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fhi`s laptop\Documents\tondie's schoolwork\DATA ANAYLSIS\"/>
    </mc:Choice>
  </mc:AlternateContent>
  <bookViews>
    <workbookView xWindow="0" yWindow="0" windowWidth="19200" windowHeight="7190"/>
  </bookViews>
  <sheets>
    <sheet name="Sheet1" sheetId="2" r:id="rId1"/>
    <sheet name="brighttvANALYSIS" sheetId="1" r:id="rId2"/>
  </sheets>
  <calcPr calcId="0"/>
  <pivotCaches>
    <pivotCache cacheId="12" r:id="rId3"/>
  </pivotCaches>
</workbook>
</file>

<file path=xl/sharedStrings.xml><?xml version="1.0" encoding="utf-8"?>
<sst xmlns="http://schemas.openxmlformats.org/spreadsheetml/2006/main" count="139880" uniqueCount="2383">
  <si>
    <t>WATCH_DATE</t>
  </si>
  <si>
    <t>WATCH_TIME</t>
  </si>
  <si>
    <t>DAY_OF_MONTH</t>
  </si>
  <si>
    <t>WATCH_HOUR</t>
  </si>
  <si>
    <t>MOUTH_ID</t>
  </si>
  <si>
    <t>MONTH_NAME</t>
  </si>
  <si>
    <t>DAY_NAME</t>
  </si>
  <si>
    <t>TIME_BUCKET</t>
  </si>
  <si>
    <t>AGE_BUCKET</t>
  </si>
  <si>
    <t>NUMBER_OF_USERS</t>
  </si>
  <si>
    <t>USERID</t>
  </si>
  <si>
    <t>CHANNEL2</t>
  </si>
  <si>
    <t>RECORDDATE2</t>
  </si>
  <si>
    <t>DURATION2</t>
  </si>
  <si>
    <t>NAME</t>
  </si>
  <si>
    <t>SURNAME</t>
  </si>
  <si>
    <t>EMAIL</t>
  </si>
  <si>
    <t>GENDER</t>
  </si>
  <si>
    <t>RACE</t>
  </si>
  <si>
    <t>AGE</t>
  </si>
  <si>
    <t>PROVINCE</t>
  </si>
  <si>
    <t>SOCIAL_MEDIA_HANDLE</t>
  </si>
  <si>
    <t>Jan</t>
  </si>
  <si>
    <t>Sat</t>
  </si>
  <si>
    <t>MORNING</t>
  </si>
  <si>
    <t>YOUNG</t>
  </si>
  <si>
    <t>Cartoon Network</t>
  </si>
  <si>
    <t>Lucas?</t>
  </si>
  <si>
    <t>Hier</t>
  </si>
  <si>
    <t>Lucas?233@mail.com</t>
  </si>
  <si>
    <t>male</t>
  </si>
  <si>
    <t>black</t>
  </si>
  <si>
    <t>Free State</t>
  </si>
  <si>
    <t>@Lucas?23</t>
  </si>
  <si>
    <t>Mar</t>
  </si>
  <si>
    <t>Mon</t>
  </si>
  <si>
    <t>NIGHT</t>
  </si>
  <si>
    <t>ADULT</t>
  </si>
  <si>
    <t>Trace TV</t>
  </si>
  <si>
    <t>Garry?</t>
  </si>
  <si>
    <t>Fudge</t>
  </si>
  <si>
    <t>Garry?282@gmail.com</t>
  </si>
  <si>
    <t>Gauteng</t>
  </si>
  <si>
    <t>@Garry?28</t>
  </si>
  <si>
    <t>Feb</t>
  </si>
  <si>
    <t>Charlie?</t>
  </si>
  <si>
    <t>Nicholls</t>
  </si>
  <si>
    <t>Charlie?364@abcmail.com</t>
  </si>
  <si>
    <t>None</t>
  </si>
  <si>
    <t>Kwazulu Natal</t>
  </si>
  <si>
    <t>@Charlie?36</t>
  </si>
  <si>
    <t>Thu</t>
  </si>
  <si>
    <t>AFTERNOON</t>
  </si>
  <si>
    <t>Boomerang</t>
  </si>
  <si>
    <t>Len?</t>
  </si>
  <si>
    <t>Biggers</t>
  </si>
  <si>
    <t>Len?443@mail.com</t>
  </si>
  <si>
    <t>@Len?44</t>
  </si>
  <si>
    <t>Sun</t>
  </si>
  <si>
    <t>EVENING</t>
  </si>
  <si>
    <t>Kyle?</t>
  </si>
  <si>
    <t>Beville</t>
  </si>
  <si>
    <t>Kyle?61@yahoo.com</t>
  </si>
  <si>
    <t>coloured</t>
  </si>
  <si>
    <t>Western Cape</t>
  </si>
  <si>
    <t>@Kyle?6</t>
  </si>
  <si>
    <t>Wed</t>
  </si>
  <si>
    <t>Claud?</t>
  </si>
  <si>
    <t>Shkreli</t>
  </si>
  <si>
    <t>Claud?345@mailxyz.com</t>
  </si>
  <si>
    <t>white</t>
  </si>
  <si>
    <t>@Claud?34</t>
  </si>
  <si>
    <t>Channel O</t>
  </si>
  <si>
    <t>Bret?</t>
  </si>
  <si>
    <t>Mccollum</t>
  </si>
  <si>
    <t>Bret?313@mail.com</t>
  </si>
  <si>
    <t>@Bret?31</t>
  </si>
  <si>
    <t>Rebecka?</t>
  </si>
  <si>
    <t>Rebecka?172@gmail.com</t>
  </si>
  <si>
    <t>female</t>
  </si>
  <si>
    <t>@Rebecka?17</t>
  </si>
  <si>
    <t>Jared?</t>
  </si>
  <si>
    <t>Zweifel</t>
  </si>
  <si>
    <t>Jared?502@gmail.com</t>
  </si>
  <si>
    <t>indian_asian</t>
  </si>
  <si>
    <t>@Jared?50</t>
  </si>
  <si>
    <t>ICC Cricket World Cup 2011</t>
  </si>
  <si>
    <t>Lane?</t>
  </si>
  <si>
    <t>Tatham</t>
  </si>
  <si>
    <t>Lane?111@yahoo.com</t>
  </si>
  <si>
    <t>@Lane?11</t>
  </si>
  <si>
    <t>SawSee</t>
  </si>
  <si>
    <t>Markus?</t>
  </si>
  <si>
    <t>Sieren</t>
  </si>
  <si>
    <t>Markus?192@gmail.com</t>
  </si>
  <si>
    <t>@Markus?19</t>
  </si>
  <si>
    <t>Valentine?</t>
  </si>
  <si>
    <t>Lavoie</t>
  </si>
  <si>
    <t>Valentine?473@mail.com</t>
  </si>
  <si>
    <t>@Valentine?47</t>
  </si>
  <si>
    <t>Tue</t>
  </si>
  <si>
    <t>Break in transmission</t>
  </si>
  <si>
    <t>Jacinto?</t>
  </si>
  <si>
    <t>Woolard</t>
  </si>
  <si>
    <t>Jacinto?255@mailxyz.com</t>
  </si>
  <si>
    <t>@Jacinto?25</t>
  </si>
  <si>
    <t>Kip?</t>
  </si>
  <si>
    <t>Vital</t>
  </si>
  <si>
    <t>Kip?142@gmail.com</t>
  </si>
  <si>
    <t>Limpopo</t>
  </si>
  <si>
    <t>@Kip?14</t>
  </si>
  <si>
    <t>Jacinto?254@abcmail.com</t>
  </si>
  <si>
    <t>Luthy</t>
  </si>
  <si>
    <t>Garry?284@abcmail.com</t>
  </si>
  <si>
    <t>Katharina?</t>
  </si>
  <si>
    <t>Condie</t>
  </si>
  <si>
    <t>Katharina?414@abcmail.com</t>
  </si>
  <si>
    <t>@Katharina?41</t>
  </si>
  <si>
    <t>E! Entertainment</t>
  </si>
  <si>
    <t>Wigfall</t>
  </si>
  <si>
    <t>Haywood?</t>
  </si>
  <si>
    <t>Haywood?93@mail.com</t>
  </si>
  <si>
    <t>@Haywood?9</t>
  </si>
  <si>
    <t>M-Net</t>
  </si>
  <si>
    <t>Eli?</t>
  </si>
  <si>
    <t>Reisinger</t>
  </si>
  <si>
    <t>Eli?295@mailxyz.com</t>
  </si>
  <si>
    <t>@Eli?29</t>
  </si>
  <si>
    <t>Shane?</t>
  </si>
  <si>
    <t>Shane?21@yahoo.com</t>
  </si>
  <si>
    <t>@Shane?2</t>
  </si>
  <si>
    <t>Fri</t>
  </si>
  <si>
    <t>Torrie?412@gmail.com</t>
  </si>
  <si>
    <t>Randy?</t>
  </si>
  <si>
    <t>Randy?395@mailxyz.com</t>
  </si>
  <si>
    <t>@Randy?39</t>
  </si>
  <si>
    <t>Mccown</t>
  </si>
  <si>
    <t>Haywood?95@mailxyz.com</t>
  </si>
  <si>
    <t>SuperSport Blitz</t>
  </si>
  <si>
    <t>Wilton?</t>
  </si>
  <si>
    <t>Gettys</t>
  </si>
  <si>
    <t>Wilton?414@abcmail.com</t>
  </si>
  <si>
    <t>North West</t>
  </si>
  <si>
    <t>@Wilton?41</t>
  </si>
  <si>
    <t>Brendan?</t>
  </si>
  <si>
    <t>Brendan?454@abcmail.com</t>
  </si>
  <si>
    <t>@Brendan?45</t>
  </si>
  <si>
    <t>Raymundo?</t>
  </si>
  <si>
    <t>Styer</t>
  </si>
  <si>
    <t>Raymundo?434@abcmail.com</t>
  </si>
  <si>
    <t>@Raymundo?43</t>
  </si>
  <si>
    <t>Holt</t>
  </si>
  <si>
    <t>Garry?283@mail.com</t>
  </si>
  <si>
    <t>Irving?</t>
  </si>
  <si>
    <t>Sytsma</t>
  </si>
  <si>
    <t>Irving?52@gmail.com</t>
  </si>
  <si>
    <t>@Irving?5</t>
  </si>
  <si>
    <t>Supersport Live Events</t>
  </si>
  <si>
    <t>Raymundo?435@mailxyz.com</t>
  </si>
  <si>
    <t>Efren?</t>
  </si>
  <si>
    <t>Crotty</t>
  </si>
  <si>
    <t>Efren?134@abcmail.com</t>
  </si>
  <si>
    <t>other</t>
  </si>
  <si>
    <t>@Efren?13</t>
  </si>
  <si>
    <t>Borelli</t>
  </si>
  <si>
    <t>Bret?315@mailxyz.com</t>
  </si>
  <si>
    <t>Donald?</t>
  </si>
  <si>
    <t>Paradis</t>
  </si>
  <si>
    <t>Donald?225@mailxyz.com</t>
  </si>
  <si>
    <t>@Donald?22</t>
  </si>
  <si>
    <t>Africa Magic</t>
  </si>
  <si>
    <t>Claud?343@mail.com</t>
  </si>
  <si>
    <t>Mpumalanga</t>
  </si>
  <si>
    <t>Anette?</t>
  </si>
  <si>
    <t>Leicht</t>
  </si>
  <si>
    <t>Anette?14@abcmail.com</t>
  </si>
  <si>
    <t>@Anette?1</t>
  </si>
  <si>
    <t>CNN</t>
  </si>
  <si>
    <t>Hyman?</t>
  </si>
  <si>
    <t>Hyman?83@mail.com</t>
  </si>
  <si>
    <t>@Hyman?8</t>
  </si>
  <si>
    <t>Mastrangelo</t>
  </si>
  <si>
    <t>Donald?221@yahoo.com</t>
  </si>
  <si>
    <t>Carter?</t>
  </si>
  <si>
    <t>Carter?34@abcmail.com</t>
  </si>
  <si>
    <t>@Carter?3</t>
  </si>
  <si>
    <t>Yong?</t>
  </si>
  <si>
    <t>Yong?481@yahoo.com</t>
  </si>
  <si>
    <t>Eastern Cape</t>
  </si>
  <si>
    <t>@Yong?48</t>
  </si>
  <si>
    <t>Robby?</t>
  </si>
  <si>
    <t>Robby?163@mail.com</t>
  </si>
  <si>
    <t>@Robby?16</t>
  </si>
  <si>
    <t>Arrieta</t>
  </si>
  <si>
    <t>Eli?293@mail.com</t>
  </si>
  <si>
    <t>Rebecka?112@gmail.com</t>
  </si>
  <si>
    <t>@Rebecka?11</t>
  </si>
  <si>
    <t>Filiberto?</t>
  </si>
  <si>
    <t>Filiberto?42@gmail.com</t>
  </si>
  <si>
    <t>@Filiberto?4</t>
  </si>
  <si>
    <t>Creager</t>
  </si>
  <si>
    <t>Chas?</t>
  </si>
  <si>
    <t>Chas?352@gmail.com</t>
  </si>
  <si>
    <t>@Chas?35</t>
  </si>
  <si>
    <t>Kyle?63@mail.com</t>
  </si>
  <si>
    <t>Haywood?92@gmail.com</t>
  </si>
  <si>
    <t>Luanna?</t>
  </si>
  <si>
    <t>Hoadley</t>
  </si>
  <si>
    <t>Luanna?275@mailxyz.com</t>
  </si>
  <si>
    <t>@Luanna?27</t>
  </si>
  <si>
    <t>Cory?</t>
  </si>
  <si>
    <t>Jacox</t>
  </si>
  <si>
    <t>Cory?103@mail.com</t>
  </si>
  <si>
    <t>@Cory?10</t>
  </si>
  <si>
    <t>Torrie?</t>
  </si>
  <si>
    <t>Mcclaine</t>
  </si>
  <si>
    <t>Torrie?142@gmail.com</t>
  </si>
  <si>
    <t>@Torrie?14</t>
  </si>
  <si>
    <t>Cody?</t>
  </si>
  <si>
    <t>Cody?122@gmail.com</t>
  </si>
  <si>
    <t>@Cody?12</t>
  </si>
  <si>
    <t>Chas?354@abcmail.com</t>
  </si>
  <si>
    <t>Randy?394@abcmail.com</t>
  </si>
  <si>
    <t>Loyd?</t>
  </si>
  <si>
    <t>Loyd?491@yahoo.com</t>
  </si>
  <si>
    <t>@Loyd?49</t>
  </si>
  <si>
    <t>Abel?</t>
  </si>
  <si>
    <t>Martello</t>
  </si>
  <si>
    <t>Abel?185@mailxyz.com</t>
  </si>
  <si>
    <t>@Abel?18</t>
  </si>
  <si>
    <t>Lloyd?</t>
  </si>
  <si>
    <t>Langenfeld</t>
  </si>
  <si>
    <t>Lloyd?75@mailxyz.com</t>
  </si>
  <si>
    <t>@Lloyd?7</t>
  </si>
  <si>
    <t>Marek</t>
  </si>
  <si>
    <t>Lloyd?71@yahoo.com</t>
  </si>
  <si>
    <t>Valentine?474@abcmail.com</t>
  </si>
  <si>
    <t>Wilburn?</t>
  </si>
  <si>
    <t>Mina</t>
  </si>
  <si>
    <t>Wilburn?305@mailxyz.com</t>
  </si>
  <si>
    <t>@Wilburn?30</t>
  </si>
  <si>
    <t>DStv Events 1</t>
  </si>
  <si>
    <t>Pilot</t>
  </si>
  <si>
    <t>Kyle?62@gmail.com</t>
  </si>
  <si>
    <t>Dee?</t>
  </si>
  <si>
    <t>Singer</t>
  </si>
  <si>
    <t>Dee?211@yahoo.com</t>
  </si>
  <si>
    <t>@Dee?21</t>
  </si>
  <si>
    <t>Emerson?</t>
  </si>
  <si>
    <t>Emerson?243@mail.com</t>
  </si>
  <si>
    <t>@Emerson?24</t>
  </si>
  <si>
    <t>Bilyeu</t>
  </si>
  <si>
    <t>Yong?483@mail.com</t>
  </si>
  <si>
    <t>Tancredi</t>
  </si>
  <si>
    <t>Cody?121@yahoo.com</t>
  </si>
  <si>
    <t>Rebekah?</t>
  </si>
  <si>
    <t>Rebekah?91@yahoo.com</t>
  </si>
  <si>
    <t>@Rebekah?9</t>
  </si>
  <si>
    <t>Randy?392@gmail.com</t>
  </si>
  <si>
    <t>Yong?484@abcmail.com</t>
  </si>
  <si>
    <t>Lucas?231@yahoo.com</t>
  </si>
  <si>
    <t>Claud?344@abcmail.com</t>
  </si>
  <si>
    <t>Deblois</t>
  </si>
  <si>
    <t>Lucas?234@abcmail.com</t>
  </si>
  <si>
    <t>Carlota?</t>
  </si>
  <si>
    <t>Carlota?324@abcmail.com</t>
  </si>
  <si>
    <t>@Carlota?32</t>
  </si>
  <si>
    <t>Hyman?85@mailxyz.com</t>
  </si>
  <si>
    <t>Caves</t>
  </si>
  <si>
    <t>Cody?125@mailxyz.com</t>
  </si>
  <si>
    <t>Roxane?</t>
  </si>
  <si>
    <t>Roxane?125@mailxyz.com</t>
  </si>
  <si>
    <t>@Roxane?12</t>
  </si>
  <si>
    <t>Loyd?493@mail.com</t>
  </si>
  <si>
    <t>Seema?443@mail.com</t>
  </si>
  <si>
    <t>Unknown</t>
  </si>
  <si>
    <t>Unkown</t>
  </si>
  <si>
    <t>Shelley?</t>
  </si>
  <si>
    <t>Shelley?165@mailxyz.com</t>
  </si>
  <si>
    <t>@Shelley?16</t>
  </si>
  <si>
    <t>Mellie?443@mail.com</t>
  </si>
  <si>
    <t>Alissa?64@abcmail.com</t>
  </si>
  <si>
    <t>Slane</t>
  </si>
  <si>
    <t>Filiberto?43@mail.com</t>
  </si>
  <si>
    <t>ELDER</t>
  </si>
  <si>
    <t>Shane?23@mail.com</t>
  </si>
  <si>
    <t>Jacinto?253@mail.com</t>
  </si>
  <si>
    <t>Hyman?84@abcmail.com</t>
  </si>
  <si>
    <t>Royal?</t>
  </si>
  <si>
    <t>Royal?174@abcmail.com</t>
  </si>
  <si>
    <t>@Royal?17</t>
  </si>
  <si>
    <t>Jared?503@mail.com</t>
  </si>
  <si>
    <t>Pascarella</t>
  </si>
  <si>
    <t>Abel?181@yahoo.com</t>
  </si>
  <si>
    <t>Earl?</t>
  </si>
  <si>
    <t>Earl?421@yahoo.com</t>
  </si>
  <si>
    <t>@Earl?42</t>
  </si>
  <si>
    <t>Raymundo?433@mail.com</t>
  </si>
  <si>
    <t>Wilburn?302@gmail.com</t>
  </si>
  <si>
    <t>Wilton?413@mail.com</t>
  </si>
  <si>
    <t>Stephen?</t>
  </si>
  <si>
    <t>Stephen?152@gmail.com</t>
  </si>
  <si>
    <t>@Stephen?15</t>
  </si>
  <si>
    <t>Mcculloch</t>
  </si>
  <si>
    <t>Randy?393@mail.com</t>
  </si>
  <si>
    <t>Samuel?</t>
  </si>
  <si>
    <t>Samuel?265@mailxyz.com</t>
  </si>
  <si>
    <t>@Samuel?26</t>
  </si>
  <si>
    <t>Hollis?</t>
  </si>
  <si>
    <t>Hollis?384@abcmail.com</t>
  </si>
  <si>
    <t>@Hollis?38</t>
  </si>
  <si>
    <t>Cory?105@mailxyz.com</t>
  </si>
  <si>
    <t>Dion?</t>
  </si>
  <si>
    <t>Dion?335@mailxyz.com</t>
  </si>
  <si>
    <t>@Dion?33</t>
  </si>
  <si>
    <t>Emerson?242@gmail.com</t>
  </si>
  <si>
    <t>Irmgard?223@mail.com</t>
  </si>
  <si>
    <t>Malika?</t>
  </si>
  <si>
    <t>Malika?282@gmail.com</t>
  </si>
  <si>
    <t>Northern Cape</t>
  </si>
  <si>
    <t>@Malika?28</t>
  </si>
  <si>
    <t>Robby?161@yahoo.com</t>
  </si>
  <si>
    <t>Chas?353@mail.com</t>
  </si>
  <si>
    <t>Michel?</t>
  </si>
  <si>
    <t>Michel?204@abcmail.com</t>
  </si>
  <si>
    <t>@Michel?20</t>
  </si>
  <si>
    <t>Lane?113@mail.com</t>
  </si>
  <si>
    <t>Earline?</t>
  </si>
  <si>
    <t>Earline?221@yahoo.com</t>
  </si>
  <si>
    <t>@Earline?22</t>
  </si>
  <si>
    <t>Alissa?</t>
  </si>
  <si>
    <t>Alissa?441@yahoo.com</t>
  </si>
  <si>
    <t>@Alissa?44</t>
  </si>
  <si>
    <t>Dee?214@abcmail.com</t>
  </si>
  <si>
    <t>Loyd?492@gmail.com</t>
  </si>
  <si>
    <t>Adela?222@gmail.com</t>
  </si>
  <si>
    <t>Hollis?385@mailxyz.com</t>
  </si>
  <si>
    <t>Vuzu</t>
  </si>
  <si>
    <t>Pool</t>
  </si>
  <si>
    <t>Cory?104@abcmail.com</t>
  </si>
  <si>
    <t>Jacinto?252@gmail.com</t>
  </si>
  <si>
    <t>Earline?293@mail.com</t>
  </si>
  <si>
    <t>@Earline?29</t>
  </si>
  <si>
    <t>Efren?132@gmail.com</t>
  </si>
  <si>
    <t>Irving?54@abcmail.com</t>
  </si>
  <si>
    <t>Kip?144@abcmail.com</t>
  </si>
  <si>
    <t>Wilton?412@gmail.com</t>
  </si>
  <si>
    <t>Epifania?</t>
  </si>
  <si>
    <t>Epifania?65@mailxyz.com</t>
  </si>
  <si>
    <t>@Epifania?6</t>
  </si>
  <si>
    <t>Filiberto?45@mailxyz.com</t>
  </si>
  <si>
    <t>Kip?145@mailxyz.com</t>
  </si>
  <si>
    <t>Seema?</t>
  </si>
  <si>
    <t>Seema?205@mailxyz.com</t>
  </si>
  <si>
    <t>@Seema?20</t>
  </si>
  <si>
    <t>Lesli?122@gmail.com</t>
  </si>
  <si>
    <t>Luanna?154@abcmail.com</t>
  </si>
  <si>
    <t>Romeo?</t>
  </si>
  <si>
    <t>Romeo?373@mail.com</t>
  </si>
  <si>
    <t>@Romeo?37</t>
  </si>
  <si>
    <t>Blanca?143@mail.com</t>
  </si>
  <si>
    <t>Garry?285@mailxyz.com</t>
  </si>
  <si>
    <t>Williemae?415@mailxyz.com</t>
  </si>
  <si>
    <t>Shandra?</t>
  </si>
  <si>
    <t>Shandra?452@gmail.com</t>
  </si>
  <si>
    <t>@Shandra?45</t>
  </si>
  <si>
    <t>Hyman?82@gmail.com</t>
  </si>
  <si>
    <t>Dee?215@mailxyz.com</t>
  </si>
  <si>
    <t>Nakita?</t>
  </si>
  <si>
    <t>Nakita?142@gmail.com</t>
  </si>
  <si>
    <t>@Nakita?14</t>
  </si>
  <si>
    <t>Royal?175@mailxyz.com</t>
  </si>
  <si>
    <t>Emerson?241@yahoo.com</t>
  </si>
  <si>
    <t>Hyman?81@yahoo.com</t>
  </si>
  <si>
    <t>Eula?</t>
  </si>
  <si>
    <t>Eula?43@mail.com</t>
  </si>
  <si>
    <t>@Eula?4</t>
  </si>
  <si>
    <t>Loris?444@abcmail.com</t>
  </si>
  <si>
    <t>Charlie?365@mailxyz.com</t>
  </si>
  <si>
    <t>Bret?314@abcmail.com</t>
  </si>
  <si>
    <t>Roquemore</t>
  </si>
  <si>
    <t>Shane?22@gmail.com</t>
  </si>
  <si>
    <t>Haywood?94@abcmail.com</t>
  </si>
  <si>
    <t>Emerson?245@mailxyz.com</t>
  </si>
  <si>
    <t>Emerson?244@abcmail.com</t>
  </si>
  <si>
    <t>Hollis?383@mail.com</t>
  </si>
  <si>
    <t>Irving?53@mail.com</t>
  </si>
  <si>
    <t>Lucas?232@gmail.com</t>
  </si>
  <si>
    <t>Donald?224@abcmail.com</t>
  </si>
  <si>
    <t>Samuel?262@gmail.com</t>
  </si>
  <si>
    <t>Valentine?472@gmail.com</t>
  </si>
  <si>
    <t>Hollis?381@yahoo.com</t>
  </si>
  <si>
    <t>Claud?341@yahoo.com</t>
  </si>
  <si>
    <t>Stefan?</t>
  </si>
  <si>
    <t>Stefan?461@yahoo.com</t>
  </si>
  <si>
    <t>@Stefan?46</t>
  </si>
  <si>
    <t>Luann?</t>
  </si>
  <si>
    <t>Luann?405@mailxyz.com</t>
  </si>
  <si>
    <t>@Luann?40</t>
  </si>
  <si>
    <t>Luanna?501@yahoo.com</t>
  </si>
  <si>
    <t>@Luanna?50</t>
  </si>
  <si>
    <t>Anette?233@mail.com</t>
  </si>
  <si>
    <t>@Anette?23</t>
  </si>
  <si>
    <t>Lane?115@mailxyz.com</t>
  </si>
  <si>
    <t>Nakita?355@mailxyz.com</t>
  </si>
  <si>
    <t>@Nakita?35</t>
  </si>
  <si>
    <t>Seema?355@mailxyz.com</t>
  </si>
  <si>
    <t>Wilburn?304@abcmail.com</t>
  </si>
  <si>
    <t>Stephen?155@mailxyz.com</t>
  </si>
  <si>
    <t>Abel?183@mail.com</t>
  </si>
  <si>
    <t>Bernardo?</t>
  </si>
  <si>
    <t>Bernardo?324@abcmail.com</t>
  </si>
  <si>
    <t>@Bernardo?32</t>
  </si>
  <si>
    <t>Efren?131@yahoo.com</t>
  </si>
  <si>
    <t>Shandra?191@yahoo.com</t>
  </si>
  <si>
    <t>@Shandra?19</t>
  </si>
  <si>
    <t>Stacy?</t>
  </si>
  <si>
    <t>Stacy?274@abcmail.com</t>
  </si>
  <si>
    <t>@Stacy?27</t>
  </si>
  <si>
    <t>Kyle?65@mailxyz.com</t>
  </si>
  <si>
    <t>Gretta?</t>
  </si>
  <si>
    <t>Mosser</t>
  </si>
  <si>
    <t>Gretta?334@abcmail.com</t>
  </si>
  <si>
    <t>@Gretta?33</t>
  </si>
  <si>
    <t>Emilie?</t>
  </si>
  <si>
    <t>Emilie?444@abcmail.com</t>
  </si>
  <si>
    <t>@Emilie?44</t>
  </si>
  <si>
    <t>Michel?201@yahoo.com</t>
  </si>
  <si>
    <t>Shandra?325@mailxyz.com</t>
  </si>
  <si>
    <t>@Shandra?32</t>
  </si>
  <si>
    <t>Wilburn?303@mail.com</t>
  </si>
  <si>
    <t>Malika?32@gmail.com</t>
  </si>
  <si>
    <t>@Malika?3</t>
  </si>
  <si>
    <t>Art?</t>
  </si>
  <si>
    <t>Art?402@gmail.com</t>
  </si>
  <si>
    <t>@Art?40</t>
  </si>
  <si>
    <t>Krysta?</t>
  </si>
  <si>
    <t>Krysta?222@gmail.com</t>
  </si>
  <si>
    <t>@Krysta?22</t>
  </si>
  <si>
    <t>Epifania?481@yahoo.com</t>
  </si>
  <si>
    <t>@Epifania?48</t>
  </si>
  <si>
    <t>Jared?504@abcmail.com</t>
  </si>
  <si>
    <t>Restivo</t>
  </si>
  <si>
    <t>Lane?112@gmail.com</t>
  </si>
  <si>
    <t>Loyd?494@abcmail.com</t>
  </si>
  <si>
    <t>Michel?202@gmail.com</t>
  </si>
  <si>
    <t>Samuel?264@abcmail.com</t>
  </si>
  <si>
    <t>Shandra?165@mailxyz.com</t>
  </si>
  <si>
    <t>Lloyd?74@abcmail.com</t>
  </si>
  <si>
    <t>Art?401@yahoo.com</t>
  </si>
  <si>
    <t>Curran</t>
  </si>
  <si>
    <t>Jacinto?251@yahoo.com</t>
  </si>
  <si>
    <t>Charlie?362@gmail.com</t>
  </si>
  <si>
    <t>Brendan?453@mail.com</t>
  </si>
  <si>
    <t>Charlie?363@mail.com</t>
  </si>
  <si>
    <t>Chas?351@yahoo.com</t>
  </si>
  <si>
    <t>Wilton?415@mailxyz.com</t>
  </si>
  <si>
    <t>Irving?51@yahoo.com</t>
  </si>
  <si>
    <t>Bernardo?325@mailxyz.com</t>
  </si>
  <si>
    <t>Michel?205@mailxyz.com</t>
  </si>
  <si>
    <t>Eli?291@yahoo.com</t>
  </si>
  <si>
    <t>Art?404@abcmail.com</t>
  </si>
  <si>
    <t>Loris?</t>
  </si>
  <si>
    <t>Loris?271@yahoo.com</t>
  </si>
  <si>
    <t>@Loris?27</t>
  </si>
  <si>
    <t>Stefan?462@gmail.com</t>
  </si>
  <si>
    <t>Samuel?261@yahoo.com</t>
  </si>
  <si>
    <t>Tiffani?425@mailxyz.com</t>
  </si>
  <si>
    <t>Iva?251@yahoo.com</t>
  </si>
  <si>
    <t>Sharri?141@yahoo.com</t>
  </si>
  <si>
    <t>Jared?501@yahoo.com</t>
  </si>
  <si>
    <t>Emilie?71@yahoo.com</t>
  </si>
  <si>
    <t>Shane?24@abcmail.com</t>
  </si>
  <si>
    <t>Luann?441@yahoo.com</t>
  </si>
  <si>
    <t>Trudie?</t>
  </si>
  <si>
    <t>Trudie?415@mailxyz.com</t>
  </si>
  <si>
    <t>@Trudie?41</t>
  </si>
  <si>
    <t>Irving?55@mailxyz.com</t>
  </si>
  <si>
    <t>Charlie?361@yahoo.com</t>
  </si>
  <si>
    <t>Emilie?325@mailxyz.com</t>
  </si>
  <si>
    <t>@Emilie?32</t>
  </si>
  <si>
    <t>Shane?25@mailxyz.com</t>
  </si>
  <si>
    <t>Earl?423@mail.com</t>
  </si>
  <si>
    <t>Haywood?91@yahoo.com</t>
  </si>
  <si>
    <t>Carter?33@mail.com</t>
  </si>
  <si>
    <t>Stephen?153@mail.com</t>
  </si>
  <si>
    <t>Hugh</t>
  </si>
  <si>
    <t>Hugh15@mailxyz.com</t>
  </si>
  <si>
    <t>@Hugh1</t>
  </si>
  <si>
    <t>Desirae?</t>
  </si>
  <si>
    <t>Desirae?302@gmail.com</t>
  </si>
  <si>
    <t>@Desirae?30</t>
  </si>
  <si>
    <t>Art?405@mailxyz.com</t>
  </si>
  <si>
    <t>Winona?134@abcmail.com</t>
  </si>
  <si>
    <t>Luanna?502@gmail.com</t>
  </si>
  <si>
    <t>Minerva?362@gmail.com</t>
  </si>
  <si>
    <t>Romeo?372@gmail.com</t>
  </si>
  <si>
    <t>Hugh13@mail.com</t>
  </si>
  <si>
    <t>Romeo?375@mailxyz.com</t>
  </si>
  <si>
    <t>Brendan?452@gmail.com</t>
  </si>
  <si>
    <t>Chas?355@mailxyz.com</t>
  </si>
  <si>
    <t>Stacy?271@yahoo.com</t>
  </si>
  <si>
    <t>Dee?212@gmail.com</t>
  </si>
  <si>
    <t>Alecia?</t>
  </si>
  <si>
    <t>Alecia?164@abcmail.com</t>
  </si>
  <si>
    <t>@Alecia?16</t>
  </si>
  <si>
    <t>Randy?391@yahoo.com</t>
  </si>
  <si>
    <t>kykNET</t>
  </si>
  <si>
    <t>Trudie?473@mail.com</t>
  </si>
  <si>
    <t>Cordie?</t>
  </si>
  <si>
    <t>Cordie?31@yahoo.com</t>
  </si>
  <si>
    <t>@Cordie?3</t>
  </si>
  <si>
    <t>Bernardo?323@mail.com</t>
  </si>
  <si>
    <t>Bernardo?321@yahoo.com</t>
  </si>
  <si>
    <t>Luanna?402@gmail.com</t>
  </si>
  <si>
    <t>@Luanna?40</t>
  </si>
  <si>
    <t>Loyd?495@mailxyz.com</t>
  </si>
  <si>
    <t>Lillian?</t>
  </si>
  <si>
    <t>Lillian?365@mailxyz.com</t>
  </si>
  <si>
    <t>@Lillian?36</t>
  </si>
  <si>
    <t>Kyle?64@abcmail.com</t>
  </si>
  <si>
    <t>Raymundo?432@gmail.com</t>
  </si>
  <si>
    <t>Robby?165@mailxyz.com</t>
  </si>
  <si>
    <t>Abel?182@gmail.com</t>
  </si>
  <si>
    <t>Robby?164@abcmail.com</t>
  </si>
  <si>
    <t>Bret?312@gmail.com</t>
  </si>
  <si>
    <t>Len?445@mailxyz.com</t>
  </si>
  <si>
    <t>Jared?505@mailxyz.com</t>
  </si>
  <si>
    <t>Abel?184@abcmail.com</t>
  </si>
  <si>
    <t>Torrie?245@mailxyz.com</t>
  </si>
  <si>
    <t>@Torrie?24</t>
  </si>
  <si>
    <t>Lloyd?73@mail.com</t>
  </si>
  <si>
    <t>Meghann?242@gmail.com</t>
  </si>
  <si>
    <t>SENIOR</t>
  </si>
  <si>
    <t>Luanna?12@gmail.com</t>
  </si>
  <si>
    <t>Romeo?371@yahoo.com</t>
  </si>
  <si>
    <t>Minerva?</t>
  </si>
  <si>
    <t>Minerva?322@gmail.com</t>
  </si>
  <si>
    <t>@Minerva?32</t>
  </si>
  <si>
    <t>Alecia?333@mail.com</t>
  </si>
  <si>
    <t>@Alecia?33</t>
  </si>
  <si>
    <t>Len?444@abcmail.com</t>
  </si>
  <si>
    <t>Lloyd?72@gmail.com</t>
  </si>
  <si>
    <t>Dion?332@gmail.com</t>
  </si>
  <si>
    <t>Brendan?455@mailxyz.com</t>
  </si>
  <si>
    <t>Stacy?273@mail.com</t>
  </si>
  <si>
    <t>Cody?124@abcmail.com</t>
  </si>
  <si>
    <t>Briana?445@mailxyz.com</t>
  </si>
  <si>
    <t>Michel?203@mail.com</t>
  </si>
  <si>
    <t>MK</t>
  </si>
  <si>
    <t>Dion?331@yahoo.com</t>
  </si>
  <si>
    <t>Brendan?451@yahoo.com</t>
  </si>
  <si>
    <t>Robby?162@gmail.com</t>
  </si>
  <si>
    <t>Valentine?475@mailxyz.com</t>
  </si>
  <si>
    <t>Hugh14@abcmail.com</t>
  </si>
  <si>
    <t>Luann?184@abcmail.com</t>
  </si>
  <si>
    <t>@Luann?18</t>
  </si>
  <si>
    <t>Filiberto?44@abcmail.com</t>
  </si>
  <si>
    <t>Roxane?65@mailxyz.com</t>
  </si>
  <si>
    <t>@Roxane?6</t>
  </si>
  <si>
    <t>Bess?</t>
  </si>
  <si>
    <t>Bess?63@mail.com</t>
  </si>
  <si>
    <t>@Bess?6</t>
  </si>
  <si>
    <t>Lucas?235@mailxyz.com</t>
  </si>
  <si>
    <t>Stephen?154@abcmail.com</t>
  </si>
  <si>
    <t>Eli?294@abcmail.com</t>
  </si>
  <si>
    <t>Roxane?471@yahoo.com</t>
  </si>
  <si>
    <t>@Roxane?47</t>
  </si>
  <si>
    <t>Iva?25@mailxyz.com</t>
  </si>
  <si>
    <t>Donald?222@gmail.com</t>
  </si>
  <si>
    <t>Yolonda?114@abcmail.com</t>
  </si>
  <si>
    <t>Irmgard?305@mailxyz.com</t>
  </si>
  <si>
    <t>Katharina?244@abcmail.com</t>
  </si>
  <si>
    <t>Sharri?242@gmail.com</t>
  </si>
  <si>
    <t>Dia?</t>
  </si>
  <si>
    <t>Dia?75@mailxyz.com</t>
  </si>
  <si>
    <t>@Dia?7</t>
  </si>
  <si>
    <t>Epifania?401@yahoo.com</t>
  </si>
  <si>
    <t>Emilie?381@yahoo.com</t>
  </si>
  <si>
    <t>Felipa?211@yahoo.com</t>
  </si>
  <si>
    <t>Dia?291@yahoo.com</t>
  </si>
  <si>
    <t>Kip?143@mail.com</t>
  </si>
  <si>
    <t>Trudie?502@gmail.com</t>
  </si>
  <si>
    <t>@Trudie?50</t>
  </si>
  <si>
    <t>Roxane?52@gmail.com</t>
  </si>
  <si>
    <t>Yong?482@gmail.com</t>
  </si>
  <si>
    <t>Stacy?272@gmail.com</t>
  </si>
  <si>
    <t>Efren?135@mailxyz.com</t>
  </si>
  <si>
    <t>Bernardo?322@gmail.com</t>
  </si>
  <si>
    <t>Felipa?</t>
  </si>
  <si>
    <t>Felipa?175@mailxyz.com</t>
  </si>
  <si>
    <t>@Felipa?17</t>
  </si>
  <si>
    <t>Hugh11@yahoo.com</t>
  </si>
  <si>
    <t>Royal?171@yahoo.com</t>
  </si>
  <si>
    <t>Markus?193@mail.com</t>
  </si>
  <si>
    <t>Katharina?12@gmail.com</t>
  </si>
  <si>
    <t>@Katharina?1</t>
  </si>
  <si>
    <t>Dia?85@mailxyz.com</t>
  </si>
  <si>
    <t>@Dia?8</t>
  </si>
  <si>
    <t>Blanca?</t>
  </si>
  <si>
    <t>Blanca?403@mail.com</t>
  </si>
  <si>
    <t>@Blanca?40</t>
  </si>
  <si>
    <t>Raymundo?431@yahoo.com</t>
  </si>
  <si>
    <t>Irmgard?</t>
  </si>
  <si>
    <t>Irmgard?304@abcmail.com</t>
  </si>
  <si>
    <t>@Irmgard?30</t>
  </si>
  <si>
    <t>Efren?133@mail.com</t>
  </si>
  <si>
    <t>Lillie?</t>
  </si>
  <si>
    <t>Lillie?363@mail.com</t>
  </si>
  <si>
    <t>@Lillie?36</t>
  </si>
  <si>
    <t>Claud?342@gmail.com</t>
  </si>
  <si>
    <t>Bret?311@yahoo.com</t>
  </si>
  <si>
    <t>Eli?292@gmail.com</t>
  </si>
  <si>
    <t>Shandra?84@abcmail.com</t>
  </si>
  <si>
    <t>@Shandra?8</t>
  </si>
  <si>
    <t>Trudie?292@gmail.com</t>
  </si>
  <si>
    <t>@Trudie?29</t>
  </si>
  <si>
    <t>Rebecka?155@mailxyz.com</t>
  </si>
  <si>
    <t>@Rebecka?15</t>
  </si>
  <si>
    <t>Lillian?231@yahoo.com</t>
  </si>
  <si>
    <t>@Lillian?23</t>
  </si>
  <si>
    <t>Stacy?275@mailxyz.com</t>
  </si>
  <si>
    <t>Alecia?343@mail.com</t>
  </si>
  <si>
    <t>@Alecia?34</t>
  </si>
  <si>
    <t>Dee?213@mail.com</t>
  </si>
  <si>
    <t>Filiberto?41@yahoo.com</t>
  </si>
  <si>
    <t>Briana?</t>
  </si>
  <si>
    <t>Briana?335@mailxyz.com</t>
  </si>
  <si>
    <t>@Briana?33</t>
  </si>
  <si>
    <t>Carter?32@gmail.com</t>
  </si>
  <si>
    <t>Earl?424@abcmail.com</t>
  </si>
  <si>
    <t>Garry?281@yahoo.com</t>
  </si>
  <si>
    <t>Royal?173@mail.com</t>
  </si>
  <si>
    <t>Alecia?502@gmail.com</t>
  </si>
  <si>
    <t>Markus?191@yahoo.com</t>
  </si>
  <si>
    <t>Nakita?32@gmail.com</t>
  </si>
  <si>
    <t>@Nakita?3</t>
  </si>
  <si>
    <t>Felipa?233@mail.com</t>
  </si>
  <si>
    <t>@Felipa?23</t>
  </si>
  <si>
    <t>Samuel?263@mail.com</t>
  </si>
  <si>
    <t>Stefan?465@mailxyz.com</t>
  </si>
  <si>
    <t>Dia?424@abcmail.com</t>
  </si>
  <si>
    <t>Eula?312@gmail.com</t>
  </si>
  <si>
    <t>Earline?225@mailxyz.com</t>
  </si>
  <si>
    <t>Alecia?45@mailxyz.com</t>
  </si>
  <si>
    <t>Gretta?115@mailxyz.com</t>
  </si>
  <si>
    <t>Nubia?145@mailxyz.com</t>
  </si>
  <si>
    <t>Luann?304@abcmail.com</t>
  </si>
  <si>
    <t>Dia?161@yahoo.com</t>
  </si>
  <si>
    <t>Luanna?191@yahoo.com</t>
  </si>
  <si>
    <t>Alecia?182@gmail.com</t>
  </si>
  <si>
    <t>Gretta?201@yahoo.com</t>
  </si>
  <si>
    <t>Roxane?504@abcmail.com</t>
  </si>
  <si>
    <t>Cordie?192@gmail.com</t>
  </si>
  <si>
    <t>Cordie?112@gmail.com</t>
  </si>
  <si>
    <t>Earline?351@yahoo.com</t>
  </si>
  <si>
    <t>@Earline?35</t>
  </si>
  <si>
    <t>Live on SuperSport</t>
  </si>
  <si>
    <t>Desirae?215@mailxyz.com</t>
  </si>
  <si>
    <t>@Desirae?21</t>
  </si>
  <si>
    <t>Gretta?294@abcmail.com</t>
  </si>
  <si>
    <t>Dion?333@mail.com</t>
  </si>
  <si>
    <t>Stephen?151@yahoo.com</t>
  </si>
  <si>
    <t>Hollis?382@gmail.com</t>
  </si>
  <si>
    <t>Kip?141@yahoo.com</t>
  </si>
  <si>
    <t>Earl?422@gmail.com</t>
  </si>
  <si>
    <t>Briana?152@gmail.com</t>
  </si>
  <si>
    <t>@Briana?15</t>
  </si>
  <si>
    <t>Cory?102@gmail.com</t>
  </si>
  <si>
    <t>Stefan?464@abcmail.com</t>
  </si>
  <si>
    <t>Krysta?282@gmail.com</t>
  </si>
  <si>
    <t>@Krysta?28</t>
  </si>
  <si>
    <t>Anette?131@yahoo.com</t>
  </si>
  <si>
    <t>@Anette?13</t>
  </si>
  <si>
    <t>Loris?164@abcmail.com</t>
  </si>
  <si>
    <t>@Loris?16</t>
  </si>
  <si>
    <t>Markus?195@mailxyz.com</t>
  </si>
  <si>
    <t>Carter?35@mailxyz.com</t>
  </si>
  <si>
    <t>Yolonda?</t>
  </si>
  <si>
    <t>Yolonda?294@abcmail.com</t>
  </si>
  <si>
    <t>@Yolonda?29</t>
  </si>
  <si>
    <t>Lillian?201@yahoo.com</t>
  </si>
  <si>
    <t>Roxana?</t>
  </si>
  <si>
    <t>Roxana?494@abcmail.com</t>
  </si>
  <si>
    <t>@Roxana?49</t>
  </si>
  <si>
    <t>Epifania?412@gmail.com</t>
  </si>
  <si>
    <t>@Epifania?41</t>
  </si>
  <si>
    <t>Teresia?</t>
  </si>
  <si>
    <t>Teresia?471@yahoo.com</t>
  </si>
  <si>
    <t>@Teresia?47</t>
  </si>
  <si>
    <t>Lillian?442@gmail.com</t>
  </si>
  <si>
    <t>@Lillian?44</t>
  </si>
  <si>
    <t>Luanna?334@abcmail.com</t>
  </si>
  <si>
    <t>@Luanna?33</t>
  </si>
  <si>
    <t>Dia?331@yahoo.com</t>
  </si>
  <si>
    <t>@Dia?33</t>
  </si>
  <si>
    <t>Wilton?411@yahoo.com</t>
  </si>
  <si>
    <t>Trudie?44@abcmail.com</t>
  </si>
  <si>
    <t>Bess?184@abcmail.com</t>
  </si>
  <si>
    <t>Loris?324@abcmail.com</t>
  </si>
  <si>
    <t>Felipa?205@mailxyz.com</t>
  </si>
  <si>
    <t>Lesli?154@abcmail.com</t>
  </si>
  <si>
    <t>Sharri?184@abcmail.com</t>
  </si>
  <si>
    <t>Tiffani?244@abcmail.com</t>
  </si>
  <si>
    <t>Reagan?23@mail.com</t>
  </si>
  <si>
    <t>Gretta?301@yahoo.com</t>
  </si>
  <si>
    <t>Luann?141@yahoo.com</t>
  </si>
  <si>
    <t>Carlota?103@mail.com</t>
  </si>
  <si>
    <t>@Carlota?10</t>
  </si>
  <si>
    <t>Yolonda?131@yahoo.com</t>
  </si>
  <si>
    <t>@Yolonda?13</t>
  </si>
  <si>
    <t>Lillie?431@yahoo.com</t>
  </si>
  <si>
    <t>@Lillie?43</t>
  </si>
  <si>
    <t>Lillian?233@mail.com</t>
  </si>
  <si>
    <t>Williemae?</t>
  </si>
  <si>
    <t>Williemae?131@yahoo.com</t>
  </si>
  <si>
    <t>@Williemae?13</t>
  </si>
  <si>
    <t>Dion?334@abcmail.com</t>
  </si>
  <si>
    <t>Seema?343@mail.com</t>
  </si>
  <si>
    <t>Tiffani?</t>
  </si>
  <si>
    <t>Tiffani?212@gmail.com</t>
  </si>
  <si>
    <t>@Tiffani?21</t>
  </si>
  <si>
    <t>Mellie?</t>
  </si>
  <si>
    <t>Mellie?32@gmail.com</t>
  </si>
  <si>
    <t>@Mellie?3</t>
  </si>
  <si>
    <t>Winona?</t>
  </si>
  <si>
    <t>Winona?181@yahoo.com</t>
  </si>
  <si>
    <t>@Winona?18</t>
  </si>
  <si>
    <t>Alecia?235@mailxyz.com</t>
  </si>
  <si>
    <t>@Alecia?23</t>
  </si>
  <si>
    <t>Rebekah?322@gmail.com</t>
  </si>
  <si>
    <t>@Rebekah?32</t>
  </si>
  <si>
    <t>Loris?91@yahoo.com</t>
  </si>
  <si>
    <t>@Loris?9</t>
  </si>
  <si>
    <t>Winona?32@gmail.com</t>
  </si>
  <si>
    <t>@Winona?3</t>
  </si>
  <si>
    <t>Meghann?</t>
  </si>
  <si>
    <t>Meghann?191@yahoo.com</t>
  </si>
  <si>
    <t>@Meghann?19</t>
  </si>
  <si>
    <t>SuperSport Live Events</t>
  </si>
  <si>
    <t>Markus?194@abcmail.com</t>
  </si>
  <si>
    <t>Emilie?261@yahoo.com</t>
  </si>
  <si>
    <t>@Emilie?26</t>
  </si>
  <si>
    <t>Carlota?314@abcmail.com</t>
  </si>
  <si>
    <t>@Carlota?31</t>
  </si>
  <si>
    <t>Epifania?73@mail.com</t>
  </si>
  <si>
    <t>@Epifania?7</t>
  </si>
  <si>
    <t>Minerva?184@abcmail.com</t>
  </si>
  <si>
    <t>Teresia?362@gmail.com</t>
  </si>
  <si>
    <t>Yolonda?204@abcmail.com</t>
  </si>
  <si>
    <t>Iva?494@abcmail.com</t>
  </si>
  <si>
    <t>Williemae?95@mailxyz.com</t>
  </si>
  <si>
    <t>Nakita?503@mail.com</t>
  </si>
  <si>
    <t>Desirae?384@abcmail.com</t>
  </si>
  <si>
    <t>Luann?145@mailxyz.com</t>
  </si>
  <si>
    <t>Seema?331@yahoo.com</t>
  </si>
  <si>
    <t>Roxane?505@mailxyz.com</t>
  </si>
  <si>
    <t>Dia?343@mail.com</t>
  </si>
  <si>
    <t>Katharina?201@yahoo.com</t>
  </si>
  <si>
    <t>Carlota?154@abcmail.com</t>
  </si>
  <si>
    <t>Cordie?432@gmail.com</t>
  </si>
  <si>
    <t>Yolonda?324@abcmail.com</t>
  </si>
  <si>
    <t>@Yolonda?32</t>
  </si>
  <si>
    <t>Rebekah?435@mailxyz.com</t>
  </si>
  <si>
    <t>@Rebekah?43</t>
  </si>
  <si>
    <t>Gretta?435@mailxyz.com</t>
  </si>
  <si>
    <t>@Gretta?43</t>
  </si>
  <si>
    <t>Cory?101@yahoo.com</t>
  </si>
  <si>
    <t>Winona?112@gmail.com</t>
  </si>
  <si>
    <t>@Winona?11</t>
  </si>
  <si>
    <t>Stefan?463@mail.com</t>
  </si>
  <si>
    <t>Gretta?272@gmail.com</t>
  </si>
  <si>
    <t>@Gretta?27</t>
  </si>
  <si>
    <t>Lillie?93@mail.com</t>
  </si>
  <si>
    <t>Mellie?494@abcmail.com</t>
  </si>
  <si>
    <t>Yong?485@mailxyz.com</t>
  </si>
  <si>
    <t>Shandra?262@gmail.com</t>
  </si>
  <si>
    <t>@Shandra?26</t>
  </si>
  <si>
    <t>Lillian?33@mail.com</t>
  </si>
  <si>
    <t>@Lillian?3</t>
  </si>
  <si>
    <t>Katharina?253@mail.com</t>
  </si>
  <si>
    <t>@Katharina?25</t>
  </si>
  <si>
    <t>Carter?31@yahoo.com</t>
  </si>
  <si>
    <t>Carlota?235@mailxyz.com</t>
  </si>
  <si>
    <t>@Carlota?23</t>
  </si>
  <si>
    <t>Earl?425@mailxyz.com</t>
  </si>
  <si>
    <t>Lillian?141@yahoo.com</t>
  </si>
  <si>
    <t>Krysta?364@abcmail.com</t>
  </si>
  <si>
    <t>@Krysta?36</t>
  </si>
  <si>
    <t>Gretta?414@abcmail.com</t>
  </si>
  <si>
    <t>@Gretta?41</t>
  </si>
  <si>
    <t>Seema?341@yahoo.com</t>
  </si>
  <si>
    <t>@Seema?34</t>
  </si>
  <si>
    <t>Art?403@mail.com</t>
  </si>
  <si>
    <t>Cordie?483@mail.com</t>
  </si>
  <si>
    <t>Anette?24@abcmail.com</t>
  </si>
  <si>
    <t>Irmgard?284@abcmail.com</t>
  </si>
  <si>
    <t>Minerva?14@abcmail.com</t>
  </si>
  <si>
    <t>Meghann?195@mailxyz.com</t>
  </si>
  <si>
    <t>Lesli?485@mailxyz.com</t>
  </si>
  <si>
    <t>Malika?205@mailxyz.com</t>
  </si>
  <si>
    <t>Shandra?301@yahoo.com</t>
  </si>
  <si>
    <t>Krysta?11@yahoo.com</t>
  </si>
  <si>
    <t>Valentine?471@yahoo.com</t>
  </si>
  <si>
    <t>Roxane?372@gmail.com</t>
  </si>
  <si>
    <t>Mellie?153@mail.com</t>
  </si>
  <si>
    <t>Desirae?452@gmail.com</t>
  </si>
  <si>
    <t>@Desirae?45</t>
  </si>
  <si>
    <t>Blanca?191@yahoo.com</t>
  </si>
  <si>
    <t>@Blanca?19</t>
  </si>
  <si>
    <t>Earline?22@gmail.com</t>
  </si>
  <si>
    <t>@Earline?2</t>
  </si>
  <si>
    <t>Rebekah?225@mailxyz.com</t>
  </si>
  <si>
    <t>@Rebekah?22</t>
  </si>
  <si>
    <t>Lillie?24@abcmail.com</t>
  </si>
  <si>
    <t>Lillie?382@gmail.com</t>
  </si>
  <si>
    <t>Cody?123@mail.com</t>
  </si>
  <si>
    <t>Winona?71@yahoo.com</t>
  </si>
  <si>
    <t>@Winona?7</t>
  </si>
  <si>
    <t>Nubia?</t>
  </si>
  <si>
    <t>Nubia?11@yahoo.com</t>
  </si>
  <si>
    <t>@Nubia?1</t>
  </si>
  <si>
    <t>Earline?394@abcmail.com</t>
  </si>
  <si>
    <t>@Earline?39</t>
  </si>
  <si>
    <t>Iva?492@gmail.com</t>
  </si>
  <si>
    <t>Rebekah?453@mail.com</t>
  </si>
  <si>
    <t>Rebekah?212@gmail.com</t>
  </si>
  <si>
    <t>Zetta?91@yahoo.com</t>
  </si>
  <si>
    <t>Lillie?194@abcmail.com</t>
  </si>
  <si>
    <t>Torrie?434@abcmail.com</t>
  </si>
  <si>
    <t>Malika?135@mailxyz.com</t>
  </si>
  <si>
    <t>Roxane?261@yahoo.com</t>
  </si>
  <si>
    <t>Malika?473@mail.com</t>
  </si>
  <si>
    <t>Williemae?231@yahoo.com</t>
  </si>
  <si>
    <t>Malika?501@yahoo.com</t>
  </si>
  <si>
    <t>Nubia?292@gmail.com</t>
  </si>
  <si>
    <t>Sharri?491@yahoo.com</t>
  </si>
  <si>
    <t>Alissa?82@gmail.com</t>
  </si>
  <si>
    <t>Adela?223@mail.com</t>
  </si>
  <si>
    <t>Iva?273@mail.com</t>
  </si>
  <si>
    <t>Trudie?183@mail.com</t>
  </si>
  <si>
    <t>@Trudie?18</t>
  </si>
  <si>
    <t>Mellie?404@abcmail.com</t>
  </si>
  <si>
    <t>Tiffani?292@gmail.com</t>
  </si>
  <si>
    <t>Winona?482@gmail.com</t>
  </si>
  <si>
    <t>@Winona?48</t>
  </si>
  <si>
    <t>Shelley?355@mailxyz.com</t>
  </si>
  <si>
    <t>@Shelley?35</t>
  </si>
  <si>
    <t>Shelley?42@gmail.com</t>
  </si>
  <si>
    <t>Nubia?45@mailxyz.com</t>
  </si>
  <si>
    <t>@Nubia?4</t>
  </si>
  <si>
    <t>Iva?</t>
  </si>
  <si>
    <t>Iva?123@mail.com</t>
  </si>
  <si>
    <t>@Iva?12</t>
  </si>
  <si>
    <t>Minerva?215@mailxyz.com</t>
  </si>
  <si>
    <t>Zetta?</t>
  </si>
  <si>
    <t>Zetta?292@gmail.com</t>
  </si>
  <si>
    <t>@Zetta?29</t>
  </si>
  <si>
    <t>Len?442@gmail.com</t>
  </si>
  <si>
    <t>Williemae?85@mailxyz.com</t>
  </si>
  <si>
    <t>Eula?435@mailxyz.com</t>
  </si>
  <si>
    <t>@Eula?43</t>
  </si>
  <si>
    <t>Luann?464@abcmail.com</t>
  </si>
  <si>
    <t>@Luann?46</t>
  </si>
  <si>
    <t>Tiffani?93@mail.com</t>
  </si>
  <si>
    <t>@Tiffani?9</t>
  </si>
  <si>
    <t>Desirae?34@abcmail.com</t>
  </si>
  <si>
    <t>@Desirae?3</t>
  </si>
  <si>
    <t>Len?441@yahoo.com</t>
  </si>
  <si>
    <t>Irmgard?92@gmail.com</t>
  </si>
  <si>
    <t>@Irmgard?9</t>
  </si>
  <si>
    <t>Seema?504@abcmail.com</t>
  </si>
  <si>
    <t>Seema?151@yahoo.com</t>
  </si>
  <si>
    <t>Roxane?373@mail.com</t>
  </si>
  <si>
    <t>Irmgard?203@mail.com</t>
  </si>
  <si>
    <t>Zetta?113@mail.com</t>
  </si>
  <si>
    <t>Rebecka?104@abcmail.com</t>
  </si>
  <si>
    <t>Desirae?321@yahoo.com</t>
  </si>
  <si>
    <t>Roxana?483@mail.com</t>
  </si>
  <si>
    <t>Anette?143@mail.com</t>
  </si>
  <si>
    <t>@Anette?14</t>
  </si>
  <si>
    <t>Emilie?12@gmail.com</t>
  </si>
  <si>
    <t>@Emilie?1</t>
  </si>
  <si>
    <t>Nakita?282@gmail.com</t>
  </si>
  <si>
    <t>@Nakita?28</t>
  </si>
  <si>
    <t>Nakita?341@yahoo.com</t>
  </si>
  <si>
    <t>Hugh12@gmail.com</t>
  </si>
  <si>
    <t>Krysta?285@mailxyz.com</t>
  </si>
  <si>
    <t>Adela?</t>
  </si>
  <si>
    <t>Adela?132@gmail.com</t>
  </si>
  <si>
    <t>@Adela?13</t>
  </si>
  <si>
    <t>Blanca?355@mailxyz.com</t>
  </si>
  <si>
    <t>Earline?281@yahoo.com</t>
  </si>
  <si>
    <t>@Earline?28</t>
  </si>
  <si>
    <t>Shandra?241@yahoo.com</t>
  </si>
  <si>
    <t>@Shandra?24</t>
  </si>
  <si>
    <t>Krysta?373@mail.com</t>
  </si>
  <si>
    <t>@Krysta?37</t>
  </si>
  <si>
    <t>Anette?354@abcmail.com</t>
  </si>
  <si>
    <t>@Anette?35</t>
  </si>
  <si>
    <t>Tiffani?35@mailxyz.com</t>
  </si>
  <si>
    <t>@Tiffani?3</t>
  </si>
  <si>
    <t>Minerva?214@abcmail.com</t>
  </si>
  <si>
    <t>Tiffani?383@mail.com</t>
  </si>
  <si>
    <t>Malika?51@yahoo.com</t>
  </si>
  <si>
    <t>Irmgard?471@yahoo.com</t>
  </si>
  <si>
    <t>Minerva?11@yahoo.com</t>
  </si>
  <si>
    <t>Krysta?231@yahoo.com</t>
  </si>
  <si>
    <t>Teresia?312@gmail.com</t>
  </si>
  <si>
    <t>Lillie?55@mailxyz.com</t>
  </si>
  <si>
    <t>Anette?174@abcmail.com</t>
  </si>
  <si>
    <t>Adela?101@yahoo.com</t>
  </si>
  <si>
    <t>@Adela?10</t>
  </si>
  <si>
    <t>Teresia?71@yahoo.com</t>
  </si>
  <si>
    <t>@Teresia?7</t>
  </si>
  <si>
    <t>Emilie?214@abcmail.com</t>
  </si>
  <si>
    <t>Shandra?53@mail.com</t>
  </si>
  <si>
    <t>Alecia?295@mailxyz.com</t>
  </si>
  <si>
    <t>Rebekah?173@mail.com</t>
  </si>
  <si>
    <t>@Rebekah?17</t>
  </si>
  <si>
    <t>Shandra?411@yahoo.com</t>
  </si>
  <si>
    <t>@Shandra?41</t>
  </si>
  <si>
    <t>Romeo?374@abcmail.com</t>
  </si>
  <si>
    <t>Krysta?435@mailxyz.com</t>
  </si>
  <si>
    <t>@Krysta?43</t>
  </si>
  <si>
    <t>Epifania?405@mailxyz.com</t>
  </si>
  <si>
    <t>@Epifania?40</t>
  </si>
  <si>
    <t>Yolonda?411@yahoo.com</t>
  </si>
  <si>
    <t>@Yolonda?41</t>
  </si>
  <si>
    <t>Earline?94@abcmail.com</t>
  </si>
  <si>
    <t>@Earline?9</t>
  </si>
  <si>
    <t>Anette?442@gmail.com</t>
  </si>
  <si>
    <t>Eula?171@yahoo.com</t>
  </si>
  <si>
    <t>@Eula?17</t>
  </si>
  <si>
    <t>Irmgard?424@abcmail.com</t>
  </si>
  <si>
    <t>@Irmgard?42</t>
  </si>
  <si>
    <t>Iva?95@mailxyz.com</t>
  </si>
  <si>
    <t>Roxana?81@yahoo.com</t>
  </si>
  <si>
    <t>@Roxana?8</t>
  </si>
  <si>
    <t>Eula?495@mailxyz.com</t>
  </si>
  <si>
    <t>@Eula?49</t>
  </si>
  <si>
    <t>Sharri?</t>
  </si>
  <si>
    <t>Sharri?215@mailxyz.com</t>
  </si>
  <si>
    <t>@Sharri?21</t>
  </si>
  <si>
    <t>Malika?413@mail.com</t>
  </si>
  <si>
    <t>@Malika?41</t>
  </si>
  <si>
    <t>Gretta?274@abcmail.com</t>
  </si>
  <si>
    <t>Luanna?393@mail.com</t>
  </si>
  <si>
    <t>Bess?221@yahoo.com</t>
  </si>
  <si>
    <t>Yolonda?261@yahoo.com</t>
  </si>
  <si>
    <t>@Yolonda?26</t>
  </si>
  <si>
    <t>Sharri?362@gmail.com</t>
  </si>
  <si>
    <t>@Sharri?36</t>
  </si>
  <si>
    <t>Earline?174@abcmail.com</t>
  </si>
  <si>
    <t>@Earline?17</t>
  </si>
  <si>
    <t>Carlota?352@gmail.com</t>
  </si>
  <si>
    <t>Briana?462@gmail.com</t>
  </si>
  <si>
    <t>Iva?361@yahoo.com</t>
  </si>
  <si>
    <t>Rebekah?333@mail.com</t>
  </si>
  <si>
    <t>Loris?51@yahoo.com</t>
  </si>
  <si>
    <t>Felipa?62@gmail.com</t>
  </si>
  <si>
    <t>Blanca?204@abcmail.com</t>
  </si>
  <si>
    <t>Malika?393@mail.com</t>
  </si>
  <si>
    <t>Zetta?42@gmail.com</t>
  </si>
  <si>
    <t>Nubia?273@mail.com</t>
  </si>
  <si>
    <t>Winona?454@abcmail.com</t>
  </si>
  <si>
    <t>Alecia?454@abcmail.com</t>
  </si>
  <si>
    <t>Adela?502@gmail.com</t>
  </si>
  <si>
    <t>Meghann?185@mailxyz.com</t>
  </si>
  <si>
    <t>Briana?205@mailxyz.com</t>
  </si>
  <si>
    <t>Emilie?352@gmail.com</t>
  </si>
  <si>
    <t>Shandra?235@mailxyz.com</t>
  </si>
  <si>
    <t>Cordie?71@yahoo.com</t>
  </si>
  <si>
    <t>Meghann?95@mailxyz.com</t>
  </si>
  <si>
    <t>Cordie?65@mailxyz.com</t>
  </si>
  <si>
    <t>Tiffani?433@mail.com</t>
  </si>
  <si>
    <t>@Tiffani?43</t>
  </si>
  <si>
    <t>Meghann?224@abcmail.com</t>
  </si>
  <si>
    <t>@Meghann?22</t>
  </si>
  <si>
    <t>Torrie?82@gmail.com</t>
  </si>
  <si>
    <t>@Torrie?8</t>
  </si>
  <si>
    <t>Lillian?221@yahoo.com</t>
  </si>
  <si>
    <t>@Lillian?22</t>
  </si>
  <si>
    <t>Rebecka?243@mail.com</t>
  </si>
  <si>
    <t>@Rebecka?24</t>
  </si>
  <si>
    <t>Bess?32@gmail.com</t>
  </si>
  <si>
    <t>Sawsee</t>
  </si>
  <si>
    <t>Lane?114@abcmail.com</t>
  </si>
  <si>
    <t>Anette?315@mailxyz.com</t>
  </si>
  <si>
    <t>@Anette?31</t>
  </si>
  <si>
    <t>Earline?115@mailxyz.com</t>
  </si>
  <si>
    <t>@Earline?11</t>
  </si>
  <si>
    <t>Desirae?202@gmail.com</t>
  </si>
  <si>
    <t>@Desirae?20</t>
  </si>
  <si>
    <t>Briana?491@yahoo.com</t>
  </si>
  <si>
    <t>Seema?413@mail.com</t>
  </si>
  <si>
    <t>@Seema?41</t>
  </si>
  <si>
    <t>Nakita?285@mailxyz.com</t>
  </si>
  <si>
    <t>Carlota?201@yahoo.com</t>
  </si>
  <si>
    <t>@Carlota?20</t>
  </si>
  <si>
    <t>Torrie?433@mail.com</t>
  </si>
  <si>
    <t>Torrie?91@yahoo.com</t>
  </si>
  <si>
    <t>@Torrie?9</t>
  </si>
  <si>
    <t>Nakita?393@mail.com</t>
  </si>
  <si>
    <t>@Nakita?39</t>
  </si>
  <si>
    <t>Torrie?362@gmail.com</t>
  </si>
  <si>
    <t>Torrie?182@gmail.com</t>
  </si>
  <si>
    <t>Krysta?301@yahoo.com</t>
  </si>
  <si>
    <t>Luann?302@gmail.com</t>
  </si>
  <si>
    <t>Bess?61@yahoo.com</t>
  </si>
  <si>
    <t>Mellie?182@gmail.com</t>
  </si>
  <si>
    <t>Adela?84@abcmail.com</t>
  </si>
  <si>
    <t>Teresia?335@mailxyz.com</t>
  </si>
  <si>
    <t>Loris?252@gmail.com</t>
  </si>
  <si>
    <t>Luanna?253@mail.com</t>
  </si>
  <si>
    <t>Earline?251@yahoo.com</t>
  </si>
  <si>
    <t>Eula?62@gmail.com</t>
  </si>
  <si>
    <t>Felipa?75@mailxyz.com</t>
  </si>
  <si>
    <t>Blanca?421@yahoo.com</t>
  </si>
  <si>
    <t>Luann?495@mailxyz.com</t>
  </si>
  <si>
    <t>Shelley?52@gmail.com</t>
  </si>
  <si>
    <t>Loris?452@gmail.com</t>
  </si>
  <si>
    <t>Alecia?415@mailxyz.com</t>
  </si>
  <si>
    <t>@Alecia?41</t>
  </si>
  <si>
    <t>Dia?252@gmail.com</t>
  </si>
  <si>
    <t>@Dia?25</t>
  </si>
  <si>
    <t>Minerva?372@gmail.com</t>
  </si>
  <si>
    <t>@Minerva?37</t>
  </si>
  <si>
    <t>Emilie?344@abcmail.com</t>
  </si>
  <si>
    <t>@Emilie?34</t>
  </si>
  <si>
    <t>Desirae?82@gmail.com</t>
  </si>
  <si>
    <t>@Desirae?8</t>
  </si>
  <si>
    <t>Wilburn?301@yahoo.com</t>
  </si>
  <si>
    <t>Dia?51@yahoo.com</t>
  </si>
  <si>
    <t>@Dia?5</t>
  </si>
  <si>
    <t>Luann?234@abcmail.com</t>
  </si>
  <si>
    <t>@Luann?23</t>
  </si>
  <si>
    <t>Luanna?111@yahoo.com</t>
  </si>
  <si>
    <t>@Luanna?11</t>
  </si>
  <si>
    <t>Tiffani?344@abcmail.com</t>
  </si>
  <si>
    <t>@Tiffani?34</t>
  </si>
  <si>
    <t>Tiffani?242@gmail.com</t>
  </si>
  <si>
    <t>@Tiffani?24</t>
  </si>
  <si>
    <t>Epifania?125@mailxyz.com</t>
  </si>
  <si>
    <t>@Epifania?12</t>
  </si>
  <si>
    <t>Nubia?402@gmail.com</t>
  </si>
  <si>
    <t>@Nubia?40</t>
  </si>
  <si>
    <t>Meghann?141@yahoo.com</t>
  </si>
  <si>
    <t>Minerva?382@gmail.com</t>
  </si>
  <si>
    <t>Roxane?415@mailxyz.com</t>
  </si>
  <si>
    <t>Anette?362@gmail.com</t>
  </si>
  <si>
    <t>Reagan?453@mail.com</t>
  </si>
  <si>
    <t>Earline?305@mailxyz.com</t>
  </si>
  <si>
    <t>Emilie?93@mail.com</t>
  </si>
  <si>
    <t>@Emilie?9</t>
  </si>
  <si>
    <t>Rebekah?181@yahoo.com</t>
  </si>
  <si>
    <t>Nakita?193@mail.com</t>
  </si>
  <si>
    <t>Alecia?44@abcmail.com</t>
  </si>
  <si>
    <t>Zetta?142@gmail.com</t>
  </si>
  <si>
    <t>Trudie?324@abcmail.com</t>
  </si>
  <si>
    <t>Roxana?293@mail.com</t>
  </si>
  <si>
    <t>@Roxana?29</t>
  </si>
  <si>
    <t>Reagan?45@mailxyz.com</t>
  </si>
  <si>
    <t>Krysta?14@abcmail.com</t>
  </si>
  <si>
    <t>Shelley?434@abcmail.com</t>
  </si>
  <si>
    <t>@Shelley?43</t>
  </si>
  <si>
    <t>Iva?405@mailxyz.com</t>
  </si>
  <si>
    <t>Bess?134@abcmail.com</t>
  </si>
  <si>
    <t>Donald?223@mail.com</t>
  </si>
  <si>
    <t>Reagan?471@yahoo.com</t>
  </si>
  <si>
    <t>Briana?474@abcmail.com</t>
  </si>
  <si>
    <t>@Briana?47</t>
  </si>
  <si>
    <t>Iva?271@yahoo.com</t>
  </si>
  <si>
    <t>@Iva?27</t>
  </si>
  <si>
    <t>Minerva?45@mailxyz.com</t>
  </si>
  <si>
    <t>Teresia?505@mailxyz.com</t>
  </si>
  <si>
    <t>@Teresia?50</t>
  </si>
  <si>
    <t>Seema?265@mailxyz.com</t>
  </si>
  <si>
    <t>@Seema?26</t>
  </si>
  <si>
    <t>Royal?172@gmail.com</t>
  </si>
  <si>
    <t>Wimbledon</t>
  </si>
  <si>
    <t>Lesli?</t>
  </si>
  <si>
    <t>Lesli?364@abcmail.com</t>
  </si>
  <si>
    <t>@Lesli?36</t>
  </si>
  <si>
    <t>Roxana?114@abcmail.com</t>
  </si>
  <si>
    <t>@Roxana?11</t>
  </si>
  <si>
    <t>Blanca?471@yahoo.com</t>
  </si>
  <si>
    <t>Malika?31@yahoo.com</t>
  </si>
  <si>
    <t>Mellie?154@abcmail.com</t>
  </si>
  <si>
    <t>@Mellie?15</t>
  </si>
  <si>
    <t>Luanna?34@abcmail.com</t>
  </si>
  <si>
    <t>@Luanna?3</t>
  </si>
  <si>
    <t>Krysta?31@yahoo.com</t>
  </si>
  <si>
    <t>@Krysta?3</t>
  </si>
  <si>
    <t>Malika?152@gmail.com</t>
  </si>
  <si>
    <t>Epifania?433@mail.com</t>
  </si>
  <si>
    <t>Minerva?293@mail.com</t>
  </si>
  <si>
    <t>@Minerva?29</t>
  </si>
  <si>
    <t>Mellie?262@gmail.com</t>
  </si>
  <si>
    <t>Winona?141@yahoo.com</t>
  </si>
  <si>
    <t>@Winona?14</t>
  </si>
  <si>
    <t>Mellie?411@yahoo.com</t>
  </si>
  <si>
    <t>@Mellie?41</t>
  </si>
  <si>
    <t>Nubia?192@gmail.com</t>
  </si>
  <si>
    <t>@Nubia?19</t>
  </si>
  <si>
    <t>Malika?461@yahoo.com</t>
  </si>
  <si>
    <t>@Malika?46</t>
  </si>
  <si>
    <t>Blanca?391@yahoo.com</t>
  </si>
  <si>
    <t>Krysta?171@yahoo.com</t>
  </si>
  <si>
    <t>@Krysta?17</t>
  </si>
  <si>
    <t>Nubia?405@mailxyz.com</t>
  </si>
  <si>
    <t>Reagan?491@yahoo.com</t>
  </si>
  <si>
    <t>Desirae?402@gmail.com</t>
  </si>
  <si>
    <t>@Desirae?40</t>
  </si>
  <si>
    <t>Felipa?325@mailxyz.com</t>
  </si>
  <si>
    <t>Carlota?504@abcmail.com</t>
  </si>
  <si>
    <t>@Carlota?50</t>
  </si>
  <si>
    <t>Blanca?93@mail.com</t>
  </si>
  <si>
    <t>@Blanca?9</t>
  </si>
  <si>
    <t>Iva?265@mailxyz.com</t>
  </si>
  <si>
    <t>@Iva?26</t>
  </si>
  <si>
    <t>Felipa?292@gmail.com</t>
  </si>
  <si>
    <t>Teresia?434@abcmail.com</t>
  </si>
  <si>
    <t>Shelley?172@gmail.com</t>
  </si>
  <si>
    <t>Mellie?151@yahoo.com</t>
  </si>
  <si>
    <t>Alecia?362@gmail.com</t>
  </si>
  <si>
    <t>Dia?292@gmail.com</t>
  </si>
  <si>
    <t>Iva?54@abcmail.com</t>
  </si>
  <si>
    <t>Roxana?285@mailxyz.com</t>
  </si>
  <si>
    <t>Roxana?94@abcmail.com</t>
  </si>
  <si>
    <t>Lillie?445@mailxyz.com</t>
  </si>
  <si>
    <t>Mellie?261@yahoo.com</t>
  </si>
  <si>
    <t>@Mellie?26</t>
  </si>
  <si>
    <t>Anette?374@abcmail.com</t>
  </si>
  <si>
    <t>@Anette?37</t>
  </si>
  <si>
    <t>Lillian?432@gmail.com</t>
  </si>
  <si>
    <t>@Lillian?43</t>
  </si>
  <si>
    <t>Blanca?14@abcmail.com</t>
  </si>
  <si>
    <t>@Blanca?1</t>
  </si>
  <si>
    <t>Minerva?235@mailxyz.com</t>
  </si>
  <si>
    <t>@Minerva?23</t>
  </si>
  <si>
    <t>Krysta?202@gmail.com</t>
  </si>
  <si>
    <t>@Krysta?20</t>
  </si>
  <si>
    <t>Earline?282@gmail.com</t>
  </si>
  <si>
    <t>Krysta?133@mail.com</t>
  </si>
  <si>
    <t>@Krysta?13</t>
  </si>
  <si>
    <t>Briana?62@gmail.com</t>
  </si>
  <si>
    <t>Minerva?75@mailxyz.com</t>
  </si>
  <si>
    <t>@Minerva?7</t>
  </si>
  <si>
    <t>Anette?371@yahoo.com</t>
  </si>
  <si>
    <t>Earline?24@abcmail.com</t>
  </si>
  <si>
    <t>Bess?421@yahoo.com</t>
  </si>
  <si>
    <t>Yolonda?255@mailxyz.com</t>
  </si>
  <si>
    <t>@Yolonda?25</t>
  </si>
  <si>
    <t>Katharina?252@gmail.com</t>
  </si>
  <si>
    <t>Eula?281@yahoo.com</t>
  </si>
  <si>
    <t>Anette?34@abcmail.com</t>
  </si>
  <si>
    <t>@Anette?3</t>
  </si>
  <si>
    <t>Nakita?493@mail.com</t>
  </si>
  <si>
    <t>Gretta?311@yahoo.com</t>
  </si>
  <si>
    <t>@Gretta?31</t>
  </si>
  <si>
    <t>Epifania?153@mail.com</t>
  </si>
  <si>
    <t>Luanna?101@yahoo.com</t>
  </si>
  <si>
    <t>Rebecka?313@mail.com</t>
  </si>
  <si>
    <t>Loris?483@mail.com</t>
  </si>
  <si>
    <t>Emilie?463@mail.com</t>
  </si>
  <si>
    <t>Meghann?23@mail.com</t>
  </si>
  <si>
    <t>Gretta?363@mail.com</t>
  </si>
  <si>
    <t>Alissa?185@mailxyz.com</t>
  </si>
  <si>
    <t>Dia?345@mailxyz.com</t>
  </si>
  <si>
    <t>Rebekah?192@gmail.com</t>
  </si>
  <si>
    <t>@Rebekah?19</t>
  </si>
  <si>
    <t>Minerva?445@mailxyz.com</t>
  </si>
  <si>
    <t>Epifania?353@mail.com</t>
  </si>
  <si>
    <t>@Epifania?35</t>
  </si>
  <si>
    <t>Dia?84@abcmail.com</t>
  </si>
  <si>
    <t>Williemae?125@mailxyz.com</t>
  </si>
  <si>
    <t>Reagan?281@yahoo.com</t>
  </si>
  <si>
    <t>Anette?214@abcmail.com</t>
  </si>
  <si>
    <t>Cordie?222@gmail.com</t>
  </si>
  <si>
    <t>Roxane?451@yahoo.com</t>
  </si>
  <si>
    <t>Shelley?304@abcmail.com</t>
  </si>
  <si>
    <t>@Shelley?30</t>
  </si>
  <si>
    <t>Briana?155@mailxyz.com</t>
  </si>
  <si>
    <t>Dia?495@mailxyz.com</t>
  </si>
  <si>
    <t>@Dia?49</t>
  </si>
  <si>
    <t>Shelley?325@mailxyz.com</t>
  </si>
  <si>
    <t>@Shelley?32</t>
  </si>
  <si>
    <t>Emilie?415@mailxyz.com</t>
  </si>
  <si>
    <t>@Emilie?41</t>
  </si>
  <si>
    <t>Reagan?</t>
  </si>
  <si>
    <t>Reagan?483@mail.com</t>
  </si>
  <si>
    <t>@Reagan?48</t>
  </si>
  <si>
    <t>Luanna?161@yahoo.com</t>
  </si>
  <si>
    <t>Nakita?12@gmail.com</t>
  </si>
  <si>
    <t>Lillie?284@abcmail.com</t>
  </si>
  <si>
    <t>@Lillie?28</t>
  </si>
  <si>
    <t>Mellie?382@gmail.com</t>
  </si>
  <si>
    <t>Williemae?405@mailxyz.com</t>
  </si>
  <si>
    <t>Lillian?475@mailxyz.com</t>
  </si>
  <si>
    <t>Katharina?112@gmail.com</t>
  </si>
  <si>
    <t>Teresia?115@mailxyz.com</t>
  </si>
  <si>
    <t>Loris?291@yahoo.com</t>
  </si>
  <si>
    <t>Luann?443@mail.com</t>
  </si>
  <si>
    <t>Teresia?134@abcmail.com</t>
  </si>
  <si>
    <t>Anette?394@abcmail.com</t>
  </si>
  <si>
    <t>@Anette?39</t>
  </si>
  <si>
    <t>Shelley?455@mailxyz.com</t>
  </si>
  <si>
    <t>Teresia?274@abcmail.com</t>
  </si>
  <si>
    <t>@Teresia?27</t>
  </si>
  <si>
    <t>Winona?421@yahoo.com</t>
  </si>
  <si>
    <t>Rebecka?283@mail.com</t>
  </si>
  <si>
    <t>Lillie?483@mail.com</t>
  </si>
  <si>
    <t>Zetta?415@mailxyz.com</t>
  </si>
  <si>
    <t>Epifania?225@mailxyz.com</t>
  </si>
  <si>
    <t>Epifania?71@yahoo.com</t>
  </si>
  <si>
    <t>Dia?392@gmail.com</t>
  </si>
  <si>
    <t>Sharri?162@gmail.com</t>
  </si>
  <si>
    <t>@Sharri?16</t>
  </si>
  <si>
    <t>Katharina?465@mailxyz.com</t>
  </si>
  <si>
    <t>@Katharina?46</t>
  </si>
  <si>
    <t>Gretta?195@mailxyz.com</t>
  </si>
  <si>
    <t>@Tiffani?38</t>
  </si>
  <si>
    <t>Bess?203@mail.com</t>
  </si>
  <si>
    <t>@Bess?20</t>
  </si>
  <si>
    <t>@Malika?13</t>
  </si>
  <si>
    <t>Shelley?221@yahoo.com</t>
  </si>
  <si>
    <t>@Shelley?22</t>
  </si>
  <si>
    <t>Mellie?503@mail.com</t>
  </si>
  <si>
    <t>@Mellie?50</t>
  </si>
  <si>
    <t>Winona?272@gmail.com</t>
  </si>
  <si>
    <t>Williemae?421@yahoo.com</t>
  </si>
  <si>
    <t>@Williemae?42</t>
  </si>
  <si>
    <t>Lillie?503@mail.com</t>
  </si>
  <si>
    <t>Briana?275@mailxyz.com</t>
  </si>
  <si>
    <t>Felipa?161@yahoo.com</t>
  </si>
  <si>
    <t>Nubia?483@mail.com</t>
  </si>
  <si>
    <t>Roxana?281@yahoo.com</t>
  </si>
  <si>
    <t>Rebekah?265@mailxyz.com</t>
  </si>
  <si>
    <t>Malika?45@mailxyz.com</t>
  </si>
  <si>
    <t>Cordie?331@yahoo.com</t>
  </si>
  <si>
    <t>@Cordie?33</t>
  </si>
  <si>
    <t>Iva?15@mailxyz.com</t>
  </si>
  <si>
    <t>Roxana?52@gmail.com</t>
  </si>
  <si>
    <t>Lillie?504@abcmail.com</t>
  </si>
  <si>
    <t>@Lillie?50</t>
  </si>
  <si>
    <t>Iva?344@abcmail.com</t>
  </si>
  <si>
    <t>Roxana?241@yahoo.com</t>
  </si>
  <si>
    <t>@Roxana?24</t>
  </si>
  <si>
    <t>Shelley?234@abcmail.com</t>
  </si>
  <si>
    <t>@Shelley?23</t>
  </si>
  <si>
    <t>Krysta?494@abcmail.com</t>
  </si>
  <si>
    <t>Roxana?365@mailxyz.com</t>
  </si>
  <si>
    <t>@Roxana?36</t>
  </si>
  <si>
    <t>Irmgard?413@mail.com</t>
  </si>
  <si>
    <t>@Irmgard?41</t>
  </si>
  <si>
    <t>Mellie?395@mailxyz.com</t>
  </si>
  <si>
    <t>@Mellie?39</t>
  </si>
  <si>
    <t>Seema?484@abcmail.com</t>
  </si>
  <si>
    <t>Katharina?203@mail.com</t>
  </si>
  <si>
    <t>@Katharina?20</t>
  </si>
  <si>
    <t>Reagan?42@gmail.com</t>
  </si>
  <si>
    <t>@Reagan?4</t>
  </si>
  <si>
    <t>Iva?384@abcmail.com</t>
  </si>
  <si>
    <t>@Iva?38</t>
  </si>
  <si>
    <t>Zetta?213@mail.com</t>
  </si>
  <si>
    <t>@Zetta?21</t>
  </si>
  <si>
    <t>Shelley?31@yahoo.com</t>
  </si>
  <si>
    <t>Trudie?402@gmail.com</t>
  </si>
  <si>
    <t>Irmgard?261@yahoo.com</t>
  </si>
  <si>
    <t>Irmgard?394@abcmail.com</t>
  </si>
  <si>
    <t>Earline?445@mailxyz.com</t>
  </si>
  <si>
    <t>Reagan?233@mail.com</t>
  </si>
  <si>
    <t>Sharri?122@gmail.com</t>
  </si>
  <si>
    <t>Adela?492@gmail.com</t>
  </si>
  <si>
    <t>Zetta?123@mail.com</t>
  </si>
  <si>
    <t>@Zetta?12</t>
  </si>
  <si>
    <t>Alissa?55@mailxyz.com</t>
  </si>
  <si>
    <t>Katharina?265@mailxyz.com</t>
  </si>
  <si>
    <t>@Katharina?26</t>
  </si>
  <si>
    <t>Williemae?484@abcmail.com</t>
  </si>
  <si>
    <t>@Williemae?48</t>
  </si>
  <si>
    <t>Iva?461@yahoo.com</t>
  </si>
  <si>
    <t>Eula?395@mailxyz.com</t>
  </si>
  <si>
    <t>@Eula?39</t>
  </si>
  <si>
    <t>Alecia?425@mailxyz.com</t>
  </si>
  <si>
    <t>@Alecia?42</t>
  </si>
  <si>
    <t>Irmgard?454@abcmail.com</t>
  </si>
  <si>
    <t>@Irmgard?45</t>
  </si>
  <si>
    <t>Reagan?81@yahoo.com</t>
  </si>
  <si>
    <t>@Reagan?8</t>
  </si>
  <si>
    <t>Rebecka?343@mail.com</t>
  </si>
  <si>
    <t>Reagan?72@gmail.com</t>
  </si>
  <si>
    <t>Seema?214@abcmail.com</t>
  </si>
  <si>
    <t>Bess?95@mailxyz.com</t>
  </si>
  <si>
    <t>Zetta?62@gmail.com</t>
  </si>
  <si>
    <t>Dia?433@mail.com</t>
  </si>
  <si>
    <t>Alissa?53@mail.com</t>
  </si>
  <si>
    <t>Earline?213@mail.com</t>
  </si>
  <si>
    <t>Desirae?61@yahoo.com</t>
  </si>
  <si>
    <t>Cordie?505@mailxyz.com</t>
  </si>
  <si>
    <t>Mellie?71@yahoo.com</t>
  </si>
  <si>
    <t>Malika?84@abcmail.com</t>
  </si>
  <si>
    <t>@Malika?8</t>
  </si>
  <si>
    <t>Yolonda?222@gmail.com</t>
  </si>
  <si>
    <t>Felipa?294@abcmail.com</t>
  </si>
  <si>
    <t>Luanna?375@mailxyz.com</t>
  </si>
  <si>
    <t>@Luanna?37</t>
  </si>
  <si>
    <t>Epifania?265@mailxyz.com</t>
  </si>
  <si>
    <t>Loris?372@gmail.com</t>
  </si>
  <si>
    <t>Bess?52@gmail.com</t>
  </si>
  <si>
    <t>@Bess?5</t>
  </si>
  <si>
    <t>Desirae?264@abcmail.com</t>
  </si>
  <si>
    <t>@Desirae?26</t>
  </si>
  <si>
    <t>Rebekah?463@mail.com</t>
  </si>
  <si>
    <t>Yolonda?103@mail.com</t>
  </si>
  <si>
    <t>Felipa?451@yahoo.com</t>
  </si>
  <si>
    <t>Reagan?502@gmail.com</t>
  </si>
  <si>
    <t>@Reagan?50</t>
  </si>
  <si>
    <t>Earline?73@mail.com</t>
  </si>
  <si>
    <t>@Earline?7</t>
  </si>
  <si>
    <t>Earline?501@yahoo.com</t>
  </si>
  <si>
    <t>@Earline?50</t>
  </si>
  <si>
    <t>Irmgard?15@mailxyz.com</t>
  </si>
  <si>
    <t>@Irmgard?1</t>
  </si>
  <si>
    <t>Reagan?142@gmail.com</t>
  </si>
  <si>
    <t>@Reagan?14</t>
  </si>
  <si>
    <t>Irmgard?444@abcmail.com</t>
  </si>
  <si>
    <t>Shelley?154@abcmail.com</t>
  </si>
  <si>
    <t>Bess?465@mailxyz.com</t>
  </si>
  <si>
    <t>Torrie?132@gmail.com</t>
  </si>
  <si>
    <t>Seema?271@yahoo.com</t>
  </si>
  <si>
    <t>Adela?294@abcmail.com</t>
  </si>
  <si>
    <t>Rebecka?491@yahoo.com</t>
  </si>
  <si>
    <t>Alecia?325@mailxyz.com</t>
  </si>
  <si>
    <t>Bess?192@gmail.com</t>
  </si>
  <si>
    <t>@Bess?19</t>
  </si>
  <si>
    <t>Cordie?345@mailxyz.com</t>
  </si>
  <si>
    <t>@Cordie?34</t>
  </si>
  <si>
    <t>Roxane?285@mailxyz.com</t>
  </si>
  <si>
    <t>@Roxane?28</t>
  </si>
  <si>
    <t>Iva?435@mailxyz.com</t>
  </si>
  <si>
    <t>@Iva?43</t>
  </si>
  <si>
    <t>Meghann?363@mail.com</t>
  </si>
  <si>
    <t>Shelley?412@gmail.com</t>
  </si>
  <si>
    <t>@Shelley?41</t>
  </si>
  <si>
    <t>@Malika?20</t>
  </si>
  <si>
    <t>Epifania?422@gmail.com</t>
  </si>
  <si>
    <t>@Epifania?42</t>
  </si>
  <si>
    <t>Carlota?241@yahoo.com</t>
  </si>
  <si>
    <t>@Carlota?24</t>
  </si>
  <si>
    <t>Dia?223@mail.com</t>
  </si>
  <si>
    <t>@Dia?22</t>
  </si>
  <si>
    <t>Bess?151@yahoo.com</t>
  </si>
  <si>
    <t>@Bess?15</t>
  </si>
  <si>
    <t>Luanna?25@mailxyz.com</t>
  </si>
  <si>
    <t>@Luanna?2</t>
  </si>
  <si>
    <t>Gretta?481@yahoo.com</t>
  </si>
  <si>
    <t>@Gretta?48</t>
  </si>
  <si>
    <t>Teresia?484@abcmail.com</t>
  </si>
  <si>
    <t>Meghann?294@abcmail.com</t>
  </si>
  <si>
    <t>Malika?441@yahoo.com</t>
  </si>
  <si>
    <t>Cordie?433@mail.com</t>
  </si>
  <si>
    <t>Gretta?155@mailxyz.com</t>
  </si>
  <si>
    <t>Shelley?501@yahoo.com</t>
  </si>
  <si>
    <t>Bess?403@mail.com</t>
  </si>
  <si>
    <t>Reagan?184@abcmail.com</t>
  </si>
  <si>
    <t>Luanna?491@yahoo.com</t>
  </si>
  <si>
    <t>Krysta?454@abcmail.com</t>
  </si>
  <si>
    <t>Sharri?332@gmail.com</t>
  </si>
  <si>
    <t>Lesli?432@gmail.com</t>
  </si>
  <si>
    <t>Minerva?174@abcmail.com</t>
  </si>
  <si>
    <t>@Minerva?17</t>
  </si>
  <si>
    <t>Felipa?14@abcmail.com</t>
  </si>
  <si>
    <t>@Felipa?1</t>
  </si>
  <si>
    <t>Trudie?311@yahoo.com</t>
  </si>
  <si>
    <t>Adela?232@gmail.com</t>
  </si>
  <si>
    <t>Winona?184@abcmail.com</t>
  </si>
  <si>
    <t>Epifania?321@yahoo.com</t>
  </si>
  <si>
    <t>Mellie?381@yahoo.com</t>
  </si>
  <si>
    <t>Williemae?205@mailxyz.com</t>
  </si>
  <si>
    <t>Trudie?214@abcmail.com</t>
  </si>
  <si>
    <t>Shelley?73@mail.com</t>
  </si>
  <si>
    <t>Briana?271@yahoo.com</t>
  </si>
  <si>
    <t>Alissa?164@abcmail.com</t>
  </si>
  <si>
    <t>@Alissa?16</t>
  </si>
  <si>
    <t>Anette?421@yahoo.com</t>
  </si>
  <si>
    <t>@Anette?42</t>
  </si>
  <si>
    <t>Alecia?153@mail.com</t>
  </si>
  <si>
    <t>@Alecia?15</t>
  </si>
  <si>
    <t>Shelley?361@yahoo.com</t>
  </si>
  <si>
    <t>@Shelley?36</t>
  </si>
  <si>
    <t>Shandra?282@gmail.com</t>
  </si>
  <si>
    <t>@Shandra?28</t>
  </si>
  <si>
    <t>Iva?84@abcmail.com</t>
  </si>
  <si>
    <t>@Iva?8</t>
  </si>
  <si>
    <t>Loris?22@gmail.com</t>
  </si>
  <si>
    <t>@Loris?2</t>
  </si>
  <si>
    <t>Katharina?44@abcmail.com</t>
  </si>
  <si>
    <t>@Katharina?4</t>
  </si>
  <si>
    <t>Briana?503@mail.com</t>
  </si>
  <si>
    <t>@Briana?50</t>
  </si>
  <si>
    <t>Trudie?304@abcmail.com</t>
  </si>
  <si>
    <t>@Trudie?30</t>
  </si>
  <si>
    <t>Minerva?44@abcmail.com</t>
  </si>
  <si>
    <t>@Minerva?4</t>
  </si>
  <si>
    <t>@Shelley?5</t>
  </si>
  <si>
    <t>Rebecka?453@mail.com</t>
  </si>
  <si>
    <t>Krysta?245@mailxyz.com</t>
  </si>
  <si>
    <t>Trudie?373@mail.com</t>
  </si>
  <si>
    <t>Lillie?231@yahoo.com</t>
  </si>
  <si>
    <t>@Lillie?23</t>
  </si>
  <si>
    <t>Rebecka?324@abcmail.com</t>
  </si>
  <si>
    <t>Seema?81@yahoo.com</t>
  </si>
  <si>
    <t>Minerva?115@mailxyz.com</t>
  </si>
  <si>
    <t>Yolonda?434@abcmail.com</t>
  </si>
  <si>
    <t>Loris?303@mail.com</t>
  </si>
  <si>
    <t>Lesli?54@abcmail.com</t>
  </si>
  <si>
    <t>Nubia?95@mailxyz.com</t>
  </si>
  <si>
    <t>Lesli?205@mailxyz.com</t>
  </si>
  <si>
    <t>@Lesli?20</t>
  </si>
  <si>
    <t>Loris?103@mail.com</t>
  </si>
  <si>
    <t>@Loris?10</t>
  </si>
  <si>
    <t>Zetta?314@abcmail.com</t>
  </si>
  <si>
    <t>Alissa?194@abcmail.com</t>
  </si>
  <si>
    <t>Luann?122@gmail.com</t>
  </si>
  <si>
    <t>@Luann?12</t>
  </si>
  <si>
    <t>Katharina?215@mailxyz.com</t>
  </si>
  <si>
    <t>@Katharina?21</t>
  </si>
  <si>
    <t>Lillie?114@abcmail.com</t>
  </si>
  <si>
    <t>@Lillie?11</t>
  </si>
  <si>
    <t>Carlota?494@abcmail.com</t>
  </si>
  <si>
    <t>@Carlota?49</t>
  </si>
  <si>
    <t>Cordie?102@gmail.com</t>
  </si>
  <si>
    <t>@Cordie?10</t>
  </si>
  <si>
    <t>Krysta?181@yahoo.com</t>
  </si>
  <si>
    <t>@Krysta?18</t>
  </si>
  <si>
    <t>Williemae?332@gmail.com</t>
  </si>
  <si>
    <t>@Williemae?33</t>
  </si>
  <si>
    <t>Lesli?382@gmail.com</t>
  </si>
  <si>
    <t>@Lesli?38</t>
  </si>
  <si>
    <t>Alecia?21@yahoo.com</t>
  </si>
  <si>
    <t>@Alecia?2</t>
  </si>
  <si>
    <t>Carlota?142@gmail.com</t>
  </si>
  <si>
    <t>@Carlota?14</t>
  </si>
  <si>
    <t>Rebekah?462@gmail.com</t>
  </si>
  <si>
    <t>Luanna?333@mail.com</t>
  </si>
  <si>
    <t>Sharri?222@gmail.com</t>
  </si>
  <si>
    <t>Luann?394@abcmail.com</t>
  </si>
  <si>
    <t>Rebekah?384@abcmail.com</t>
  </si>
  <si>
    <t>Winona?101@yahoo.com</t>
  </si>
  <si>
    <t>Desirae?24@abcmail.com</t>
  </si>
  <si>
    <t>Alissa?431@yahoo.com</t>
  </si>
  <si>
    <t>Emilie?504@abcmail.com</t>
  </si>
  <si>
    <t>@Emilie?50</t>
  </si>
  <si>
    <t>Roxane?171@yahoo.com</t>
  </si>
  <si>
    <t>@Roxane?17</t>
  </si>
  <si>
    <t>Emilie?443@mail.com</t>
  </si>
  <si>
    <t>Teresia?145@mailxyz.com</t>
  </si>
  <si>
    <t>@Teresia?14</t>
  </si>
  <si>
    <t>Lillian?15@mailxyz.com</t>
  </si>
  <si>
    <t>@Lillian?1</t>
  </si>
  <si>
    <t>Luanna?392@gmail.com</t>
  </si>
  <si>
    <t>@Luanna?39</t>
  </si>
  <si>
    <t>Eula?301@yahoo.com</t>
  </si>
  <si>
    <t>@Eula?30</t>
  </si>
  <si>
    <t>Rebecka?231@yahoo.com</t>
  </si>
  <si>
    <t>@Rebecka?23</t>
  </si>
  <si>
    <t>Bess?372@gmail.com</t>
  </si>
  <si>
    <t>Reagan?371@yahoo.com</t>
  </si>
  <si>
    <t>@Reagan?37</t>
  </si>
  <si>
    <t>Sharri?421@yahoo.com</t>
  </si>
  <si>
    <t>@Sharri?42</t>
  </si>
  <si>
    <t>Luanna?175@mailxyz.com</t>
  </si>
  <si>
    <t>@Luanna?17</t>
  </si>
  <si>
    <t>Yolonda?413@mail.com</t>
  </si>
  <si>
    <t>Luann?155@mailxyz.com</t>
  </si>
  <si>
    <t>Meghann?424@abcmail.com</t>
  </si>
  <si>
    <t>Lillie?422@gmail.com</t>
  </si>
  <si>
    <t>Luanna?143@mail.com</t>
  </si>
  <si>
    <t>@Yolonda?10</t>
  </si>
  <si>
    <t>Meghann?331@yahoo.com</t>
  </si>
  <si>
    <t>Desirae?184@abcmail.com</t>
  </si>
  <si>
    <t>Anette?491@yahoo.com</t>
  </si>
  <si>
    <t>Cordie?144@abcmail.com</t>
  </si>
  <si>
    <t>Roxane?344@abcmail.com</t>
  </si>
  <si>
    <t>Irmgard?255@mailxyz.com</t>
  </si>
  <si>
    <t>Zetta?275@mailxyz.com</t>
  </si>
  <si>
    <t>@Zetta?27</t>
  </si>
  <si>
    <t>Lesli?461@yahoo.com</t>
  </si>
  <si>
    <t>@Lesli?46</t>
  </si>
  <si>
    <t>Winona?25@mailxyz.com</t>
  </si>
  <si>
    <t>@Winona?2</t>
  </si>
  <si>
    <t>Adela?201@yahoo.com</t>
  </si>
  <si>
    <t>@Adela?20</t>
  </si>
  <si>
    <t>Lillie?411@yahoo.com</t>
  </si>
  <si>
    <t>Luanna?223@mail.com</t>
  </si>
  <si>
    <t>Krysta?241@yahoo.com</t>
  </si>
  <si>
    <t>Iva?23@mail.com</t>
  </si>
  <si>
    <t>Nubia?182@gmail.com</t>
  </si>
  <si>
    <t>Teresia?283@mail.com</t>
  </si>
  <si>
    <t>Emilie?42@gmail.com</t>
  </si>
  <si>
    <t>Anette?462@gmail.com</t>
  </si>
  <si>
    <t>Nubia?265@mailxyz.com</t>
  </si>
  <si>
    <t>Seema?234@abcmail.com</t>
  </si>
  <si>
    <t>@Seema?23</t>
  </si>
  <si>
    <t>Mellie?363@mail.com</t>
  </si>
  <si>
    <t>Briana?435@mailxyz.com</t>
  </si>
  <si>
    <t>Briana?343@mail.com</t>
  </si>
  <si>
    <t>Luann?391@yahoo.com</t>
  </si>
  <si>
    <t>Torrie?73@mail.com</t>
  </si>
  <si>
    <t>Alecia?53@mail.com</t>
  </si>
  <si>
    <t>@Alecia?5</t>
  </si>
  <si>
    <t>Adela?392@gmail.com</t>
  </si>
  <si>
    <t>@Adela?39</t>
  </si>
  <si>
    <t>Yolonda?474@abcmail.com</t>
  </si>
  <si>
    <t>@Yolonda?47</t>
  </si>
  <si>
    <t>Rebekah?501@yahoo.com</t>
  </si>
  <si>
    <t>Krysta?85@mailxyz.com</t>
  </si>
  <si>
    <t>@Krysta?8</t>
  </si>
  <si>
    <t>Earline?283@mail.com</t>
  </si>
  <si>
    <t>Lillian?461@yahoo.com</t>
  </si>
  <si>
    <t>@Lillian?46</t>
  </si>
  <si>
    <t>Katharina?143@mail.com</t>
  </si>
  <si>
    <t>Gretta?412@gmail.com</t>
  </si>
  <si>
    <t>Lillie?62@gmail.com</t>
  </si>
  <si>
    <t>Torrie?364@abcmail.com</t>
  </si>
  <si>
    <t>Luann?43@mail.com</t>
  </si>
  <si>
    <t>Malika?63@mail.com</t>
  </si>
  <si>
    <t>Bess?505@mailxyz.com</t>
  </si>
  <si>
    <t>Roxana?371@yahoo.com</t>
  </si>
  <si>
    <t>Teresia?31@yahoo.com</t>
  </si>
  <si>
    <t>Carlota?463@mail.com</t>
  </si>
  <si>
    <t>Krysta?221@yahoo.com</t>
  </si>
  <si>
    <t>Trudie?262@gmail.com</t>
  </si>
  <si>
    <t>@Trudie?26</t>
  </si>
  <si>
    <t>Desirae?172@gmail.com</t>
  </si>
  <si>
    <t>@Desirae?17</t>
  </si>
  <si>
    <t>Gretta?482@gmail.com</t>
  </si>
  <si>
    <t>Trudie?64@abcmail.com</t>
  </si>
  <si>
    <t>@Trudie?6</t>
  </si>
  <si>
    <t>Krysta?224@abcmail.com</t>
  </si>
  <si>
    <t>Desirae?65@mailxyz.com</t>
  </si>
  <si>
    <t>Emilie?131@yahoo.com</t>
  </si>
  <si>
    <t>Trudie?255@mailxyz.com</t>
  </si>
  <si>
    <t>Emilie?31@yahoo.com</t>
  </si>
  <si>
    <t>Tiffani?143@mail.com</t>
  </si>
  <si>
    <t>Rebekah?312@gmail.com</t>
  </si>
  <si>
    <t>Mellie?461@yahoo.com</t>
  </si>
  <si>
    <t>Loris?334@abcmail.com</t>
  </si>
  <si>
    <t>Tiffani?453@mail.com</t>
  </si>
  <si>
    <t>Cordie?471@yahoo.com</t>
  </si>
  <si>
    <t>Katharina?333@mail.com</t>
  </si>
  <si>
    <t>Yolonda?173@mail.com</t>
  </si>
  <si>
    <t>Adela?311@yahoo.com</t>
  </si>
  <si>
    <t>Winona?462@gmail.com</t>
  </si>
  <si>
    <t>@Winona?46</t>
  </si>
  <si>
    <t>Zetta?65@mailxyz.com</t>
  </si>
  <si>
    <t>Desirae?434@abcmail.com</t>
  </si>
  <si>
    <t>Loris?65@mailxyz.com</t>
  </si>
  <si>
    <t>Rebekah?483@mail.com</t>
  </si>
  <si>
    <t>Seema?163@mail.com</t>
  </si>
  <si>
    <t>Williemae?243@mail.com</t>
  </si>
  <si>
    <t>Earline?402@gmail.com</t>
  </si>
  <si>
    <t>Rebecka?133@mail.com</t>
  </si>
  <si>
    <t>Shandra?291@yahoo.com</t>
  </si>
  <si>
    <t>Cordie?153@mail.com</t>
  </si>
  <si>
    <t>Lesli?111@yahoo.com</t>
  </si>
  <si>
    <t>Felipa?285@mailxyz.com</t>
  </si>
  <si>
    <t>@Felipa?28</t>
  </si>
  <si>
    <t>Katharina?422@gmail.com</t>
  </si>
  <si>
    <t>@Katharina?42</t>
  </si>
  <si>
    <t>Shandra?473@mail.com</t>
  </si>
  <si>
    <t>Williemae?241@yahoo.com</t>
  </si>
  <si>
    <t>@Williemae?24</t>
  </si>
  <si>
    <t>Lesli?93@mail.com</t>
  </si>
  <si>
    <t>@Lesli?9</t>
  </si>
  <si>
    <t>Torrie?72@gmail.com</t>
  </si>
  <si>
    <t>@Torrie?7</t>
  </si>
  <si>
    <t>Shelley?472@gmail.com</t>
  </si>
  <si>
    <t>@Shelley?47</t>
  </si>
  <si>
    <t>Gretta?81@yahoo.com</t>
  </si>
  <si>
    <t>@Gretta?8</t>
  </si>
  <si>
    <t>Nakita?432@gmail.com</t>
  </si>
  <si>
    <t>Luanna?31@yahoo.com</t>
  </si>
  <si>
    <t>Shelley?435@mailxyz.com</t>
  </si>
  <si>
    <t>Rebekah?262@gmail.com</t>
  </si>
  <si>
    <t>Loris?61@yahoo.com</t>
  </si>
  <si>
    <t>Zetta?321@yahoo.com</t>
  </si>
  <si>
    <t>Emilie?173@mail.com</t>
  </si>
  <si>
    <t>Teresia?392@gmail.com</t>
  </si>
  <si>
    <t>Bess?381@yahoo.com</t>
  </si>
  <si>
    <t>Lillie?463@mail.com</t>
  </si>
  <si>
    <t>@Lillie?46</t>
  </si>
  <si>
    <t>Briana?302@gmail.com</t>
  </si>
  <si>
    <t>Roxane?185@mailxyz.com</t>
  </si>
  <si>
    <t>@Roxane?18</t>
  </si>
  <si>
    <t>Gretta?45@mailxyz.com</t>
  </si>
  <si>
    <t>Cordie?474@abcmail.com</t>
  </si>
  <si>
    <t>Sharri?463@mail.com</t>
  </si>
  <si>
    <t>@Sharri?46</t>
  </si>
  <si>
    <t>Katharina?135@mailxyz.com</t>
  </si>
  <si>
    <t>@Katharina?13</t>
  </si>
  <si>
    <t>Felipa?275@mailxyz.com</t>
  </si>
  <si>
    <t>Minerva?313@mail.com</t>
  </si>
  <si>
    <t>Luanna?233@mail.com</t>
  </si>
  <si>
    <t>@Luanna?23</t>
  </si>
  <si>
    <t>Lillian?501@yahoo.com</t>
  </si>
  <si>
    <t>Bess?183@mail.com</t>
  </si>
  <si>
    <t>@Bess?18</t>
  </si>
  <si>
    <t>Mellie?505@mailxyz.com</t>
  </si>
  <si>
    <t>Carlota?321@yahoo.com</t>
  </si>
  <si>
    <t>Reagan?464@abcmail.com</t>
  </si>
  <si>
    <t>Malika?134@abcmail.com</t>
  </si>
  <si>
    <t>Katharina?194@abcmail.com</t>
  </si>
  <si>
    <t>Tiffani?215@mailxyz.com</t>
  </si>
  <si>
    <t>Iva?495@mailxyz.com</t>
  </si>
  <si>
    <t>Earline?175@mailxyz.com</t>
  </si>
  <si>
    <t>Meghann?215@mailxyz.com</t>
  </si>
  <si>
    <t>Katharina?382@gmail.com</t>
  </si>
  <si>
    <t>Roxana?102@gmail.com</t>
  </si>
  <si>
    <t>Malika?482@gmail.com</t>
  </si>
  <si>
    <t>Carlota?273@mail.com</t>
  </si>
  <si>
    <t>@Carlota?27</t>
  </si>
  <si>
    <t>Blanca?121@yahoo.com</t>
  </si>
  <si>
    <t>Luann?82@gmail.com</t>
  </si>
  <si>
    <t>Roxane?62@gmail.com</t>
  </si>
  <si>
    <t>Rebekah?374@abcmail.com</t>
  </si>
  <si>
    <t>Tiffani?255@mailxyz.com</t>
  </si>
  <si>
    <t>@Tiffani?25</t>
  </si>
  <si>
    <t>Meghann?52@gmail.com</t>
  </si>
  <si>
    <t>@Meghann?5</t>
  </si>
  <si>
    <t>Luanna?435@mailxyz.com</t>
  </si>
  <si>
    <t>@Luanna?43</t>
  </si>
  <si>
    <t>Teresia?431@yahoo.com</t>
  </si>
  <si>
    <t>Epifania?51@yahoo.com</t>
  </si>
  <si>
    <t>Yolonda?355@mailxyz.com</t>
  </si>
  <si>
    <t>@Yolonda?35</t>
  </si>
  <si>
    <t>Rebecka?463@mail.com</t>
  </si>
  <si>
    <t>@Rebecka?46</t>
  </si>
  <si>
    <t>Tiffani?291@yahoo.com</t>
  </si>
  <si>
    <t>Eula?232@gmail.com</t>
  </si>
  <si>
    <t>Irmgard?395@mailxyz.com</t>
  </si>
  <si>
    <t>Epifania?495@mailxyz.com</t>
  </si>
  <si>
    <t>Irmgard?262@gmail.com</t>
  </si>
  <si>
    <t>Epifania?44@abcmail.com</t>
  </si>
  <si>
    <t>Shelley?232@gmail.com</t>
  </si>
  <si>
    <t>Teresia?25@mailxyz.com</t>
  </si>
  <si>
    <t>Iva?24@abcmail.com</t>
  </si>
  <si>
    <t>Nakita?153@mail.com</t>
  </si>
  <si>
    <t>Seema?185@mailxyz.com</t>
  </si>
  <si>
    <t>Felipa?443@mail.com</t>
  </si>
  <si>
    <t>Earline?135@mailxyz.com</t>
  </si>
  <si>
    <t>Nakita?133@mail.com</t>
  </si>
  <si>
    <t>@Nakita?13</t>
  </si>
  <si>
    <t>Luanna?423@mail.com</t>
  </si>
  <si>
    <t>Felipa?391@yahoo.com</t>
  </si>
  <si>
    <t>Mellie?145@mailxyz.com</t>
  </si>
  <si>
    <t>@Mellie?14</t>
  </si>
  <si>
    <t>Zetta?141@yahoo.com</t>
  </si>
  <si>
    <t>Winona?74@abcmail.com</t>
  </si>
  <si>
    <t>Luanna?434@abcmail.com</t>
  </si>
  <si>
    <t>Krysta?205@mailxyz.com</t>
  </si>
  <si>
    <t>Earline?424@abcmail.com</t>
  </si>
  <si>
    <t>Desirae?323@mail.com</t>
  </si>
  <si>
    <t>Desirae?493@mail.com</t>
  </si>
  <si>
    <t>Anette?461@yahoo.com</t>
  </si>
  <si>
    <t>Krysta?172@gmail.com</t>
  </si>
  <si>
    <t>Luann?204@abcmail.com</t>
  </si>
  <si>
    <t>Krysta?342@gmail.com</t>
  </si>
  <si>
    <t>Desirae?263@mail.com</t>
  </si>
  <si>
    <t>Shandra?483@mail.com</t>
  </si>
  <si>
    <t>@Shandra?48</t>
  </si>
  <si>
    <t>Yolonda?423@mail.com</t>
  </si>
  <si>
    <t>Irmgard?495@mailxyz.com</t>
  </si>
  <si>
    <t>Trudie?355@mailxyz.com</t>
  </si>
  <si>
    <t>Epifania?373@mail.com</t>
  </si>
  <si>
    <t>Lillian?472@gmail.com</t>
  </si>
  <si>
    <t>Seema?141@yahoo.com</t>
  </si>
  <si>
    <t>Alissa?322@gmail.com</t>
  </si>
  <si>
    <t>Lillian?35@mailxyz.com</t>
  </si>
  <si>
    <t>Roxane?464@abcmail.com</t>
  </si>
  <si>
    <t>Krysta?452@gmail.com</t>
  </si>
  <si>
    <t>@Krysta?45</t>
  </si>
  <si>
    <t>Eula?475@mailxyz.com</t>
  </si>
  <si>
    <t>@Eula?47</t>
  </si>
  <si>
    <t>@Williemae?40</t>
  </si>
  <si>
    <t>Anette?195@mailxyz.com</t>
  </si>
  <si>
    <t>Shandra?203@mail.com</t>
  </si>
  <si>
    <t>Briana?35@mailxyz.com</t>
  </si>
  <si>
    <t>Earline?11@yahoo.com</t>
  </si>
  <si>
    <t>Roxana?283@mail.com</t>
  </si>
  <si>
    <t>Nubia?82@gmail.com</t>
  </si>
  <si>
    <t>Earline?242@gmail.com</t>
  </si>
  <si>
    <t>Williemae?83@mail.com</t>
  </si>
  <si>
    <t>@Williemae?8</t>
  </si>
  <si>
    <t>Irmgard?213@mail.com</t>
  </si>
  <si>
    <t>Lillie?393@mail.com</t>
  </si>
  <si>
    <t>Mellie?385@mailxyz.com</t>
  </si>
  <si>
    <t>@Mellie?38</t>
  </si>
  <si>
    <t>Irmgard?85@mailxyz.com</t>
  </si>
  <si>
    <t>Lillie?494@abcmail.com</t>
  </si>
  <si>
    <t>Minerva?361@yahoo.com</t>
  </si>
  <si>
    <t>Eula?294@abcmail.com</t>
  </si>
  <si>
    <t>@Eula?29</t>
  </si>
  <si>
    <t>Shandra?13@mail.com</t>
  </si>
  <si>
    <t>Sharri?211@yahoo.com</t>
  </si>
  <si>
    <t>Blanca?115@mailxyz.com</t>
  </si>
  <si>
    <t>Sharri?31@yahoo.com</t>
  </si>
  <si>
    <t>@Sharri?3</t>
  </si>
  <si>
    <t>Epifania?75@mailxyz.com</t>
  </si>
  <si>
    <t>Williemae?491@yahoo.com</t>
  </si>
  <si>
    <t>@Williemae?49</t>
  </si>
  <si>
    <t>Adela?364@abcmail.com</t>
  </si>
  <si>
    <t>@Adela?36</t>
  </si>
  <si>
    <t>Dia?324@abcmail.com</t>
  </si>
  <si>
    <t>@Dia?32</t>
  </si>
  <si>
    <t>Bess?291@yahoo.com</t>
  </si>
  <si>
    <t>@Bess?29</t>
  </si>
  <si>
    <t>Shandra?133@mail.com</t>
  </si>
  <si>
    <t>Cordie?55@mailxyz.com</t>
  </si>
  <si>
    <t>Gretta?425@mailxyz.com</t>
  </si>
  <si>
    <t>Irmgard?411@yahoo.com</t>
  </si>
  <si>
    <t>Briana?65@mailxyz.com</t>
  </si>
  <si>
    <t>Shelley?125@mailxyz.com</t>
  </si>
  <si>
    <t>Williemae?452@gmail.com</t>
  </si>
  <si>
    <t>Williemae?174@abcmail.com</t>
  </si>
  <si>
    <t>Alecia?52@gmail.com</t>
  </si>
  <si>
    <t>Yolonda?435@mailxyz.com</t>
  </si>
  <si>
    <t>Gretta?444@abcmail.com</t>
  </si>
  <si>
    <t>Carlota?81@yahoo.com</t>
  </si>
  <si>
    <t>@Carlota?8</t>
  </si>
  <si>
    <t>Rebecka?111@yahoo.com</t>
  </si>
  <si>
    <t>Emilie?234@abcmail.com</t>
  </si>
  <si>
    <t>@Emilie?23</t>
  </si>
  <si>
    <t>Alecia?143@mail.com</t>
  </si>
  <si>
    <t>@Alecia?14</t>
  </si>
  <si>
    <t>Minerva?205@mailxyz.com</t>
  </si>
  <si>
    <t>@Minerva?20</t>
  </si>
  <si>
    <t>Adela?411@yahoo.com</t>
  </si>
  <si>
    <t>@Adela?41</t>
  </si>
  <si>
    <t>Seema?374@abcmail.com</t>
  </si>
  <si>
    <t>@Seema?37</t>
  </si>
  <si>
    <t>Luanna?295@mailxyz.com</t>
  </si>
  <si>
    <t>Krysta?414@abcmail.com</t>
  </si>
  <si>
    <t>@Krysta?41</t>
  </si>
  <si>
    <t>Iva?325@mailxyz.com</t>
  </si>
  <si>
    <t>Luann?55@mailxyz.com</t>
  </si>
  <si>
    <t>@Luann?5</t>
  </si>
  <si>
    <t>Yolonda?201@yahoo.com</t>
  </si>
  <si>
    <t>@Yolonda?20</t>
  </si>
  <si>
    <t>Bess?402@gmail.com</t>
  </si>
  <si>
    <t>Nakita?261@yahoo.com</t>
  </si>
  <si>
    <t>Nubia?484@abcmail.com</t>
  </si>
  <si>
    <t>Dia?101@yahoo.com</t>
  </si>
  <si>
    <t>Earline?123@mail.com</t>
  </si>
  <si>
    <t>Felipa?32@gmail.com</t>
  </si>
  <si>
    <t>Shandra?295@mailxyz.com</t>
  </si>
  <si>
    <t>Katharina?13@mail.com</t>
  </si>
  <si>
    <t>Iva?441@yahoo.com</t>
  </si>
  <si>
    <t>Malika?155@mailxyz.com</t>
  </si>
  <si>
    <t>Irmgard?404@abcmail.com</t>
  </si>
  <si>
    <t>Lillie?274@abcmail.com</t>
  </si>
  <si>
    <t>@Lillie?27</t>
  </si>
  <si>
    <t>Mellie?415@mailxyz.com</t>
  </si>
  <si>
    <t>Eula?375@mailxyz.com</t>
  </si>
  <si>
    <t>@Eula?37</t>
  </si>
  <si>
    <t>Katharina?502@gmail.com</t>
  </si>
  <si>
    <t>@Katharina?50</t>
  </si>
  <si>
    <t>Trudie?313@mail.com</t>
  </si>
  <si>
    <t>@Trudie?31</t>
  </si>
  <si>
    <t>Sharri?245@mailxyz.com</t>
  </si>
  <si>
    <t>@Sharri?24</t>
  </si>
  <si>
    <t>Cordie?185@mailxyz.com</t>
  </si>
  <si>
    <t>Mellie?231@yahoo.com</t>
  </si>
  <si>
    <t>Winona?22@gmail.com</t>
  </si>
  <si>
    <t>Blanca?373@mail.com</t>
  </si>
  <si>
    <t>Lesli?405@mailxyz.com</t>
  </si>
  <si>
    <t>Lesli?463@mail.com</t>
  </si>
  <si>
    <t>Irmgard?492@gmail.com</t>
  </si>
  <si>
    <t>Rebekah?53@mail.com</t>
  </si>
  <si>
    <t>Shelley?183@mail.com</t>
  </si>
  <si>
    <t>Lillie?433@mail.com</t>
  </si>
  <si>
    <t>Iva?191@yahoo.com</t>
  </si>
  <si>
    <t>Katharina?145@mailxyz.com</t>
  </si>
  <si>
    <t>Lillian?105@mailxyz.com</t>
  </si>
  <si>
    <t>@Lillian?10</t>
  </si>
  <si>
    <t>Desirae?505@mailxyz.com</t>
  </si>
  <si>
    <t>Carlota?445@mailxyz.com</t>
  </si>
  <si>
    <t>@Carlota?44</t>
  </si>
  <si>
    <t>Winona?463@mail.com</t>
  </si>
  <si>
    <t>Alissa?211@yahoo.com</t>
  </si>
  <si>
    <t>@Alissa?21</t>
  </si>
  <si>
    <t>Nubia?344@abcmail.com</t>
  </si>
  <si>
    <t>@Nubia?34</t>
  </si>
  <si>
    <t>Anette?185@mailxyz.com</t>
  </si>
  <si>
    <t>Shelley?405@mailxyz.com</t>
  </si>
  <si>
    <t>Winona?61@yahoo.com</t>
  </si>
  <si>
    <t>@Winona?6</t>
  </si>
  <si>
    <t>Lillie?322@gmail.com</t>
  </si>
  <si>
    <t>Dia?34@abcmail.com</t>
  </si>
  <si>
    <t>Minerva?241@yahoo.com</t>
  </si>
  <si>
    <t>Bess?162@gmail.com</t>
  </si>
  <si>
    <t>@Bess?16</t>
  </si>
  <si>
    <t>Roxana?222@gmail.com</t>
  </si>
  <si>
    <t>Luanna?241@yahoo.com</t>
  </si>
  <si>
    <t>Roxana?433@mail.com</t>
  </si>
  <si>
    <t>Williemae?433@mail.com</t>
  </si>
  <si>
    <t>Seema?273@mail.com</t>
  </si>
  <si>
    <t>Adela?215@mailxyz.com</t>
  </si>
  <si>
    <t>Epifania?192@gmail.com</t>
  </si>
  <si>
    <t>Torrie?251@yahoo.com</t>
  </si>
  <si>
    <t>Minerva?54@abcmail.com</t>
  </si>
  <si>
    <t>@Minerva?5</t>
  </si>
  <si>
    <t>Reagan?303@mail.com</t>
  </si>
  <si>
    <t>@Reagan?30</t>
  </si>
  <si>
    <t>Eula?185@mailxyz.com</t>
  </si>
  <si>
    <t>Briana?402@gmail.com</t>
  </si>
  <si>
    <t>@Briana?40</t>
  </si>
  <si>
    <t>Reagan?322@gmail.com</t>
  </si>
  <si>
    <t>@Reagan?32</t>
  </si>
  <si>
    <t>Roxane?303@mail.com</t>
  </si>
  <si>
    <t>@Roxane?30</t>
  </si>
  <si>
    <t>Teresia?201@yahoo.com</t>
  </si>
  <si>
    <t>@Teresia?20</t>
  </si>
  <si>
    <t>Sharri?183@mail.com</t>
  </si>
  <si>
    <t>@Sharri?18</t>
  </si>
  <si>
    <t>Gretta?281@yahoo.com</t>
  </si>
  <si>
    <t>Irmgard?81@yahoo.com</t>
  </si>
  <si>
    <t>Adela?12@gmail.com</t>
  </si>
  <si>
    <t>@Adela?1</t>
  </si>
  <si>
    <t>Gretta?331@yahoo.com</t>
  </si>
  <si>
    <t>Lillie?373@mail.com</t>
  </si>
  <si>
    <t>Irmgard?324@abcmail.com</t>
  </si>
  <si>
    <t>Roxane?273@mail.com</t>
  </si>
  <si>
    <t>Bess?322@gmail.com</t>
  </si>
  <si>
    <t>Rebecka?253@mail.com</t>
  </si>
  <si>
    <t>Luanna?181@yahoo.com</t>
  </si>
  <si>
    <t>Desirae?265@mailxyz.com</t>
  </si>
  <si>
    <t>Trudie?21@yahoo.com</t>
  </si>
  <si>
    <t>Roxane?352@gmail.com</t>
  </si>
  <si>
    <t>Luanna?443@mail.com</t>
  </si>
  <si>
    <t>Reagan?465@mailxyz.com</t>
  </si>
  <si>
    <t>Seema?105@mailxyz.com</t>
  </si>
  <si>
    <t>Alecia?75@mailxyz.com</t>
  </si>
  <si>
    <t>Reagan?171@yahoo.com</t>
  </si>
  <si>
    <t>Alecia?393@mail.com</t>
  </si>
  <si>
    <t>Lesli?225@mailxyz.com</t>
  </si>
  <si>
    <t>Cordie?63@mail.com</t>
  </si>
  <si>
    <t>@Cordie?6</t>
  </si>
  <si>
    <t>Trudie?223@mail.com</t>
  </si>
  <si>
    <t>@Trudie?22</t>
  </si>
  <si>
    <t>Eula?121@yahoo.com</t>
  </si>
  <si>
    <t>Desirae?295@mailxyz.com</t>
  </si>
  <si>
    <t>Sharri?355@mailxyz.com</t>
  </si>
  <si>
    <t>Felipa?284@abcmail.com</t>
  </si>
  <si>
    <t>Blanca?161@yahoo.com</t>
  </si>
  <si>
    <t>Rebekah?243@mail.com</t>
  </si>
  <si>
    <t>Torrie?405@mailxyz.com</t>
  </si>
  <si>
    <t>Lillian?234@abcmail.com</t>
  </si>
  <si>
    <t>Zetta?452@gmail.com</t>
  </si>
  <si>
    <t>Winona?12@gmail.com</t>
  </si>
  <si>
    <t>Trudie?424@abcmail.com</t>
  </si>
  <si>
    <t>Epifania?111@yahoo.com</t>
  </si>
  <si>
    <t>Williemae?154@abcmail.com</t>
  </si>
  <si>
    <t>@Williemae?15</t>
  </si>
  <si>
    <t>Meghann?194@abcmail.com</t>
  </si>
  <si>
    <t>@Williemae?41</t>
  </si>
  <si>
    <t>Blanca?331@yahoo.com</t>
  </si>
  <si>
    <t>@Blanca?33</t>
  </si>
  <si>
    <t>Alissa?22@gmail.com</t>
  </si>
  <si>
    <t>@Alissa?2</t>
  </si>
  <si>
    <t>Meghann?405@mailxyz.com</t>
  </si>
  <si>
    <t>Lillie?205@mailxyz.com</t>
  </si>
  <si>
    <t>Anette?281@yahoo.com</t>
  </si>
  <si>
    <t>@Anette?28</t>
  </si>
  <si>
    <t>Blanca?272@gmail.com</t>
  </si>
  <si>
    <t>Emilie?285@mailxyz.com</t>
  </si>
  <si>
    <t>@Emilie?28</t>
  </si>
  <si>
    <t>Rebecka?242@gmail.com</t>
  </si>
  <si>
    <t>Loris?41@yahoo.com</t>
  </si>
  <si>
    <t>@Loris?4</t>
  </si>
  <si>
    <t>Nakita?151@yahoo.com</t>
  </si>
  <si>
    <t>@Nakita?15</t>
  </si>
  <si>
    <t>Winona?322@gmail.com</t>
  </si>
  <si>
    <t>Nubia?295@mailxyz.com</t>
  </si>
  <si>
    <t>Yolonda?325@mailxyz.com</t>
  </si>
  <si>
    <t>Desirae?272@gmail.com</t>
  </si>
  <si>
    <t>Mellie?394@abcmail.com</t>
  </si>
  <si>
    <t>Cordie?265@mailxyz.com</t>
  </si>
  <si>
    <t>Roxana?424@abcmail.com</t>
  </si>
  <si>
    <t>Felipa?483@mail.com</t>
  </si>
  <si>
    <t>Irmgard?153@mail.com</t>
  </si>
  <si>
    <t>Krysta?415@mailxyz.com</t>
  </si>
  <si>
    <t>Gretta?375@mailxyz.com</t>
  </si>
  <si>
    <t>@Gretta?37</t>
  </si>
  <si>
    <t>Bess?13@mail.com</t>
  </si>
  <si>
    <t>@Bess?1</t>
  </si>
  <si>
    <t>Trudie?421@yahoo.com</t>
  </si>
  <si>
    <t>Felipa?484@abcmail.com</t>
  </si>
  <si>
    <t>Nubia?381@yahoo.com</t>
  </si>
  <si>
    <t>@Nubia?38</t>
  </si>
  <si>
    <t>Malika?194@abcmail.com</t>
  </si>
  <si>
    <t>Williemae?75@mailxyz.com</t>
  </si>
  <si>
    <t>Bess?55@mailxyz.com</t>
  </si>
  <si>
    <t>Adela?302@gmail.com</t>
  </si>
  <si>
    <t>@Roxane?5</t>
  </si>
  <si>
    <t>Malika?244@abcmail.com</t>
  </si>
  <si>
    <t>Rebekah?252@gmail.com</t>
  </si>
  <si>
    <t>Epifania?164@abcmail.com</t>
  </si>
  <si>
    <t>Nakita?371@yahoo.com</t>
  </si>
  <si>
    <t>Alecia?183@mail.com</t>
  </si>
  <si>
    <t>Felipa?405@mailxyz.com</t>
  </si>
  <si>
    <t>Torrie?463@mail.com</t>
  </si>
  <si>
    <t>Lesli?342@gmail.com</t>
  </si>
  <si>
    <t>@Lesli?34</t>
  </si>
  <si>
    <t>Loris?354@abcmail.com</t>
  </si>
  <si>
    <t>Zetta?414@abcmail.com</t>
  </si>
  <si>
    <t>@Zetta?41</t>
  </si>
  <si>
    <t>Alecia?173@mail.com</t>
  </si>
  <si>
    <t>Rebekah?135@mailxyz.com</t>
  </si>
  <si>
    <t>@Rebekah?13</t>
  </si>
  <si>
    <t>Seema?411@yahoo.com</t>
  </si>
  <si>
    <t>Katharina?133@mail.com</t>
  </si>
  <si>
    <t>Eula?25@mailxyz.com</t>
  </si>
  <si>
    <t>@Eula?2</t>
  </si>
  <si>
    <t>Irmgard?124@abcmail.com</t>
  </si>
  <si>
    <t>@Irmgard?12</t>
  </si>
  <si>
    <t>Reagan?34@abcmail.com</t>
  </si>
  <si>
    <t>@Reagan?3</t>
  </si>
  <si>
    <t>Teresia?152@gmail.com</t>
  </si>
  <si>
    <t>@Teresia?15</t>
  </si>
  <si>
    <t>Rebecka?102@gmail.com</t>
  </si>
  <si>
    <t>Alissa?435@mailxyz.com</t>
  </si>
  <si>
    <t>Lillian?34@abcmail.com</t>
  </si>
  <si>
    <t>Krysta?294@abcmail.com</t>
  </si>
  <si>
    <t>Briana?183@mail.com</t>
  </si>
  <si>
    <t>Shelley?255@mailxyz.com</t>
  </si>
  <si>
    <t>Dia?64@abcmail.com</t>
  </si>
  <si>
    <t>Roxane?205@mailxyz.com</t>
  </si>
  <si>
    <t>Adela?165@mailxyz.com</t>
  </si>
  <si>
    <t>@Adela?16</t>
  </si>
  <si>
    <t>Shandra?103@mail.com</t>
  </si>
  <si>
    <t>Gretta?72@gmail.com</t>
  </si>
  <si>
    <t>Adela?454@abcmail.com</t>
  </si>
  <si>
    <t>Dia?475@mailxyz.com</t>
  </si>
  <si>
    <t>@Dia?47</t>
  </si>
  <si>
    <t>Luann?71@yahoo.com</t>
  </si>
  <si>
    <t>@Luann?7</t>
  </si>
  <si>
    <t>Williemae?251@yahoo.com</t>
  </si>
  <si>
    <t>@Williemae?25</t>
  </si>
  <si>
    <t>Katharina?182@gmail.com</t>
  </si>
  <si>
    <t>Malika?235@mailxyz.com</t>
  </si>
  <si>
    <t>Dia?152@gmail.com</t>
  </si>
  <si>
    <t>Roxane?111@yahoo.com</t>
  </si>
  <si>
    <t>@Roxane?11</t>
  </si>
  <si>
    <t>Iva?141@yahoo.com</t>
  </si>
  <si>
    <t>Irmgard?453@mail.com</t>
  </si>
  <si>
    <t>Lillie?23@mail.com</t>
  </si>
  <si>
    <t>Tiffani?271@yahoo.com</t>
  </si>
  <si>
    <t>Anette?312@gmail.com</t>
  </si>
  <si>
    <t>Nakita?462@gmail.com</t>
  </si>
  <si>
    <t>Krysta?75@mailxyz.com</t>
  </si>
  <si>
    <t>Katharina?335@mailxyz.com</t>
  </si>
  <si>
    <t>Rebecka?203@mail.com</t>
  </si>
  <si>
    <t>Luanna?163@mail.com</t>
  </si>
  <si>
    <t>Nubia?291@yahoo.com</t>
  </si>
  <si>
    <t>Yolonda?203@mail.com</t>
  </si>
  <si>
    <t>Irmgard?233@mail.com</t>
  </si>
  <si>
    <t>Rebekah?103@mail.com</t>
  </si>
  <si>
    <t>Felipa?244@abcmail.com</t>
  </si>
  <si>
    <t>@Felipa?24</t>
  </si>
  <si>
    <t>Sharri?381@yahoo.com</t>
  </si>
  <si>
    <t>Emilie?391@yahoo.com</t>
  </si>
  <si>
    <t>Bess?54@abcmail.com</t>
  </si>
  <si>
    <t>Earline?222@gmail.com</t>
  </si>
  <si>
    <t>Yolonda?282@gmail.com</t>
  </si>
  <si>
    <t>Teresia?45@mailxyz.com</t>
  </si>
  <si>
    <t>Rebekah?443@mail.com</t>
  </si>
  <si>
    <t>Shelley?195@mailxyz.com</t>
  </si>
  <si>
    <t>Nubia?115@mailxyz.com</t>
  </si>
  <si>
    <t>Roxane?275@mailxyz.com</t>
  </si>
  <si>
    <t>Tiffani?13@mail.com</t>
  </si>
  <si>
    <t>Shandra?204@abcmail.com</t>
  </si>
  <si>
    <t>Meghann?54@abcmail.com</t>
  </si>
  <si>
    <t>Epifania?41@yahoo.com</t>
  </si>
  <si>
    <t>@Epifania?4</t>
  </si>
  <si>
    <t>Eula?322@gmail.com</t>
  </si>
  <si>
    <t>Alecia?84@abcmail.com</t>
  </si>
  <si>
    <t>@Alecia?8</t>
  </si>
  <si>
    <t>@Seema?16</t>
  </si>
  <si>
    <t>Nubia?171@yahoo.com</t>
  </si>
  <si>
    <t>@Nubia?17</t>
  </si>
  <si>
    <t>Emilie?312@gmail.com</t>
  </si>
  <si>
    <t>@Emilie?31</t>
  </si>
  <si>
    <t>Williemae?223@mail.com</t>
  </si>
  <si>
    <t>Epifania?43@mail.com</t>
  </si>
  <si>
    <t>Nakita?112@gmail.com</t>
  </si>
  <si>
    <t>Lillian?445@mailxyz.com</t>
  </si>
  <si>
    <t>Trudie?374@abcmail.com</t>
  </si>
  <si>
    <t>Desirae?491@yahoo.com</t>
  </si>
  <si>
    <t>Krysta?264@abcmail.com</t>
  </si>
  <si>
    <t>Alecia?402@gmail.com</t>
  </si>
  <si>
    <t>Reagan?164@abcmail.com</t>
  </si>
  <si>
    <t>@Reagan?16</t>
  </si>
  <si>
    <t>Reagan?282@gmail.com</t>
  </si>
  <si>
    <t>Reagan?324@abcmail.com</t>
  </si>
  <si>
    <t>Loris?423@mail.com</t>
  </si>
  <si>
    <t>@Loris?42</t>
  </si>
  <si>
    <t>Loris?33@mail.com</t>
  </si>
  <si>
    <t>Carlota?63@mail.com</t>
  </si>
  <si>
    <t>@Carlota?6</t>
  </si>
  <si>
    <t>Tiffani?492@gmail.com</t>
  </si>
  <si>
    <t>@Tiffani?49</t>
  </si>
  <si>
    <t>Tiffani?23@mail.com</t>
  </si>
  <si>
    <t>Dia?62@gmail.com</t>
  </si>
  <si>
    <t>Luann?181@yahoo.com</t>
  </si>
  <si>
    <t>Gretta?421@yahoo.com</t>
  </si>
  <si>
    <t>Epifania?314@abcmail.com</t>
  </si>
  <si>
    <t>@Epifania?31</t>
  </si>
  <si>
    <t>Rebekah?185@mailxyz.com</t>
  </si>
  <si>
    <t>Nakita?354@abcmail.com</t>
  </si>
  <si>
    <t>Sharri?454@abcmail.com</t>
  </si>
  <si>
    <t>Lillie?192@gmail.com</t>
  </si>
  <si>
    <t>Emilie?501@yahoo.com</t>
  </si>
  <si>
    <t>Epifania?64@abcmail.com</t>
  </si>
  <si>
    <t>Lesli?184@abcmail.com</t>
  </si>
  <si>
    <t>@Lesli?18</t>
  </si>
  <si>
    <t>Shelley?344@abcmail.com</t>
  </si>
  <si>
    <t>@Shelley?34</t>
  </si>
  <si>
    <t>Torrie?265@mailxyz.com</t>
  </si>
  <si>
    <t>@Torrie?26</t>
  </si>
  <si>
    <t>Adela?182@gmail.com</t>
  </si>
  <si>
    <t>@Adela?18</t>
  </si>
  <si>
    <t>Luann?321@yahoo.com</t>
  </si>
  <si>
    <t>@Luann?32</t>
  </si>
  <si>
    <t>Blanca?74@abcmail.com</t>
  </si>
  <si>
    <t>Shandra?443@mail.com</t>
  </si>
  <si>
    <t>Alecia?34@abcmail.com</t>
  </si>
  <si>
    <t>Torrie?92@gmail.com</t>
  </si>
  <si>
    <t>Blanca?302@gmail.com</t>
  </si>
  <si>
    <t>Winona?104@abcmail.com</t>
  </si>
  <si>
    <t>Lillie?211@yahoo.com</t>
  </si>
  <si>
    <t>Malika?82@gmail.com</t>
  </si>
  <si>
    <t>Roxane?53@mail.com</t>
  </si>
  <si>
    <t>Mellie?125@mailxyz.com</t>
  </si>
  <si>
    <t>@Mellie?12</t>
  </si>
  <si>
    <t>Mellie?172@gmail.com</t>
  </si>
  <si>
    <t>Krysta?354@abcmail.com</t>
  </si>
  <si>
    <t>@Krysta?35</t>
  </si>
  <si>
    <t>@Nakita?50</t>
  </si>
  <si>
    <t>Desirae?232@gmail.com</t>
  </si>
  <si>
    <t>Iva?454@abcmail.com</t>
  </si>
  <si>
    <t>Mellie?94@abcmail.com</t>
  </si>
  <si>
    <t>@Mellie?9</t>
  </si>
  <si>
    <t>Gretta?504@abcmail.com</t>
  </si>
  <si>
    <t>@Gretta?50</t>
  </si>
  <si>
    <t>Yolonda?425@mailxyz.com</t>
  </si>
  <si>
    <t>@Yolonda?42</t>
  </si>
  <si>
    <t>Malika?404@abcmail.com</t>
  </si>
  <si>
    <t>@Malika?40</t>
  </si>
  <si>
    <t>Blanca?485@mailxyz.com</t>
  </si>
  <si>
    <t>@Blanca?48</t>
  </si>
  <si>
    <t>Luanna?264@abcmail.com</t>
  </si>
  <si>
    <t>@Luanna?26</t>
  </si>
  <si>
    <t>Roxane?404@abcmail.com</t>
  </si>
  <si>
    <t>@Roxane?40</t>
  </si>
  <si>
    <t>None164@abcmail.com</t>
  </si>
  <si>
    <t>Rebekah?182@gmail.com</t>
  </si>
  <si>
    <t>Minerva?53@mail.com</t>
  </si>
  <si>
    <t>Gretta?211@yahoo.com</t>
  </si>
  <si>
    <t>Tiffani?223@mail.com</t>
  </si>
  <si>
    <t>Bess?25@mailxyz.com</t>
  </si>
  <si>
    <t>Alecia?403@mail.com</t>
  </si>
  <si>
    <t>@Alecia?40</t>
  </si>
  <si>
    <t>Earline?375@mailxyz.com</t>
  </si>
  <si>
    <t>@Earline?37</t>
  </si>
  <si>
    <t>@Malika?15</t>
  </si>
  <si>
    <t>Rebecka?275@mailxyz.com</t>
  </si>
  <si>
    <t>Yolonda?365@mailxyz.com</t>
  </si>
  <si>
    <t>Tiffani?371@yahoo.com</t>
  </si>
  <si>
    <t>Katharina?443@mail.com</t>
  </si>
  <si>
    <t>Emilie?52@gmail.com</t>
  </si>
  <si>
    <t>Malika?274@abcmail.com</t>
  </si>
  <si>
    <t>Lillian?202@gmail.com</t>
  </si>
  <si>
    <t>@Lillian?20</t>
  </si>
  <si>
    <t>Shelley?381@yahoo.com</t>
  </si>
  <si>
    <t>@Shelley?38</t>
  </si>
  <si>
    <t>Lesli?104@abcmail.com</t>
  </si>
  <si>
    <t>Emilie?111@yahoo.com</t>
  </si>
  <si>
    <t>Sharri?361@yahoo.com</t>
  </si>
  <si>
    <t>Desirae?292@gmail.com</t>
  </si>
  <si>
    <t>@Desirae?29</t>
  </si>
  <si>
    <t>Eula?392@gmail.com</t>
  </si>
  <si>
    <t>Tiffani?415@mailxyz.com</t>
  </si>
  <si>
    <t>@Tiffani?41</t>
  </si>
  <si>
    <t>Irmgard?445@mailxyz.com</t>
  </si>
  <si>
    <t>Tiffani?171@yahoo.com</t>
  </si>
  <si>
    <t>Meghann?462@gmail.com</t>
  </si>
  <si>
    <t>@Meghann?46</t>
  </si>
  <si>
    <t>Epifania?32@gmail.com</t>
  </si>
  <si>
    <t>@Epifania?3</t>
  </si>
  <si>
    <t>Earline?61@yahoo.com</t>
  </si>
  <si>
    <t>Desirae?471@yahoo.com</t>
  </si>
  <si>
    <t>@Desirae?47</t>
  </si>
  <si>
    <t>Zetta?132@gmail.com</t>
  </si>
  <si>
    <t>Winona?383@mail.com</t>
  </si>
  <si>
    <t>Dia?133@mail.com</t>
  </si>
  <si>
    <t>Shelley?34@abcmail.com</t>
  </si>
  <si>
    <t>Eula?111@yahoo.com</t>
  </si>
  <si>
    <t>@Eula?11</t>
  </si>
  <si>
    <t>Lesli?282@gmail.com</t>
  </si>
  <si>
    <t>@Lesli?28</t>
  </si>
  <si>
    <t>Epifania?354@abcmail.com</t>
  </si>
  <si>
    <t>@Mellie?23</t>
  </si>
  <si>
    <t>Luanna?485@mailxyz.com</t>
  </si>
  <si>
    <t>Mellie?53@mail.com</t>
  </si>
  <si>
    <t>Minerva?463@mail.com</t>
  </si>
  <si>
    <t>Sharri?411@yahoo.com</t>
  </si>
  <si>
    <t>Meghann?433@mail.com</t>
  </si>
  <si>
    <t>Loris?182@gmail.com</t>
  </si>
  <si>
    <t>Dia?91@yahoo.com</t>
  </si>
  <si>
    <t>Dia?192@gmail.com</t>
  </si>
  <si>
    <t>Epifania?141@yahoo.com</t>
  </si>
  <si>
    <t>Yolonda?375@mailxyz.com</t>
  </si>
  <si>
    <t>Seema?462@gmail.com</t>
  </si>
  <si>
    <t>@Seema?46</t>
  </si>
  <si>
    <t>Yolonda?164@abcmail.com</t>
  </si>
  <si>
    <t>Lillie?293@mail.com</t>
  </si>
  <si>
    <t>Malika?495@mailxyz.com</t>
  </si>
  <si>
    <t>Bess?232@gmail.com</t>
  </si>
  <si>
    <t>@Bess?23</t>
  </si>
  <si>
    <t>Felipa?453@mail.com</t>
  </si>
  <si>
    <t>Blanca?62@gmail.com</t>
  </si>
  <si>
    <t>Nubia?314@abcmail.com</t>
  </si>
  <si>
    <t>Seema?211@yahoo.com</t>
  </si>
  <si>
    <t>Yolonda?471@yahoo.com</t>
  </si>
  <si>
    <t>Dia?482@gmail.com</t>
  </si>
  <si>
    <t>Alissa?63@mail.com</t>
  </si>
  <si>
    <t>Lillian?95@mailxyz.com</t>
  </si>
  <si>
    <t>Rebecka?25@mailxyz.com</t>
  </si>
  <si>
    <t>Felipa?24@abcmail.com</t>
  </si>
  <si>
    <t>@Felipa?2</t>
  </si>
  <si>
    <t>Epifania?234@abcmail.com</t>
  </si>
  <si>
    <t>@Epifania?23</t>
  </si>
  <si>
    <t>Anette?244@abcmail.com</t>
  </si>
  <si>
    <t>@Anette?24</t>
  </si>
  <si>
    <t>Alissa?143@mail.com</t>
  </si>
  <si>
    <t>@Alissa?14</t>
  </si>
  <si>
    <t>Zetta?73@mail.com</t>
  </si>
  <si>
    <t>Winona?414@abcmail.com</t>
  </si>
  <si>
    <t>@Winona?41</t>
  </si>
  <si>
    <t>Eula?313@mail.com</t>
  </si>
  <si>
    <t>@Eula?31</t>
  </si>
  <si>
    <t>Earline?353@mail.com</t>
  </si>
  <si>
    <t>Dia?12@gmail.com</t>
  </si>
  <si>
    <t>@Dia?1</t>
  </si>
  <si>
    <t>Shandra?341@yahoo.com</t>
  </si>
  <si>
    <t>@Shandra?34</t>
  </si>
  <si>
    <t>Emilie?411@yahoo.com</t>
  </si>
  <si>
    <t>Rebekah?464@abcmail.com</t>
  </si>
  <si>
    <t>Lillian?125@mailxyz.com</t>
  </si>
  <si>
    <t>Winona?264@abcmail.com</t>
  </si>
  <si>
    <t>Eula?184@abcmail.com</t>
  </si>
  <si>
    <t>Gretta?394@abcmail.com</t>
  </si>
  <si>
    <t>Bess?484@abcmail.com</t>
  </si>
  <si>
    <t>Sharri?373@mail.com</t>
  </si>
  <si>
    <t>Alissa?464@abcmail.com</t>
  </si>
  <si>
    <t>Nubia?181@yahoo.com</t>
  </si>
  <si>
    <t>Carlota?403@mail.com</t>
  </si>
  <si>
    <t>Seema?301@yahoo.com</t>
  </si>
  <si>
    <t>Zetta?413@mail.com</t>
  </si>
  <si>
    <t>Tiffani?185@mailxyz.com</t>
  </si>
  <si>
    <t>Teresia?323@mail.com</t>
  </si>
  <si>
    <t>Anette?341@yahoo.com</t>
  </si>
  <si>
    <t>@Anette?34</t>
  </si>
  <si>
    <t>Luanna?195@mailxyz.com</t>
  </si>
  <si>
    <t>@Luanna?19</t>
  </si>
  <si>
    <t>Emilie?484@abcmail.com</t>
  </si>
  <si>
    <t>Roxane?193@mail.com</t>
  </si>
  <si>
    <t>@Roxane?19</t>
  </si>
  <si>
    <t>Irmgard?205@mailxyz.com</t>
  </si>
  <si>
    <t>@Irmgard?20</t>
  </si>
  <si>
    <t>Felipa?435@mailxyz.com</t>
  </si>
  <si>
    <t>@Felipa?43</t>
  </si>
  <si>
    <t>Torrie?432@gmail.com</t>
  </si>
  <si>
    <t>Irmgard?373@mail.com</t>
  </si>
  <si>
    <t>Felipa?204@abcmail.com</t>
  </si>
  <si>
    <t>Teresia?85@mailxyz.com</t>
  </si>
  <si>
    <t>Luanna?203@mail.com</t>
  </si>
  <si>
    <t>Shandra?374@abcmail.com</t>
  </si>
  <si>
    <t>Shelley?63@mail.com</t>
  </si>
  <si>
    <t>Cordie?165@mailxyz.com</t>
  </si>
  <si>
    <t>Iva?184@abcmail.com</t>
  </si>
  <si>
    <t>Briana?323@mail.com</t>
  </si>
  <si>
    <t>Epifania?171@yahoo.com</t>
  </si>
  <si>
    <t>Shandra?445@mailxyz.com</t>
  </si>
  <si>
    <t>Lillie?204@abcmail.com</t>
  </si>
  <si>
    <t>Williemae?254@abcmail.com</t>
  </si>
  <si>
    <t>Iva?213@mail.com</t>
  </si>
  <si>
    <t>@Iva?21</t>
  </si>
  <si>
    <t>Williemae?492@gmail.com</t>
  </si>
  <si>
    <t>Shandra?12@gmail.com</t>
  </si>
  <si>
    <t>Trudie?52@gmail.com</t>
  </si>
  <si>
    <t>@Trudie?5</t>
  </si>
  <si>
    <t>Dia?82@gmail.com</t>
  </si>
  <si>
    <t>Cordie?104@abcmail.com</t>
  </si>
  <si>
    <t>Nubia?33@mail.com</t>
  </si>
  <si>
    <t>@Nubia?3</t>
  </si>
  <si>
    <t>Yolonda?62@gmail.com</t>
  </si>
  <si>
    <t>@Yolonda?6</t>
  </si>
  <si>
    <t>Mellie?13@mail.com</t>
  </si>
  <si>
    <t>@Mellie?1</t>
  </si>
  <si>
    <t>Roxane?384@abcmail.com</t>
  </si>
  <si>
    <t>@Roxane?38</t>
  </si>
  <si>
    <t>Iva?232@gmail.com</t>
  </si>
  <si>
    <t>Rebecka?404@abcmail.com</t>
  </si>
  <si>
    <t>Rebekah?151@yahoo.com</t>
  </si>
  <si>
    <t>Alecia?292@gmail.com</t>
  </si>
  <si>
    <t>@Rebecka?31</t>
  </si>
  <si>
    <t>Zetta?154@abcmail.com</t>
  </si>
  <si>
    <t>Desirae?283@mail.com</t>
  </si>
  <si>
    <t>Anette?351@yahoo.com</t>
  </si>
  <si>
    <t>Sharri?473@mail.com</t>
  </si>
  <si>
    <t>Alissa?344@abcmail.com</t>
  </si>
  <si>
    <t>Lesli?65@mailxyz.com</t>
  </si>
  <si>
    <t>Gretta?314@abcmail.com</t>
  </si>
  <si>
    <t>Nubia?24@abcmail.com</t>
  </si>
  <si>
    <t>Teresia?172@gmail.com</t>
  </si>
  <si>
    <t>Briana?14@abcmail.com</t>
  </si>
  <si>
    <t>@Briana?1</t>
  </si>
  <si>
    <t>Loris?45@mailxyz.com</t>
  </si>
  <si>
    <t>Lillie?203@mail.com</t>
  </si>
  <si>
    <t>Torrie?294@abcmail.com</t>
  </si>
  <si>
    <t>Roxana?503@mail.com</t>
  </si>
  <si>
    <t>@Roxana?50</t>
  </si>
  <si>
    <t>Cordie?135@mailxyz.com</t>
  </si>
  <si>
    <t>@Cordie?13</t>
  </si>
  <si>
    <t>Bess?204@abcmail.com</t>
  </si>
  <si>
    <t>Mellie?15@mailxyz.com</t>
  </si>
  <si>
    <t>Tiffani?85@mailxyz.com</t>
  </si>
  <si>
    <t>Lillian?354@abcmail.com</t>
  </si>
  <si>
    <t>Lillie?143@mail.com</t>
  </si>
  <si>
    <t>Shelley?395@mailxyz.com</t>
  </si>
  <si>
    <t>Teresia?211@yahoo.com</t>
  </si>
  <si>
    <t>Lillian?381@yahoo.com</t>
  </si>
  <si>
    <t>Rebecka?331@yahoo.com</t>
  </si>
  <si>
    <t>Teresia?295@mailxyz.com</t>
  </si>
  <si>
    <t>@Teresia?29</t>
  </si>
  <si>
    <t>Torrie?131@yahoo.com</t>
  </si>
  <si>
    <t>@Torrie?13</t>
  </si>
  <si>
    <t>Alissa?282@gmail.com</t>
  </si>
  <si>
    <t>Carlota?74@abcmail.com</t>
  </si>
  <si>
    <t>Seema?453@mail.com</t>
  </si>
  <si>
    <t>Roxane?93@mail.com</t>
  </si>
  <si>
    <t>Meghann?322@gmail.com</t>
  </si>
  <si>
    <t>Earline?142@gmail.com</t>
  </si>
  <si>
    <t>Epifania?213@mail.com</t>
  </si>
  <si>
    <t>Iva?291@yahoo.com</t>
  </si>
  <si>
    <t>Carlota?85@mailxyz.com</t>
  </si>
  <si>
    <t>Winona?171@yahoo.com</t>
  </si>
  <si>
    <t>Krysta?351@yahoo.com</t>
  </si>
  <si>
    <t>Anette?151@yahoo.com</t>
  </si>
  <si>
    <t>@Anette?15</t>
  </si>
  <si>
    <t>@Shelley?7</t>
  </si>
  <si>
    <t>Lesli?252@gmail.com</t>
  </si>
  <si>
    <t>@Lesli?25</t>
  </si>
  <si>
    <t>Tiffani?461@yahoo.com</t>
  </si>
  <si>
    <t>@Tiffani?46</t>
  </si>
  <si>
    <t>Winona?324@abcmail.com</t>
  </si>
  <si>
    <t>@Winona?32</t>
  </si>
  <si>
    <t>Nakita?233@mail.com</t>
  </si>
  <si>
    <t>Williemae?301@yahoo.com</t>
  </si>
  <si>
    <t>Minerva?73@mail.com</t>
  </si>
  <si>
    <t>Mellie?391@yahoo.com</t>
  </si>
  <si>
    <t>Blanca?404@abcmail.com</t>
  </si>
  <si>
    <t>Blanca?213@mail.com</t>
  </si>
  <si>
    <t>Luanna?422@gmail.com</t>
  </si>
  <si>
    <t>Shandra?244@abcmail.com</t>
  </si>
  <si>
    <t>Dia?455@mailxyz.com</t>
  </si>
  <si>
    <t>Nubia?493@mail.com</t>
  </si>
  <si>
    <t>Nubia?375@mailxyz.com</t>
  </si>
  <si>
    <t>Desirae?55@mailxyz.com</t>
  </si>
  <si>
    <t>Emilie?392@gmail.com</t>
  </si>
  <si>
    <t>Katharina?421@yahoo.com</t>
  </si>
  <si>
    <t>Lillian?113@mail.com</t>
  </si>
  <si>
    <t>Luanna?331@yahoo.com</t>
  </si>
  <si>
    <t>Williemae?335@mailxyz.com</t>
  </si>
  <si>
    <t>Sharri?393@mail.com</t>
  </si>
  <si>
    <t>Earline?323@mail.com</t>
  </si>
  <si>
    <t>@Earline?32</t>
  </si>
  <si>
    <t>Desirae?455@mailxyz.com</t>
  </si>
  <si>
    <t>Alissa?43@mail.com</t>
  </si>
  <si>
    <t>@Alissa?4</t>
  </si>
  <si>
    <t>Trudie?385@mailxyz.com</t>
  </si>
  <si>
    <t>@Trudie?38</t>
  </si>
  <si>
    <t>Felipa?282@gmail.com</t>
  </si>
  <si>
    <t>@Lillian?47</t>
  </si>
  <si>
    <t>Felipa?223@mail.com</t>
  </si>
  <si>
    <t>@Felipa?22</t>
  </si>
  <si>
    <t>Williemae?213@mail.com</t>
  </si>
  <si>
    <t>Briana?131@yahoo.com</t>
  </si>
  <si>
    <t>Emilie?331@yahoo.com</t>
  </si>
  <si>
    <t>Luann?283@mail.com</t>
  </si>
  <si>
    <t>Nubia?274@abcmail.com</t>
  </si>
  <si>
    <t>Roxana?235@mailxyz.com</t>
  </si>
  <si>
    <t>Nubia?201@yahoo.com</t>
  </si>
  <si>
    <t>@Nubia?20</t>
  </si>
  <si>
    <t>Luanna?363@mail.com</t>
  </si>
  <si>
    <t>Reagan?364@abcmail.com</t>
  </si>
  <si>
    <t>Loris?154@abcmail.com</t>
  </si>
  <si>
    <t>Nubia?241@yahoo.com</t>
  </si>
  <si>
    <t>Williemae?465@mailxyz.com</t>
  </si>
  <si>
    <t>@Williemae?46</t>
  </si>
  <si>
    <t>Katharina?233@mail.com</t>
  </si>
  <si>
    <t>Nakita?363@mail.com</t>
  </si>
  <si>
    <t>Earline?442@gmail.com</t>
  </si>
  <si>
    <t>Emilie?414@abcmail.com</t>
  </si>
  <si>
    <t>Lillian?203@mail.com</t>
  </si>
  <si>
    <t>Cordie?351@yahoo.com</t>
  </si>
  <si>
    <t>Krysta?341@yahoo.com</t>
  </si>
  <si>
    <t>Zetta?22@gmail.com</t>
  </si>
  <si>
    <t>Loris?362@gmail.com</t>
  </si>
  <si>
    <t>Williemae?45@mailxyz.com</t>
  </si>
  <si>
    <t>Reagan?241@yahoo.com</t>
  </si>
  <si>
    <t>Luanna?91@yahoo.com</t>
  </si>
  <si>
    <t>Seema?155@mailxyz.com</t>
  </si>
  <si>
    <t>@Seema?15</t>
  </si>
  <si>
    <t>Emilie?293@mail.com</t>
  </si>
  <si>
    <t>Williemae?111@yahoo.com</t>
  </si>
  <si>
    <t>Nakita?185@mailxyz.com</t>
  </si>
  <si>
    <t>@Nakita?18</t>
  </si>
  <si>
    <t>Lesli?304@abcmail.com</t>
  </si>
  <si>
    <t>@Lesli?30</t>
  </si>
  <si>
    <t>Irmgard?344@abcmail.com</t>
  </si>
  <si>
    <t>Malika?264@abcmail.com</t>
  </si>
  <si>
    <t>@Meghann?14</t>
  </si>
  <si>
    <t>Carlota?165@mailxyz.com</t>
  </si>
  <si>
    <t>Trudie?342@gmail.com</t>
  </si>
  <si>
    <t>Williemae?212@gmail.com</t>
  </si>
  <si>
    <t>Luanna?11@yahoo.com</t>
  </si>
  <si>
    <t>Winona?124@abcmail.com</t>
  </si>
  <si>
    <t>@Winona?12</t>
  </si>
  <si>
    <t>Torrie?71@yahoo.com</t>
  </si>
  <si>
    <t>Torrie?504@abcmail.com</t>
  </si>
  <si>
    <t>Irmgard?341@yahoo.com</t>
  </si>
  <si>
    <t>@Irmgard?34</t>
  </si>
  <si>
    <t>@Luanna?25</t>
  </si>
  <si>
    <t>Eula?64@abcmail.com</t>
  </si>
  <si>
    <t>Alecia?495@mailxyz.com</t>
  </si>
  <si>
    <t>@Alecia?49</t>
  </si>
  <si>
    <t>Luann?54@abcmail.com</t>
  </si>
  <si>
    <t>Nakita?343@mail.com</t>
  </si>
  <si>
    <t>Meghann?465@mailxyz.com</t>
  </si>
  <si>
    <t>Irmgard?391@yahoo.com</t>
  </si>
  <si>
    <t>Luanna?472@gmail.com</t>
  </si>
  <si>
    <t>Adela?82@gmail.com</t>
  </si>
  <si>
    <t>Lillian?112@gmail.com</t>
  </si>
  <si>
    <t>Rebecka?472@gmail.com</t>
  </si>
  <si>
    <t>Malika?211@yahoo.com</t>
  </si>
  <si>
    <t>Roxana?475@mailxyz.com</t>
  </si>
  <si>
    <t>Mellie?163@mail.com</t>
  </si>
  <si>
    <t>Roxane?241@yahoo.com</t>
  </si>
  <si>
    <t>Dia?334@abcmail.com</t>
  </si>
  <si>
    <t>@Shelley?25</t>
  </si>
  <si>
    <t>Lillian?232@gmail.com</t>
  </si>
  <si>
    <t>Trudie?303@mail.com</t>
  </si>
  <si>
    <t>Gretta?492@gmail.com</t>
  </si>
  <si>
    <t>@Gretta?49</t>
  </si>
  <si>
    <t>Cordie?281@yahoo.com</t>
  </si>
  <si>
    <t>Sharri?364@abcmail.com</t>
  </si>
  <si>
    <t>Luanna?283@mail.com</t>
  </si>
  <si>
    <t>Luanna?352@gmail.com</t>
  </si>
  <si>
    <t>@Luanna?35</t>
  </si>
  <si>
    <t>Blanca?252@gmail.com</t>
  </si>
  <si>
    <t>Adela?343@mail.com</t>
  </si>
  <si>
    <t>Mellie?462@gmail.com</t>
  </si>
  <si>
    <t>Row Labels</t>
  </si>
  <si>
    <t>(blank)</t>
  </si>
  <si>
    <t>Grand Total</t>
  </si>
  <si>
    <t>Count of NUMBER_OF_USERS</t>
  </si>
  <si>
    <t>Column Labels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</si>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</sst>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47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watch_time</a:t>
            </a:r>
            <a:r>
              <a:rPr lang="en-US" baseline="0"/>
              <a:t> by age_buckets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ADULT</c:v>
                </c:pt>
                <c:pt idx="1">
                  <c:v>ELDER</c:v>
                </c:pt>
                <c:pt idx="2">
                  <c:v>SENIOR</c:v>
                </c:pt>
                <c:pt idx="3">
                  <c:v>YOUNG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5841</c:v>
                </c:pt>
                <c:pt idx="1">
                  <c:v>93</c:v>
                </c:pt>
                <c:pt idx="2">
                  <c:v>13</c:v>
                </c:pt>
                <c:pt idx="3">
                  <c:v>5037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533342928"/>
        <c:axId val="-533341840"/>
      </c:barChart>
      <c:catAx>
        <c:axId val="-53334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3341840"/>
        <c:crosses val="autoZero"/>
        <c:auto val="1"/>
        <c:lblAlgn val="ctr"/>
        <c:lblOffset val="100"/>
        <c:noMultiLvlLbl val="0"/>
      </c:catAx>
      <c:valAx>
        <c:axId val="-53334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33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watch</a:t>
            </a:r>
            <a:r>
              <a:rPr lang="en-US" baseline="0"/>
              <a:t> time by race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Sheet1!$A$20:$A$27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Unkown</c:v>
                </c:pt>
                <c:pt idx="6">
                  <c:v>white</c:v>
                </c:pt>
              </c:strCache>
            </c:strRef>
          </c:cat>
          <c:val>
            <c:numRef>
              <c:f>Sheet1!$B$20:$B$27</c:f>
              <c:numCache>
                <c:formatCode>General</c:formatCode>
                <c:ptCount val="7"/>
                <c:pt idx="0">
                  <c:v>4478</c:v>
                </c:pt>
                <c:pt idx="1">
                  <c:v>1657</c:v>
                </c:pt>
                <c:pt idx="2">
                  <c:v>1588</c:v>
                </c:pt>
                <c:pt idx="3">
                  <c:v>1595</c:v>
                </c:pt>
                <c:pt idx="4">
                  <c:v>108</c:v>
                </c:pt>
                <c:pt idx="5">
                  <c:v>233</c:v>
                </c:pt>
                <c:pt idx="6">
                  <c:v>1325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by provinces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Sheet1!$A$37:$A$48</c:f>
              <c:strCache>
                <c:ptCount val="11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Unkown</c:v>
                </c:pt>
                <c:pt idx="10">
                  <c:v>Western Cape</c:v>
                </c:pt>
              </c:strCache>
            </c:strRef>
          </c:cat>
          <c:val>
            <c:numRef>
              <c:f>Sheet1!$B$37:$B$48</c:f>
              <c:numCache>
                <c:formatCode>General</c:formatCode>
                <c:ptCount val="11"/>
                <c:pt idx="0">
                  <c:v>704</c:v>
                </c:pt>
                <c:pt idx="1">
                  <c:v>301</c:v>
                </c:pt>
                <c:pt idx="2">
                  <c:v>3749</c:v>
                </c:pt>
                <c:pt idx="3">
                  <c:v>1034</c:v>
                </c:pt>
                <c:pt idx="4">
                  <c:v>789</c:v>
                </c:pt>
                <c:pt idx="5">
                  <c:v>947</c:v>
                </c:pt>
                <c:pt idx="6">
                  <c:v>789</c:v>
                </c:pt>
                <c:pt idx="7">
                  <c:v>353</c:v>
                </c:pt>
                <c:pt idx="8">
                  <c:v>234</c:v>
                </c:pt>
                <c:pt idx="9">
                  <c:v>218</c:v>
                </c:pt>
                <c:pt idx="10">
                  <c:v>1866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weekily consumption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Sheet1!$B$53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Sheet1!$A$54:$A$62</c:f>
              <c:strCache>
                <c:ptCount val="8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  <c:pt idx="7">
                  <c:v>Unkown</c:v>
                </c:pt>
              </c:strCache>
            </c:strRef>
          </c:cat>
          <c:val>
            <c:numRef>
              <c:f>Sheet1!$B$54:$B$62</c:f>
              <c:numCache>
                <c:formatCode>General</c:formatCode>
                <c:ptCount val="8"/>
                <c:pt idx="0">
                  <c:v>973</c:v>
                </c:pt>
                <c:pt idx="1">
                  <c:v>1321</c:v>
                </c:pt>
                <c:pt idx="2">
                  <c:v>1539</c:v>
                </c:pt>
                <c:pt idx="3">
                  <c:v>1470</c:v>
                </c:pt>
                <c:pt idx="4">
                  <c:v>1640</c:v>
                </c:pt>
                <c:pt idx="5">
                  <c:v>1655</c:v>
                </c:pt>
                <c:pt idx="6">
                  <c:v>1397</c:v>
                </c:pt>
                <c:pt idx="7">
                  <c:v>989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by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Sheet1!$B$68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Sheet1!$A$69:$A$73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None</c:v>
                </c:pt>
                <c:pt idx="3">
                  <c:v>Unkown</c:v>
                </c:pt>
              </c:strCache>
            </c:strRef>
          </c:cat>
          <c:val>
            <c:numRef>
              <c:f>Sheet1!$B$69:$B$73</c:f>
              <c:numCache>
                <c:formatCode>General</c:formatCode>
                <c:ptCount val="4"/>
                <c:pt idx="0">
                  <c:v>1025</c:v>
                </c:pt>
                <c:pt idx="1">
                  <c:v>8952</c:v>
                </c:pt>
                <c:pt idx="2">
                  <c:v>789</c:v>
                </c:pt>
                <c:pt idx="3">
                  <c:v>218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consumption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Sheet1!$B$85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Sheet1!$A$86:$A$90</c:f>
              <c:strCache>
                <c:ptCount val="4"/>
                <c:pt idx="0">
                  <c:v>AFTERNOON</c:v>
                </c:pt>
                <c:pt idx="1">
                  <c:v>EVENING</c:v>
                </c:pt>
                <c:pt idx="2">
                  <c:v>MORNING</c:v>
                </c:pt>
                <c:pt idx="3">
                  <c:v>NIGHT</c:v>
                </c:pt>
              </c:strCache>
            </c:strRef>
          </c:cat>
          <c:val>
            <c:numRef>
              <c:f>Sheet1!$B$86:$B$90</c:f>
              <c:numCache>
                <c:formatCode>General</c:formatCode>
                <c:ptCount val="4"/>
                <c:pt idx="0">
                  <c:v>3159</c:v>
                </c:pt>
                <c:pt idx="1">
                  <c:v>2350</c:v>
                </c:pt>
                <c:pt idx="2">
                  <c:v>3084</c:v>
                </c:pt>
                <c:pt idx="3">
                  <c:v>2391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599551680"/>
        <c:axId val="-599554944"/>
      </c:barChart>
      <c:catAx>
        <c:axId val="-5995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99554944"/>
        <c:crosses val="autoZero"/>
        <c:auto val="1"/>
        <c:lblAlgn val="ctr"/>
        <c:lblOffset val="100"/>
        <c:noMultiLvlLbl val="0"/>
      </c:catAx>
      <c:valAx>
        <c:axId val="-5995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99551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CHANNEL performance by Time Buckets</a:t>
            </a:r>
            <a:endParaRPr lang="en-ZA"/>
          </a:p>
        </c:rich>
      </c:tx>
      <c:layout>
        <c:manualLayout>
          <c:xMode val="edge"/>
          <c:yMode val="edge"/>
          <c:x val="0.1565073746312684"/>
          <c:y val="8.5421140539250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Sheet1!$B$102:$B$103</c:f>
              <c:strCache>
                <c:ptCount val="1"/>
                <c:pt idx="0">
                  <c:v>AFTERNOON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Sheet1!$A$104:$A$124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Sheet1!$B$104:$B$124</c:f>
              <c:numCache>
                <c:formatCode>General</c:formatCode>
                <c:ptCount val="20"/>
                <c:pt idx="0">
                  <c:v>241</c:v>
                </c:pt>
                <c:pt idx="1">
                  <c:v>197</c:v>
                </c:pt>
                <c:pt idx="2">
                  <c:v>13</c:v>
                </c:pt>
                <c:pt idx="3">
                  <c:v>233</c:v>
                </c:pt>
                <c:pt idx="4">
                  <c:v>301</c:v>
                </c:pt>
                <c:pt idx="5">
                  <c:v>132</c:v>
                </c:pt>
                <c:pt idx="6">
                  <c:v>27</c:v>
                </c:pt>
                <c:pt idx="7">
                  <c:v>97</c:v>
                </c:pt>
                <c:pt idx="8">
                  <c:v>649</c:v>
                </c:pt>
                <c:pt idx="9">
                  <c:v>11</c:v>
                </c:pt>
                <c:pt idx="11">
                  <c:v>7</c:v>
                </c:pt>
                <c:pt idx="12">
                  <c:v>26</c:v>
                </c:pt>
                <c:pt idx="13">
                  <c:v>62</c:v>
                </c:pt>
                <c:pt idx="14">
                  <c:v>251</c:v>
                </c:pt>
                <c:pt idx="15">
                  <c:v>596</c:v>
                </c:pt>
                <c:pt idx="16">
                  <c:v>288</c:v>
                </c:pt>
                <c:pt idx="18">
                  <c:v>28</c:v>
                </c:pt>
              </c:numCache>
            </c:numRef>
          </c:val>
        </c:ser>
        <c:ser>
          <c:idx val="1"/>
          <c:order val="1"/>
          <c:tx>
            <c:strRef>
              <c:f>Sheet1!$C$102:$C$103</c:f>
              <c:strCache>
                <c:ptCount val="1"/>
                <c:pt idx="0">
                  <c:v>EVENING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Sheet1!$A$104:$A$124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Sheet1!$C$104:$C$124</c:f>
              <c:numCache>
                <c:formatCode>General</c:formatCode>
                <c:ptCount val="20"/>
                <c:pt idx="0">
                  <c:v>252</c:v>
                </c:pt>
                <c:pt idx="1">
                  <c:v>186</c:v>
                </c:pt>
                <c:pt idx="2">
                  <c:v>36</c:v>
                </c:pt>
                <c:pt idx="3">
                  <c:v>208</c:v>
                </c:pt>
                <c:pt idx="4">
                  <c:v>260</c:v>
                </c:pt>
                <c:pt idx="5">
                  <c:v>127</c:v>
                </c:pt>
                <c:pt idx="6">
                  <c:v>31</c:v>
                </c:pt>
                <c:pt idx="7">
                  <c:v>106</c:v>
                </c:pt>
                <c:pt idx="8">
                  <c:v>64</c:v>
                </c:pt>
                <c:pt idx="9">
                  <c:v>15</c:v>
                </c:pt>
                <c:pt idx="11">
                  <c:v>7</c:v>
                </c:pt>
                <c:pt idx="12">
                  <c:v>39</c:v>
                </c:pt>
                <c:pt idx="13">
                  <c:v>72</c:v>
                </c:pt>
                <c:pt idx="14">
                  <c:v>252</c:v>
                </c:pt>
                <c:pt idx="15">
                  <c:v>427</c:v>
                </c:pt>
                <c:pt idx="16">
                  <c:v>236</c:v>
                </c:pt>
                <c:pt idx="18">
                  <c:v>32</c:v>
                </c:pt>
              </c:numCache>
            </c:numRef>
          </c:val>
        </c:ser>
        <c:ser>
          <c:idx val="2"/>
          <c:order val="2"/>
          <c:tx>
            <c:strRef>
              <c:f>Sheet1!$D$102:$D$103</c:f>
              <c:strCache>
                <c:ptCount val="1"/>
                <c:pt idx="0">
                  <c:v>MORNING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Sheet1!$A$104:$A$124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Sheet1!$D$104:$D$124</c:f>
              <c:numCache>
                <c:formatCode>General</c:formatCode>
                <c:ptCount val="20"/>
                <c:pt idx="0">
                  <c:v>221</c:v>
                </c:pt>
                <c:pt idx="1">
                  <c:v>202</c:v>
                </c:pt>
                <c:pt idx="2">
                  <c:v>8</c:v>
                </c:pt>
                <c:pt idx="3">
                  <c:v>222</c:v>
                </c:pt>
                <c:pt idx="4">
                  <c:v>318</c:v>
                </c:pt>
                <c:pt idx="5">
                  <c:v>146</c:v>
                </c:pt>
                <c:pt idx="6">
                  <c:v>31</c:v>
                </c:pt>
                <c:pt idx="7">
                  <c:v>89</c:v>
                </c:pt>
                <c:pt idx="8">
                  <c:v>711</c:v>
                </c:pt>
                <c:pt idx="9">
                  <c:v>9</c:v>
                </c:pt>
                <c:pt idx="11">
                  <c:v>9</c:v>
                </c:pt>
                <c:pt idx="12">
                  <c:v>28</c:v>
                </c:pt>
                <c:pt idx="13">
                  <c:v>65</c:v>
                </c:pt>
                <c:pt idx="14">
                  <c:v>252</c:v>
                </c:pt>
                <c:pt idx="15">
                  <c:v>495</c:v>
                </c:pt>
                <c:pt idx="16">
                  <c:v>247</c:v>
                </c:pt>
                <c:pt idx="18">
                  <c:v>28</c:v>
                </c:pt>
                <c:pt idx="19">
                  <c:v>3</c:v>
                </c:pt>
              </c:numCache>
            </c:numRef>
          </c:val>
        </c:ser>
        <c:ser>
          <c:idx val="3"/>
          <c:order val="3"/>
          <c:tx>
            <c:strRef>
              <c:f>Sheet1!$E$102:$E$103</c:f>
              <c:strCache>
                <c:ptCount val="1"/>
                <c:pt idx="0">
                  <c:v>NIGHT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Sheet1!$A$104:$A$124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Sheet1!$E$104:$E$124</c:f>
              <c:numCache>
                <c:formatCode>General</c:formatCode>
                <c:ptCount val="20"/>
                <c:pt idx="0">
                  <c:v>143</c:v>
                </c:pt>
                <c:pt idx="1">
                  <c:v>129</c:v>
                </c:pt>
                <c:pt idx="2">
                  <c:v>9</c:v>
                </c:pt>
                <c:pt idx="3">
                  <c:v>130</c:v>
                </c:pt>
                <c:pt idx="4">
                  <c:v>169</c:v>
                </c:pt>
                <c:pt idx="5">
                  <c:v>100</c:v>
                </c:pt>
                <c:pt idx="6">
                  <c:v>18</c:v>
                </c:pt>
                <c:pt idx="7">
                  <c:v>75</c:v>
                </c:pt>
                <c:pt idx="8">
                  <c:v>41</c:v>
                </c:pt>
                <c:pt idx="9">
                  <c:v>10</c:v>
                </c:pt>
                <c:pt idx="10">
                  <c:v>2</c:v>
                </c:pt>
                <c:pt idx="11">
                  <c:v>9</c:v>
                </c:pt>
                <c:pt idx="12">
                  <c:v>23</c:v>
                </c:pt>
                <c:pt idx="13">
                  <c:v>56</c:v>
                </c:pt>
                <c:pt idx="14">
                  <c:v>141</c:v>
                </c:pt>
                <c:pt idx="15">
                  <c:v>143</c:v>
                </c:pt>
                <c:pt idx="16">
                  <c:v>181</c:v>
                </c:pt>
                <c:pt idx="17">
                  <c:v>989</c:v>
                </c:pt>
                <c:pt idx="18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39166208"/>
        <c:axId val="-533341296"/>
      </c:barChart>
      <c:catAx>
        <c:axId val="-63916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3341296"/>
        <c:crosses val="autoZero"/>
        <c:auto val="1"/>
        <c:lblAlgn val="ctr"/>
        <c:lblOffset val="100"/>
        <c:noMultiLvlLbl val="0"/>
      </c:catAx>
      <c:valAx>
        <c:axId val="-5333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3916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[brighttvANALYSIS_PIVOTtable.xlsx]Sheet1!PivotTable8</c:name>
    <c:fmtId val="9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Sheet1!$B$129:$B$130</c:f>
              <c:strCache>
                <c:ptCount val="1"/>
                <c:pt idx="0">
                  <c:v>ADULT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Sheet1!$A$131:$A$151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Sheet1!$B$131:$B$151</c:f>
              <c:numCache>
                <c:formatCode>General</c:formatCode>
                <c:ptCount val="20"/>
                <c:pt idx="0">
                  <c:v>581</c:v>
                </c:pt>
                <c:pt idx="1">
                  <c:v>384</c:v>
                </c:pt>
                <c:pt idx="2">
                  <c:v>47</c:v>
                </c:pt>
                <c:pt idx="3">
                  <c:v>359</c:v>
                </c:pt>
                <c:pt idx="4">
                  <c:v>506</c:v>
                </c:pt>
                <c:pt idx="5">
                  <c:v>387</c:v>
                </c:pt>
                <c:pt idx="6">
                  <c:v>65</c:v>
                </c:pt>
                <c:pt idx="7">
                  <c:v>185</c:v>
                </c:pt>
                <c:pt idx="8">
                  <c:v>896</c:v>
                </c:pt>
                <c:pt idx="9">
                  <c:v>27</c:v>
                </c:pt>
                <c:pt idx="10">
                  <c:v>2</c:v>
                </c:pt>
                <c:pt idx="11">
                  <c:v>17</c:v>
                </c:pt>
                <c:pt idx="12">
                  <c:v>69</c:v>
                </c:pt>
                <c:pt idx="13">
                  <c:v>164</c:v>
                </c:pt>
                <c:pt idx="14">
                  <c:v>559</c:v>
                </c:pt>
                <c:pt idx="15">
                  <c:v>1033</c:v>
                </c:pt>
                <c:pt idx="16">
                  <c:v>414</c:v>
                </c:pt>
                <c:pt idx="17">
                  <c:v>90</c:v>
                </c:pt>
                <c:pt idx="18">
                  <c:v>53</c:v>
                </c:pt>
                <c:pt idx="19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Sheet1!$C$129:$C$130</c:f>
              <c:strCache>
                <c:ptCount val="1"/>
                <c:pt idx="0">
                  <c:v>ELDER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Sheet1!$A$131:$A$151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Sheet1!$C$131:$C$151</c:f>
              <c:numCache>
                <c:formatCode>General</c:formatCode>
                <c:ptCount val="20"/>
                <c:pt idx="0">
                  <c:v>6</c:v>
                </c:pt>
                <c:pt idx="1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10</c:v>
                </c:pt>
                <c:pt idx="7">
                  <c:v>3</c:v>
                </c:pt>
                <c:pt idx="8">
                  <c:v>12</c:v>
                </c:pt>
                <c:pt idx="9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15</c:v>
                </c:pt>
                <c:pt idx="15">
                  <c:v>19</c:v>
                </c:pt>
                <c:pt idx="16">
                  <c:v>6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Sheet1!$D$129:$D$130</c:f>
              <c:strCache>
                <c:ptCount val="1"/>
                <c:pt idx="0">
                  <c:v>SENIOR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Sheet1!$A$131:$A$151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Sheet1!$D$131:$D$151</c:f>
              <c:numCache>
                <c:formatCode>General</c:formatCode>
                <c:ptCount val="20"/>
                <c:pt idx="0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9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Sheet1!$E$129:$E$130</c:f>
              <c:strCache>
                <c:ptCount val="1"/>
                <c:pt idx="0">
                  <c:v>YOUNG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Sheet1!$A$131:$A$151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</c:strCache>
            </c:strRef>
          </c:cat>
          <c:val>
            <c:numRef>
              <c:f>Sheet1!$E$131:$E$151</c:f>
              <c:numCache>
                <c:formatCode>General</c:formatCode>
                <c:ptCount val="20"/>
                <c:pt idx="0">
                  <c:v>268</c:v>
                </c:pt>
                <c:pt idx="1">
                  <c:v>326</c:v>
                </c:pt>
                <c:pt idx="2">
                  <c:v>18</c:v>
                </c:pt>
                <c:pt idx="3">
                  <c:v>426</c:v>
                </c:pt>
                <c:pt idx="4">
                  <c:v>536</c:v>
                </c:pt>
                <c:pt idx="5">
                  <c:v>107</c:v>
                </c:pt>
                <c:pt idx="6">
                  <c:v>42</c:v>
                </c:pt>
                <c:pt idx="7">
                  <c:v>179</c:v>
                </c:pt>
                <c:pt idx="8">
                  <c:v>556</c:v>
                </c:pt>
                <c:pt idx="9">
                  <c:v>16</c:v>
                </c:pt>
                <c:pt idx="11">
                  <c:v>15</c:v>
                </c:pt>
                <c:pt idx="12">
                  <c:v>45</c:v>
                </c:pt>
                <c:pt idx="13">
                  <c:v>89</c:v>
                </c:pt>
                <c:pt idx="14">
                  <c:v>320</c:v>
                </c:pt>
                <c:pt idx="15">
                  <c:v>608</c:v>
                </c:pt>
                <c:pt idx="16">
                  <c:v>532</c:v>
                </c:pt>
                <c:pt idx="17">
                  <c:v>897</c:v>
                </c:pt>
                <c:pt idx="18">
                  <c:v>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67202720"/>
        <c:axId val="-467199456"/>
      </c:lineChart>
      <c:catAx>
        <c:axId val="-46720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7199456"/>
        <c:crosses val="autoZero"/>
        <c:auto val="1"/>
        <c:lblAlgn val="ctr"/>
        <c:lblOffset val="100"/>
        <c:noMultiLvlLbl val="0"/>
      </c:catAx>
      <c:valAx>
        <c:axId val="-4671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720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[brighttvANALYSIS_PIVOTtable.xlsx]Sheet1!PivotTable9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Channel Consumption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Sheet1!$B$154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Sheet1!$A$155:$A$176</c:f>
              <c:strCache>
                <c:ptCount val="21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Unkown</c:v>
                </c:pt>
                <c:pt idx="18">
                  <c:v>Vuzu</c:v>
                </c:pt>
                <c:pt idx="19">
                  <c:v>Wimbledon</c:v>
                </c:pt>
                <c:pt idx="20">
                  <c:v>(blank)</c:v>
                </c:pt>
              </c:strCache>
            </c:strRef>
          </c:cat>
          <c:val>
            <c:numRef>
              <c:f>Sheet1!$B$155:$B$176</c:f>
              <c:numCache>
                <c:formatCode>General</c:formatCode>
                <c:ptCount val="21"/>
                <c:pt idx="0">
                  <c:v>857</c:v>
                </c:pt>
                <c:pt idx="1">
                  <c:v>714</c:v>
                </c:pt>
                <c:pt idx="2">
                  <c:v>66</c:v>
                </c:pt>
                <c:pt idx="3">
                  <c:v>793</c:v>
                </c:pt>
                <c:pt idx="4">
                  <c:v>1048</c:v>
                </c:pt>
                <c:pt idx="5">
                  <c:v>505</c:v>
                </c:pt>
                <c:pt idx="6">
                  <c:v>107</c:v>
                </c:pt>
                <c:pt idx="7">
                  <c:v>367</c:v>
                </c:pt>
                <c:pt idx="8">
                  <c:v>1465</c:v>
                </c:pt>
                <c:pt idx="9">
                  <c:v>45</c:v>
                </c:pt>
                <c:pt idx="10">
                  <c:v>2</c:v>
                </c:pt>
                <c:pt idx="11">
                  <c:v>32</c:v>
                </c:pt>
                <c:pt idx="12">
                  <c:v>116</c:v>
                </c:pt>
                <c:pt idx="13">
                  <c:v>255</c:v>
                </c:pt>
                <c:pt idx="14">
                  <c:v>896</c:v>
                </c:pt>
                <c:pt idx="15">
                  <c:v>1661</c:v>
                </c:pt>
                <c:pt idx="16">
                  <c:v>952</c:v>
                </c:pt>
                <c:pt idx="17">
                  <c:v>989</c:v>
                </c:pt>
                <c:pt idx="18">
                  <c:v>111</c:v>
                </c:pt>
                <c:pt idx="19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467197824"/>
        <c:axId val="-467202176"/>
      </c:lineChart>
      <c:catAx>
        <c:axId val="-46719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7202176"/>
        <c:crosses val="autoZero"/>
        <c:auto val="1"/>
        <c:lblAlgn val="ctr"/>
        <c:lblOffset val="100"/>
        <c:noMultiLvlLbl val="0"/>
      </c:catAx>
      <c:valAx>
        <c:axId val="-4672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719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25406</xdr:colOff>
      <xdr:row>2</xdr:row>
      <xdr:rowOff>3175</xdr:rowOff>
    </xdr:from>
    <xdr:to>
      <xdr:col>10</xdr:col>
      <xdr:colOff>330206</xdr:colOff>
      <xdr:row>16</xdr:row>
      <xdr:rowOff>168275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18</xdr:row>
      <xdr:rowOff>6350</xdr:rowOff>
    </xdr:from>
    <xdr:to>
      <xdr:col>10</xdr:col>
      <xdr:colOff>295275</xdr:colOff>
      <xdr:row>32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15875</xdr:colOff>
      <xdr:row>34</xdr:row>
      <xdr:rowOff>6350</xdr:rowOff>
    </xdr:from>
    <xdr:to>
      <xdr:col>10</xdr:col>
      <xdr:colOff>320675</xdr:colOff>
      <xdr:row>48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15875</xdr:colOff>
      <xdr:row>50</xdr:row>
      <xdr:rowOff>146050</xdr:rowOff>
    </xdr:from>
    <xdr:to>
      <xdr:col>10</xdr:col>
      <xdr:colOff>320675</xdr:colOff>
      <xdr:row>65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9525</xdr:colOff>
      <xdr:row>67</xdr:row>
      <xdr:rowOff>38100</xdr:rowOff>
    </xdr:from>
    <xdr:to>
      <xdr:col>10</xdr:col>
      <xdr:colOff>314325</xdr:colOff>
      <xdr:row>82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593725</xdr:colOff>
      <xdr:row>84</xdr:row>
      <xdr:rowOff>12700</xdr:rowOff>
    </xdr:from>
    <xdr:to>
      <xdr:col>10</xdr:col>
      <xdr:colOff>288925</xdr:colOff>
      <xdr:row>98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225424</xdr:colOff>
      <xdr:row>101</xdr:row>
      <xdr:rowOff>6350</xdr:rowOff>
    </xdr:from>
    <xdr:to>
      <xdr:col>14</xdr:col>
      <xdr:colOff>590549</xdr:colOff>
      <xdr:row>122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238124</xdr:colOff>
      <xdr:row>127</xdr:row>
      <xdr:rowOff>171450</xdr:rowOff>
    </xdr:from>
    <xdr:to>
      <xdr:col>15</xdr:col>
      <xdr:colOff>57149</xdr:colOff>
      <xdr:row>145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295274</xdr:colOff>
      <xdr:row>153</xdr:row>
      <xdr:rowOff>19050</xdr:rowOff>
    </xdr:from>
    <xdr:to>
      <xdr:col>14</xdr:col>
      <xdr:colOff>603249</xdr:colOff>
      <xdr:row>172</xdr:row>
      <xdr:rowOff>25400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fhi`s laptop" refreshedDate="45911.472312847225" createdVersion="5" refreshedVersion="5" minRefreshableVersion="3" recordCount="10985">
  <cacheSource type="worksheet">
    <worksheetSource ref="A1:V1048576" sheet="brighttvANALYSIS"/>
  </cacheSource>
  <cacheFields count="22">
    <cacheField name="WATCH_DATE" numFmtId="0">
      <sharedItems containsDate="1" containsBlank="1" containsMixedTypes="1" minDate="2016-01-01T00:00:00" maxDate="2016-04-01T00:00:00"/>
    </cacheField>
    <cacheField name="WATCH_TIME" numFmtId="0">
      <sharedItems containsDate="1" containsBlank="1" containsMixedTypes="1" minDate="1899-12-30T00:00:00" maxDate="1899-12-30T00:59:00" count="62">
        <d v="1899-12-30T00:49:00"/>
        <d v="1899-12-30T00:54:00"/>
        <d v="1899-12-30T00:28:00"/>
        <d v="1899-12-30T00:08:00"/>
        <d v="1899-12-30T00:58:00"/>
        <d v="1899-12-30T00:35:00"/>
        <d v="1899-12-30T00:27:00"/>
        <d v="1899-12-30T00:13:00"/>
        <d v="1899-12-30T00:37:00"/>
        <d v="1899-12-30T00:40:00"/>
        <d v="1899-12-30T00:25:00"/>
        <d v="1899-12-30T00:30:00"/>
        <d v="1899-12-30T00:19:00"/>
        <d v="1899-12-30T00:26:00"/>
        <d v="1899-12-30T00:53:00"/>
        <d v="1899-12-30T00:46:00"/>
        <d v="1899-12-30T00:41:00"/>
        <d v="1899-12-30T00:29:00"/>
        <d v="1899-12-30T00:31:00"/>
        <d v="1899-12-30T00:12:00"/>
        <d v="1899-12-30T00:02:00"/>
        <d v="1899-12-30T00:23:00"/>
        <d v="1899-12-30T00:06:00"/>
        <d v="1899-12-30T00:50:00"/>
        <d v="1899-12-30T00:00:00"/>
        <d v="1899-12-30T00:21:00"/>
        <d v="1899-12-30T00:38:00"/>
        <d v="1899-12-30T00:33:00"/>
        <d v="1899-12-30T00:52:00"/>
        <d v="1899-12-30T00:01:00"/>
        <d v="1899-12-30T00:18:00"/>
        <d v="1899-12-30T00:11:00"/>
        <d v="1899-12-30T00:55:00"/>
        <d v="1899-12-30T00:59:00"/>
        <d v="1899-12-30T00:56:00"/>
        <d v="1899-12-30T00:39:00"/>
        <d v="1899-12-30T00:57:00"/>
        <d v="1899-12-30T00:51:00"/>
        <d v="1899-12-30T00:03:00"/>
        <d v="1899-12-30T00:42:00"/>
        <d v="1899-12-30T00:20:00"/>
        <d v="1899-12-30T00:34:00"/>
        <d v="1899-12-30T00:04:00"/>
        <d v="1899-12-30T00:45:00"/>
        <d v="1899-12-30T00:22:00"/>
        <d v="1899-12-30T00:07:00"/>
        <d v="1899-12-30T00:32:00"/>
        <s v="Unkown"/>
        <d v="1899-12-30T00:14:00"/>
        <d v="1899-12-30T00:17:00"/>
        <d v="1899-12-30T00:48:00"/>
        <d v="1899-12-30T00:24:00"/>
        <d v="1899-12-30T00:47:00"/>
        <d v="1899-12-30T00:43:00"/>
        <d v="1899-12-30T00:44:00"/>
        <d v="1899-12-30T00:16:00"/>
        <d v="1899-12-30T00:09:00"/>
        <d v="1899-12-30T00:05:00"/>
        <d v="1899-12-30T00:10:00"/>
        <d v="1899-12-30T00:15:00"/>
        <d v="1899-12-30T00:36:00"/>
        <m/>
      </sharedItems>
    </cacheField>
    <cacheField name="DAY_OF_MONTH" numFmtId="0">
      <sharedItems containsBlank="1" containsMixedTypes="1" containsNumber="1" containsInteger="1" minValue="1" maxValue="31" count="33">
        <n v="2"/>
        <n v="7"/>
        <n v="6"/>
        <n v="17"/>
        <n v="10"/>
        <n v="23"/>
        <n v="21"/>
        <n v="20"/>
        <n v="28"/>
        <n v="30"/>
        <n v="1"/>
        <n v="3"/>
        <n v="26"/>
        <n v="31"/>
        <n v="11"/>
        <n v="5"/>
        <n v="4"/>
        <n v="25"/>
        <n v="19"/>
        <n v="24"/>
        <n v="9"/>
        <n v="15"/>
        <n v="18"/>
        <n v="12"/>
        <n v="27"/>
        <n v="14"/>
        <n v="29"/>
        <n v="22"/>
        <n v="16"/>
        <s v="Unkown"/>
        <n v="8"/>
        <n v="13"/>
        <m/>
      </sharedItems>
    </cacheField>
    <cacheField name="WATCH_HOUR" numFmtId="0">
      <sharedItems containsBlank="1" containsMixedTypes="1" containsNumber="1" containsInteger="1" minValue="0" maxValue="23"/>
    </cacheField>
    <cacheField name="MOUTH_ID" numFmtId="0">
      <sharedItems containsBlank="1" containsMixedTypes="1" containsNumber="1" containsInteger="1" minValue="201601" maxValue="201603"/>
    </cacheField>
    <cacheField name="MONTH_NAME" numFmtId="0">
      <sharedItems containsBlank="1" count="5">
        <s v="Jan"/>
        <s v="Mar"/>
        <s v="Feb"/>
        <s v="Unkown"/>
        <m/>
      </sharedItems>
    </cacheField>
    <cacheField name="DAY_NAME" numFmtId="0">
      <sharedItems containsBlank="1" count="9">
        <s v="Sat"/>
        <s v="Mon"/>
        <s v="Thu"/>
        <s v="Sun"/>
        <s v="Wed"/>
        <s v="Tue"/>
        <s v="Fri"/>
        <s v="Unkown"/>
        <m/>
      </sharedItems>
    </cacheField>
    <cacheField name="TIME_BUCKET" numFmtId="0">
      <sharedItems containsBlank="1" count="5">
        <s v="MORNING"/>
        <s v="NIGHT"/>
        <s v="AFTERNOON"/>
        <s v="EVENING"/>
        <m/>
      </sharedItems>
    </cacheField>
    <cacheField name="AGE_BUCKET" numFmtId="0">
      <sharedItems containsBlank="1" count="5">
        <s v="YOUNG"/>
        <s v="ADULT"/>
        <s v="ELDER"/>
        <s v="SENIOR"/>
        <m/>
      </sharedItems>
    </cacheField>
    <cacheField name="NUMBER_OF_USERS" numFmtId="0">
      <sharedItems containsString="0" containsBlank="1" containsNumber="1" containsInteger="1" minValue="1" maxValue="1" count="2">
        <n v="1"/>
        <m/>
      </sharedItems>
    </cacheField>
    <cacheField name="USERID" numFmtId="0">
      <sharedItems containsBlank="1" containsMixedTypes="1" containsNumber="1" containsInteger="1" minValue="97" maxValue="2429528"/>
    </cacheField>
    <cacheField name="CHANNEL2" numFmtId="0">
      <sharedItems containsBlank="1" count="21">
        <s v="Cartoon Network"/>
        <s v="Trace TV"/>
        <s v="Boomerang"/>
        <s v="Channel O"/>
        <s v="ICC Cricket World Cup 2011"/>
        <s v="SawSee"/>
        <s v="Break in transmission"/>
        <s v="E! Entertainment"/>
        <s v="M-Net"/>
        <s v="SuperSport Blitz"/>
        <s v="Supersport Live Events"/>
        <s v="Africa Magic"/>
        <s v="CNN"/>
        <s v="DStv Events 1"/>
        <s v="Unkown"/>
        <s v="Vuzu"/>
        <s v="kykNET"/>
        <s v="MK"/>
        <s v="Live on SuperSport"/>
        <s v="Wimbledon"/>
        <m/>
      </sharedItems>
    </cacheField>
    <cacheField name="RECORDDATE2" numFmtId="0">
      <sharedItems containsDate="1" containsBlank="1" containsMixedTypes="1" minDate="2016-01-01T00:32:00" maxDate="2016-03-31T23:37:00"/>
    </cacheField>
    <cacheField name="DURATION2" numFmtId="0">
      <sharedItems containsDate="1" containsBlank="1" containsMixedTypes="1" minDate="1899-12-30T00:00:00" maxDate="1899-12-30T00:59:54"/>
    </cacheField>
    <cacheField name="NAME" numFmtId="0">
      <sharedItems containsBlank="1"/>
    </cacheField>
    <cacheField name="SURNAME" numFmtId="0">
      <sharedItems containsBlank="1"/>
    </cacheField>
    <cacheField name="EMAIL" numFmtId="0">
      <sharedItems containsBlank="1"/>
    </cacheField>
    <cacheField name="GENDER" numFmtId="0">
      <sharedItems containsBlank="1" count="5">
        <s v="male"/>
        <s v="female"/>
        <s v="None"/>
        <s v="Unkown"/>
        <m/>
      </sharedItems>
    </cacheField>
    <cacheField name="RACE" numFmtId="0">
      <sharedItems containsBlank="1" count="8">
        <s v="black"/>
        <s v="None"/>
        <s v="coloured"/>
        <s v="white"/>
        <s v="indian_asian"/>
        <s v="other"/>
        <s v="Unkown"/>
        <m/>
      </sharedItems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 count="12">
        <s v="Free State"/>
        <s v="Gauteng"/>
        <s v="Kwazulu Natal"/>
        <s v="Western Cape"/>
        <s v="Limpopo"/>
        <s v="None"/>
        <s v="North West"/>
        <s v="Mpumalanga"/>
        <s v="Eastern Cape"/>
        <s v="Northern Cape"/>
        <s v="Unkown"/>
        <m/>
      </sharedItems>
    </cacheField>
    <cacheField name="SOCIAL_MEDIA_HAND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85">
  <r>
    <d v="2016-01-02T00:00:00"/>
    <x v="0"/>
    <x v="0"/>
    <n v="9"/>
    <n v="201601"/>
    <x v="0"/>
    <x v="0"/>
    <x v="0"/>
    <x v="0"/>
    <x v="0"/>
    <n v="586459"/>
    <x v="0"/>
    <d v="2016-01-02T09:49:00"/>
    <d v="1899-12-30T00:05:10"/>
    <s v="Lucas?"/>
    <s v="Hier"/>
    <s v="Lucas?233@mail.com"/>
    <x v="0"/>
    <x v="0"/>
    <n v="22"/>
    <x v="0"/>
    <s v="@Lucas?23"/>
  </r>
  <r>
    <d v="2016-03-07T00:00:00"/>
    <x v="1"/>
    <x v="1"/>
    <n v="3"/>
    <n v="201603"/>
    <x v="1"/>
    <x v="1"/>
    <x v="1"/>
    <x v="1"/>
    <x v="0"/>
    <n v="771816"/>
    <x v="1"/>
    <d v="2016-03-07T03:54:00"/>
    <d v="1899-12-30T00:01:57"/>
    <s v="Garry?"/>
    <s v="Fudge"/>
    <s v="Garry?282@gmail.com"/>
    <x v="0"/>
    <x v="0"/>
    <n v="31"/>
    <x v="1"/>
    <s v="@Garry?28"/>
  </r>
  <r>
    <d v="2016-02-06T00:00:00"/>
    <x v="2"/>
    <x v="2"/>
    <n v="9"/>
    <n v="201602"/>
    <x v="2"/>
    <x v="0"/>
    <x v="0"/>
    <x v="0"/>
    <x v="0"/>
    <n v="771856"/>
    <x v="1"/>
    <d v="2016-02-06T09:28:00"/>
    <d v="1899-12-30T00:02:06"/>
    <s v="Charlie?"/>
    <s v="Nicholls"/>
    <s v="Charlie?364@abcmail.com"/>
    <x v="0"/>
    <x v="1"/>
    <n v="24"/>
    <x v="2"/>
    <s v="@Charlie?36"/>
  </r>
  <r>
    <d v="2016-03-17T00:00:00"/>
    <x v="3"/>
    <x v="3"/>
    <n v="13"/>
    <n v="201603"/>
    <x v="1"/>
    <x v="2"/>
    <x v="2"/>
    <x v="0"/>
    <x v="0"/>
    <n v="1108125"/>
    <x v="2"/>
    <d v="2016-03-17T13:08:00"/>
    <d v="1899-12-30T00:00:58"/>
    <s v="Len?"/>
    <s v="Biggers"/>
    <s v="Len?443@mail.com"/>
    <x v="0"/>
    <x v="0"/>
    <n v="27"/>
    <x v="1"/>
    <s v="@Len?44"/>
  </r>
  <r>
    <d v="2016-01-10T00:00:00"/>
    <x v="4"/>
    <x v="4"/>
    <n v="19"/>
    <n v="201601"/>
    <x v="0"/>
    <x v="3"/>
    <x v="3"/>
    <x v="0"/>
    <x v="0"/>
    <n v="2420497"/>
    <x v="1"/>
    <d v="2016-01-10T19:58:00"/>
    <d v="1899-12-30T00:47:54"/>
    <s v="Kyle?"/>
    <s v="Beville"/>
    <s v="Kyle?61@yahoo.com"/>
    <x v="0"/>
    <x v="2"/>
    <n v="22"/>
    <x v="3"/>
    <s v="@Kyle?6"/>
  </r>
  <r>
    <d v="2016-03-23T00:00:00"/>
    <x v="5"/>
    <x v="5"/>
    <n v="4"/>
    <n v="201603"/>
    <x v="1"/>
    <x v="4"/>
    <x v="1"/>
    <x v="0"/>
    <x v="0"/>
    <n v="1057483"/>
    <x v="2"/>
    <d v="2016-03-23T04:35:00"/>
    <d v="1899-12-30T00:00:00"/>
    <s v="Claud?"/>
    <s v="Shkreli"/>
    <s v="Claud?345@mailxyz.com"/>
    <x v="0"/>
    <x v="3"/>
    <n v="29"/>
    <x v="1"/>
    <s v="@Claud?34"/>
  </r>
  <r>
    <d v="2016-02-21T00:00:00"/>
    <x v="6"/>
    <x v="6"/>
    <n v="6"/>
    <n v="201602"/>
    <x v="2"/>
    <x v="3"/>
    <x v="0"/>
    <x v="0"/>
    <x v="0"/>
    <n v="808926"/>
    <x v="3"/>
    <d v="2016-02-21T06:27:00"/>
    <d v="1899-12-30T00:01:48"/>
    <s v="Bret?"/>
    <s v="Mccollum"/>
    <s v="Bret?313@mail.com"/>
    <x v="0"/>
    <x v="2"/>
    <n v="22"/>
    <x v="3"/>
    <s v="@Bret?31"/>
  </r>
  <r>
    <d v="2016-03-20T00:00:00"/>
    <x v="0"/>
    <x v="7"/>
    <n v="15"/>
    <n v="201603"/>
    <x v="1"/>
    <x v="3"/>
    <x v="2"/>
    <x v="1"/>
    <x v="0"/>
    <n v="808948"/>
    <x v="3"/>
    <d v="2016-03-20T15:49:00"/>
    <d v="1899-12-30T00:00:18"/>
    <s v="Rebecka?"/>
    <s v="Shkreli"/>
    <s v="Rebecka?172@gmail.com"/>
    <x v="1"/>
    <x v="2"/>
    <n v="43"/>
    <x v="3"/>
    <s v="@Rebecka?17"/>
  </r>
  <r>
    <d v="2016-03-17T00:00:00"/>
    <x v="7"/>
    <x v="3"/>
    <n v="10"/>
    <n v="201603"/>
    <x v="1"/>
    <x v="2"/>
    <x v="0"/>
    <x v="1"/>
    <x v="0"/>
    <n v="830980"/>
    <x v="2"/>
    <d v="2016-03-17T10:13:00"/>
    <d v="1899-12-30T00:03:10"/>
    <s v="Jared?"/>
    <s v="Zweifel"/>
    <s v="Jared?502@gmail.com"/>
    <x v="0"/>
    <x v="4"/>
    <n v="42"/>
    <x v="2"/>
    <s v="@Jared?50"/>
  </r>
  <r>
    <d v="2016-03-20T00:00:00"/>
    <x v="8"/>
    <x v="7"/>
    <n v="16"/>
    <n v="201603"/>
    <x v="1"/>
    <x v="3"/>
    <x v="2"/>
    <x v="1"/>
    <x v="0"/>
    <n v="892587"/>
    <x v="4"/>
    <d v="2016-03-20T16:37:00"/>
    <d v="1899-12-30T00:04:12"/>
    <s v="Lane?"/>
    <s v="Tatham"/>
    <s v="Lane?111@yahoo.com"/>
    <x v="0"/>
    <x v="4"/>
    <n v="32"/>
    <x v="1"/>
    <s v="@Lane?11"/>
  </r>
  <r>
    <d v="2016-01-28T00:00:00"/>
    <x v="9"/>
    <x v="8"/>
    <n v="19"/>
    <n v="201601"/>
    <x v="0"/>
    <x v="2"/>
    <x v="3"/>
    <x v="1"/>
    <x v="0"/>
    <n v="771945"/>
    <x v="5"/>
    <d v="2016-01-28T19:40:00"/>
    <d v="1899-12-30T00:00:36"/>
    <s v="Markus?"/>
    <s v="Sieren"/>
    <s v="Markus?192@gmail.com"/>
    <x v="0"/>
    <x v="0"/>
    <n v="32"/>
    <x v="2"/>
    <s v="@Markus?19"/>
  </r>
  <r>
    <d v="2016-01-30T00:00:00"/>
    <x v="10"/>
    <x v="9"/>
    <n v="13"/>
    <n v="201601"/>
    <x v="0"/>
    <x v="0"/>
    <x v="2"/>
    <x v="0"/>
    <x v="0"/>
    <n v="786206"/>
    <x v="0"/>
    <d v="2016-01-30T13:25:00"/>
    <d v="1899-12-30T00:10:52"/>
    <s v="Valentine?"/>
    <s v="Lavoie"/>
    <s v="Valentine?473@mail.com"/>
    <x v="0"/>
    <x v="4"/>
    <n v="15"/>
    <x v="1"/>
    <s v="@Valentine?47"/>
  </r>
  <r>
    <d v="2016-03-01T00:00:00"/>
    <x v="11"/>
    <x v="10"/>
    <n v="20"/>
    <n v="201603"/>
    <x v="1"/>
    <x v="5"/>
    <x v="3"/>
    <x v="0"/>
    <x v="0"/>
    <n v="831888"/>
    <x v="6"/>
    <d v="2016-03-01T20:30:00"/>
    <d v="1899-12-30T00:00:22"/>
    <s v="Jacinto?"/>
    <s v="Woolard"/>
    <s v="Jacinto?255@mailxyz.com"/>
    <x v="0"/>
    <x v="2"/>
    <n v="26"/>
    <x v="3"/>
    <s v="@Jacinto?25"/>
  </r>
  <r>
    <d v="2016-03-03T00:00:00"/>
    <x v="12"/>
    <x v="11"/>
    <n v="12"/>
    <n v="201603"/>
    <x v="1"/>
    <x v="2"/>
    <x v="2"/>
    <x v="0"/>
    <x v="0"/>
    <n v="820568"/>
    <x v="4"/>
    <d v="2016-03-03T12:19:00"/>
    <d v="1899-12-30T00:04:08"/>
    <s v="Kip?"/>
    <s v="Vital"/>
    <s v="Kip?142@gmail.com"/>
    <x v="0"/>
    <x v="4"/>
    <n v="29"/>
    <x v="4"/>
    <s v="@Kip?14"/>
  </r>
  <r>
    <d v="2016-02-03T00:00:00"/>
    <x v="13"/>
    <x v="11"/>
    <n v="20"/>
    <n v="201602"/>
    <x v="2"/>
    <x v="4"/>
    <x v="3"/>
    <x v="0"/>
    <x v="0"/>
    <n v="788854"/>
    <x v="3"/>
    <d v="2016-02-03T20:26:00"/>
    <d v="1899-12-30T00:01:33"/>
    <s v="Jacinto?"/>
    <s v="Lavoie"/>
    <s v="Jacinto?254@abcmail.com"/>
    <x v="0"/>
    <x v="2"/>
    <n v="28"/>
    <x v="4"/>
    <s v="@Jacinto?25"/>
  </r>
  <r>
    <d v="2016-03-26T00:00:00"/>
    <x v="14"/>
    <x v="12"/>
    <n v="14"/>
    <n v="201603"/>
    <x v="1"/>
    <x v="0"/>
    <x v="2"/>
    <x v="1"/>
    <x v="0"/>
    <n v="930241"/>
    <x v="0"/>
    <d v="2016-03-26T14:53:00"/>
    <d v="1899-12-30T00:04:27"/>
    <s v="Garry?"/>
    <s v="Luthy"/>
    <s v="Garry?284@abcmail.com"/>
    <x v="0"/>
    <x v="2"/>
    <n v="42"/>
    <x v="3"/>
    <s v="@Garry?28"/>
  </r>
  <r>
    <d v="2016-01-10T00:00:00"/>
    <x v="15"/>
    <x v="4"/>
    <n v="13"/>
    <n v="201601"/>
    <x v="0"/>
    <x v="3"/>
    <x v="2"/>
    <x v="0"/>
    <x v="0"/>
    <n v="788877"/>
    <x v="1"/>
    <d v="2016-01-10T13:46:00"/>
    <d v="1899-12-30T00:03:24"/>
    <s v="Katharina?"/>
    <s v="Condie"/>
    <s v="Katharina?414@abcmail.com"/>
    <x v="1"/>
    <x v="2"/>
    <n v="26"/>
    <x v="3"/>
    <s v="@Katharina?41"/>
  </r>
  <r>
    <d v="2016-01-31T00:00:00"/>
    <x v="4"/>
    <x v="13"/>
    <n v="20"/>
    <n v="201601"/>
    <x v="0"/>
    <x v="3"/>
    <x v="3"/>
    <x v="0"/>
    <x v="0"/>
    <n v="788891"/>
    <x v="7"/>
    <d v="2016-01-31T20:58:00"/>
    <d v="1899-12-30T00:01:20"/>
    <s v="Markus?"/>
    <s v="Wigfall"/>
    <s v="Markus?192@gmail.com"/>
    <x v="0"/>
    <x v="2"/>
    <n v="28"/>
    <x v="2"/>
    <s v="@Markus?19"/>
  </r>
  <r>
    <d v="2016-03-31T00:00:00"/>
    <x v="16"/>
    <x v="13"/>
    <n v="11"/>
    <n v="201603"/>
    <x v="1"/>
    <x v="2"/>
    <x v="0"/>
    <x v="0"/>
    <x v="0"/>
    <n v="163109"/>
    <x v="3"/>
    <d v="2016-03-31T11:41:00"/>
    <d v="1899-12-30T00:02:51"/>
    <s v="Haywood?"/>
    <s v="Lavoie"/>
    <s v="Haywood?93@mail.com"/>
    <x v="0"/>
    <x v="1"/>
    <n v="21"/>
    <x v="3"/>
    <s v="@Haywood?9"/>
  </r>
  <r>
    <d v="2016-01-11T00:00:00"/>
    <x v="17"/>
    <x v="14"/>
    <n v="20"/>
    <n v="201601"/>
    <x v="0"/>
    <x v="1"/>
    <x v="3"/>
    <x v="0"/>
    <x v="0"/>
    <n v="624257"/>
    <x v="8"/>
    <d v="2016-01-11T20:29:00"/>
    <d v="1899-12-30T00:00:27"/>
    <s v="Eli?"/>
    <s v="Reisinger"/>
    <s v="Eli?295@mailxyz.com"/>
    <x v="0"/>
    <x v="0"/>
    <n v="25"/>
    <x v="1"/>
    <s v="@Eli?29"/>
  </r>
  <r>
    <d v="2016-03-05T00:00:00"/>
    <x v="18"/>
    <x v="15"/>
    <n v="12"/>
    <n v="201603"/>
    <x v="1"/>
    <x v="0"/>
    <x v="2"/>
    <x v="1"/>
    <x v="0"/>
    <n v="866512"/>
    <x v="7"/>
    <d v="2016-03-05T12:31:00"/>
    <d v="1899-12-30T00:00:26"/>
    <s v="Shane?"/>
    <s v="Luthy"/>
    <s v="Shane?21@yahoo.com"/>
    <x v="0"/>
    <x v="3"/>
    <n v="31"/>
    <x v="1"/>
    <s v="@Shane?2"/>
  </r>
  <r>
    <d v="2016-03-04T00:00:00"/>
    <x v="19"/>
    <x v="16"/>
    <n v="23"/>
    <n v="201603"/>
    <x v="1"/>
    <x v="6"/>
    <x v="1"/>
    <x v="0"/>
    <x v="0"/>
    <n v="212439"/>
    <x v="2"/>
    <d v="2016-03-04T23:12:00"/>
    <d v="1899-12-30T00:14:27"/>
    <s v="None"/>
    <s v="None"/>
    <s v="Torrie?412@gmail.com"/>
    <x v="2"/>
    <x v="1"/>
    <n v="0"/>
    <x v="5"/>
    <s v="None"/>
  </r>
  <r>
    <d v="2016-02-04T00:00:00"/>
    <x v="20"/>
    <x v="16"/>
    <n v="0"/>
    <n v="201602"/>
    <x v="2"/>
    <x v="2"/>
    <x v="1"/>
    <x v="1"/>
    <x v="0"/>
    <n v="789061"/>
    <x v="3"/>
    <d v="2016-02-04T00:02:00"/>
    <d v="1899-12-30T00:03:12"/>
    <s v="Randy?"/>
    <s v="Mccollum"/>
    <s v="Randy?395@mailxyz.com"/>
    <x v="0"/>
    <x v="0"/>
    <n v="33"/>
    <x v="1"/>
    <s v="@Randy?39"/>
  </r>
  <r>
    <d v="2016-03-25T00:00:00"/>
    <x v="21"/>
    <x v="17"/>
    <n v="14"/>
    <n v="201603"/>
    <x v="1"/>
    <x v="6"/>
    <x v="2"/>
    <x v="1"/>
    <x v="0"/>
    <n v="808971"/>
    <x v="2"/>
    <d v="2016-03-25T14:23:00"/>
    <d v="1899-12-30T00:07:27"/>
    <s v="Jacinto?"/>
    <s v="Mccollum"/>
    <s v="Jacinto?254@abcmail.com"/>
    <x v="0"/>
    <x v="0"/>
    <n v="36"/>
    <x v="1"/>
    <s v="@Jacinto?25"/>
  </r>
  <r>
    <d v="2016-03-19T00:00:00"/>
    <x v="22"/>
    <x v="18"/>
    <n v="16"/>
    <n v="201603"/>
    <x v="1"/>
    <x v="0"/>
    <x v="2"/>
    <x v="0"/>
    <x v="0"/>
    <n v="892644"/>
    <x v="3"/>
    <d v="2016-03-19T16:06:00"/>
    <d v="1899-12-30T00:04:09"/>
    <s v="Haywood?"/>
    <s v="Mccown"/>
    <s v="Haywood?95@mailxyz.com"/>
    <x v="0"/>
    <x v="0"/>
    <n v="18"/>
    <x v="1"/>
    <s v="@Haywood?9"/>
  </r>
  <r>
    <d v="2016-03-03T00:00:00"/>
    <x v="20"/>
    <x v="11"/>
    <n v="18"/>
    <n v="201603"/>
    <x v="1"/>
    <x v="2"/>
    <x v="3"/>
    <x v="1"/>
    <x v="0"/>
    <n v="809204"/>
    <x v="9"/>
    <d v="2016-03-03T18:02:00"/>
    <d v="1899-12-30T00:17:08"/>
    <s v="Wilton?"/>
    <s v="Gettys"/>
    <s v="Wilton?414@abcmail.com"/>
    <x v="0"/>
    <x v="0"/>
    <n v="47"/>
    <x v="6"/>
    <s v="@Wilton?41"/>
  </r>
  <r>
    <d v="2016-03-07T00:00:00"/>
    <x v="8"/>
    <x v="1"/>
    <n v="14"/>
    <n v="201603"/>
    <x v="1"/>
    <x v="1"/>
    <x v="2"/>
    <x v="0"/>
    <x v="0"/>
    <n v="866427"/>
    <x v="7"/>
    <d v="2016-03-07T14:37:00"/>
    <d v="1899-12-30T00:01:20"/>
    <s v="Brendan?"/>
    <s v="Woolard"/>
    <s v="Brendan?454@abcmail.com"/>
    <x v="0"/>
    <x v="0"/>
    <n v="25"/>
    <x v="1"/>
    <s v="@Brendan?45"/>
  </r>
  <r>
    <d v="2016-03-24T00:00:00"/>
    <x v="23"/>
    <x v="19"/>
    <n v="21"/>
    <n v="201603"/>
    <x v="1"/>
    <x v="2"/>
    <x v="1"/>
    <x v="0"/>
    <x v="0"/>
    <n v="865482"/>
    <x v="7"/>
    <d v="2016-03-24T21:50:00"/>
    <d v="1899-12-30T00:00:00"/>
    <s v="Raymundo?"/>
    <s v="Styer"/>
    <s v="Raymundo?434@abcmail.com"/>
    <x v="0"/>
    <x v="0"/>
    <n v="22"/>
    <x v="1"/>
    <s v="@Raymundo?43"/>
  </r>
  <r>
    <d v="2016-01-09T00:00:00"/>
    <x v="12"/>
    <x v="20"/>
    <n v="11"/>
    <n v="201601"/>
    <x v="0"/>
    <x v="0"/>
    <x v="0"/>
    <x v="0"/>
    <x v="0"/>
    <n v="809209"/>
    <x v="2"/>
    <d v="2016-01-09T11:19:00"/>
    <d v="1899-12-30T00:00:59"/>
    <s v="Garry?"/>
    <s v="Holt"/>
    <s v="Garry?283@mail.com"/>
    <x v="0"/>
    <x v="1"/>
    <n v="24"/>
    <x v="3"/>
    <s v="@Garry?28"/>
  </r>
  <r>
    <d v="2016-03-10T00:00:00"/>
    <x v="11"/>
    <x v="4"/>
    <n v="21"/>
    <n v="201603"/>
    <x v="1"/>
    <x v="2"/>
    <x v="1"/>
    <x v="1"/>
    <x v="0"/>
    <n v="892747"/>
    <x v="1"/>
    <d v="2016-03-10T21:30:00"/>
    <d v="1899-12-30T00:14:00"/>
    <s v="Irving?"/>
    <s v="Sytsma"/>
    <s v="Irving?52@gmail.com"/>
    <x v="0"/>
    <x v="0"/>
    <n v="44"/>
    <x v="1"/>
    <s v="@Irving?5"/>
  </r>
  <r>
    <d v="2016-01-15T00:00:00"/>
    <x v="18"/>
    <x v="21"/>
    <n v="1"/>
    <n v="201601"/>
    <x v="0"/>
    <x v="6"/>
    <x v="1"/>
    <x v="0"/>
    <x v="0"/>
    <n v="788936"/>
    <x v="10"/>
    <d v="2016-01-15T01:31:00"/>
    <d v="1899-12-30T00:04:18"/>
    <s v="Raymundo?"/>
    <s v="Gettys"/>
    <s v="Raymundo?435@mailxyz.com"/>
    <x v="0"/>
    <x v="0"/>
    <n v="22"/>
    <x v="4"/>
    <s v="@Raymundo?43"/>
  </r>
  <r>
    <d v="2016-01-11T00:00:00"/>
    <x v="24"/>
    <x v="14"/>
    <n v="1"/>
    <n v="201601"/>
    <x v="0"/>
    <x v="1"/>
    <x v="1"/>
    <x v="1"/>
    <x v="0"/>
    <n v="2018993"/>
    <x v="9"/>
    <d v="2016-01-11T01:00:00"/>
    <d v="1899-12-30T00:15:34"/>
    <s v="Efren?"/>
    <s v="Crotty"/>
    <s v="Efren?134@abcmail.com"/>
    <x v="0"/>
    <x v="5"/>
    <n v="45"/>
    <x v="3"/>
    <s v="@Efren?13"/>
  </r>
  <r>
    <d v="2016-03-02T00:00:00"/>
    <x v="25"/>
    <x v="0"/>
    <n v="4"/>
    <n v="201603"/>
    <x v="1"/>
    <x v="4"/>
    <x v="1"/>
    <x v="0"/>
    <x v="0"/>
    <n v="809333"/>
    <x v="1"/>
    <d v="2016-03-02T04:21:00"/>
    <d v="1899-12-30T00:24:45"/>
    <s v="Bret?"/>
    <s v="Borelli"/>
    <s v="Bret?315@mailxyz.com"/>
    <x v="0"/>
    <x v="0"/>
    <n v="28"/>
    <x v="1"/>
    <s v="@Bret?31"/>
  </r>
  <r>
    <d v="2016-02-18T00:00:00"/>
    <x v="16"/>
    <x v="22"/>
    <n v="20"/>
    <n v="201602"/>
    <x v="2"/>
    <x v="2"/>
    <x v="3"/>
    <x v="1"/>
    <x v="0"/>
    <n v="789060"/>
    <x v="1"/>
    <d v="2016-02-18T20:41:00"/>
    <d v="1899-12-30T00:56:33"/>
    <s v="Donald?"/>
    <s v="Paradis"/>
    <s v="Donald?225@mailxyz.com"/>
    <x v="0"/>
    <x v="0"/>
    <n v="32"/>
    <x v="1"/>
    <s v="@Donald?22"/>
  </r>
  <r>
    <d v="2016-01-02T00:00:00"/>
    <x v="21"/>
    <x v="0"/>
    <n v="8"/>
    <n v="201601"/>
    <x v="0"/>
    <x v="0"/>
    <x v="0"/>
    <x v="0"/>
    <x v="0"/>
    <n v="772209"/>
    <x v="11"/>
    <d v="2016-01-02T08:23:00"/>
    <d v="1899-12-30T00:00:14"/>
    <s v="Claud?"/>
    <s v="Sytsma"/>
    <s v="Claud?343@mail.com"/>
    <x v="0"/>
    <x v="1"/>
    <n v="19"/>
    <x v="7"/>
    <s v="@Claud?34"/>
  </r>
  <r>
    <d v="2016-02-01T00:00:00"/>
    <x v="26"/>
    <x v="10"/>
    <n v="17"/>
    <n v="201602"/>
    <x v="2"/>
    <x v="1"/>
    <x v="3"/>
    <x v="1"/>
    <x v="0"/>
    <n v="786446"/>
    <x v="11"/>
    <d v="2016-02-01T17:38:00"/>
    <d v="1899-12-30T00:02:47"/>
    <s v="Anette?"/>
    <s v="Leicht"/>
    <s v="Anette?14@abcmail.com"/>
    <x v="1"/>
    <x v="1"/>
    <n v="56"/>
    <x v="0"/>
    <s v="@Anette?1"/>
  </r>
  <r>
    <d v="2016-02-26T00:00:00"/>
    <x v="7"/>
    <x v="12"/>
    <n v="14"/>
    <n v="201602"/>
    <x v="2"/>
    <x v="6"/>
    <x v="2"/>
    <x v="1"/>
    <x v="0"/>
    <n v="483"/>
    <x v="12"/>
    <d v="2016-02-26T14:13:00"/>
    <d v="1899-12-30T00:00:00"/>
    <s v="Hyman?"/>
    <s v="Lavoie"/>
    <s v="Hyman?83@mail.com"/>
    <x v="0"/>
    <x v="2"/>
    <n v="34"/>
    <x v="3"/>
    <s v="@Hyman?8"/>
  </r>
  <r>
    <d v="2016-03-30T00:00:00"/>
    <x v="18"/>
    <x v="9"/>
    <n v="16"/>
    <n v="201603"/>
    <x v="1"/>
    <x v="4"/>
    <x v="2"/>
    <x v="0"/>
    <x v="0"/>
    <n v="940108"/>
    <x v="1"/>
    <d v="2016-03-30T16:31:00"/>
    <d v="1899-12-30T00:00:27"/>
    <s v="Donald?"/>
    <s v="Mastrangelo"/>
    <s v="Donald?221@yahoo.com"/>
    <x v="0"/>
    <x v="0"/>
    <n v="22"/>
    <x v="7"/>
    <s v="@Donald?22"/>
  </r>
  <r>
    <d v="2016-02-21T00:00:00"/>
    <x v="15"/>
    <x v="6"/>
    <n v="16"/>
    <n v="201602"/>
    <x v="2"/>
    <x v="3"/>
    <x v="2"/>
    <x v="1"/>
    <x v="0"/>
    <n v="809422"/>
    <x v="11"/>
    <d v="2016-02-21T16:46:00"/>
    <d v="1899-12-30T00:00:28"/>
    <s v="Carter?"/>
    <s v="Borelli"/>
    <s v="Carter?34@abcmail.com"/>
    <x v="0"/>
    <x v="3"/>
    <n v="59"/>
    <x v="1"/>
    <s v="@Carter?3"/>
  </r>
  <r>
    <d v="2016-01-19T00:00:00"/>
    <x v="25"/>
    <x v="18"/>
    <n v="22"/>
    <n v="201601"/>
    <x v="0"/>
    <x v="5"/>
    <x v="1"/>
    <x v="0"/>
    <x v="0"/>
    <n v="789122"/>
    <x v="11"/>
    <d v="2016-01-19T22:21:00"/>
    <d v="1899-12-30T00:02:40"/>
    <s v="Yong?"/>
    <s v="Fudge"/>
    <s v="Yong?481@yahoo.com"/>
    <x v="0"/>
    <x v="0"/>
    <n v="24"/>
    <x v="8"/>
    <s v="@Yong?48"/>
  </r>
  <r>
    <d v="2016-03-30T00:00:00"/>
    <x v="27"/>
    <x v="9"/>
    <n v="18"/>
    <n v="201603"/>
    <x v="1"/>
    <x v="4"/>
    <x v="3"/>
    <x v="0"/>
    <x v="0"/>
    <n v="940163"/>
    <x v="9"/>
    <d v="2016-03-30T18:33:00"/>
    <d v="1899-12-30T00:01:16"/>
    <s v="Robby?"/>
    <s v="Holt"/>
    <s v="Robby?163@mail.com"/>
    <x v="0"/>
    <x v="0"/>
    <n v="18"/>
    <x v="0"/>
    <s v="@Robby?16"/>
  </r>
  <r>
    <d v="2016-03-28T00:00:00"/>
    <x v="28"/>
    <x v="8"/>
    <n v="13"/>
    <n v="201603"/>
    <x v="1"/>
    <x v="1"/>
    <x v="2"/>
    <x v="1"/>
    <x v="0"/>
    <n v="2369217"/>
    <x v="11"/>
    <d v="2016-03-28T13:52:00"/>
    <d v="1899-12-30T00:00:01"/>
    <s v="Raymundo?"/>
    <s v="Biggers"/>
    <s v="Raymundo?434@abcmail.com"/>
    <x v="0"/>
    <x v="0"/>
    <n v="52"/>
    <x v="7"/>
    <s v="@Raymundo?43"/>
  </r>
  <r>
    <d v="2016-01-12T00:00:00"/>
    <x v="16"/>
    <x v="23"/>
    <n v="10"/>
    <n v="201601"/>
    <x v="0"/>
    <x v="5"/>
    <x v="0"/>
    <x v="1"/>
    <x v="0"/>
    <n v="621148"/>
    <x v="3"/>
    <d v="2016-01-12T10:41:00"/>
    <d v="1899-12-30T00:03:15"/>
    <s v="Eli?"/>
    <s v="Arrieta"/>
    <s v="Eli?293@mail.com"/>
    <x v="0"/>
    <x v="0"/>
    <n v="32"/>
    <x v="6"/>
    <s v="@Eli?29"/>
  </r>
  <r>
    <d v="2016-02-27T00:00:00"/>
    <x v="29"/>
    <x v="24"/>
    <n v="15"/>
    <n v="201602"/>
    <x v="2"/>
    <x v="0"/>
    <x v="2"/>
    <x v="1"/>
    <x v="0"/>
    <n v="2203930"/>
    <x v="6"/>
    <d v="2016-02-27T15:01:00"/>
    <d v="1899-12-30T00:00:14"/>
    <s v="Rebecka?"/>
    <s v="Shkreli"/>
    <s v="Rebecka?112@gmail.com"/>
    <x v="1"/>
    <x v="2"/>
    <n v="39"/>
    <x v="3"/>
    <s v="@Rebecka?11"/>
  </r>
  <r>
    <d v="2016-01-17T00:00:00"/>
    <x v="30"/>
    <x v="3"/>
    <n v="8"/>
    <n v="201601"/>
    <x v="0"/>
    <x v="3"/>
    <x v="0"/>
    <x v="1"/>
    <x v="0"/>
    <n v="750715"/>
    <x v="5"/>
    <d v="2016-01-17T08:18:00"/>
    <d v="1899-12-30T00:01:45"/>
    <s v="Filiberto?"/>
    <s v="Beville"/>
    <s v="Filiberto?42@gmail.com"/>
    <x v="0"/>
    <x v="2"/>
    <n v="32"/>
    <x v="3"/>
    <s v="@Filiberto?4"/>
  </r>
  <r>
    <d v="2016-03-05T00:00:00"/>
    <x v="18"/>
    <x v="15"/>
    <n v="15"/>
    <n v="201603"/>
    <x v="1"/>
    <x v="0"/>
    <x v="2"/>
    <x v="1"/>
    <x v="0"/>
    <n v="940303"/>
    <x v="10"/>
    <d v="2016-03-05T15:31:00"/>
    <d v="1899-12-30T00:00:30"/>
    <s v="Irving?"/>
    <s v="Creager"/>
    <s v="Irving?52@gmail.com"/>
    <x v="0"/>
    <x v="1"/>
    <n v="32"/>
    <x v="3"/>
    <s v="@Irving?5"/>
  </r>
  <r>
    <d v="2016-02-12T00:00:00"/>
    <x v="25"/>
    <x v="23"/>
    <n v="10"/>
    <n v="201602"/>
    <x v="2"/>
    <x v="6"/>
    <x v="0"/>
    <x v="0"/>
    <x v="0"/>
    <n v="789244"/>
    <x v="7"/>
    <d v="2016-02-12T10:21:00"/>
    <d v="1899-12-30T00:00:10"/>
    <s v="Chas?"/>
    <s v="Sieren"/>
    <s v="Chas?352@gmail.com"/>
    <x v="0"/>
    <x v="0"/>
    <n v="19"/>
    <x v="6"/>
    <s v="@Chas?35"/>
  </r>
  <r>
    <d v="2016-02-11T00:00:00"/>
    <x v="31"/>
    <x v="14"/>
    <n v="17"/>
    <n v="201602"/>
    <x v="2"/>
    <x v="2"/>
    <x v="3"/>
    <x v="1"/>
    <x v="0"/>
    <n v="786607"/>
    <x v="10"/>
    <d v="2016-02-11T17:11:00"/>
    <d v="1899-12-30T00:02:54"/>
    <s v="Kyle?"/>
    <s v="Lavoie"/>
    <s v="Kyle?63@mail.com"/>
    <x v="0"/>
    <x v="2"/>
    <n v="45"/>
    <x v="3"/>
    <s v="@Kyle?6"/>
  </r>
  <r>
    <d v="2016-03-02T00:00:00"/>
    <x v="32"/>
    <x v="0"/>
    <n v="14"/>
    <n v="201603"/>
    <x v="1"/>
    <x v="4"/>
    <x v="2"/>
    <x v="1"/>
    <x v="0"/>
    <n v="2360543"/>
    <x v="4"/>
    <d v="2016-03-02T14:55:00"/>
    <d v="1899-12-30T00:00:00"/>
    <s v="Haywood?"/>
    <s v="Styer"/>
    <s v="Haywood?92@gmail.com"/>
    <x v="0"/>
    <x v="4"/>
    <n v="31"/>
    <x v="4"/>
    <s v="@Haywood?9"/>
  </r>
  <r>
    <d v="2016-03-11T00:00:00"/>
    <x v="33"/>
    <x v="14"/>
    <n v="18"/>
    <n v="201603"/>
    <x v="1"/>
    <x v="6"/>
    <x v="3"/>
    <x v="1"/>
    <x v="0"/>
    <n v="772451"/>
    <x v="11"/>
    <d v="2016-03-11T18:59:00"/>
    <d v="1899-12-30T00:09:30"/>
    <s v="Luanna?"/>
    <s v="Hoadley"/>
    <s v="Luanna?275@mailxyz.com"/>
    <x v="1"/>
    <x v="0"/>
    <n v="36"/>
    <x v="6"/>
    <s v="@Luanna?27"/>
  </r>
  <r>
    <d v="2016-03-18T00:00:00"/>
    <x v="4"/>
    <x v="22"/>
    <n v="8"/>
    <n v="201603"/>
    <x v="1"/>
    <x v="6"/>
    <x v="0"/>
    <x v="1"/>
    <x v="0"/>
    <n v="866901"/>
    <x v="9"/>
    <d v="2016-03-18T08:58:00"/>
    <d v="1899-12-30T00:12:28"/>
    <s v="Cory?"/>
    <s v="Jacox"/>
    <s v="Cory?103@mail.com"/>
    <x v="0"/>
    <x v="3"/>
    <n v="39"/>
    <x v="1"/>
    <s v="@Cory?10"/>
  </r>
  <r>
    <d v="2016-03-03T00:00:00"/>
    <x v="26"/>
    <x v="11"/>
    <n v="15"/>
    <n v="201603"/>
    <x v="1"/>
    <x v="2"/>
    <x v="2"/>
    <x v="0"/>
    <x v="0"/>
    <n v="809704"/>
    <x v="9"/>
    <d v="2016-03-03T15:38:00"/>
    <d v="1899-12-30T00:00:46"/>
    <s v="Torrie?"/>
    <s v="Mcclaine"/>
    <s v="Torrie?142@gmail.com"/>
    <x v="1"/>
    <x v="1"/>
    <n v="26"/>
    <x v="1"/>
    <s v="@Torrie?14"/>
  </r>
  <r>
    <d v="2016-02-27T00:00:00"/>
    <x v="34"/>
    <x v="24"/>
    <n v="2"/>
    <n v="201602"/>
    <x v="2"/>
    <x v="0"/>
    <x v="1"/>
    <x v="0"/>
    <x v="0"/>
    <n v="809704"/>
    <x v="9"/>
    <d v="2016-02-27T02:56:00"/>
    <d v="1899-12-30T00:00:20"/>
    <s v="Torrie?"/>
    <s v="Mcclaine"/>
    <s v="Torrie?142@gmail.com"/>
    <x v="1"/>
    <x v="1"/>
    <n v="26"/>
    <x v="1"/>
    <s v="@Torrie?14"/>
  </r>
  <r>
    <d v="2016-02-27T00:00:00"/>
    <x v="35"/>
    <x v="24"/>
    <n v="18"/>
    <n v="201602"/>
    <x v="2"/>
    <x v="0"/>
    <x v="3"/>
    <x v="1"/>
    <x v="0"/>
    <n v="821285"/>
    <x v="11"/>
    <d v="2016-02-27T18:39:00"/>
    <d v="1899-12-30T00:12:30"/>
    <s v="Cody?"/>
    <s v="Shkreli"/>
    <s v="Cody?122@gmail.com"/>
    <x v="0"/>
    <x v="0"/>
    <n v="39"/>
    <x v="3"/>
    <s v="@Cody?12"/>
  </r>
  <r>
    <d v="2016-02-17T00:00:00"/>
    <x v="9"/>
    <x v="3"/>
    <n v="9"/>
    <n v="201602"/>
    <x v="2"/>
    <x v="4"/>
    <x v="0"/>
    <x v="1"/>
    <x v="0"/>
    <n v="809731"/>
    <x v="1"/>
    <d v="2016-02-17T09:40:00"/>
    <d v="1899-12-30T00:00:33"/>
    <s v="Donald?"/>
    <s v="Arrieta"/>
    <s v="Donald?221@yahoo.com"/>
    <x v="0"/>
    <x v="0"/>
    <n v="43"/>
    <x v="8"/>
    <s v="@Donald?22"/>
  </r>
  <r>
    <d v="2016-02-15T00:00:00"/>
    <x v="36"/>
    <x v="21"/>
    <n v="15"/>
    <n v="201602"/>
    <x v="2"/>
    <x v="1"/>
    <x v="2"/>
    <x v="1"/>
    <x v="0"/>
    <n v="772563"/>
    <x v="7"/>
    <d v="2016-02-15T15:57:00"/>
    <d v="1899-12-30T00:03:04"/>
    <s v="Chas?"/>
    <s v="Mccown"/>
    <s v="Chas?354@abcmail.com"/>
    <x v="0"/>
    <x v="2"/>
    <n v="51"/>
    <x v="3"/>
    <s v="@Chas?35"/>
  </r>
  <r>
    <d v="2016-01-09T00:00:00"/>
    <x v="37"/>
    <x v="20"/>
    <n v="20"/>
    <n v="201601"/>
    <x v="0"/>
    <x v="0"/>
    <x v="3"/>
    <x v="0"/>
    <x v="0"/>
    <n v="867058"/>
    <x v="2"/>
    <d v="2016-01-09T20:51:00"/>
    <d v="1899-12-30T00:00:35"/>
    <s v="Randy?"/>
    <s v="Hoadley"/>
    <s v="Randy?394@abcmail.com"/>
    <x v="0"/>
    <x v="0"/>
    <n v="18"/>
    <x v="4"/>
    <s v="@Randy?39"/>
  </r>
  <r>
    <d v="2016-01-14T00:00:00"/>
    <x v="38"/>
    <x v="25"/>
    <n v="17"/>
    <n v="201601"/>
    <x v="0"/>
    <x v="2"/>
    <x v="3"/>
    <x v="0"/>
    <x v="0"/>
    <n v="492769"/>
    <x v="3"/>
    <d v="2016-01-14T17:03:00"/>
    <d v="1899-12-30T00:01:33"/>
    <s v="Loyd?"/>
    <s v="Wigfall"/>
    <s v="Loyd?491@yahoo.com"/>
    <x v="0"/>
    <x v="0"/>
    <n v="25"/>
    <x v="1"/>
    <s v="@Loyd?49"/>
  </r>
  <r>
    <d v="2016-03-24T00:00:00"/>
    <x v="39"/>
    <x v="19"/>
    <n v="14"/>
    <n v="201603"/>
    <x v="1"/>
    <x v="2"/>
    <x v="2"/>
    <x v="1"/>
    <x v="0"/>
    <n v="894706"/>
    <x v="10"/>
    <d v="2016-03-24T14:42:00"/>
    <d v="1899-12-30T00:05:48"/>
    <s v="Abel?"/>
    <s v="Martello"/>
    <s v="Abel?185@mailxyz.com"/>
    <x v="0"/>
    <x v="4"/>
    <n v="31"/>
    <x v="7"/>
    <s v="@Abel?18"/>
  </r>
  <r>
    <d v="2016-02-24T00:00:00"/>
    <x v="30"/>
    <x v="19"/>
    <n v="23"/>
    <n v="201602"/>
    <x v="2"/>
    <x v="4"/>
    <x v="1"/>
    <x v="1"/>
    <x v="0"/>
    <n v="2369982"/>
    <x v="1"/>
    <d v="2016-02-24T23:18:00"/>
    <d v="1899-12-30T00:00:48"/>
    <s v="Donald?"/>
    <s v="Hoadley"/>
    <s v="Donald?225@mailxyz.com"/>
    <x v="0"/>
    <x v="1"/>
    <n v="39"/>
    <x v="7"/>
    <s v="@Donald?22"/>
  </r>
  <r>
    <d v="2016-03-24T00:00:00"/>
    <x v="8"/>
    <x v="19"/>
    <n v="5"/>
    <n v="201603"/>
    <x v="1"/>
    <x v="2"/>
    <x v="1"/>
    <x v="1"/>
    <x v="0"/>
    <n v="940640"/>
    <x v="10"/>
    <d v="2016-03-24T05:37:00"/>
    <d v="1899-12-30T00:00:42"/>
    <s v="Lloyd?"/>
    <s v="Langenfeld"/>
    <s v="Lloyd?75@mailxyz.com"/>
    <x v="0"/>
    <x v="4"/>
    <n v="30"/>
    <x v="1"/>
    <s v="@Lloyd?7"/>
  </r>
  <r>
    <d v="2016-03-12T00:00:00"/>
    <x v="19"/>
    <x v="23"/>
    <n v="9"/>
    <n v="201603"/>
    <x v="1"/>
    <x v="0"/>
    <x v="0"/>
    <x v="0"/>
    <x v="0"/>
    <n v="832729"/>
    <x v="4"/>
    <d v="2016-03-12T09:12:00"/>
    <d v="1899-12-30T00:03:28"/>
    <s v="Lloyd?"/>
    <s v="Marek"/>
    <s v="Lloyd?71@yahoo.com"/>
    <x v="0"/>
    <x v="0"/>
    <n v="29"/>
    <x v="0"/>
    <s v="@Lloyd?7"/>
  </r>
  <r>
    <d v="2016-01-06T00:00:00"/>
    <x v="8"/>
    <x v="2"/>
    <n v="9"/>
    <n v="201601"/>
    <x v="0"/>
    <x v="4"/>
    <x v="0"/>
    <x v="0"/>
    <x v="0"/>
    <n v="809935"/>
    <x v="0"/>
    <d v="2016-01-06T09:37:00"/>
    <d v="1899-12-30T00:05:31"/>
    <s v="Valentine?"/>
    <s v="Mccown"/>
    <s v="Valentine?474@abcmail.com"/>
    <x v="0"/>
    <x v="2"/>
    <n v="27"/>
    <x v="1"/>
    <s v="@Valentine?47"/>
  </r>
  <r>
    <d v="2016-03-02T00:00:00"/>
    <x v="18"/>
    <x v="0"/>
    <n v="10"/>
    <n v="201603"/>
    <x v="1"/>
    <x v="4"/>
    <x v="0"/>
    <x v="0"/>
    <x v="0"/>
    <n v="1107967"/>
    <x v="0"/>
    <d v="2016-03-02T10:31:00"/>
    <d v="1899-12-30T00:02:58"/>
    <s v="Wilburn?"/>
    <s v="Mina"/>
    <s v="Wilburn?305@mailxyz.com"/>
    <x v="0"/>
    <x v="0"/>
    <n v="27"/>
    <x v="1"/>
    <s v="@Wilburn?30"/>
  </r>
  <r>
    <d v="2016-01-20T00:00:00"/>
    <x v="29"/>
    <x v="7"/>
    <n v="13"/>
    <n v="201601"/>
    <x v="0"/>
    <x v="4"/>
    <x v="2"/>
    <x v="0"/>
    <x v="0"/>
    <n v="611923"/>
    <x v="13"/>
    <d v="2016-01-20T13:01:00"/>
    <d v="1899-12-30T00:00:15"/>
    <s v="Kyle?"/>
    <s v="Pilot"/>
    <s v="Kyle?62@gmail.com"/>
    <x v="0"/>
    <x v="4"/>
    <n v="18"/>
    <x v="6"/>
    <s v="@Kyle?6"/>
  </r>
  <r>
    <d v="2016-03-10T00:00:00"/>
    <x v="1"/>
    <x v="4"/>
    <n v="0"/>
    <n v="201603"/>
    <x v="1"/>
    <x v="2"/>
    <x v="1"/>
    <x v="1"/>
    <x v="0"/>
    <n v="940779"/>
    <x v="11"/>
    <d v="2016-03-10T00:54:00"/>
    <d v="1899-12-30T00:03:05"/>
    <s v="Dee?"/>
    <s v="Singer"/>
    <s v="Dee?211@yahoo.com"/>
    <x v="0"/>
    <x v="4"/>
    <n v="33"/>
    <x v="2"/>
    <s v="@Dee?21"/>
  </r>
  <r>
    <d v="2016-02-24T00:00:00"/>
    <x v="6"/>
    <x v="19"/>
    <n v="13"/>
    <n v="201602"/>
    <x v="2"/>
    <x v="4"/>
    <x v="2"/>
    <x v="1"/>
    <x v="0"/>
    <n v="810011"/>
    <x v="3"/>
    <d v="2016-02-24T13:27:00"/>
    <d v="1899-12-30T00:01:09"/>
    <s v="Emerson?"/>
    <s v="Luthy"/>
    <s v="Emerson?243@mail.com"/>
    <x v="0"/>
    <x v="0"/>
    <n v="32"/>
    <x v="2"/>
    <s v="@Emerson?24"/>
  </r>
  <r>
    <d v="2016-03-02T00:00:00"/>
    <x v="40"/>
    <x v="0"/>
    <n v="16"/>
    <n v="201603"/>
    <x v="1"/>
    <x v="4"/>
    <x v="2"/>
    <x v="1"/>
    <x v="0"/>
    <n v="821662"/>
    <x v="2"/>
    <d v="2016-03-02T16:20:00"/>
    <d v="1899-12-30T00:35:24"/>
    <s v="Yong?"/>
    <s v="Bilyeu"/>
    <s v="Yong?483@mail.com"/>
    <x v="0"/>
    <x v="0"/>
    <n v="37"/>
    <x v="1"/>
    <s v="@Yong?48"/>
  </r>
  <r>
    <d v="2016-02-02T00:00:00"/>
    <x v="41"/>
    <x v="0"/>
    <n v="0"/>
    <n v="201602"/>
    <x v="2"/>
    <x v="5"/>
    <x v="1"/>
    <x v="1"/>
    <x v="0"/>
    <n v="789773"/>
    <x v="1"/>
    <d v="2016-02-02T00:34:00"/>
    <d v="1899-12-30T00:09:24"/>
    <s v="Cody?"/>
    <s v="Tancredi"/>
    <s v="Cody?121@yahoo.com"/>
    <x v="0"/>
    <x v="0"/>
    <n v="32"/>
    <x v="1"/>
    <s v="@Cody?12"/>
  </r>
  <r>
    <d v="2016-03-09T00:00:00"/>
    <x v="35"/>
    <x v="20"/>
    <n v="14"/>
    <n v="201603"/>
    <x v="1"/>
    <x v="4"/>
    <x v="2"/>
    <x v="1"/>
    <x v="0"/>
    <n v="940895"/>
    <x v="3"/>
    <d v="2016-03-09T14:39:00"/>
    <d v="1899-12-30T00:01:06"/>
    <s v="Rebekah?"/>
    <s v="Paradis"/>
    <s v="Rebekah?91@yahoo.com"/>
    <x v="1"/>
    <x v="1"/>
    <n v="34"/>
    <x v="1"/>
    <s v="@Rebekah?9"/>
  </r>
  <r>
    <d v="2016-03-04T00:00:00"/>
    <x v="22"/>
    <x v="16"/>
    <n v="14"/>
    <n v="201603"/>
    <x v="1"/>
    <x v="6"/>
    <x v="2"/>
    <x v="0"/>
    <x v="0"/>
    <n v="833022"/>
    <x v="1"/>
    <d v="2016-03-04T14:06:00"/>
    <d v="1899-12-30T00:02:48"/>
    <s v="Randy?"/>
    <s v="Lavoie"/>
    <s v="Randy?392@gmail.com"/>
    <x v="0"/>
    <x v="2"/>
    <n v="23"/>
    <x v="3"/>
    <s v="@Randy?39"/>
  </r>
  <r>
    <d v="2016-01-31T00:00:00"/>
    <x v="21"/>
    <x v="13"/>
    <n v="17"/>
    <n v="201601"/>
    <x v="0"/>
    <x v="3"/>
    <x v="3"/>
    <x v="1"/>
    <x v="0"/>
    <n v="778034"/>
    <x v="11"/>
    <d v="2016-01-31T17:23:00"/>
    <d v="1899-12-30T00:05:06"/>
    <s v="Emerson?"/>
    <s v="Mina"/>
    <s v="Emerson?243@mail.com"/>
    <x v="0"/>
    <x v="0"/>
    <n v="32"/>
    <x v="1"/>
    <s v="@Emerson?24"/>
  </r>
  <r>
    <d v="2016-02-21T00:00:00"/>
    <x v="20"/>
    <x v="6"/>
    <n v="15"/>
    <n v="201602"/>
    <x v="2"/>
    <x v="3"/>
    <x v="2"/>
    <x v="1"/>
    <x v="0"/>
    <n v="810157"/>
    <x v="3"/>
    <d v="2016-02-21T15:02:00"/>
    <d v="1899-12-30T00:00:57"/>
    <s v="Yong?"/>
    <s v="Biggers"/>
    <s v="Yong?484@abcmail.com"/>
    <x v="0"/>
    <x v="1"/>
    <n v="44"/>
    <x v="3"/>
    <s v="@Yong?48"/>
  </r>
  <r>
    <d v="2016-01-29T00:00:00"/>
    <x v="15"/>
    <x v="26"/>
    <n v="6"/>
    <n v="201601"/>
    <x v="0"/>
    <x v="6"/>
    <x v="0"/>
    <x v="1"/>
    <x v="0"/>
    <n v="2204601"/>
    <x v="10"/>
    <d v="2016-01-29T06:46:00"/>
    <d v="1899-12-30T00:00:38"/>
    <s v="Lucas?"/>
    <s v="Mastrangelo"/>
    <s v="Lucas?231@yahoo.com"/>
    <x v="0"/>
    <x v="0"/>
    <n v="45"/>
    <x v="8"/>
    <s v="@Lucas?23"/>
  </r>
  <r>
    <d v="2016-02-22T00:00:00"/>
    <x v="8"/>
    <x v="27"/>
    <n v="15"/>
    <n v="201602"/>
    <x v="2"/>
    <x v="1"/>
    <x v="2"/>
    <x v="1"/>
    <x v="0"/>
    <n v="810205"/>
    <x v="4"/>
    <d v="2016-02-22T15:37:00"/>
    <d v="1899-12-30T00:02:14"/>
    <s v="Emerson?"/>
    <s v="Sieren"/>
    <s v="Emerson?243@mail.com"/>
    <x v="0"/>
    <x v="4"/>
    <n v="31"/>
    <x v="1"/>
    <s v="@Emerson?24"/>
  </r>
  <r>
    <d v="2016-03-02T00:00:00"/>
    <x v="12"/>
    <x v="0"/>
    <n v="16"/>
    <n v="201603"/>
    <x v="1"/>
    <x v="4"/>
    <x v="2"/>
    <x v="0"/>
    <x v="0"/>
    <n v="2091865"/>
    <x v="4"/>
    <d v="2016-03-02T16:19:00"/>
    <d v="1899-12-30T00:03:46"/>
    <s v="Claud?"/>
    <s v="Paradis"/>
    <s v="Claud?344@abcmail.com"/>
    <x v="0"/>
    <x v="3"/>
    <n v="25"/>
    <x v="1"/>
    <s v="@Claud?34"/>
  </r>
  <r>
    <d v="2016-02-14T00:00:00"/>
    <x v="42"/>
    <x v="25"/>
    <n v="10"/>
    <n v="201602"/>
    <x v="2"/>
    <x v="3"/>
    <x v="0"/>
    <x v="0"/>
    <x v="0"/>
    <n v="810259"/>
    <x v="1"/>
    <d v="2016-02-14T10:04:00"/>
    <d v="1899-12-30T00:00:33"/>
    <s v="Yong?"/>
    <s v="Holt"/>
    <s v="Yong?483@mail.com"/>
    <x v="0"/>
    <x v="0"/>
    <n v="29"/>
    <x v="6"/>
    <s v="@Yong?48"/>
  </r>
  <r>
    <d v="2016-03-18T00:00:00"/>
    <x v="8"/>
    <x v="22"/>
    <n v="7"/>
    <n v="201603"/>
    <x v="1"/>
    <x v="6"/>
    <x v="0"/>
    <x v="1"/>
    <x v="0"/>
    <n v="907441"/>
    <x v="9"/>
    <d v="2016-03-18T07:37:00"/>
    <d v="1899-12-30T00:01:16"/>
    <s v="Lucas?"/>
    <s v="Deblois"/>
    <s v="Lucas?234@abcmail.com"/>
    <x v="0"/>
    <x v="1"/>
    <n v="33"/>
    <x v="3"/>
    <s v="@Lucas?23"/>
  </r>
  <r>
    <d v="2016-01-16T00:00:00"/>
    <x v="43"/>
    <x v="28"/>
    <n v="15"/>
    <n v="201601"/>
    <x v="0"/>
    <x v="0"/>
    <x v="2"/>
    <x v="1"/>
    <x v="0"/>
    <n v="810400"/>
    <x v="2"/>
    <d v="2016-01-16T15:45:00"/>
    <d v="1899-12-30T00:00:04"/>
    <s v="Carlota?"/>
    <s v="Tancredi"/>
    <s v="Carlota?324@abcmail.com"/>
    <x v="1"/>
    <x v="0"/>
    <n v="46"/>
    <x v="2"/>
    <s v="@Carlota?32"/>
  </r>
  <r>
    <d v="2016-01-12T00:00:00"/>
    <x v="35"/>
    <x v="23"/>
    <n v="9"/>
    <n v="201601"/>
    <x v="0"/>
    <x v="5"/>
    <x v="0"/>
    <x v="1"/>
    <x v="0"/>
    <n v="2205383"/>
    <x v="11"/>
    <d v="2016-01-12T09:39:00"/>
    <d v="1899-12-30T00:02:57"/>
    <s v="Hyman?"/>
    <s v="Beville"/>
    <s v="Hyman?85@mailxyz.com"/>
    <x v="0"/>
    <x v="0"/>
    <n v="42"/>
    <x v="1"/>
    <s v="@Hyman?8"/>
  </r>
  <r>
    <d v="2016-02-19T00:00:00"/>
    <x v="5"/>
    <x v="18"/>
    <n v="17"/>
    <n v="201602"/>
    <x v="2"/>
    <x v="6"/>
    <x v="3"/>
    <x v="1"/>
    <x v="0"/>
    <n v="810594"/>
    <x v="10"/>
    <d v="2016-02-19T17:35:00"/>
    <d v="1899-12-30T00:00:22"/>
    <s v="Cody?"/>
    <s v="Caves"/>
    <s v="Cody?125@mailxyz.com"/>
    <x v="0"/>
    <x v="2"/>
    <n v="31"/>
    <x v="3"/>
    <s v="@Cody?12"/>
  </r>
  <r>
    <d v="2016-02-24T00:00:00"/>
    <x v="44"/>
    <x v="19"/>
    <n v="10"/>
    <n v="201602"/>
    <x v="2"/>
    <x v="4"/>
    <x v="0"/>
    <x v="1"/>
    <x v="0"/>
    <n v="822376"/>
    <x v="4"/>
    <d v="2016-02-24T10:22:00"/>
    <d v="1899-12-30T00:03:46"/>
    <s v="Chas?"/>
    <s v="Singer"/>
    <s v="Chas?352@gmail.com"/>
    <x v="0"/>
    <x v="2"/>
    <n v="38"/>
    <x v="3"/>
    <s v="@Chas?35"/>
  </r>
  <r>
    <d v="2016-03-15T00:00:00"/>
    <x v="10"/>
    <x v="21"/>
    <n v="18"/>
    <n v="201603"/>
    <x v="1"/>
    <x v="5"/>
    <x v="3"/>
    <x v="1"/>
    <x v="0"/>
    <n v="868007"/>
    <x v="5"/>
    <d v="2016-03-15T18:25:00"/>
    <d v="1899-12-30T00:00:10"/>
    <s v="Lane?"/>
    <s v="Caves"/>
    <s v="Lane?111@yahoo.com"/>
    <x v="0"/>
    <x v="1"/>
    <n v="38"/>
    <x v="1"/>
    <s v="@Lane?11"/>
  </r>
  <r>
    <d v="2016-03-16T00:00:00"/>
    <x v="30"/>
    <x v="28"/>
    <n v="20"/>
    <n v="201603"/>
    <x v="1"/>
    <x v="4"/>
    <x v="3"/>
    <x v="1"/>
    <x v="0"/>
    <n v="2362147"/>
    <x v="7"/>
    <d v="2016-03-16T20:18:00"/>
    <d v="1899-12-30T00:03:38"/>
    <s v="Roxane?"/>
    <s v="Lavoie"/>
    <s v="Roxane?125@mailxyz.com"/>
    <x v="1"/>
    <x v="3"/>
    <n v="52"/>
    <x v="1"/>
    <s v="@Roxane?12"/>
  </r>
  <r>
    <d v="2016-03-27T00:00:00"/>
    <x v="45"/>
    <x v="24"/>
    <n v="19"/>
    <n v="201603"/>
    <x v="1"/>
    <x v="3"/>
    <x v="3"/>
    <x v="1"/>
    <x v="0"/>
    <n v="932007"/>
    <x v="8"/>
    <d v="2016-03-27T19:07:00"/>
    <d v="1899-12-30T00:01:22"/>
    <s v="Loyd?"/>
    <s v="Martello"/>
    <s v="Loyd?493@mail.com"/>
    <x v="0"/>
    <x v="3"/>
    <n v="43"/>
    <x v="0"/>
    <s v="@Loyd?49"/>
  </r>
  <r>
    <d v="2016-02-27T00:00:00"/>
    <x v="46"/>
    <x v="24"/>
    <n v="6"/>
    <n v="201602"/>
    <x v="2"/>
    <x v="0"/>
    <x v="0"/>
    <x v="0"/>
    <x v="0"/>
    <n v="822507"/>
    <x v="9"/>
    <d v="2016-02-27T06:32:00"/>
    <d v="1899-12-30T00:01:34"/>
    <s v="None"/>
    <s v="None"/>
    <s v="Seema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elley?"/>
    <s v="Reisinger"/>
    <s v="Shelley?165@mailxyz.com"/>
    <x v="1"/>
    <x v="0"/>
    <n v="25"/>
    <x v="1"/>
    <s v="@Shelley?1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64@abcmail.com"/>
    <x v="2"/>
    <x v="1"/>
    <n v="0"/>
    <x v="5"/>
    <s v="None"/>
  </r>
  <r>
    <d v="2016-03-10T00:00:00"/>
    <x v="46"/>
    <x v="4"/>
    <n v="10"/>
    <n v="201603"/>
    <x v="1"/>
    <x v="2"/>
    <x v="0"/>
    <x v="1"/>
    <x v="0"/>
    <n v="2368852"/>
    <x v="5"/>
    <d v="2016-03-10T10:32:00"/>
    <d v="1899-12-30T00:09:58"/>
    <s v="Filiberto?"/>
    <s v="Slane"/>
    <s v="Filiberto?43@mail.com"/>
    <x v="0"/>
    <x v="0"/>
    <n v="35"/>
    <x v="7"/>
    <s v="@Filiberto?4"/>
  </r>
  <r>
    <d v="2016-03-20T00:00:00"/>
    <x v="8"/>
    <x v="7"/>
    <n v="12"/>
    <n v="201603"/>
    <x v="1"/>
    <x v="3"/>
    <x v="2"/>
    <x v="2"/>
    <x v="0"/>
    <n v="788961"/>
    <x v="1"/>
    <d v="2016-03-20T12:37:00"/>
    <d v="1899-12-30T00:27:18"/>
    <s v="Kyle?"/>
    <s v="Mccown"/>
    <s v="Kyle?63@mail.com"/>
    <x v="0"/>
    <x v="0"/>
    <n v="62"/>
    <x v="6"/>
    <s v="@Kyle?6"/>
  </r>
  <r>
    <d v="2016-02-03T00:00:00"/>
    <x v="48"/>
    <x v="11"/>
    <n v="10"/>
    <n v="201602"/>
    <x v="2"/>
    <x v="4"/>
    <x v="0"/>
    <x v="1"/>
    <x v="0"/>
    <n v="2203762"/>
    <x v="12"/>
    <d v="2016-02-03T10:14:00"/>
    <d v="1899-12-30T00:01:16"/>
    <s v="Claud?"/>
    <s v="Mina"/>
    <s v="Claud?344@abcmail.com"/>
    <x v="0"/>
    <x v="0"/>
    <n v="31"/>
    <x v="7"/>
    <s v="@Claud?34"/>
  </r>
  <r>
    <d v="2016-01-17T00:00:00"/>
    <x v="23"/>
    <x v="3"/>
    <n v="11"/>
    <n v="201601"/>
    <x v="0"/>
    <x v="3"/>
    <x v="0"/>
    <x v="0"/>
    <x v="0"/>
    <n v="789122"/>
    <x v="3"/>
    <d v="2016-01-17T11:50:00"/>
    <d v="1899-12-30T00:00:42"/>
    <s v="Yong?"/>
    <s v="Fudge"/>
    <s v="Yong?481@yahoo.com"/>
    <x v="0"/>
    <x v="0"/>
    <n v="24"/>
    <x v="8"/>
    <s v="@Yong?48"/>
  </r>
  <r>
    <d v="2016-03-30T00:00:00"/>
    <x v="38"/>
    <x v="9"/>
    <n v="12"/>
    <n v="201603"/>
    <x v="1"/>
    <x v="4"/>
    <x v="2"/>
    <x v="0"/>
    <x v="0"/>
    <n v="866711"/>
    <x v="4"/>
    <d v="2016-03-30T12:03:00"/>
    <d v="1899-12-30T00:39:52"/>
    <s v="Shane?"/>
    <s v="Caves"/>
    <s v="Shane?23@mail.com"/>
    <x v="0"/>
    <x v="4"/>
    <n v="24"/>
    <x v="1"/>
    <s v="@Shane?2"/>
  </r>
  <r>
    <d v="2016-03-30T00:00:00"/>
    <x v="24"/>
    <x v="9"/>
    <n v="12"/>
    <n v="201603"/>
    <x v="1"/>
    <x v="4"/>
    <x v="2"/>
    <x v="0"/>
    <x v="0"/>
    <n v="926860"/>
    <x v="4"/>
    <d v="2016-03-30T12:00:00"/>
    <d v="1899-12-30T00:19:12"/>
    <s v="Jacinto?"/>
    <s v="Gettys"/>
    <s v="Jacinto?253@mail.com"/>
    <x v="0"/>
    <x v="4"/>
    <n v="25"/>
    <x v="1"/>
    <s v="@Jacinto?25"/>
  </r>
  <r>
    <d v="2016-03-24T00:00:00"/>
    <x v="49"/>
    <x v="19"/>
    <n v="16"/>
    <n v="201603"/>
    <x v="1"/>
    <x v="2"/>
    <x v="2"/>
    <x v="1"/>
    <x v="0"/>
    <n v="821083"/>
    <x v="10"/>
    <d v="2016-03-24T16:17:00"/>
    <d v="1899-12-30T00:14:44"/>
    <s v="Hyman?"/>
    <s v="Vital"/>
    <s v="Hyman?84@abcmail.com"/>
    <x v="0"/>
    <x v="4"/>
    <n v="36"/>
    <x v="4"/>
    <s v="@Hyman?8"/>
  </r>
  <r>
    <d v="2016-03-26T00:00:00"/>
    <x v="50"/>
    <x v="12"/>
    <n v="23"/>
    <n v="201603"/>
    <x v="1"/>
    <x v="0"/>
    <x v="1"/>
    <x v="1"/>
    <x v="0"/>
    <n v="2287393"/>
    <x v="3"/>
    <d v="2016-03-26T23:48:00"/>
    <d v="1899-12-30T00:07:39"/>
    <s v="Royal?"/>
    <s v="Slane"/>
    <s v="Royal?174@abcmail.com"/>
    <x v="0"/>
    <x v="0"/>
    <n v="40"/>
    <x v="2"/>
    <s v="@Royal?17"/>
  </r>
  <r>
    <d v="2016-03-18T00:00:00"/>
    <x v="51"/>
    <x v="22"/>
    <n v="21"/>
    <n v="201603"/>
    <x v="1"/>
    <x v="6"/>
    <x v="1"/>
    <x v="0"/>
    <x v="0"/>
    <n v="809604"/>
    <x v="2"/>
    <d v="2016-03-18T21:24:00"/>
    <d v="1899-12-30T00:26:11"/>
    <s v="Jared?"/>
    <s v="Mccown"/>
    <s v="Jared?503@mail.com"/>
    <x v="0"/>
    <x v="0"/>
    <n v="24"/>
    <x v="3"/>
    <s v="@Jared?50"/>
  </r>
  <r>
    <d v="2016-01-27T00:00:00"/>
    <x v="18"/>
    <x v="24"/>
    <n v="15"/>
    <n v="201601"/>
    <x v="0"/>
    <x v="4"/>
    <x v="2"/>
    <x v="0"/>
    <x v="0"/>
    <n v="821233"/>
    <x v="3"/>
    <d v="2016-01-27T15:31:00"/>
    <d v="1899-12-30T00:01:18"/>
    <s v="Abel?"/>
    <s v="Pascarella"/>
    <s v="Abel?181@yahoo.com"/>
    <x v="0"/>
    <x v="2"/>
    <n v="27"/>
    <x v="3"/>
    <s v="@Abel?18"/>
  </r>
  <r>
    <d v="2016-03-30T00:00:00"/>
    <x v="33"/>
    <x v="9"/>
    <n v="15"/>
    <n v="201603"/>
    <x v="1"/>
    <x v="4"/>
    <x v="2"/>
    <x v="0"/>
    <x v="0"/>
    <n v="927311"/>
    <x v="4"/>
    <d v="2016-03-30T15:59:00"/>
    <d v="1899-12-30T00:10:36"/>
    <s v="Randy?"/>
    <s v="Hier"/>
    <s v="Randy?392@gmail.com"/>
    <x v="0"/>
    <x v="1"/>
    <n v="10"/>
    <x v="1"/>
    <s v="@Randy?39"/>
  </r>
  <r>
    <d v="2016-03-25T00:00:00"/>
    <x v="52"/>
    <x v="17"/>
    <n v="12"/>
    <n v="201603"/>
    <x v="1"/>
    <x v="6"/>
    <x v="2"/>
    <x v="1"/>
    <x v="0"/>
    <n v="893325"/>
    <x v="4"/>
    <d v="2016-03-25T12:47:00"/>
    <d v="1899-12-30T00:00:28"/>
    <s v="Earl?"/>
    <s v="Tancredi"/>
    <s v="Earl?421@yahoo.com"/>
    <x v="0"/>
    <x v="4"/>
    <n v="34"/>
    <x v="1"/>
    <s v="@Earl?42"/>
  </r>
  <r>
    <d v="2016-03-23T00:00:00"/>
    <x v="29"/>
    <x v="5"/>
    <n v="8"/>
    <n v="201603"/>
    <x v="1"/>
    <x v="4"/>
    <x v="0"/>
    <x v="0"/>
    <x v="0"/>
    <n v="893387"/>
    <x v="4"/>
    <d v="2016-03-23T08:01:00"/>
    <d v="1899-12-30T00:00:10"/>
    <s v="Raymundo?"/>
    <s v="Mccollum"/>
    <s v="Raymundo?433@mail.com"/>
    <x v="0"/>
    <x v="3"/>
    <n v="22"/>
    <x v="1"/>
    <s v="@Raymundo?43"/>
  </r>
  <r>
    <d v="2016-01-14T00:00:00"/>
    <x v="26"/>
    <x v="25"/>
    <n v="18"/>
    <n v="201601"/>
    <x v="0"/>
    <x v="2"/>
    <x v="3"/>
    <x v="0"/>
    <x v="0"/>
    <n v="832751"/>
    <x v="1"/>
    <d v="2016-01-14T18:38:00"/>
    <d v="1899-12-30T00:13:33"/>
    <s v="Lloyd?"/>
    <s v="Biggers"/>
    <s v="Lloyd?71@yahoo.com"/>
    <x v="0"/>
    <x v="4"/>
    <n v="22"/>
    <x v="2"/>
    <s v="@Lloyd?7"/>
  </r>
  <r>
    <d v="2016-02-05T00:00:00"/>
    <x v="41"/>
    <x v="15"/>
    <n v="13"/>
    <n v="201602"/>
    <x v="2"/>
    <x v="6"/>
    <x v="2"/>
    <x v="1"/>
    <x v="0"/>
    <n v="772699"/>
    <x v="2"/>
    <d v="2016-02-05T13:34:00"/>
    <d v="1899-12-30T00:06:22"/>
    <s v="Yong?"/>
    <s v="Luthy"/>
    <s v="Yong?481@yahoo.com"/>
    <x v="0"/>
    <x v="0"/>
    <n v="34"/>
    <x v="1"/>
    <s v="@Yong?48"/>
  </r>
  <r>
    <d v="2016-03-30T00:00:00"/>
    <x v="4"/>
    <x v="9"/>
    <n v="11"/>
    <n v="201603"/>
    <x v="1"/>
    <x v="4"/>
    <x v="0"/>
    <x v="0"/>
    <x v="0"/>
    <n v="906328"/>
    <x v="4"/>
    <d v="2016-03-30T11:58:00"/>
    <d v="1899-12-30T00:00:00"/>
    <s v="Lloyd?"/>
    <s v="Pascarella"/>
    <s v="Lloyd?75@mailxyz.com"/>
    <x v="0"/>
    <x v="4"/>
    <n v="23"/>
    <x v="4"/>
    <s v="@Lloyd?7"/>
  </r>
  <r>
    <d v="2016-03-30T00:00:00"/>
    <x v="42"/>
    <x v="9"/>
    <n v="10"/>
    <n v="201603"/>
    <x v="1"/>
    <x v="4"/>
    <x v="0"/>
    <x v="1"/>
    <x v="0"/>
    <n v="1575314"/>
    <x v="4"/>
    <d v="2016-03-30T10:04:00"/>
    <d v="1899-12-30T00:00:00"/>
    <s v="Jacinto?"/>
    <s v="Luthy"/>
    <s v="Jacinto?253@mail.com"/>
    <x v="0"/>
    <x v="4"/>
    <n v="35"/>
    <x v="4"/>
    <s v="@Jacinto?25"/>
  </r>
  <r>
    <d v="2016-02-04T00:00:00"/>
    <x v="3"/>
    <x v="16"/>
    <n v="15"/>
    <n v="201602"/>
    <x v="2"/>
    <x v="2"/>
    <x v="2"/>
    <x v="1"/>
    <x v="0"/>
    <n v="2239503"/>
    <x v="3"/>
    <d v="2016-02-04T15:08:00"/>
    <d v="1899-12-30T00:28:51"/>
    <s v="Wilburn?"/>
    <s v="Woolard"/>
    <s v="Wilburn?302@gmail.com"/>
    <x v="0"/>
    <x v="1"/>
    <n v="38"/>
    <x v="3"/>
    <s v="@Wilburn?30"/>
  </r>
  <r>
    <d v="2016-03-25T00:00:00"/>
    <x v="38"/>
    <x v="17"/>
    <n v="10"/>
    <n v="201603"/>
    <x v="1"/>
    <x v="6"/>
    <x v="0"/>
    <x v="1"/>
    <x v="0"/>
    <n v="1108083"/>
    <x v="10"/>
    <d v="2016-03-25T10:03:00"/>
    <d v="1899-12-30T00:00:50"/>
    <s v="Wilton?"/>
    <s v="Woolard"/>
    <s v="Wilton?413@mail.com"/>
    <x v="0"/>
    <x v="2"/>
    <n v="35"/>
    <x v="3"/>
    <s v="@Wilton?41"/>
  </r>
  <r>
    <d v="2016-03-12T00:00:00"/>
    <x v="9"/>
    <x v="23"/>
    <n v="11"/>
    <n v="201603"/>
    <x v="1"/>
    <x v="0"/>
    <x v="0"/>
    <x v="1"/>
    <x v="0"/>
    <n v="940775"/>
    <x v="4"/>
    <d v="2016-03-12T11:40:00"/>
    <d v="1899-12-30T00:04:16"/>
    <s v="Stephen?"/>
    <s v="Sytsma"/>
    <s v="Stephen?152@gmail.com"/>
    <x v="0"/>
    <x v="2"/>
    <n v="32"/>
    <x v="8"/>
    <s v="@Stephen?15"/>
  </r>
  <r>
    <d v="2016-03-08T00:00:00"/>
    <x v="53"/>
    <x v="30"/>
    <n v="4"/>
    <n v="201603"/>
    <x v="1"/>
    <x v="5"/>
    <x v="1"/>
    <x v="1"/>
    <x v="0"/>
    <n v="2204601"/>
    <x v="10"/>
    <d v="2016-03-08T04:43:00"/>
    <d v="1899-12-30T00:00:18"/>
    <s v="Lucas?"/>
    <s v="Mastrangelo"/>
    <s v="Lucas?231@yahoo.com"/>
    <x v="0"/>
    <x v="0"/>
    <n v="45"/>
    <x v="8"/>
    <s v="@Lucas?23"/>
  </r>
  <r>
    <d v="2016-03-20T00:00:00"/>
    <x v="41"/>
    <x v="7"/>
    <n v="18"/>
    <n v="201603"/>
    <x v="1"/>
    <x v="3"/>
    <x v="3"/>
    <x v="1"/>
    <x v="0"/>
    <n v="893599"/>
    <x v="11"/>
    <d v="2016-03-20T18:34:00"/>
    <d v="1899-12-30T00:00:09"/>
    <s v="Royal?"/>
    <s v="Fudge"/>
    <s v="Royal?174@abcmail.com"/>
    <x v="0"/>
    <x v="0"/>
    <n v="33"/>
    <x v="1"/>
    <s v="@Royal?17"/>
  </r>
  <r>
    <d v="2016-03-07T00:00:00"/>
    <x v="0"/>
    <x v="1"/>
    <n v="9"/>
    <n v="201603"/>
    <x v="1"/>
    <x v="1"/>
    <x v="0"/>
    <x v="1"/>
    <x v="0"/>
    <n v="810092"/>
    <x v="9"/>
    <d v="2016-03-07T09:49:00"/>
    <d v="1899-12-30T00:03:42"/>
    <s v="Randy?"/>
    <s v="Mcculloch"/>
    <s v="Randy?393@mail.com"/>
    <x v="0"/>
    <x v="1"/>
    <n v="41"/>
    <x v="2"/>
    <s v="@Randy?39"/>
  </r>
  <r>
    <d v="2016-03-31T00:00:00"/>
    <x v="50"/>
    <x v="13"/>
    <n v="6"/>
    <n v="201603"/>
    <x v="1"/>
    <x v="2"/>
    <x v="0"/>
    <x v="1"/>
    <x v="0"/>
    <n v="940937"/>
    <x v="7"/>
    <d v="2016-03-31T06:48:00"/>
    <d v="1899-12-30T00:00:42"/>
    <s v="Cody?"/>
    <s v="Mccown"/>
    <s v="Cody?125@mailxyz.com"/>
    <x v="0"/>
    <x v="3"/>
    <n v="30"/>
    <x v="3"/>
    <s v="@Cody?12"/>
  </r>
  <r>
    <d v="2016-02-26T00:00:00"/>
    <x v="40"/>
    <x v="12"/>
    <n v="13"/>
    <n v="201602"/>
    <x v="2"/>
    <x v="6"/>
    <x v="2"/>
    <x v="0"/>
    <x v="0"/>
    <n v="821773"/>
    <x v="4"/>
    <d v="2016-02-26T13:20:00"/>
    <d v="1899-12-30T00:04:14"/>
    <s v="Valentine?"/>
    <s v="Vital"/>
    <s v="Valentine?474@abcmail.com"/>
    <x v="0"/>
    <x v="2"/>
    <n v="26"/>
    <x v="8"/>
    <s v="@Valentine?47"/>
  </r>
  <r>
    <d v="2016-03-22T00:00:00"/>
    <x v="32"/>
    <x v="27"/>
    <n v="17"/>
    <n v="201603"/>
    <x v="1"/>
    <x v="5"/>
    <x v="3"/>
    <x v="1"/>
    <x v="0"/>
    <n v="893651"/>
    <x v="1"/>
    <d v="2016-03-22T17:55:00"/>
    <d v="1899-12-30T00:00:18"/>
    <s v="Samuel?"/>
    <s v="Gettys"/>
    <s v="Samuel?265@mailxyz.com"/>
    <x v="0"/>
    <x v="0"/>
    <n v="40"/>
    <x v="2"/>
    <s v="@Samuel?26"/>
  </r>
  <r>
    <d v="2016-03-11T00:00:00"/>
    <x v="13"/>
    <x v="14"/>
    <n v="5"/>
    <n v="201603"/>
    <x v="1"/>
    <x v="6"/>
    <x v="1"/>
    <x v="0"/>
    <x v="0"/>
    <n v="867459"/>
    <x v="0"/>
    <d v="2016-03-11T05:26:00"/>
    <d v="1899-12-30T00:02:33"/>
    <s v="Hollis?"/>
    <s v="Mastrangelo"/>
    <s v="Hollis?384@abcmail.com"/>
    <x v="0"/>
    <x v="3"/>
    <n v="19"/>
    <x v="1"/>
    <s v="@Hollis?38"/>
  </r>
  <r>
    <d v="2016-03-24T00:00:00"/>
    <x v="54"/>
    <x v="19"/>
    <n v="19"/>
    <n v="201603"/>
    <x v="1"/>
    <x v="2"/>
    <x v="3"/>
    <x v="0"/>
    <x v="0"/>
    <n v="941003"/>
    <x v="12"/>
    <d v="2016-03-24T19:44:00"/>
    <d v="1899-12-30T00:01:11"/>
    <s v="Randy?"/>
    <s v="Vital"/>
    <s v="Randy?393@mail.com"/>
    <x v="0"/>
    <x v="0"/>
    <n v="24"/>
    <x v="1"/>
    <s v="@Randy?39"/>
  </r>
  <r>
    <d v="2016-03-04T00:00:00"/>
    <x v="21"/>
    <x v="16"/>
    <n v="12"/>
    <n v="201603"/>
    <x v="1"/>
    <x v="6"/>
    <x v="2"/>
    <x v="0"/>
    <x v="0"/>
    <n v="772956"/>
    <x v="4"/>
    <d v="2016-03-04T12:23:00"/>
    <d v="1899-12-30T00:00:00"/>
    <s v="Markus?"/>
    <s v="Tancredi"/>
    <s v="Markus?192@gmail.com"/>
    <x v="0"/>
    <x v="4"/>
    <n v="25"/>
    <x v="1"/>
    <s v="@Markus?19"/>
  </r>
  <r>
    <d v="2016-01-02T00:00:00"/>
    <x v="9"/>
    <x v="0"/>
    <n v="15"/>
    <n v="201601"/>
    <x v="0"/>
    <x v="0"/>
    <x v="2"/>
    <x v="0"/>
    <x v="0"/>
    <n v="586144"/>
    <x v="0"/>
    <d v="2016-01-02T15:40:00"/>
    <d v="1899-12-30T00:00:03"/>
    <s v="Cory?"/>
    <s v="Jacox"/>
    <s v="Cory?105@mailxyz.com"/>
    <x v="0"/>
    <x v="3"/>
    <n v="28"/>
    <x v="4"/>
    <s v="@Cory?10"/>
  </r>
  <r>
    <d v="2016-03-23T00:00:00"/>
    <x v="55"/>
    <x v="5"/>
    <n v="8"/>
    <n v="201603"/>
    <x v="1"/>
    <x v="4"/>
    <x v="0"/>
    <x v="1"/>
    <x v="0"/>
    <n v="940801"/>
    <x v="12"/>
    <d v="2016-03-23T08:16:00"/>
    <d v="1899-12-30T00:08:41"/>
    <s v="Dion?"/>
    <s v="Slane"/>
    <s v="Dion?335@mailxyz.com"/>
    <x v="0"/>
    <x v="0"/>
    <n v="30"/>
    <x v="3"/>
    <s v="@Dion?33"/>
  </r>
  <r>
    <d v="2016-02-19T00:00:00"/>
    <x v="37"/>
    <x v="18"/>
    <n v="21"/>
    <n v="201602"/>
    <x v="2"/>
    <x v="6"/>
    <x v="1"/>
    <x v="1"/>
    <x v="0"/>
    <n v="772938"/>
    <x v="0"/>
    <d v="2016-02-19T21:51:00"/>
    <d v="1899-12-30T00:35:20"/>
    <s v="Jared?"/>
    <s v="Biggers"/>
    <s v="Jared?502@gmail.com"/>
    <x v="0"/>
    <x v="2"/>
    <n v="36"/>
    <x v="3"/>
    <s v="@Jared?50"/>
  </r>
  <r>
    <d v="2016-01-27T00:00:00"/>
    <x v="13"/>
    <x v="24"/>
    <n v="16"/>
    <n v="201601"/>
    <x v="0"/>
    <x v="4"/>
    <x v="2"/>
    <x v="1"/>
    <x v="0"/>
    <n v="810224"/>
    <x v="11"/>
    <d v="2016-01-27T16:26:00"/>
    <d v="1899-12-30T00:02:17"/>
    <s v="Emerson?"/>
    <s v="Mastrangelo"/>
    <s v="Emerson?242@gmail.com"/>
    <x v="0"/>
    <x v="0"/>
    <n v="45"/>
    <x v="1"/>
    <s v="@Emerson?24"/>
  </r>
  <r>
    <d v="2016-03-23T00:00:00"/>
    <x v="50"/>
    <x v="5"/>
    <n v="19"/>
    <n v="201603"/>
    <x v="1"/>
    <x v="4"/>
    <x v="3"/>
    <x v="0"/>
    <x v="0"/>
    <n v="803047"/>
    <x v="0"/>
    <d v="2016-03-23T19:48:00"/>
    <d v="1899-12-30T00:06:31"/>
    <s v="None"/>
    <s v="None"/>
    <s v="Irmgard?223@mail.com"/>
    <x v="2"/>
    <x v="1"/>
    <n v="0"/>
    <x v="5"/>
    <s v="None"/>
  </r>
  <r>
    <d v="2016-02-09T00:00:00"/>
    <x v="56"/>
    <x v="20"/>
    <n v="12"/>
    <n v="201602"/>
    <x v="2"/>
    <x v="5"/>
    <x v="2"/>
    <x v="0"/>
    <x v="0"/>
    <n v="773030"/>
    <x v="3"/>
    <d v="2016-02-09T12:09:00"/>
    <d v="1899-12-30T00:22:48"/>
    <s v="Malika?"/>
    <s v="Sieren"/>
    <s v="Malika?282@gmail.com"/>
    <x v="1"/>
    <x v="0"/>
    <n v="25"/>
    <x v="9"/>
    <s v="@Malika?28"/>
  </r>
  <r>
    <d v="2016-03-04T00:00:00"/>
    <x v="43"/>
    <x v="16"/>
    <n v="15"/>
    <n v="201603"/>
    <x v="1"/>
    <x v="6"/>
    <x v="2"/>
    <x v="0"/>
    <x v="0"/>
    <n v="821930"/>
    <x v="5"/>
    <d v="2016-03-04T15:45:00"/>
    <d v="1899-12-30T00:03:58"/>
    <s v="Wilburn?"/>
    <s v="Martello"/>
    <s v="Wilburn?302@gmail.com"/>
    <x v="0"/>
    <x v="0"/>
    <n v="25"/>
    <x v="4"/>
    <s v="@Wilburn?30"/>
  </r>
  <r>
    <d v="2016-03-13T00:00:00"/>
    <x v="1"/>
    <x v="31"/>
    <n v="19"/>
    <n v="201603"/>
    <x v="1"/>
    <x v="3"/>
    <x v="3"/>
    <x v="0"/>
    <x v="0"/>
    <n v="893794"/>
    <x v="11"/>
    <d v="2016-03-13T19:54:00"/>
    <d v="1899-12-30T00:00:01"/>
    <s v="Irving?"/>
    <s v="Borelli"/>
    <s v="Irving?52@gmail.com"/>
    <x v="0"/>
    <x v="0"/>
    <n v="25"/>
    <x v="6"/>
    <s v="@Irving?5"/>
  </r>
  <r>
    <d v="2016-01-22T00:00:00"/>
    <x v="43"/>
    <x v="27"/>
    <n v="21"/>
    <n v="201601"/>
    <x v="0"/>
    <x v="6"/>
    <x v="1"/>
    <x v="1"/>
    <x v="0"/>
    <n v="773061"/>
    <x v="11"/>
    <d v="2016-01-22T21:45:00"/>
    <d v="1899-12-30T00:21:45"/>
    <s v="Robby?"/>
    <s v="Gettys"/>
    <s v="Robby?161@yahoo.com"/>
    <x v="0"/>
    <x v="0"/>
    <n v="46"/>
    <x v="1"/>
    <s v="@Robby?16"/>
  </r>
  <r>
    <d v="2016-01-15T00:00:00"/>
    <x v="37"/>
    <x v="21"/>
    <n v="13"/>
    <n v="201601"/>
    <x v="0"/>
    <x v="6"/>
    <x v="2"/>
    <x v="0"/>
    <x v="0"/>
    <n v="765767"/>
    <x v="11"/>
    <d v="2016-01-15T13:51:00"/>
    <d v="1899-12-30T00:00:51"/>
    <s v="Chas?"/>
    <s v="Pascarella"/>
    <s v="Chas?353@mail.com"/>
    <x v="0"/>
    <x v="3"/>
    <n v="23"/>
    <x v="3"/>
    <s v="@Chas?35"/>
  </r>
  <r>
    <d v="2016-02-27T00:00:00"/>
    <x v="7"/>
    <x v="24"/>
    <n v="20"/>
    <n v="201602"/>
    <x v="2"/>
    <x v="0"/>
    <x v="3"/>
    <x v="0"/>
    <x v="0"/>
    <n v="870287"/>
    <x v="3"/>
    <d v="2016-02-27T20:13:00"/>
    <d v="1899-12-30T00:13:57"/>
    <s v="Chas?"/>
    <s v="Mina"/>
    <s v="Chas?353@mail.com"/>
    <x v="0"/>
    <x v="0"/>
    <n v="22"/>
    <x v="1"/>
    <s v="@Chas?35"/>
  </r>
  <r>
    <d v="2016-02-23T00:00:00"/>
    <x v="46"/>
    <x v="5"/>
    <n v="19"/>
    <n v="201602"/>
    <x v="2"/>
    <x v="5"/>
    <x v="3"/>
    <x v="1"/>
    <x v="0"/>
    <n v="810329"/>
    <x v="11"/>
    <d v="2016-02-23T19:32:00"/>
    <d v="1899-12-30T00:12:28"/>
    <s v="Michel?"/>
    <s v="Sieren"/>
    <s v="Michel?204@abcmail.com"/>
    <x v="0"/>
    <x v="0"/>
    <n v="44"/>
    <x v="4"/>
    <s v="@Michel?20"/>
  </r>
  <r>
    <d v="2016-03-29T00:00:00"/>
    <x v="33"/>
    <x v="26"/>
    <n v="20"/>
    <n v="201603"/>
    <x v="1"/>
    <x v="5"/>
    <x v="3"/>
    <x v="0"/>
    <x v="0"/>
    <n v="918956"/>
    <x v="7"/>
    <d v="2016-03-29T20:59:00"/>
    <d v="1899-12-30T00:00:28"/>
    <s v="Lane?"/>
    <s v="Tancredi"/>
    <s v="Lane?113@mail.com"/>
    <x v="0"/>
    <x v="4"/>
    <n v="28"/>
    <x v="7"/>
    <s v="@Lane?11"/>
  </r>
  <r>
    <d v="2016-01-28T00:00:00"/>
    <x v="5"/>
    <x v="8"/>
    <n v="18"/>
    <n v="201601"/>
    <x v="0"/>
    <x v="2"/>
    <x v="3"/>
    <x v="0"/>
    <x v="0"/>
    <n v="773159"/>
    <x v="2"/>
    <d v="2016-01-28T18:35:00"/>
    <d v="1899-12-30T00:00:36"/>
    <s v="Emerson?"/>
    <s v="Mastrangelo"/>
    <s v="Emerson?242@gmail.com"/>
    <x v="0"/>
    <x v="3"/>
    <n v="27"/>
    <x v="8"/>
    <s v="@Emerson?24"/>
  </r>
  <r>
    <d v="2016-01-03T00:00:00"/>
    <x v="37"/>
    <x v="11"/>
    <n v="18"/>
    <n v="201601"/>
    <x v="0"/>
    <x v="3"/>
    <x v="3"/>
    <x v="1"/>
    <x v="0"/>
    <n v="941296"/>
    <x v="11"/>
    <d v="2016-01-03T18:51:00"/>
    <d v="1899-12-30T00:00:07"/>
    <s v="Earline?"/>
    <s v="Zweifel"/>
    <s v="Earline?221@yahoo.com"/>
    <x v="1"/>
    <x v="2"/>
    <n v="56"/>
    <x v="9"/>
    <s v="@Earline?22"/>
  </r>
  <r>
    <d v="2016-01-14T00:00:00"/>
    <x v="54"/>
    <x v="25"/>
    <n v="12"/>
    <n v="201601"/>
    <x v="0"/>
    <x v="2"/>
    <x v="2"/>
    <x v="1"/>
    <x v="0"/>
    <n v="575079"/>
    <x v="9"/>
    <d v="2016-01-14T12:44:00"/>
    <d v="1899-12-30T00:08:50"/>
    <s v="Samuel?"/>
    <s v="Holt"/>
    <s v="Samuel?265@mailxyz.com"/>
    <x v="0"/>
    <x v="0"/>
    <n v="43"/>
    <x v="2"/>
    <s v="@Samuel?26"/>
  </r>
  <r>
    <d v="2016-03-06T00:00:00"/>
    <x v="9"/>
    <x v="2"/>
    <n v="10"/>
    <n v="201603"/>
    <x v="1"/>
    <x v="3"/>
    <x v="0"/>
    <x v="1"/>
    <x v="0"/>
    <n v="818884"/>
    <x v="4"/>
    <d v="2016-03-06T10:40:00"/>
    <d v="1899-12-30T00:00:16"/>
    <s v="Alissa?"/>
    <s v="Woolard"/>
    <s v="Alissa?441@yahoo.com"/>
    <x v="1"/>
    <x v="3"/>
    <n v="54"/>
    <x v="4"/>
    <s v="@Alissa?44"/>
  </r>
  <r>
    <d v="2016-03-06T00:00:00"/>
    <x v="24"/>
    <x v="2"/>
    <n v="8"/>
    <n v="201603"/>
    <x v="1"/>
    <x v="3"/>
    <x v="0"/>
    <x v="1"/>
    <x v="0"/>
    <n v="831559"/>
    <x v="4"/>
    <d v="2016-03-06T08:00:00"/>
    <d v="1899-12-30T00:58:56"/>
    <s v="Dee?"/>
    <s v="Slane"/>
    <s v="Dee?214@abcmail.com"/>
    <x v="0"/>
    <x v="1"/>
    <n v="34"/>
    <x v="1"/>
    <s v="@Dee?21"/>
  </r>
  <r>
    <d v="2016-03-28T00:00:00"/>
    <x v="21"/>
    <x v="8"/>
    <n v="19"/>
    <n v="201603"/>
    <x v="1"/>
    <x v="1"/>
    <x v="3"/>
    <x v="1"/>
    <x v="0"/>
    <n v="918995"/>
    <x v="12"/>
    <d v="2016-03-28T19:23:00"/>
    <d v="1899-12-30T00:01:26"/>
    <s v="Loyd?"/>
    <s v="Leicht"/>
    <s v="Loyd?492@gmail.com"/>
    <x v="0"/>
    <x v="3"/>
    <n v="49"/>
    <x v="1"/>
    <s v="@Loyd?49"/>
  </r>
  <r>
    <d v="2016-03-30T00:00:00"/>
    <x v="20"/>
    <x v="9"/>
    <n v="17"/>
    <n v="201603"/>
    <x v="1"/>
    <x v="4"/>
    <x v="3"/>
    <x v="0"/>
    <x v="0"/>
    <n v="3871"/>
    <x v="4"/>
    <d v="2016-03-30T17:02:00"/>
    <d v="1899-12-30T00:01:10"/>
    <s v="None"/>
    <s v="None"/>
    <s v="Adela?222@gmail.com"/>
    <x v="2"/>
    <x v="1"/>
    <n v="0"/>
    <x v="5"/>
    <s v="None"/>
  </r>
  <r>
    <d v="2016-03-03T00:00:00"/>
    <x v="14"/>
    <x v="11"/>
    <n v="13"/>
    <n v="201603"/>
    <x v="1"/>
    <x v="2"/>
    <x v="2"/>
    <x v="1"/>
    <x v="0"/>
    <n v="822211"/>
    <x v="10"/>
    <d v="2016-03-03T13:53:00"/>
    <d v="1899-12-30T00:07:34"/>
    <s v="Dion?"/>
    <s v="Singer"/>
    <s v="Dion?335@mailxyz.com"/>
    <x v="0"/>
    <x v="0"/>
    <n v="43"/>
    <x v="8"/>
    <s v="@Dion?33"/>
  </r>
  <r>
    <d v="2016-03-28T00:00:00"/>
    <x v="16"/>
    <x v="8"/>
    <n v="9"/>
    <n v="201603"/>
    <x v="1"/>
    <x v="1"/>
    <x v="0"/>
    <x v="1"/>
    <x v="0"/>
    <n v="1109109"/>
    <x v="4"/>
    <d v="2016-03-28T09:41:00"/>
    <d v="1899-12-30T00:00:22"/>
    <s v="Hollis?"/>
    <s v="Paradis"/>
    <s v="Hollis?385@mailxyz.com"/>
    <x v="0"/>
    <x v="0"/>
    <n v="45"/>
    <x v="1"/>
    <s v="@Hollis?38"/>
  </r>
  <r>
    <d v="2016-03-04T00:00:00"/>
    <x v="6"/>
    <x v="16"/>
    <n v="11"/>
    <n v="201603"/>
    <x v="1"/>
    <x v="6"/>
    <x v="0"/>
    <x v="0"/>
    <x v="0"/>
    <n v="839930"/>
    <x v="15"/>
    <d v="2016-03-04T11:27:00"/>
    <d v="1899-12-30T00:00:13"/>
    <s v="Samuel?"/>
    <s v="Sytsma"/>
    <s v="Samuel?265@mailxyz.com"/>
    <x v="0"/>
    <x v="1"/>
    <n v="22"/>
    <x v="2"/>
    <s v="@Samuel?26"/>
  </r>
  <r>
    <d v="2016-03-20T00:00:00"/>
    <x v="43"/>
    <x v="7"/>
    <n v="10"/>
    <n v="201603"/>
    <x v="1"/>
    <x v="3"/>
    <x v="0"/>
    <x v="1"/>
    <x v="0"/>
    <n v="773368"/>
    <x v="4"/>
    <d v="2016-03-20T10:45:00"/>
    <d v="1899-12-30T00:09:22"/>
    <s v="Filiberto?"/>
    <s v="Pool"/>
    <s v="Filiberto?43@mail.com"/>
    <x v="0"/>
    <x v="0"/>
    <n v="39"/>
    <x v="1"/>
    <s v="@Filiberto?4"/>
  </r>
  <r>
    <d v="2016-03-20T00:00:00"/>
    <x v="21"/>
    <x v="7"/>
    <n v="14"/>
    <n v="201603"/>
    <x v="1"/>
    <x v="3"/>
    <x v="2"/>
    <x v="1"/>
    <x v="0"/>
    <n v="941502"/>
    <x v="12"/>
    <d v="2016-03-20T14:23:00"/>
    <d v="1899-12-30T00:00:02"/>
    <s v="Cory?"/>
    <s v="Mastrangelo"/>
    <s v="Cory?104@abcmail.com"/>
    <x v="0"/>
    <x v="1"/>
    <n v="57"/>
    <x v="7"/>
    <s v="@Cory?10"/>
  </r>
  <r>
    <d v="2016-03-01T00:00:00"/>
    <x v="57"/>
    <x v="10"/>
    <n v="10"/>
    <n v="201603"/>
    <x v="1"/>
    <x v="5"/>
    <x v="0"/>
    <x v="1"/>
    <x v="0"/>
    <n v="810587"/>
    <x v="4"/>
    <d v="2016-03-01T10:05:00"/>
    <d v="1899-12-30T00:01:08"/>
    <s v="Jacinto?"/>
    <s v="Shkreli"/>
    <s v="Jacinto?252@gmail.com"/>
    <x v="0"/>
    <x v="0"/>
    <n v="52"/>
    <x v="2"/>
    <s v="@Jacinto?25"/>
  </r>
  <r>
    <d v="2016-01-03T00:00:00"/>
    <x v="14"/>
    <x v="11"/>
    <n v="21"/>
    <n v="201601"/>
    <x v="0"/>
    <x v="3"/>
    <x v="1"/>
    <x v="0"/>
    <x v="0"/>
    <n v="780710"/>
    <x v="12"/>
    <d v="2016-01-03T21:53:00"/>
    <d v="1899-12-30T00:00:18"/>
    <s v="Earline?"/>
    <s v="Zweifel"/>
    <s v="Earline?293@mail.com"/>
    <x v="1"/>
    <x v="0"/>
    <n v="24"/>
    <x v="8"/>
    <s v="@Earline?29"/>
  </r>
  <r>
    <d v="2016-03-20T00:00:00"/>
    <x v="16"/>
    <x v="7"/>
    <n v="4"/>
    <n v="201603"/>
    <x v="1"/>
    <x v="3"/>
    <x v="1"/>
    <x v="1"/>
    <x v="0"/>
    <n v="729345"/>
    <x v="2"/>
    <d v="2016-03-20T04:41:00"/>
    <d v="1899-12-30T00:01:36"/>
    <s v="Wilburn?"/>
    <s v="Mcclaine"/>
    <s v="Wilburn?305@mailxyz.com"/>
    <x v="0"/>
    <x v="3"/>
    <n v="44"/>
    <x v="1"/>
    <s v="@Wilburn?30"/>
  </r>
  <r>
    <d v="2016-01-15T00:00:00"/>
    <x v="21"/>
    <x v="21"/>
    <n v="10"/>
    <n v="201601"/>
    <x v="0"/>
    <x v="6"/>
    <x v="0"/>
    <x v="1"/>
    <x v="0"/>
    <n v="773462"/>
    <x v="9"/>
    <d v="2016-01-15T10:23:00"/>
    <d v="1899-12-30T00:19:20"/>
    <s v="Efren?"/>
    <s v="Mcculloch"/>
    <s v="Efren?132@gmail.com"/>
    <x v="0"/>
    <x v="0"/>
    <n v="38"/>
    <x v="2"/>
    <s v="@Efren?13"/>
  </r>
  <r>
    <d v="2016-02-20T00:00:00"/>
    <x v="38"/>
    <x v="7"/>
    <n v="15"/>
    <n v="201602"/>
    <x v="2"/>
    <x v="0"/>
    <x v="2"/>
    <x v="1"/>
    <x v="0"/>
    <n v="810643"/>
    <x v="9"/>
    <d v="2016-02-20T15:03:00"/>
    <d v="1899-12-30T00:00:32"/>
    <s v="Chas?"/>
    <s v="Marek"/>
    <s v="Chas?353@mail.com"/>
    <x v="0"/>
    <x v="0"/>
    <n v="42"/>
    <x v="7"/>
    <s v="@Chas?35"/>
  </r>
  <r>
    <d v="2016-01-01T00:00:00"/>
    <x v="55"/>
    <x v="10"/>
    <n v="12"/>
    <n v="201601"/>
    <x v="0"/>
    <x v="6"/>
    <x v="2"/>
    <x v="1"/>
    <x v="0"/>
    <n v="614114"/>
    <x v="1"/>
    <d v="2016-01-01T12:16:00"/>
    <d v="1899-12-30T00:00:42"/>
    <s v="Irving?"/>
    <s v="Langenfeld"/>
    <s v="Irving?54@abcmail.com"/>
    <x v="0"/>
    <x v="0"/>
    <n v="55"/>
    <x v="1"/>
    <s v="@Irving?5"/>
  </r>
  <r>
    <d v="2016-03-27T00:00:00"/>
    <x v="4"/>
    <x v="24"/>
    <n v="12"/>
    <n v="201603"/>
    <x v="1"/>
    <x v="3"/>
    <x v="2"/>
    <x v="1"/>
    <x v="0"/>
    <n v="918104"/>
    <x v="5"/>
    <d v="2016-03-27T12:58:00"/>
    <d v="1899-12-30T00:00:04"/>
    <s v="Kip?"/>
    <s v="Woolard"/>
    <s v="Kip?144@abcmail.com"/>
    <x v="0"/>
    <x v="3"/>
    <n v="36"/>
    <x v="8"/>
    <s v="@Kip?14"/>
  </r>
  <r>
    <d v="2016-03-25T00:00:00"/>
    <x v="20"/>
    <x v="17"/>
    <n v="12"/>
    <n v="201603"/>
    <x v="1"/>
    <x v="6"/>
    <x v="2"/>
    <x v="1"/>
    <x v="0"/>
    <n v="910632"/>
    <x v="4"/>
    <d v="2016-03-25T12:02:00"/>
    <d v="1899-12-30T00:01:02"/>
    <s v="Wilton?"/>
    <s v="Mastrangelo"/>
    <s v="Wilton?412@gmail.com"/>
    <x v="0"/>
    <x v="3"/>
    <n v="47"/>
    <x v="8"/>
    <s v="@Wilton?41"/>
  </r>
  <r>
    <d v="2016-02-24T00:00:00"/>
    <x v="58"/>
    <x v="19"/>
    <n v="10"/>
    <n v="201602"/>
    <x v="2"/>
    <x v="4"/>
    <x v="0"/>
    <x v="1"/>
    <x v="0"/>
    <n v="370331"/>
    <x v="4"/>
    <d v="2016-02-24T10:10:00"/>
    <d v="1899-12-30T00:03:40"/>
    <s v="Epifania?"/>
    <s v="Crotty"/>
    <s v="Epifania?65@mailxyz.com"/>
    <x v="1"/>
    <x v="3"/>
    <n v="39"/>
    <x v="1"/>
    <s v="@Epifania?6"/>
  </r>
  <r>
    <d v="2016-03-12T00:00:00"/>
    <x v="54"/>
    <x v="23"/>
    <n v="12"/>
    <n v="201603"/>
    <x v="1"/>
    <x v="0"/>
    <x v="2"/>
    <x v="1"/>
    <x v="0"/>
    <n v="773569"/>
    <x v="10"/>
    <d v="2016-03-12T12:44:00"/>
    <d v="1899-12-30T00:00:54"/>
    <s v="Filiberto?"/>
    <s v="Mccown"/>
    <s v="Filiberto?45@mailxyz.com"/>
    <x v="0"/>
    <x v="1"/>
    <n v="42"/>
    <x v="1"/>
    <s v="@Filiberto?4"/>
  </r>
  <r>
    <d v="2016-01-09T00:00:00"/>
    <x v="19"/>
    <x v="20"/>
    <n v="13"/>
    <n v="201601"/>
    <x v="0"/>
    <x v="0"/>
    <x v="2"/>
    <x v="0"/>
    <x v="0"/>
    <n v="780818"/>
    <x v="12"/>
    <d v="2016-01-09T13:12:00"/>
    <d v="1899-12-30T00:00:02"/>
    <s v="Kip?"/>
    <s v="Deblois"/>
    <s v="Kip?145@mailxyz.com"/>
    <x v="0"/>
    <x v="3"/>
    <n v="22"/>
    <x v="7"/>
    <s v="@Kip?14"/>
  </r>
  <r>
    <d v="2016-03-10T00:00:00"/>
    <x v="2"/>
    <x v="4"/>
    <n v="9"/>
    <n v="201603"/>
    <x v="1"/>
    <x v="2"/>
    <x v="0"/>
    <x v="0"/>
    <x v="0"/>
    <n v="1120547"/>
    <x v="9"/>
    <d v="2016-03-10T09:28:00"/>
    <d v="1899-12-30T00:00:00"/>
    <s v="Seema?"/>
    <s v="Fudge"/>
    <s v="Seema?205@mailxyz.com"/>
    <x v="1"/>
    <x v="2"/>
    <n v="23"/>
    <x v="3"/>
    <s v="@Seema?2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1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54@abc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omeo?"/>
    <s v="Nicholls"/>
    <s v="Romeo?373@mail.com"/>
    <x v="0"/>
    <x v="4"/>
    <n v="44"/>
    <x v="3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1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Garry?"/>
    <s v="Fudge"/>
    <s v="Garry?285@mailxyz.com"/>
    <x v="0"/>
    <x v="0"/>
    <n v="25"/>
    <x v="4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4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andra?"/>
    <s v="Mccollum"/>
    <s v="Shandra?452@gmail.com"/>
    <x v="1"/>
    <x v="0"/>
    <n v="25"/>
    <x v="1"/>
    <s v="@Shandra?45"/>
  </r>
  <r>
    <d v="2016-01-22T00:00:00"/>
    <x v="21"/>
    <x v="27"/>
    <n v="13"/>
    <n v="201601"/>
    <x v="0"/>
    <x v="6"/>
    <x v="2"/>
    <x v="1"/>
    <x v="0"/>
    <n v="772551"/>
    <x v="0"/>
    <d v="2016-01-22T13:23:00"/>
    <d v="1899-12-30T00:00:22"/>
    <s v="Hyman?"/>
    <s v="Mcculloch"/>
    <s v="Hyman?82@gmail.com"/>
    <x v="0"/>
    <x v="5"/>
    <n v="51"/>
    <x v="3"/>
    <s v="@Hyman?8"/>
  </r>
  <r>
    <d v="2016-02-26T00:00:00"/>
    <x v="48"/>
    <x v="12"/>
    <n v="17"/>
    <n v="201602"/>
    <x v="2"/>
    <x v="6"/>
    <x v="3"/>
    <x v="1"/>
    <x v="0"/>
    <n v="2091371"/>
    <x v="7"/>
    <d v="2016-02-26T17:14:00"/>
    <d v="1899-12-30T00:00:00"/>
    <s v="Dee?"/>
    <s v="Gettys"/>
    <s v="Dee?215@mailxyz.com"/>
    <x v="0"/>
    <x v="0"/>
    <n v="44"/>
    <x v="1"/>
    <s v="@Dee?21"/>
  </r>
  <r>
    <d v="2016-03-24T00:00:00"/>
    <x v="4"/>
    <x v="19"/>
    <n v="10"/>
    <n v="201603"/>
    <x v="1"/>
    <x v="2"/>
    <x v="0"/>
    <x v="1"/>
    <x v="0"/>
    <n v="906939"/>
    <x v="10"/>
    <d v="2016-03-24T10:58:00"/>
    <d v="1899-12-30T00:00:08"/>
    <s v="Nakita?"/>
    <s v="Pool"/>
    <s v="Nakita?142@gmail.com"/>
    <x v="1"/>
    <x v="4"/>
    <n v="31"/>
    <x v="1"/>
    <s v="@Nakita?14"/>
  </r>
  <r>
    <d v="2016-01-12T00:00:00"/>
    <x v="44"/>
    <x v="23"/>
    <n v="18"/>
    <n v="201601"/>
    <x v="0"/>
    <x v="5"/>
    <x v="3"/>
    <x v="0"/>
    <x v="0"/>
    <n v="804761"/>
    <x v="10"/>
    <d v="2016-01-12T18:22:00"/>
    <d v="1899-12-30T00:00:48"/>
    <s v="Michel?"/>
    <s v="Shkreli"/>
    <s v="Michel?204@abcmail.com"/>
    <x v="0"/>
    <x v="3"/>
    <n v="20"/>
    <x v="8"/>
    <s v="@Michel?20"/>
  </r>
  <r>
    <d v="2016-01-20T00:00:00"/>
    <x v="48"/>
    <x v="7"/>
    <n v="7"/>
    <n v="201601"/>
    <x v="0"/>
    <x v="4"/>
    <x v="0"/>
    <x v="0"/>
    <x v="0"/>
    <n v="765684"/>
    <x v="10"/>
    <d v="2016-01-20T07:14:00"/>
    <d v="1899-12-30T00:06:36"/>
    <s v="Royal?"/>
    <s v="Creager"/>
    <s v="Royal?175@mailxyz.com"/>
    <x v="0"/>
    <x v="2"/>
    <n v="25"/>
    <x v="1"/>
    <s v="@Royal?17"/>
  </r>
  <r>
    <d v="2016-03-02T00:00:00"/>
    <x v="42"/>
    <x v="0"/>
    <n v="10"/>
    <n v="201603"/>
    <x v="1"/>
    <x v="4"/>
    <x v="0"/>
    <x v="0"/>
    <x v="0"/>
    <n v="831514"/>
    <x v="4"/>
    <d v="2016-03-02T10:04:00"/>
    <d v="1899-12-30T00:03:30"/>
    <s v="Emerson?"/>
    <s v="Langenfeld"/>
    <s v="Emerson?241@yahoo.com"/>
    <x v="0"/>
    <x v="0"/>
    <n v="29"/>
    <x v="1"/>
    <s v="@Emerson?24"/>
  </r>
  <r>
    <d v="2016-02-19T00:00:00"/>
    <x v="36"/>
    <x v="18"/>
    <n v="4"/>
    <n v="201602"/>
    <x v="2"/>
    <x v="6"/>
    <x v="1"/>
    <x v="0"/>
    <x v="0"/>
    <n v="805186"/>
    <x v="0"/>
    <d v="2016-02-19T04:57:00"/>
    <d v="1899-12-30T00:00:16"/>
    <s v="Hyman?"/>
    <s v="Mcculloch"/>
    <s v="Hyman?81@yahoo.com"/>
    <x v="0"/>
    <x v="2"/>
    <n v="23"/>
    <x v="3"/>
    <s v="@Hyman?8"/>
  </r>
  <r>
    <d v="2016-03-01T00:00:00"/>
    <x v="14"/>
    <x v="10"/>
    <n v="22"/>
    <n v="201603"/>
    <x v="1"/>
    <x v="5"/>
    <x v="1"/>
    <x v="0"/>
    <x v="0"/>
    <n v="795012"/>
    <x v="1"/>
    <d v="2016-03-01T22:53:00"/>
    <d v="1899-12-30T00:01:27"/>
    <s v="Emerson?"/>
    <s v="Beville"/>
    <s v="Emerson?243@mail.com"/>
    <x v="0"/>
    <x v="0"/>
    <n v="27"/>
    <x v="7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Eula?"/>
    <s v="Mccown"/>
    <s v="Eula?43@mail.com"/>
    <x v="1"/>
    <x v="3"/>
    <n v="16"/>
    <x v="0"/>
    <s v="@Eula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444@abcmail.com"/>
    <x v="2"/>
    <x v="1"/>
    <n v="0"/>
    <x v="5"/>
    <s v="None"/>
  </r>
  <r>
    <d v="2016-02-22T00:00:00"/>
    <x v="32"/>
    <x v="27"/>
    <n v="10"/>
    <n v="201602"/>
    <x v="2"/>
    <x v="1"/>
    <x v="0"/>
    <x v="1"/>
    <x v="0"/>
    <n v="2288446"/>
    <x v="4"/>
    <d v="2016-02-22T10:55:00"/>
    <d v="1899-12-30T00:07:58"/>
    <s v="Charlie?"/>
    <s v="Marek"/>
    <s v="Charlie?365@mailxyz.com"/>
    <x v="0"/>
    <x v="1"/>
    <n v="32"/>
    <x v="3"/>
    <s v="@Charlie?36"/>
  </r>
  <r>
    <d v="2016-01-09T00:00:00"/>
    <x v="9"/>
    <x v="20"/>
    <n v="15"/>
    <n v="201601"/>
    <x v="0"/>
    <x v="0"/>
    <x v="2"/>
    <x v="0"/>
    <x v="0"/>
    <n v="939566"/>
    <x v="10"/>
    <d v="2016-01-09T15:40:00"/>
    <d v="1899-12-30T00:22:02"/>
    <s v="Bret?"/>
    <s v="Holt"/>
    <s v="Bret?314@abcmail.com"/>
    <x v="0"/>
    <x v="1"/>
    <n v="29"/>
    <x v="7"/>
    <s v="@Bret?31"/>
  </r>
  <r>
    <d v="2016-02-22T00:00:00"/>
    <x v="17"/>
    <x v="27"/>
    <n v="8"/>
    <n v="201602"/>
    <x v="2"/>
    <x v="1"/>
    <x v="0"/>
    <x v="1"/>
    <x v="0"/>
    <n v="808930"/>
    <x v="10"/>
    <d v="2016-02-22T08:29:00"/>
    <d v="1899-12-30T00:01:28"/>
    <s v="Claud?"/>
    <s v="Marek"/>
    <s v="Claud?345@mailxyz.com"/>
    <x v="0"/>
    <x v="4"/>
    <n v="35"/>
    <x v="4"/>
    <s v="@Claud?34"/>
  </r>
  <r>
    <d v="2016-03-26T00:00:00"/>
    <x v="56"/>
    <x v="12"/>
    <n v="20"/>
    <n v="201603"/>
    <x v="1"/>
    <x v="0"/>
    <x v="3"/>
    <x v="1"/>
    <x v="0"/>
    <n v="904063"/>
    <x v="0"/>
    <d v="2016-03-26T20:09:00"/>
    <d v="1899-12-30T00:00:15"/>
    <s v="Emerson?"/>
    <s v="Luthy"/>
    <s v="Emerson?241@yahoo.com"/>
    <x v="0"/>
    <x v="0"/>
    <n v="34"/>
    <x v="1"/>
    <s v="@Emerson?24"/>
  </r>
  <r>
    <d v="2016-03-08T00:00:00"/>
    <x v="12"/>
    <x v="30"/>
    <n v="9"/>
    <n v="201603"/>
    <x v="1"/>
    <x v="5"/>
    <x v="0"/>
    <x v="0"/>
    <x v="0"/>
    <n v="820335"/>
    <x v="4"/>
    <d v="2016-03-08T09:19:00"/>
    <d v="1899-12-30T00:22:56"/>
    <s v="Shane?"/>
    <s v="Roquemore"/>
    <s v="Shane?22@gmail.com"/>
    <x v="0"/>
    <x v="4"/>
    <n v="17"/>
    <x v="1"/>
    <s v="@Shane?2"/>
  </r>
  <r>
    <d v="2016-01-15T00:00:00"/>
    <x v="19"/>
    <x v="21"/>
    <n v="16"/>
    <n v="201601"/>
    <x v="0"/>
    <x v="6"/>
    <x v="2"/>
    <x v="1"/>
    <x v="0"/>
    <n v="788649"/>
    <x v="9"/>
    <d v="2016-01-15T16:12:00"/>
    <d v="1899-12-30T00:02:38"/>
    <s v="Randy?"/>
    <s v="Styer"/>
    <s v="Randy?394@abcmail.com"/>
    <x v="0"/>
    <x v="3"/>
    <n v="39"/>
    <x v="1"/>
    <s v="@Randy?39"/>
  </r>
  <r>
    <d v="2016-03-03T00:00:00"/>
    <x v="12"/>
    <x v="11"/>
    <n v="19"/>
    <n v="201603"/>
    <x v="1"/>
    <x v="2"/>
    <x v="3"/>
    <x v="0"/>
    <x v="0"/>
    <n v="809008"/>
    <x v="3"/>
    <d v="2016-03-03T19:19:00"/>
    <d v="1899-12-30T00:01:06"/>
    <s v="Haywood?"/>
    <s v="Pascarella"/>
    <s v="Haywood?94@abcmail.com"/>
    <x v="0"/>
    <x v="2"/>
    <n v="28"/>
    <x v="9"/>
    <s v="@Haywood?9"/>
  </r>
  <r>
    <d v="2016-03-20T00:00:00"/>
    <x v="28"/>
    <x v="7"/>
    <n v="15"/>
    <n v="201603"/>
    <x v="1"/>
    <x v="3"/>
    <x v="2"/>
    <x v="1"/>
    <x v="0"/>
    <n v="771881"/>
    <x v="10"/>
    <d v="2016-03-20T15:52:00"/>
    <d v="1899-12-30T00:00:22"/>
    <s v="Emerson?"/>
    <s v="Reisinger"/>
    <s v="Emerson?245@mailxyz.com"/>
    <x v="0"/>
    <x v="0"/>
    <n v="31"/>
    <x v="1"/>
    <s v="@Emerson?24"/>
  </r>
  <r>
    <d v="2016-01-20T00:00:00"/>
    <x v="8"/>
    <x v="7"/>
    <n v="10"/>
    <n v="201601"/>
    <x v="0"/>
    <x v="4"/>
    <x v="0"/>
    <x v="0"/>
    <x v="0"/>
    <n v="771882"/>
    <x v="11"/>
    <d v="2016-01-20T10:37:00"/>
    <d v="1899-12-30T00:00:45"/>
    <s v="Emerson?"/>
    <s v="Pascarella"/>
    <s v="Emerson?244@abcmail.com"/>
    <x v="0"/>
    <x v="0"/>
    <n v="27"/>
    <x v="1"/>
    <s v="@Emerson?24"/>
  </r>
  <r>
    <d v="2016-02-27T00:00:00"/>
    <x v="34"/>
    <x v="24"/>
    <n v="9"/>
    <n v="201602"/>
    <x v="2"/>
    <x v="0"/>
    <x v="0"/>
    <x v="1"/>
    <x v="0"/>
    <n v="820442"/>
    <x v="9"/>
    <d v="2016-02-27T09:56:00"/>
    <d v="1899-12-30T00:00:46"/>
    <s v="Hollis?"/>
    <s v="Creager"/>
    <s v="Hollis?383@mail.com"/>
    <x v="0"/>
    <x v="3"/>
    <n v="54"/>
    <x v="1"/>
    <s v="@Hollis?38"/>
  </r>
  <r>
    <d v="2016-03-15T00:00:00"/>
    <x v="14"/>
    <x v="21"/>
    <n v="13"/>
    <n v="201603"/>
    <x v="1"/>
    <x v="5"/>
    <x v="2"/>
    <x v="1"/>
    <x v="0"/>
    <n v="868986"/>
    <x v="4"/>
    <d v="2016-03-15T13:53:00"/>
    <d v="1899-12-30T00:07:34"/>
    <s v="Kyle?"/>
    <s v="Sytsma"/>
    <s v="Kyle?63@mail.com"/>
    <x v="0"/>
    <x v="3"/>
    <n v="38"/>
    <x v="4"/>
    <s v="@Kyle?6"/>
  </r>
  <r>
    <d v="2016-01-08T00:00:00"/>
    <x v="52"/>
    <x v="30"/>
    <n v="3"/>
    <n v="201601"/>
    <x v="0"/>
    <x v="6"/>
    <x v="1"/>
    <x v="1"/>
    <x v="0"/>
    <n v="809035"/>
    <x v="10"/>
    <d v="2016-01-08T03:47:00"/>
    <d v="1899-12-30T00:23:48"/>
    <s v="Irving?"/>
    <s v="Tatham"/>
    <s v="Irving?53@mail.com"/>
    <x v="0"/>
    <x v="4"/>
    <n v="42"/>
    <x v="1"/>
    <s v="@Irving?5"/>
  </r>
  <r>
    <d v="2016-01-06T00:00:00"/>
    <x v="21"/>
    <x v="2"/>
    <n v="19"/>
    <n v="201601"/>
    <x v="0"/>
    <x v="4"/>
    <x v="3"/>
    <x v="0"/>
    <x v="0"/>
    <n v="764429"/>
    <x v="1"/>
    <d v="2016-01-06T19:23:00"/>
    <d v="1899-12-30T00:04:15"/>
    <s v="Lucas?"/>
    <s v="Pascarella"/>
    <s v="Lucas?232@gmail.com"/>
    <x v="0"/>
    <x v="3"/>
    <n v="22"/>
    <x v="3"/>
    <s v="@Lucas?23"/>
  </r>
  <r>
    <d v="2016-03-06T00:00:00"/>
    <x v="15"/>
    <x v="2"/>
    <n v="12"/>
    <n v="201603"/>
    <x v="1"/>
    <x v="3"/>
    <x v="2"/>
    <x v="1"/>
    <x v="0"/>
    <n v="809043"/>
    <x v="10"/>
    <d v="2016-03-06T12:46:00"/>
    <d v="1899-12-30T00:02:00"/>
    <s v="Donald?"/>
    <s v="Mina"/>
    <s v="Donald?224@abcmail.com"/>
    <x v="0"/>
    <x v="0"/>
    <n v="34"/>
    <x v="1"/>
    <s v="@Donald?22"/>
  </r>
  <r>
    <d v="2016-02-19T00:00:00"/>
    <x v="37"/>
    <x v="18"/>
    <n v="11"/>
    <n v="201602"/>
    <x v="2"/>
    <x v="6"/>
    <x v="0"/>
    <x v="1"/>
    <x v="0"/>
    <n v="809048"/>
    <x v="10"/>
    <d v="2016-02-19T11:51:00"/>
    <d v="1899-12-30T00:00:52"/>
    <s v="Samuel?"/>
    <s v="Gettys"/>
    <s v="Samuel?262@gmail.com"/>
    <x v="0"/>
    <x v="4"/>
    <n v="46"/>
    <x v="4"/>
    <s v="@Samuel?26"/>
  </r>
  <r>
    <d v="2016-02-21T00:00:00"/>
    <x v="49"/>
    <x v="6"/>
    <n v="15"/>
    <n v="201602"/>
    <x v="2"/>
    <x v="3"/>
    <x v="2"/>
    <x v="1"/>
    <x v="0"/>
    <n v="809056"/>
    <x v="1"/>
    <d v="2016-02-21T15:17:00"/>
    <d v="1899-12-30T00:23:48"/>
    <s v="Randy?"/>
    <s v="Mina"/>
    <s v="Randy?395@mailxyz.com"/>
    <x v="0"/>
    <x v="2"/>
    <n v="43"/>
    <x v="3"/>
    <s v="@Randy?39"/>
  </r>
  <r>
    <d v="2016-01-20T00:00:00"/>
    <x v="31"/>
    <x v="7"/>
    <n v="14"/>
    <n v="201601"/>
    <x v="0"/>
    <x v="4"/>
    <x v="2"/>
    <x v="0"/>
    <x v="0"/>
    <n v="492897"/>
    <x v="3"/>
    <d v="2016-01-20T14:11:00"/>
    <d v="1899-12-30T00:14:06"/>
    <s v="Samuel?"/>
    <s v="Sytsma"/>
    <s v="Samuel?265@mailxyz.com"/>
    <x v="0"/>
    <x v="2"/>
    <n v="23"/>
    <x v="7"/>
    <s v="@Samuel?26"/>
  </r>
  <r>
    <d v="2016-02-21T00:00:00"/>
    <x v="44"/>
    <x v="6"/>
    <n v="17"/>
    <n v="201602"/>
    <x v="2"/>
    <x v="3"/>
    <x v="3"/>
    <x v="1"/>
    <x v="0"/>
    <n v="809079"/>
    <x v="9"/>
    <d v="2016-02-21T17:22:00"/>
    <d v="1899-12-30T00:00:42"/>
    <s v="Filiberto?"/>
    <s v="Lavoie"/>
    <s v="Filiberto?43@mail.com"/>
    <x v="0"/>
    <x v="0"/>
    <n v="30"/>
    <x v="7"/>
    <s v="@Filiberto?4"/>
  </r>
  <r>
    <d v="2016-01-31T00:00:00"/>
    <x v="57"/>
    <x v="13"/>
    <n v="21"/>
    <n v="201601"/>
    <x v="0"/>
    <x v="3"/>
    <x v="1"/>
    <x v="0"/>
    <x v="0"/>
    <n v="771941"/>
    <x v="3"/>
    <d v="2016-01-31T21:05:00"/>
    <d v="1899-12-30T00:08:03"/>
    <s v="Charlie?"/>
    <s v="Deblois"/>
    <s v="Charlie?365@mailxyz.com"/>
    <x v="0"/>
    <x v="2"/>
    <n v="24"/>
    <x v="3"/>
    <s v="@Charlie?36"/>
  </r>
  <r>
    <d v="2016-01-15T00:00:00"/>
    <x v="34"/>
    <x v="21"/>
    <n v="15"/>
    <n v="201601"/>
    <x v="0"/>
    <x v="6"/>
    <x v="2"/>
    <x v="1"/>
    <x v="0"/>
    <n v="2368689"/>
    <x v="10"/>
    <d v="2016-01-15T15:56:00"/>
    <d v="1899-12-30T00:04:38"/>
    <s v="Valentine?"/>
    <s v="Mina"/>
    <s v="Valentine?472@gmail.com"/>
    <x v="0"/>
    <x v="0"/>
    <n v="32"/>
    <x v="1"/>
    <s v="@Valentine?47"/>
  </r>
  <r>
    <d v="2016-03-06T00:00:00"/>
    <x v="2"/>
    <x v="2"/>
    <n v="10"/>
    <n v="201603"/>
    <x v="1"/>
    <x v="3"/>
    <x v="0"/>
    <x v="0"/>
    <x v="0"/>
    <n v="939846"/>
    <x v="2"/>
    <d v="2016-03-06T10:28:00"/>
    <d v="1899-12-30T00:00:26"/>
    <s v="Hollis?"/>
    <s v="Mina"/>
    <s v="Hollis?381@yahoo.com"/>
    <x v="0"/>
    <x v="0"/>
    <n v="17"/>
    <x v="2"/>
    <s v="@Hollis?38"/>
  </r>
  <r>
    <d v="2016-03-19T00:00:00"/>
    <x v="43"/>
    <x v="18"/>
    <n v="8"/>
    <n v="201603"/>
    <x v="1"/>
    <x v="0"/>
    <x v="0"/>
    <x v="0"/>
    <x v="0"/>
    <n v="892706"/>
    <x v="4"/>
    <d v="2016-03-19T08:45:00"/>
    <d v="1899-12-30T00:11:28"/>
    <s v="Eli?"/>
    <s v="Hoadley"/>
    <s v="Eli?295@mailxyz.com"/>
    <x v="0"/>
    <x v="0"/>
    <n v="23"/>
    <x v="6"/>
    <s v="@Eli?29"/>
  </r>
  <r>
    <d v="2016-01-10T00:00:00"/>
    <x v="26"/>
    <x v="4"/>
    <n v="15"/>
    <n v="201601"/>
    <x v="0"/>
    <x v="3"/>
    <x v="2"/>
    <x v="0"/>
    <x v="0"/>
    <n v="788877"/>
    <x v="3"/>
    <d v="2016-01-10T15:38:00"/>
    <d v="1899-12-30T00:00:36"/>
    <s v="Katharina?"/>
    <s v="Condie"/>
    <s v="Katharina?414@abcmail.com"/>
    <x v="1"/>
    <x v="2"/>
    <n v="26"/>
    <x v="3"/>
    <s v="@Katharina?41"/>
  </r>
  <r>
    <d v="2016-01-19T00:00:00"/>
    <x v="25"/>
    <x v="18"/>
    <n v="18"/>
    <n v="201601"/>
    <x v="0"/>
    <x v="5"/>
    <x v="3"/>
    <x v="1"/>
    <x v="0"/>
    <n v="791497"/>
    <x v="8"/>
    <d v="2016-01-19T18:21:00"/>
    <d v="1899-12-30T00:00:57"/>
    <s v="Claud?"/>
    <s v="Langenfeld"/>
    <s v="Claud?341@yahoo.com"/>
    <x v="0"/>
    <x v="0"/>
    <n v="34"/>
    <x v="7"/>
    <s v="@Claud?34"/>
  </r>
  <r>
    <d v="2016-02-11T00:00:00"/>
    <x v="52"/>
    <x v="14"/>
    <n v="17"/>
    <n v="201602"/>
    <x v="2"/>
    <x v="2"/>
    <x v="3"/>
    <x v="1"/>
    <x v="0"/>
    <n v="809198"/>
    <x v="3"/>
    <d v="2016-02-11T17:47:00"/>
    <d v="1899-12-30T00:07:36"/>
    <s v="Yong?"/>
    <s v="Arrieta"/>
    <s v="Yong?483@mail.com"/>
    <x v="0"/>
    <x v="0"/>
    <n v="32"/>
    <x v="7"/>
    <s v="@Yong?48"/>
  </r>
  <r>
    <d v="2016-03-13T00:00:00"/>
    <x v="5"/>
    <x v="31"/>
    <n v="20"/>
    <n v="201603"/>
    <x v="1"/>
    <x v="3"/>
    <x v="3"/>
    <x v="1"/>
    <x v="0"/>
    <n v="809247"/>
    <x v="11"/>
    <d v="2016-03-13T20:35:00"/>
    <d v="1899-12-30T00:00:08"/>
    <s v="Stefan?"/>
    <s v="Hier"/>
    <s v="Stefan?461@yahoo.com"/>
    <x v="0"/>
    <x v="1"/>
    <n v="41"/>
    <x v="8"/>
    <s v="@Stefan?46"/>
  </r>
  <r>
    <d v="2016-02-19T00:00:00"/>
    <x v="44"/>
    <x v="18"/>
    <n v="17"/>
    <n v="201602"/>
    <x v="2"/>
    <x v="6"/>
    <x v="3"/>
    <x v="1"/>
    <x v="0"/>
    <n v="803815"/>
    <x v="9"/>
    <d v="2016-02-19T17:22:00"/>
    <d v="1899-12-30T00:00:00"/>
    <s v="Eli?"/>
    <s v="Deblois"/>
    <s v="Eli?295@mailxyz.com"/>
    <x v="0"/>
    <x v="3"/>
    <n v="32"/>
    <x v="1"/>
    <s v="@Eli?29"/>
  </r>
  <r>
    <d v="2016-03-06T00:00:00"/>
    <x v="0"/>
    <x v="2"/>
    <n v="17"/>
    <n v="201603"/>
    <x v="1"/>
    <x v="3"/>
    <x v="3"/>
    <x v="1"/>
    <x v="0"/>
    <n v="788988"/>
    <x v="9"/>
    <d v="2016-03-06T17:49:00"/>
    <d v="1899-12-30T00:38:00"/>
    <s v="Luann?"/>
    <s v="Mina"/>
    <s v="Luann?405@mailxyz.com"/>
    <x v="1"/>
    <x v="0"/>
    <n v="44"/>
    <x v="1"/>
    <s v="@Luann?40"/>
  </r>
  <r>
    <d v="2016-01-15T00:00:00"/>
    <x v="7"/>
    <x v="21"/>
    <n v="12"/>
    <n v="201601"/>
    <x v="0"/>
    <x v="6"/>
    <x v="2"/>
    <x v="1"/>
    <x v="0"/>
    <n v="788997"/>
    <x v="11"/>
    <d v="2016-01-15T12:13:00"/>
    <d v="1899-12-30T00:02:50"/>
    <s v="Charlie?"/>
    <s v="Mcculloch"/>
    <s v="Charlie?364@abcmail.com"/>
    <x v="0"/>
    <x v="0"/>
    <n v="30"/>
    <x v="1"/>
    <s v="@Charlie?36"/>
  </r>
  <r>
    <d v="2016-02-20T00:00:00"/>
    <x v="1"/>
    <x v="7"/>
    <n v="3"/>
    <n v="201602"/>
    <x v="2"/>
    <x v="0"/>
    <x v="1"/>
    <x v="1"/>
    <x v="0"/>
    <n v="2368945"/>
    <x v="4"/>
    <d v="2016-02-20T03:54:00"/>
    <d v="1899-12-30T00:00:28"/>
    <s v="Luanna?"/>
    <s v="Hoadley"/>
    <s v="Luanna?501@yahoo.com"/>
    <x v="1"/>
    <x v="2"/>
    <n v="42"/>
    <x v="3"/>
    <s v="@Luanna?50"/>
  </r>
  <r>
    <d v="2016-03-05T00:00:00"/>
    <x v="10"/>
    <x v="15"/>
    <n v="13"/>
    <n v="201603"/>
    <x v="1"/>
    <x v="0"/>
    <x v="2"/>
    <x v="0"/>
    <x v="0"/>
    <n v="772147"/>
    <x v="10"/>
    <d v="2016-03-05T13:25:00"/>
    <d v="1899-12-30T00:01:34"/>
    <s v="Brendan?"/>
    <s v="Styer"/>
    <s v="Brendan?454@abcmail.com"/>
    <x v="0"/>
    <x v="0"/>
    <n v="29"/>
    <x v="2"/>
    <s v="@Brendan?45"/>
  </r>
  <r>
    <d v="2016-02-20T00:00:00"/>
    <x v="34"/>
    <x v="7"/>
    <n v="9"/>
    <n v="201602"/>
    <x v="2"/>
    <x v="0"/>
    <x v="0"/>
    <x v="0"/>
    <x v="0"/>
    <n v="809325"/>
    <x v="9"/>
    <d v="2016-02-20T09:56:00"/>
    <d v="1899-12-30T00:00:32"/>
    <s v="Anette?"/>
    <s v="Leicht"/>
    <s v="Anette?233@mail.com"/>
    <x v="1"/>
    <x v="0"/>
    <n v="15"/>
    <x v="8"/>
    <s v="@Anette?23"/>
  </r>
  <r>
    <d v="2016-03-06T00:00:00"/>
    <x v="29"/>
    <x v="2"/>
    <n v="13"/>
    <n v="201603"/>
    <x v="1"/>
    <x v="3"/>
    <x v="2"/>
    <x v="1"/>
    <x v="0"/>
    <n v="819524"/>
    <x v="9"/>
    <d v="2016-03-06T13:01:00"/>
    <d v="1899-12-30T00:00:22"/>
    <s v="Garry?"/>
    <s v="Lavoie"/>
    <s v="Garry?284@abcmail.com"/>
    <x v="0"/>
    <x v="2"/>
    <n v="40"/>
    <x v="3"/>
    <s v="@Garry?28"/>
  </r>
  <r>
    <d v="2016-01-24T00:00:00"/>
    <x v="3"/>
    <x v="19"/>
    <n v="19"/>
    <n v="201601"/>
    <x v="0"/>
    <x v="3"/>
    <x v="3"/>
    <x v="1"/>
    <x v="0"/>
    <n v="2203762"/>
    <x v="11"/>
    <d v="2016-01-24T19:08:00"/>
    <d v="1899-12-30T00:00:19"/>
    <s v="Claud?"/>
    <s v="Mina"/>
    <s v="Claud?344@abcmail.com"/>
    <x v="0"/>
    <x v="0"/>
    <n v="31"/>
    <x v="7"/>
    <s v="@Claud?34"/>
  </r>
  <r>
    <d v="2016-02-08T00:00:00"/>
    <x v="6"/>
    <x v="30"/>
    <n v="22"/>
    <n v="201602"/>
    <x v="2"/>
    <x v="1"/>
    <x v="1"/>
    <x v="1"/>
    <x v="0"/>
    <n v="789054"/>
    <x v="12"/>
    <d v="2016-02-08T22:27:00"/>
    <d v="1899-12-30T00:01:42"/>
    <s v="Lane?"/>
    <s v="Sieren"/>
    <s v="Lane?115@mailxyz.com"/>
    <x v="0"/>
    <x v="0"/>
    <n v="42"/>
    <x v="3"/>
    <s v="@Lane?11"/>
  </r>
  <r>
    <d v="2016-03-31T00:00:00"/>
    <x v="8"/>
    <x v="13"/>
    <n v="23"/>
    <n v="201603"/>
    <x v="1"/>
    <x v="2"/>
    <x v="1"/>
    <x v="1"/>
    <x v="0"/>
    <n v="789056"/>
    <x v="12"/>
    <d v="2016-03-31T23:37:00"/>
    <d v="1899-12-30T00:06:44"/>
    <s v="Nakita?"/>
    <s v="Pool"/>
    <s v="Nakita?355@mailxyz.com"/>
    <x v="1"/>
    <x v="0"/>
    <n v="48"/>
    <x v="1"/>
    <s v="@Nakita?35"/>
  </r>
  <r>
    <d v="2016-03-27T00:00:00"/>
    <x v="33"/>
    <x v="24"/>
    <n v="16"/>
    <n v="201603"/>
    <x v="1"/>
    <x v="3"/>
    <x v="2"/>
    <x v="0"/>
    <x v="0"/>
    <n v="580854"/>
    <x v="0"/>
    <d v="2016-03-27T16:59:00"/>
    <d v="1899-12-30T00:04:58"/>
    <s v="None"/>
    <s v="None"/>
    <s v="Seema?355@mailxyz.com"/>
    <x v="2"/>
    <x v="1"/>
    <n v="0"/>
    <x v="5"/>
    <s v="None"/>
  </r>
  <r>
    <d v="2016-03-25T00:00:00"/>
    <x v="30"/>
    <x v="17"/>
    <n v="13"/>
    <n v="201603"/>
    <x v="1"/>
    <x v="6"/>
    <x v="2"/>
    <x v="1"/>
    <x v="0"/>
    <n v="901691"/>
    <x v="4"/>
    <d v="2016-03-25T13:18:00"/>
    <d v="1899-12-30T00:04:30"/>
    <s v="Kip?"/>
    <s v="Crotty"/>
    <s v="Kip?142@gmail.com"/>
    <x v="0"/>
    <x v="3"/>
    <n v="33"/>
    <x v="2"/>
    <s v="@Kip?14"/>
  </r>
  <r>
    <d v="2016-03-04T00:00:00"/>
    <x v="16"/>
    <x v="16"/>
    <n v="4"/>
    <n v="201603"/>
    <x v="1"/>
    <x v="6"/>
    <x v="1"/>
    <x v="1"/>
    <x v="0"/>
    <n v="772271"/>
    <x v="4"/>
    <d v="2016-03-04T04:41:00"/>
    <d v="1899-12-30T00:02:38"/>
    <s v="Wilburn?"/>
    <s v="Lavoie"/>
    <s v="Wilburn?304@abcmail.com"/>
    <x v="0"/>
    <x v="1"/>
    <n v="34"/>
    <x v="3"/>
    <s v="@Wilburn?30"/>
  </r>
  <r>
    <d v="2016-02-16T00:00:00"/>
    <x v="35"/>
    <x v="28"/>
    <n v="15"/>
    <n v="201602"/>
    <x v="2"/>
    <x v="5"/>
    <x v="2"/>
    <x v="0"/>
    <x v="0"/>
    <n v="809484"/>
    <x v="15"/>
    <d v="2016-02-16T15:39:00"/>
    <d v="1899-12-30T00:00:41"/>
    <s v="Stephen?"/>
    <s v="Sieren"/>
    <s v="Stephen?155@mailxyz.com"/>
    <x v="0"/>
    <x v="0"/>
    <n v="20"/>
    <x v="4"/>
    <s v="@Stephen?15"/>
  </r>
  <r>
    <d v="2016-03-23T00:00:00"/>
    <x v="30"/>
    <x v="5"/>
    <n v="11"/>
    <n v="201603"/>
    <x v="1"/>
    <x v="4"/>
    <x v="0"/>
    <x v="1"/>
    <x v="0"/>
    <n v="789167"/>
    <x v="4"/>
    <d v="2016-03-23T11:18:00"/>
    <d v="1899-12-30T00:00:00"/>
    <s v="Abel?"/>
    <s v="Holt"/>
    <s v="Abel?183@mail.com"/>
    <x v="0"/>
    <x v="4"/>
    <n v="41"/>
    <x v="3"/>
    <s v="@Abel?18"/>
  </r>
  <r>
    <d v="2016-03-24T00:00:00"/>
    <x v="11"/>
    <x v="19"/>
    <n v="15"/>
    <n v="201603"/>
    <x v="1"/>
    <x v="2"/>
    <x v="2"/>
    <x v="1"/>
    <x v="0"/>
    <n v="893029"/>
    <x v="10"/>
    <d v="2016-03-24T15:30:00"/>
    <d v="1899-12-30T00:02:10"/>
    <s v="Bernardo?"/>
    <s v="Vital"/>
    <s v="Bernardo?324@abcmail.com"/>
    <x v="0"/>
    <x v="1"/>
    <n v="43"/>
    <x v="3"/>
    <s v="@Bernardo?32"/>
  </r>
  <r>
    <d v="2016-03-04T00:00:00"/>
    <x v="9"/>
    <x v="16"/>
    <n v="15"/>
    <n v="201603"/>
    <x v="1"/>
    <x v="6"/>
    <x v="2"/>
    <x v="1"/>
    <x v="0"/>
    <n v="940268"/>
    <x v="11"/>
    <d v="2016-03-04T15:40:00"/>
    <d v="1899-12-30T00:00:00"/>
    <s v="Efren?"/>
    <s v="Mcclaine"/>
    <s v="Efren?131@yahoo.com"/>
    <x v="0"/>
    <x v="0"/>
    <n v="33"/>
    <x v="1"/>
    <s v="@Efren?13"/>
  </r>
  <r>
    <d v="2016-03-30T00:00:00"/>
    <x v="30"/>
    <x v="9"/>
    <n v="13"/>
    <n v="201603"/>
    <x v="1"/>
    <x v="4"/>
    <x v="2"/>
    <x v="0"/>
    <x v="0"/>
    <n v="930713"/>
    <x v="0"/>
    <d v="2016-03-30T13:18:00"/>
    <d v="1899-12-30T00:00:23"/>
    <s v="Randy?"/>
    <s v="Creager"/>
    <s v="Randy?392@gmail.com"/>
    <x v="0"/>
    <x v="3"/>
    <n v="21"/>
    <x v="7"/>
    <s v="@Randy?39"/>
  </r>
  <r>
    <d v="2016-01-03T00:00:00"/>
    <x v="11"/>
    <x v="11"/>
    <n v="19"/>
    <n v="201601"/>
    <x v="0"/>
    <x v="3"/>
    <x v="3"/>
    <x v="0"/>
    <x v="0"/>
    <n v="821139"/>
    <x v="2"/>
    <d v="2016-01-03T19:30:00"/>
    <d v="1899-12-30T00:08:12"/>
    <s v="Yong?"/>
    <s v="Crotty"/>
    <s v="Yong?483@mail.com"/>
    <x v="0"/>
    <x v="2"/>
    <n v="26"/>
    <x v="3"/>
    <s v="@Yong?48"/>
  </r>
  <r>
    <d v="2016-03-03T00:00:00"/>
    <x v="10"/>
    <x v="11"/>
    <n v="11"/>
    <n v="201603"/>
    <x v="1"/>
    <x v="2"/>
    <x v="0"/>
    <x v="0"/>
    <x v="0"/>
    <n v="869588"/>
    <x v="1"/>
    <d v="2016-03-03T11:25:00"/>
    <d v="1899-12-30T00:29:12"/>
    <s v="Shandra?"/>
    <s v="Mccollum"/>
    <s v="Shandra?191@yahoo.com"/>
    <x v="1"/>
    <x v="2"/>
    <n v="27"/>
    <x v="3"/>
    <s v="@Shandra?19"/>
  </r>
  <r>
    <d v="2016-02-26T00:00:00"/>
    <x v="16"/>
    <x v="12"/>
    <n v="8"/>
    <n v="201602"/>
    <x v="2"/>
    <x v="6"/>
    <x v="0"/>
    <x v="2"/>
    <x v="0"/>
    <n v="809675"/>
    <x v="10"/>
    <d v="2016-02-26T08:41:00"/>
    <d v="1899-12-30T00:03:32"/>
    <s v="Stacy?"/>
    <s v="Borelli"/>
    <s v="Stacy?274@abcmail.com"/>
    <x v="0"/>
    <x v="3"/>
    <n v="60"/>
    <x v="2"/>
    <s v="@Stacy?27"/>
  </r>
  <r>
    <d v="2016-03-05T00:00:00"/>
    <x v="42"/>
    <x v="15"/>
    <n v="17"/>
    <n v="201603"/>
    <x v="1"/>
    <x v="0"/>
    <x v="3"/>
    <x v="1"/>
    <x v="0"/>
    <n v="832488"/>
    <x v="0"/>
    <d v="2016-03-05T17:04:00"/>
    <d v="1899-12-30T00:02:15"/>
    <s v="Kyle?"/>
    <s v="Mccollum"/>
    <s v="Kyle?65@mailxyz.com"/>
    <x v="0"/>
    <x v="0"/>
    <n v="36"/>
    <x v="1"/>
    <s v="@Kyle?6"/>
  </r>
  <r>
    <d v="2016-01-25T00:00:00"/>
    <x v="59"/>
    <x v="17"/>
    <n v="16"/>
    <n v="201601"/>
    <x v="0"/>
    <x v="1"/>
    <x v="2"/>
    <x v="1"/>
    <x v="0"/>
    <n v="440632"/>
    <x v="9"/>
    <d v="2016-01-25T16:15:00"/>
    <d v="1899-12-30T00:02:02"/>
    <s v="Gretta?"/>
    <s v="Mosser"/>
    <s v="Gretta?334@abcmail.com"/>
    <x v="1"/>
    <x v="2"/>
    <n v="32"/>
    <x v="3"/>
    <s v="@Gretta?33"/>
  </r>
  <r>
    <d v="2016-02-22T00:00:00"/>
    <x v="52"/>
    <x v="27"/>
    <n v="19"/>
    <n v="201602"/>
    <x v="2"/>
    <x v="1"/>
    <x v="3"/>
    <x v="0"/>
    <x v="0"/>
    <n v="809704"/>
    <x v="9"/>
    <d v="2016-02-22T19:47:00"/>
    <d v="1899-12-30T00:00:12"/>
    <s v="Torrie?"/>
    <s v="Mcclaine"/>
    <s v="Torrie?142@gmail.com"/>
    <x v="1"/>
    <x v="1"/>
    <n v="26"/>
    <x v="1"/>
    <s v="@Torrie?14"/>
  </r>
  <r>
    <d v="2016-02-15T00:00:00"/>
    <x v="35"/>
    <x v="21"/>
    <n v="12"/>
    <n v="201602"/>
    <x v="2"/>
    <x v="1"/>
    <x v="2"/>
    <x v="0"/>
    <x v="0"/>
    <n v="809704"/>
    <x v="0"/>
    <d v="2016-02-15T12:39:00"/>
    <d v="1899-12-30T00:00:32"/>
    <s v="Torrie?"/>
    <s v="Mcclaine"/>
    <s v="Torrie?142@gmail.com"/>
    <x v="1"/>
    <x v="1"/>
    <n v="26"/>
    <x v="1"/>
    <s v="@Torrie?14"/>
  </r>
  <r>
    <d v="2016-03-07T00:00:00"/>
    <x v="24"/>
    <x v="1"/>
    <n v="11"/>
    <n v="201603"/>
    <x v="1"/>
    <x v="1"/>
    <x v="0"/>
    <x v="0"/>
    <x v="0"/>
    <n v="809704"/>
    <x v="2"/>
    <d v="2016-03-07T11:00:00"/>
    <d v="1899-12-30T00:01:08"/>
    <s v="Torrie?"/>
    <s v="Mcclaine"/>
    <s v="Torrie?142@gmail.com"/>
    <x v="1"/>
    <x v="1"/>
    <n v="26"/>
    <x v="1"/>
    <s v="@Torrie?14"/>
  </r>
  <r>
    <d v="2016-03-25T00:00:00"/>
    <x v="37"/>
    <x v="17"/>
    <n v="12"/>
    <n v="201603"/>
    <x v="1"/>
    <x v="6"/>
    <x v="2"/>
    <x v="0"/>
    <x v="0"/>
    <n v="220052"/>
    <x v="2"/>
    <d v="2016-03-25T12:51:00"/>
    <d v="1899-12-30T00:16:44"/>
    <s v="Emilie?"/>
    <s v="Deblois"/>
    <s v="Emilie?444@abcmail.com"/>
    <x v="1"/>
    <x v="3"/>
    <n v="22"/>
    <x v="9"/>
    <s v="@Emilie?44"/>
  </r>
  <r>
    <d v="2016-02-25T00:00:00"/>
    <x v="15"/>
    <x v="17"/>
    <n v="10"/>
    <n v="201602"/>
    <x v="2"/>
    <x v="2"/>
    <x v="0"/>
    <x v="1"/>
    <x v="0"/>
    <n v="809754"/>
    <x v="4"/>
    <d v="2016-02-25T10:46:00"/>
    <d v="1899-12-30T00:39:56"/>
    <s v="Michel?"/>
    <s v="Nicholls"/>
    <s v="Michel?201@yahoo.com"/>
    <x v="0"/>
    <x v="4"/>
    <n v="32"/>
    <x v="7"/>
    <s v="@Michel?20"/>
  </r>
  <r>
    <d v="2016-02-12T00:00:00"/>
    <x v="45"/>
    <x v="23"/>
    <n v="20"/>
    <n v="201602"/>
    <x v="2"/>
    <x v="6"/>
    <x v="3"/>
    <x v="1"/>
    <x v="0"/>
    <n v="760937"/>
    <x v="3"/>
    <d v="2016-02-12T20:07:00"/>
    <d v="1899-12-30T00:10:27"/>
    <s v="Len?"/>
    <s v="Mosser"/>
    <s v="Len?443@mail.com"/>
    <x v="0"/>
    <x v="0"/>
    <n v="36"/>
    <x v="1"/>
    <s v="@Len?44"/>
  </r>
  <r>
    <d v="2016-02-09T00:00:00"/>
    <x v="26"/>
    <x v="20"/>
    <n v="13"/>
    <n v="201602"/>
    <x v="2"/>
    <x v="5"/>
    <x v="2"/>
    <x v="1"/>
    <x v="0"/>
    <n v="809787"/>
    <x v="11"/>
    <d v="2016-02-09T13:38:00"/>
    <d v="1899-12-30T00:30:44"/>
    <s v="Shandra?"/>
    <s v="Mccollum"/>
    <s v="Shandra?325@mailxyz.com"/>
    <x v="1"/>
    <x v="0"/>
    <n v="34"/>
    <x v="2"/>
    <s v="@Shandra?32"/>
  </r>
  <r>
    <d v="2016-02-28T00:00:00"/>
    <x v="14"/>
    <x v="8"/>
    <n v="19"/>
    <n v="201602"/>
    <x v="2"/>
    <x v="3"/>
    <x v="3"/>
    <x v="0"/>
    <x v="0"/>
    <n v="832622"/>
    <x v="2"/>
    <d v="2016-02-28T19:53:00"/>
    <d v="1899-12-30T00:03:39"/>
    <s v="Robby?"/>
    <s v="Marek"/>
    <s v="Robby?163@mail.com"/>
    <x v="0"/>
    <x v="1"/>
    <n v="22"/>
    <x v="8"/>
    <s v="@Robby?16"/>
  </r>
  <r>
    <d v="2016-01-29T00:00:00"/>
    <x v="31"/>
    <x v="26"/>
    <n v="6"/>
    <n v="201601"/>
    <x v="0"/>
    <x v="6"/>
    <x v="0"/>
    <x v="0"/>
    <x v="0"/>
    <n v="821193"/>
    <x v="3"/>
    <d v="2016-01-29T06:11:00"/>
    <d v="1899-12-30T00:00:54"/>
    <s v="Wilburn?"/>
    <s v="Pascarella"/>
    <s v="Wilburn?303@mail.com"/>
    <x v="0"/>
    <x v="1"/>
    <n v="24"/>
    <x v="7"/>
    <s v="@Wilburn?30"/>
  </r>
  <r>
    <d v="2016-01-01T00:00:00"/>
    <x v="38"/>
    <x v="10"/>
    <n v="19"/>
    <n v="201601"/>
    <x v="0"/>
    <x v="6"/>
    <x v="3"/>
    <x v="0"/>
    <x v="0"/>
    <n v="796562"/>
    <x v="1"/>
    <d v="2016-01-01T19:03:00"/>
    <d v="1899-12-30T00:00:57"/>
    <s v="Jared?"/>
    <s v="Creager"/>
    <s v="Jared?503@mail.com"/>
    <x v="0"/>
    <x v="2"/>
    <n v="23"/>
    <x v="3"/>
    <s v="@Jared?50"/>
  </r>
  <r>
    <d v="2016-03-28T00:00:00"/>
    <x v="31"/>
    <x v="8"/>
    <n v="16"/>
    <n v="201603"/>
    <x v="1"/>
    <x v="1"/>
    <x v="2"/>
    <x v="1"/>
    <x v="0"/>
    <n v="940586"/>
    <x v="12"/>
    <d v="2016-03-28T16:11:00"/>
    <d v="1899-12-30T00:00:00"/>
    <s v="Bret?"/>
    <s v="Mastrangelo"/>
    <s v="Bret?314@abcmail.com"/>
    <x v="0"/>
    <x v="0"/>
    <n v="34"/>
    <x v="1"/>
    <s v="@Bret?31"/>
  </r>
  <r>
    <d v="2016-03-30T00:00:00"/>
    <x v="13"/>
    <x v="9"/>
    <n v="18"/>
    <n v="201603"/>
    <x v="1"/>
    <x v="4"/>
    <x v="3"/>
    <x v="1"/>
    <x v="0"/>
    <n v="786863"/>
    <x v="11"/>
    <d v="2016-03-30T18:26:00"/>
    <d v="1899-12-30T00:00:12"/>
    <s v="Malika?"/>
    <s v="Sieren"/>
    <s v="Malika?32@gmail.com"/>
    <x v="1"/>
    <x v="0"/>
    <n v="30"/>
    <x v="9"/>
    <s v="@Malika?3"/>
  </r>
  <r>
    <d v="2016-03-17T00:00:00"/>
    <x v="49"/>
    <x v="3"/>
    <n v="16"/>
    <n v="201603"/>
    <x v="1"/>
    <x v="2"/>
    <x v="2"/>
    <x v="0"/>
    <x v="0"/>
    <n v="809871"/>
    <x v="11"/>
    <d v="2016-03-17T16:17:00"/>
    <d v="1899-12-30T00:00:17"/>
    <s v="Chas?"/>
    <s v="Styer"/>
    <s v="Chas?353@mail.com"/>
    <x v="0"/>
    <x v="0"/>
    <n v="15"/>
    <x v="2"/>
    <s v="@Chas?35"/>
  </r>
  <r>
    <d v="2016-03-26T00:00:00"/>
    <x v="33"/>
    <x v="12"/>
    <n v="9"/>
    <n v="201603"/>
    <x v="1"/>
    <x v="0"/>
    <x v="0"/>
    <x v="0"/>
    <x v="0"/>
    <n v="1122561"/>
    <x v="7"/>
    <d v="2016-03-26T09:59:00"/>
    <d v="1899-12-30T00:00:28"/>
    <s v="Art?"/>
    <s v="Tancredi"/>
    <s v="Art?402@gmail.com"/>
    <x v="0"/>
    <x v="3"/>
    <n v="19"/>
    <x v="2"/>
    <s v="@Art?40"/>
  </r>
  <r>
    <d v="2016-02-19T00:00:00"/>
    <x v="9"/>
    <x v="18"/>
    <n v="9"/>
    <n v="201602"/>
    <x v="2"/>
    <x v="6"/>
    <x v="0"/>
    <x v="1"/>
    <x v="0"/>
    <n v="809924"/>
    <x v="2"/>
    <d v="2016-02-19T09:40:00"/>
    <d v="1899-12-30T00:00:28"/>
    <s v="Charlie?"/>
    <s v="Lavoie"/>
    <s v="Charlie?364@abcmail.com"/>
    <x v="0"/>
    <x v="0"/>
    <n v="52"/>
    <x v="3"/>
    <s v="@Charlie?36"/>
  </r>
  <r>
    <d v="2016-03-24T00:00:00"/>
    <x v="35"/>
    <x v="19"/>
    <n v="15"/>
    <n v="201603"/>
    <x v="1"/>
    <x v="2"/>
    <x v="2"/>
    <x v="1"/>
    <x v="0"/>
    <n v="927552"/>
    <x v="10"/>
    <d v="2016-03-24T15:39:00"/>
    <d v="1899-12-30T00:18:28"/>
    <s v="Krysta?"/>
    <s v="Mastrangelo"/>
    <s v="Krysta?222@gmail.com"/>
    <x v="1"/>
    <x v="1"/>
    <n v="46"/>
    <x v="2"/>
    <s v="@Krysta?22"/>
  </r>
  <r>
    <d v="2016-03-30T00:00:00"/>
    <x v="35"/>
    <x v="9"/>
    <n v="14"/>
    <n v="201603"/>
    <x v="1"/>
    <x v="4"/>
    <x v="2"/>
    <x v="0"/>
    <x v="0"/>
    <n v="832844"/>
    <x v="4"/>
    <d v="2016-03-30T14:39:00"/>
    <d v="1899-12-30T00:01:00"/>
    <s v="Epifania?"/>
    <s v="Crotty"/>
    <s v="Epifania?481@yahoo.com"/>
    <x v="1"/>
    <x v="1"/>
    <n v="22"/>
    <x v="1"/>
    <s v="@Epifania?48"/>
  </r>
  <r>
    <d v="2016-03-20T00:00:00"/>
    <x v="34"/>
    <x v="7"/>
    <n v="18"/>
    <n v="201603"/>
    <x v="1"/>
    <x v="3"/>
    <x v="3"/>
    <x v="0"/>
    <x v="0"/>
    <n v="2415121"/>
    <x v="7"/>
    <d v="2016-03-20T18:56:00"/>
    <d v="1899-12-30T00:19:36"/>
    <s v="Lane?"/>
    <s v="Arrieta"/>
    <s v="Lane?111@yahoo.com"/>
    <x v="0"/>
    <x v="0"/>
    <n v="23"/>
    <x v="8"/>
    <s v="@Lane?11"/>
  </r>
  <r>
    <d v="2016-03-10T00:00:00"/>
    <x v="14"/>
    <x v="4"/>
    <n v="22"/>
    <n v="201603"/>
    <x v="1"/>
    <x v="2"/>
    <x v="1"/>
    <x v="1"/>
    <x v="0"/>
    <n v="1095602"/>
    <x v="7"/>
    <d v="2016-03-10T22:53:00"/>
    <d v="1899-12-30T00:00:00"/>
    <s v="Jared?"/>
    <s v="Singer"/>
    <s v="Jared?504@abcmail.com"/>
    <x v="0"/>
    <x v="3"/>
    <n v="37"/>
    <x v="1"/>
    <s v="@Jared?50"/>
  </r>
  <r>
    <d v="2016-03-14T00:00:00"/>
    <x v="32"/>
    <x v="25"/>
    <n v="7"/>
    <n v="201603"/>
    <x v="1"/>
    <x v="1"/>
    <x v="0"/>
    <x v="0"/>
    <x v="0"/>
    <n v="1108125"/>
    <x v="12"/>
    <d v="2016-03-14T07:55:00"/>
    <d v="1899-12-30T00:01:20"/>
    <s v="Len?"/>
    <s v="Biggers"/>
    <s v="Len?443@mail.com"/>
    <x v="0"/>
    <x v="0"/>
    <n v="27"/>
    <x v="1"/>
    <s v="@Len?44"/>
  </r>
  <r>
    <d v="2016-02-16T00:00:00"/>
    <x v="40"/>
    <x v="28"/>
    <n v="12"/>
    <n v="201602"/>
    <x v="2"/>
    <x v="5"/>
    <x v="2"/>
    <x v="1"/>
    <x v="0"/>
    <n v="821662"/>
    <x v="2"/>
    <d v="2016-02-16T12:20:00"/>
    <d v="1899-12-30T00:00:56"/>
    <s v="Yong?"/>
    <s v="Bilyeu"/>
    <s v="Yong?483@mail.com"/>
    <x v="0"/>
    <x v="0"/>
    <n v="37"/>
    <x v="1"/>
    <s v="@Yong?48"/>
  </r>
  <r>
    <d v="2016-03-19T00:00:00"/>
    <x v="34"/>
    <x v="18"/>
    <n v="18"/>
    <n v="201603"/>
    <x v="1"/>
    <x v="0"/>
    <x v="3"/>
    <x v="0"/>
    <x v="0"/>
    <n v="2370319"/>
    <x v="9"/>
    <d v="2016-03-19T18:56:00"/>
    <d v="1899-12-30T00:07:28"/>
    <s v="Garry?"/>
    <s v="Restivo"/>
    <s v="Garry?284@abcmail.com"/>
    <x v="0"/>
    <x v="1"/>
    <n v="27"/>
    <x v="4"/>
    <s v="@Garry?28"/>
  </r>
  <r>
    <d v="2016-03-23T00:00:00"/>
    <x v="48"/>
    <x v="5"/>
    <n v="17"/>
    <n v="201603"/>
    <x v="1"/>
    <x v="4"/>
    <x v="3"/>
    <x v="0"/>
    <x v="0"/>
    <n v="892173"/>
    <x v="0"/>
    <d v="2016-03-23T17:14:00"/>
    <d v="1899-12-30T00:11:33"/>
    <s v="Kyle?"/>
    <s v="Biggers"/>
    <s v="Kyle?62@gmail.com"/>
    <x v="0"/>
    <x v="4"/>
    <n v="25"/>
    <x v="1"/>
    <s v="@Kyle?6"/>
  </r>
  <r>
    <d v="2016-01-23T00:00:00"/>
    <x v="14"/>
    <x v="5"/>
    <n v="13"/>
    <n v="201601"/>
    <x v="0"/>
    <x v="0"/>
    <x v="2"/>
    <x v="1"/>
    <x v="0"/>
    <n v="2204671"/>
    <x v="8"/>
    <d v="2016-01-23T13:53:00"/>
    <d v="1899-12-30T00:06:43"/>
    <s v="Robby?"/>
    <s v="Mcclaine"/>
    <s v="Robby?161@yahoo.com"/>
    <x v="0"/>
    <x v="2"/>
    <n v="41"/>
    <x v="3"/>
    <s v="@Robby?16"/>
  </r>
  <r>
    <d v="2016-03-18T00:00:00"/>
    <x v="11"/>
    <x v="22"/>
    <n v="8"/>
    <n v="201603"/>
    <x v="1"/>
    <x v="6"/>
    <x v="0"/>
    <x v="0"/>
    <x v="0"/>
    <n v="893588"/>
    <x v="4"/>
    <d v="2016-03-18T08:30:00"/>
    <d v="1899-12-30T00:00:00"/>
    <s v="Jacinto?"/>
    <s v="Mastrangelo"/>
    <s v="Jacinto?252@gmail.com"/>
    <x v="0"/>
    <x v="5"/>
    <n v="24"/>
    <x v="3"/>
    <s v="@Jacinto?25"/>
  </r>
  <r>
    <d v="2016-01-28T00:00:00"/>
    <x v="39"/>
    <x v="8"/>
    <n v="16"/>
    <n v="201601"/>
    <x v="0"/>
    <x v="2"/>
    <x v="2"/>
    <x v="1"/>
    <x v="0"/>
    <n v="777965"/>
    <x v="10"/>
    <d v="2016-01-28T16:42:00"/>
    <d v="1899-12-30T00:00:12"/>
    <s v="Lane?"/>
    <s v="Zweifel"/>
    <s v="Lane?112@gmail.com"/>
    <x v="0"/>
    <x v="2"/>
    <n v="44"/>
    <x v="3"/>
    <s v="@Lane?11"/>
  </r>
  <r>
    <d v="2016-02-21T00:00:00"/>
    <x v="37"/>
    <x v="6"/>
    <n v="11"/>
    <n v="201602"/>
    <x v="2"/>
    <x v="3"/>
    <x v="0"/>
    <x v="1"/>
    <x v="0"/>
    <n v="810075"/>
    <x v="3"/>
    <d v="2016-02-21T11:51:00"/>
    <d v="1899-12-30T00:01:09"/>
    <s v="Loyd?"/>
    <s v="Shkreli"/>
    <s v="Loyd?494@abcmail.com"/>
    <x v="0"/>
    <x v="0"/>
    <n v="40"/>
    <x v="2"/>
    <s v="@Loyd?49"/>
  </r>
  <r>
    <d v="2016-03-31T00:00:00"/>
    <x v="5"/>
    <x v="13"/>
    <n v="11"/>
    <n v="201603"/>
    <x v="1"/>
    <x v="2"/>
    <x v="0"/>
    <x v="0"/>
    <x v="0"/>
    <n v="931362"/>
    <x v="1"/>
    <d v="2016-03-31T11:35:00"/>
    <d v="1899-12-30T00:00:12"/>
    <s v="Michel?"/>
    <s v="Langenfeld"/>
    <s v="Michel?202@gmail.com"/>
    <x v="0"/>
    <x v="4"/>
    <n v="29"/>
    <x v="4"/>
    <s v="@Michel?20"/>
  </r>
  <r>
    <d v="2016-03-30T00:00:00"/>
    <x v="0"/>
    <x v="9"/>
    <n v="13"/>
    <n v="201603"/>
    <x v="1"/>
    <x v="4"/>
    <x v="2"/>
    <x v="0"/>
    <x v="0"/>
    <n v="931362"/>
    <x v="4"/>
    <d v="2016-03-30T13:49:00"/>
    <d v="1899-12-30T00:47:54"/>
    <s v="Michel?"/>
    <s v="Langenfeld"/>
    <s v="Michel?202@gmail.com"/>
    <x v="0"/>
    <x v="4"/>
    <n v="29"/>
    <x v="4"/>
    <s v="@Michel?20"/>
  </r>
  <r>
    <d v="2016-02-27T00:00:00"/>
    <x v="56"/>
    <x v="24"/>
    <n v="8"/>
    <n v="201602"/>
    <x v="2"/>
    <x v="0"/>
    <x v="0"/>
    <x v="0"/>
    <x v="0"/>
    <n v="821877"/>
    <x v="4"/>
    <d v="2016-02-27T08:09:00"/>
    <d v="1899-12-30T00:00:12"/>
    <s v="Michel?"/>
    <s v="Pool"/>
    <s v="Michel?201@yahoo.com"/>
    <x v="0"/>
    <x v="0"/>
    <n v="28"/>
    <x v="1"/>
    <s v="@Michel?20"/>
  </r>
  <r>
    <d v="2016-03-23T00:00:00"/>
    <x v="23"/>
    <x v="5"/>
    <n v="8"/>
    <n v="201603"/>
    <x v="1"/>
    <x v="4"/>
    <x v="0"/>
    <x v="2"/>
    <x v="0"/>
    <n v="893742"/>
    <x v="4"/>
    <d v="2016-03-23T08:50:00"/>
    <d v="1899-12-30T00:12:48"/>
    <s v="Samuel?"/>
    <s v="Condie"/>
    <s v="Samuel?264@abcmail.com"/>
    <x v="0"/>
    <x v="4"/>
    <n v="71"/>
    <x v="1"/>
    <s v="@Samuel?26"/>
  </r>
  <r>
    <d v="2016-03-04T00:00:00"/>
    <x v="46"/>
    <x v="16"/>
    <n v="21"/>
    <n v="201603"/>
    <x v="1"/>
    <x v="6"/>
    <x v="1"/>
    <x v="0"/>
    <x v="0"/>
    <n v="821930"/>
    <x v="12"/>
    <d v="2016-03-04T21:32:00"/>
    <d v="1899-12-30T00:07:45"/>
    <s v="Wilburn?"/>
    <s v="Martello"/>
    <s v="Wilburn?302@gmail.com"/>
    <x v="0"/>
    <x v="0"/>
    <n v="25"/>
    <x v="4"/>
    <s v="@Wilburn?30"/>
  </r>
  <r>
    <d v="2016-02-12T00:00:00"/>
    <x v="60"/>
    <x v="23"/>
    <n v="8"/>
    <n v="201602"/>
    <x v="2"/>
    <x v="6"/>
    <x v="0"/>
    <x v="0"/>
    <x v="0"/>
    <n v="810259"/>
    <x v="0"/>
    <d v="2016-02-12T08:36:00"/>
    <d v="1899-12-30T00:00:41"/>
    <s v="Yong?"/>
    <s v="Holt"/>
    <s v="Yong?483@mail.com"/>
    <x v="0"/>
    <x v="0"/>
    <n v="29"/>
    <x v="6"/>
    <s v="@Yong?48"/>
  </r>
  <r>
    <d v="2016-03-16T00:00:00"/>
    <x v="55"/>
    <x v="28"/>
    <n v="10"/>
    <n v="201603"/>
    <x v="1"/>
    <x v="4"/>
    <x v="0"/>
    <x v="0"/>
    <x v="0"/>
    <n v="793382"/>
    <x v="4"/>
    <d v="2016-03-16T10:16:00"/>
    <d v="1899-12-30T00:32:18"/>
    <s v="None"/>
    <s v="None"/>
    <s v="Shandra?165@mailxyz.com"/>
    <x v="2"/>
    <x v="1"/>
    <n v="0"/>
    <x v="5"/>
    <s v="None"/>
  </r>
  <r>
    <d v="2016-02-26T00:00:00"/>
    <x v="23"/>
    <x v="12"/>
    <n v="17"/>
    <n v="201602"/>
    <x v="2"/>
    <x v="6"/>
    <x v="3"/>
    <x v="1"/>
    <x v="0"/>
    <n v="2361668"/>
    <x v="12"/>
    <d v="2016-02-26T17:50:00"/>
    <d v="1899-12-30T00:01:08"/>
    <s v="Lloyd?"/>
    <s v="Mastrangelo"/>
    <s v="Lloyd?74@abcmail.com"/>
    <x v="0"/>
    <x v="4"/>
    <n v="31"/>
    <x v="4"/>
    <s v="@Lloyd?7"/>
  </r>
  <r>
    <d v="2016-02-27T00:00:00"/>
    <x v="16"/>
    <x v="24"/>
    <n v="7"/>
    <n v="201602"/>
    <x v="2"/>
    <x v="0"/>
    <x v="0"/>
    <x v="0"/>
    <x v="0"/>
    <n v="820093"/>
    <x v="1"/>
    <d v="2016-02-27T07:41:00"/>
    <d v="1899-12-30T00:00:18"/>
    <s v="Shane?"/>
    <s v="Marek"/>
    <s v="Shane?23@mail.com"/>
    <x v="0"/>
    <x v="3"/>
    <n v="26"/>
    <x v="3"/>
    <s v="@Shane?2"/>
  </r>
  <r>
    <d v="2016-03-27T00:00:00"/>
    <x v="20"/>
    <x v="24"/>
    <n v="12"/>
    <n v="201603"/>
    <x v="1"/>
    <x v="3"/>
    <x v="2"/>
    <x v="1"/>
    <x v="0"/>
    <n v="941250"/>
    <x v="10"/>
    <d v="2016-03-27T12:02:00"/>
    <d v="1899-12-30T00:00:18"/>
    <s v="Art?"/>
    <s v="Biggers"/>
    <s v="Art?401@yahoo.com"/>
    <x v="0"/>
    <x v="0"/>
    <n v="32"/>
    <x v="7"/>
    <s v="@Art?40"/>
  </r>
  <r>
    <d v="2016-03-01T00:00:00"/>
    <x v="58"/>
    <x v="10"/>
    <n v="19"/>
    <n v="201603"/>
    <x v="1"/>
    <x v="5"/>
    <x v="3"/>
    <x v="0"/>
    <x v="0"/>
    <n v="833313"/>
    <x v="5"/>
    <d v="2016-03-01T19:10:00"/>
    <d v="1899-12-30T00:01:15"/>
    <s v="Donald?"/>
    <s v="Pilot"/>
    <s v="Donald?221@yahoo.com"/>
    <x v="0"/>
    <x v="1"/>
    <n v="24"/>
    <x v="1"/>
    <s v="@Donald?22"/>
  </r>
  <r>
    <d v="2016-02-18T00:00:00"/>
    <x v="32"/>
    <x v="22"/>
    <n v="7"/>
    <n v="201602"/>
    <x v="2"/>
    <x v="2"/>
    <x v="0"/>
    <x v="1"/>
    <x v="0"/>
    <n v="810390"/>
    <x v="10"/>
    <d v="2016-02-18T07:55:00"/>
    <d v="1899-12-30T00:00:24"/>
    <s v="Jacinto?"/>
    <s v="Curran"/>
    <s v="Jacinto?251@yahoo.com"/>
    <x v="0"/>
    <x v="3"/>
    <n v="38"/>
    <x v="1"/>
    <s v="@Jacinto?25"/>
  </r>
  <r>
    <d v="2016-02-21T00:00:00"/>
    <x v="30"/>
    <x v="6"/>
    <n v="14"/>
    <n v="201602"/>
    <x v="2"/>
    <x v="3"/>
    <x v="2"/>
    <x v="1"/>
    <x v="0"/>
    <n v="810406"/>
    <x v="9"/>
    <d v="2016-02-21T14:18:00"/>
    <d v="1899-12-30T00:00:04"/>
    <s v="Michel?"/>
    <s v="Sieren"/>
    <s v="Michel?204@abcmail.com"/>
    <x v="0"/>
    <x v="3"/>
    <n v="38"/>
    <x v="1"/>
    <s v="@Michel?20"/>
  </r>
  <r>
    <d v="2016-02-21T00:00:00"/>
    <x v="48"/>
    <x v="6"/>
    <n v="17"/>
    <n v="201602"/>
    <x v="2"/>
    <x v="3"/>
    <x v="3"/>
    <x v="1"/>
    <x v="0"/>
    <n v="815728"/>
    <x v="3"/>
    <d v="2016-02-21T17:14:00"/>
    <d v="1899-12-30T00:00:00"/>
    <s v="Valentine?"/>
    <s v="Marek"/>
    <s v="Valentine?472@gmail.com"/>
    <x v="0"/>
    <x v="0"/>
    <n v="35"/>
    <x v="2"/>
    <s v="@Valentine?47"/>
  </r>
  <r>
    <d v="2016-02-22T00:00:00"/>
    <x v="13"/>
    <x v="27"/>
    <n v="12"/>
    <n v="201602"/>
    <x v="2"/>
    <x v="1"/>
    <x v="2"/>
    <x v="1"/>
    <x v="0"/>
    <n v="808754"/>
    <x v="4"/>
    <d v="2016-02-22T12:26:00"/>
    <d v="1899-12-30T00:02:34"/>
    <s v="Charlie?"/>
    <s v="Styer"/>
    <s v="Charlie?362@gmail.com"/>
    <x v="0"/>
    <x v="3"/>
    <n v="40"/>
    <x v="1"/>
    <s v="@Charlie?36"/>
  </r>
  <r>
    <d v="2016-02-14T00:00:00"/>
    <x v="58"/>
    <x v="25"/>
    <n v="22"/>
    <n v="201602"/>
    <x v="2"/>
    <x v="3"/>
    <x v="1"/>
    <x v="1"/>
    <x v="0"/>
    <n v="794762"/>
    <x v="12"/>
    <d v="2016-02-14T22:10:00"/>
    <d v="1899-12-30T00:13:15"/>
    <s v="Brendan?"/>
    <s v="Mina"/>
    <s v="Brendan?453@mail.com"/>
    <x v="0"/>
    <x v="1"/>
    <n v="42"/>
    <x v="1"/>
    <s v="@Brendan?45"/>
  </r>
  <r>
    <d v="2016-03-24T00:00:00"/>
    <x v="60"/>
    <x v="19"/>
    <n v="9"/>
    <n v="201603"/>
    <x v="1"/>
    <x v="2"/>
    <x v="0"/>
    <x v="0"/>
    <x v="0"/>
    <n v="907742"/>
    <x v="10"/>
    <d v="2016-03-24T09:36:00"/>
    <d v="1899-12-30T00:06:22"/>
    <s v="Charlie?"/>
    <s v="Tancredi"/>
    <s v="Charlie?363@mail.com"/>
    <x v="0"/>
    <x v="3"/>
    <n v="29"/>
    <x v="1"/>
    <s v="@Charlie?36"/>
  </r>
  <r>
    <d v="2016-01-12T00:00:00"/>
    <x v="45"/>
    <x v="23"/>
    <n v="9"/>
    <n v="201601"/>
    <x v="0"/>
    <x v="5"/>
    <x v="0"/>
    <x v="1"/>
    <x v="0"/>
    <n v="852420"/>
    <x v="11"/>
    <d v="2016-01-12T09:07:00"/>
    <d v="1899-12-30T00:01:04"/>
    <s v="Cody?"/>
    <s v="Lavoie"/>
    <s v="Cody?122@gmail.com"/>
    <x v="0"/>
    <x v="0"/>
    <n v="39"/>
    <x v="2"/>
    <s v="@Cody?12"/>
  </r>
  <r>
    <d v="2016-03-04T00:00:00"/>
    <x v="6"/>
    <x v="16"/>
    <n v="16"/>
    <n v="201603"/>
    <x v="1"/>
    <x v="6"/>
    <x v="2"/>
    <x v="1"/>
    <x v="0"/>
    <n v="907781"/>
    <x v="9"/>
    <d v="2016-03-04T16:27:00"/>
    <d v="1899-12-30T00:05:18"/>
    <s v="Kyle?"/>
    <s v="Zweifel"/>
    <s v="Kyle?61@yahoo.com"/>
    <x v="0"/>
    <x v="3"/>
    <n v="33"/>
    <x v="1"/>
    <s v="@Kyle?6"/>
  </r>
  <r>
    <d v="2016-03-08T00:00:00"/>
    <x v="42"/>
    <x v="30"/>
    <n v="14"/>
    <n v="201603"/>
    <x v="1"/>
    <x v="5"/>
    <x v="2"/>
    <x v="1"/>
    <x v="0"/>
    <n v="864804"/>
    <x v="4"/>
    <d v="2016-03-08T14:04:00"/>
    <d v="1899-12-30T00:00:00"/>
    <s v="Chas?"/>
    <s v="Singer"/>
    <s v="Chas?352@gmail.com"/>
    <x v="0"/>
    <x v="3"/>
    <n v="34"/>
    <x v="1"/>
    <s v="@Chas?35"/>
  </r>
  <r>
    <d v="2016-01-26T00:00:00"/>
    <x v="54"/>
    <x v="12"/>
    <n v="20"/>
    <n v="201601"/>
    <x v="0"/>
    <x v="5"/>
    <x v="3"/>
    <x v="1"/>
    <x v="0"/>
    <n v="2422598"/>
    <x v="10"/>
    <d v="2016-01-26T20:44:00"/>
    <d v="1899-12-30T00:02:54"/>
    <s v="Abel?"/>
    <s v="Creager"/>
    <s v="Abel?181@yahoo.com"/>
    <x v="0"/>
    <x v="0"/>
    <n v="31"/>
    <x v="1"/>
    <s v="@Abel?18"/>
  </r>
  <r>
    <d v="2016-03-12T00:00:00"/>
    <x v="28"/>
    <x v="23"/>
    <n v="11"/>
    <n v="201603"/>
    <x v="1"/>
    <x v="0"/>
    <x v="0"/>
    <x v="1"/>
    <x v="0"/>
    <n v="861287"/>
    <x v="4"/>
    <d v="2016-03-12T11:52:00"/>
    <d v="1899-12-30T00:13:50"/>
    <s v="Randy?"/>
    <s v="Biggers"/>
    <s v="Randy?395@mailxyz.com"/>
    <x v="0"/>
    <x v="2"/>
    <n v="40"/>
    <x v="3"/>
    <s v="@Randy?39"/>
  </r>
  <r>
    <d v="2016-01-09T00:00:00"/>
    <x v="6"/>
    <x v="20"/>
    <n v="18"/>
    <n v="201601"/>
    <x v="0"/>
    <x v="0"/>
    <x v="3"/>
    <x v="1"/>
    <x v="0"/>
    <n v="822267"/>
    <x v="11"/>
    <d v="2016-01-09T18:27:00"/>
    <d v="1899-12-30T00:00:13"/>
    <s v="Garry?"/>
    <s v="Luthy"/>
    <s v="Garry?284@abcmail.com"/>
    <x v="0"/>
    <x v="0"/>
    <n v="42"/>
    <x v="1"/>
    <s v="@Garry?28"/>
  </r>
  <r>
    <d v="2016-01-02T00:00:00"/>
    <x v="4"/>
    <x v="0"/>
    <n v="23"/>
    <n v="201601"/>
    <x v="0"/>
    <x v="0"/>
    <x v="1"/>
    <x v="0"/>
    <x v="0"/>
    <n v="611645"/>
    <x v="3"/>
    <d v="2016-01-02T23:58:00"/>
    <d v="1899-12-30T00:05:00"/>
    <s v="Chas?"/>
    <s v="Crotty"/>
    <s v="Chas?351@yahoo.com"/>
    <x v="0"/>
    <x v="0"/>
    <n v="25"/>
    <x v="7"/>
    <s v="@Chas?35"/>
  </r>
  <r>
    <d v="2016-03-12T00:00:00"/>
    <x v="37"/>
    <x v="23"/>
    <n v="11"/>
    <n v="201603"/>
    <x v="1"/>
    <x v="0"/>
    <x v="0"/>
    <x v="1"/>
    <x v="0"/>
    <n v="805113"/>
    <x v="10"/>
    <d v="2016-03-12T11:51:00"/>
    <d v="1899-12-30T00:03:20"/>
    <s v="Wilton?"/>
    <s v="Pascarella"/>
    <s v="Wilton?415@mailxyz.com"/>
    <x v="0"/>
    <x v="3"/>
    <n v="39"/>
    <x v="1"/>
    <s v="@Wilton?41"/>
  </r>
  <r>
    <d v="2016-03-03T00:00:00"/>
    <x v="13"/>
    <x v="11"/>
    <n v="14"/>
    <n v="201603"/>
    <x v="1"/>
    <x v="2"/>
    <x v="2"/>
    <x v="1"/>
    <x v="0"/>
    <n v="2361982"/>
    <x v="9"/>
    <d v="2016-03-03T14:26:00"/>
    <d v="1899-12-30T00:00:20"/>
    <s v="Irving?"/>
    <s v="Paradis"/>
    <s v="Irving?51@yahoo.com"/>
    <x v="0"/>
    <x v="3"/>
    <n v="42"/>
    <x v="1"/>
    <s v="@Irving?5"/>
  </r>
  <r>
    <d v="2016-03-05T00:00:00"/>
    <x v="15"/>
    <x v="15"/>
    <n v="6"/>
    <n v="201603"/>
    <x v="1"/>
    <x v="0"/>
    <x v="0"/>
    <x v="1"/>
    <x v="0"/>
    <n v="861336"/>
    <x v="10"/>
    <d v="2016-03-05T06:46:00"/>
    <d v="1899-12-30T00:01:26"/>
    <s v="Garry?"/>
    <s v="Marek"/>
    <s v="Garry?285@mailxyz.com"/>
    <x v="0"/>
    <x v="3"/>
    <n v="31"/>
    <x v="7"/>
    <s v="@Garry?28"/>
  </r>
  <r>
    <d v="2016-03-04T00:00:00"/>
    <x v="38"/>
    <x v="16"/>
    <n v="10"/>
    <n v="201603"/>
    <x v="1"/>
    <x v="6"/>
    <x v="0"/>
    <x v="1"/>
    <x v="0"/>
    <n v="1109252"/>
    <x v="10"/>
    <d v="2016-03-04T10:03:00"/>
    <d v="1899-12-30T00:03:48"/>
    <s v="Bernardo?"/>
    <s v="Nicholls"/>
    <s v="Bernardo?325@mailxyz.com"/>
    <x v="0"/>
    <x v="3"/>
    <n v="30"/>
    <x v="1"/>
    <s v="@Bernardo?32"/>
  </r>
  <r>
    <d v="2016-03-30T00:00:00"/>
    <x v="43"/>
    <x v="9"/>
    <n v="11"/>
    <n v="201603"/>
    <x v="1"/>
    <x v="4"/>
    <x v="0"/>
    <x v="1"/>
    <x v="0"/>
    <n v="925816"/>
    <x v="4"/>
    <d v="2016-03-30T11:45:00"/>
    <d v="1899-12-30T00:06:06"/>
    <s v="Michel?"/>
    <s v="Mosser"/>
    <s v="Michel?205@mailxyz.com"/>
    <x v="0"/>
    <x v="4"/>
    <n v="33"/>
    <x v="1"/>
    <s v="@Michel?20"/>
  </r>
  <r>
    <d v="2016-03-26T00:00:00"/>
    <x v="38"/>
    <x v="12"/>
    <n v="7"/>
    <n v="201603"/>
    <x v="1"/>
    <x v="0"/>
    <x v="0"/>
    <x v="1"/>
    <x v="0"/>
    <n v="2092259"/>
    <x v="11"/>
    <d v="2016-03-26T07:03:00"/>
    <d v="1899-12-30T00:09:49"/>
    <s v="Markus?"/>
    <s v="Leicht"/>
    <s v="Markus?192@gmail.com"/>
    <x v="0"/>
    <x v="0"/>
    <n v="42"/>
    <x v="7"/>
    <s v="@Markus?19"/>
  </r>
  <r>
    <d v="2016-03-25T00:00:00"/>
    <x v="27"/>
    <x v="17"/>
    <n v="11"/>
    <n v="201603"/>
    <x v="1"/>
    <x v="6"/>
    <x v="0"/>
    <x v="1"/>
    <x v="0"/>
    <n v="805211"/>
    <x v="4"/>
    <d v="2016-03-25T11:33:00"/>
    <d v="1899-12-30T00:00:00"/>
    <s v="Eli?"/>
    <s v="Bilyeu"/>
    <s v="Eli?291@yahoo.com"/>
    <x v="0"/>
    <x v="1"/>
    <n v="37"/>
    <x v="3"/>
    <s v="@Eli?29"/>
  </r>
  <r>
    <d v="2016-01-21T00:00:00"/>
    <x v="54"/>
    <x v="6"/>
    <n v="14"/>
    <n v="201601"/>
    <x v="0"/>
    <x v="2"/>
    <x v="2"/>
    <x v="0"/>
    <x v="0"/>
    <n v="810627"/>
    <x v="10"/>
    <d v="2016-01-21T14:44:00"/>
    <d v="1899-12-30T00:09:08"/>
    <s v="Art?"/>
    <s v="Mosser"/>
    <s v="Art?404@abcmail.com"/>
    <x v="0"/>
    <x v="0"/>
    <n v="26"/>
    <x v="7"/>
    <s v="@Art?40"/>
  </r>
  <r>
    <d v="2016-01-26T00:00:00"/>
    <x v="38"/>
    <x v="12"/>
    <n v="18"/>
    <n v="201601"/>
    <x v="0"/>
    <x v="5"/>
    <x v="3"/>
    <x v="1"/>
    <x v="0"/>
    <n v="822441"/>
    <x v="5"/>
    <d v="2016-01-26T18:03:00"/>
    <d v="1899-12-30T00:01:47"/>
    <s v="Loris?"/>
    <s v="Hier"/>
    <s v="Loris?271@yahoo.com"/>
    <x v="1"/>
    <x v="0"/>
    <n v="38"/>
    <x v="0"/>
    <s v="@Loris?27"/>
  </r>
  <r>
    <d v="2016-02-13T00:00:00"/>
    <x v="20"/>
    <x v="31"/>
    <n v="4"/>
    <n v="201602"/>
    <x v="2"/>
    <x v="0"/>
    <x v="1"/>
    <x v="1"/>
    <x v="0"/>
    <n v="822277"/>
    <x v="9"/>
    <d v="2016-02-13T04:02:00"/>
    <d v="1899-12-30T00:07:09"/>
    <s v="Stefan?"/>
    <s v="Deblois"/>
    <s v="Stefan?462@gmail.com"/>
    <x v="0"/>
    <x v="0"/>
    <n v="50"/>
    <x v="1"/>
    <s v="@Stefan?46"/>
  </r>
  <r>
    <d v="2016-03-03T00:00:00"/>
    <x v="59"/>
    <x v="11"/>
    <n v="15"/>
    <n v="201603"/>
    <x v="1"/>
    <x v="2"/>
    <x v="2"/>
    <x v="1"/>
    <x v="0"/>
    <n v="2205521"/>
    <x v="11"/>
    <d v="2016-03-03T15:15:00"/>
    <d v="1899-12-30T00:01:45"/>
    <s v="Samuel?"/>
    <s v="Borelli"/>
    <s v="Samuel?261@yahoo.com"/>
    <x v="0"/>
    <x v="0"/>
    <n v="31"/>
    <x v="8"/>
    <s v="@Samuel?26"/>
  </r>
  <r>
    <d v="2016-03-25T00:00:00"/>
    <x v="27"/>
    <x v="17"/>
    <n v="15"/>
    <n v="201603"/>
    <x v="1"/>
    <x v="6"/>
    <x v="2"/>
    <x v="1"/>
    <x v="0"/>
    <n v="2423095"/>
    <x v="4"/>
    <d v="2016-03-25T15:33:00"/>
    <d v="1899-12-30T00:10:52"/>
    <s v="Eli?"/>
    <s v="Mccollum"/>
    <s v="Eli?291@yahoo.com"/>
    <x v="0"/>
    <x v="3"/>
    <n v="33"/>
    <x v="1"/>
    <s v="@Eli?29"/>
  </r>
  <r>
    <d v="2016-02-14T00:00:00"/>
    <x v="45"/>
    <x v="25"/>
    <n v="6"/>
    <n v="201602"/>
    <x v="2"/>
    <x v="3"/>
    <x v="0"/>
    <x v="1"/>
    <x v="0"/>
    <n v="2092315"/>
    <x v="11"/>
    <d v="2016-02-14T06:07:00"/>
    <d v="1899-12-30T00:01:47"/>
    <s v="Efren?"/>
    <s v="Shkreli"/>
    <s v="Efren?132@gmail.com"/>
    <x v="0"/>
    <x v="0"/>
    <n v="55"/>
    <x v="2"/>
    <s v="@Efren?13"/>
  </r>
  <r>
    <d v="2016-03-16T00:00:00"/>
    <x v="3"/>
    <x v="28"/>
    <n v="8"/>
    <n v="201603"/>
    <x v="1"/>
    <x v="4"/>
    <x v="0"/>
    <x v="1"/>
    <x v="0"/>
    <n v="941663"/>
    <x v="12"/>
    <d v="2016-03-16T08:08:00"/>
    <d v="1899-12-30T00:06:06"/>
    <s v="Garry?"/>
    <s v="Mcculloch"/>
    <s v="Garry?285@mailxyz.com"/>
    <x v="0"/>
    <x v="0"/>
    <n v="30"/>
    <x v="3"/>
    <s v="@Garry?28"/>
  </r>
  <r>
    <d v="2016-03-01T00:00:00"/>
    <x v="54"/>
    <x v="10"/>
    <n v="19"/>
    <n v="201603"/>
    <x v="1"/>
    <x v="5"/>
    <x v="3"/>
    <x v="1"/>
    <x v="0"/>
    <n v="810751"/>
    <x v="6"/>
    <d v="2016-03-01T19:44:00"/>
    <d v="1899-12-30T00:00:13"/>
    <s v="Hyman?"/>
    <s v="Sieren"/>
    <s v="Hyman?84@abcmail.com"/>
    <x v="0"/>
    <x v="0"/>
    <n v="39"/>
    <x v="1"/>
    <s v="@Hyman?8"/>
  </r>
  <r>
    <d v="2016-02-18T00:00:00"/>
    <x v="48"/>
    <x v="22"/>
    <n v="19"/>
    <n v="201602"/>
    <x v="2"/>
    <x v="2"/>
    <x v="3"/>
    <x v="1"/>
    <x v="0"/>
    <n v="810776"/>
    <x v="0"/>
    <d v="2016-02-18T19:14:00"/>
    <d v="1899-12-30T00:00:14"/>
    <s v="Lloyd?"/>
    <s v="Hoadley"/>
    <s v="Lloyd?75@mailxyz.com"/>
    <x v="0"/>
    <x v="1"/>
    <n v="32"/>
    <x v="3"/>
    <s v="@Lloyd?7"/>
  </r>
  <r>
    <d v="2016-03-11T00:00:00"/>
    <x v="37"/>
    <x v="14"/>
    <n v="7"/>
    <n v="201603"/>
    <x v="1"/>
    <x v="6"/>
    <x v="0"/>
    <x v="1"/>
    <x v="0"/>
    <n v="870709"/>
    <x v="12"/>
    <d v="2016-03-11T07:51:00"/>
    <d v="1899-12-30T00:00:35"/>
    <s v="Lloyd?"/>
    <s v="Shkreli"/>
    <s v="Lloyd?75@mailxyz.com"/>
    <x v="0"/>
    <x v="1"/>
    <n v="36"/>
    <x v="8"/>
    <s v="@Lloyd?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42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25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14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Wilton?"/>
    <s v="Fudge"/>
    <s v="Wilton?412@gmail.com"/>
    <x v="0"/>
    <x v="0"/>
    <n v="30"/>
    <x v="2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Jared?"/>
    <s v="Mcclaine"/>
    <s v="Jared?501@yahoo.com"/>
    <x v="0"/>
    <x v="4"/>
    <n v="16"/>
    <x v="1"/>
    <s v="@Jared?5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ane?"/>
    <s v="Caves"/>
    <s v="Shane?24@abcmail.com"/>
    <x v="0"/>
    <x v="0"/>
    <n v="29"/>
    <x v="1"/>
    <s v="@Shane?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44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Trudie?"/>
    <s v="Restivo"/>
    <s v="Trudie?415@mailxyz.com"/>
    <x v="1"/>
    <x v="5"/>
    <n v="39"/>
    <x v="2"/>
    <s v="@Trudie?41"/>
  </r>
  <r>
    <s v="Unknown"/>
    <x v="47"/>
    <x v="29"/>
    <s v="Unkown"/>
    <s v="Unkown"/>
    <x v="3"/>
    <x v="7"/>
    <x v="1"/>
    <x v="0"/>
    <x v="0"/>
    <s v="Unkown"/>
    <x v="14"/>
    <s v="Unkown"/>
    <s v="Unkown"/>
    <s v="Dion?"/>
    <s v="Mcculloch"/>
    <s v="Dion?335@mailxyz.com"/>
    <x v="0"/>
    <x v="6"/>
    <n v="28"/>
    <x v="1"/>
    <s v="@Dion?33"/>
  </r>
  <r>
    <d v="2016-01-03T00:00:00"/>
    <x v="43"/>
    <x v="11"/>
    <n v="0"/>
    <n v="201601"/>
    <x v="0"/>
    <x v="3"/>
    <x v="1"/>
    <x v="0"/>
    <x v="0"/>
    <n v="597491"/>
    <x v="8"/>
    <d v="2016-01-03T00:45:00"/>
    <d v="1899-12-30T00:01:15"/>
    <s v="Stephen?"/>
    <s v="Sieren"/>
    <s v="Stephen?152@gmail.com"/>
    <x v="0"/>
    <x v="0"/>
    <n v="24"/>
    <x v="1"/>
    <s v="@Stephen?15"/>
  </r>
  <r>
    <d v="2016-03-11T00:00:00"/>
    <x v="0"/>
    <x v="14"/>
    <n v="10"/>
    <n v="201603"/>
    <x v="1"/>
    <x v="6"/>
    <x v="0"/>
    <x v="1"/>
    <x v="0"/>
    <n v="809216"/>
    <x v="5"/>
    <d v="2016-03-11T10:49:00"/>
    <d v="1899-12-30T00:01:44"/>
    <s v="Hollis?"/>
    <s v="Biggers"/>
    <s v="Hollis?385@mailxyz.com"/>
    <x v="0"/>
    <x v="0"/>
    <n v="47"/>
    <x v="1"/>
    <s v="@Hollis?38"/>
  </r>
  <r>
    <d v="2016-02-23T00:00:00"/>
    <x v="48"/>
    <x v="5"/>
    <n v="15"/>
    <n v="201602"/>
    <x v="2"/>
    <x v="5"/>
    <x v="2"/>
    <x v="1"/>
    <x v="0"/>
    <n v="817573"/>
    <x v="1"/>
    <d v="2016-02-23T15:14:00"/>
    <d v="1899-12-30T00:02:03"/>
    <s v="Irving?"/>
    <s v="Restivo"/>
    <s v="Irving?55@mailxyz.com"/>
    <x v="0"/>
    <x v="0"/>
    <n v="35"/>
    <x v="2"/>
    <s v="@Irving?5"/>
  </r>
  <r>
    <d v="2016-03-03T00:00:00"/>
    <x v="56"/>
    <x v="11"/>
    <n v="11"/>
    <n v="201603"/>
    <x v="1"/>
    <x v="2"/>
    <x v="0"/>
    <x v="0"/>
    <x v="0"/>
    <n v="809374"/>
    <x v="5"/>
    <d v="2016-03-03T11:09:00"/>
    <d v="1899-12-30T00:00:21"/>
    <s v="Charlie?"/>
    <s v="Slane"/>
    <s v="Charlie?361@yahoo.com"/>
    <x v="0"/>
    <x v="3"/>
    <n v="25"/>
    <x v="1"/>
    <s v="@Charlie?36"/>
  </r>
  <r>
    <d v="2016-02-16T00:00:00"/>
    <x v="21"/>
    <x v="28"/>
    <n v="10"/>
    <n v="201602"/>
    <x v="2"/>
    <x v="5"/>
    <x v="0"/>
    <x v="0"/>
    <x v="0"/>
    <n v="794226"/>
    <x v="7"/>
    <d v="2016-02-16T10:23:00"/>
    <d v="1899-12-30T00:08:04"/>
    <s v="Dion?"/>
    <s v="Holt"/>
    <s v="Dion?335@mailxyz.com"/>
    <x v="0"/>
    <x v="2"/>
    <n v="28"/>
    <x v="3"/>
    <s v="@Dion?33"/>
  </r>
  <r>
    <d v="2016-01-30T00:00:00"/>
    <x v="48"/>
    <x v="9"/>
    <n v="12"/>
    <n v="201601"/>
    <x v="0"/>
    <x v="0"/>
    <x v="2"/>
    <x v="0"/>
    <x v="0"/>
    <n v="772618"/>
    <x v="11"/>
    <d v="2016-01-30T12:14:00"/>
    <d v="1899-12-30T00:00:11"/>
    <s v="Emilie?"/>
    <s v="Deblois"/>
    <s v="Emilie?325@mailxyz.com"/>
    <x v="1"/>
    <x v="2"/>
    <n v="14"/>
    <x v="2"/>
    <s v="@Emilie?32"/>
  </r>
  <r>
    <d v="2016-03-25T00:00:00"/>
    <x v="35"/>
    <x v="17"/>
    <n v="18"/>
    <n v="201603"/>
    <x v="1"/>
    <x v="6"/>
    <x v="3"/>
    <x v="1"/>
    <x v="0"/>
    <n v="2091371"/>
    <x v="5"/>
    <d v="2016-03-25T18:39:00"/>
    <d v="1899-12-30T00:00:45"/>
    <s v="Dee?"/>
    <s v="Gettys"/>
    <s v="Dee?215@mailxyz.com"/>
    <x v="0"/>
    <x v="0"/>
    <n v="44"/>
    <x v="1"/>
    <s v="@Dee?21"/>
  </r>
  <r>
    <d v="2016-01-21T00:00:00"/>
    <x v="31"/>
    <x v="6"/>
    <n v="17"/>
    <n v="201601"/>
    <x v="0"/>
    <x v="2"/>
    <x v="3"/>
    <x v="2"/>
    <x v="0"/>
    <n v="2369921"/>
    <x v="9"/>
    <d v="2016-01-21T17:11:00"/>
    <d v="1899-12-30T00:47:00"/>
    <s v="Kip?"/>
    <s v="Creager"/>
    <s v="Kip?144@abcmail.com"/>
    <x v="0"/>
    <x v="0"/>
    <n v="67"/>
    <x v="8"/>
    <s v="@Kip?14"/>
  </r>
  <r>
    <d v="2016-03-26T00:00:00"/>
    <x v="4"/>
    <x v="12"/>
    <n v="20"/>
    <n v="201603"/>
    <x v="1"/>
    <x v="0"/>
    <x v="3"/>
    <x v="0"/>
    <x v="0"/>
    <n v="1108051"/>
    <x v="3"/>
    <d v="2016-03-26T20:58:00"/>
    <d v="1899-12-30T00:00:33"/>
    <s v="Cory?"/>
    <s v="Shkreli"/>
    <s v="Cory?104@abcmail.com"/>
    <x v="0"/>
    <x v="3"/>
    <n v="18"/>
    <x v="9"/>
    <s v="@Cory?10"/>
  </r>
  <r>
    <d v="2016-03-24T00:00:00"/>
    <x v="49"/>
    <x v="19"/>
    <n v="10"/>
    <n v="201603"/>
    <x v="1"/>
    <x v="2"/>
    <x v="0"/>
    <x v="1"/>
    <x v="0"/>
    <n v="906496"/>
    <x v="10"/>
    <d v="2016-03-24T10:17:00"/>
    <d v="1899-12-30T00:07:42"/>
    <s v="Shane?"/>
    <s v="Styer"/>
    <s v="Shane?25@mailxyz.com"/>
    <x v="0"/>
    <x v="4"/>
    <n v="34"/>
    <x v="4"/>
    <s v="@Shane?2"/>
  </r>
  <r>
    <d v="2016-03-23T00:00:00"/>
    <x v="59"/>
    <x v="5"/>
    <n v="9"/>
    <n v="201603"/>
    <x v="1"/>
    <x v="4"/>
    <x v="0"/>
    <x v="0"/>
    <x v="0"/>
    <n v="867333"/>
    <x v="4"/>
    <d v="2016-03-23T09:15:00"/>
    <d v="1899-12-30T00:26:54"/>
    <s v="Earl?"/>
    <s v="Zweifel"/>
    <s v="Earl?423@mail.com"/>
    <x v="0"/>
    <x v="4"/>
    <n v="23"/>
    <x v="4"/>
    <s v="@Earl?42"/>
  </r>
  <r>
    <d v="2016-02-07T00:00:00"/>
    <x v="0"/>
    <x v="1"/>
    <n v="15"/>
    <n v="201602"/>
    <x v="2"/>
    <x v="3"/>
    <x v="2"/>
    <x v="1"/>
    <x v="0"/>
    <n v="2422252"/>
    <x v="10"/>
    <d v="2016-02-07T15:49:00"/>
    <d v="1899-12-30T00:00:30"/>
    <s v="Abel?"/>
    <s v="Slane"/>
    <s v="Abel?183@mail.com"/>
    <x v="0"/>
    <x v="4"/>
    <n v="41"/>
    <x v="1"/>
    <s v="@Abel?18"/>
  </r>
  <r>
    <d v="2016-02-20T00:00:00"/>
    <x v="51"/>
    <x v="7"/>
    <n v="13"/>
    <n v="201602"/>
    <x v="2"/>
    <x v="0"/>
    <x v="2"/>
    <x v="1"/>
    <x v="0"/>
    <n v="772948"/>
    <x v="8"/>
    <d v="2016-02-20T13:24:00"/>
    <d v="1899-12-30T00:00:07"/>
    <s v="Hollis?"/>
    <s v="Beville"/>
    <s v="Hollis?385@mailxyz.com"/>
    <x v="0"/>
    <x v="4"/>
    <n v="51"/>
    <x v="2"/>
    <s v="@Hollis?38"/>
  </r>
  <r>
    <d v="2016-02-06T00:00:00"/>
    <x v="37"/>
    <x v="2"/>
    <n v="20"/>
    <n v="201602"/>
    <x v="2"/>
    <x v="0"/>
    <x v="3"/>
    <x v="1"/>
    <x v="0"/>
    <n v="778034"/>
    <x v="12"/>
    <d v="2016-02-06T20:51:00"/>
    <d v="1899-12-30T00:03:39"/>
    <s v="Emerson?"/>
    <s v="Mina"/>
    <s v="Emerson?243@mail.com"/>
    <x v="0"/>
    <x v="0"/>
    <n v="32"/>
    <x v="1"/>
    <s v="@Emerson?24"/>
  </r>
  <r>
    <d v="2016-03-31T00:00:00"/>
    <x v="46"/>
    <x v="13"/>
    <n v="10"/>
    <n v="201603"/>
    <x v="1"/>
    <x v="2"/>
    <x v="0"/>
    <x v="1"/>
    <x v="0"/>
    <n v="931433"/>
    <x v="12"/>
    <d v="2016-03-31T10:32:00"/>
    <d v="1899-12-30T00:11:39"/>
    <s v="Haywood?"/>
    <s v="Pascarella"/>
    <s v="Haywood?91@yahoo.com"/>
    <x v="0"/>
    <x v="4"/>
    <n v="36"/>
    <x v="3"/>
    <s v="@Haywood?9"/>
  </r>
  <r>
    <d v="2016-01-24T00:00:00"/>
    <x v="49"/>
    <x v="19"/>
    <n v="18"/>
    <n v="201601"/>
    <x v="0"/>
    <x v="3"/>
    <x v="3"/>
    <x v="1"/>
    <x v="0"/>
    <n v="772988"/>
    <x v="3"/>
    <d v="2016-01-24T18:17:00"/>
    <d v="1899-12-30T00:27:21"/>
    <s v="Shane?"/>
    <s v="Restivo"/>
    <s v="Shane?25@mailxyz.com"/>
    <x v="0"/>
    <x v="0"/>
    <n v="31"/>
    <x v="1"/>
    <s v="@Shane?2"/>
  </r>
  <r>
    <d v="2016-02-01T00:00:00"/>
    <x v="4"/>
    <x v="10"/>
    <n v="20"/>
    <n v="201602"/>
    <x v="2"/>
    <x v="1"/>
    <x v="3"/>
    <x v="0"/>
    <x v="0"/>
    <n v="772992"/>
    <x v="2"/>
    <d v="2016-02-01T20:58:00"/>
    <d v="1899-12-30T00:00:27"/>
    <s v="Samuel?"/>
    <s v="Biggers"/>
    <s v="Samuel?264@abcmail.com"/>
    <x v="0"/>
    <x v="0"/>
    <n v="24"/>
    <x v="7"/>
    <s v="@Samuel?26"/>
  </r>
  <r>
    <d v="2016-03-29T00:00:00"/>
    <x v="45"/>
    <x v="26"/>
    <n v="18"/>
    <n v="201603"/>
    <x v="1"/>
    <x v="5"/>
    <x v="3"/>
    <x v="0"/>
    <x v="0"/>
    <n v="810151"/>
    <x v="9"/>
    <d v="2016-03-29T18:07:00"/>
    <d v="1899-12-30T00:02:56"/>
    <s v="Bernardo?"/>
    <s v="Gettys"/>
    <s v="Bernardo?324@abcmail.com"/>
    <x v="0"/>
    <x v="0"/>
    <n v="28"/>
    <x v="8"/>
    <s v="@Bernardo?32"/>
  </r>
  <r>
    <d v="2016-02-17T00:00:00"/>
    <x v="27"/>
    <x v="3"/>
    <n v="19"/>
    <n v="201602"/>
    <x v="2"/>
    <x v="4"/>
    <x v="3"/>
    <x v="0"/>
    <x v="0"/>
    <n v="821926"/>
    <x v="2"/>
    <d v="2016-02-17T19:33:00"/>
    <d v="1899-12-30T00:00:32"/>
    <s v="Carter?"/>
    <s v="Vital"/>
    <s v="Carter?33@mail.com"/>
    <x v="0"/>
    <x v="3"/>
    <n v="28"/>
    <x v="3"/>
    <s v="@Carter?3"/>
  </r>
  <r>
    <d v="2016-01-28T00:00:00"/>
    <x v="9"/>
    <x v="8"/>
    <n v="17"/>
    <n v="201601"/>
    <x v="0"/>
    <x v="2"/>
    <x v="3"/>
    <x v="1"/>
    <x v="0"/>
    <n v="778192"/>
    <x v="3"/>
    <d v="2016-01-28T17:40:00"/>
    <d v="1899-12-30T00:01:21"/>
    <s v="Stephen?"/>
    <s v="Creager"/>
    <s v="Stephen?153@mail.com"/>
    <x v="0"/>
    <x v="3"/>
    <n v="49"/>
    <x v="3"/>
    <s v="@Stephen?15"/>
  </r>
  <r>
    <d v="2016-03-01T00:00:00"/>
    <x v="38"/>
    <x v="10"/>
    <n v="10"/>
    <n v="201603"/>
    <x v="1"/>
    <x v="5"/>
    <x v="0"/>
    <x v="0"/>
    <x v="0"/>
    <n v="833401"/>
    <x v="2"/>
    <d v="2016-03-01T10:03:00"/>
    <d v="1899-12-30T00:01:26"/>
    <s v="Jacinto?"/>
    <s v="Mccollum"/>
    <s v="Jacinto?254@abcmail.com"/>
    <x v="0"/>
    <x v="3"/>
    <n v="21"/>
    <x v="3"/>
    <s v="@Jacinto?25"/>
  </r>
  <r>
    <d v="2016-02-26T00:00:00"/>
    <x v="22"/>
    <x v="12"/>
    <n v="12"/>
    <n v="201602"/>
    <x v="2"/>
    <x v="6"/>
    <x v="2"/>
    <x v="0"/>
    <x v="0"/>
    <n v="822193"/>
    <x v="10"/>
    <d v="2016-02-26T12:06:00"/>
    <d v="1899-12-30T00:00:08"/>
    <s v="Charlie?"/>
    <s v="Singer"/>
    <s v="Charlie?361@yahoo.com"/>
    <x v="0"/>
    <x v="2"/>
    <n v="27"/>
    <x v="3"/>
    <s v="@Charlie?36"/>
  </r>
  <r>
    <d v="2016-01-20T00:00:00"/>
    <x v="12"/>
    <x v="7"/>
    <n v="18"/>
    <n v="201601"/>
    <x v="0"/>
    <x v="4"/>
    <x v="3"/>
    <x v="1"/>
    <x v="0"/>
    <n v="822265"/>
    <x v="7"/>
    <d v="2016-01-20T18:19:00"/>
    <d v="1899-12-30T00:01:36"/>
    <s v="Hugh"/>
    <s v="Pilot"/>
    <s v="Hugh15@mailxyz.com"/>
    <x v="0"/>
    <x v="4"/>
    <n v="36"/>
    <x v="1"/>
    <s v="@Hugh1"/>
  </r>
  <r>
    <d v="2016-03-29T00:00:00"/>
    <x v="1"/>
    <x v="26"/>
    <n v="10"/>
    <n v="201603"/>
    <x v="1"/>
    <x v="5"/>
    <x v="0"/>
    <x v="1"/>
    <x v="0"/>
    <n v="941440"/>
    <x v="4"/>
    <d v="2016-03-29T10:54:00"/>
    <d v="1899-12-30T00:01:34"/>
    <s v="Kip?"/>
    <s v="Pilot"/>
    <s v="Kip?145@mailxyz.com"/>
    <x v="0"/>
    <x v="4"/>
    <n v="41"/>
    <x v="1"/>
    <s v="@Kip?14"/>
  </r>
  <r>
    <d v="2016-02-23T00:00:00"/>
    <x v="19"/>
    <x v="5"/>
    <n v="16"/>
    <n v="201602"/>
    <x v="2"/>
    <x v="5"/>
    <x v="2"/>
    <x v="1"/>
    <x v="0"/>
    <n v="822343"/>
    <x v="12"/>
    <d v="2016-02-23T16:12:00"/>
    <d v="1899-12-30T00:14:25"/>
    <s v="Jacinto?"/>
    <s v="Borelli"/>
    <s v="Jacinto?251@yahoo.com"/>
    <x v="0"/>
    <x v="1"/>
    <n v="41"/>
    <x v="1"/>
    <s v="@Jacinto?25"/>
  </r>
  <r>
    <d v="2016-01-13T00:00:00"/>
    <x v="14"/>
    <x v="31"/>
    <n v="21"/>
    <n v="201601"/>
    <x v="0"/>
    <x v="4"/>
    <x v="1"/>
    <x v="0"/>
    <x v="0"/>
    <n v="810609"/>
    <x v="2"/>
    <d v="2016-01-13T21:53:00"/>
    <d v="1899-12-30T00:14:01"/>
    <s v="Valentine?"/>
    <s v="Tatham"/>
    <s v="Valentine?474@abcmail.com"/>
    <x v="0"/>
    <x v="0"/>
    <n v="26"/>
    <x v="7"/>
    <s v="@Valentine?47"/>
  </r>
  <r>
    <d v="2016-01-23T00:00:00"/>
    <x v="60"/>
    <x v="5"/>
    <n v="9"/>
    <n v="201601"/>
    <x v="0"/>
    <x v="0"/>
    <x v="0"/>
    <x v="1"/>
    <x v="0"/>
    <n v="773433"/>
    <x v="9"/>
    <d v="2016-01-23T09:36:00"/>
    <d v="1899-12-30T00:00:24"/>
    <s v="Dee?"/>
    <s v="Curran"/>
    <s v="Dee?215@mailxyz.com"/>
    <x v="0"/>
    <x v="4"/>
    <n v="32"/>
    <x v="2"/>
    <s v="@Dee?21"/>
  </r>
  <r>
    <d v="2016-03-30T00:00:00"/>
    <x v="23"/>
    <x v="9"/>
    <n v="11"/>
    <n v="201603"/>
    <x v="1"/>
    <x v="4"/>
    <x v="0"/>
    <x v="1"/>
    <x v="0"/>
    <n v="861539"/>
    <x v="4"/>
    <d v="2016-03-30T11:50:00"/>
    <d v="1899-12-30T00:11:38"/>
    <s v="Hyman?"/>
    <s v="Condie"/>
    <s v="Hyman?85@mailxyz.com"/>
    <x v="0"/>
    <x v="4"/>
    <n v="58"/>
    <x v="1"/>
    <s v="@Hyman?8"/>
  </r>
  <r>
    <d v="2016-03-26T00:00:00"/>
    <x v="46"/>
    <x v="12"/>
    <n v="20"/>
    <n v="201603"/>
    <x v="1"/>
    <x v="0"/>
    <x v="3"/>
    <x v="1"/>
    <x v="0"/>
    <n v="2415235"/>
    <x v="2"/>
    <d v="2016-03-26T20:32:00"/>
    <d v="1899-12-30T00:00:21"/>
    <s v="Desirae?"/>
    <s v="Luthy"/>
    <s v="Desirae?302@gmail.com"/>
    <x v="1"/>
    <x v="3"/>
    <n v="37"/>
    <x v="1"/>
    <s v="@Desirae?30"/>
  </r>
  <r>
    <d v="2016-02-22T00:00:00"/>
    <x v="2"/>
    <x v="27"/>
    <n v="13"/>
    <n v="201602"/>
    <x v="2"/>
    <x v="1"/>
    <x v="2"/>
    <x v="1"/>
    <x v="0"/>
    <n v="2092315"/>
    <x v="4"/>
    <d v="2016-02-22T13:28:00"/>
    <d v="1899-12-30T00:14:30"/>
    <s v="Efren?"/>
    <s v="Shkreli"/>
    <s v="Efren?132@gmail.com"/>
    <x v="0"/>
    <x v="0"/>
    <n v="55"/>
    <x v="2"/>
    <s v="@Efren?13"/>
  </r>
  <r>
    <d v="2016-03-03T00:00:00"/>
    <x v="16"/>
    <x v="11"/>
    <n v="11"/>
    <n v="201603"/>
    <x v="1"/>
    <x v="2"/>
    <x v="0"/>
    <x v="1"/>
    <x v="0"/>
    <n v="840235"/>
    <x v="4"/>
    <d v="2016-03-03T11:41:00"/>
    <d v="1899-12-30T00:00:52"/>
    <s v="Art?"/>
    <s v="Tatham"/>
    <s v="Art?405@mailxyz.com"/>
    <x v="0"/>
    <x v="0"/>
    <n v="42"/>
    <x v="1"/>
    <s v="@Art?40"/>
  </r>
  <r>
    <d v="2016-01-10T00:00:00"/>
    <x v="8"/>
    <x v="4"/>
    <n v="11"/>
    <n v="201601"/>
    <x v="0"/>
    <x v="3"/>
    <x v="0"/>
    <x v="0"/>
    <x v="0"/>
    <n v="67155"/>
    <x v="9"/>
    <d v="2016-01-10T11:37:00"/>
    <d v="1899-12-30T00:00:14"/>
    <s v="None"/>
    <s v="None"/>
    <s v="Winona?134@abcmail.com"/>
    <x v="2"/>
    <x v="1"/>
    <n v="0"/>
    <x v="5"/>
    <s v="None"/>
  </r>
  <r>
    <d v="2016-02-15T00:00:00"/>
    <x v="10"/>
    <x v="21"/>
    <n v="6"/>
    <n v="201602"/>
    <x v="2"/>
    <x v="1"/>
    <x v="0"/>
    <x v="1"/>
    <x v="0"/>
    <n v="2371355"/>
    <x v="6"/>
    <d v="2016-02-15T06:25:00"/>
    <d v="1899-12-30T00:00:11"/>
    <s v="Abel?"/>
    <s v="Mina"/>
    <s v="Abel?181@yahoo.com"/>
    <x v="0"/>
    <x v="0"/>
    <n v="36"/>
    <x v="1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5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36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ody?"/>
    <s v="Slane"/>
    <s v="Cody?121@yahoo.com"/>
    <x v="0"/>
    <x v="0"/>
    <n v="37"/>
    <x v="6"/>
    <s v="@Cody?12"/>
  </r>
  <r>
    <d v="2016-02-26T00:00:00"/>
    <x v="39"/>
    <x v="12"/>
    <n v="5"/>
    <n v="201602"/>
    <x v="2"/>
    <x v="6"/>
    <x v="1"/>
    <x v="1"/>
    <x v="0"/>
    <n v="821702"/>
    <x v="1"/>
    <d v="2016-02-26T05:42:00"/>
    <d v="1899-12-30T00:00:27"/>
    <s v="Michel?"/>
    <s v="Biggers"/>
    <s v="Michel?202@gmail.com"/>
    <x v="0"/>
    <x v="0"/>
    <n v="31"/>
    <x v="3"/>
    <s v="@Michel?20"/>
  </r>
  <r>
    <d v="2016-03-29T00:00:00"/>
    <x v="10"/>
    <x v="26"/>
    <n v="16"/>
    <n v="201603"/>
    <x v="1"/>
    <x v="5"/>
    <x v="2"/>
    <x v="0"/>
    <x v="0"/>
    <n v="931557"/>
    <x v="5"/>
    <d v="2016-03-29T16:25:00"/>
    <d v="1899-12-30T00:01:15"/>
    <s v="Romeo?"/>
    <s v="Roquemore"/>
    <s v="Romeo?372@gmail.com"/>
    <x v="0"/>
    <x v="0"/>
    <n v="27"/>
    <x v="1"/>
    <s v="@Romeo?37"/>
  </r>
  <r>
    <d v="2016-03-27T00:00:00"/>
    <x v="6"/>
    <x v="24"/>
    <n v="16"/>
    <n v="201603"/>
    <x v="1"/>
    <x v="3"/>
    <x v="2"/>
    <x v="0"/>
    <x v="0"/>
    <n v="955565"/>
    <x v="10"/>
    <d v="2016-03-27T16:27:00"/>
    <d v="1899-12-30T00:00:00"/>
    <s v="Shane?"/>
    <s v="Lavoie"/>
    <s v="Shane?25@mailxyz.com"/>
    <x v="0"/>
    <x v="2"/>
    <n v="27"/>
    <x v="8"/>
    <s v="@Shane?2"/>
  </r>
  <r>
    <d v="2016-02-27T00:00:00"/>
    <x v="7"/>
    <x v="24"/>
    <n v="18"/>
    <n v="201602"/>
    <x v="2"/>
    <x v="0"/>
    <x v="3"/>
    <x v="1"/>
    <x v="0"/>
    <n v="808917"/>
    <x v="6"/>
    <d v="2016-02-27T18:13:00"/>
    <d v="1899-12-30T00:00:26"/>
    <s v="Carter?"/>
    <s v="Tatham"/>
    <s v="Carter?34@abcmail.com"/>
    <x v="0"/>
    <x v="0"/>
    <n v="34"/>
    <x v="1"/>
    <s v="@Carter?3"/>
  </r>
  <r>
    <d v="2016-02-13T00:00:00"/>
    <x v="5"/>
    <x v="31"/>
    <n v="19"/>
    <n v="201602"/>
    <x v="2"/>
    <x v="0"/>
    <x v="3"/>
    <x v="1"/>
    <x v="0"/>
    <n v="808928"/>
    <x v="3"/>
    <d v="2016-02-13T19:35:00"/>
    <d v="1899-12-30T00:05:30"/>
    <s v="Hugh"/>
    <s v="Borelli"/>
    <s v="Hugh13@mail.com"/>
    <x v="0"/>
    <x v="0"/>
    <n v="35"/>
    <x v="1"/>
    <s v="@Hugh1"/>
  </r>
  <r>
    <d v="2016-02-04T00:00:00"/>
    <x v="39"/>
    <x v="16"/>
    <n v="8"/>
    <n v="201602"/>
    <x v="2"/>
    <x v="2"/>
    <x v="0"/>
    <x v="0"/>
    <x v="0"/>
    <n v="764296"/>
    <x v="7"/>
    <d v="2016-02-04T08:42:00"/>
    <d v="1899-12-30T00:02:26"/>
    <s v="Royal?"/>
    <s v="Pascarella"/>
    <s v="Royal?175@mailxyz.com"/>
    <x v="0"/>
    <x v="2"/>
    <n v="23"/>
    <x v="3"/>
    <s v="@Royal?17"/>
  </r>
  <r>
    <d v="2016-03-02T00:00:00"/>
    <x v="17"/>
    <x v="0"/>
    <n v="19"/>
    <n v="201603"/>
    <x v="1"/>
    <x v="4"/>
    <x v="3"/>
    <x v="0"/>
    <x v="0"/>
    <n v="831721"/>
    <x v="3"/>
    <d v="2016-03-02T19:29:00"/>
    <d v="1899-12-30T00:04:39"/>
    <s v="Lane?"/>
    <s v="Hier"/>
    <s v="Lane?111@yahoo.com"/>
    <x v="0"/>
    <x v="0"/>
    <n v="22"/>
    <x v="4"/>
    <s v="@Lane?11"/>
  </r>
  <r>
    <d v="2016-03-05T00:00:00"/>
    <x v="8"/>
    <x v="15"/>
    <n v="18"/>
    <n v="201603"/>
    <x v="1"/>
    <x v="0"/>
    <x v="3"/>
    <x v="1"/>
    <x v="0"/>
    <n v="840343"/>
    <x v="1"/>
    <d v="2016-03-05T18:37:00"/>
    <d v="1899-12-30T00:05:18"/>
    <s v="Romeo?"/>
    <s v="Creager"/>
    <s v="Romeo?375@mailxyz.com"/>
    <x v="0"/>
    <x v="3"/>
    <n v="36"/>
    <x v="4"/>
    <s v="@Romeo?37"/>
  </r>
  <r>
    <d v="2016-02-18T00:00:00"/>
    <x v="8"/>
    <x v="22"/>
    <n v="7"/>
    <n v="201602"/>
    <x v="2"/>
    <x v="2"/>
    <x v="0"/>
    <x v="0"/>
    <x v="0"/>
    <n v="808950"/>
    <x v="1"/>
    <d v="2016-02-18T07:37:00"/>
    <d v="1899-12-30T00:00:12"/>
    <s v="Emerson?"/>
    <s v="Pascarella"/>
    <s v="Emerson?244@abcmail.com"/>
    <x v="0"/>
    <x v="0"/>
    <n v="18"/>
    <x v="0"/>
    <s v="@Emerson?24"/>
  </r>
  <r>
    <d v="2016-03-30T00:00:00"/>
    <x v="9"/>
    <x v="9"/>
    <n v="8"/>
    <n v="201603"/>
    <x v="1"/>
    <x v="4"/>
    <x v="0"/>
    <x v="0"/>
    <x v="0"/>
    <n v="925955"/>
    <x v="4"/>
    <d v="2016-03-30T08:40:00"/>
    <d v="1899-12-30T00:06:00"/>
    <s v="Brendan?"/>
    <s v="Condie"/>
    <s v="Brendan?452@gmail.com"/>
    <x v="0"/>
    <x v="4"/>
    <n v="23"/>
    <x v="1"/>
    <s v="@Brendan?45"/>
  </r>
  <r>
    <d v="2016-03-03T00:00:00"/>
    <x v="44"/>
    <x v="11"/>
    <n v="11"/>
    <n v="201603"/>
    <x v="1"/>
    <x v="2"/>
    <x v="0"/>
    <x v="0"/>
    <x v="0"/>
    <n v="831732"/>
    <x v="1"/>
    <d v="2016-03-03T11:22:00"/>
    <d v="1899-12-30T00:10:45"/>
    <s v="Chas?"/>
    <s v="Vital"/>
    <s v="Chas?355@mailxyz.com"/>
    <x v="0"/>
    <x v="2"/>
    <n v="22"/>
    <x v="1"/>
    <s v="@Chas?35"/>
  </r>
  <r>
    <d v="2016-02-06T00:00:00"/>
    <x v="48"/>
    <x v="2"/>
    <n v="6"/>
    <n v="201602"/>
    <x v="2"/>
    <x v="0"/>
    <x v="0"/>
    <x v="0"/>
    <x v="0"/>
    <n v="771876"/>
    <x v="1"/>
    <d v="2016-02-06T06:14:00"/>
    <d v="1899-12-30T00:37:36"/>
    <s v="Stacy?"/>
    <s v="Gettys"/>
    <s v="Stacy?271@yahoo.com"/>
    <x v="0"/>
    <x v="0"/>
    <n v="25"/>
    <x v="6"/>
    <s v="@Stacy?27"/>
  </r>
  <r>
    <d v="2016-03-24T00:00:00"/>
    <x v="23"/>
    <x v="19"/>
    <n v="8"/>
    <n v="201603"/>
    <x v="1"/>
    <x v="2"/>
    <x v="0"/>
    <x v="1"/>
    <x v="0"/>
    <n v="793652"/>
    <x v="10"/>
    <d v="2016-03-24T08:50:00"/>
    <d v="1899-12-30T00:00:20"/>
    <s v="Len?"/>
    <s v="Mccollum"/>
    <s v="Len?443@mail.com"/>
    <x v="0"/>
    <x v="0"/>
    <n v="32"/>
    <x v="8"/>
    <s v="@Len?44"/>
  </r>
  <r>
    <d v="2016-02-20T00:00:00"/>
    <x v="11"/>
    <x v="7"/>
    <n v="14"/>
    <n v="201602"/>
    <x v="2"/>
    <x v="0"/>
    <x v="2"/>
    <x v="1"/>
    <x v="0"/>
    <n v="809011"/>
    <x v="9"/>
    <d v="2016-02-20T14:30:00"/>
    <d v="1899-12-30T00:00:00"/>
    <s v="Raymundo?"/>
    <s v="Pilot"/>
    <s v="Raymundo?433@mail.com"/>
    <x v="0"/>
    <x v="2"/>
    <n v="48"/>
    <x v="3"/>
    <s v="@Raymundo?43"/>
  </r>
  <r>
    <d v="2016-03-28T00:00:00"/>
    <x v="41"/>
    <x v="8"/>
    <n v="15"/>
    <n v="201603"/>
    <x v="1"/>
    <x v="1"/>
    <x v="2"/>
    <x v="1"/>
    <x v="0"/>
    <n v="939679"/>
    <x v="2"/>
    <d v="2016-03-28T15:34:00"/>
    <d v="1899-12-30T00:00:07"/>
    <s v="Lucas?"/>
    <s v="Lavoie"/>
    <s v="Lucas?232@gmail.com"/>
    <x v="0"/>
    <x v="2"/>
    <n v="41"/>
    <x v="3"/>
    <s v="@Lucas?23"/>
  </r>
  <r>
    <d v="2016-03-26T00:00:00"/>
    <x v="43"/>
    <x v="12"/>
    <n v="4"/>
    <n v="201603"/>
    <x v="1"/>
    <x v="0"/>
    <x v="1"/>
    <x v="1"/>
    <x v="0"/>
    <n v="2425739"/>
    <x v="9"/>
    <d v="2016-03-26T04:45:00"/>
    <d v="1899-12-30T00:03:26"/>
    <s v="Michel?"/>
    <s v="Roquemore"/>
    <s v="Michel?201@yahoo.com"/>
    <x v="0"/>
    <x v="2"/>
    <n v="54"/>
    <x v="1"/>
    <s v="@Michel?20"/>
  </r>
  <r>
    <d v="2016-03-26T00:00:00"/>
    <x v="10"/>
    <x v="12"/>
    <n v="17"/>
    <n v="201603"/>
    <x v="1"/>
    <x v="0"/>
    <x v="3"/>
    <x v="0"/>
    <x v="0"/>
    <n v="919222"/>
    <x v="0"/>
    <d v="2016-03-26T17:25:00"/>
    <d v="1899-12-30T00:00:00"/>
    <s v="Dee?"/>
    <s v="Curran"/>
    <s v="Dee?212@gmail.com"/>
    <x v="0"/>
    <x v="0"/>
    <n v="26"/>
    <x v="4"/>
    <s v="@Dee?21"/>
  </r>
  <r>
    <d v="2016-03-06T00:00:00"/>
    <x v="8"/>
    <x v="2"/>
    <n v="20"/>
    <n v="201603"/>
    <x v="1"/>
    <x v="3"/>
    <x v="3"/>
    <x v="1"/>
    <x v="0"/>
    <n v="831788"/>
    <x v="10"/>
    <d v="2016-03-06T20:37:00"/>
    <d v="1899-12-30T00:00:04"/>
    <s v="Jacinto?"/>
    <s v="Mina"/>
    <s v="Jacinto?251@yahoo.com"/>
    <x v="0"/>
    <x v="2"/>
    <n v="46"/>
    <x v="3"/>
    <s v="@Jacinto?25"/>
  </r>
  <r>
    <d v="2016-02-02T00:00:00"/>
    <x v="21"/>
    <x v="0"/>
    <n v="9"/>
    <n v="201602"/>
    <x v="2"/>
    <x v="5"/>
    <x v="0"/>
    <x v="0"/>
    <x v="0"/>
    <n v="779485"/>
    <x v="2"/>
    <d v="2016-02-02T09:23:00"/>
    <d v="1899-12-30T00:01:18"/>
    <s v="Yong?"/>
    <s v="Reisinger"/>
    <s v="Yong?481@yahoo.com"/>
    <x v="0"/>
    <x v="0"/>
    <n v="25"/>
    <x v="6"/>
    <s v="@Yong?48"/>
  </r>
  <r>
    <d v="2016-02-02T00:00:00"/>
    <x v="40"/>
    <x v="0"/>
    <n v="15"/>
    <n v="201602"/>
    <x v="2"/>
    <x v="5"/>
    <x v="2"/>
    <x v="0"/>
    <x v="0"/>
    <n v="779485"/>
    <x v="1"/>
    <d v="2016-02-02T15:20:00"/>
    <d v="1899-12-30T00:43:48"/>
    <s v="Yong?"/>
    <s v="Reisinger"/>
    <s v="Yong?481@yahoo.com"/>
    <x v="0"/>
    <x v="0"/>
    <n v="25"/>
    <x v="6"/>
    <s v="@Yong?48"/>
  </r>
  <r>
    <d v="2016-03-05T00:00:00"/>
    <x v="42"/>
    <x v="15"/>
    <n v="12"/>
    <n v="201603"/>
    <x v="1"/>
    <x v="0"/>
    <x v="2"/>
    <x v="0"/>
    <x v="0"/>
    <n v="866255"/>
    <x v="4"/>
    <d v="2016-03-05T12:04:00"/>
    <d v="1899-12-30T00:08:24"/>
    <s v="Cory?"/>
    <s v="Mccown"/>
    <s v="Cory?105@mailxyz.com"/>
    <x v="0"/>
    <x v="3"/>
    <n v="24"/>
    <x v="6"/>
    <s v="@Cory?10"/>
  </r>
  <r>
    <d v="2016-03-07T00:00:00"/>
    <x v="60"/>
    <x v="1"/>
    <n v="18"/>
    <n v="201603"/>
    <x v="1"/>
    <x v="1"/>
    <x v="3"/>
    <x v="1"/>
    <x v="0"/>
    <n v="809047"/>
    <x v="1"/>
    <d v="2016-03-07T18:36:00"/>
    <d v="1899-12-30T00:06:00"/>
    <s v="Alecia?"/>
    <s v="Roquemore"/>
    <s v="Alecia?164@abcmail.com"/>
    <x v="1"/>
    <x v="1"/>
    <n v="50"/>
    <x v="3"/>
    <s v="@Alecia?16"/>
  </r>
  <r>
    <d v="2016-01-31T00:00:00"/>
    <x v="29"/>
    <x v="13"/>
    <n v="16"/>
    <n v="201601"/>
    <x v="0"/>
    <x v="3"/>
    <x v="2"/>
    <x v="1"/>
    <x v="0"/>
    <n v="2425806"/>
    <x v="12"/>
    <d v="2016-01-31T16:01:00"/>
    <d v="1899-12-30T00:00:30"/>
    <s v="Bret?"/>
    <s v="Sytsma"/>
    <s v="Bret?314@abcmail.com"/>
    <x v="0"/>
    <x v="0"/>
    <n v="41"/>
    <x v="1"/>
    <s v="@Bret?31"/>
  </r>
  <r>
    <d v="2016-03-13T00:00:00"/>
    <x v="45"/>
    <x v="31"/>
    <n v="12"/>
    <n v="201603"/>
    <x v="1"/>
    <x v="3"/>
    <x v="2"/>
    <x v="1"/>
    <x v="0"/>
    <n v="866270"/>
    <x v="4"/>
    <d v="2016-03-13T12:07:00"/>
    <d v="1899-12-30T00:59:14"/>
    <s v="Jared?"/>
    <s v="Caves"/>
    <s v="Jared?502@gmail.com"/>
    <x v="0"/>
    <x v="4"/>
    <n v="32"/>
    <x v="1"/>
    <s v="@Jared?50"/>
  </r>
  <r>
    <d v="2016-01-06T00:00:00"/>
    <x v="6"/>
    <x v="2"/>
    <n v="19"/>
    <n v="201601"/>
    <x v="0"/>
    <x v="4"/>
    <x v="3"/>
    <x v="1"/>
    <x v="0"/>
    <n v="809056"/>
    <x v="1"/>
    <d v="2016-01-06T19:27:00"/>
    <d v="1899-12-30T00:23:06"/>
    <s v="Randy?"/>
    <s v="Mina"/>
    <s v="Randy?395@mailxyz.com"/>
    <x v="0"/>
    <x v="2"/>
    <n v="43"/>
    <x v="3"/>
    <s v="@Randy?39"/>
  </r>
  <r>
    <d v="2016-03-15T00:00:00"/>
    <x v="53"/>
    <x v="21"/>
    <n v="10"/>
    <n v="201603"/>
    <x v="1"/>
    <x v="5"/>
    <x v="0"/>
    <x v="1"/>
    <x v="0"/>
    <n v="869019"/>
    <x v="4"/>
    <d v="2016-03-15T10:43:00"/>
    <d v="1899-12-30T00:03:06"/>
    <s v="Raymundo?"/>
    <s v="Reisinger"/>
    <s v="Raymundo?433@mail.com"/>
    <x v="0"/>
    <x v="3"/>
    <n v="42"/>
    <x v="1"/>
    <s v="@Raymundo?43"/>
  </r>
  <r>
    <d v="2016-03-15T00:00:00"/>
    <x v="29"/>
    <x v="21"/>
    <n v="11"/>
    <n v="201603"/>
    <x v="1"/>
    <x v="5"/>
    <x v="0"/>
    <x v="1"/>
    <x v="0"/>
    <n v="866295"/>
    <x v="4"/>
    <d v="2016-03-15T11:01:00"/>
    <d v="1899-12-30T00:46:48"/>
    <s v="Randy?"/>
    <s v="Hoadley"/>
    <s v="Randy?391@yahoo.com"/>
    <x v="0"/>
    <x v="1"/>
    <n v="43"/>
    <x v="1"/>
    <s v="@Randy?39"/>
  </r>
  <r>
    <d v="2016-01-22T00:00:00"/>
    <x v="21"/>
    <x v="27"/>
    <n v="15"/>
    <n v="201601"/>
    <x v="0"/>
    <x v="6"/>
    <x v="2"/>
    <x v="1"/>
    <x v="0"/>
    <n v="809091"/>
    <x v="16"/>
    <d v="2016-01-22T15:23:00"/>
    <d v="1899-12-30T00:01:03"/>
    <s v="Markus?"/>
    <s v="Bilyeu"/>
    <s v="Markus?192@gmail.com"/>
    <x v="0"/>
    <x v="0"/>
    <n v="51"/>
    <x v="1"/>
    <s v="@Markus?19"/>
  </r>
  <r>
    <d v="2016-01-15T00:00:00"/>
    <x v="54"/>
    <x v="21"/>
    <n v="7"/>
    <n v="201601"/>
    <x v="0"/>
    <x v="6"/>
    <x v="0"/>
    <x v="0"/>
    <x v="0"/>
    <n v="87234"/>
    <x v="3"/>
    <d v="2016-01-15T07:44:00"/>
    <d v="1899-12-30T00:01:06"/>
    <s v="None"/>
    <s v="None"/>
    <s v="Trudie?473@mail.com"/>
    <x v="2"/>
    <x v="1"/>
    <n v="0"/>
    <x v="5"/>
    <s v="None"/>
  </r>
  <r>
    <d v="2016-03-19T00:00:00"/>
    <x v="46"/>
    <x v="18"/>
    <n v="7"/>
    <n v="201603"/>
    <x v="1"/>
    <x v="0"/>
    <x v="0"/>
    <x v="0"/>
    <x v="0"/>
    <n v="1106425"/>
    <x v="3"/>
    <d v="2016-03-19T07:32:00"/>
    <d v="1899-12-30T00:00:27"/>
    <s v="Dee?"/>
    <s v="Sieren"/>
    <s v="Dee?212@gmail.com"/>
    <x v="0"/>
    <x v="0"/>
    <n v="27"/>
    <x v="1"/>
    <s v="@Dee?21"/>
  </r>
  <r>
    <d v="2016-01-13T00:00:00"/>
    <x v="57"/>
    <x v="31"/>
    <n v="14"/>
    <n v="201601"/>
    <x v="0"/>
    <x v="4"/>
    <x v="2"/>
    <x v="0"/>
    <x v="0"/>
    <n v="1106456"/>
    <x v="7"/>
    <d v="2016-01-13T14:05:00"/>
    <d v="1899-12-30T00:01:32"/>
    <s v="Cordie?"/>
    <s v="Singer"/>
    <s v="Cordie?31@yahoo.com"/>
    <x v="1"/>
    <x v="0"/>
    <n v="24"/>
    <x v="1"/>
    <s v="@Cordie?3"/>
  </r>
  <r>
    <d v="2016-03-19T00:00:00"/>
    <x v="26"/>
    <x v="18"/>
    <n v="9"/>
    <n v="201603"/>
    <x v="1"/>
    <x v="0"/>
    <x v="0"/>
    <x v="0"/>
    <x v="0"/>
    <n v="809158"/>
    <x v="4"/>
    <d v="2016-03-19T09:38:00"/>
    <d v="1899-12-30T00:44:04"/>
    <s v="Michel?"/>
    <s v="Pascarella"/>
    <s v="Michel?201@yahoo.com"/>
    <x v="0"/>
    <x v="4"/>
    <n v="28"/>
    <x v="1"/>
    <s v="@Michel?20"/>
  </r>
  <r>
    <d v="2016-03-12T00:00:00"/>
    <x v="19"/>
    <x v="23"/>
    <n v="20"/>
    <n v="201603"/>
    <x v="1"/>
    <x v="0"/>
    <x v="3"/>
    <x v="0"/>
    <x v="0"/>
    <n v="866372"/>
    <x v="1"/>
    <d v="2016-03-12T20:12:00"/>
    <d v="1899-12-30T00:10:42"/>
    <s v="Bernardo?"/>
    <s v="Restivo"/>
    <s v="Bernardo?323@mail.com"/>
    <x v="0"/>
    <x v="1"/>
    <n v="22"/>
    <x v="3"/>
    <s v="@Bernardo?32"/>
  </r>
  <r>
    <d v="2016-02-25T00:00:00"/>
    <x v="53"/>
    <x v="17"/>
    <n v="17"/>
    <n v="201602"/>
    <x v="2"/>
    <x v="2"/>
    <x v="3"/>
    <x v="1"/>
    <x v="0"/>
    <n v="820601"/>
    <x v="10"/>
    <d v="2016-02-25T17:43:00"/>
    <d v="1899-12-30T00:00:00"/>
    <s v="Stacy?"/>
    <s v="Pool"/>
    <s v="Stacy?271@yahoo.com"/>
    <x v="0"/>
    <x v="4"/>
    <n v="35"/>
    <x v="2"/>
    <s v="@Stacy?27"/>
  </r>
  <r>
    <d v="2016-03-05T00:00:00"/>
    <x v="27"/>
    <x v="15"/>
    <n v="15"/>
    <n v="201603"/>
    <x v="1"/>
    <x v="0"/>
    <x v="2"/>
    <x v="1"/>
    <x v="0"/>
    <n v="803703"/>
    <x v="10"/>
    <d v="2016-03-05T15:33:00"/>
    <d v="1899-12-30T00:01:06"/>
    <s v="Bernardo?"/>
    <s v="Mina"/>
    <s v="Bernardo?321@yahoo.com"/>
    <x v="0"/>
    <x v="2"/>
    <n v="33"/>
    <x v="3"/>
    <s v="@Bernardo?32"/>
  </r>
  <r>
    <d v="2016-03-02T00:00:00"/>
    <x v="21"/>
    <x v="0"/>
    <n v="11"/>
    <n v="201603"/>
    <x v="1"/>
    <x v="4"/>
    <x v="0"/>
    <x v="0"/>
    <x v="0"/>
    <n v="820603"/>
    <x v="3"/>
    <d v="2016-03-02T11:23:00"/>
    <d v="1899-12-30T00:01:27"/>
    <s v="Samuel?"/>
    <s v="Langenfeld"/>
    <s v="Samuel?265@mailxyz.com"/>
    <x v="0"/>
    <x v="0"/>
    <n v="20"/>
    <x v="6"/>
    <s v="@Samuel?26"/>
  </r>
  <r>
    <d v="2016-02-09T00:00:00"/>
    <x v="40"/>
    <x v="20"/>
    <n v="15"/>
    <n v="201602"/>
    <x v="2"/>
    <x v="5"/>
    <x v="2"/>
    <x v="1"/>
    <x v="0"/>
    <n v="788857"/>
    <x v="5"/>
    <d v="2016-02-09T15:20:00"/>
    <d v="1899-12-30T00:00:06"/>
    <s v="Raymundo?"/>
    <s v="Vital"/>
    <s v="Raymundo?434@abcmail.com"/>
    <x v="0"/>
    <x v="3"/>
    <n v="47"/>
    <x v="3"/>
    <s v="@Raymundo?43"/>
  </r>
  <r>
    <d v="2016-01-30T00:00:00"/>
    <x v="42"/>
    <x v="9"/>
    <n v="14"/>
    <n v="201601"/>
    <x v="0"/>
    <x v="0"/>
    <x v="2"/>
    <x v="1"/>
    <x v="0"/>
    <n v="779592"/>
    <x v="11"/>
    <d v="2016-01-30T14:04:00"/>
    <d v="1899-12-30T00:19:27"/>
    <s v="Luanna?"/>
    <s v="Hoadley"/>
    <s v="Luanna?402@gmail.com"/>
    <x v="1"/>
    <x v="0"/>
    <n v="40"/>
    <x v="1"/>
    <s v="@Luanna?40"/>
  </r>
  <r>
    <d v="2016-01-15T00:00:00"/>
    <x v="57"/>
    <x v="21"/>
    <n v="20"/>
    <n v="201601"/>
    <x v="0"/>
    <x v="6"/>
    <x v="3"/>
    <x v="0"/>
    <x v="0"/>
    <n v="739893"/>
    <x v="11"/>
    <d v="2016-01-15T20:05:00"/>
    <d v="1899-12-30T00:00:51"/>
    <s v="Yong?"/>
    <s v="Mccollum"/>
    <s v="Yong?481@yahoo.com"/>
    <x v="0"/>
    <x v="0"/>
    <n v="26"/>
    <x v="4"/>
    <s v="@Yong?48"/>
  </r>
  <r>
    <d v="2016-02-19T00:00:00"/>
    <x v="1"/>
    <x v="18"/>
    <n v="12"/>
    <n v="201602"/>
    <x v="2"/>
    <x v="6"/>
    <x v="2"/>
    <x v="1"/>
    <x v="0"/>
    <n v="809176"/>
    <x v="10"/>
    <d v="2016-02-19T12:54:00"/>
    <d v="1899-12-30T00:01:00"/>
    <s v="Garry?"/>
    <s v="Pilot"/>
    <s v="Garry?283@mail.com"/>
    <x v="0"/>
    <x v="0"/>
    <n v="41"/>
    <x v="2"/>
    <s v="@Garry?28"/>
  </r>
  <r>
    <d v="2016-03-24T00:00:00"/>
    <x v="14"/>
    <x v="19"/>
    <n v="13"/>
    <n v="201603"/>
    <x v="1"/>
    <x v="2"/>
    <x v="2"/>
    <x v="0"/>
    <x v="0"/>
    <n v="880514"/>
    <x v="10"/>
    <d v="2016-03-24T13:53:00"/>
    <d v="1899-12-30T00:05:00"/>
    <s v="Dee?"/>
    <s v="Hier"/>
    <s v="Dee?214@abcmail.com"/>
    <x v="0"/>
    <x v="4"/>
    <n v="26"/>
    <x v="1"/>
    <s v="@Dee?21"/>
  </r>
  <r>
    <d v="2016-01-24T00:00:00"/>
    <x v="12"/>
    <x v="19"/>
    <n v="14"/>
    <n v="201601"/>
    <x v="0"/>
    <x v="3"/>
    <x v="2"/>
    <x v="1"/>
    <x v="0"/>
    <n v="779618"/>
    <x v="11"/>
    <d v="2016-01-24T14:19:00"/>
    <d v="1899-12-30T00:00:02"/>
    <s v="Stefan?"/>
    <s v="Marek"/>
    <s v="Stefan?462@gmail.com"/>
    <x v="0"/>
    <x v="0"/>
    <n v="40"/>
    <x v="6"/>
    <s v="@Stefan?46"/>
  </r>
  <r>
    <d v="2016-02-24T00:00:00"/>
    <x v="34"/>
    <x v="19"/>
    <n v="8"/>
    <n v="201602"/>
    <x v="2"/>
    <x v="4"/>
    <x v="0"/>
    <x v="1"/>
    <x v="0"/>
    <n v="809218"/>
    <x v="4"/>
    <d v="2016-02-24T08:56:00"/>
    <d v="1899-12-30T00:04:14"/>
    <s v="Loyd?"/>
    <s v="Langenfeld"/>
    <s v="Loyd?495@mailxyz.com"/>
    <x v="0"/>
    <x v="1"/>
    <n v="50"/>
    <x v="3"/>
    <s v="@Loyd?49"/>
  </r>
  <r>
    <d v="2016-02-17T00:00:00"/>
    <x v="50"/>
    <x v="3"/>
    <n v="5"/>
    <n v="201602"/>
    <x v="2"/>
    <x v="4"/>
    <x v="1"/>
    <x v="1"/>
    <x v="0"/>
    <n v="809249"/>
    <x v="3"/>
    <d v="2016-02-17T05:48:00"/>
    <d v="1899-12-30T00:01:30"/>
    <s v="Raymundo?"/>
    <s v="Mastrangelo"/>
    <s v="Raymundo?435@mailxyz.com"/>
    <x v="0"/>
    <x v="0"/>
    <n v="38"/>
    <x v="2"/>
    <s v="@Raymundo?43"/>
  </r>
  <r>
    <d v="2016-03-06T00:00:00"/>
    <x v="17"/>
    <x v="2"/>
    <n v="15"/>
    <n v="201603"/>
    <x v="1"/>
    <x v="3"/>
    <x v="2"/>
    <x v="1"/>
    <x v="0"/>
    <n v="2426146"/>
    <x v="9"/>
    <d v="2016-03-06T15:29:00"/>
    <d v="1899-12-30T00:01:58"/>
    <s v="Lillian?"/>
    <s v="Borelli"/>
    <s v="Lillian?365@mailxyz.com"/>
    <x v="1"/>
    <x v="2"/>
    <n v="35"/>
    <x v="3"/>
    <s v="@Lillian?36"/>
  </r>
  <r>
    <d v="2016-02-06T00:00:00"/>
    <x v="4"/>
    <x v="2"/>
    <n v="10"/>
    <n v="201602"/>
    <x v="2"/>
    <x v="0"/>
    <x v="0"/>
    <x v="0"/>
    <x v="0"/>
    <n v="771147"/>
    <x v="2"/>
    <d v="2016-02-06T10:58:00"/>
    <d v="1899-12-30T00:05:25"/>
    <s v="Kyle?"/>
    <s v="Mina"/>
    <s v="Kyle?64@abcmail.com"/>
    <x v="0"/>
    <x v="3"/>
    <n v="28"/>
    <x v="7"/>
    <s v="@Kyle?6"/>
  </r>
  <r>
    <d v="2016-03-25T00:00:00"/>
    <x v="36"/>
    <x v="17"/>
    <n v="15"/>
    <n v="201603"/>
    <x v="1"/>
    <x v="6"/>
    <x v="2"/>
    <x v="1"/>
    <x v="0"/>
    <n v="2090806"/>
    <x v="4"/>
    <d v="2016-03-25T15:57:00"/>
    <d v="1899-12-30T00:00:28"/>
    <s v="Raymundo?"/>
    <s v="Mosser"/>
    <s v="Raymundo?432@gmail.com"/>
    <x v="0"/>
    <x v="0"/>
    <n v="33"/>
    <x v="7"/>
    <s v="@Raymundo?43"/>
  </r>
  <r>
    <d v="2016-03-25T00:00:00"/>
    <x v="29"/>
    <x v="17"/>
    <n v="19"/>
    <n v="201603"/>
    <x v="1"/>
    <x v="6"/>
    <x v="3"/>
    <x v="1"/>
    <x v="0"/>
    <n v="939992"/>
    <x v="4"/>
    <d v="2016-03-25T19:01:00"/>
    <d v="1899-12-30T00:01:04"/>
    <s v="Robby?"/>
    <s v="Lavoie"/>
    <s v="Robby?165@mailxyz.com"/>
    <x v="0"/>
    <x v="4"/>
    <n v="44"/>
    <x v="1"/>
    <s v="@Robby?16"/>
  </r>
  <r>
    <d v="2016-02-20T00:00:00"/>
    <x v="28"/>
    <x v="7"/>
    <n v="17"/>
    <n v="201602"/>
    <x v="2"/>
    <x v="0"/>
    <x v="3"/>
    <x v="0"/>
    <x v="0"/>
    <n v="803847"/>
    <x v="4"/>
    <d v="2016-02-20T17:52:00"/>
    <d v="1899-12-30T00:00:18"/>
    <s v="Jacinto?"/>
    <s v="Lavoie"/>
    <s v="Jacinto?253@mail.com"/>
    <x v="0"/>
    <x v="0"/>
    <n v="28"/>
    <x v="7"/>
    <s v="@Jacinto?25"/>
  </r>
  <r>
    <d v="2016-02-04T00:00:00"/>
    <x v="10"/>
    <x v="16"/>
    <n v="8"/>
    <n v="201602"/>
    <x v="2"/>
    <x v="2"/>
    <x v="0"/>
    <x v="1"/>
    <x v="0"/>
    <n v="789004"/>
    <x v="3"/>
    <d v="2016-02-04T08:25:00"/>
    <d v="1899-12-30T00:17:21"/>
    <s v="Valentine?"/>
    <s v="Pool"/>
    <s v="Valentine?472@gmail.com"/>
    <x v="0"/>
    <x v="1"/>
    <n v="36"/>
    <x v="9"/>
    <s v="@Valentine?47"/>
  </r>
  <r>
    <d v="2016-02-16T00:00:00"/>
    <x v="54"/>
    <x v="28"/>
    <n v="11"/>
    <n v="201602"/>
    <x v="2"/>
    <x v="5"/>
    <x v="0"/>
    <x v="1"/>
    <x v="0"/>
    <n v="791644"/>
    <x v="9"/>
    <d v="2016-02-16T11:44:00"/>
    <d v="1899-12-30T00:00:14"/>
    <s v="Cory?"/>
    <s v="Mcclaine"/>
    <s v="Cory?105@mailxyz.com"/>
    <x v="0"/>
    <x v="3"/>
    <n v="40"/>
    <x v="2"/>
    <s v="@Cory?10"/>
  </r>
  <r>
    <d v="2016-03-12T00:00:00"/>
    <x v="38"/>
    <x v="23"/>
    <n v="8"/>
    <n v="201603"/>
    <x v="1"/>
    <x v="0"/>
    <x v="0"/>
    <x v="0"/>
    <x v="0"/>
    <n v="820910"/>
    <x v="1"/>
    <d v="2016-03-12T08:03:00"/>
    <d v="1899-12-30T00:09:15"/>
    <s v="Filiberto?"/>
    <s v="Marek"/>
    <s v="Filiberto?43@mail.com"/>
    <x v="0"/>
    <x v="0"/>
    <n v="27"/>
    <x v="7"/>
    <s v="@Filiberto?4"/>
  </r>
  <r>
    <d v="2016-03-05T00:00:00"/>
    <x v="41"/>
    <x v="15"/>
    <n v="11"/>
    <n v="201603"/>
    <x v="1"/>
    <x v="0"/>
    <x v="0"/>
    <x v="1"/>
    <x v="0"/>
    <n v="859872"/>
    <x v="4"/>
    <d v="2016-03-05T11:34:00"/>
    <d v="1899-12-30T00:22:56"/>
    <s v="Abel?"/>
    <s v="Mosser"/>
    <s v="Abel?182@gmail.com"/>
    <x v="0"/>
    <x v="4"/>
    <n v="39"/>
    <x v="1"/>
    <s v="@Abel?18"/>
  </r>
  <r>
    <d v="2016-03-29T00:00:00"/>
    <x v="44"/>
    <x v="26"/>
    <n v="13"/>
    <n v="201603"/>
    <x v="1"/>
    <x v="5"/>
    <x v="2"/>
    <x v="0"/>
    <x v="0"/>
    <n v="2165751"/>
    <x v="3"/>
    <d v="2016-03-29T13:22:00"/>
    <d v="1899-12-30T00:04:09"/>
    <s v="Len?"/>
    <s v="Shkreli"/>
    <s v="Len?443@mail.com"/>
    <x v="0"/>
    <x v="0"/>
    <n v="19"/>
    <x v="7"/>
    <s v="@Len?44"/>
  </r>
  <r>
    <d v="2016-03-25T00:00:00"/>
    <x v="33"/>
    <x v="17"/>
    <n v="12"/>
    <n v="201603"/>
    <x v="1"/>
    <x v="6"/>
    <x v="2"/>
    <x v="0"/>
    <x v="0"/>
    <n v="789122"/>
    <x v="4"/>
    <d v="2016-03-25T12:59:00"/>
    <d v="1899-12-30T00:08:58"/>
    <s v="Yong?"/>
    <s v="Fudge"/>
    <s v="Yong?481@yahoo.com"/>
    <x v="0"/>
    <x v="0"/>
    <n v="24"/>
    <x v="8"/>
    <s v="@Yong?48"/>
  </r>
  <r>
    <d v="2016-01-06T00:00:00"/>
    <x v="13"/>
    <x v="2"/>
    <n v="9"/>
    <n v="201601"/>
    <x v="0"/>
    <x v="4"/>
    <x v="0"/>
    <x v="1"/>
    <x v="0"/>
    <n v="940176"/>
    <x v="10"/>
    <d v="2016-01-06T09:26:00"/>
    <d v="1899-12-30T00:10:38"/>
    <s v="Loyd?"/>
    <s v="Roquemore"/>
    <s v="Loyd?492@gmail.com"/>
    <x v="0"/>
    <x v="0"/>
    <n v="31"/>
    <x v="8"/>
    <s v="@Loyd?49"/>
  </r>
  <r>
    <d v="2016-02-02T00:00:00"/>
    <x v="60"/>
    <x v="0"/>
    <n v="10"/>
    <n v="201602"/>
    <x v="2"/>
    <x v="5"/>
    <x v="0"/>
    <x v="1"/>
    <x v="0"/>
    <n v="2360384"/>
    <x v="9"/>
    <d v="2016-02-02T10:36:00"/>
    <d v="1899-12-30T00:00:00"/>
    <s v="Robby?"/>
    <s v="Curran"/>
    <s v="Robby?164@abcmail.com"/>
    <x v="0"/>
    <x v="0"/>
    <n v="37"/>
    <x v="7"/>
    <s v="@Robby?16"/>
  </r>
  <r>
    <d v="2016-02-15T00:00:00"/>
    <x v="24"/>
    <x v="21"/>
    <n v="19"/>
    <n v="201602"/>
    <x v="2"/>
    <x v="1"/>
    <x v="3"/>
    <x v="1"/>
    <x v="0"/>
    <n v="789168"/>
    <x v="0"/>
    <d v="2016-02-15T19:00:00"/>
    <d v="1899-12-30T00:01:31"/>
    <s v="Bret?"/>
    <s v="Creager"/>
    <s v="Bret?312@gmail.com"/>
    <x v="0"/>
    <x v="4"/>
    <n v="32"/>
    <x v="4"/>
    <s v="@Bret?31"/>
  </r>
  <r>
    <d v="2016-02-27T00:00:00"/>
    <x v="26"/>
    <x v="24"/>
    <n v="7"/>
    <n v="201602"/>
    <x v="2"/>
    <x v="0"/>
    <x v="0"/>
    <x v="1"/>
    <x v="0"/>
    <n v="821033"/>
    <x v="12"/>
    <d v="2016-02-27T07:38:00"/>
    <d v="1899-12-30T00:00:34"/>
    <s v="Len?"/>
    <s v="Beville"/>
    <s v="Len?445@mailxyz.com"/>
    <x v="0"/>
    <x v="5"/>
    <n v="32"/>
    <x v="1"/>
    <s v="@Len?44"/>
  </r>
  <r>
    <d v="2016-02-27T00:00:00"/>
    <x v="34"/>
    <x v="24"/>
    <n v="16"/>
    <n v="201602"/>
    <x v="2"/>
    <x v="0"/>
    <x v="2"/>
    <x v="1"/>
    <x v="0"/>
    <n v="821033"/>
    <x v="4"/>
    <d v="2016-02-27T16:56:00"/>
    <d v="1899-12-30T00:20:18"/>
    <s v="Len?"/>
    <s v="Beville"/>
    <s v="Len?445@mailxyz.com"/>
    <x v="0"/>
    <x v="5"/>
    <n v="32"/>
    <x v="1"/>
    <s v="@Len?44"/>
  </r>
  <r>
    <d v="2016-03-12T00:00:00"/>
    <x v="41"/>
    <x v="23"/>
    <n v="14"/>
    <n v="201603"/>
    <x v="1"/>
    <x v="0"/>
    <x v="2"/>
    <x v="1"/>
    <x v="0"/>
    <n v="860018"/>
    <x v="4"/>
    <d v="2016-03-12T14:34:00"/>
    <d v="1899-12-30T00:53:40"/>
    <s v="Jared?"/>
    <s v="Deblois"/>
    <s v="Jared?504@abcmail.com"/>
    <x v="0"/>
    <x v="4"/>
    <n v="43"/>
    <x v="8"/>
    <s v="@Jared?50"/>
  </r>
  <r>
    <d v="2016-02-21T00:00:00"/>
    <x v="40"/>
    <x v="6"/>
    <n v="8"/>
    <n v="201602"/>
    <x v="2"/>
    <x v="3"/>
    <x v="0"/>
    <x v="1"/>
    <x v="0"/>
    <n v="806823"/>
    <x v="11"/>
    <d v="2016-02-21T08:20:00"/>
    <d v="1899-12-30T00:00:26"/>
    <s v="Hollis?"/>
    <s v="Mcculloch"/>
    <s v="Hollis?381@yahoo.com"/>
    <x v="0"/>
    <x v="0"/>
    <n v="37"/>
    <x v="1"/>
    <s v="@Hollis?38"/>
  </r>
  <r>
    <d v="2016-03-05T00:00:00"/>
    <x v="44"/>
    <x v="15"/>
    <n v="6"/>
    <n v="201603"/>
    <x v="1"/>
    <x v="0"/>
    <x v="0"/>
    <x v="1"/>
    <x v="0"/>
    <n v="860028"/>
    <x v="10"/>
    <d v="2016-03-05T06:22:00"/>
    <d v="1899-12-30T00:02:08"/>
    <s v="Loyd?"/>
    <s v="Arrieta"/>
    <s v="Loyd?494@abcmail.com"/>
    <x v="0"/>
    <x v="3"/>
    <n v="38"/>
    <x v="8"/>
    <s v="@Loyd?49"/>
  </r>
  <r>
    <d v="2016-02-20T00:00:00"/>
    <x v="36"/>
    <x v="7"/>
    <n v="8"/>
    <n v="201602"/>
    <x v="2"/>
    <x v="0"/>
    <x v="0"/>
    <x v="1"/>
    <x v="0"/>
    <n v="1457213"/>
    <x v="9"/>
    <d v="2016-02-20T08:57:00"/>
    <d v="1899-12-30T00:00:00"/>
    <s v="Jared?"/>
    <s v="Condie"/>
    <s v="Jared?505@mailxyz.com"/>
    <x v="0"/>
    <x v="0"/>
    <n v="39"/>
    <x v="1"/>
    <s v="@Jared?50"/>
  </r>
  <r>
    <d v="2016-03-23T00:00:00"/>
    <x v="18"/>
    <x v="5"/>
    <n v="18"/>
    <n v="201603"/>
    <x v="1"/>
    <x v="4"/>
    <x v="3"/>
    <x v="1"/>
    <x v="0"/>
    <n v="891969"/>
    <x v="10"/>
    <d v="2016-03-23T18:31:00"/>
    <d v="1899-12-30T00:05:40"/>
    <s v="Abel?"/>
    <s v="Bilyeu"/>
    <s v="Abel?184@abcmail.com"/>
    <x v="0"/>
    <x v="4"/>
    <n v="33"/>
    <x v="1"/>
    <s v="@Abel?18"/>
  </r>
  <r>
    <d v="2016-03-26T00:00:00"/>
    <x v="52"/>
    <x v="12"/>
    <n v="13"/>
    <n v="201603"/>
    <x v="1"/>
    <x v="0"/>
    <x v="2"/>
    <x v="0"/>
    <x v="0"/>
    <n v="911285"/>
    <x v="4"/>
    <d v="2016-03-26T13:47:00"/>
    <d v="1899-12-30T00:00:42"/>
    <s v="Romeo?"/>
    <s v="Mccown"/>
    <s v="Romeo?375@mailxyz.com"/>
    <x v="0"/>
    <x v="3"/>
    <n v="16"/>
    <x v="4"/>
    <s v="@Romeo?37"/>
  </r>
  <r>
    <d v="2016-02-19T00:00:00"/>
    <x v="10"/>
    <x v="18"/>
    <n v="19"/>
    <n v="201602"/>
    <x v="2"/>
    <x v="6"/>
    <x v="3"/>
    <x v="0"/>
    <x v="0"/>
    <n v="809577"/>
    <x v="1"/>
    <d v="2016-02-19T19:25:00"/>
    <d v="1899-12-30T00:00:00"/>
    <s v="Cory?"/>
    <s v="Shkreli"/>
    <s v="Cory?105@mailxyz.com"/>
    <x v="0"/>
    <x v="0"/>
    <n v="26"/>
    <x v="7"/>
    <s v="@Cory?10"/>
  </r>
  <r>
    <d v="2016-03-09T00:00:00"/>
    <x v="43"/>
    <x v="20"/>
    <n v="10"/>
    <n v="201603"/>
    <x v="1"/>
    <x v="4"/>
    <x v="0"/>
    <x v="0"/>
    <x v="0"/>
    <n v="851376"/>
    <x v="4"/>
    <d v="2016-03-09T10:45:00"/>
    <d v="1899-12-30T00:01:54"/>
    <s v="Charlie?"/>
    <s v="Hier"/>
    <s v="Charlie?365@mailxyz.com"/>
    <x v="0"/>
    <x v="3"/>
    <n v="19"/>
    <x v="8"/>
    <s v="@Charlie?36"/>
  </r>
  <r>
    <d v="2016-03-10T00:00:00"/>
    <x v="45"/>
    <x v="4"/>
    <n v="19"/>
    <n v="201603"/>
    <x v="1"/>
    <x v="2"/>
    <x v="3"/>
    <x v="0"/>
    <x v="0"/>
    <n v="866809"/>
    <x v="3"/>
    <d v="2016-03-10T19:07:00"/>
    <d v="1899-12-30T00:05:00"/>
    <s v="Chas?"/>
    <s v="Hier"/>
    <s v="Chas?354@abcmail.com"/>
    <x v="0"/>
    <x v="0"/>
    <n v="29"/>
    <x v="1"/>
    <s v="@Chas?35"/>
  </r>
  <r>
    <d v="2016-03-17T00:00:00"/>
    <x v="55"/>
    <x v="3"/>
    <n v="11"/>
    <n v="201603"/>
    <x v="1"/>
    <x v="2"/>
    <x v="0"/>
    <x v="1"/>
    <x v="0"/>
    <n v="893094"/>
    <x v="3"/>
    <d v="2016-03-17T11:16:00"/>
    <d v="1899-12-30T00:00:48"/>
    <s v="Torrie?"/>
    <s v="Mcclaine"/>
    <s v="Torrie?245@mailxyz.com"/>
    <x v="1"/>
    <x v="2"/>
    <n v="33"/>
    <x v="1"/>
    <s v="@Torrie?24"/>
  </r>
  <r>
    <d v="2016-02-02T00:00:00"/>
    <x v="27"/>
    <x v="0"/>
    <n v="16"/>
    <n v="201602"/>
    <x v="2"/>
    <x v="5"/>
    <x v="2"/>
    <x v="1"/>
    <x v="0"/>
    <n v="789261"/>
    <x v="3"/>
    <d v="2016-02-02T16:33:00"/>
    <d v="1899-12-30T00:01:54"/>
    <s v="Lloyd?"/>
    <s v="Luthy"/>
    <s v="Lloyd?73@mail.com"/>
    <x v="0"/>
    <x v="0"/>
    <n v="34"/>
    <x v="1"/>
    <s v="@Lloyd?7"/>
  </r>
  <r>
    <d v="2016-03-18T00:00:00"/>
    <x v="18"/>
    <x v="22"/>
    <n v="7"/>
    <n v="201603"/>
    <x v="1"/>
    <x v="6"/>
    <x v="0"/>
    <x v="1"/>
    <x v="0"/>
    <n v="789318"/>
    <x v="10"/>
    <d v="2016-03-18T07:31:00"/>
    <d v="1899-12-30T00:13:04"/>
    <s v="Claud?"/>
    <s v="Jacox"/>
    <s v="Claud?341@yahoo.com"/>
    <x v="0"/>
    <x v="2"/>
    <n v="35"/>
    <x v="3"/>
    <s v="@Claud?34"/>
  </r>
  <r>
    <d v="2016-01-10T00:00:00"/>
    <x v="0"/>
    <x v="4"/>
    <n v="12"/>
    <n v="201601"/>
    <x v="0"/>
    <x v="3"/>
    <x v="2"/>
    <x v="0"/>
    <x v="0"/>
    <n v="597503"/>
    <x v="2"/>
    <d v="2016-01-10T12:49:00"/>
    <d v="1899-12-30T00:07:37"/>
    <s v="Lucas?"/>
    <s v="Mcclaine"/>
    <s v="Lucas?231@yahoo.com"/>
    <x v="0"/>
    <x v="3"/>
    <n v="24"/>
    <x v="1"/>
    <s v="@Lucas?23"/>
  </r>
  <r>
    <d v="2016-01-12T00:00:00"/>
    <x v="55"/>
    <x v="23"/>
    <n v="0"/>
    <n v="201601"/>
    <x v="0"/>
    <x v="5"/>
    <x v="1"/>
    <x v="0"/>
    <x v="0"/>
    <n v="303194"/>
    <x v="9"/>
    <d v="2016-01-12T00:16:00"/>
    <d v="1899-12-30T00:09:04"/>
    <s v="None"/>
    <s v="None"/>
    <s v="Meghann?242@gmail.com"/>
    <x v="2"/>
    <x v="1"/>
    <n v="0"/>
    <x v="5"/>
    <s v="None"/>
  </r>
  <r>
    <d v="2016-01-31T00:00:00"/>
    <x v="17"/>
    <x v="13"/>
    <n v="7"/>
    <n v="201601"/>
    <x v="0"/>
    <x v="3"/>
    <x v="0"/>
    <x v="3"/>
    <x v="0"/>
    <n v="758214"/>
    <x v="0"/>
    <d v="2016-01-31T07:29:00"/>
    <d v="1899-12-30T00:01:51"/>
    <s v="Kip?"/>
    <s v="Reisinger"/>
    <s v="Kip?145@mailxyz.com"/>
    <x v="0"/>
    <x v="0"/>
    <n v="113"/>
    <x v="2"/>
    <s v="@Kip?14"/>
  </r>
  <r>
    <d v="2016-03-05T00:00:00"/>
    <x v="23"/>
    <x v="15"/>
    <n v="6"/>
    <n v="201603"/>
    <x v="1"/>
    <x v="0"/>
    <x v="0"/>
    <x v="1"/>
    <x v="0"/>
    <n v="809715"/>
    <x v="0"/>
    <d v="2016-03-05T06:50:00"/>
    <d v="1899-12-30T00:01:14"/>
    <s v="Emerson?"/>
    <s v="Shkreli"/>
    <s v="Emerson?241@yahoo.com"/>
    <x v="0"/>
    <x v="0"/>
    <n v="41"/>
    <x v="7"/>
    <s v="@Emerson?24"/>
  </r>
  <r>
    <d v="2016-03-30T00:00:00"/>
    <x v="55"/>
    <x v="9"/>
    <n v="5"/>
    <n v="201603"/>
    <x v="1"/>
    <x v="4"/>
    <x v="1"/>
    <x v="0"/>
    <x v="0"/>
    <n v="483783"/>
    <x v="1"/>
    <d v="2016-03-30T05:16:00"/>
    <d v="1899-12-30T00:01:00"/>
    <s v="None"/>
    <s v="None"/>
    <s v="Luanna?12@gmail.com"/>
    <x v="2"/>
    <x v="1"/>
    <n v="0"/>
    <x v="5"/>
    <s v="None"/>
  </r>
  <r>
    <d v="2016-01-15T00:00:00"/>
    <x v="18"/>
    <x v="21"/>
    <n v="16"/>
    <n v="201601"/>
    <x v="0"/>
    <x v="6"/>
    <x v="2"/>
    <x v="1"/>
    <x v="0"/>
    <n v="2287689"/>
    <x v="11"/>
    <d v="2016-01-15T16:31:00"/>
    <d v="1899-12-30T00:00:12"/>
    <s v="Romeo?"/>
    <s v="Zweifel"/>
    <s v="Romeo?371@yahoo.com"/>
    <x v="0"/>
    <x v="0"/>
    <n v="33"/>
    <x v="7"/>
    <s v="@Romeo?37"/>
  </r>
  <r>
    <d v="2016-02-22T00:00:00"/>
    <x v="31"/>
    <x v="27"/>
    <n v="12"/>
    <n v="201602"/>
    <x v="2"/>
    <x v="1"/>
    <x v="2"/>
    <x v="0"/>
    <x v="0"/>
    <n v="809756"/>
    <x v="2"/>
    <d v="2016-02-22T12:11:00"/>
    <d v="1899-12-30T00:18:28"/>
    <s v="Chas?"/>
    <s v="Tatham"/>
    <s v="Chas?355@mailxyz.com"/>
    <x v="0"/>
    <x v="0"/>
    <n v="27"/>
    <x v="0"/>
    <s v="@Chas?35"/>
  </r>
  <r>
    <d v="2016-01-27T00:00:00"/>
    <x v="60"/>
    <x v="24"/>
    <n v="4"/>
    <n v="201601"/>
    <x v="0"/>
    <x v="4"/>
    <x v="1"/>
    <x v="0"/>
    <x v="0"/>
    <n v="2000262"/>
    <x v="3"/>
    <d v="2016-01-27T04:36:00"/>
    <d v="1899-12-30T00:02:54"/>
    <s v="Cory?"/>
    <s v="Caves"/>
    <s v="Cory?104@abcmail.com"/>
    <x v="0"/>
    <x v="0"/>
    <n v="27"/>
    <x v="7"/>
    <s v="@Cory?10"/>
  </r>
  <r>
    <d v="2016-03-29T00:00:00"/>
    <x v="31"/>
    <x v="26"/>
    <n v="20"/>
    <n v="201603"/>
    <x v="1"/>
    <x v="5"/>
    <x v="3"/>
    <x v="0"/>
    <x v="0"/>
    <n v="927246"/>
    <x v="9"/>
    <d v="2016-03-29T20:11:00"/>
    <d v="1899-12-30T00:00:28"/>
    <s v="Claud?"/>
    <s v="Zweifel"/>
    <s v="Claud?345@mailxyz.com"/>
    <x v="0"/>
    <x v="4"/>
    <n v="29"/>
    <x v="1"/>
    <s v="@Claud?34"/>
  </r>
  <r>
    <d v="2016-01-21T00:00:00"/>
    <x v="12"/>
    <x v="6"/>
    <n v="16"/>
    <n v="201601"/>
    <x v="0"/>
    <x v="2"/>
    <x v="2"/>
    <x v="1"/>
    <x v="0"/>
    <n v="809780"/>
    <x v="1"/>
    <d v="2016-01-21T16:19:00"/>
    <d v="1899-12-30T00:05:15"/>
    <s v="Randy?"/>
    <s v="Roquemore"/>
    <s v="Randy?394@abcmail.com"/>
    <x v="0"/>
    <x v="2"/>
    <n v="32"/>
    <x v="3"/>
    <s v="@Randy?39"/>
  </r>
  <r>
    <d v="2016-03-04T00:00:00"/>
    <x v="11"/>
    <x v="16"/>
    <n v="21"/>
    <n v="201603"/>
    <x v="1"/>
    <x v="6"/>
    <x v="1"/>
    <x v="0"/>
    <x v="0"/>
    <n v="804350"/>
    <x v="7"/>
    <d v="2016-03-04T21:30:00"/>
    <d v="1899-12-30T00:46:38"/>
    <s v="Minerva?"/>
    <s v="Marek"/>
    <s v="Minerva?322@gmail.com"/>
    <x v="1"/>
    <x v="2"/>
    <n v="28"/>
    <x v="3"/>
    <s v="@Minerva?32"/>
  </r>
  <r>
    <d v="2016-02-21T00:00:00"/>
    <x v="10"/>
    <x v="6"/>
    <n v="7"/>
    <n v="201602"/>
    <x v="2"/>
    <x v="3"/>
    <x v="0"/>
    <x v="0"/>
    <x v="0"/>
    <n v="802821"/>
    <x v="0"/>
    <d v="2016-02-21T07:25:00"/>
    <d v="1899-12-30T00:01:08"/>
    <s v="Jared?"/>
    <s v="Tancredi"/>
    <s v="Jared?503@mail.com"/>
    <x v="0"/>
    <x v="2"/>
    <n v="26"/>
    <x v="3"/>
    <s v="@Jared?50"/>
  </r>
  <r>
    <d v="2016-03-31T00:00:00"/>
    <x v="24"/>
    <x v="13"/>
    <n v="19"/>
    <n v="201603"/>
    <x v="1"/>
    <x v="2"/>
    <x v="3"/>
    <x v="0"/>
    <x v="0"/>
    <n v="2000313"/>
    <x v="13"/>
    <d v="2016-03-31T19:00:00"/>
    <d v="1899-12-30T00:02:05"/>
    <s v="Carter?"/>
    <s v="Tancredi"/>
    <s v="Carter?34@abcmail.com"/>
    <x v="0"/>
    <x v="0"/>
    <n v="27"/>
    <x v="6"/>
    <s v="@Carter?3"/>
  </r>
  <r>
    <d v="2016-03-12T00:00:00"/>
    <x v="50"/>
    <x v="23"/>
    <n v="19"/>
    <n v="201603"/>
    <x v="1"/>
    <x v="0"/>
    <x v="3"/>
    <x v="0"/>
    <x v="0"/>
    <n v="867086"/>
    <x v="11"/>
    <d v="2016-03-12T19:48:00"/>
    <d v="1899-12-30T00:14:17"/>
    <s v="Alecia?"/>
    <s v="Roquemore"/>
    <s v="Alecia?333@mail.com"/>
    <x v="1"/>
    <x v="0"/>
    <n v="29"/>
    <x v="0"/>
    <s v="@Alecia?33"/>
  </r>
  <r>
    <d v="2016-02-10T00:00:00"/>
    <x v="45"/>
    <x v="4"/>
    <n v="8"/>
    <n v="201602"/>
    <x v="2"/>
    <x v="4"/>
    <x v="0"/>
    <x v="1"/>
    <x v="0"/>
    <n v="780108"/>
    <x v="12"/>
    <d v="2016-02-10T08:07:00"/>
    <d v="1899-12-30T00:00:00"/>
    <s v="Lucas?"/>
    <s v="Deblois"/>
    <s v="Lucas?231@yahoo.com"/>
    <x v="0"/>
    <x v="3"/>
    <n v="45"/>
    <x v="2"/>
    <s v="@Lucas?23"/>
  </r>
  <r>
    <d v="2016-03-23T00:00:00"/>
    <x v="32"/>
    <x v="5"/>
    <n v="12"/>
    <n v="201603"/>
    <x v="1"/>
    <x v="4"/>
    <x v="2"/>
    <x v="1"/>
    <x v="0"/>
    <n v="893337"/>
    <x v="4"/>
    <d v="2016-03-23T12:55:00"/>
    <d v="1899-12-30T00:00:44"/>
    <s v="Len?"/>
    <s v="Woolard"/>
    <s v="Len?444@abcmail.com"/>
    <x v="0"/>
    <x v="4"/>
    <n v="33"/>
    <x v="1"/>
    <s v="@Len?44"/>
  </r>
  <r>
    <d v="2016-01-18T00:00:00"/>
    <x v="39"/>
    <x v="22"/>
    <n v="13"/>
    <n v="201601"/>
    <x v="0"/>
    <x v="1"/>
    <x v="2"/>
    <x v="1"/>
    <x v="0"/>
    <n v="530287"/>
    <x v="9"/>
    <d v="2016-01-18T13:42:00"/>
    <d v="1899-12-30T00:00:50"/>
    <s v="Brendan?"/>
    <s v="Langenfeld"/>
    <s v="Brendan?452@gmail.com"/>
    <x v="0"/>
    <x v="4"/>
    <n v="33"/>
    <x v="7"/>
    <s v="@Brendan?45"/>
  </r>
  <r>
    <d v="2016-01-07T00:00:00"/>
    <x v="10"/>
    <x v="1"/>
    <n v="21"/>
    <n v="201601"/>
    <x v="0"/>
    <x v="2"/>
    <x v="1"/>
    <x v="0"/>
    <x v="0"/>
    <n v="780111"/>
    <x v="1"/>
    <d v="2016-01-07T21:25:00"/>
    <d v="1899-12-30T00:01:00"/>
    <s v="Irving?"/>
    <s v="Holt"/>
    <s v="Irving?53@mail.com"/>
    <x v="0"/>
    <x v="4"/>
    <n v="27"/>
    <x v="1"/>
    <s v="@Irving?5"/>
  </r>
  <r>
    <d v="2016-03-27T00:00:00"/>
    <x v="2"/>
    <x v="24"/>
    <n v="7"/>
    <n v="201603"/>
    <x v="1"/>
    <x v="3"/>
    <x v="0"/>
    <x v="0"/>
    <x v="0"/>
    <n v="940585"/>
    <x v="1"/>
    <d v="2016-03-27T07:28:00"/>
    <d v="1899-12-30T00:03:18"/>
    <s v="Emerson?"/>
    <s v="Shkreli"/>
    <s v="Emerson?245@mailxyz.com"/>
    <x v="0"/>
    <x v="0"/>
    <n v="24"/>
    <x v="0"/>
    <s v="@Emerson?24"/>
  </r>
  <r>
    <d v="2016-01-06T00:00:00"/>
    <x v="48"/>
    <x v="2"/>
    <n v="9"/>
    <n v="201601"/>
    <x v="0"/>
    <x v="4"/>
    <x v="0"/>
    <x v="1"/>
    <x v="0"/>
    <n v="533013"/>
    <x v="10"/>
    <d v="2016-01-06T09:14:00"/>
    <d v="1899-12-30T00:16:44"/>
    <s v="Lloyd?"/>
    <s v="Pilot"/>
    <s v="Lloyd?72@gmail.com"/>
    <x v="0"/>
    <x v="2"/>
    <n v="56"/>
    <x v="8"/>
    <s v="@Lloyd?7"/>
  </r>
  <r>
    <d v="2016-01-22T00:00:00"/>
    <x v="0"/>
    <x v="27"/>
    <n v="13"/>
    <n v="201601"/>
    <x v="0"/>
    <x v="6"/>
    <x v="2"/>
    <x v="1"/>
    <x v="0"/>
    <n v="484936"/>
    <x v="10"/>
    <d v="2016-01-22T13:49:00"/>
    <d v="1899-12-30T00:00:00"/>
    <s v="Dion?"/>
    <s v="Deblois"/>
    <s v="Dion?332@gmail.com"/>
    <x v="0"/>
    <x v="0"/>
    <n v="37"/>
    <x v="8"/>
    <s v="@Dion?33"/>
  </r>
  <r>
    <d v="2016-03-07T00:00:00"/>
    <x v="12"/>
    <x v="1"/>
    <n v="20"/>
    <n v="201603"/>
    <x v="1"/>
    <x v="1"/>
    <x v="3"/>
    <x v="1"/>
    <x v="0"/>
    <n v="1107713"/>
    <x v="3"/>
    <d v="2016-03-07T20:19:00"/>
    <d v="1899-12-30T00:47:30"/>
    <s v="Chas?"/>
    <s v="Pilot"/>
    <s v="Chas?352@gmail.com"/>
    <x v="0"/>
    <x v="0"/>
    <n v="44"/>
    <x v="1"/>
    <s v="@Chas?35"/>
  </r>
  <r>
    <d v="2016-03-03T00:00:00"/>
    <x v="41"/>
    <x v="11"/>
    <n v="6"/>
    <n v="201603"/>
    <x v="1"/>
    <x v="2"/>
    <x v="0"/>
    <x v="0"/>
    <x v="0"/>
    <n v="266792"/>
    <x v="4"/>
    <d v="2016-03-03T06:34:00"/>
    <d v="1899-12-30T00:01:58"/>
    <s v="Claud?"/>
    <s v="Mcclaine"/>
    <s v="Claud?344@abcmail.com"/>
    <x v="0"/>
    <x v="2"/>
    <n v="28"/>
    <x v="1"/>
    <s v="@Claud?34"/>
  </r>
  <r>
    <d v="2016-02-16T00:00:00"/>
    <x v="45"/>
    <x v="28"/>
    <n v="19"/>
    <n v="201602"/>
    <x v="2"/>
    <x v="5"/>
    <x v="3"/>
    <x v="0"/>
    <x v="0"/>
    <n v="809901"/>
    <x v="10"/>
    <d v="2016-02-16T19:07:00"/>
    <d v="1899-12-30T00:04:34"/>
    <s v="Brendan?"/>
    <s v="Lavoie"/>
    <s v="Brendan?455@mailxyz.com"/>
    <x v="0"/>
    <x v="0"/>
    <n v="24"/>
    <x v="1"/>
    <s v="@Brendan?45"/>
  </r>
  <r>
    <d v="2016-02-17T00:00:00"/>
    <x v="34"/>
    <x v="3"/>
    <n v="14"/>
    <n v="201602"/>
    <x v="2"/>
    <x v="4"/>
    <x v="2"/>
    <x v="0"/>
    <x v="0"/>
    <n v="809901"/>
    <x v="8"/>
    <d v="2016-02-17T14:56:00"/>
    <d v="1899-12-30T00:03:25"/>
    <s v="Brendan?"/>
    <s v="Lavoie"/>
    <s v="Brendan?455@mailxyz.com"/>
    <x v="0"/>
    <x v="0"/>
    <n v="24"/>
    <x v="1"/>
    <s v="@Brendan?45"/>
  </r>
  <r>
    <d v="2016-03-01T00:00:00"/>
    <x v="49"/>
    <x v="10"/>
    <n v="10"/>
    <n v="201603"/>
    <x v="1"/>
    <x v="5"/>
    <x v="0"/>
    <x v="1"/>
    <x v="0"/>
    <n v="832745"/>
    <x v="3"/>
    <d v="2016-03-01T10:17:00"/>
    <d v="1899-12-30T00:06:45"/>
    <s v="Len?"/>
    <s v="Woolard"/>
    <s v="Len?445@mailxyz.com"/>
    <x v="0"/>
    <x v="0"/>
    <n v="37"/>
    <x v="1"/>
    <s v="@Len?44"/>
  </r>
  <r>
    <d v="2016-03-17T00:00:00"/>
    <x v="0"/>
    <x v="3"/>
    <n v="10"/>
    <n v="201603"/>
    <x v="1"/>
    <x v="2"/>
    <x v="0"/>
    <x v="1"/>
    <x v="0"/>
    <n v="867197"/>
    <x v="5"/>
    <d v="2016-03-17T10:49:00"/>
    <d v="1899-12-30T00:00:31"/>
    <s v="Abel?"/>
    <s v="Tancredi"/>
    <s v="Abel?184@abcmail.com"/>
    <x v="0"/>
    <x v="4"/>
    <n v="32"/>
    <x v="4"/>
    <s v="@Abel?18"/>
  </r>
  <r>
    <d v="2016-02-09T00:00:00"/>
    <x v="55"/>
    <x v="20"/>
    <n v="5"/>
    <n v="201602"/>
    <x v="2"/>
    <x v="5"/>
    <x v="1"/>
    <x v="1"/>
    <x v="0"/>
    <n v="809931"/>
    <x v="11"/>
    <d v="2016-02-09T05:16:00"/>
    <d v="1899-12-30T00:00:39"/>
    <s v="Stacy?"/>
    <s v="Vital"/>
    <s v="Stacy?273@mail.com"/>
    <x v="0"/>
    <x v="0"/>
    <n v="34"/>
    <x v="1"/>
    <s v="@Stacy?27"/>
  </r>
  <r>
    <d v="2016-03-13T00:00:00"/>
    <x v="52"/>
    <x v="31"/>
    <n v="13"/>
    <n v="201603"/>
    <x v="1"/>
    <x v="3"/>
    <x v="2"/>
    <x v="1"/>
    <x v="0"/>
    <n v="865774"/>
    <x v="4"/>
    <d v="2016-03-13T13:47:00"/>
    <d v="1899-12-30T00:58:36"/>
    <s v="Abel?"/>
    <s v="Borelli"/>
    <s v="Abel?185@mailxyz.com"/>
    <x v="0"/>
    <x v="4"/>
    <n v="30"/>
    <x v="1"/>
    <s v="@Abel?18"/>
  </r>
  <r>
    <d v="2016-02-15T00:00:00"/>
    <x v="7"/>
    <x v="21"/>
    <n v="20"/>
    <n v="201602"/>
    <x v="2"/>
    <x v="1"/>
    <x v="3"/>
    <x v="0"/>
    <x v="0"/>
    <n v="780191"/>
    <x v="1"/>
    <d v="2016-02-15T20:13:00"/>
    <d v="1899-12-30T00:00:24"/>
    <s v="Yong?"/>
    <s v="Mastrangelo"/>
    <s v="Yong?481@yahoo.com"/>
    <x v="0"/>
    <x v="2"/>
    <n v="26"/>
    <x v="3"/>
    <s v="@Yong?48"/>
  </r>
  <r>
    <d v="2016-03-23T00:00:00"/>
    <x v="2"/>
    <x v="5"/>
    <n v="13"/>
    <n v="201603"/>
    <x v="1"/>
    <x v="4"/>
    <x v="2"/>
    <x v="1"/>
    <x v="0"/>
    <n v="893475"/>
    <x v="3"/>
    <d v="2016-03-23T13:28:00"/>
    <d v="1899-12-30T00:01:33"/>
    <s v="Cody?"/>
    <s v="Mcclaine"/>
    <s v="Cody?124@abcmail.com"/>
    <x v="0"/>
    <x v="0"/>
    <n v="44"/>
    <x v="6"/>
    <s v="@Cody?12"/>
  </r>
  <r>
    <d v="2016-03-23T00:00:00"/>
    <x v="11"/>
    <x v="5"/>
    <n v="13"/>
    <n v="201603"/>
    <x v="1"/>
    <x v="4"/>
    <x v="2"/>
    <x v="1"/>
    <x v="0"/>
    <n v="893475"/>
    <x v="1"/>
    <d v="2016-03-23T13:30:00"/>
    <d v="1899-12-30T00:04:15"/>
    <s v="Cody?"/>
    <s v="Mcclaine"/>
    <s v="Cody?124@abcmail.com"/>
    <x v="0"/>
    <x v="0"/>
    <n v="44"/>
    <x v="6"/>
    <s v="@Cody?12"/>
  </r>
  <r>
    <d v="2016-03-25T00:00:00"/>
    <x v="60"/>
    <x v="17"/>
    <n v="12"/>
    <n v="201603"/>
    <x v="1"/>
    <x v="6"/>
    <x v="2"/>
    <x v="0"/>
    <x v="0"/>
    <n v="920203"/>
    <x v="7"/>
    <d v="2016-03-25T12:36:00"/>
    <d v="1899-12-30T00:00:18"/>
    <s v="None"/>
    <s v="None"/>
    <s v="Briana?445@mailxyz.com"/>
    <x v="2"/>
    <x v="1"/>
    <n v="0"/>
    <x v="5"/>
    <s v="None"/>
  </r>
  <r>
    <d v="2016-03-18T00:00:00"/>
    <x v="28"/>
    <x v="22"/>
    <n v="13"/>
    <n v="201603"/>
    <x v="1"/>
    <x v="6"/>
    <x v="2"/>
    <x v="0"/>
    <x v="0"/>
    <n v="810000"/>
    <x v="3"/>
    <d v="2016-03-18T13:52:00"/>
    <d v="1899-12-30T00:05:42"/>
    <s v="Art?"/>
    <s v="Pool"/>
    <s v="Art?401@yahoo.com"/>
    <x v="0"/>
    <x v="0"/>
    <n v="27"/>
    <x v="1"/>
    <s v="@Art?40"/>
  </r>
  <r>
    <d v="2016-02-24T00:00:00"/>
    <x v="49"/>
    <x v="19"/>
    <n v="13"/>
    <n v="201602"/>
    <x v="2"/>
    <x v="4"/>
    <x v="2"/>
    <x v="1"/>
    <x v="0"/>
    <n v="810041"/>
    <x v="4"/>
    <d v="2016-02-24T13:17:00"/>
    <d v="1899-12-30T00:04:02"/>
    <s v="Claud?"/>
    <s v="Paradis"/>
    <s v="Claud?345@mailxyz.com"/>
    <x v="0"/>
    <x v="0"/>
    <n v="30"/>
    <x v="2"/>
    <s v="@Claud?34"/>
  </r>
  <r>
    <d v="2016-03-26T00:00:00"/>
    <x v="26"/>
    <x v="12"/>
    <n v="7"/>
    <n v="201603"/>
    <x v="1"/>
    <x v="0"/>
    <x v="0"/>
    <x v="1"/>
    <x v="0"/>
    <n v="893562"/>
    <x v="0"/>
    <d v="2016-03-26T07:38:00"/>
    <d v="1899-12-30T00:00:00"/>
    <s v="Cory?"/>
    <s v="Borelli"/>
    <s v="Cory?104@abcmail.com"/>
    <x v="0"/>
    <x v="0"/>
    <n v="37"/>
    <x v="1"/>
    <s v="@Cory?10"/>
  </r>
  <r>
    <d v="2016-02-10T00:00:00"/>
    <x v="58"/>
    <x v="4"/>
    <n v="8"/>
    <n v="201602"/>
    <x v="2"/>
    <x v="4"/>
    <x v="0"/>
    <x v="0"/>
    <x v="0"/>
    <n v="810063"/>
    <x v="3"/>
    <d v="2016-02-10T08:10:00"/>
    <d v="1899-12-30T00:13:33"/>
    <s v="Michel?"/>
    <s v="Pascarella"/>
    <s v="Michel?203@mail.com"/>
    <x v="0"/>
    <x v="2"/>
    <n v="28"/>
    <x v="8"/>
    <s v="@Michel?20"/>
  </r>
  <r>
    <d v="2016-01-29T00:00:00"/>
    <x v="0"/>
    <x v="26"/>
    <n v="20"/>
    <n v="201601"/>
    <x v="0"/>
    <x v="6"/>
    <x v="3"/>
    <x v="0"/>
    <x v="0"/>
    <n v="780287"/>
    <x v="1"/>
    <d v="2016-01-29T20:49:00"/>
    <d v="1899-12-30T00:01:54"/>
    <s v="Efren?"/>
    <s v="Leicht"/>
    <s v="Efren?132@gmail.com"/>
    <x v="0"/>
    <x v="0"/>
    <n v="29"/>
    <x v="4"/>
    <s v="@Efren?13"/>
  </r>
  <r>
    <d v="2016-02-10T00:00:00"/>
    <x v="10"/>
    <x v="4"/>
    <n v="16"/>
    <n v="201602"/>
    <x v="2"/>
    <x v="4"/>
    <x v="2"/>
    <x v="0"/>
    <x v="0"/>
    <n v="772873"/>
    <x v="9"/>
    <d v="2016-02-10T16:25:00"/>
    <d v="1899-12-30T00:00:08"/>
    <s v="Wilton?"/>
    <s v="Shkreli"/>
    <s v="Wilton?415@mailxyz.com"/>
    <x v="0"/>
    <x v="0"/>
    <n v="9"/>
    <x v="4"/>
    <s v="@Wilton?41"/>
  </r>
  <r>
    <d v="2016-02-21T00:00:00"/>
    <x v="52"/>
    <x v="6"/>
    <n v="7"/>
    <n v="201602"/>
    <x v="2"/>
    <x v="3"/>
    <x v="0"/>
    <x v="1"/>
    <x v="0"/>
    <n v="810075"/>
    <x v="3"/>
    <d v="2016-02-21T07:47:00"/>
    <d v="1899-12-30T00:05:51"/>
    <s v="Loyd?"/>
    <s v="Shkreli"/>
    <s v="Loyd?494@abcmail.com"/>
    <x v="0"/>
    <x v="0"/>
    <n v="40"/>
    <x v="2"/>
    <s v="@Loyd?49"/>
  </r>
  <r>
    <d v="2016-03-05T00:00:00"/>
    <x v="57"/>
    <x v="15"/>
    <n v="12"/>
    <n v="201603"/>
    <x v="1"/>
    <x v="0"/>
    <x v="2"/>
    <x v="1"/>
    <x v="0"/>
    <n v="867403"/>
    <x v="4"/>
    <d v="2016-03-05T12:05:00"/>
    <d v="1899-12-30T00:02:22"/>
    <s v="Jacinto?"/>
    <s v="Martello"/>
    <s v="Jacinto?253@mail.com"/>
    <x v="0"/>
    <x v="3"/>
    <n v="43"/>
    <x v="3"/>
    <s v="@Jacinto?25"/>
  </r>
  <r>
    <d v="2016-03-22T00:00:00"/>
    <x v="37"/>
    <x v="27"/>
    <n v="11"/>
    <n v="201603"/>
    <x v="1"/>
    <x v="5"/>
    <x v="0"/>
    <x v="0"/>
    <x v="0"/>
    <n v="893635"/>
    <x v="4"/>
    <d v="2016-03-22T11:51:00"/>
    <d v="1899-12-30T00:00:54"/>
    <s v="Chas?"/>
    <s v="Tatham"/>
    <s v="Chas?355@mailxyz.com"/>
    <x v="0"/>
    <x v="3"/>
    <n v="27"/>
    <x v="1"/>
    <s v="@Chas?35"/>
  </r>
  <r>
    <d v="2016-01-15T00:00:00"/>
    <x v="16"/>
    <x v="21"/>
    <n v="16"/>
    <n v="201601"/>
    <x v="0"/>
    <x v="6"/>
    <x v="2"/>
    <x v="1"/>
    <x v="0"/>
    <n v="765595"/>
    <x v="11"/>
    <d v="2016-01-15T16:41:00"/>
    <d v="1899-12-30T00:00:05"/>
    <s v="Loyd?"/>
    <s v="Caves"/>
    <s v="Loyd?492@gmail.com"/>
    <x v="0"/>
    <x v="0"/>
    <n v="52"/>
    <x v="7"/>
    <s v="@Loyd?49"/>
  </r>
  <r>
    <d v="2016-01-21T00:00:00"/>
    <x v="48"/>
    <x v="6"/>
    <n v="22"/>
    <n v="201601"/>
    <x v="0"/>
    <x v="2"/>
    <x v="1"/>
    <x v="1"/>
    <x v="0"/>
    <n v="2422360"/>
    <x v="17"/>
    <d v="2016-01-21T22:14:00"/>
    <d v="1899-12-30T00:00:23"/>
    <s v="Dion?"/>
    <s v="Mcculloch"/>
    <s v="Dion?331@yahoo.com"/>
    <x v="0"/>
    <x v="2"/>
    <n v="36"/>
    <x v="3"/>
    <s v="@Dion?33"/>
  </r>
  <r>
    <d v="2016-03-05T00:00:00"/>
    <x v="9"/>
    <x v="15"/>
    <n v="15"/>
    <n v="201603"/>
    <x v="1"/>
    <x v="0"/>
    <x v="2"/>
    <x v="0"/>
    <x v="0"/>
    <n v="821692"/>
    <x v="10"/>
    <d v="2016-03-05T15:40:00"/>
    <d v="1899-12-30T00:01:12"/>
    <s v="Bernardo?"/>
    <s v="Fudge"/>
    <s v="Bernardo?325@mailxyz.com"/>
    <x v="0"/>
    <x v="2"/>
    <n v="28"/>
    <x v="8"/>
    <s v="@Bernardo?32"/>
  </r>
  <r>
    <d v="2016-03-30T00:00:00"/>
    <x v="13"/>
    <x v="9"/>
    <n v="8"/>
    <n v="201603"/>
    <x v="1"/>
    <x v="4"/>
    <x v="0"/>
    <x v="0"/>
    <x v="0"/>
    <n v="907090"/>
    <x v="4"/>
    <d v="2016-03-30T08:26:00"/>
    <d v="1899-12-30T00:01:20"/>
    <s v="Carter?"/>
    <s v="Langenfeld"/>
    <s v="Carter?34@abcmail.com"/>
    <x v="0"/>
    <x v="4"/>
    <n v="25"/>
    <x v="1"/>
    <s v="@Carter?3"/>
  </r>
  <r>
    <d v="2016-03-22T00:00:00"/>
    <x v="18"/>
    <x v="27"/>
    <n v="20"/>
    <n v="201603"/>
    <x v="1"/>
    <x v="5"/>
    <x v="3"/>
    <x v="0"/>
    <x v="0"/>
    <n v="1108629"/>
    <x v="10"/>
    <d v="2016-03-22T20:31:00"/>
    <d v="1899-12-30T00:00:22"/>
    <s v="Wilburn?"/>
    <s v="Martello"/>
    <s v="Wilburn?303@mail.com"/>
    <x v="0"/>
    <x v="4"/>
    <n v="28"/>
    <x v="1"/>
    <s v="@Wilburn?30"/>
  </r>
  <r>
    <d v="2016-02-27T00:00:00"/>
    <x v="6"/>
    <x v="24"/>
    <n v="4"/>
    <n v="201602"/>
    <x v="2"/>
    <x v="0"/>
    <x v="1"/>
    <x v="0"/>
    <x v="0"/>
    <n v="821930"/>
    <x v="7"/>
    <d v="2016-02-27T04:27:00"/>
    <d v="1899-12-30T00:00:44"/>
    <s v="Wilburn?"/>
    <s v="Martello"/>
    <s v="Wilburn?302@gmail.com"/>
    <x v="0"/>
    <x v="0"/>
    <n v="25"/>
    <x v="4"/>
    <s v="@Wilburn?30"/>
  </r>
  <r>
    <d v="2016-03-27T00:00:00"/>
    <x v="21"/>
    <x v="24"/>
    <n v="17"/>
    <n v="201603"/>
    <x v="1"/>
    <x v="3"/>
    <x v="3"/>
    <x v="0"/>
    <x v="0"/>
    <n v="941137"/>
    <x v="9"/>
    <d v="2016-03-27T17:23:00"/>
    <d v="1899-12-30T00:00:44"/>
    <s v="Yong?"/>
    <s v="Tatham"/>
    <s v="Yong?484@abcmail.com"/>
    <x v="0"/>
    <x v="0"/>
    <n v="27"/>
    <x v="1"/>
    <s v="@Yong?48"/>
  </r>
  <r>
    <d v="2016-03-23T00:00:00"/>
    <x v="36"/>
    <x v="5"/>
    <n v="7"/>
    <n v="201603"/>
    <x v="1"/>
    <x v="4"/>
    <x v="0"/>
    <x v="0"/>
    <x v="0"/>
    <n v="1108688"/>
    <x v="3"/>
    <d v="2016-03-23T07:57:00"/>
    <d v="1899-12-30T00:05:33"/>
    <s v="Loyd?"/>
    <s v="Pool"/>
    <s v="Loyd?494@abcmail.com"/>
    <x v="0"/>
    <x v="0"/>
    <n v="21"/>
    <x v="6"/>
    <s v="@Loyd?49"/>
  </r>
  <r>
    <d v="2016-01-23T00:00:00"/>
    <x v="36"/>
    <x v="5"/>
    <n v="1"/>
    <n v="201601"/>
    <x v="0"/>
    <x v="0"/>
    <x v="1"/>
    <x v="0"/>
    <x v="0"/>
    <n v="821956"/>
    <x v="11"/>
    <d v="2016-01-23T01:57:00"/>
    <d v="1899-12-30T00:04:06"/>
    <s v="Valentine?"/>
    <s v="Paradis"/>
    <s v="Valentine?473@mail.com"/>
    <x v="0"/>
    <x v="0"/>
    <n v="22"/>
    <x v="1"/>
    <s v="@Valentine?47"/>
  </r>
  <r>
    <d v="2016-01-22T00:00:00"/>
    <x v="42"/>
    <x v="27"/>
    <n v="15"/>
    <n v="201601"/>
    <x v="0"/>
    <x v="6"/>
    <x v="2"/>
    <x v="1"/>
    <x v="0"/>
    <n v="773077"/>
    <x v="10"/>
    <d v="2016-01-22T15:04:00"/>
    <d v="1899-12-30T00:10:46"/>
    <s v="Loyd?"/>
    <s v="Vital"/>
    <s v="Loyd?492@gmail.com"/>
    <x v="0"/>
    <x v="0"/>
    <n v="45"/>
    <x v="1"/>
    <s v="@Loyd?49"/>
  </r>
  <r>
    <d v="2016-01-15T00:00:00"/>
    <x v="34"/>
    <x v="21"/>
    <n v="12"/>
    <n v="201601"/>
    <x v="0"/>
    <x v="6"/>
    <x v="2"/>
    <x v="0"/>
    <x v="0"/>
    <n v="893834"/>
    <x v="2"/>
    <d v="2016-01-15T12:56:00"/>
    <d v="1899-12-30T00:02:50"/>
    <s v="Stacy?"/>
    <s v="Singer"/>
    <s v="Stacy?273@mail.com"/>
    <x v="0"/>
    <x v="0"/>
    <n v="25"/>
    <x v="4"/>
    <s v="@Stacy?27"/>
  </r>
  <r>
    <d v="2016-02-04T00:00:00"/>
    <x v="5"/>
    <x v="16"/>
    <n v="19"/>
    <n v="201602"/>
    <x v="2"/>
    <x v="2"/>
    <x v="3"/>
    <x v="0"/>
    <x v="0"/>
    <n v="810309"/>
    <x v="9"/>
    <d v="2016-02-04T19:35:00"/>
    <d v="1899-12-30T00:05:08"/>
    <s v="Michel?"/>
    <s v="Pool"/>
    <s v="Michel?202@gmail.com"/>
    <x v="0"/>
    <x v="4"/>
    <n v="27"/>
    <x v="8"/>
    <s v="@Michel?20"/>
  </r>
  <r>
    <d v="2016-03-12T00:00:00"/>
    <x v="31"/>
    <x v="23"/>
    <n v="12"/>
    <n v="201603"/>
    <x v="1"/>
    <x v="0"/>
    <x v="2"/>
    <x v="0"/>
    <x v="0"/>
    <n v="780506"/>
    <x v="2"/>
    <d v="2016-03-12T12:11:00"/>
    <d v="1899-12-30T00:00:17"/>
    <s v="Brendan?"/>
    <s v="Roquemore"/>
    <s v="Brendan?451@yahoo.com"/>
    <x v="0"/>
    <x v="3"/>
    <n v="25"/>
    <x v="3"/>
    <s v="@Brendan?45"/>
  </r>
  <r>
    <d v="2016-03-01T00:00:00"/>
    <x v="53"/>
    <x v="10"/>
    <n v="19"/>
    <n v="201603"/>
    <x v="1"/>
    <x v="5"/>
    <x v="3"/>
    <x v="1"/>
    <x v="0"/>
    <n v="833257"/>
    <x v="6"/>
    <d v="2016-03-01T19:43:00"/>
    <d v="1899-12-30T00:00:15"/>
    <s v="Robby?"/>
    <s v="Wigfall"/>
    <s v="Robby?162@gmail.com"/>
    <x v="0"/>
    <x v="4"/>
    <n v="30"/>
    <x v="2"/>
    <s v="@Robby?16"/>
  </r>
  <r>
    <d v="2016-01-16T00:00:00"/>
    <x v="24"/>
    <x v="28"/>
    <n v="16"/>
    <n v="201601"/>
    <x v="0"/>
    <x v="0"/>
    <x v="2"/>
    <x v="1"/>
    <x v="0"/>
    <n v="790069"/>
    <x v="10"/>
    <d v="2016-01-16T16:00:00"/>
    <d v="1899-12-30T00:05:14"/>
    <s v="Valentine?"/>
    <s v="Sytsma"/>
    <s v="Valentine?475@mailxyz.com"/>
    <x v="0"/>
    <x v="3"/>
    <n v="37"/>
    <x v="2"/>
    <s v="@Valentine?47"/>
  </r>
  <r>
    <d v="2016-03-13T00:00:00"/>
    <x v="55"/>
    <x v="31"/>
    <n v="19"/>
    <n v="201603"/>
    <x v="1"/>
    <x v="3"/>
    <x v="3"/>
    <x v="1"/>
    <x v="0"/>
    <n v="2422617"/>
    <x v="3"/>
    <d v="2016-03-13T19:16:00"/>
    <d v="1899-12-30T00:02:39"/>
    <s v="Abel?"/>
    <s v="Martello"/>
    <s v="Abel?184@abcmail.com"/>
    <x v="0"/>
    <x v="0"/>
    <n v="36"/>
    <x v="2"/>
    <s v="@Abel?18"/>
  </r>
  <r>
    <d v="2016-03-25T00:00:00"/>
    <x v="1"/>
    <x v="17"/>
    <n v="22"/>
    <n v="201603"/>
    <x v="1"/>
    <x v="6"/>
    <x v="1"/>
    <x v="1"/>
    <x v="0"/>
    <n v="907399"/>
    <x v="3"/>
    <d v="2016-03-25T22:54:00"/>
    <d v="1899-12-30T00:06:42"/>
    <s v="Hugh"/>
    <s v="Mcclaine"/>
    <s v="Hugh14@abcmail.com"/>
    <x v="0"/>
    <x v="4"/>
    <n v="39"/>
    <x v="2"/>
    <s v="@Hugh1"/>
  </r>
  <r>
    <d v="2016-03-29T00:00:00"/>
    <x v="19"/>
    <x v="26"/>
    <n v="14"/>
    <n v="201603"/>
    <x v="1"/>
    <x v="5"/>
    <x v="2"/>
    <x v="0"/>
    <x v="0"/>
    <n v="931709"/>
    <x v="3"/>
    <d v="2016-03-29T14:12:00"/>
    <d v="1899-12-30T00:01:03"/>
    <s v="Efren?"/>
    <s v="Langenfeld"/>
    <s v="Efren?132@gmail.com"/>
    <x v="0"/>
    <x v="3"/>
    <n v="25"/>
    <x v="1"/>
    <s v="@Efren?13"/>
  </r>
  <r>
    <d v="2016-03-02T00:00:00"/>
    <x v="34"/>
    <x v="0"/>
    <n v="19"/>
    <n v="201603"/>
    <x v="1"/>
    <x v="4"/>
    <x v="3"/>
    <x v="0"/>
    <x v="0"/>
    <n v="2422691"/>
    <x v="10"/>
    <d v="2016-03-02T19:56:00"/>
    <d v="1899-12-30T00:00:00"/>
    <s v="Brendan?"/>
    <s v="Mcclaine"/>
    <s v="Brendan?454@abcmail.com"/>
    <x v="0"/>
    <x v="4"/>
    <n v="24"/>
    <x v="3"/>
    <s v="@Brendan?45"/>
  </r>
  <r>
    <d v="2016-01-16T00:00:00"/>
    <x v="33"/>
    <x v="28"/>
    <n v="11"/>
    <n v="201601"/>
    <x v="0"/>
    <x v="0"/>
    <x v="0"/>
    <x v="0"/>
    <x v="0"/>
    <n v="2422691"/>
    <x v="0"/>
    <d v="2016-01-16T11:59:00"/>
    <d v="1899-12-30T00:06:09"/>
    <s v="Brendan?"/>
    <s v="Mcclaine"/>
    <s v="Brendan?454@abcmail.com"/>
    <x v="0"/>
    <x v="4"/>
    <n v="24"/>
    <x v="3"/>
    <s v="@Brendan?45"/>
  </r>
  <r>
    <d v="2016-03-26T00:00:00"/>
    <x v="34"/>
    <x v="12"/>
    <n v="6"/>
    <n v="201603"/>
    <x v="1"/>
    <x v="0"/>
    <x v="0"/>
    <x v="1"/>
    <x v="0"/>
    <n v="907761"/>
    <x v="1"/>
    <d v="2016-03-26T06:56:00"/>
    <d v="1899-12-30T00:02:33"/>
    <s v="Chas?"/>
    <s v="Deblois"/>
    <s v="Chas?352@gmail.com"/>
    <x v="0"/>
    <x v="0"/>
    <n v="34"/>
    <x v="1"/>
    <s v="@Chas?35"/>
  </r>
  <r>
    <d v="2016-02-21T00:00:00"/>
    <x v="38"/>
    <x v="6"/>
    <n v="21"/>
    <n v="201602"/>
    <x v="2"/>
    <x v="3"/>
    <x v="1"/>
    <x v="1"/>
    <x v="0"/>
    <n v="810463"/>
    <x v="7"/>
    <d v="2016-02-21T21:03:00"/>
    <d v="1899-12-30T00:00:58"/>
    <s v="Shane?"/>
    <s v="Martello"/>
    <s v="Shane?22@gmail.com"/>
    <x v="0"/>
    <x v="5"/>
    <n v="34"/>
    <x v="3"/>
    <s v="@Shane?2"/>
  </r>
  <r>
    <d v="2016-03-17T00:00:00"/>
    <x v="53"/>
    <x v="3"/>
    <n v="9"/>
    <n v="201603"/>
    <x v="1"/>
    <x v="2"/>
    <x v="0"/>
    <x v="0"/>
    <x v="0"/>
    <n v="896477"/>
    <x v="9"/>
    <d v="2016-03-17T09:43:00"/>
    <d v="1899-12-30T00:16:09"/>
    <s v="Jared?"/>
    <s v="Wigfall"/>
    <s v="Jared?505@mailxyz.com"/>
    <x v="0"/>
    <x v="4"/>
    <n v="24"/>
    <x v="1"/>
    <s v="@Jared?50"/>
  </r>
  <r>
    <d v="2016-01-13T00:00:00"/>
    <x v="21"/>
    <x v="31"/>
    <n v="8"/>
    <n v="201601"/>
    <x v="0"/>
    <x v="4"/>
    <x v="0"/>
    <x v="1"/>
    <x v="0"/>
    <n v="575079"/>
    <x v="9"/>
    <d v="2016-01-13T08:23:00"/>
    <d v="1899-12-30T00:00:24"/>
    <s v="Samuel?"/>
    <s v="Holt"/>
    <s v="Samuel?265@mailxyz.com"/>
    <x v="0"/>
    <x v="0"/>
    <n v="43"/>
    <x v="2"/>
    <s v="@Samuel?26"/>
  </r>
  <r>
    <d v="2016-03-24T00:00:00"/>
    <x v="35"/>
    <x v="19"/>
    <n v="16"/>
    <n v="201603"/>
    <x v="1"/>
    <x v="2"/>
    <x v="2"/>
    <x v="1"/>
    <x v="0"/>
    <n v="2361890"/>
    <x v="10"/>
    <d v="2016-03-24T16:39:00"/>
    <d v="1899-12-30T00:32:14"/>
    <s v="Loyd?"/>
    <s v="Luthy"/>
    <s v="Loyd?491@yahoo.com"/>
    <x v="0"/>
    <x v="3"/>
    <n v="43"/>
    <x v="1"/>
    <s v="@Loyd?49"/>
  </r>
  <r>
    <d v="2016-02-21T00:00:00"/>
    <x v="38"/>
    <x v="6"/>
    <n v="14"/>
    <n v="201602"/>
    <x v="2"/>
    <x v="3"/>
    <x v="2"/>
    <x v="1"/>
    <x v="0"/>
    <n v="822205"/>
    <x v="4"/>
    <d v="2016-02-21T14:03:00"/>
    <d v="1899-12-30T00:07:26"/>
    <s v="Emerson?"/>
    <s v="Mastrangelo"/>
    <s v="Emerson?242@gmail.com"/>
    <x v="0"/>
    <x v="3"/>
    <n v="44"/>
    <x v="1"/>
    <s v="@Emerson?24"/>
  </r>
  <r>
    <d v="2016-01-15T00:00:00"/>
    <x v="55"/>
    <x v="21"/>
    <n v="11"/>
    <n v="201601"/>
    <x v="0"/>
    <x v="6"/>
    <x v="0"/>
    <x v="1"/>
    <x v="0"/>
    <n v="2092115"/>
    <x v="2"/>
    <d v="2016-01-15T11:16:00"/>
    <d v="1899-12-30T00:24:53"/>
    <s v="Cory?"/>
    <s v="Bilyeu"/>
    <s v="Cory?104@abcmail.com"/>
    <x v="0"/>
    <x v="0"/>
    <n v="49"/>
    <x v="7"/>
    <s v="@Cory?10"/>
  </r>
  <r>
    <d v="2016-03-19T00:00:00"/>
    <x v="12"/>
    <x v="18"/>
    <n v="16"/>
    <n v="201603"/>
    <x v="1"/>
    <x v="0"/>
    <x v="2"/>
    <x v="1"/>
    <x v="0"/>
    <n v="894023"/>
    <x v="10"/>
    <d v="2016-03-19T16:19:00"/>
    <d v="1899-12-30T00:01:48"/>
    <s v="Robby?"/>
    <s v="Condie"/>
    <s v="Robby?161@yahoo.com"/>
    <x v="0"/>
    <x v="2"/>
    <n v="40"/>
    <x v="0"/>
    <s v="@Robby?16"/>
  </r>
  <r>
    <d v="2016-02-15T00:00:00"/>
    <x v="54"/>
    <x v="21"/>
    <n v="13"/>
    <n v="201602"/>
    <x v="2"/>
    <x v="1"/>
    <x v="2"/>
    <x v="0"/>
    <x v="0"/>
    <n v="2092152"/>
    <x v="1"/>
    <d v="2016-02-15T13:44:00"/>
    <d v="1899-12-30T00:20:48"/>
    <s v="Luann?"/>
    <s v="Mina"/>
    <s v="Luann?184@abcmail.com"/>
    <x v="1"/>
    <x v="3"/>
    <n v="23"/>
    <x v="1"/>
    <s v="@Luann?18"/>
  </r>
  <r>
    <d v="2016-03-02T00:00:00"/>
    <x v="34"/>
    <x v="0"/>
    <n v="19"/>
    <n v="201603"/>
    <x v="1"/>
    <x v="4"/>
    <x v="3"/>
    <x v="1"/>
    <x v="0"/>
    <n v="810546"/>
    <x v="10"/>
    <d v="2016-03-02T19:56:00"/>
    <d v="1899-12-30T00:00:00"/>
    <s v="Haywood?"/>
    <s v="Caves"/>
    <s v="Haywood?91@yahoo.com"/>
    <x v="0"/>
    <x v="0"/>
    <n v="33"/>
    <x v="1"/>
    <s v="@Haywood?9"/>
  </r>
  <r>
    <d v="2016-03-20T00:00:00"/>
    <x v="0"/>
    <x v="7"/>
    <n v="7"/>
    <n v="201603"/>
    <x v="1"/>
    <x v="3"/>
    <x v="0"/>
    <x v="1"/>
    <x v="0"/>
    <n v="2288944"/>
    <x v="11"/>
    <d v="2016-03-20T07:49:00"/>
    <d v="1899-12-30T00:01:26"/>
    <s v="Hyman?"/>
    <s v="Condie"/>
    <s v="Hyman?82@gmail.com"/>
    <x v="0"/>
    <x v="0"/>
    <n v="41"/>
    <x v="1"/>
    <s v="@Hyman?8"/>
  </r>
  <r>
    <d v="2016-03-19T00:00:00"/>
    <x v="24"/>
    <x v="18"/>
    <n v="3"/>
    <n v="201603"/>
    <x v="1"/>
    <x v="0"/>
    <x v="1"/>
    <x v="0"/>
    <x v="0"/>
    <n v="1109229"/>
    <x v="1"/>
    <d v="2016-03-19T03:00:00"/>
    <d v="1899-12-30T00:02:57"/>
    <s v="Kip?"/>
    <s v="Hoadley"/>
    <s v="Kip?144@abcmail.com"/>
    <x v="0"/>
    <x v="2"/>
    <n v="25"/>
    <x v="3"/>
    <s v="@Kip?14"/>
  </r>
  <r>
    <d v="2016-03-09T00:00:00"/>
    <x v="5"/>
    <x v="20"/>
    <n v="10"/>
    <n v="201603"/>
    <x v="1"/>
    <x v="4"/>
    <x v="0"/>
    <x v="1"/>
    <x v="0"/>
    <n v="810568"/>
    <x v="11"/>
    <d v="2016-03-09T10:35:00"/>
    <d v="1899-12-30T00:00:08"/>
    <s v="Samuel?"/>
    <s v="Condie"/>
    <s v="Samuel?264@abcmail.com"/>
    <x v="0"/>
    <x v="0"/>
    <n v="40"/>
    <x v="1"/>
    <s v="@Samuel?26"/>
  </r>
  <r>
    <d v="2016-02-02T00:00:00"/>
    <x v="30"/>
    <x v="0"/>
    <n v="18"/>
    <n v="201602"/>
    <x v="2"/>
    <x v="5"/>
    <x v="3"/>
    <x v="1"/>
    <x v="0"/>
    <n v="773384"/>
    <x v="11"/>
    <d v="2016-02-02T18:18:00"/>
    <d v="1899-12-30T00:00:56"/>
    <s v="Jared?"/>
    <s v="Gettys"/>
    <s v="Jared?503@mail.com"/>
    <x v="0"/>
    <x v="0"/>
    <n v="46"/>
    <x v="7"/>
    <s v="@Jared?50"/>
  </r>
  <r>
    <d v="2016-03-30T00:00:00"/>
    <x v="20"/>
    <x v="9"/>
    <n v="17"/>
    <n v="201603"/>
    <x v="1"/>
    <x v="4"/>
    <x v="3"/>
    <x v="0"/>
    <x v="0"/>
    <n v="822358"/>
    <x v="4"/>
    <d v="2016-03-30T17:02:00"/>
    <d v="1899-12-30T00:01:04"/>
    <s v="Loyd?"/>
    <s v="Tancredi"/>
    <s v="Loyd?494@abcmail.com"/>
    <x v="0"/>
    <x v="4"/>
    <n v="29"/>
    <x v="1"/>
    <s v="@Loyd?49"/>
  </r>
  <r>
    <d v="2016-01-16T00:00:00"/>
    <x v="59"/>
    <x v="28"/>
    <n v="9"/>
    <n v="201601"/>
    <x v="0"/>
    <x v="0"/>
    <x v="0"/>
    <x v="0"/>
    <x v="0"/>
    <n v="773414"/>
    <x v="11"/>
    <d v="2016-01-16T09:15:00"/>
    <d v="1899-12-30T00:08:24"/>
    <s v="Filiberto?"/>
    <s v="Crotty"/>
    <s v="Filiberto?44@abcmail.com"/>
    <x v="0"/>
    <x v="0"/>
    <n v="24"/>
    <x v="1"/>
    <s v="@Filiberto?4"/>
  </r>
  <r>
    <d v="2016-01-06T00:00:00"/>
    <x v="0"/>
    <x v="2"/>
    <n v="14"/>
    <n v="201601"/>
    <x v="0"/>
    <x v="4"/>
    <x v="2"/>
    <x v="1"/>
    <x v="0"/>
    <n v="614603"/>
    <x v="1"/>
    <d v="2016-01-06T14:49:00"/>
    <d v="1899-12-30T00:12:18"/>
    <s v="Roxane?"/>
    <s v="Lavoie"/>
    <s v="Roxane?65@mailxyz.com"/>
    <x v="1"/>
    <x v="0"/>
    <n v="34"/>
    <x v="1"/>
    <s v="@Roxane?6"/>
  </r>
  <r>
    <d v="2016-03-31T00:00:00"/>
    <x v="48"/>
    <x v="13"/>
    <n v="15"/>
    <n v="201603"/>
    <x v="1"/>
    <x v="2"/>
    <x v="2"/>
    <x v="1"/>
    <x v="0"/>
    <n v="941545"/>
    <x v="1"/>
    <d v="2016-03-31T15:14:00"/>
    <d v="1899-12-30T00:00:21"/>
    <s v="Royal?"/>
    <s v="Lavoie"/>
    <s v="Royal?175@mailxyz.com"/>
    <x v="0"/>
    <x v="0"/>
    <n v="40"/>
    <x v="0"/>
    <s v="@Royal?17"/>
  </r>
  <r>
    <d v="2016-01-15T00:00:00"/>
    <x v="0"/>
    <x v="21"/>
    <n v="16"/>
    <n v="201601"/>
    <x v="0"/>
    <x v="6"/>
    <x v="2"/>
    <x v="0"/>
    <x v="0"/>
    <n v="991"/>
    <x v="13"/>
    <d v="2016-01-15T16:49:00"/>
    <d v="1899-12-30T00:01:40"/>
    <s v="Lane?"/>
    <s v="Paradis"/>
    <s v="Lane?111@yahoo.com"/>
    <x v="0"/>
    <x v="0"/>
    <n v="26"/>
    <x v="1"/>
    <s v="@Lane?11"/>
  </r>
  <r>
    <d v="2016-01-30T00:00:00"/>
    <x v="42"/>
    <x v="9"/>
    <n v="11"/>
    <n v="201601"/>
    <x v="0"/>
    <x v="0"/>
    <x v="0"/>
    <x v="0"/>
    <x v="0"/>
    <n v="773458"/>
    <x v="2"/>
    <d v="2016-01-30T11:04:00"/>
    <d v="1899-12-30T00:00:07"/>
    <s v="Bess?"/>
    <s v="Jacox"/>
    <s v="Bess?63@mail.com"/>
    <x v="1"/>
    <x v="0"/>
    <n v="20"/>
    <x v="1"/>
    <s v="@Bess?6"/>
  </r>
  <r>
    <d v="2016-02-19T00:00:00"/>
    <x v="44"/>
    <x v="18"/>
    <n v="8"/>
    <n v="201602"/>
    <x v="2"/>
    <x v="6"/>
    <x v="0"/>
    <x v="1"/>
    <x v="0"/>
    <n v="810651"/>
    <x v="4"/>
    <d v="2016-02-19T08:22:00"/>
    <d v="1899-12-30T00:29:14"/>
    <s v="Royal?"/>
    <s v="Bilyeu"/>
    <s v="Royal?175@mailxyz.com"/>
    <x v="0"/>
    <x v="4"/>
    <n v="38"/>
    <x v="4"/>
    <s v="@Royal?17"/>
  </r>
  <r>
    <d v="2016-02-26T00:00:00"/>
    <x v="19"/>
    <x v="12"/>
    <n v="10"/>
    <n v="201602"/>
    <x v="2"/>
    <x v="6"/>
    <x v="0"/>
    <x v="0"/>
    <x v="0"/>
    <n v="822459"/>
    <x v="4"/>
    <d v="2016-02-26T10:12:00"/>
    <d v="1899-12-30T00:33:24"/>
    <s v="Lucas?"/>
    <s v="Reisinger"/>
    <s v="Lucas?235@mailxyz.com"/>
    <x v="0"/>
    <x v="3"/>
    <n v="21"/>
    <x v="1"/>
    <s v="@Lucas?23"/>
  </r>
  <r>
    <d v="2016-02-02T00:00:00"/>
    <x v="7"/>
    <x v="0"/>
    <n v="8"/>
    <n v="201602"/>
    <x v="2"/>
    <x v="5"/>
    <x v="0"/>
    <x v="0"/>
    <x v="0"/>
    <n v="773509"/>
    <x v="0"/>
    <d v="2016-02-02T08:13:00"/>
    <d v="1899-12-30T00:00:57"/>
    <s v="Stephen?"/>
    <s v="Pilot"/>
    <s v="Stephen?154@abcmail.com"/>
    <x v="0"/>
    <x v="2"/>
    <n v="24"/>
    <x v="1"/>
    <s v="@Stephen?15"/>
  </r>
  <r>
    <d v="2016-02-26T00:00:00"/>
    <x v="11"/>
    <x v="12"/>
    <n v="6"/>
    <n v="201602"/>
    <x v="2"/>
    <x v="6"/>
    <x v="0"/>
    <x v="1"/>
    <x v="0"/>
    <n v="822472"/>
    <x v="10"/>
    <d v="2016-02-26T06:30:00"/>
    <d v="1899-12-30T00:15:50"/>
    <s v="Efren?"/>
    <s v="Singer"/>
    <s v="Efren?132@gmail.com"/>
    <x v="0"/>
    <x v="2"/>
    <n v="40"/>
    <x v="3"/>
    <s v="@Efren?13"/>
  </r>
  <r>
    <d v="2016-02-18T00:00:00"/>
    <x v="42"/>
    <x v="22"/>
    <n v="16"/>
    <n v="201602"/>
    <x v="2"/>
    <x v="2"/>
    <x v="2"/>
    <x v="1"/>
    <x v="0"/>
    <n v="810684"/>
    <x v="9"/>
    <d v="2016-02-18T16:04:00"/>
    <d v="1899-12-30T00:00:40"/>
    <s v="Michel?"/>
    <s v="Wigfall"/>
    <s v="Michel?205@mailxyz.com"/>
    <x v="0"/>
    <x v="3"/>
    <n v="45"/>
    <x v="1"/>
    <s v="@Michel?20"/>
  </r>
  <r>
    <d v="2016-01-12T00:00:00"/>
    <x v="55"/>
    <x v="23"/>
    <n v="13"/>
    <n v="201601"/>
    <x v="0"/>
    <x v="5"/>
    <x v="2"/>
    <x v="0"/>
    <x v="0"/>
    <n v="624208"/>
    <x v="10"/>
    <d v="2016-01-12T13:16:00"/>
    <d v="1899-12-30T00:00:06"/>
    <s v="Brendan?"/>
    <s v="Langenfeld"/>
    <s v="Brendan?452@gmail.com"/>
    <x v="0"/>
    <x v="1"/>
    <n v="26"/>
    <x v="2"/>
    <s v="@Brendan?45"/>
  </r>
  <r>
    <d v="2016-03-15T00:00:00"/>
    <x v="57"/>
    <x v="21"/>
    <n v="10"/>
    <n v="201603"/>
    <x v="1"/>
    <x v="5"/>
    <x v="0"/>
    <x v="1"/>
    <x v="0"/>
    <n v="833730"/>
    <x v="4"/>
    <d v="2016-03-15T10:05:00"/>
    <d v="1899-12-30T00:00:24"/>
    <s v="Eli?"/>
    <s v="Shkreli"/>
    <s v="Eli?294@abcmail.com"/>
    <x v="0"/>
    <x v="0"/>
    <n v="40"/>
    <x v="0"/>
    <s v="@Eli?29"/>
  </r>
  <r>
    <d v="2016-03-26T00:00:00"/>
    <x v="52"/>
    <x v="12"/>
    <n v="12"/>
    <n v="201603"/>
    <x v="1"/>
    <x v="0"/>
    <x v="2"/>
    <x v="1"/>
    <x v="0"/>
    <n v="909670"/>
    <x v="3"/>
    <d v="2016-03-26T12:47:00"/>
    <d v="1899-12-30T00:05:57"/>
    <s v="Cory?"/>
    <s v="Condie"/>
    <s v="Cory?103@mail.com"/>
    <x v="0"/>
    <x v="0"/>
    <n v="44"/>
    <x v="1"/>
    <s v="@Cory?10"/>
  </r>
  <r>
    <d v="2016-03-30T00:00:00"/>
    <x v="2"/>
    <x v="9"/>
    <n v="13"/>
    <n v="201603"/>
    <x v="1"/>
    <x v="4"/>
    <x v="2"/>
    <x v="0"/>
    <x v="0"/>
    <n v="918216"/>
    <x v="2"/>
    <d v="2016-03-30T13:28:00"/>
    <d v="1899-12-30T00:00:00"/>
    <s v="Roxane?"/>
    <s v="Lavoie"/>
    <s v="Roxane?471@yahoo.com"/>
    <x v="1"/>
    <x v="0"/>
    <n v="29"/>
    <x v="8"/>
    <s v="@Roxane?47"/>
  </r>
  <r>
    <d v="2016-03-01T00:00:00"/>
    <x v="14"/>
    <x v="10"/>
    <n v="9"/>
    <n v="201603"/>
    <x v="1"/>
    <x v="5"/>
    <x v="0"/>
    <x v="0"/>
    <x v="0"/>
    <n v="833758"/>
    <x v="11"/>
    <d v="2016-03-01T09:53:00"/>
    <d v="1899-12-30T00:00:02"/>
    <s v="Randy?"/>
    <s v="Caves"/>
    <s v="Randy?392@gmail.com"/>
    <x v="0"/>
    <x v="3"/>
    <n v="29"/>
    <x v="1"/>
    <s v="@Randy?39"/>
  </r>
  <r>
    <d v="2016-01-04T00:00:00"/>
    <x v="26"/>
    <x v="16"/>
    <n v="13"/>
    <n v="201601"/>
    <x v="0"/>
    <x v="1"/>
    <x v="2"/>
    <x v="1"/>
    <x v="0"/>
    <n v="2165865"/>
    <x v="1"/>
    <d v="2016-01-04T13:38:00"/>
    <d v="1899-12-30T00:06:09"/>
    <s v="Jared?"/>
    <s v="Mccollum"/>
    <s v="Jared?501@yahoo.com"/>
    <x v="0"/>
    <x v="4"/>
    <n v="30"/>
    <x v="1"/>
    <s v="@Jared?50"/>
  </r>
  <r>
    <d v="2016-03-29T00:00:00"/>
    <x v="22"/>
    <x v="26"/>
    <n v="17"/>
    <n v="201603"/>
    <x v="1"/>
    <x v="5"/>
    <x v="3"/>
    <x v="0"/>
    <x v="0"/>
    <n v="189392"/>
    <x v="1"/>
    <d v="2016-03-29T17:06:00"/>
    <d v="1899-12-30T00:01:12"/>
    <s v="None"/>
    <s v="None"/>
    <s v="Iva?25@mailxyz.com"/>
    <x v="2"/>
    <x v="1"/>
    <n v="0"/>
    <x v="5"/>
    <s v="None"/>
  </r>
  <r>
    <d v="2016-03-12T00:00:00"/>
    <x v="37"/>
    <x v="23"/>
    <n v="15"/>
    <n v="201603"/>
    <x v="1"/>
    <x v="0"/>
    <x v="2"/>
    <x v="1"/>
    <x v="0"/>
    <n v="868113"/>
    <x v="4"/>
    <d v="2016-03-12T15:51:00"/>
    <d v="1899-12-30T00:13:42"/>
    <s v="Donald?"/>
    <s v="Mastrangelo"/>
    <s v="Donald?222@gmail.com"/>
    <x v="0"/>
    <x v="2"/>
    <n v="35"/>
    <x v="3"/>
    <s v="@Donald?2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1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3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24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24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Dia?"/>
    <s v="Arrieta"/>
    <s v="Dia?75@mailxyz.com"/>
    <x v="1"/>
    <x v="0"/>
    <n v="31"/>
    <x v="1"/>
    <s v="@Dia?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4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38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ane?"/>
    <s v="Condie"/>
    <s v="Shane?22@gmail.com"/>
    <x v="0"/>
    <x v="0"/>
    <n v="21"/>
    <x v="7"/>
    <s v="@Shane?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2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291@yahoo.com"/>
    <x v="3"/>
    <x v="6"/>
    <n v="0"/>
    <x v="10"/>
    <s v="None"/>
  </r>
  <r>
    <d v="2016-03-25T00:00:00"/>
    <x v="53"/>
    <x v="17"/>
    <n v="17"/>
    <n v="201603"/>
    <x v="1"/>
    <x v="6"/>
    <x v="3"/>
    <x v="0"/>
    <x v="0"/>
    <n v="627027"/>
    <x v="0"/>
    <d v="2016-03-25T17:43:00"/>
    <d v="1899-12-30T00:01:11"/>
    <s v="Kip?"/>
    <s v="Bilyeu"/>
    <s v="Kip?143@mail.com"/>
    <x v="0"/>
    <x v="4"/>
    <n v="25"/>
    <x v="2"/>
    <s v="@Kip?14"/>
  </r>
  <r>
    <d v="2016-01-23T00:00:00"/>
    <x v="21"/>
    <x v="5"/>
    <n v="10"/>
    <n v="201601"/>
    <x v="0"/>
    <x v="0"/>
    <x v="0"/>
    <x v="1"/>
    <x v="0"/>
    <n v="2369747"/>
    <x v="10"/>
    <d v="2016-01-23T10:23:00"/>
    <d v="1899-12-30T00:15:00"/>
    <s v="Shane?"/>
    <s v="Beville"/>
    <s v="Shane?24@abcmail.com"/>
    <x v="0"/>
    <x v="2"/>
    <n v="33"/>
    <x v="3"/>
    <s v="@Shane?2"/>
  </r>
  <r>
    <d v="2016-02-19T00:00:00"/>
    <x v="0"/>
    <x v="18"/>
    <n v="21"/>
    <n v="201602"/>
    <x v="2"/>
    <x v="6"/>
    <x v="1"/>
    <x v="1"/>
    <x v="0"/>
    <n v="809825"/>
    <x v="10"/>
    <d v="2016-02-19T21:49:00"/>
    <d v="1899-12-30T00:00:54"/>
    <s v="Hyman?"/>
    <s v="Slane"/>
    <s v="Hyman?84@abcmail.com"/>
    <x v="0"/>
    <x v="0"/>
    <n v="32"/>
    <x v="1"/>
    <s v="@Hyman?8"/>
  </r>
  <r>
    <d v="2016-01-21T00:00:00"/>
    <x v="49"/>
    <x v="6"/>
    <n v="7"/>
    <n v="201601"/>
    <x v="0"/>
    <x v="2"/>
    <x v="0"/>
    <x v="1"/>
    <x v="0"/>
    <n v="809828"/>
    <x v="10"/>
    <d v="2016-01-21T07:17:00"/>
    <d v="1899-12-30T00:13:12"/>
    <s v="Eli?"/>
    <s v="Leicht"/>
    <s v="Eli?295@mailxyz.com"/>
    <x v="0"/>
    <x v="0"/>
    <n v="40"/>
    <x v="1"/>
    <s v="@Eli?29"/>
  </r>
  <r>
    <d v="2016-03-18T00:00:00"/>
    <x v="19"/>
    <x v="22"/>
    <n v="10"/>
    <n v="201603"/>
    <x v="1"/>
    <x v="6"/>
    <x v="0"/>
    <x v="1"/>
    <x v="0"/>
    <n v="893783"/>
    <x v="10"/>
    <d v="2016-03-18T10:12:00"/>
    <d v="1899-12-30T00:03:30"/>
    <s v="Brendan?"/>
    <s v="Arrieta"/>
    <s v="Brendan?453@mail.com"/>
    <x v="0"/>
    <x v="4"/>
    <n v="31"/>
    <x v="2"/>
    <s v="@Brendan?45"/>
  </r>
  <r>
    <d v="2016-03-25T00:00:00"/>
    <x v="10"/>
    <x v="17"/>
    <n v="14"/>
    <n v="201603"/>
    <x v="1"/>
    <x v="6"/>
    <x v="2"/>
    <x v="1"/>
    <x v="0"/>
    <n v="1684152"/>
    <x v="9"/>
    <d v="2016-03-25T14:25:00"/>
    <d v="1899-12-30T00:00:00"/>
    <s v="Wilburn?"/>
    <s v="Biggers"/>
    <s v="Wilburn?303@mail.com"/>
    <x v="0"/>
    <x v="6"/>
    <n v="53"/>
    <x v="8"/>
    <s v="@Wilburn?30"/>
  </r>
  <r>
    <d v="2016-03-25T00:00:00"/>
    <x v="53"/>
    <x v="17"/>
    <n v="15"/>
    <n v="201603"/>
    <x v="1"/>
    <x v="6"/>
    <x v="2"/>
    <x v="1"/>
    <x v="0"/>
    <n v="810289"/>
    <x v="4"/>
    <d v="2016-03-25T15:43:00"/>
    <d v="1899-12-30T00:08:22"/>
    <s v="Art?"/>
    <s v="Martello"/>
    <s v="Art?405@mailxyz.com"/>
    <x v="0"/>
    <x v="0"/>
    <n v="34"/>
    <x v="1"/>
    <s v="@Art?40"/>
  </r>
  <r>
    <d v="2016-03-06T00:00:00"/>
    <x v="42"/>
    <x v="2"/>
    <n v="6"/>
    <n v="201603"/>
    <x v="1"/>
    <x v="3"/>
    <x v="0"/>
    <x v="1"/>
    <x v="0"/>
    <n v="2288692"/>
    <x v="4"/>
    <d v="2016-03-06T06:04:00"/>
    <d v="1899-12-30T00:01:14"/>
    <s v="Royal?"/>
    <s v="Mosser"/>
    <s v="Royal?175@mailxyz.com"/>
    <x v="0"/>
    <x v="4"/>
    <n v="31"/>
    <x v="4"/>
    <s v="@Royal?17"/>
  </r>
  <r>
    <d v="2016-02-19T00:00:00"/>
    <x v="17"/>
    <x v="18"/>
    <n v="16"/>
    <n v="201602"/>
    <x v="2"/>
    <x v="6"/>
    <x v="2"/>
    <x v="0"/>
    <x v="0"/>
    <n v="803183"/>
    <x v="10"/>
    <d v="2016-02-19T16:29:00"/>
    <d v="1899-12-30T00:07:56"/>
    <s v="Eli?"/>
    <s v="Slane"/>
    <s v="Eli?291@yahoo.com"/>
    <x v="0"/>
    <x v="0"/>
    <n v="22"/>
    <x v="1"/>
    <s v="@Eli?29"/>
  </r>
  <r>
    <d v="2016-03-29T00:00:00"/>
    <x v="19"/>
    <x v="26"/>
    <n v="8"/>
    <n v="201603"/>
    <x v="1"/>
    <x v="5"/>
    <x v="0"/>
    <x v="1"/>
    <x v="0"/>
    <n v="941488"/>
    <x v="0"/>
    <d v="2016-03-29T08:12:00"/>
    <d v="1899-12-30T00:25:30"/>
    <s v="Samuel?"/>
    <s v="Deblois"/>
    <s v="Samuel?262@gmail.com"/>
    <x v="0"/>
    <x v="4"/>
    <n v="39"/>
    <x v="1"/>
    <s v="@Samuel?26"/>
  </r>
  <r>
    <d v="2016-01-01T00:00:00"/>
    <x v="26"/>
    <x v="10"/>
    <n v="2"/>
    <n v="201601"/>
    <x v="0"/>
    <x v="6"/>
    <x v="1"/>
    <x v="0"/>
    <x v="0"/>
    <n v="894091"/>
    <x v="3"/>
    <d v="2016-01-01T02:38:00"/>
    <d v="1899-12-30T00:06:45"/>
    <s v="Cory?"/>
    <s v="Langenfeld"/>
    <s v="Cory?105@mailxyz.com"/>
    <x v="0"/>
    <x v="2"/>
    <n v="28"/>
    <x v="3"/>
    <s v="@Cory?10"/>
  </r>
  <r>
    <d v="2016-02-25T00:00:00"/>
    <x v="58"/>
    <x v="17"/>
    <n v="7"/>
    <n v="201602"/>
    <x v="2"/>
    <x v="2"/>
    <x v="0"/>
    <x v="0"/>
    <x v="0"/>
    <n v="822560"/>
    <x v="10"/>
    <d v="2016-02-25T07:10:00"/>
    <d v="1899-12-30T00:02:28"/>
    <s v="Romeo?"/>
    <s v="Hier"/>
    <s v="Romeo?372@gmail.com"/>
    <x v="0"/>
    <x v="3"/>
    <n v="23"/>
    <x v="8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Stephen?"/>
    <s v="Hier"/>
    <s v="Stephen?153@mail.com"/>
    <x v="0"/>
    <x v="0"/>
    <n v="22"/>
    <x v="4"/>
    <s v="@Stephen?15"/>
  </r>
  <r>
    <s v="Unknown"/>
    <x v="47"/>
    <x v="29"/>
    <s v="Unkown"/>
    <s v="Unkown"/>
    <x v="3"/>
    <x v="7"/>
    <x v="1"/>
    <x v="1"/>
    <x v="0"/>
    <s v="Unkown"/>
    <x v="14"/>
    <s v="Unkown"/>
    <s v="Unkown"/>
    <s v="Trudie?"/>
    <s v="Restivo"/>
    <s v="Trudie?502@gmail.com"/>
    <x v="1"/>
    <x v="0"/>
    <n v="47"/>
    <x v="1"/>
    <s v="@Trudie?50"/>
  </r>
  <r>
    <d v="2016-03-05T00:00:00"/>
    <x v="18"/>
    <x v="15"/>
    <n v="7"/>
    <n v="201603"/>
    <x v="1"/>
    <x v="0"/>
    <x v="0"/>
    <x v="0"/>
    <x v="0"/>
    <n v="833584"/>
    <x v="1"/>
    <d v="2016-03-05T07:31:00"/>
    <d v="1899-12-30T00:16:42"/>
    <s v="Samuel?"/>
    <s v="Leicht"/>
    <s v="Samuel?264@abcmail.com"/>
    <x v="0"/>
    <x v="0"/>
    <n v="28"/>
    <x v="1"/>
    <s v="@Samuel?26"/>
  </r>
  <r>
    <d v="2016-03-24T00:00:00"/>
    <x v="43"/>
    <x v="19"/>
    <n v="9"/>
    <n v="201603"/>
    <x v="1"/>
    <x v="2"/>
    <x v="0"/>
    <x v="0"/>
    <x v="0"/>
    <n v="770963"/>
    <x v="10"/>
    <d v="2016-03-24T09:45:00"/>
    <d v="1899-12-30T00:23:04"/>
    <s v="None"/>
    <s v="None"/>
    <s v="Roxane?52@gmail.com"/>
    <x v="2"/>
    <x v="1"/>
    <n v="0"/>
    <x v="5"/>
    <s v="None"/>
  </r>
  <r>
    <d v="2016-03-02T00:00:00"/>
    <x v="26"/>
    <x v="0"/>
    <n v="9"/>
    <n v="201603"/>
    <x v="1"/>
    <x v="4"/>
    <x v="0"/>
    <x v="1"/>
    <x v="0"/>
    <n v="808930"/>
    <x v="4"/>
    <d v="2016-03-02T09:38:00"/>
    <d v="1899-12-30T00:04:30"/>
    <s v="Claud?"/>
    <s v="Marek"/>
    <s v="Claud?345@mailxyz.com"/>
    <x v="0"/>
    <x v="4"/>
    <n v="35"/>
    <x v="4"/>
    <s v="@Claud?34"/>
  </r>
  <r>
    <d v="2016-03-12T00:00:00"/>
    <x v="52"/>
    <x v="23"/>
    <n v="14"/>
    <n v="201603"/>
    <x v="1"/>
    <x v="0"/>
    <x v="2"/>
    <x v="0"/>
    <x v="0"/>
    <n v="868892"/>
    <x v="1"/>
    <d v="2016-03-12T14:47:00"/>
    <d v="1899-12-30T00:05:54"/>
    <s v="Raymundo?"/>
    <s v="Creager"/>
    <s v="Raymundo?432@gmail.com"/>
    <x v="0"/>
    <x v="0"/>
    <n v="20"/>
    <x v="1"/>
    <s v="@Raymundo?43"/>
  </r>
  <r>
    <d v="2016-01-18T00:00:00"/>
    <x v="22"/>
    <x v="22"/>
    <n v="13"/>
    <n v="201601"/>
    <x v="0"/>
    <x v="1"/>
    <x v="2"/>
    <x v="1"/>
    <x v="0"/>
    <n v="779369"/>
    <x v="12"/>
    <d v="2016-01-18T13:06:00"/>
    <d v="1899-12-30T00:13:19"/>
    <s v="Dee?"/>
    <s v="Mastrangelo"/>
    <s v="Dee?211@yahoo.com"/>
    <x v="0"/>
    <x v="0"/>
    <n v="36"/>
    <x v="1"/>
    <s v="@Dee?21"/>
  </r>
  <r>
    <d v="2016-03-26T00:00:00"/>
    <x v="20"/>
    <x v="12"/>
    <n v="22"/>
    <n v="201603"/>
    <x v="1"/>
    <x v="0"/>
    <x v="1"/>
    <x v="1"/>
    <x v="0"/>
    <n v="904063"/>
    <x v="0"/>
    <d v="2016-03-26T22:02:00"/>
    <d v="1899-12-30T00:00:17"/>
    <s v="Emerson?"/>
    <s v="Luthy"/>
    <s v="Emerson?241@yahoo.com"/>
    <x v="0"/>
    <x v="0"/>
    <n v="34"/>
    <x v="1"/>
    <s v="@Emerson?24"/>
  </r>
  <r>
    <d v="2016-02-21T00:00:00"/>
    <x v="43"/>
    <x v="6"/>
    <n v="13"/>
    <n v="201602"/>
    <x v="2"/>
    <x v="3"/>
    <x v="2"/>
    <x v="1"/>
    <x v="0"/>
    <n v="808915"/>
    <x v="10"/>
    <d v="2016-02-21T13:45:00"/>
    <d v="1899-12-30T00:00:50"/>
    <s v="Cory?"/>
    <s v="Mcclaine"/>
    <s v="Cory?105@mailxyz.com"/>
    <x v="0"/>
    <x v="0"/>
    <n v="37"/>
    <x v="2"/>
    <s v="@Cory?10"/>
  </r>
  <r>
    <d v="2016-02-02T00:00:00"/>
    <x v="31"/>
    <x v="0"/>
    <n v="6"/>
    <n v="201602"/>
    <x v="2"/>
    <x v="5"/>
    <x v="0"/>
    <x v="1"/>
    <x v="0"/>
    <n v="764342"/>
    <x v="9"/>
    <d v="2016-02-02T06:11:00"/>
    <d v="1899-12-30T00:03:48"/>
    <s v="Robby?"/>
    <s v="Nicholls"/>
    <s v="Robby?162@gmail.com"/>
    <x v="0"/>
    <x v="3"/>
    <n v="38"/>
    <x v="8"/>
    <s v="@Robby?16"/>
  </r>
  <r>
    <d v="2016-02-09T00:00:00"/>
    <x v="1"/>
    <x v="20"/>
    <n v="18"/>
    <n v="201602"/>
    <x v="2"/>
    <x v="5"/>
    <x v="3"/>
    <x v="1"/>
    <x v="0"/>
    <n v="808965"/>
    <x v="7"/>
    <d v="2016-02-09T18:54:00"/>
    <d v="1899-12-30T00:01:12"/>
    <s v="Yong?"/>
    <s v="Gettys"/>
    <s v="Yong?482@gmail.com"/>
    <x v="0"/>
    <x v="2"/>
    <n v="36"/>
    <x v="3"/>
    <s v="@Yong?48"/>
  </r>
  <r>
    <d v="2016-03-09T00:00:00"/>
    <x v="60"/>
    <x v="20"/>
    <n v="13"/>
    <n v="201603"/>
    <x v="1"/>
    <x v="4"/>
    <x v="2"/>
    <x v="0"/>
    <x v="0"/>
    <n v="892557"/>
    <x v="0"/>
    <d v="2016-03-09T13:36:00"/>
    <d v="1899-12-30T00:09:13"/>
    <s v="Stacy?"/>
    <s v="Gettys"/>
    <s v="Stacy?272@gmail.com"/>
    <x v="0"/>
    <x v="0"/>
    <n v="20"/>
    <x v="1"/>
    <s v="@Stacy?27"/>
  </r>
  <r>
    <d v="2016-03-24T00:00:00"/>
    <x v="20"/>
    <x v="19"/>
    <n v="10"/>
    <n v="201603"/>
    <x v="1"/>
    <x v="2"/>
    <x v="0"/>
    <x v="0"/>
    <x v="0"/>
    <n v="866244"/>
    <x v="10"/>
    <d v="2016-03-24T10:02:00"/>
    <d v="1899-12-30T00:03:00"/>
    <s v="Efren?"/>
    <s v="Sieren"/>
    <s v="Efren?135@mailxyz.com"/>
    <x v="0"/>
    <x v="0"/>
    <n v="26"/>
    <x v="3"/>
    <s v="@Efren?13"/>
  </r>
  <r>
    <d v="2016-03-23T00:00:00"/>
    <x v="55"/>
    <x v="5"/>
    <n v="6"/>
    <n v="201603"/>
    <x v="1"/>
    <x v="4"/>
    <x v="0"/>
    <x v="1"/>
    <x v="0"/>
    <n v="939712"/>
    <x v="11"/>
    <d v="2016-03-23T06:16:00"/>
    <d v="1899-12-30T00:00:49"/>
    <s v="Bernardo?"/>
    <s v="Borelli"/>
    <s v="Bernardo?322@gmail.com"/>
    <x v="0"/>
    <x v="0"/>
    <n v="42"/>
    <x v="3"/>
    <s v="@Bernardo?32"/>
  </r>
  <r>
    <d v="2016-02-02T00:00:00"/>
    <x v="5"/>
    <x v="0"/>
    <n v="17"/>
    <n v="201602"/>
    <x v="2"/>
    <x v="5"/>
    <x v="3"/>
    <x v="0"/>
    <x v="0"/>
    <n v="771911"/>
    <x v="10"/>
    <d v="2016-02-02T17:35:00"/>
    <d v="1899-12-30T00:08:44"/>
    <s v="Dion?"/>
    <s v="Condie"/>
    <s v="Dion?332@gmail.com"/>
    <x v="0"/>
    <x v="0"/>
    <n v="25"/>
    <x v="6"/>
    <s v="@Dion?33"/>
  </r>
  <r>
    <d v="2016-02-24T00:00:00"/>
    <x v="33"/>
    <x v="19"/>
    <n v="14"/>
    <n v="201602"/>
    <x v="2"/>
    <x v="4"/>
    <x v="2"/>
    <x v="1"/>
    <x v="0"/>
    <n v="809048"/>
    <x v="4"/>
    <d v="2016-02-24T14:59:00"/>
    <d v="1899-12-30T00:04:00"/>
    <s v="Samuel?"/>
    <s v="Gettys"/>
    <s v="Samuel?262@gmail.com"/>
    <x v="0"/>
    <x v="4"/>
    <n v="46"/>
    <x v="4"/>
    <s v="@Samuel?26"/>
  </r>
  <r>
    <d v="2016-03-29T00:00:00"/>
    <x v="44"/>
    <x v="26"/>
    <n v="20"/>
    <n v="201603"/>
    <x v="1"/>
    <x v="5"/>
    <x v="3"/>
    <x v="0"/>
    <x v="0"/>
    <n v="939717"/>
    <x v="1"/>
    <d v="2016-03-29T20:22:00"/>
    <d v="1899-12-30T00:02:06"/>
    <s v="Donald?"/>
    <s v="Mina"/>
    <s v="Donald?221@yahoo.com"/>
    <x v="0"/>
    <x v="4"/>
    <n v="27"/>
    <x v="1"/>
    <s v="@Donald?22"/>
  </r>
  <r>
    <d v="2016-03-26T00:00:00"/>
    <x v="17"/>
    <x v="12"/>
    <n v="21"/>
    <n v="201603"/>
    <x v="1"/>
    <x v="0"/>
    <x v="1"/>
    <x v="0"/>
    <x v="0"/>
    <n v="904340"/>
    <x v="7"/>
    <d v="2016-03-26T21:29:00"/>
    <d v="1899-12-30T00:00:00"/>
    <s v="Wilton?"/>
    <s v="Mosser"/>
    <s v="Wilton?412@gmail.com"/>
    <x v="0"/>
    <x v="4"/>
    <n v="28"/>
    <x v="1"/>
    <s v="@Wilton?41"/>
  </r>
  <r>
    <d v="2016-03-02T00:00:00"/>
    <x v="33"/>
    <x v="0"/>
    <n v="11"/>
    <n v="201603"/>
    <x v="1"/>
    <x v="4"/>
    <x v="0"/>
    <x v="1"/>
    <x v="0"/>
    <n v="819358"/>
    <x v="4"/>
    <d v="2016-03-02T11:59:00"/>
    <d v="1899-12-30T00:05:12"/>
    <s v="Valentine?"/>
    <s v="Borelli"/>
    <s v="Valentine?472@gmail.com"/>
    <x v="0"/>
    <x v="3"/>
    <n v="39"/>
    <x v="3"/>
    <s v="@Valentine?47"/>
  </r>
  <r>
    <d v="2016-02-28T00:00:00"/>
    <x v="44"/>
    <x v="8"/>
    <n v="12"/>
    <n v="201602"/>
    <x v="2"/>
    <x v="3"/>
    <x v="2"/>
    <x v="1"/>
    <x v="0"/>
    <n v="788792"/>
    <x v="11"/>
    <d v="2016-02-28T12:22:00"/>
    <d v="1899-12-30T00:00:02"/>
    <s v="Felipa?"/>
    <s v="Mcculloch"/>
    <s v="Felipa?175@mailxyz.com"/>
    <x v="1"/>
    <x v="0"/>
    <n v="36"/>
    <x v="1"/>
    <s v="@Felipa?17"/>
  </r>
  <r>
    <d v="2016-02-11T00:00:00"/>
    <x v="26"/>
    <x v="14"/>
    <n v="18"/>
    <n v="201602"/>
    <x v="2"/>
    <x v="2"/>
    <x v="3"/>
    <x v="0"/>
    <x v="0"/>
    <n v="788794"/>
    <x v="0"/>
    <d v="2016-02-11T18:38:00"/>
    <d v="1899-12-30T00:06:19"/>
    <s v="Chas?"/>
    <s v="Hier"/>
    <s v="Chas?354@abcmail.com"/>
    <x v="0"/>
    <x v="0"/>
    <n v="24"/>
    <x v="4"/>
    <s v="@Chas?35"/>
  </r>
  <r>
    <d v="2016-02-24T00:00:00"/>
    <x v="3"/>
    <x v="19"/>
    <n v="16"/>
    <n v="201602"/>
    <x v="2"/>
    <x v="4"/>
    <x v="2"/>
    <x v="1"/>
    <x v="0"/>
    <n v="2203490"/>
    <x v="4"/>
    <d v="2016-02-24T16:08:00"/>
    <d v="1899-12-30T00:02:18"/>
    <s v="Shane?"/>
    <s v="Nicholls"/>
    <s v="Shane?22@gmail.com"/>
    <x v="0"/>
    <x v="2"/>
    <n v="31"/>
    <x v="3"/>
    <s v="@Shane?2"/>
  </r>
  <r>
    <d v="2016-03-13T00:00:00"/>
    <x v="12"/>
    <x v="31"/>
    <n v="10"/>
    <n v="201603"/>
    <x v="1"/>
    <x v="3"/>
    <x v="0"/>
    <x v="0"/>
    <x v="0"/>
    <n v="939802"/>
    <x v="4"/>
    <d v="2016-03-13T10:19:00"/>
    <d v="1899-12-30T00:01:12"/>
    <s v="Romeo?"/>
    <s v="Vital"/>
    <s v="Romeo?371@yahoo.com"/>
    <x v="0"/>
    <x v="4"/>
    <n v="23"/>
    <x v="2"/>
    <s v="@Romeo?37"/>
  </r>
  <r>
    <d v="2016-03-30T00:00:00"/>
    <x v="51"/>
    <x v="9"/>
    <n v="16"/>
    <n v="201603"/>
    <x v="1"/>
    <x v="4"/>
    <x v="2"/>
    <x v="0"/>
    <x v="0"/>
    <n v="939807"/>
    <x v="3"/>
    <d v="2016-03-30T16:24:00"/>
    <d v="1899-12-30T00:01:15"/>
    <s v="Hugh"/>
    <s v="Caves"/>
    <s v="Hugh11@yahoo.com"/>
    <x v="0"/>
    <x v="2"/>
    <n v="28"/>
    <x v="3"/>
    <s v="@Hugh1"/>
  </r>
  <r>
    <d v="2016-02-19T00:00:00"/>
    <x v="7"/>
    <x v="18"/>
    <n v="15"/>
    <n v="201602"/>
    <x v="2"/>
    <x v="6"/>
    <x v="2"/>
    <x v="0"/>
    <x v="0"/>
    <n v="809151"/>
    <x v="4"/>
    <d v="2016-02-19T15:13:00"/>
    <d v="1899-12-30T00:03:38"/>
    <s v="Wilburn?"/>
    <s v="Mcculloch"/>
    <s v="Wilburn?303@mail.com"/>
    <x v="0"/>
    <x v="2"/>
    <n v="27"/>
    <x v="3"/>
    <s v="@Wilburn?30"/>
  </r>
  <r>
    <d v="2016-02-18T00:00:00"/>
    <x v="16"/>
    <x v="22"/>
    <n v="8"/>
    <n v="201602"/>
    <x v="2"/>
    <x v="2"/>
    <x v="0"/>
    <x v="0"/>
    <x v="0"/>
    <n v="809151"/>
    <x v="15"/>
    <d v="2016-02-18T08:41:00"/>
    <d v="1899-12-30T00:00:08"/>
    <s v="Wilburn?"/>
    <s v="Mcculloch"/>
    <s v="Wilburn?303@mail.com"/>
    <x v="0"/>
    <x v="2"/>
    <n v="27"/>
    <x v="3"/>
    <s v="@Wilburn?30"/>
  </r>
  <r>
    <d v="2016-02-04T00:00:00"/>
    <x v="55"/>
    <x v="16"/>
    <n v="8"/>
    <n v="201602"/>
    <x v="2"/>
    <x v="2"/>
    <x v="0"/>
    <x v="0"/>
    <x v="0"/>
    <n v="788854"/>
    <x v="3"/>
    <d v="2016-02-04T08:16:00"/>
    <d v="1899-12-30T00:04:39"/>
    <s v="Jacinto?"/>
    <s v="Lavoie"/>
    <s v="Jacinto?254@abcmail.com"/>
    <x v="0"/>
    <x v="2"/>
    <n v="28"/>
    <x v="4"/>
    <s v="@Jacinto?25"/>
  </r>
  <r>
    <d v="2016-01-30T00:00:00"/>
    <x v="60"/>
    <x v="9"/>
    <n v="20"/>
    <n v="201601"/>
    <x v="0"/>
    <x v="0"/>
    <x v="3"/>
    <x v="1"/>
    <x v="0"/>
    <n v="772028"/>
    <x v="2"/>
    <d v="2016-01-30T20:36:00"/>
    <d v="1899-12-30T00:00:11"/>
    <s v="Shane?"/>
    <s v="Arrieta"/>
    <s v="Shane?22@gmail.com"/>
    <x v="0"/>
    <x v="0"/>
    <n v="30"/>
    <x v="6"/>
    <s v="@Shane?2"/>
  </r>
  <r>
    <d v="2016-02-14T00:00:00"/>
    <x v="49"/>
    <x v="25"/>
    <n v="17"/>
    <n v="201602"/>
    <x v="2"/>
    <x v="3"/>
    <x v="3"/>
    <x v="1"/>
    <x v="0"/>
    <n v="809192"/>
    <x v="11"/>
    <d v="2016-02-14T17:17:00"/>
    <d v="1899-12-30T00:00:34"/>
    <s v="Royal?"/>
    <s v="Mastrangelo"/>
    <s v="Royal?171@yahoo.com"/>
    <x v="0"/>
    <x v="0"/>
    <n v="30"/>
    <x v="7"/>
    <s v="@Royal?17"/>
  </r>
  <r>
    <d v="2016-03-24T00:00:00"/>
    <x v="19"/>
    <x v="19"/>
    <n v="23"/>
    <n v="201603"/>
    <x v="1"/>
    <x v="2"/>
    <x v="1"/>
    <x v="1"/>
    <x v="0"/>
    <n v="809230"/>
    <x v="11"/>
    <d v="2016-03-24T23:12:00"/>
    <d v="1899-12-30T00:00:01"/>
    <s v="Markus?"/>
    <s v="Tancredi"/>
    <s v="Markus?193@mail.com"/>
    <x v="0"/>
    <x v="0"/>
    <n v="39"/>
    <x v="1"/>
    <s v="@Markus?19"/>
  </r>
  <r>
    <d v="2016-02-27T00:00:00"/>
    <x v="55"/>
    <x v="24"/>
    <n v="8"/>
    <n v="201602"/>
    <x v="2"/>
    <x v="0"/>
    <x v="0"/>
    <x v="0"/>
    <x v="0"/>
    <n v="820685"/>
    <x v="4"/>
    <d v="2016-02-27T08:16:00"/>
    <d v="1899-12-30T00:00:52"/>
    <s v="Claud?"/>
    <s v="Deblois"/>
    <s v="Claud?345@mailxyz.com"/>
    <x v="0"/>
    <x v="4"/>
    <n v="26"/>
    <x v="4"/>
    <s v="@Claud?34"/>
  </r>
  <r>
    <d v="2016-03-11T00:00:00"/>
    <x v="10"/>
    <x v="14"/>
    <n v="10"/>
    <n v="201603"/>
    <x v="1"/>
    <x v="6"/>
    <x v="0"/>
    <x v="1"/>
    <x v="0"/>
    <n v="832021"/>
    <x v="11"/>
    <d v="2016-03-11T10:25:00"/>
    <d v="1899-12-30T00:01:54"/>
    <s v="Katharina?"/>
    <s v="Condie"/>
    <s v="Katharina?12@gmail.com"/>
    <x v="1"/>
    <x v="0"/>
    <n v="32"/>
    <x v="1"/>
    <s v="@Katharina?1"/>
  </r>
  <r>
    <d v="2016-03-24T00:00:00"/>
    <x v="13"/>
    <x v="19"/>
    <n v="18"/>
    <n v="201603"/>
    <x v="1"/>
    <x v="2"/>
    <x v="3"/>
    <x v="1"/>
    <x v="0"/>
    <n v="787846"/>
    <x v="2"/>
    <d v="2016-03-24T18:26:00"/>
    <d v="1899-12-30T00:07:55"/>
    <s v="Dia?"/>
    <s v="Arrieta"/>
    <s v="Dia?85@mailxyz.com"/>
    <x v="1"/>
    <x v="2"/>
    <n v="32"/>
    <x v="3"/>
    <s v="@Dia?8"/>
  </r>
  <r>
    <d v="2016-03-08T00:00:00"/>
    <x v="16"/>
    <x v="30"/>
    <n v="17"/>
    <n v="201603"/>
    <x v="1"/>
    <x v="5"/>
    <x v="3"/>
    <x v="0"/>
    <x v="0"/>
    <n v="809264"/>
    <x v="1"/>
    <d v="2016-03-08T17:41:00"/>
    <d v="1899-12-30T00:01:36"/>
    <s v="Kyle?"/>
    <s v="Beville"/>
    <s v="Kyle?65@mailxyz.com"/>
    <x v="0"/>
    <x v="3"/>
    <n v="24"/>
    <x v="1"/>
    <s v="@Kyle?6"/>
  </r>
  <r>
    <d v="2016-03-11T00:00:00"/>
    <x v="42"/>
    <x v="14"/>
    <n v="9"/>
    <n v="201603"/>
    <x v="1"/>
    <x v="6"/>
    <x v="0"/>
    <x v="1"/>
    <x v="0"/>
    <n v="809216"/>
    <x v="12"/>
    <d v="2016-03-11T09:04:00"/>
    <d v="1899-12-30T00:24:34"/>
    <s v="Hollis?"/>
    <s v="Biggers"/>
    <s v="Hollis?385@mailxyz.com"/>
    <x v="0"/>
    <x v="0"/>
    <n v="47"/>
    <x v="1"/>
    <s v="@Hollis?38"/>
  </r>
  <r>
    <d v="2016-02-09T00:00:00"/>
    <x v="41"/>
    <x v="20"/>
    <n v="19"/>
    <n v="201602"/>
    <x v="2"/>
    <x v="5"/>
    <x v="3"/>
    <x v="0"/>
    <x v="0"/>
    <n v="779656"/>
    <x v="11"/>
    <d v="2016-02-09T19:34:00"/>
    <d v="1899-12-30T00:00:00"/>
    <s v="Blanca?"/>
    <s v="Slane"/>
    <s v="Blanca?403@mail.com"/>
    <x v="1"/>
    <x v="0"/>
    <n v="29"/>
    <x v="1"/>
    <s v="@Blanca?40"/>
  </r>
  <r>
    <d v="2016-03-08T00:00:00"/>
    <x v="60"/>
    <x v="30"/>
    <n v="17"/>
    <n v="201603"/>
    <x v="1"/>
    <x v="5"/>
    <x v="3"/>
    <x v="1"/>
    <x v="0"/>
    <n v="803869"/>
    <x v="10"/>
    <d v="2016-03-08T17:36:00"/>
    <d v="1899-12-30T00:01:10"/>
    <s v="Raymundo?"/>
    <s v="Borelli"/>
    <s v="Raymundo?431@yahoo.com"/>
    <x v="0"/>
    <x v="1"/>
    <n v="43"/>
    <x v="7"/>
    <s v="@Raymundo?43"/>
  </r>
  <r>
    <d v="2016-02-28T00:00:00"/>
    <x v="39"/>
    <x v="8"/>
    <n v="6"/>
    <n v="201602"/>
    <x v="2"/>
    <x v="3"/>
    <x v="0"/>
    <x v="1"/>
    <x v="0"/>
    <n v="809320"/>
    <x v="11"/>
    <d v="2016-02-28T06:42:00"/>
    <d v="1899-12-30T00:01:21"/>
    <s v="Chas?"/>
    <s v="Slane"/>
    <s v="Chas?352@gmail.com"/>
    <x v="0"/>
    <x v="0"/>
    <n v="34"/>
    <x v="3"/>
    <s v="@Chas?35"/>
  </r>
  <r>
    <d v="2016-03-04T00:00:00"/>
    <x v="31"/>
    <x v="16"/>
    <n v="16"/>
    <n v="201603"/>
    <x v="1"/>
    <x v="6"/>
    <x v="2"/>
    <x v="1"/>
    <x v="0"/>
    <n v="869328"/>
    <x v="0"/>
    <d v="2016-03-04T16:11:00"/>
    <d v="1899-12-30T00:00:36"/>
    <s v="Irmgard?"/>
    <s v="Bilyeu"/>
    <s v="Irmgard?304@abcmail.com"/>
    <x v="1"/>
    <x v="4"/>
    <n v="42"/>
    <x v="1"/>
    <s v="@Irmgard?30"/>
  </r>
  <r>
    <d v="2016-02-26T00:00:00"/>
    <x v="18"/>
    <x v="12"/>
    <n v="18"/>
    <n v="201602"/>
    <x v="2"/>
    <x v="6"/>
    <x v="3"/>
    <x v="0"/>
    <x v="0"/>
    <n v="2406529"/>
    <x v="3"/>
    <d v="2016-02-26T18:31:00"/>
    <d v="1899-12-30T00:00:33"/>
    <s v="Raymundo?"/>
    <s v="Wigfall"/>
    <s v="Raymundo?432@gmail.com"/>
    <x v="0"/>
    <x v="0"/>
    <n v="26"/>
    <x v="9"/>
    <s v="@Raymundo?43"/>
  </r>
  <r>
    <d v="2016-02-03T00:00:00"/>
    <x v="12"/>
    <x v="11"/>
    <n v="18"/>
    <n v="201602"/>
    <x v="2"/>
    <x v="4"/>
    <x v="3"/>
    <x v="0"/>
    <x v="0"/>
    <n v="772243"/>
    <x v="0"/>
    <d v="2016-02-03T18:19:00"/>
    <d v="1899-12-30T00:01:05"/>
    <s v="Michel?"/>
    <s v="Reisinger"/>
    <s v="Michel?204@abcmail.com"/>
    <x v="0"/>
    <x v="2"/>
    <n v="19"/>
    <x v="8"/>
    <s v="@Michel?20"/>
  </r>
  <r>
    <d v="2016-03-03T00:00:00"/>
    <x v="10"/>
    <x v="11"/>
    <n v="21"/>
    <n v="201603"/>
    <x v="1"/>
    <x v="2"/>
    <x v="1"/>
    <x v="1"/>
    <x v="0"/>
    <n v="772251"/>
    <x v="1"/>
    <d v="2016-03-03T21:25:00"/>
    <d v="1899-12-30T00:01:30"/>
    <s v="Chas?"/>
    <s v="Slane"/>
    <s v="Chas?355@mailxyz.com"/>
    <x v="0"/>
    <x v="0"/>
    <n v="31"/>
    <x v="1"/>
    <s v="@Chas?35"/>
  </r>
  <r>
    <d v="2016-03-19T00:00:00"/>
    <x v="38"/>
    <x v="18"/>
    <n v="9"/>
    <n v="201603"/>
    <x v="1"/>
    <x v="0"/>
    <x v="0"/>
    <x v="0"/>
    <x v="0"/>
    <n v="1999958"/>
    <x v="4"/>
    <d v="2016-03-19T09:03:00"/>
    <d v="1899-12-30T00:29:08"/>
    <s v="Irving?"/>
    <s v="Restivo"/>
    <s v="Irving?54@abcmail.com"/>
    <x v="0"/>
    <x v="4"/>
    <n v="24"/>
    <x v="7"/>
    <s v="@Irving?5"/>
  </r>
  <r>
    <d v="2016-01-09T00:00:00"/>
    <x v="41"/>
    <x v="20"/>
    <n v="15"/>
    <n v="201601"/>
    <x v="0"/>
    <x v="0"/>
    <x v="2"/>
    <x v="1"/>
    <x v="0"/>
    <n v="404205"/>
    <x v="10"/>
    <d v="2016-01-09T15:34:00"/>
    <d v="1899-12-30T00:04:54"/>
    <s v="Wilton?"/>
    <s v="Leicht"/>
    <s v="Wilton?413@mail.com"/>
    <x v="0"/>
    <x v="0"/>
    <n v="45"/>
    <x v="2"/>
    <s v="@Wilton?41"/>
  </r>
  <r>
    <d v="2016-02-27T00:00:00"/>
    <x v="33"/>
    <x v="24"/>
    <n v="17"/>
    <n v="201602"/>
    <x v="2"/>
    <x v="0"/>
    <x v="3"/>
    <x v="1"/>
    <x v="0"/>
    <n v="789144"/>
    <x v="4"/>
    <d v="2016-02-27T17:59:00"/>
    <d v="1899-12-30T00:00:20"/>
    <s v="Efren?"/>
    <s v="Lavoie"/>
    <s v="Efren?133@mail.com"/>
    <x v="0"/>
    <x v="0"/>
    <n v="40"/>
    <x v="1"/>
    <s v="@Efren?13"/>
  </r>
  <r>
    <d v="2016-03-13T00:00:00"/>
    <x v="44"/>
    <x v="31"/>
    <n v="18"/>
    <n v="201603"/>
    <x v="1"/>
    <x v="3"/>
    <x v="3"/>
    <x v="0"/>
    <x v="0"/>
    <n v="866711"/>
    <x v="10"/>
    <d v="2016-03-13T18:22:00"/>
    <d v="1899-12-30T00:00:04"/>
    <s v="Shane?"/>
    <s v="Caves"/>
    <s v="Shane?23@mail.com"/>
    <x v="0"/>
    <x v="4"/>
    <n v="24"/>
    <x v="1"/>
    <s v="@Shane?2"/>
  </r>
  <r>
    <d v="2016-01-06T00:00:00"/>
    <x v="7"/>
    <x v="2"/>
    <n v="15"/>
    <n v="201601"/>
    <x v="0"/>
    <x v="4"/>
    <x v="2"/>
    <x v="0"/>
    <x v="0"/>
    <n v="220098"/>
    <x v="10"/>
    <d v="2016-01-06T15:13:00"/>
    <d v="1899-12-30T00:38:06"/>
    <s v="Romeo?"/>
    <s v="Singer"/>
    <s v="Romeo?373@mail.com"/>
    <x v="0"/>
    <x v="3"/>
    <n v="21"/>
    <x v="8"/>
    <s v="@Romeo?37"/>
  </r>
  <r>
    <d v="2016-03-28T00:00:00"/>
    <x v="41"/>
    <x v="8"/>
    <n v="17"/>
    <n v="201603"/>
    <x v="1"/>
    <x v="1"/>
    <x v="3"/>
    <x v="0"/>
    <x v="0"/>
    <n v="2421104"/>
    <x v="1"/>
    <d v="2016-03-28T17:34:00"/>
    <d v="1899-12-30T00:06:36"/>
    <s v="Eli?"/>
    <s v="Mccown"/>
    <s v="Eli?295@mailxyz.com"/>
    <x v="0"/>
    <x v="0"/>
    <n v="27"/>
    <x v="7"/>
    <s v="@Eli?29"/>
  </r>
  <r>
    <d v="2016-02-21T00:00:00"/>
    <x v="42"/>
    <x v="6"/>
    <n v="13"/>
    <n v="201602"/>
    <x v="2"/>
    <x v="3"/>
    <x v="2"/>
    <x v="0"/>
    <x v="0"/>
    <n v="809578"/>
    <x v="11"/>
    <d v="2016-02-21T13:04:00"/>
    <d v="1899-12-30T00:00:06"/>
    <s v="Lillie?"/>
    <s v="Langenfeld"/>
    <s v="Lillie?363@mail.com"/>
    <x v="1"/>
    <x v="0"/>
    <n v="23"/>
    <x v="4"/>
    <s v="@Lillie?36"/>
  </r>
  <r>
    <d v="2016-01-16T00:00:00"/>
    <x v="57"/>
    <x v="28"/>
    <n v="15"/>
    <n v="201601"/>
    <x v="0"/>
    <x v="0"/>
    <x v="2"/>
    <x v="0"/>
    <x v="0"/>
    <n v="789254"/>
    <x v="10"/>
    <d v="2016-01-16T15:05:00"/>
    <d v="1899-12-30T00:03:56"/>
    <s v="Art?"/>
    <s v="Beville"/>
    <s v="Art?401@yahoo.com"/>
    <x v="0"/>
    <x v="0"/>
    <n v="24"/>
    <x v="7"/>
    <s v="@Art?40"/>
  </r>
  <r>
    <d v="2016-03-18T00:00:00"/>
    <x v="24"/>
    <x v="22"/>
    <n v="12"/>
    <n v="201603"/>
    <x v="1"/>
    <x v="6"/>
    <x v="2"/>
    <x v="0"/>
    <x v="0"/>
    <n v="2287441"/>
    <x v="3"/>
    <d v="2016-03-18T12:00:00"/>
    <d v="1899-12-30T00:02:06"/>
    <s v="Emerson?"/>
    <s v="Tancredi"/>
    <s v="Emerson?244@abcmail.com"/>
    <x v="0"/>
    <x v="0"/>
    <n v="24"/>
    <x v="2"/>
    <s v="@Emerson?24"/>
  </r>
  <r>
    <d v="2016-02-12T00:00:00"/>
    <x v="44"/>
    <x v="23"/>
    <n v="20"/>
    <n v="201602"/>
    <x v="2"/>
    <x v="6"/>
    <x v="3"/>
    <x v="1"/>
    <x v="0"/>
    <n v="779908"/>
    <x v="12"/>
    <d v="2016-02-12T20:22:00"/>
    <d v="1899-12-30T00:00:00"/>
    <s v="Claud?"/>
    <s v="Mccown"/>
    <s v="Claud?342@gmail.com"/>
    <x v="0"/>
    <x v="0"/>
    <n v="51"/>
    <x v="1"/>
    <s v="@Claud?34"/>
  </r>
  <r>
    <d v="2016-02-02T00:00:00"/>
    <x v="60"/>
    <x v="0"/>
    <n v="19"/>
    <n v="201602"/>
    <x v="2"/>
    <x v="5"/>
    <x v="3"/>
    <x v="0"/>
    <x v="0"/>
    <n v="821193"/>
    <x v="9"/>
    <d v="2016-02-02T19:36:00"/>
    <d v="1899-12-30T00:03:02"/>
    <s v="Wilburn?"/>
    <s v="Pascarella"/>
    <s v="Wilburn?303@mail.com"/>
    <x v="0"/>
    <x v="1"/>
    <n v="24"/>
    <x v="7"/>
    <s v="@Wilburn?30"/>
  </r>
  <r>
    <d v="2016-02-17T00:00:00"/>
    <x v="55"/>
    <x v="3"/>
    <n v="10"/>
    <n v="201602"/>
    <x v="2"/>
    <x v="4"/>
    <x v="0"/>
    <x v="1"/>
    <x v="0"/>
    <n v="789319"/>
    <x v="9"/>
    <d v="2016-02-17T10:16:00"/>
    <d v="1899-12-30T00:01:20"/>
    <s v="Claud?"/>
    <s v="Sieren"/>
    <s v="Claud?345@mailxyz.com"/>
    <x v="0"/>
    <x v="0"/>
    <n v="44"/>
    <x v="3"/>
    <s v="@Claud?34"/>
  </r>
  <r>
    <d v="2016-02-21T00:00:00"/>
    <x v="18"/>
    <x v="6"/>
    <n v="5"/>
    <n v="201602"/>
    <x v="2"/>
    <x v="3"/>
    <x v="1"/>
    <x v="0"/>
    <x v="0"/>
    <n v="809648"/>
    <x v="12"/>
    <d v="2016-02-21T05:31:00"/>
    <d v="1899-12-30T00:15:50"/>
    <s v="Bret?"/>
    <s v="Pilot"/>
    <s v="Bret?311@yahoo.com"/>
    <x v="0"/>
    <x v="0"/>
    <n v="18"/>
    <x v="3"/>
    <s v="@Bret?31"/>
  </r>
  <r>
    <d v="2016-01-03T00:00:00"/>
    <x v="2"/>
    <x v="11"/>
    <n v="8"/>
    <n v="201601"/>
    <x v="0"/>
    <x v="3"/>
    <x v="0"/>
    <x v="1"/>
    <x v="0"/>
    <n v="626745"/>
    <x v="0"/>
    <d v="2016-01-03T08:28:00"/>
    <d v="1899-12-30T00:01:14"/>
    <s v="Romeo?"/>
    <s v="Mccollum"/>
    <s v="Romeo?372@gmail.com"/>
    <x v="0"/>
    <x v="0"/>
    <n v="30"/>
    <x v="4"/>
    <s v="@Romeo?37"/>
  </r>
  <r>
    <d v="2016-03-24T00:00:00"/>
    <x v="44"/>
    <x v="19"/>
    <n v="10"/>
    <n v="201603"/>
    <x v="1"/>
    <x v="2"/>
    <x v="0"/>
    <x v="0"/>
    <x v="0"/>
    <n v="940436"/>
    <x v="10"/>
    <d v="2016-03-24T10:22:00"/>
    <d v="1899-12-30T00:14:06"/>
    <s v="Lane?"/>
    <s v="Mccown"/>
    <s v="Lane?111@yahoo.com"/>
    <x v="0"/>
    <x v="4"/>
    <n v="29"/>
    <x v="0"/>
    <s v="@Lane?11"/>
  </r>
  <r>
    <d v="2016-03-27T00:00:00"/>
    <x v="23"/>
    <x v="24"/>
    <n v="18"/>
    <n v="201603"/>
    <x v="1"/>
    <x v="3"/>
    <x v="3"/>
    <x v="0"/>
    <x v="0"/>
    <n v="940446"/>
    <x v="0"/>
    <d v="2016-03-27T18:50:00"/>
    <d v="1899-12-30T00:00:00"/>
    <s v="Filiberto?"/>
    <s v="Jacox"/>
    <s v="Filiberto?44@abcmail.com"/>
    <x v="0"/>
    <x v="1"/>
    <n v="24"/>
    <x v="1"/>
    <s v="@Filiberto?4"/>
  </r>
  <r>
    <d v="2016-02-22T00:00:00"/>
    <x v="3"/>
    <x v="27"/>
    <n v="18"/>
    <n v="201602"/>
    <x v="2"/>
    <x v="1"/>
    <x v="3"/>
    <x v="1"/>
    <x v="0"/>
    <n v="809715"/>
    <x v="11"/>
    <d v="2016-02-22T18:08:00"/>
    <d v="1899-12-30T00:00:01"/>
    <s v="Emerson?"/>
    <s v="Shkreli"/>
    <s v="Emerson?241@yahoo.com"/>
    <x v="0"/>
    <x v="0"/>
    <n v="41"/>
    <x v="7"/>
    <s v="@Emerson?24"/>
  </r>
  <r>
    <d v="2016-03-30T00:00:00"/>
    <x v="38"/>
    <x v="9"/>
    <n v="17"/>
    <n v="201603"/>
    <x v="1"/>
    <x v="4"/>
    <x v="3"/>
    <x v="0"/>
    <x v="0"/>
    <n v="930873"/>
    <x v="4"/>
    <d v="2016-03-30T17:03:00"/>
    <d v="1899-12-30T00:01:20"/>
    <s v="Donald?"/>
    <s v="Roquemore"/>
    <s v="Donald?222@gmail.com"/>
    <x v="0"/>
    <x v="4"/>
    <n v="28"/>
    <x v="2"/>
    <s v="@Donald?22"/>
  </r>
  <r>
    <d v="2016-02-18T00:00:00"/>
    <x v="55"/>
    <x v="22"/>
    <n v="13"/>
    <n v="201602"/>
    <x v="2"/>
    <x v="2"/>
    <x v="2"/>
    <x v="1"/>
    <x v="0"/>
    <n v="804289"/>
    <x v="5"/>
    <d v="2016-02-18T13:16:00"/>
    <d v="1899-12-30T00:00:00"/>
    <s v="Chas?"/>
    <s v="Mccollum"/>
    <s v="Chas?351@yahoo.com"/>
    <x v="0"/>
    <x v="0"/>
    <n v="31"/>
    <x v="7"/>
    <s v="@Chas?35"/>
  </r>
  <r>
    <d v="2016-02-20T00:00:00"/>
    <x v="39"/>
    <x v="7"/>
    <n v="8"/>
    <n v="201602"/>
    <x v="2"/>
    <x v="0"/>
    <x v="0"/>
    <x v="1"/>
    <x v="0"/>
    <n v="772557"/>
    <x v="10"/>
    <d v="2016-02-20T08:42:00"/>
    <d v="1899-12-30T00:00:10"/>
    <s v="Eli?"/>
    <s v="Caves"/>
    <s v="Eli?292@gmail.com"/>
    <x v="0"/>
    <x v="2"/>
    <n v="32"/>
    <x v="3"/>
    <s v="@Eli?29"/>
  </r>
  <r>
    <d v="2016-03-24T00:00:00"/>
    <x v="9"/>
    <x v="19"/>
    <n v="13"/>
    <n v="201603"/>
    <x v="1"/>
    <x v="2"/>
    <x v="2"/>
    <x v="0"/>
    <x v="0"/>
    <n v="894674"/>
    <x v="10"/>
    <d v="2016-03-24T13:40:00"/>
    <d v="1899-12-30T00:32:52"/>
    <s v="Hugh"/>
    <s v="Pascarella"/>
    <s v="Hugh11@yahoo.com"/>
    <x v="0"/>
    <x v="4"/>
    <n v="28"/>
    <x v="4"/>
    <s v="@Hugh1"/>
  </r>
  <r>
    <d v="2016-03-27T00:00:00"/>
    <x v="55"/>
    <x v="24"/>
    <n v="18"/>
    <n v="201603"/>
    <x v="1"/>
    <x v="3"/>
    <x v="3"/>
    <x v="0"/>
    <x v="0"/>
    <n v="930897"/>
    <x v="8"/>
    <d v="2016-03-27T18:16:00"/>
    <d v="1899-12-30T00:00:14"/>
    <s v="Hyman?"/>
    <s v="Paradis"/>
    <s v="Hyman?85@mailxyz.com"/>
    <x v="0"/>
    <x v="3"/>
    <n v="21"/>
    <x v="7"/>
    <s v="@Hyman?8"/>
  </r>
  <r>
    <d v="2016-03-27T00:00:00"/>
    <x v="19"/>
    <x v="24"/>
    <n v="16"/>
    <n v="201603"/>
    <x v="1"/>
    <x v="3"/>
    <x v="2"/>
    <x v="0"/>
    <x v="0"/>
    <n v="940509"/>
    <x v="15"/>
    <d v="2016-03-27T16:12:00"/>
    <d v="1899-12-30T00:00:11"/>
    <s v="Bernardo?"/>
    <s v="Shkreli"/>
    <s v="Bernardo?321@yahoo.com"/>
    <x v="0"/>
    <x v="5"/>
    <n v="26"/>
    <x v="3"/>
    <s v="@Bernardo?32"/>
  </r>
  <r>
    <d v="2016-01-19T00:00:00"/>
    <x v="30"/>
    <x v="18"/>
    <n v="10"/>
    <n v="201601"/>
    <x v="0"/>
    <x v="5"/>
    <x v="0"/>
    <x v="1"/>
    <x v="0"/>
    <n v="809790"/>
    <x v="11"/>
    <d v="2016-01-19T10:18:00"/>
    <d v="1899-12-30T00:05:50"/>
    <s v="Irving?"/>
    <s v="Bilyeu"/>
    <s v="Irving?52@gmail.com"/>
    <x v="0"/>
    <x v="0"/>
    <n v="40"/>
    <x v="4"/>
    <s v="@Irving?5"/>
  </r>
  <r>
    <d v="2016-01-30T00:00:00"/>
    <x v="54"/>
    <x v="9"/>
    <n v="17"/>
    <n v="201601"/>
    <x v="0"/>
    <x v="0"/>
    <x v="3"/>
    <x v="1"/>
    <x v="0"/>
    <n v="789476"/>
    <x v="5"/>
    <d v="2016-01-30T17:44:00"/>
    <d v="1899-12-30T00:00:35"/>
    <s v="Shane?"/>
    <s v="Styer"/>
    <s v="Shane?24@abcmail.com"/>
    <x v="0"/>
    <x v="3"/>
    <n v="40"/>
    <x v="4"/>
    <s v="@Shane?2"/>
  </r>
  <r>
    <d v="2016-03-06T00:00:00"/>
    <x v="34"/>
    <x v="2"/>
    <n v="14"/>
    <n v="201603"/>
    <x v="1"/>
    <x v="3"/>
    <x v="2"/>
    <x v="1"/>
    <x v="0"/>
    <n v="867055"/>
    <x v="11"/>
    <d v="2016-03-06T14:56:00"/>
    <d v="1899-12-30T00:06:49"/>
    <s v="Lloyd?"/>
    <s v="Restivo"/>
    <s v="Lloyd?75@mailxyz.com"/>
    <x v="0"/>
    <x v="0"/>
    <n v="37"/>
    <x v="3"/>
    <s v="@Lloyd?7"/>
  </r>
  <r>
    <d v="2016-03-31T00:00:00"/>
    <x v="12"/>
    <x v="13"/>
    <n v="19"/>
    <n v="201603"/>
    <x v="1"/>
    <x v="2"/>
    <x v="3"/>
    <x v="1"/>
    <x v="0"/>
    <n v="940545"/>
    <x v="3"/>
    <d v="2016-03-31T19:19:00"/>
    <d v="1899-12-30T00:00:54"/>
    <s v="Shandra?"/>
    <s v="Mccollum"/>
    <s v="Shandra?84@abcmail.com"/>
    <x v="1"/>
    <x v="0"/>
    <n v="33"/>
    <x v="1"/>
    <s v="@Shandra?8"/>
  </r>
  <r>
    <d v="2016-01-14T00:00:00"/>
    <x v="42"/>
    <x v="25"/>
    <n v="18"/>
    <n v="201601"/>
    <x v="0"/>
    <x v="2"/>
    <x v="3"/>
    <x v="1"/>
    <x v="0"/>
    <n v="2427141"/>
    <x v="3"/>
    <d v="2016-01-14T18:04:00"/>
    <d v="1899-12-30T00:12:48"/>
    <s v="Stacy?"/>
    <s v="Arrieta"/>
    <s v="Stacy?274@abcmail.com"/>
    <x v="0"/>
    <x v="0"/>
    <n v="33"/>
    <x v="8"/>
    <s v="@Stacy?27"/>
  </r>
  <r>
    <d v="2016-02-09T00:00:00"/>
    <x v="16"/>
    <x v="20"/>
    <n v="16"/>
    <n v="201602"/>
    <x v="2"/>
    <x v="5"/>
    <x v="2"/>
    <x v="0"/>
    <x v="0"/>
    <n v="780110"/>
    <x v="11"/>
    <d v="2016-02-09T16:41:00"/>
    <d v="1899-12-30T00:00:14"/>
    <s v="Trudie?"/>
    <s v="Restivo"/>
    <s v="Trudie?292@gmail.com"/>
    <x v="1"/>
    <x v="0"/>
    <n v="25"/>
    <x v="9"/>
    <s v="@Trudie?29"/>
  </r>
  <r>
    <d v="2016-03-08T00:00:00"/>
    <x v="15"/>
    <x v="30"/>
    <n v="4"/>
    <n v="201603"/>
    <x v="1"/>
    <x v="5"/>
    <x v="1"/>
    <x v="0"/>
    <x v="0"/>
    <n v="778983"/>
    <x v="2"/>
    <d v="2016-03-08T04:46:00"/>
    <d v="1899-12-30T00:14:47"/>
    <s v="Kip?"/>
    <s v="Holt"/>
    <s v="Kip?143@mail.com"/>
    <x v="0"/>
    <x v="0"/>
    <n v="20"/>
    <x v="1"/>
    <s v="@Kip?14"/>
  </r>
  <r>
    <d v="2016-03-13T00:00:00"/>
    <x v="43"/>
    <x v="31"/>
    <n v="21"/>
    <n v="201603"/>
    <x v="1"/>
    <x v="3"/>
    <x v="1"/>
    <x v="0"/>
    <x v="0"/>
    <n v="866941"/>
    <x v="1"/>
    <d v="2016-03-13T21:45:00"/>
    <d v="1899-12-30T00:19:06"/>
    <s v="Royal?"/>
    <s v="Jacox"/>
    <s v="Royal?174@abcmail.com"/>
    <x v="0"/>
    <x v="0"/>
    <n v="29"/>
    <x v="2"/>
    <s v="@Royal?17"/>
  </r>
  <r>
    <d v="2016-03-29T00:00:00"/>
    <x v="49"/>
    <x v="26"/>
    <n v="9"/>
    <n v="201603"/>
    <x v="1"/>
    <x v="5"/>
    <x v="0"/>
    <x v="1"/>
    <x v="0"/>
    <n v="930844"/>
    <x v="4"/>
    <d v="2016-03-29T09:17:00"/>
    <d v="1899-12-30T00:27:22"/>
    <s v="Rebecka?"/>
    <s v="Shkreli"/>
    <s v="Rebecka?155@mailxyz.com"/>
    <x v="1"/>
    <x v="2"/>
    <n v="30"/>
    <x v="3"/>
    <s v="@Rebecka?15"/>
  </r>
  <r>
    <d v="2016-03-13T00:00:00"/>
    <x v="25"/>
    <x v="31"/>
    <n v="18"/>
    <n v="201603"/>
    <x v="1"/>
    <x v="3"/>
    <x v="3"/>
    <x v="0"/>
    <x v="0"/>
    <n v="2426928"/>
    <x v="0"/>
    <d v="2016-03-13T18:21:00"/>
    <d v="1899-12-30T00:01:15"/>
    <s v="Lillian?"/>
    <s v="Borelli"/>
    <s v="Lillian?231@yahoo.com"/>
    <x v="1"/>
    <x v="3"/>
    <n v="28"/>
    <x v="1"/>
    <s v="@Lillian?23"/>
  </r>
  <r>
    <d v="2016-03-28T00:00:00"/>
    <x v="18"/>
    <x v="8"/>
    <n v="2"/>
    <n v="201603"/>
    <x v="1"/>
    <x v="1"/>
    <x v="1"/>
    <x v="0"/>
    <x v="0"/>
    <n v="940466"/>
    <x v="3"/>
    <d v="2016-03-28T02:31:00"/>
    <d v="1899-12-30T00:15:57"/>
    <s v="Stacy?"/>
    <s v="Arrieta"/>
    <s v="Stacy?275@mailxyz.com"/>
    <x v="0"/>
    <x v="3"/>
    <n v="26"/>
    <x v="4"/>
    <s v="@Stacy?27"/>
  </r>
  <r>
    <d v="2016-02-17T00:00:00"/>
    <x v="19"/>
    <x v="3"/>
    <n v="13"/>
    <n v="201602"/>
    <x v="2"/>
    <x v="4"/>
    <x v="2"/>
    <x v="1"/>
    <x v="0"/>
    <n v="809726"/>
    <x v="9"/>
    <d v="2016-02-17T13:12:00"/>
    <d v="1899-12-30T00:01:32"/>
    <s v="Efren?"/>
    <s v="Martello"/>
    <s v="Efren?133@mail.com"/>
    <x v="0"/>
    <x v="4"/>
    <n v="31"/>
    <x v="4"/>
    <s v="@Efren?13"/>
  </r>
  <r>
    <d v="2016-02-18T00:00:00"/>
    <x v="29"/>
    <x v="22"/>
    <n v="9"/>
    <n v="201602"/>
    <x v="2"/>
    <x v="2"/>
    <x v="0"/>
    <x v="0"/>
    <x v="0"/>
    <n v="772561"/>
    <x v="10"/>
    <d v="2016-02-18T09:01:00"/>
    <d v="1899-12-30T00:00:00"/>
    <s v="Randy?"/>
    <s v="Beville"/>
    <s v="Randy?395@mailxyz.com"/>
    <x v="0"/>
    <x v="1"/>
    <n v="24"/>
    <x v="3"/>
    <s v="@Randy?39"/>
  </r>
  <r>
    <d v="2016-01-30T00:00:00"/>
    <x v="48"/>
    <x v="9"/>
    <n v="13"/>
    <n v="201601"/>
    <x v="0"/>
    <x v="0"/>
    <x v="2"/>
    <x v="1"/>
    <x v="0"/>
    <n v="772694"/>
    <x v="11"/>
    <d v="2016-01-30T13:14:00"/>
    <d v="1899-12-30T00:00:13"/>
    <s v="Carter?"/>
    <s v="Vital"/>
    <s v="Carter?34@abcmail.com"/>
    <x v="0"/>
    <x v="0"/>
    <n v="32"/>
    <x v="1"/>
    <s v="@Carter?3"/>
  </r>
  <r>
    <d v="2016-03-29T00:00:00"/>
    <x v="17"/>
    <x v="26"/>
    <n v="18"/>
    <n v="201603"/>
    <x v="1"/>
    <x v="5"/>
    <x v="3"/>
    <x v="1"/>
    <x v="0"/>
    <n v="940664"/>
    <x v="1"/>
    <d v="2016-03-29T18:29:00"/>
    <d v="1899-12-30T00:00:24"/>
    <s v="Alecia?"/>
    <s v="Roquemore"/>
    <s v="Alecia?343@mail.com"/>
    <x v="1"/>
    <x v="0"/>
    <n v="36"/>
    <x v="9"/>
    <s v="@Alecia?34"/>
  </r>
  <r>
    <d v="2016-01-30T00:00:00"/>
    <x v="14"/>
    <x v="9"/>
    <n v="14"/>
    <n v="201601"/>
    <x v="0"/>
    <x v="0"/>
    <x v="2"/>
    <x v="1"/>
    <x v="0"/>
    <n v="867210"/>
    <x v="10"/>
    <d v="2016-01-30T14:53:00"/>
    <d v="1899-12-30T00:00:38"/>
    <s v="Donald?"/>
    <s v="Mina"/>
    <s v="Donald?224@abcmail.com"/>
    <x v="0"/>
    <x v="3"/>
    <n v="44"/>
    <x v="3"/>
    <s v="@Donald?22"/>
  </r>
  <r>
    <d v="2016-02-12T00:00:00"/>
    <x v="38"/>
    <x v="23"/>
    <n v="16"/>
    <n v="201602"/>
    <x v="2"/>
    <x v="6"/>
    <x v="2"/>
    <x v="1"/>
    <x v="0"/>
    <n v="809934"/>
    <x v="10"/>
    <d v="2016-02-12T16:03:00"/>
    <d v="1899-12-30T00:17:24"/>
    <s v="Dion?"/>
    <s v="Shkreli"/>
    <s v="Dion?335@mailxyz.com"/>
    <x v="0"/>
    <x v="0"/>
    <n v="38"/>
    <x v="3"/>
    <s v="@Dion?33"/>
  </r>
  <r>
    <d v="2016-01-12T00:00:00"/>
    <x v="11"/>
    <x v="23"/>
    <n v="15"/>
    <n v="201601"/>
    <x v="0"/>
    <x v="5"/>
    <x v="2"/>
    <x v="1"/>
    <x v="0"/>
    <n v="809946"/>
    <x v="11"/>
    <d v="2016-01-12T15:30:00"/>
    <d v="1899-12-30T00:00:00"/>
    <s v="Wilton?"/>
    <s v="Caves"/>
    <s v="Wilton?412@gmail.com"/>
    <x v="0"/>
    <x v="0"/>
    <n v="57"/>
    <x v="1"/>
    <s v="@Wilton?41"/>
  </r>
  <r>
    <d v="2016-03-20T00:00:00"/>
    <x v="17"/>
    <x v="7"/>
    <n v="15"/>
    <n v="201603"/>
    <x v="1"/>
    <x v="3"/>
    <x v="2"/>
    <x v="1"/>
    <x v="0"/>
    <n v="2370155"/>
    <x v="10"/>
    <d v="2016-03-20T15:29:00"/>
    <d v="1899-12-30T00:01:14"/>
    <s v="Lane?"/>
    <s v="Deblois"/>
    <s v="Lane?113@mail.com"/>
    <x v="0"/>
    <x v="0"/>
    <n v="30"/>
    <x v="1"/>
    <s v="@Lane?11"/>
  </r>
  <r>
    <d v="2016-01-13T00:00:00"/>
    <x v="4"/>
    <x v="31"/>
    <n v="14"/>
    <n v="201601"/>
    <x v="0"/>
    <x v="4"/>
    <x v="2"/>
    <x v="0"/>
    <x v="0"/>
    <n v="832831"/>
    <x v="5"/>
    <d v="2016-01-13T14:58:00"/>
    <d v="1899-12-30T00:04:06"/>
    <s v="Raymundo?"/>
    <s v="Restivo"/>
    <s v="Raymundo?431@yahoo.com"/>
    <x v="0"/>
    <x v="0"/>
    <n v="26"/>
    <x v="4"/>
    <s v="@Raymundo?43"/>
  </r>
  <r>
    <d v="2016-03-09T00:00:00"/>
    <x v="60"/>
    <x v="20"/>
    <n v="12"/>
    <n v="201603"/>
    <x v="1"/>
    <x v="4"/>
    <x v="2"/>
    <x v="1"/>
    <x v="0"/>
    <n v="940738"/>
    <x v="13"/>
    <d v="2016-03-09T12:36:00"/>
    <d v="1899-12-30T00:01:15"/>
    <s v="Dee?"/>
    <s v="Nicholls"/>
    <s v="Dee?213@mail.com"/>
    <x v="0"/>
    <x v="4"/>
    <n v="33"/>
    <x v="1"/>
    <s v="@Dee?21"/>
  </r>
  <r>
    <d v="2016-03-24T00:00:00"/>
    <x v="21"/>
    <x v="19"/>
    <n v="12"/>
    <n v="201603"/>
    <x v="1"/>
    <x v="2"/>
    <x v="2"/>
    <x v="0"/>
    <x v="0"/>
    <n v="2415121"/>
    <x v="10"/>
    <d v="2016-03-24T12:23:00"/>
    <d v="1899-12-30T00:51:50"/>
    <s v="Lane?"/>
    <s v="Arrieta"/>
    <s v="Lane?111@yahoo.com"/>
    <x v="0"/>
    <x v="0"/>
    <n v="23"/>
    <x v="8"/>
    <s v="@Lane?11"/>
  </r>
  <r>
    <d v="2016-03-22T00:00:00"/>
    <x v="22"/>
    <x v="27"/>
    <n v="17"/>
    <n v="201603"/>
    <x v="1"/>
    <x v="5"/>
    <x v="3"/>
    <x v="0"/>
    <x v="0"/>
    <n v="1108125"/>
    <x v="2"/>
    <d v="2016-03-22T17:06:00"/>
    <d v="1899-12-30T00:00:28"/>
    <s v="Len?"/>
    <s v="Biggers"/>
    <s v="Len?443@mail.com"/>
    <x v="0"/>
    <x v="0"/>
    <n v="27"/>
    <x v="1"/>
    <s v="@Len?44"/>
  </r>
  <r>
    <d v="2016-03-18T00:00:00"/>
    <x v="28"/>
    <x v="22"/>
    <n v="17"/>
    <n v="201603"/>
    <x v="1"/>
    <x v="6"/>
    <x v="3"/>
    <x v="0"/>
    <x v="0"/>
    <n v="1108125"/>
    <x v="11"/>
    <d v="2016-03-18T17:52:00"/>
    <d v="1899-12-30T00:00:01"/>
    <s v="Len?"/>
    <s v="Biggers"/>
    <s v="Len?443@mail.com"/>
    <x v="0"/>
    <x v="0"/>
    <n v="27"/>
    <x v="1"/>
    <s v="@Len?44"/>
  </r>
  <r>
    <d v="2016-03-28T00:00:00"/>
    <x v="54"/>
    <x v="8"/>
    <n v="12"/>
    <n v="201603"/>
    <x v="1"/>
    <x v="1"/>
    <x v="2"/>
    <x v="1"/>
    <x v="0"/>
    <n v="931228"/>
    <x v="2"/>
    <d v="2016-03-28T12:44:00"/>
    <d v="1899-12-30T00:00:44"/>
    <s v="Charlie?"/>
    <s v="Hier"/>
    <s v="Charlie?361@yahoo.com"/>
    <x v="0"/>
    <x v="3"/>
    <n v="37"/>
    <x v="1"/>
    <s v="@Charlie?36"/>
  </r>
  <r>
    <d v="2016-02-17T00:00:00"/>
    <x v="21"/>
    <x v="3"/>
    <n v="9"/>
    <n v="201602"/>
    <x v="2"/>
    <x v="4"/>
    <x v="0"/>
    <x v="1"/>
    <x v="0"/>
    <n v="810042"/>
    <x v="3"/>
    <d v="2016-02-17T09:23:00"/>
    <d v="1899-12-30T00:03:36"/>
    <s v="Art?"/>
    <s v="Mccollum"/>
    <s v="Art?402@gmail.com"/>
    <x v="0"/>
    <x v="0"/>
    <n v="31"/>
    <x v="1"/>
    <s v="@Art?40"/>
  </r>
  <r>
    <d v="2016-03-07T00:00:00"/>
    <x v="10"/>
    <x v="1"/>
    <n v="13"/>
    <n v="201603"/>
    <x v="1"/>
    <x v="1"/>
    <x v="2"/>
    <x v="1"/>
    <x v="0"/>
    <n v="870004"/>
    <x v="10"/>
    <d v="2016-03-07T13:25:00"/>
    <d v="1899-12-30T00:00:40"/>
    <s v="Filiberto?"/>
    <s v="Reisinger"/>
    <s v="Filiberto?41@yahoo.com"/>
    <x v="0"/>
    <x v="0"/>
    <n v="38"/>
    <x v="1"/>
    <s v="@Filiberto?4"/>
  </r>
  <r>
    <d v="2016-02-18T00:00:00"/>
    <x v="36"/>
    <x v="22"/>
    <n v="14"/>
    <n v="201602"/>
    <x v="2"/>
    <x v="2"/>
    <x v="2"/>
    <x v="0"/>
    <x v="0"/>
    <n v="810052"/>
    <x v="0"/>
    <d v="2016-02-18T14:57:00"/>
    <d v="1899-12-30T00:00:16"/>
    <s v="Kyle?"/>
    <s v="Pascarella"/>
    <s v="Kyle?64@abcmail.com"/>
    <x v="0"/>
    <x v="4"/>
    <n v="20"/>
    <x v="4"/>
    <s v="@Kyle?6"/>
  </r>
  <r>
    <d v="2016-02-19T00:00:00"/>
    <x v="0"/>
    <x v="18"/>
    <n v="9"/>
    <n v="201602"/>
    <x v="2"/>
    <x v="6"/>
    <x v="0"/>
    <x v="0"/>
    <x v="0"/>
    <n v="810113"/>
    <x v="0"/>
    <d v="2016-02-19T09:49:00"/>
    <d v="1899-12-30T00:00:00"/>
    <s v="Charlie?"/>
    <s v="Leicht"/>
    <s v="Charlie?361@yahoo.com"/>
    <x v="0"/>
    <x v="2"/>
    <n v="27"/>
    <x v="8"/>
    <s v="@Charlie?36"/>
  </r>
  <r>
    <d v="2016-01-02T00:00:00"/>
    <x v="7"/>
    <x v="0"/>
    <n v="14"/>
    <n v="201601"/>
    <x v="0"/>
    <x v="0"/>
    <x v="2"/>
    <x v="0"/>
    <x v="0"/>
    <n v="765577"/>
    <x v="13"/>
    <d v="2016-01-02T14:13:00"/>
    <d v="1899-12-30T00:00:00"/>
    <s v="Earl?"/>
    <s v="Caves"/>
    <s v="Earl?421@yahoo.com"/>
    <x v="0"/>
    <x v="0"/>
    <n v="29"/>
    <x v="8"/>
    <s v="@Earl?42"/>
  </r>
  <r>
    <d v="2016-03-17T00:00:00"/>
    <x v="17"/>
    <x v="3"/>
    <n v="8"/>
    <n v="201603"/>
    <x v="1"/>
    <x v="2"/>
    <x v="0"/>
    <x v="0"/>
    <x v="0"/>
    <n v="878744"/>
    <x v="12"/>
    <d v="2016-03-17T08:29:00"/>
    <d v="1899-12-30T00:00:00"/>
    <s v="Michel?"/>
    <s v="Sytsma"/>
    <s v="Michel?205@mailxyz.com"/>
    <x v="0"/>
    <x v="3"/>
    <n v="23"/>
    <x v="8"/>
    <s v="@Michel?20"/>
  </r>
  <r>
    <d v="2016-03-27T00:00:00"/>
    <x v="54"/>
    <x v="24"/>
    <n v="4"/>
    <n v="201603"/>
    <x v="1"/>
    <x v="3"/>
    <x v="1"/>
    <x v="1"/>
    <x v="0"/>
    <n v="810145"/>
    <x v="11"/>
    <d v="2016-03-27T04:44:00"/>
    <d v="1899-12-30T00:01:52"/>
    <s v="Stephen?"/>
    <s v="Zweifel"/>
    <s v="Stephen?154@abcmail.com"/>
    <x v="0"/>
    <x v="0"/>
    <n v="31"/>
    <x v="4"/>
    <s v="@Stephen?15"/>
  </r>
  <r>
    <d v="2016-01-25T00:00:00"/>
    <x v="11"/>
    <x v="17"/>
    <n v="10"/>
    <n v="201601"/>
    <x v="0"/>
    <x v="1"/>
    <x v="0"/>
    <x v="1"/>
    <x v="0"/>
    <n v="772950"/>
    <x v="11"/>
    <d v="2016-01-25T10:30:00"/>
    <d v="1899-12-30T00:00:42"/>
    <s v="Briana?"/>
    <s v="Caves"/>
    <s v="Briana?335@mailxyz.com"/>
    <x v="1"/>
    <x v="0"/>
    <n v="35"/>
    <x v="1"/>
    <s v="@Briana?33"/>
  </r>
  <r>
    <d v="2016-01-25T00:00:00"/>
    <x v="57"/>
    <x v="17"/>
    <n v="18"/>
    <n v="201601"/>
    <x v="0"/>
    <x v="1"/>
    <x v="3"/>
    <x v="0"/>
    <x v="0"/>
    <n v="772956"/>
    <x v="12"/>
    <d v="2016-01-25T18:05:00"/>
    <d v="1899-12-30T00:00:38"/>
    <s v="Markus?"/>
    <s v="Tancredi"/>
    <s v="Markus?192@gmail.com"/>
    <x v="0"/>
    <x v="4"/>
    <n v="25"/>
    <x v="1"/>
    <s v="@Markus?19"/>
  </r>
  <r>
    <d v="2016-02-28T00:00:00"/>
    <x v="41"/>
    <x v="8"/>
    <n v="7"/>
    <n v="201602"/>
    <x v="2"/>
    <x v="3"/>
    <x v="0"/>
    <x v="0"/>
    <x v="0"/>
    <n v="819998"/>
    <x v="9"/>
    <d v="2016-02-28T07:34:00"/>
    <d v="1899-12-30T00:00:06"/>
    <s v="Stacy?"/>
    <s v="Holt"/>
    <s v="Stacy?275@mailxyz.com"/>
    <x v="0"/>
    <x v="0"/>
    <n v="22"/>
    <x v="7"/>
    <s v="@Stacy?27"/>
  </r>
  <r>
    <d v="2016-03-06T00:00:00"/>
    <x v="16"/>
    <x v="2"/>
    <n v="14"/>
    <n v="201603"/>
    <x v="1"/>
    <x v="3"/>
    <x v="2"/>
    <x v="1"/>
    <x v="0"/>
    <n v="941028"/>
    <x v="10"/>
    <d v="2016-03-06T14:41:00"/>
    <d v="1899-12-30T00:00:52"/>
    <s v="Carter?"/>
    <s v="Sytsma"/>
    <s v="Carter?32@gmail.com"/>
    <x v="0"/>
    <x v="0"/>
    <n v="30"/>
    <x v="1"/>
    <s v="@Carter?3"/>
  </r>
  <r>
    <d v="2016-01-14T00:00:00"/>
    <x v="28"/>
    <x v="25"/>
    <n v="12"/>
    <n v="201601"/>
    <x v="0"/>
    <x v="2"/>
    <x v="2"/>
    <x v="0"/>
    <x v="0"/>
    <n v="481770"/>
    <x v="1"/>
    <d v="2016-01-14T12:52:00"/>
    <d v="1899-12-30T00:21:15"/>
    <s v="Filiberto?"/>
    <s v="Hoadley"/>
    <s v="Filiberto?42@gmail.com"/>
    <x v="0"/>
    <x v="4"/>
    <n v="28"/>
    <x v="2"/>
    <s v="@Filiberto?4"/>
  </r>
  <r>
    <d v="2016-02-16T00:00:00"/>
    <x v="56"/>
    <x v="28"/>
    <n v="13"/>
    <n v="201602"/>
    <x v="2"/>
    <x v="5"/>
    <x v="2"/>
    <x v="1"/>
    <x v="0"/>
    <n v="810210"/>
    <x v="11"/>
    <d v="2016-02-16T13:09:00"/>
    <d v="1899-12-30T00:00:39"/>
    <s v="Bernardo?"/>
    <s v="Mcculloch"/>
    <s v="Bernardo?322@gmail.com"/>
    <x v="0"/>
    <x v="0"/>
    <n v="42"/>
    <x v="7"/>
    <s v="@Bernardo?32"/>
  </r>
  <r>
    <d v="2016-01-07T00:00:00"/>
    <x v="53"/>
    <x v="1"/>
    <n v="13"/>
    <n v="201601"/>
    <x v="0"/>
    <x v="2"/>
    <x v="2"/>
    <x v="0"/>
    <x v="0"/>
    <n v="941046"/>
    <x v="3"/>
    <d v="2016-01-07T13:43:00"/>
    <d v="1899-12-30T00:09:54"/>
    <s v="Chas?"/>
    <s v="Gettys"/>
    <s v="Chas?354@abcmail.com"/>
    <x v="0"/>
    <x v="0"/>
    <n v="18"/>
    <x v="4"/>
    <s v="@Chas?35"/>
  </r>
  <r>
    <d v="2016-02-10T00:00:00"/>
    <x v="21"/>
    <x v="4"/>
    <n v="20"/>
    <n v="201602"/>
    <x v="2"/>
    <x v="4"/>
    <x v="3"/>
    <x v="1"/>
    <x v="0"/>
    <n v="787182"/>
    <x v="9"/>
    <d v="2016-02-10T20:23:00"/>
    <d v="1899-12-30T00:01:36"/>
    <s v="Earl?"/>
    <s v="Reisinger"/>
    <s v="Earl?424@abcmail.com"/>
    <x v="0"/>
    <x v="3"/>
    <n v="46"/>
    <x v="1"/>
    <s v="@Earl?42"/>
  </r>
  <r>
    <d v="2016-01-27T00:00:00"/>
    <x v="48"/>
    <x v="24"/>
    <n v="22"/>
    <n v="201601"/>
    <x v="0"/>
    <x v="4"/>
    <x v="1"/>
    <x v="1"/>
    <x v="0"/>
    <n v="772829"/>
    <x v="11"/>
    <d v="2016-01-27T22:14:00"/>
    <d v="1899-12-30T00:00:31"/>
    <s v="Bernardo?"/>
    <s v="Marek"/>
    <s v="Bernardo?321@yahoo.com"/>
    <x v="0"/>
    <x v="0"/>
    <n v="32"/>
    <x v="4"/>
    <s v="@Bernardo?32"/>
  </r>
  <r>
    <d v="2016-03-10T00:00:00"/>
    <x v="16"/>
    <x v="4"/>
    <n v="7"/>
    <n v="201603"/>
    <x v="1"/>
    <x v="2"/>
    <x v="0"/>
    <x v="1"/>
    <x v="0"/>
    <n v="867138"/>
    <x v="7"/>
    <d v="2016-03-10T07:41:00"/>
    <d v="1899-12-30T00:03:56"/>
    <s v="Filiberto?"/>
    <s v="Tancredi"/>
    <s v="Filiberto?45@mailxyz.com"/>
    <x v="0"/>
    <x v="0"/>
    <n v="32"/>
    <x v="1"/>
    <s v="@Filiberto?4"/>
  </r>
  <r>
    <d v="2016-01-29T00:00:00"/>
    <x v="35"/>
    <x v="26"/>
    <n v="19"/>
    <n v="201601"/>
    <x v="0"/>
    <x v="6"/>
    <x v="3"/>
    <x v="0"/>
    <x v="0"/>
    <n v="765684"/>
    <x v="10"/>
    <d v="2016-01-29T19:39:00"/>
    <d v="1899-12-30T00:00:18"/>
    <s v="Royal?"/>
    <s v="Creager"/>
    <s v="Royal?175@mailxyz.com"/>
    <x v="0"/>
    <x v="2"/>
    <n v="25"/>
    <x v="1"/>
    <s v="@Royal?17"/>
  </r>
  <r>
    <d v="2016-03-20T00:00:00"/>
    <x v="30"/>
    <x v="7"/>
    <n v="16"/>
    <n v="201603"/>
    <x v="1"/>
    <x v="3"/>
    <x v="2"/>
    <x v="0"/>
    <x v="0"/>
    <n v="803047"/>
    <x v="10"/>
    <d v="2016-03-20T16:18:00"/>
    <d v="1899-12-30T00:00:00"/>
    <s v="None"/>
    <s v="None"/>
    <s v="Irmgard?223@mail.com"/>
    <x v="2"/>
    <x v="1"/>
    <n v="0"/>
    <x v="5"/>
    <s v="None"/>
  </r>
  <r>
    <d v="2016-02-03T00:00:00"/>
    <x v="27"/>
    <x v="11"/>
    <n v="16"/>
    <n v="201602"/>
    <x v="2"/>
    <x v="4"/>
    <x v="2"/>
    <x v="0"/>
    <x v="0"/>
    <n v="773017"/>
    <x v="1"/>
    <d v="2016-02-03T16:33:00"/>
    <d v="1899-12-30T00:02:18"/>
    <s v="Cody?"/>
    <s v="Pascarella"/>
    <s v="Cody?124@abcmail.com"/>
    <x v="0"/>
    <x v="2"/>
    <n v="23"/>
    <x v="1"/>
    <s v="@Cody?12"/>
  </r>
  <r>
    <d v="2016-03-05T00:00:00"/>
    <x v="20"/>
    <x v="15"/>
    <n v="6"/>
    <n v="201603"/>
    <x v="1"/>
    <x v="0"/>
    <x v="0"/>
    <x v="0"/>
    <x v="0"/>
    <n v="810246"/>
    <x v="11"/>
    <d v="2016-03-05T06:02:00"/>
    <d v="1899-12-30T00:00:49"/>
    <s v="Markus?"/>
    <s v="Nicholls"/>
    <s v="Markus?193@mail.com"/>
    <x v="0"/>
    <x v="5"/>
    <n v="15"/>
    <x v="8"/>
    <s v="@Markus?19"/>
  </r>
  <r>
    <d v="2016-02-07T00:00:00"/>
    <x v="12"/>
    <x v="1"/>
    <n v="15"/>
    <n v="201602"/>
    <x v="2"/>
    <x v="3"/>
    <x v="2"/>
    <x v="1"/>
    <x v="0"/>
    <n v="773052"/>
    <x v="10"/>
    <d v="2016-02-07T15:19:00"/>
    <d v="1899-12-30T00:00:42"/>
    <s v="Emerson?"/>
    <s v="Pool"/>
    <s v="Emerson?244@abcmail.com"/>
    <x v="0"/>
    <x v="2"/>
    <n v="49"/>
    <x v="1"/>
    <s v="@Emerson?24"/>
  </r>
  <r>
    <d v="2016-03-23T00:00:00"/>
    <x v="57"/>
    <x v="5"/>
    <n v="6"/>
    <n v="201603"/>
    <x v="1"/>
    <x v="4"/>
    <x v="0"/>
    <x v="0"/>
    <x v="0"/>
    <n v="892297"/>
    <x v="0"/>
    <d v="2016-03-23T06:05:00"/>
    <d v="1899-12-30T00:00:36"/>
    <s v="Kip?"/>
    <s v="Hoadley"/>
    <s v="Kip?145@mailxyz.com"/>
    <x v="0"/>
    <x v="4"/>
    <n v="29"/>
    <x v="2"/>
    <s v="@Kip?14"/>
  </r>
  <r>
    <d v="2016-03-03T00:00:00"/>
    <x v="40"/>
    <x v="11"/>
    <n v="13"/>
    <n v="201603"/>
    <x v="1"/>
    <x v="2"/>
    <x v="2"/>
    <x v="1"/>
    <x v="0"/>
    <n v="867616"/>
    <x v="13"/>
    <d v="2016-03-03T13:20:00"/>
    <d v="1899-12-30T00:01:05"/>
    <s v="Haywood?"/>
    <s v="Tatham"/>
    <s v="Haywood?95@mailxyz.com"/>
    <x v="0"/>
    <x v="0"/>
    <n v="31"/>
    <x v="1"/>
    <s v="@Haywood?9"/>
  </r>
  <r>
    <d v="2016-02-20T00:00:00"/>
    <x v="41"/>
    <x v="7"/>
    <n v="17"/>
    <n v="201602"/>
    <x v="2"/>
    <x v="0"/>
    <x v="3"/>
    <x v="1"/>
    <x v="0"/>
    <n v="804854"/>
    <x v="2"/>
    <d v="2016-02-20T17:34:00"/>
    <d v="1899-12-30T00:17:09"/>
    <s v="Randy?"/>
    <s v="Zweifel"/>
    <s v="Randy?393@mail.com"/>
    <x v="0"/>
    <x v="0"/>
    <n v="35"/>
    <x v="2"/>
    <s v="@Randy?39"/>
  </r>
  <r>
    <d v="2016-02-18T00:00:00"/>
    <x v="21"/>
    <x v="22"/>
    <n v="15"/>
    <n v="201602"/>
    <x v="2"/>
    <x v="2"/>
    <x v="2"/>
    <x v="1"/>
    <x v="0"/>
    <n v="810293"/>
    <x v="9"/>
    <d v="2016-02-18T15:23:00"/>
    <d v="1899-12-30T00:03:00"/>
    <s v="Chas?"/>
    <s v="Beville"/>
    <s v="Chas?355@mailxyz.com"/>
    <x v="0"/>
    <x v="3"/>
    <n v="36"/>
    <x v="3"/>
    <s v="@Chas?35"/>
  </r>
  <r>
    <d v="2016-03-30T00:00:00"/>
    <x v="1"/>
    <x v="9"/>
    <n v="14"/>
    <n v="201603"/>
    <x v="1"/>
    <x v="4"/>
    <x v="2"/>
    <x v="0"/>
    <x v="0"/>
    <n v="928256"/>
    <x v="4"/>
    <d v="2016-03-30T14:54:00"/>
    <d v="1899-12-30T00:58:02"/>
    <s v="Donald?"/>
    <s v="Woolard"/>
    <s v="Donald?224@abcmail.com"/>
    <x v="0"/>
    <x v="2"/>
    <n v="20"/>
    <x v="1"/>
    <s v="@Donald?22"/>
  </r>
  <r>
    <d v="2016-02-02T00:00:00"/>
    <x v="26"/>
    <x v="0"/>
    <n v="12"/>
    <n v="201602"/>
    <x v="2"/>
    <x v="5"/>
    <x v="2"/>
    <x v="1"/>
    <x v="0"/>
    <n v="810340"/>
    <x v="12"/>
    <d v="2016-02-02T12:38:00"/>
    <d v="1899-12-30T00:07:23"/>
    <s v="Garry?"/>
    <s v="Deblois"/>
    <s v="Garry?281@yahoo.com"/>
    <x v="0"/>
    <x v="2"/>
    <n v="44"/>
    <x v="3"/>
    <s v="@Garry?28"/>
  </r>
  <r>
    <d v="2016-03-21T00:00:00"/>
    <x v="39"/>
    <x v="6"/>
    <n v="10"/>
    <n v="201603"/>
    <x v="1"/>
    <x v="1"/>
    <x v="0"/>
    <x v="0"/>
    <x v="0"/>
    <n v="940454"/>
    <x v="9"/>
    <d v="2016-03-21T10:42:00"/>
    <d v="1899-12-30T00:01:27"/>
    <s v="Efren?"/>
    <s v="Holt"/>
    <s v="Efren?131@yahoo.com"/>
    <x v="0"/>
    <x v="4"/>
    <n v="22"/>
    <x v="1"/>
    <s v="@Efren?13"/>
  </r>
  <r>
    <d v="2016-03-14T00:00:00"/>
    <x v="14"/>
    <x v="25"/>
    <n v="18"/>
    <n v="201603"/>
    <x v="1"/>
    <x v="1"/>
    <x v="3"/>
    <x v="0"/>
    <x v="0"/>
    <n v="773141"/>
    <x v="3"/>
    <d v="2016-03-14T18:53:00"/>
    <d v="1899-12-30T00:04:45"/>
    <s v="Royal?"/>
    <s v="Lavoie"/>
    <s v="Royal?173@mail.com"/>
    <x v="0"/>
    <x v="0"/>
    <n v="24"/>
    <x v="4"/>
    <s v="@Royal?17"/>
  </r>
  <r>
    <d v="2016-01-04T00:00:00"/>
    <x v="8"/>
    <x v="16"/>
    <n v="8"/>
    <n v="201601"/>
    <x v="0"/>
    <x v="1"/>
    <x v="0"/>
    <x v="0"/>
    <x v="0"/>
    <n v="199852"/>
    <x v="16"/>
    <d v="2016-01-04T08:37:00"/>
    <d v="1899-12-30T00:01:33"/>
    <s v="None"/>
    <s v="None"/>
    <s v="Alecia?502@gmail.com"/>
    <x v="2"/>
    <x v="1"/>
    <n v="0"/>
    <x v="5"/>
    <s v="None"/>
  </r>
  <r>
    <d v="2016-02-17T00:00:00"/>
    <x v="28"/>
    <x v="3"/>
    <n v="14"/>
    <n v="201602"/>
    <x v="2"/>
    <x v="4"/>
    <x v="2"/>
    <x v="0"/>
    <x v="0"/>
    <n v="822062"/>
    <x v="10"/>
    <d v="2016-02-17T14:52:00"/>
    <d v="1899-12-30T00:00:30"/>
    <s v="Irving?"/>
    <s v="Caves"/>
    <s v="Irving?54@abcmail.com"/>
    <x v="0"/>
    <x v="2"/>
    <n v="27"/>
    <x v="0"/>
    <s v="@Irving?5"/>
  </r>
  <r>
    <d v="2016-03-11T00:00:00"/>
    <x v="26"/>
    <x v="14"/>
    <n v="8"/>
    <n v="201603"/>
    <x v="1"/>
    <x v="6"/>
    <x v="0"/>
    <x v="1"/>
    <x v="0"/>
    <n v="810386"/>
    <x v="1"/>
    <d v="2016-03-11T08:38:00"/>
    <d v="1899-12-30T00:00:57"/>
    <s v="Shane?"/>
    <s v="Mina"/>
    <s v="Shane?24@abcmail.com"/>
    <x v="0"/>
    <x v="0"/>
    <n v="33"/>
    <x v="2"/>
    <s v="@Shane?2"/>
  </r>
  <r>
    <d v="2016-02-24T00:00:00"/>
    <x v="44"/>
    <x v="19"/>
    <n v="9"/>
    <n v="201602"/>
    <x v="2"/>
    <x v="4"/>
    <x v="0"/>
    <x v="1"/>
    <x v="0"/>
    <n v="810408"/>
    <x v="4"/>
    <d v="2016-02-24T09:22:00"/>
    <d v="1899-12-30T00:02:52"/>
    <s v="Hugh"/>
    <s v="Marek"/>
    <s v="Hugh14@abcmail.com"/>
    <x v="0"/>
    <x v="2"/>
    <n v="33"/>
    <x v="3"/>
    <s v="@Hugh1"/>
  </r>
  <r>
    <d v="2016-03-13T00:00:00"/>
    <x v="12"/>
    <x v="31"/>
    <n v="17"/>
    <n v="201603"/>
    <x v="1"/>
    <x v="3"/>
    <x v="3"/>
    <x v="1"/>
    <x v="0"/>
    <n v="893957"/>
    <x v="10"/>
    <d v="2016-03-13T17:19:00"/>
    <d v="1899-12-30T00:01:08"/>
    <s v="Bret?"/>
    <s v="Paradis"/>
    <s v="Bret?315@mailxyz.com"/>
    <x v="0"/>
    <x v="4"/>
    <n v="35"/>
    <x v="2"/>
    <s v="@Bret?31"/>
  </r>
  <r>
    <d v="2016-02-06T00:00:00"/>
    <x v="0"/>
    <x v="2"/>
    <n v="8"/>
    <n v="201602"/>
    <x v="2"/>
    <x v="0"/>
    <x v="0"/>
    <x v="0"/>
    <x v="0"/>
    <n v="773212"/>
    <x v="5"/>
    <d v="2016-02-06T08:49:00"/>
    <d v="1899-12-30T00:00:35"/>
    <s v="Chas?"/>
    <s v="Mosser"/>
    <s v="Chas?354@abcmail.com"/>
    <x v="0"/>
    <x v="0"/>
    <n v="23"/>
    <x v="1"/>
    <s v="@Chas?35"/>
  </r>
  <r>
    <d v="2016-03-29T00:00:00"/>
    <x v="28"/>
    <x v="26"/>
    <n v="21"/>
    <n v="201603"/>
    <x v="1"/>
    <x v="5"/>
    <x v="1"/>
    <x v="0"/>
    <x v="0"/>
    <n v="941362"/>
    <x v="1"/>
    <d v="2016-03-29T21:52:00"/>
    <d v="1899-12-30T00:00:39"/>
    <s v="Michel?"/>
    <s v="Woolard"/>
    <s v="Michel?205@mailxyz.com"/>
    <x v="0"/>
    <x v="1"/>
    <n v="21"/>
    <x v="3"/>
    <s v="@Michel?20"/>
  </r>
  <r>
    <d v="2016-03-26T00:00:00"/>
    <x v="22"/>
    <x v="12"/>
    <n v="14"/>
    <n v="201603"/>
    <x v="1"/>
    <x v="0"/>
    <x v="2"/>
    <x v="1"/>
    <x v="0"/>
    <n v="907539"/>
    <x v="4"/>
    <d v="2016-03-26T14:06:00"/>
    <d v="1899-12-30T00:07:24"/>
    <s v="Markus?"/>
    <s v="Mccollum"/>
    <s v="Markus?191@yahoo.com"/>
    <x v="0"/>
    <x v="0"/>
    <n v="40"/>
    <x v="1"/>
    <s v="@Markus?19"/>
  </r>
  <r>
    <d v="2016-01-08T00:00:00"/>
    <x v="26"/>
    <x v="30"/>
    <n v="5"/>
    <n v="201601"/>
    <x v="0"/>
    <x v="6"/>
    <x v="1"/>
    <x v="1"/>
    <x v="0"/>
    <n v="600435"/>
    <x v="2"/>
    <d v="2016-01-08T05:38:00"/>
    <d v="1899-12-30T00:02:30"/>
    <s v="Loyd?"/>
    <s v="Crotty"/>
    <s v="Loyd?491@yahoo.com"/>
    <x v="0"/>
    <x v="0"/>
    <n v="36"/>
    <x v="3"/>
    <s v="@Loyd?49"/>
  </r>
  <r>
    <d v="2016-01-07T00:00:00"/>
    <x v="1"/>
    <x v="1"/>
    <n v="17"/>
    <n v="201601"/>
    <x v="0"/>
    <x v="2"/>
    <x v="3"/>
    <x v="1"/>
    <x v="0"/>
    <n v="818957"/>
    <x v="9"/>
    <d v="2016-01-07T17:54:00"/>
    <d v="1899-12-30T00:02:08"/>
    <s v="Nakita?"/>
    <s v="Pool"/>
    <s v="Nakita?32@gmail.com"/>
    <x v="1"/>
    <x v="3"/>
    <n v="40"/>
    <x v="4"/>
    <s v="@Nakita?3"/>
  </r>
  <r>
    <d v="2016-02-02T00:00:00"/>
    <x v="48"/>
    <x v="0"/>
    <n v="18"/>
    <n v="201602"/>
    <x v="2"/>
    <x v="5"/>
    <x v="3"/>
    <x v="1"/>
    <x v="0"/>
    <n v="2371074"/>
    <x v="2"/>
    <d v="2016-02-02T18:14:00"/>
    <d v="1899-12-30T00:16:08"/>
    <s v="Donald?"/>
    <s v="Hoadley"/>
    <s v="Donald?221@yahoo.com"/>
    <x v="0"/>
    <x v="0"/>
    <n v="41"/>
    <x v="3"/>
    <s v="@Donald?22"/>
  </r>
  <r>
    <d v="2016-02-17T00:00:00"/>
    <x v="22"/>
    <x v="3"/>
    <n v="16"/>
    <n v="201602"/>
    <x v="2"/>
    <x v="4"/>
    <x v="2"/>
    <x v="1"/>
    <x v="0"/>
    <n v="2371074"/>
    <x v="2"/>
    <d v="2016-02-17T16:06:00"/>
    <d v="1899-12-30T00:14:42"/>
    <s v="Donald?"/>
    <s v="Hoadley"/>
    <s v="Donald?221@yahoo.com"/>
    <x v="0"/>
    <x v="0"/>
    <n v="41"/>
    <x v="3"/>
    <s v="@Donald?22"/>
  </r>
  <r>
    <d v="2016-03-06T00:00:00"/>
    <x v="8"/>
    <x v="2"/>
    <n v="11"/>
    <n v="201603"/>
    <x v="1"/>
    <x v="3"/>
    <x v="0"/>
    <x v="1"/>
    <x v="0"/>
    <n v="833479"/>
    <x v="4"/>
    <d v="2016-03-06T11:37:00"/>
    <d v="1899-12-30T00:00:24"/>
    <s v="Brendan?"/>
    <s v="Fudge"/>
    <s v="Brendan?451@yahoo.com"/>
    <x v="0"/>
    <x v="3"/>
    <n v="32"/>
    <x v="7"/>
    <s v="@Brendan?45"/>
  </r>
  <r>
    <d v="2016-03-26T00:00:00"/>
    <x v="39"/>
    <x v="12"/>
    <n v="11"/>
    <n v="201603"/>
    <x v="1"/>
    <x v="0"/>
    <x v="0"/>
    <x v="1"/>
    <x v="0"/>
    <n v="810604"/>
    <x v="2"/>
    <d v="2016-03-26T11:42:00"/>
    <d v="1899-12-30T00:01:12"/>
    <s v="Yong?"/>
    <s v="Slane"/>
    <s v="Yong?484@abcmail.com"/>
    <x v="0"/>
    <x v="1"/>
    <n v="47"/>
    <x v="1"/>
    <s v="@Yong?48"/>
  </r>
  <r>
    <d v="2016-01-11T00:00:00"/>
    <x v="45"/>
    <x v="14"/>
    <n v="21"/>
    <n v="201601"/>
    <x v="0"/>
    <x v="1"/>
    <x v="1"/>
    <x v="0"/>
    <x v="0"/>
    <n v="882169"/>
    <x v="3"/>
    <d v="2016-01-11T21:07:00"/>
    <d v="1899-12-30T00:14:57"/>
    <s v="Randy?"/>
    <s v="Leicht"/>
    <s v="Randy?394@abcmail.com"/>
    <x v="0"/>
    <x v="2"/>
    <n v="22"/>
    <x v="3"/>
    <s v="@Randy?39"/>
  </r>
  <r>
    <d v="2016-03-21T00:00:00"/>
    <x v="40"/>
    <x v="6"/>
    <n v="23"/>
    <n v="201603"/>
    <x v="1"/>
    <x v="1"/>
    <x v="1"/>
    <x v="1"/>
    <x v="0"/>
    <n v="2362165"/>
    <x v="12"/>
    <d v="2016-03-21T23:20:00"/>
    <d v="1899-12-30T00:46:34"/>
    <s v="Chas?"/>
    <s v="Hoadley"/>
    <s v="Chas?351@yahoo.com"/>
    <x v="0"/>
    <x v="0"/>
    <n v="47"/>
    <x v="4"/>
    <s v="@Chas?35"/>
  </r>
  <r>
    <d v="2016-02-28T00:00:00"/>
    <x v="21"/>
    <x v="8"/>
    <n v="13"/>
    <n v="201602"/>
    <x v="2"/>
    <x v="3"/>
    <x v="2"/>
    <x v="0"/>
    <x v="0"/>
    <n v="822436"/>
    <x v="12"/>
    <d v="2016-02-28T13:23:00"/>
    <d v="1899-12-30T00:01:31"/>
    <s v="Haywood?"/>
    <s v="Hier"/>
    <s v="Haywood?95@mailxyz.com"/>
    <x v="0"/>
    <x v="1"/>
    <n v="29"/>
    <x v="1"/>
    <s v="@Haywood?9"/>
  </r>
  <r>
    <d v="2016-03-25T00:00:00"/>
    <x v="51"/>
    <x v="17"/>
    <n v="7"/>
    <n v="201603"/>
    <x v="1"/>
    <x v="6"/>
    <x v="0"/>
    <x v="1"/>
    <x v="0"/>
    <n v="935120"/>
    <x v="11"/>
    <d v="2016-03-25T07:24:00"/>
    <d v="1899-12-30T00:00:00"/>
    <s v="Jared?"/>
    <s v="Styer"/>
    <s v="Jared?501@yahoo.com"/>
    <x v="0"/>
    <x v="0"/>
    <n v="42"/>
    <x v="1"/>
    <s v="@Jared?50"/>
  </r>
  <r>
    <d v="2016-02-06T00:00:00"/>
    <x v="34"/>
    <x v="2"/>
    <n v="18"/>
    <n v="201602"/>
    <x v="2"/>
    <x v="0"/>
    <x v="3"/>
    <x v="1"/>
    <x v="0"/>
    <n v="941625"/>
    <x v="2"/>
    <d v="2016-02-06T18:56:00"/>
    <d v="1899-12-30T00:00:00"/>
    <s v="Felipa?"/>
    <s v="Mcculloch"/>
    <s v="Felipa?233@mail.com"/>
    <x v="1"/>
    <x v="1"/>
    <n v="38"/>
    <x v="0"/>
    <s v="@Felipa?23"/>
  </r>
  <r>
    <d v="2016-02-26T00:00:00"/>
    <x v="38"/>
    <x v="12"/>
    <n v="19"/>
    <n v="201602"/>
    <x v="2"/>
    <x v="6"/>
    <x v="3"/>
    <x v="1"/>
    <x v="0"/>
    <n v="822460"/>
    <x v="10"/>
    <d v="2016-02-26T19:03:00"/>
    <d v="1899-12-30T00:47:06"/>
    <s v="Samuel?"/>
    <s v="Marek"/>
    <s v="Samuel?263@mail.com"/>
    <x v="0"/>
    <x v="3"/>
    <n v="44"/>
    <x v="1"/>
    <s v="@Samuel?26"/>
  </r>
  <r>
    <d v="2016-01-16T00:00:00"/>
    <x v="19"/>
    <x v="28"/>
    <n v="16"/>
    <n v="201601"/>
    <x v="0"/>
    <x v="0"/>
    <x v="2"/>
    <x v="1"/>
    <x v="0"/>
    <n v="810674"/>
    <x v="12"/>
    <d v="2016-01-16T16:12:00"/>
    <d v="1899-12-30T00:00:43"/>
    <s v="Lucas?"/>
    <s v="Hoadley"/>
    <s v="Lucas?232@gmail.com"/>
    <x v="0"/>
    <x v="1"/>
    <n v="44"/>
    <x v="1"/>
    <s v="@Lucas?23"/>
  </r>
  <r>
    <d v="2016-02-09T00:00:00"/>
    <x v="37"/>
    <x v="20"/>
    <n v="6"/>
    <n v="201602"/>
    <x v="2"/>
    <x v="5"/>
    <x v="0"/>
    <x v="1"/>
    <x v="0"/>
    <n v="2362188"/>
    <x v="11"/>
    <d v="2016-02-09T06:51:00"/>
    <d v="1899-12-30T00:00:24"/>
    <s v="Wilton?"/>
    <s v="Mcculloch"/>
    <s v="Wilton?412@gmail.com"/>
    <x v="0"/>
    <x v="2"/>
    <n v="40"/>
    <x v="9"/>
    <s v="@Wilton?41"/>
  </r>
  <r>
    <d v="2016-01-23T00:00:00"/>
    <x v="25"/>
    <x v="5"/>
    <n v="16"/>
    <n v="201601"/>
    <x v="0"/>
    <x v="0"/>
    <x v="2"/>
    <x v="1"/>
    <x v="0"/>
    <n v="773517"/>
    <x v="2"/>
    <d v="2016-01-23T16:21:00"/>
    <d v="1899-12-30T00:01:30"/>
    <s v="Markus?"/>
    <s v="Pool"/>
    <s v="Markus?191@yahoo.com"/>
    <x v="0"/>
    <x v="2"/>
    <n v="59"/>
    <x v="3"/>
    <s v="@Markus?19"/>
  </r>
  <r>
    <d v="2016-02-24T00:00:00"/>
    <x v="32"/>
    <x v="19"/>
    <n v="12"/>
    <n v="201602"/>
    <x v="2"/>
    <x v="4"/>
    <x v="2"/>
    <x v="0"/>
    <x v="0"/>
    <n v="810707"/>
    <x v="12"/>
    <d v="2016-02-24T12:55:00"/>
    <d v="1899-12-30T00:01:50"/>
    <s v="Shane?"/>
    <s v="Langenfeld"/>
    <s v="Shane?23@mail.com"/>
    <x v="0"/>
    <x v="3"/>
    <n v="23"/>
    <x v="7"/>
    <s v="@Shane?2"/>
  </r>
  <r>
    <d v="2016-01-30T00:00:00"/>
    <x v="19"/>
    <x v="9"/>
    <n v="15"/>
    <n v="201601"/>
    <x v="0"/>
    <x v="0"/>
    <x v="2"/>
    <x v="1"/>
    <x v="0"/>
    <n v="822502"/>
    <x v="10"/>
    <d v="2016-01-30T15:12:00"/>
    <d v="1899-12-30T00:03:10"/>
    <s v="Eli?"/>
    <s v="Mina"/>
    <s v="Eli?293@mail.com"/>
    <x v="0"/>
    <x v="3"/>
    <n v="32"/>
    <x v="3"/>
    <s v="@Eli?29"/>
  </r>
  <r>
    <d v="2016-03-06T00:00:00"/>
    <x v="49"/>
    <x v="2"/>
    <n v="7"/>
    <n v="201603"/>
    <x v="1"/>
    <x v="3"/>
    <x v="0"/>
    <x v="1"/>
    <x v="0"/>
    <n v="810718"/>
    <x v="2"/>
    <d v="2016-03-06T07:17:00"/>
    <d v="1899-12-30T00:00:00"/>
    <s v="Stefan?"/>
    <s v="Borelli"/>
    <s v="Stefan?465@mailxyz.com"/>
    <x v="0"/>
    <x v="2"/>
    <n v="36"/>
    <x v="3"/>
    <s v="@Stefan?46"/>
  </r>
  <r>
    <d v="2016-03-13T00:00:00"/>
    <x v="26"/>
    <x v="31"/>
    <n v="1"/>
    <n v="201603"/>
    <x v="1"/>
    <x v="3"/>
    <x v="1"/>
    <x v="1"/>
    <x v="0"/>
    <n v="868097"/>
    <x v="12"/>
    <d v="2016-03-13T01:38:00"/>
    <d v="1899-12-30T00:00:03"/>
    <s v="Kyle?"/>
    <s v="Mina"/>
    <s v="Kyle?63@mail.com"/>
    <x v="0"/>
    <x v="3"/>
    <n v="36"/>
    <x v="1"/>
    <s v="@Kyle?6"/>
  </r>
  <r>
    <d v="2016-03-24T00:00:00"/>
    <x v="15"/>
    <x v="19"/>
    <n v="19"/>
    <n v="201603"/>
    <x v="1"/>
    <x v="2"/>
    <x v="3"/>
    <x v="1"/>
    <x v="0"/>
    <n v="897314"/>
    <x v="2"/>
    <d v="2016-03-24T19:46:00"/>
    <d v="1899-12-30T00:16:21"/>
    <s v="Robby?"/>
    <s v="Slane"/>
    <s v="Robby?162@gmail.com"/>
    <x v="0"/>
    <x v="0"/>
    <n v="32"/>
    <x v="1"/>
    <s v="@Robby?16"/>
  </r>
  <r>
    <d v="2016-03-06T00:00:00"/>
    <x v="33"/>
    <x v="2"/>
    <n v="12"/>
    <n v="201603"/>
    <x v="1"/>
    <x v="3"/>
    <x v="2"/>
    <x v="0"/>
    <x v="0"/>
    <n v="820310"/>
    <x v="10"/>
    <d v="2016-03-06T12:59:00"/>
    <d v="1899-12-30T00:00:18"/>
    <s v="Donald?"/>
    <s v="Martello"/>
    <s v="Donald?221@yahoo.com"/>
    <x v="0"/>
    <x v="3"/>
    <n v="29"/>
    <x v="1"/>
    <s v="@Donald?22"/>
  </r>
  <r>
    <d v="2016-01-27T00:00:00"/>
    <x v="48"/>
    <x v="24"/>
    <n v="7"/>
    <n v="201601"/>
    <x v="0"/>
    <x v="4"/>
    <x v="0"/>
    <x v="1"/>
    <x v="0"/>
    <n v="2371355"/>
    <x v="9"/>
    <d v="2016-01-27T07:14:00"/>
    <d v="1899-12-30T00:09:12"/>
    <s v="Abel?"/>
    <s v="Mina"/>
    <s v="Abel?181@yahoo.com"/>
    <x v="0"/>
    <x v="0"/>
    <n v="36"/>
    <x v="1"/>
    <s v="@Abel?18"/>
  </r>
  <r>
    <d v="2016-03-24T00:00:00"/>
    <x v="11"/>
    <x v="19"/>
    <n v="17"/>
    <n v="201603"/>
    <x v="1"/>
    <x v="2"/>
    <x v="3"/>
    <x v="1"/>
    <x v="0"/>
    <n v="910862"/>
    <x v="2"/>
    <d v="2016-03-24T17:30:00"/>
    <d v="1899-12-30T00:00:05"/>
    <s v="Hugh"/>
    <s v="Mccollum"/>
    <s v="Hugh15@mailxyz.com"/>
    <x v="0"/>
    <x v="1"/>
    <n v="44"/>
    <x v="3"/>
    <s v="@Hugh1"/>
  </r>
  <r>
    <d v="2016-03-04T00:00:00"/>
    <x v="60"/>
    <x v="16"/>
    <n v="15"/>
    <n v="201603"/>
    <x v="1"/>
    <x v="6"/>
    <x v="2"/>
    <x v="1"/>
    <x v="0"/>
    <n v="2423154"/>
    <x v="0"/>
    <d v="2016-03-04T15:36:00"/>
    <d v="1899-12-30T00:00:28"/>
    <s v="Raymundo?"/>
    <s v="Nicholls"/>
    <s v="Raymundo?434@abcmail.com"/>
    <x v="0"/>
    <x v="2"/>
    <n v="35"/>
    <x v="3"/>
    <s v="@Raymundo?43"/>
  </r>
  <r>
    <d v="2016-02-20T00:00:00"/>
    <x v="8"/>
    <x v="7"/>
    <n v="8"/>
    <n v="201602"/>
    <x v="2"/>
    <x v="0"/>
    <x v="0"/>
    <x v="1"/>
    <x v="0"/>
    <n v="870631"/>
    <x v="1"/>
    <d v="2016-02-20T08:37:00"/>
    <d v="1899-12-30T00:09:09"/>
    <s v="Hollis?"/>
    <s v="Wigfall"/>
    <s v="Hollis?385@mailxyz.com"/>
    <x v="0"/>
    <x v="0"/>
    <n v="36"/>
    <x v="1"/>
    <s v="@Hollis?3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4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rendan?"/>
    <s v="Woolard"/>
    <s v="Brendan?452@gmail.com"/>
    <x v="0"/>
    <x v="4"/>
    <n v="28"/>
    <x v="2"/>
    <s v="@Brendan?4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ula?31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22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11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1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3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1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1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20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5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harlie?"/>
    <s v="Reisinger"/>
    <s v="Charlie?362@gmail.com"/>
    <x v="0"/>
    <x v="3"/>
    <n v="25"/>
    <x v="1"/>
    <s v="@Charlie?3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Valentine?"/>
    <s v="Mina"/>
    <s v="Valentine?473@mail.com"/>
    <x v="0"/>
    <x v="2"/>
    <n v="26"/>
    <x v="6"/>
    <s v="@Valentine?47"/>
  </r>
  <r>
    <d v="2016-01-23T00:00:00"/>
    <x v="0"/>
    <x v="5"/>
    <n v="4"/>
    <n v="201601"/>
    <x v="0"/>
    <x v="0"/>
    <x v="1"/>
    <x v="1"/>
    <x v="0"/>
    <n v="789474"/>
    <x v="9"/>
    <d v="2016-01-23T04:49:00"/>
    <d v="1899-12-30T00:33:38"/>
    <s v="Art?"/>
    <s v="Martello"/>
    <s v="Art?401@yahoo.com"/>
    <x v="0"/>
    <x v="1"/>
    <n v="48"/>
    <x v="8"/>
    <s v="@Art?40"/>
  </r>
  <r>
    <d v="2016-03-24T00:00:00"/>
    <x v="46"/>
    <x v="19"/>
    <n v="10"/>
    <n v="201603"/>
    <x v="1"/>
    <x v="2"/>
    <x v="0"/>
    <x v="1"/>
    <x v="0"/>
    <n v="940545"/>
    <x v="11"/>
    <d v="2016-03-24T10:32:00"/>
    <d v="1899-12-30T00:00:37"/>
    <s v="Shandra?"/>
    <s v="Mccollum"/>
    <s v="Shandra?84@abcmail.com"/>
    <x v="1"/>
    <x v="0"/>
    <n v="33"/>
    <x v="1"/>
    <s v="@Shandra?8"/>
  </r>
  <r>
    <d v="2016-02-07T00:00:00"/>
    <x v="5"/>
    <x v="1"/>
    <n v="9"/>
    <n v="201602"/>
    <x v="2"/>
    <x v="3"/>
    <x v="0"/>
    <x v="1"/>
    <x v="0"/>
    <n v="2204331"/>
    <x v="9"/>
    <d v="2016-02-07T09:35:00"/>
    <d v="1899-12-30T00:00:26"/>
    <s v="Hyman?"/>
    <s v="Marek"/>
    <s v="Hyman?81@yahoo.com"/>
    <x v="0"/>
    <x v="0"/>
    <n v="52"/>
    <x v="1"/>
    <s v="@Hyman?8"/>
  </r>
  <r>
    <d v="2016-02-15T00:00:00"/>
    <x v="20"/>
    <x v="21"/>
    <n v="6"/>
    <n v="201602"/>
    <x v="2"/>
    <x v="1"/>
    <x v="0"/>
    <x v="1"/>
    <x v="0"/>
    <n v="794292"/>
    <x v="6"/>
    <d v="2016-02-15T06:02:00"/>
    <d v="1899-12-30T00:00:13"/>
    <s v="Valentine?"/>
    <s v="Singer"/>
    <s v="Valentine?475@mailxyz.com"/>
    <x v="0"/>
    <x v="0"/>
    <n v="32"/>
    <x v="0"/>
    <s v="@Valentine?47"/>
  </r>
  <r>
    <d v="2016-03-31T00:00:00"/>
    <x v="12"/>
    <x v="13"/>
    <n v="21"/>
    <n v="201603"/>
    <x v="1"/>
    <x v="2"/>
    <x v="1"/>
    <x v="1"/>
    <x v="0"/>
    <n v="879414"/>
    <x v="12"/>
    <d v="2016-03-31T21:19:00"/>
    <d v="1899-12-30T00:00:52"/>
    <s v="Loyd?"/>
    <s v="Caves"/>
    <s v="Loyd?495@mailxyz.com"/>
    <x v="0"/>
    <x v="2"/>
    <n v="30"/>
    <x v="3"/>
    <s v="@Loyd?49"/>
  </r>
  <r>
    <d v="2016-02-18T00:00:00"/>
    <x v="24"/>
    <x v="22"/>
    <n v="12"/>
    <n v="201602"/>
    <x v="2"/>
    <x v="2"/>
    <x v="2"/>
    <x v="0"/>
    <x v="0"/>
    <n v="808926"/>
    <x v="0"/>
    <d v="2016-02-18T12:00:00"/>
    <d v="1899-12-30T00:21:11"/>
    <s v="Bret?"/>
    <s v="Mccollum"/>
    <s v="Bret?313@mail.com"/>
    <x v="0"/>
    <x v="2"/>
    <n v="22"/>
    <x v="3"/>
    <s v="@Bret?31"/>
  </r>
  <r>
    <d v="2016-02-18T00:00:00"/>
    <x v="0"/>
    <x v="22"/>
    <n v="14"/>
    <n v="201602"/>
    <x v="2"/>
    <x v="2"/>
    <x v="2"/>
    <x v="0"/>
    <x v="0"/>
    <n v="808950"/>
    <x v="3"/>
    <d v="2016-02-18T14:49:00"/>
    <d v="1899-12-30T00:00:51"/>
    <s v="Emerson?"/>
    <s v="Pascarella"/>
    <s v="Emerson?244@abcmail.com"/>
    <x v="0"/>
    <x v="0"/>
    <n v="18"/>
    <x v="0"/>
    <s v="@Emerson?24"/>
  </r>
  <r>
    <d v="2016-01-31T00:00:00"/>
    <x v="15"/>
    <x v="13"/>
    <n v="9"/>
    <n v="201601"/>
    <x v="0"/>
    <x v="3"/>
    <x v="0"/>
    <x v="0"/>
    <x v="0"/>
    <n v="803575"/>
    <x v="10"/>
    <d v="2016-01-31T09:46:00"/>
    <d v="1899-12-30T00:27:16"/>
    <s v="Donald?"/>
    <s v="Mina"/>
    <s v="Donald?222@gmail.com"/>
    <x v="0"/>
    <x v="4"/>
    <n v="27"/>
    <x v="8"/>
    <s v="@Donald?22"/>
  </r>
  <r>
    <d v="2016-01-29T00:00:00"/>
    <x v="17"/>
    <x v="26"/>
    <n v="11"/>
    <n v="201601"/>
    <x v="0"/>
    <x v="6"/>
    <x v="0"/>
    <x v="0"/>
    <x v="0"/>
    <n v="779485"/>
    <x v="9"/>
    <d v="2016-01-29T11:29:00"/>
    <d v="1899-12-30T00:17:40"/>
    <s v="Yong?"/>
    <s v="Reisinger"/>
    <s v="Yong?481@yahoo.com"/>
    <x v="0"/>
    <x v="0"/>
    <n v="25"/>
    <x v="6"/>
    <s v="@Yong?48"/>
  </r>
  <r>
    <d v="2016-02-05T00:00:00"/>
    <x v="18"/>
    <x v="15"/>
    <n v="14"/>
    <n v="201602"/>
    <x v="2"/>
    <x v="6"/>
    <x v="2"/>
    <x v="1"/>
    <x v="0"/>
    <n v="809056"/>
    <x v="3"/>
    <d v="2016-02-05T14:31:00"/>
    <d v="1899-12-30T00:03:27"/>
    <s v="Randy?"/>
    <s v="Mina"/>
    <s v="Randy?395@mailxyz.com"/>
    <x v="0"/>
    <x v="2"/>
    <n v="43"/>
    <x v="3"/>
    <s v="@Randy?39"/>
  </r>
  <r>
    <d v="2016-03-30T00:00:00"/>
    <x v="10"/>
    <x v="9"/>
    <n v="14"/>
    <n v="201603"/>
    <x v="1"/>
    <x v="4"/>
    <x v="2"/>
    <x v="0"/>
    <x v="0"/>
    <n v="918332"/>
    <x v="4"/>
    <d v="2016-03-30T14:25:00"/>
    <d v="1899-12-30T00:02:00"/>
    <s v="Earline?"/>
    <s v="Zweifel"/>
    <s v="Earline?351@yahoo.com"/>
    <x v="1"/>
    <x v="4"/>
    <n v="23"/>
    <x v="1"/>
    <s v="@Earline?35"/>
  </r>
  <r>
    <d v="2016-03-22T00:00:00"/>
    <x v="24"/>
    <x v="27"/>
    <n v="20"/>
    <n v="201603"/>
    <x v="1"/>
    <x v="5"/>
    <x v="3"/>
    <x v="1"/>
    <x v="0"/>
    <n v="892603"/>
    <x v="9"/>
    <d v="2016-03-22T20:00:00"/>
    <d v="1899-12-30T00:01:38"/>
    <s v="Brendan?"/>
    <s v="Arrieta"/>
    <s v="Brendan?453@mail.com"/>
    <x v="0"/>
    <x v="0"/>
    <n v="39"/>
    <x v="8"/>
    <s v="@Brendan?45"/>
  </r>
  <r>
    <d v="2016-01-22T00:00:00"/>
    <x v="48"/>
    <x v="27"/>
    <n v="6"/>
    <n v="201601"/>
    <x v="0"/>
    <x v="6"/>
    <x v="0"/>
    <x v="1"/>
    <x v="0"/>
    <n v="809091"/>
    <x v="3"/>
    <d v="2016-01-22T06:14:00"/>
    <d v="1899-12-30T00:00:45"/>
    <s v="Markus?"/>
    <s v="Bilyeu"/>
    <s v="Markus?192@gmail.com"/>
    <x v="0"/>
    <x v="0"/>
    <n v="51"/>
    <x v="1"/>
    <s v="@Markus?19"/>
  </r>
  <r>
    <d v="2016-02-06T00:00:00"/>
    <x v="21"/>
    <x v="2"/>
    <n v="6"/>
    <n v="201602"/>
    <x v="2"/>
    <x v="0"/>
    <x v="0"/>
    <x v="1"/>
    <x v="0"/>
    <n v="2203491"/>
    <x v="10"/>
    <d v="2016-02-06T06:23:00"/>
    <d v="1899-12-30T00:00:10"/>
    <s v="Cory?"/>
    <s v="Slane"/>
    <s v="Cory?104@abcmail.com"/>
    <x v="0"/>
    <x v="2"/>
    <n v="38"/>
    <x v="3"/>
    <s v="@Cory?10"/>
  </r>
  <r>
    <d v="2016-03-30T00:00:00"/>
    <x v="12"/>
    <x v="9"/>
    <n v="7"/>
    <n v="201603"/>
    <x v="1"/>
    <x v="4"/>
    <x v="0"/>
    <x v="0"/>
    <x v="0"/>
    <n v="930171"/>
    <x v="3"/>
    <d v="2016-03-30T07:19:00"/>
    <d v="1899-12-30T00:09:27"/>
    <s v="Loyd?"/>
    <s v="Beville"/>
    <s v="Loyd?491@yahoo.com"/>
    <x v="0"/>
    <x v="2"/>
    <n v="22"/>
    <x v="9"/>
    <s v="@Loyd?49"/>
  </r>
  <r>
    <d v="2016-02-22T00:00:00"/>
    <x v="32"/>
    <x v="27"/>
    <n v="19"/>
    <n v="201602"/>
    <x v="2"/>
    <x v="1"/>
    <x v="3"/>
    <x v="1"/>
    <x v="0"/>
    <n v="809116"/>
    <x v="9"/>
    <d v="2016-02-22T19:55:00"/>
    <d v="1899-12-30T00:01:32"/>
    <s v="Jacinto?"/>
    <s v="Mcculloch"/>
    <s v="Jacinto?255@mailxyz.com"/>
    <x v="0"/>
    <x v="0"/>
    <n v="55"/>
    <x v="4"/>
    <s v="@Jacinto?25"/>
  </r>
  <r>
    <d v="2016-03-17T00:00:00"/>
    <x v="32"/>
    <x v="3"/>
    <n v="22"/>
    <n v="201603"/>
    <x v="1"/>
    <x v="2"/>
    <x v="1"/>
    <x v="0"/>
    <x v="0"/>
    <n v="870025"/>
    <x v="2"/>
    <d v="2016-03-17T22:55:00"/>
    <d v="1899-12-30T00:12:12"/>
    <s v="Chas?"/>
    <s v="Borelli"/>
    <s v="Chas?351@yahoo.com"/>
    <x v="0"/>
    <x v="4"/>
    <n v="25"/>
    <x v="1"/>
    <s v="@Chas?35"/>
  </r>
  <r>
    <d v="2016-03-12T00:00:00"/>
    <x v="11"/>
    <x v="23"/>
    <n v="17"/>
    <n v="201603"/>
    <x v="1"/>
    <x v="0"/>
    <x v="3"/>
    <x v="0"/>
    <x v="0"/>
    <n v="892661"/>
    <x v="0"/>
    <d v="2016-03-12T17:30:00"/>
    <d v="1899-12-30T00:01:38"/>
    <s v="Charlie?"/>
    <s v="Mina"/>
    <s v="Charlie?365@mailxyz.com"/>
    <x v="0"/>
    <x v="0"/>
    <n v="22"/>
    <x v="8"/>
    <s v="@Charlie?36"/>
  </r>
  <r>
    <d v="2016-02-18T00:00:00"/>
    <x v="46"/>
    <x v="22"/>
    <n v="13"/>
    <n v="201602"/>
    <x v="2"/>
    <x v="2"/>
    <x v="2"/>
    <x v="1"/>
    <x v="0"/>
    <n v="809143"/>
    <x v="2"/>
    <d v="2016-02-18T13:32:00"/>
    <d v="1899-12-30T00:00:15"/>
    <s v="Filiberto?"/>
    <s v="Marek"/>
    <s v="Filiberto?45@mailxyz.com"/>
    <x v="0"/>
    <x v="1"/>
    <n v="37"/>
    <x v="1"/>
    <s v="@Filiberto?4"/>
  </r>
  <r>
    <d v="2016-02-22T00:00:00"/>
    <x v="57"/>
    <x v="27"/>
    <n v="12"/>
    <n v="201602"/>
    <x v="2"/>
    <x v="1"/>
    <x v="2"/>
    <x v="0"/>
    <x v="0"/>
    <n v="809166"/>
    <x v="4"/>
    <d v="2016-02-22T12:05:00"/>
    <d v="1899-12-30T00:15:04"/>
    <s v="Stacy?"/>
    <s v="Shkreli"/>
    <s v="Stacy?274@abcmail.com"/>
    <x v="0"/>
    <x v="3"/>
    <n v="22"/>
    <x v="8"/>
    <s v="@Stacy?27"/>
  </r>
  <r>
    <d v="2016-02-08T00:00:00"/>
    <x v="46"/>
    <x v="30"/>
    <n v="21"/>
    <n v="201602"/>
    <x v="2"/>
    <x v="1"/>
    <x v="1"/>
    <x v="1"/>
    <x v="0"/>
    <n v="809183"/>
    <x v="18"/>
    <d v="2016-02-08T21:32:00"/>
    <d v="1899-12-30T00:03:30"/>
    <s v="Claud?"/>
    <s v="Marek"/>
    <s v="Claud?343@mail.com"/>
    <x v="0"/>
    <x v="0"/>
    <n v="44"/>
    <x v="1"/>
    <s v="@Claud?34"/>
  </r>
  <r>
    <d v="2016-01-14T00:00:00"/>
    <x v="32"/>
    <x v="25"/>
    <n v="22"/>
    <n v="201601"/>
    <x v="0"/>
    <x v="2"/>
    <x v="1"/>
    <x v="1"/>
    <x v="0"/>
    <n v="803732"/>
    <x v="3"/>
    <d v="2016-01-14T22:55:00"/>
    <d v="1899-12-30T00:01:21"/>
    <s v="Valentine?"/>
    <s v="Pascarella"/>
    <s v="Valentine?474@abcmail.com"/>
    <x v="0"/>
    <x v="4"/>
    <n v="43"/>
    <x v="2"/>
    <s v="@Valentine?47"/>
  </r>
  <r>
    <d v="2016-03-05T00:00:00"/>
    <x v="56"/>
    <x v="15"/>
    <n v="11"/>
    <n v="201603"/>
    <x v="1"/>
    <x v="0"/>
    <x v="0"/>
    <x v="1"/>
    <x v="0"/>
    <n v="809199"/>
    <x v="4"/>
    <d v="2016-03-05T11:09:00"/>
    <d v="1899-12-30T00:31:08"/>
    <s v="Charlie?"/>
    <s v="Beville"/>
    <s v="Charlie?361@yahoo.com"/>
    <x v="0"/>
    <x v="2"/>
    <n v="35"/>
    <x v="3"/>
    <s v="@Charlie?36"/>
  </r>
  <r>
    <d v="2016-03-25T00:00:00"/>
    <x v="57"/>
    <x v="17"/>
    <n v="14"/>
    <n v="201603"/>
    <x v="1"/>
    <x v="6"/>
    <x v="2"/>
    <x v="1"/>
    <x v="0"/>
    <n v="830980"/>
    <x v="4"/>
    <d v="2016-03-25T14:05:00"/>
    <d v="1899-12-30T00:01:48"/>
    <s v="Jared?"/>
    <s v="Zweifel"/>
    <s v="Jared?502@gmail.com"/>
    <x v="0"/>
    <x v="4"/>
    <n v="42"/>
    <x v="2"/>
    <s v="@Jared?50"/>
  </r>
  <r>
    <d v="2016-02-18T00:00:00"/>
    <x v="27"/>
    <x v="22"/>
    <n v="19"/>
    <n v="201602"/>
    <x v="2"/>
    <x v="2"/>
    <x v="3"/>
    <x v="1"/>
    <x v="0"/>
    <n v="809228"/>
    <x v="0"/>
    <d v="2016-02-18T19:33:00"/>
    <d v="1899-12-30T00:00:34"/>
    <s v="Abel?"/>
    <s v="Pascarella"/>
    <s v="Abel?183@mail.com"/>
    <x v="0"/>
    <x v="2"/>
    <n v="43"/>
    <x v="3"/>
    <s v="@Abel?18"/>
  </r>
  <r>
    <d v="2016-02-19T00:00:00"/>
    <x v="15"/>
    <x v="18"/>
    <n v="15"/>
    <n v="201602"/>
    <x v="2"/>
    <x v="6"/>
    <x v="2"/>
    <x v="1"/>
    <x v="0"/>
    <n v="2368852"/>
    <x v="2"/>
    <d v="2016-02-19T15:46:00"/>
    <d v="1899-12-30T00:00:43"/>
    <s v="Filiberto?"/>
    <s v="Slane"/>
    <s v="Filiberto?43@mail.com"/>
    <x v="0"/>
    <x v="0"/>
    <n v="35"/>
    <x v="7"/>
    <s v="@Filiberto?4"/>
  </r>
  <r>
    <d v="2016-03-07T00:00:00"/>
    <x v="41"/>
    <x v="1"/>
    <n v="17"/>
    <n v="201603"/>
    <x v="1"/>
    <x v="1"/>
    <x v="3"/>
    <x v="1"/>
    <x v="0"/>
    <n v="2368852"/>
    <x v="7"/>
    <d v="2016-03-07T17:34:00"/>
    <d v="1899-12-30T00:03:48"/>
    <s v="Filiberto?"/>
    <s v="Slane"/>
    <s v="Filiberto?43@mail.com"/>
    <x v="0"/>
    <x v="0"/>
    <n v="35"/>
    <x v="7"/>
    <s v="@Filiberto?4"/>
  </r>
  <r>
    <d v="2016-01-21T00:00:00"/>
    <x v="49"/>
    <x v="6"/>
    <n v="21"/>
    <n v="201601"/>
    <x v="0"/>
    <x v="2"/>
    <x v="1"/>
    <x v="1"/>
    <x v="0"/>
    <n v="779642"/>
    <x v="3"/>
    <d v="2016-01-21T21:17:00"/>
    <d v="1899-12-30T00:09:18"/>
    <s v="Lane?"/>
    <s v="Beville"/>
    <s v="Lane?115@mailxyz.com"/>
    <x v="0"/>
    <x v="0"/>
    <n v="42"/>
    <x v="1"/>
    <s v="@Lane?11"/>
  </r>
  <r>
    <d v="2016-03-25T00:00:00"/>
    <x v="19"/>
    <x v="17"/>
    <n v="10"/>
    <n v="201603"/>
    <x v="1"/>
    <x v="6"/>
    <x v="0"/>
    <x v="1"/>
    <x v="0"/>
    <n v="787846"/>
    <x v="3"/>
    <d v="2016-03-25T10:12:00"/>
    <d v="1899-12-30T00:00:27"/>
    <s v="Dia?"/>
    <s v="Arrieta"/>
    <s v="Dia?85@mailxyz.com"/>
    <x v="1"/>
    <x v="2"/>
    <n v="32"/>
    <x v="3"/>
    <s v="@Dia?8"/>
  </r>
  <r>
    <d v="2016-02-04T00:00:00"/>
    <x v="60"/>
    <x v="16"/>
    <n v="11"/>
    <n v="201602"/>
    <x v="2"/>
    <x v="2"/>
    <x v="0"/>
    <x v="0"/>
    <x v="0"/>
    <n v="772117"/>
    <x v="3"/>
    <d v="2016-02-04T11:36:00"/>
    <d v="1899-12-30T00:16:21"/>
    <s v="Jared?"/>
    <s v="Mcclaine"/>
    <s v="Jared?502@gmail.com"/>
    <x v="0"/>
    <x v="2"/>
    <n v="29"/>
    <x v="3"/>
    <s v="@Jared?50"/>
  </r>
  <r>
    <d v="2016-03-19T00:00:00"/>
    <x v="18"/>
    <x v="18"/>
    <n v="16"/>
    <n v="201603"/>
    <x v="1"/>
    <x v="0"/>
    <x v="2"/>
    <x v="0"/>
    <x v="0"/>
    <n v="866527"/>
    <x v="10"/>
    <d v="2016-03-19T16:31:00"/>
    <d v="1899-12-30T00:00:20"/>
    <s v="Desirae?"/>
    <s v="Luthy"/>
    <s v="Desirae?215@mailxyz.com"/>
    <x v="1"/>
    <x v="1"/>
    <n v="26"/>
    <x v="0"/>
    <s v="@Desirae?21"/>
  </r>
  <r>
    <d v="2016-03-29T00:00:00"/>
    <x v="24"/>
    <x v="26"/>
    <n v="22"/>
    <n v="201603"/>
    <x v="1"/>
    <x v="5"/>
    <x v="1"/>
    <x v="0"/>
    <x v="0"/>
    <n v="868317"/>
    <x v="11"/>
    <d v="2016-03-29T22:00:00"/>
    <d v="1899-12-30T00:16:03"/>
    <s v="None"/>
    <s v="None"/>
    <s v="Gretta?294@abcmail.com"/>
    <x v="2"/>
    <x v="1"/>
    <n v="0"/>
    <x v="5"/>
    <s v="None"/>
  </r>
  <r>
    <d v="2016-03-10T00:00:00"/>
    <x v="8"/>
    <x v="4"/>
    <n v="21"/>
    <n v="201603"/>
    <x v="1"/>
    <x v="2"/>
    <x v="1"/>
    <x v="1"/>
    <x v="0"/>
    <n v="833457"/>
    <x v="2"/>
    <d v="2016-03-10T21:37:00"/>
    <d v="1899-12-30T00:14:23"/>
    <s v="Dion?"/>
    <s v="Slane"/>
    <s v="Dion?333@mail.com"/>
    <x v="0"/>
    <x v="1"/>
    <n v="37"/>
    <x v="3"/>
    <s v="@Dion?33"/>
  </r>
  <r>
    <d v="2016-03-26T00:00:00"/>
    <x v="3"/>
    <x v="12"/>
    <n v="5"/>
    <n v="201603"/>
    <x v="1"/>
    <x v="0"/>
    <x v="1"/>
    <x v="1"/>
    <x v="0"/>
    <n v="809306"/>
    <x v="10"/>
    <d v="2016-03-26T05:08:00"/>
    <d v="1899-12-30T00:00:34"/>
    <s v="Stephen?"/>
    <s v="Biggers"/>
    <s v="Stephen?151@yahoo.com"/>
    <x v="0"/>
    <x v="3"/>
    <n v="30"/>
    <x v="2"/>
    <s v="@Stephen?15"/>
  </r>
  <r>
    <d v="2016-02-28T00:00:00"/>
    <x v="44"/>
    <x v="8"/>
    <n v="7"/>
    <n v="201602"/>
    <x v="2"/>
    <x v="3"/>
    <x v="0"/>
    <x v="1"/>
    <x v="0"/>
    <n v="820859"/>
    <x v="12"/>
    <d v="2016-02-28T07:22:00"/>
    <d v="1899-12-30T00:15:31"/>
    <s v="Hollis?"/>
    <s v="Mina"/>
    <s v="Hollis?382@gmail.com"/>
    <x v="0"/>
    <x v="2"/>
    <n v="35"/>
    <x v="8"/>
    <s v="@Hollis?38"/>
  </r>
  <r>
    <d v="2016-01-09T00:00:00"/>
    <x v="60"/>
    <x v="20"/>
    <n v="18"/>
    <n v="201601"/>
    <x v="0"/>
    <x v="0"/>
    <x v="3"/>
    <x v="0"/>
    <x v="0"/>
    <n v="772230"/>
    <x v="10"/>
    <d v="2016-01-09T18:36:00"/>
    <d v="1899-12-30T00:34:06"/>
    <s v="Loyd?"/>
    <s v="Slane"/>
    <s v="Loyd?492@gmail.com"/>
    <x v="0"/>
    <x v="0"/>
    <n v="21"/>
    <x v="7"/>
    <s v="@Loyd?49"/>
  </r>
  <r>
    <d v="2016-03-06T00:00:00"/>
    <x v="3"/>
    <x v="2"/>
    <n v="12"/>
    <n v="201603"/>
    <x v="1"/>
    <x v="3"/>
    <x v="2"/>
    <x v="1"/>
    <x v="0"/>
    <n v="851273"/>
    <x v="11"/>
    <d v="2016-03-06T12:08:00"/>
    <d v="1899-12-30T00:04:18"/>
    <s v="Cory?"/>
    <s v="Shkreli"/>
    <s v="Cory?104@abcmail.com"/>
    <x v="0"/>
    <x v="0"/>
    <n v="39"/>
    <x v="2"/>
    <s v="@Cory?10"/>
  </r>
  <r>
    <d v="2016-02-22T00:00:00"/>
    <x v="25"/>
    <x v="27"/>
    <n v="12"/>
    <n v="201602"/>
    <x v="2"/>
    <x v="1"/>
    <x v="2"/>
    <x v="1"/>
    <x v="0"/>
    <n v="2369233"/>
    <x v="4"/>
    <d v="2016-02-22T12:21:00"/>
    <d v="1899-12-30T00:07:50"/>
    <s v="Kip?"/>
    <s v="Mastrangelo"/>
    <s v="Kip?141@yahoo.com"/>
    <x v="0"/>
    <x v="4"/>
    <n v="40"/>
    <x v="7"/>
    <s v="@Kip?14"/>
  </r>
  <r>
    <d v="2016-01-12T00:00:00"/>
    <x v="46"/>
    <x v="23"/>
    <n v="11"/>
    <n v="201601"/>
    <x v="0"/>
    <x v="5"/>
    <x v="0"/>
    <x v="1"/>
    <x v="0"/>
    <n v="621148"/>
    <x v="5"/>
    <d v="2016-01-12T11:32:00"/>
    <d v="1899-12-30T00:00:06"/>
    <s v="Eli?"/>
    <s v="Arrieta"/>
    <s v="Eli?293@mail.com"/>
    <x v="0"/>
    <x v="0"/>
    <n v="32"/>
    <x v="6"/>
    <s v="@Eli?29"/>
  </r>
  <r>
    <d v="2016-02-06T00:00:00"/>
    <x v="37"/>
    <x v="2"/>
    <n v="12"/>
    <n v="201602"/>
    <x v="2"/>
    <x v="0"/>
    <x v="2"/>
    <x v="0"/>
    <x v="0"/>
    <n v="772333"/>
    <x v="9"/>
    <d v="2016-02-06T12:51:00"/>
    <d v="1899-12-30T00:04:42"/>
    <s v="Irving?"/>
    <s v="Crotty"/>
    <s v="Irving?51@yahoo.com"/>
    <x v="0"/>
    <x v="0"/>
    <n v="28"/>
    <x v="7"/>
    <s v="@Irving?5"/>
  </r>
  <r>
    <d v="2016-03-13T00:00:00"/>
    <x v="32"/>
    <x v="31"/>
    <n v="18"/>
    <n v="201603"/>
    <x v="1"/>
    <x v="3"/>
    <x v="3"/>
    <x v="0"/>
    <x v="0"/>
    <n v="809492"/>
    <x v="0"/>
    <d v="2016-03-13T18:55:00"/>
    <d v="1899-12-30T00:00:03"/>
    <s v="Lucas?"/>
    <s v="Creager"/>
    <s v="Lucas?235@mailxyz.com"/>
    <x v="0"/>
    <x v="4"/>
    <n v="27"/>
    <x v="4"/>
    <s v="@Lucas?23"/>
  </r>
  <r>
    <d v="2016-03-14T00:00:00"/>
    <x v="1"/>
    <x v="25"/>
    <n v="15"/>
    <n v="201603"/>
    <x v="1"/>
    <x v="1"/>
    <x v="2"/>
    <x v="1"/>
    <x v="0"/>
    <n v="2415023"/>
    <x v="3"/>
    <d v="2016-03-14T15:54:00"/>
    <d v="1899-12-30T00:06:21"/>
    <s v="Earl?"/>
    <s v="Pool"/>
    <s v="Earl?422@gmail.com"/>
    <x v="0"/>
    <x v="3"/>
    <n v="35"/>
    <x v="0"/>
    <s v="@Earl?42"/>
  </r>
  <r>
    <d v="2016-02-01T00:00:00"/>
    <x v="49"/>
    <x v="10"/>
    <n v="23"/>
    <n v="201602"/>
    <x v="2"/>
    <x v="1"/>
    <x v="1"/>
    <x v="1"/>
    <x v="0"/>
    <n v="809535"/>
    <x v="1"/>
    <d v="2016-02-01T23:17:00"/>
    <d v="1899-12-30T00:00:00"/>
    <s v="Irving?"/>
    <s v="Holt"/>
    <s v="Irving?55@mailxyz.com"/>
    <x v="0"/>
    <x v="2"/>
    <n v="59"/>
    <x v="3"/>
    <s v="@Irving?5"/>
  </r>
  <r>
    <d v="2016-02-21T00:00:00"/>
    <x v="56"/>
    <x v="6"/>
    <n v="10"/>
    <n v="201602"/>
    <x v="2"/>
    <x v="3"/>
    <x v="0"/>
    <x v="1"/>
    <x v="0"/>
    <n v="809536"/>
    <x v="4"/>
    <d v="2016-02-21T10:09:00"/>
    <d v="1899-12-30T00:15:40"/>
    <s v="Stacy?"/>
    <s v="Vital"/>
    <s v="Stacy?275@mailxyz.com"/>
    <x v="0"/>
    <x v="2"/>
    <n v="32"/>
    <x v="3"/>
    <s v="@Stacy?27"/>
  </r>
  <r>
    <d v="2016-02-02T00:00:00"/>
    <x v="48"/>
    <x v="0"/>
    <n v="21"/>
    <n v="201602"/>
    <x v="2"/>
    <x v="5"/>
    <x v="1"/>
    <x v="0"/>
    <x v="0"/>
    <n v="789229"/>
    <x v="1"/>
    <d v="2016-02-02T21:14:00"/>
    <d v="1899-12-30T00:01:12"/>
    <s v="Shane?"/>
    <s v="Sieren"/>
    <s v="Shane?22@gmail.com"/>
    <x v="0"/>
    <x v="0"/>
    <n v="24"/>
    <x v="0"/>
    <s v="@Shane?2"/>
  </r>
  <r>
    <d v="2016-02-05T00:00:00"/>
    <x v="10"/>
    <x v="15"/>
    <n v="16"/>
    <n v="201602"/>
    <x v="2"/>
    <x v="6"/>
    <x v="2"/>
    <x v="1"/>
    <x v="0"/>
    <n v="772390"/>
    <x v="0"/>
    <d v="2016-02-05T16:25:00"/>
    <d v="1899-12-30T00:02:54"/>
    <s v="Valentine?"/>
    <s v="Holt"/>
    <s v="Valentine?474@abcmail.com"/>
    <x v="0"/>
    <x v="0"/>
    <n v="37"/>
    <x v="1"/>
    <s v="@Valentine?47"/>
  </r>
  <r>
    <d v="2016-01-11T00:00:00"/>
    <x v="3"/>
    <x v="14"/>
    <n v="16"/>
    <n v="201601"/>
    <x v="0"/>
    <x v="1"/>
    <x v="2"/>
    <x v="1"/>
    <x v="0"/>
    <n v="789269"/>
    <x v="9"/>
    <d v="2016-01-11T16:08:00"/>
    <d v="1899-12-30T00:14:38"/>
    <s v="Shane?"/>
    <s v="Hoadley"/>
    <s v="Shane?21@yahoo.com"/>
    <x v="0"/>
    <x v="0"/>
    <n v="32"/>
    <x v="2"/>
    <s v="@Shane?2"/>
  </r>
  <r>
    <d v="2016-03-25T00:00:00"/>
    <x v="29"/>
    <x v="17"/>
    <n v="14"/>
    <n v="201603"/>
    <x v="1"/>
    <x v="6"/>
    <x v="2"/>
    <x v="0"/>
    <x v="0"/>
    <n v="866847"/>
    <x v="4"/>
    <d v="2016-03-25T14:01:00"/>
    <d v="1899-12-30T00:03:38"/>
    <s v="Wilton?"/>
    <s v="Mccown"/>
    <s v="Wilton?412@gmail.com"/>
    <x v="0"/>
    <x v="1"/>
    <n v="19"/>
    <x v="1"/>
    <s v="@Wilton?41"/>
  </r>
  <r>
    <d v="2016-01-04T00:00:00"/>
    <x v="42"/>
    <x v="16"/>
    <n v="17"/>
    <n v="201601"/>
    <x v="0"/>
    <x v="1"/>
    <x v="3"/>
    <x v="0"/>
    <x v="0"/>
    <n v="860115"/>
    <x v="3"/>
    <d v="2016-01-04T17:04:00"/>
    <d v="1899-12-30T00:00:42"/>
    <s v="Chas?"/>
    <s v="Pilot"/>
    <s v="Chas?354@abcmail.com"/>
    <x v="0"/>
    <x v="0"/>
    <n v="25"/>
    <x v="1"/>
    <s v="@Chas?35"/>
  </r>
  <r>
    <d v="2016-03-08T00:00:00"/>
    <x v="17"/>
    <x v="30"/>
    <n v="8"/>
    <n v="201603"/>
    <x v="1"/>
    <x v="5"/>
    <x v="0"/>
    <x v="1"/>
    <x v="0"/>
    <n v="940374"/>
    <x v="4"/>
    <d v="2016-03-08T08:29:00"/>
    <d v="1899-12-30T00:00:52"/>
    <s v="Stefan?"/>
    <s v="Paradis"/>
    <s v="Stefan?465@mailxyz.com"/>
    <x v="0"/>
    <x v="2"/>
    <n v="37"/>
    <x v="3"/>
    <s v="@Stefan?46"/>
  </r>
  <r>
    <d v="2016-03-12T00:00:00"/>
    <x v="44"/>
    <x v="23"/>
    <n v="11"/>
    <n v="201603"/>
    <x v="1"/>
    <x v="0"/>
    <x v="0"/>
    <x v="0"/>
    <x v="0"/>
    <n v="869588"/>
    <x v="4"/>
    <d v="2016-03-12T11:22:00"/>
    <d v="1899-12-30T00:09:56"/>
    <s v="Shandra?"/>
    <s v="Mccollum"/>
    <s v="Shandra?191@yahoo.com"/>
    <x v="1"/>
    <x v="2"/>
    <n v="27"/>
    <x v="3"/>
    <s v="@Shandra?19"/>
  </r>
  <r>
    <d v="2016-03-23T00:00:00"/>
    <x v="27"/>
    <x v="5"/>
    <n v="20"/>
    <n v="201603"/>
    <x v="1"/>
    <x v="4"/>
    <x v="3"/>
    <x v="1"/>
    <x v="0"/>
    <n v="1107423"/>
    <x v="7"/>
    <d v="2016-03-23T20:33:00"/>
    <d v="1899-12-30T00:02:26"/>
    <s v="Carter?"/>
    <s v="Styer"/>
    <s v="Carter?34@abcmail.com"/>
    <x v="0"/>
    <x v="3"/>
    <n v="45"/>
    <x v="7"/>
    <s v="@Carter?3"/>
  </r>
  <r>
    <d v="2016-01-25T00:00:00"/>
    <x v="6"/>
    <x v="17"/>
    <n v="14"/>
    <n v="201601"/>
    <x v="0"/>
    <x v="1"/>
    <x v="2"/>
    <x v="1"/>
    <x v="0"/>
    <n v="940422"/>
    <x v="11"/>
    <d v="2016-01-25T14:27:00"/>
    <d v="1899-12-30T00:00:04"/>
    <s v="Stefan?"/>
    <s v="Mccown"/>
    <s v="Stefan?461@yahoo.com"/>
    <x v="0"/>
    <x v="0"/>
    <n v="38"/>
    <x v="6"/>
    <s v="@Stefan?46"/>
  </r>
  <r>
    <d v="2016-03-07T00:00:00"/>
    <x v="29"/>
    <x v="1"/>
    <n v="21"/>
    <n v="201603"/>
    <x v="1"/>
    <x v="1"/>
    <x v="1"/>
    <x v="1"/>
    <x v="0"/>
    <n v="860188"/>
    <x v="0"/>
    <d v="2016-03-07T21:01:00"/>
    <d v="1899-12-30T00:12:07"/>
    <s v="Hollis?"/>
    <s v="Leicht"/>
    <s v="Hollis?382@gmail.com"/>
    <x v="0"/>
    <x v="2"/>
    <n v="39"/>
    <x v="3"/>
    <s v="@Hollis?38"/>
  </r>
  <r>
    <d v="2016-03-06T00:00:00"/>
    <x v="40"/>
    <x v="2"/>
    <n v="0"/>
    <n v="201603"/>
    <x v="1"/>
    <x v="3"/>
    <x v="1"/>
    <x v="1"/>
    <x v="0"/>
    <n v="838932"/>
    <x v="9"/>
    <d v="2016-03-06T00:20:00"/>
    <d v="1899-12-30T00:05:28"/>
    <s v="Valentine?"/>
    <s v="Pascarella"/>
    <s v="Valentine?473@mail.com"/>
    <x v="0"/>
    <x v="3"/>
    <n v="37"/>
    <x v="1"/>
    <s v="@Valentine?47"/>
  </r>
  <r>
    <d v="2016-02-12T00:00:00"/>
    <x v="18"/>
    <x v="23"/>
    <n v="16"/>
    <n v="201602"/>
    <x v="2"/>
    <x v="6"/>
    <x v="2"/>
    <x v="0"/>
    <x v="0"/>
    <n v="794141"/>
    <x v="10"/>
    <d v="2016-02-12T16:31:00"/>
    <d v="1899-12-30T00:13:48"/>
    <s v="Eli?"/>
    <s v="Vital"/>
    <s v="Eli?293@mail.com"/>
    <x v="0"/>
    <x v="2"/>
    <n v="28"/>
    <x v="2"/>
    <s v="@Eli?29"/>
  </r>
  <r>
    <d v="2016-03-30T00:00:00"/>
    <x v="41"/>
    <x v="9"/>
    <n v="10"/>
    <n v="201603"/>
    <x v="1"/>
    <x v="4"/>
    <x v="0"/>
    <x v="0"/>
    <x v="0"/>
    <n v="894649"/>
    <x v="0"/>
    <d v="2016-03-30T10:34:00"/>
    <d v="1899-12-30T00:10:52"/>
    <s v="Donald?"/>
    <s v="Pool"/>
    <s v="Donald?224@abcmail.com"/>
    <x v="0"/>
    <x v="3"/>
    <n v="26"/>
    <x v="7"/>
    <s v="@Donald?22"/>
  </r>
  <r>
    <d v="2016-02-21T00:00:00"/>
    <x v="0"/>
    <x v="6"/>
    <n v="5"/>
    <n v="201602"/>
    <x v="2"/>
    <x v="3"/>
    <x v="1"/>
    <x v="0"/>
    <x v="0"/>
    <n v="809681"/>
    <x v="13"/>
    <d v="2016-02-21T05:49:00"/>
    <d v="1899-12-30T00:01:55"/>
    <s v="Raymundo?"/>
    <s v="Beville"/>
    <s v="Raymundo?432@gmail.com"/>
    <x v="0"/>
    <x v="0"/>
    <n v="26"/>
    <x v="7"/>
    <s v="@Raymundo?43"/>
  </r>
  <r>
    <d v="2016-02-21T00:00:00"/>
    <x v="58"/>
    <x v="6"/>
    <n v="9"/>
    <n v="201602"/>
    <x v="2"/>
    <x v="3"/>
    <x v="0"/>
    <x v="0"/>
    <x v="0"/>
    <n v="809704"/>
    <x v="2"/>
    <d v="2016-02-21T09:10:00"/>
    <d v="1899-12-30T00:00:21"/>
    <s v="Torrie?"/>
    <s v="Mcclaine"/>
    <s v="Torrie?142@gmail.com"/>
    <x v="1"/>
    <x v="1"/>
    <n v="26"/>
    <x v="1"/>
    <s v="@Torrie?14"/>
  </r>
  <r>
    <d v="2016-03-30T00:00:00"/>
    <x v="1"/>
    <x v="9"/>
    <n v="11"/>
    <n v="201603"/>
    <x v="1"/>
    <x v="4"/>
    <x v="0"/>
    <x v="0"/>
    <x v="0"/>
    <n v="940454"/>
    <x v="4"/>
    <d v="2016-03-30T11:54:00"/>
    <d v="1899-12-30T00:01:28"/>
    <s v="Efren?"/>
    <s v="Holt"/>
    <s v="Efren?131@yahoo.com"/>
    <x v="0"/>
    <x v="4"/>
    <n v="22"/>
    <x v="1"/>
    <s v="@Efren?13"/>
  </r>
  <r>
    <d v="2016-03-17T00:00:00"/>
    <x v="43"/>
    <x v="3"/>
    <n v="22"/>
    <n v="201603"/>
    <x v="1"/>
    <x v="2"/>
    <x v="1"/>
    <x v="0"/>
    <x v="0"/>
    <n v="893615"/>
    <x v="0"/>
    <d v="2016-03-17T22:45:00"/>
    <d v="1899-12-30T00:02:11"/>
    <s v="Efren?"/>
    <s v="Styer"/>
    <s v="Efren?132@gmail.com"/>
    <x v="0"/>
    <x v="2"/>
    <n v="26"/>
    <x v="3"/>
    <s v="@Efren?13"/>
  </r>
  <r>
    <d v="2016-03-24T00:00:00"/>
    <x v="51"/>
    <x v="19"/>
    <n v="10"/>
    <n v="201603"/>
    <x v="1"/>
    <x v="2"/>
    <x v="0"/>
    <x v="1"/>
    <x v="0"/>
    <n v="772528"/>
    <x v="10"/>
    <d v="2016-03-24T10:24:00"/>
    <d v="1899-12-30T00:03:10"/>
    <s v="Briana?"/>
    <s v="Caves"/>
    <s v="Briana?152@gmail.com"/>
    <x v="1"/>
    <x v="0"/>
    <n v="32"/>
    <x v="7"/>
    <s v="@Briana?15"/>
  </r>
  <r>
    <d v="2016-02-12T00:00:00"/>
    <x v="40"/>
    <x v="23"/>
    <n v="12"/>
    <n v="201602"/>
    <x v="2"/>
    <x v="6"/>
    <x v="2"/>
    <x v="1"/>
    <x v="0"/>
    <n v="2204358"/>
    <x v="9"/>
    <d v="2016-02-12T12:20:00"/>
    <d v="1899-12-30T00:00:06"/>
    <s v="Cory?"/>
    <s v="Mcclaine"/>
    <s v="Cory?104@abcmail.com"/>
    <x v="0"/>
    <x v="2"/>
    <n v="52"/>
    <x v="3"/>
    <s v="@Cory?10"/>
  </r>
  <r>
    <d v="2016-02-22T00:00:00"/>
    <x v="28"/>
    <x v="27"/>
    <n v="18"/>
    <n v="201602"/>
    <x v="2"/>
    <x v="1"/>
    <x v="3"/>
    <x v="0"/>
    <x v="0"/>
    <n v="809861"/>
    <x v="4"/>
    <d v="2016-02-22T18:52:00"/>
    <d v="1899-12-30T00:01:06"/>
    <s v="Art?"/>
    <s v="Pascarella"/>
    <s v="Art?402@gmail.com"/>
    <x v="0"/>
    <x v="0"/>
    <n v="28"/>
    <x v="1"/>
    <s v="@Art?40"/>
  </r>
  <r>
    <d v="2016-03-04T00:00:00"/>
    <x v="12"/>
    <x v="16"/>
    <n v="17"/>
    <n v="201603"/>
    <x v="1"/>
    <x v="6"/>
    <x v="3"/>
    <x v="1"/>
    <x v="0"/>
    <n v="2000160"/>
    <x v="9"/>
    <d v="2016-03-04T17:19:00"/>
    <d v="1899-12-30T00:51:46"/>
    <s v="Cory?"/>
    <s v="Shkreli"/>
    <s v="Cory?102@gmail.com"/>
    <x v="0"/>
    <x v="0"/>
    <n v="43"/>
    <x v="6"/>
    <s v="@Cory?10"/>
  </r>
  <r>
    <d v="2016-03-10T00:00:00"/>
    <x v="50"/>
    <x v="4"/>
    <n v="8"/>
    <n v="201603"/>
    <x v="1"/>
    <x v="2"/>
    <x v="0"/>
    <x v="1"/>
    <x v="0"/>
    <n v="789365"/>
    <x v="5"/>
    <d v="2016-03-10T08:48:00"/>
    <d v="1899-12-30T00:03:08"/>
    <s v="Stacy?"/>
    <s v="Crotty"/>
    <s v="Stacy?273@mail.com"/>
    <x v="0"/>
    <x v="1"/>
    <n v="40"/>
    <x v="1"/>
    <s v="@Stacy?27"/>
  </r>
  <r>
    <d v="2016-01-20T00:00:00"/>
    <x v="55"/>
    <x v="7"/>
    <n v="12"/>
    <n v="201601"/>
    <x v="0"/>
    <x v="4"/>
    <x v="2"/>
    <x v="1"/>
    <x v="0"/>
    <n v="2204331"/>
    <x v="7"/>
    <d v="2016-01-20T12:16:00"/>
    <d v="1899-12-30T00:00:12"/>
    <s v="Hyman?"/>
    <s v="Marek"/>
    <s v="Hyman?81@yahoo.com"/>
    <x v="0"/>
    <x v="0"/>
    <n v="52"/>
    <x v="1"/>
    <s v="@Hyman?8"/>
  </r>
  <r>
    <d v="2016-03-01T00:00:00"/>
    <x v="33"/>
    <x v="10"/>
    <n v="7"/>
    <n v="201603"/>
    <x v="1"/>
    <x v="5"/>
    <x v="0"/>
    <x v="0"/>
    <x v="0"/>
    <n v="832676"/>
    <x v="1"/>
    <d v="2016-03-01T07:59:00"/>
    <d v="1899-12-30T00:01:18"/>
    <s v="Jacinto?"/>
    <s v="Arrieta"/>
    <s v="Jacinto?254@abcmail.com"/>
    <x v="0"/>
    <x v="3"/>
    <n v="26"/>
    <x v="1"/>
    <s v="@Jacinto?25"/>
  </r>
  <r>
    <d v="2016-02-19T00:00:00"/>
    <x v="18"/>
    <x v="18"/>
    <n v="21"/>
    <n v="201602"/>
    <x v="2"/>
    <x v="6"/>
    <x v="1"/>
    <x v="0"/>
    <x v="0"/>
    <n v="809884"/>
    <x v="10"/>
    <d v="2016-02-19T21:31:00"/>
    <d v="1899-12-30T00:00:00"/>
    <s v="Eli?"/>
    <s v="Woolard"/>
    <s v="Eli?294@abcmail.com"/>
    <x v="0"/>
    <x v="2"/>
    <n v="18"/>
    <x v="1"/>
    <s v="@Eli?29"/>
  </r>
  <r>
    <d v="2016-03-19T00:00:00"/>
    <x v="54"/>
    <x v="18"/>
    <n v="20"/>
    <n v="201603"/>
    <x v="1"/>
    <x v="0"/>
    <x v="3"/>
    <x v="1"/>
    <x v="0"/>
    <n v="893450"/>
    <x v="10"/>
    <d v="2016-03-19T20:44:00"/>
    <d v="1899-12-30T00:00:00"/>
    <s v="Stefan?"/>
    <s v="Mcclaine"/>
    <s v="Stefan?464@abcmail.com"/>
    <x v="0"/>
    <x v="0"/>
    <n v="33"/>
    <x v="1"/>
    <s v="@Stefan?46"/>
  </r>
  <r>
    <d v="2016-03-13T00:00:00"/>
    <x v="34"/>
    <x v="31"/>
    <n v="21"/>
    <n v="201603"/>
    <x v="1"/>
    <x v="3"/>
    <x v="1"/>
    <x v="0"/>
    <x v="0"/>
    <n v="1107967"/>
    <x v="2"/>
    <d v="2016-03-13T21:56:00"/>
    <d v="1899-12-30T00:11:36"/>
    <s v="Wilburn?"/>
    <s v="Mina"/>
    <s v="Wilburn?305@mailxyz.com"/>
    <x v="0"/>
    <x v="0"/>
    <n v="27"/>
    <x v="1"/>
    <s v="@Wilburn?30"/>
  </r>
  <r>
    <d v="2016-02-02T00:00:00"/>
    <x v="7"/>
    <x v="0"/>
    <n v="13"/>
    <n v="201602"/>
    <x v="2"/>
    <x v="5"/>
    <x v="2"/>
    <x v="0"/>
    <x v="0"/>
    <n v="772736"/>
    <x v="3"/>
    <d v="2016-02-02T13:13:00"/>
    <d v="1899-12-30T00:18:30"/>
    <s v="Hollis?"/>
    <s v="Biggers"/>
    <s v="Hollis?383@mail.com"/>
    <x v="0"/>
    <x v="0"/>
    <n v="22"/>
    <x v="3"/>
    <s v="@Hollis?38"/>
  </r>
  <r>
    <d v="2016-02-03T00:00:00"/>
    <x v="22"/>
    <x v="11"/>
    <n v="20"/>
    <n v="201602"/>
    <x v="2"/>
    <x v="4"/>
    <x v="3"/>
    <x v="0"/>
    <x v="0"/>
    <n v="772742"/>
    <x v="3"/>
    <d v="2016-02-03T20:06:00"/>
    <d v="1899-12-30T00:01:48"/>
    <s v="Krysta?"/>
    <s v="Mastrangelo"/>
    <s v="Krysta?282@gmail.com"/>
    <x v="1"/>
    <x v="0"/>
    <n v="25"/>
    <x v="0"/>
    <s v="@Krysta?28"/>
  </r>
  <r>
    <d v="2016-01-07T00:00:00"/>
    <x v="26"/>
    <x v="1"/>
    <n v="17"/>
    <n v="201601"/>
    <x v="0"/>
    <x v="2"/>
    <x v="3"/>
    <x v="0"/>
    <x v="0"/>
    <n v="604764"/>
    <x v="7"/>
    <d v="2016-01-07T17:38:00"/>
    <d v="1899-12-30T00:00:46"/>
    <s v="Brendan?"/>
    <s v="Vital"/>
    <s v="Brendan?455@mailxyz.com"/>
    <x v="0"/>
    <x v="0"/>
    <n v="21"/>
    <x v="8"/>
    <s v="@Brendan?45"/>
  </r>
  <r>
    <d v="2016-03-06T00:00:00"/>
    <x v="55"/>
    <x v="2"/>
    <n v="14"/>
    <n v="201603"/>
    <x v="1"/>
    <x v="3"/>
    <x v="2"/>
    <x v="0"/>
    <x v="0"/>
    <n v="772784"/>
    <x v="10"/>
    <d v="2016-03-06T14:16:00"/>
    <d v="1899-12-30T00:02:44"/>
    <s v="Royal?"/>
    <s v="Mosser"/>
    <s v="Royal?175@mailxyz.com"/>
    <x v="0"/>
    <x v="1"/>
    <n v="25"/>
    <x v="2"/>
    <s v="@Royal?17"/>
  </r>
  <r>
    <d v="2016-01-09T00:00:00"/>
    <x v="52"/>
    <x v="20"/>
    <n v="8"/>
    <n v="201601"/>
    <x v="0"/>
    <x v="0"/>
    <x v="0"/>
    <x v="0"/>
    <x v="0"/>
    <n v="2415121"/>
    <x v="11"/>
    <d v="2016-01-09T08:47:00"/>
    <d v="1899-12-30T00:00:13"/>
    <s v="Lane?"/>
    <s v="Arrieta"/>
    <s v="Lane?111@yahoo.com"/>
    <x v="0"/>
    <x v="0"/>
    <n v="23"/>
    <x v="8"/>
    <s v="@Lane?11"/>
  </r>
  <r>
    <d v="2016-02-21T00:00:00"/>
    <x v="2"/>
    <x v="6"/>
    <n v="7"/>
    <n v="201602"/>
    <x v="2"/>
    <x v="3"/>
    <x v="0"/>
    <x v="1"/>
    <x v="0"/>
    <n v="810011"/>
    <x v="11"/>
    <d v="2016-02-21T07:28:00"/>
    <d v="1899-12-30T00:00:24"/>
    <s v="Emerson?"/>
    <s v="Luthy"/>
    <s v="Emerson?243@mail.com"/>
    <x v="0"/>
    <x v="0"/>
    <n v="32"/>
    <x v="2"/>
    <s v="@Emerson?24"/>
  </r>
  <r>
    <d v="2016-02-06T00:00:00"/>
    <x v="9"/>
    <x v="2"/>
    <n v="4"/>
    <n v="201602"/>
    <x v="2"/>
    <x v="0"/>
    <x v="1"/>
    <x v="1"/>
    <x v="0"/>
    <n v="2204601"/>
    <x v="7"/>
    <d v="2016-02-06T04:40:00"/>
    <d v="1899-12-30T00:01:16"/>
    <s v="Lucas?"/>
    <s v="Mastrangelo"/>
    <s v="Lucas?231@yahoo.com"/>
    <x v="0"/>
    <x v="0"/>
    <n v="45"/>
    <x v="8"/>
    <s v="@Lucas?23"/>
  </r>
  <r>
    <d v="2016-03-05T00:00:00"/>
    <x v="50"/>
    <x v="15"/>
    <n v="6"/>
    <n v="201603"/>
    <x v="1"/>
    <x v="0"/>
    <x v="0"/>
    <x v="1"/>
    <x v="0"/>
    <n v="828496"/>
    <x v="10"/>
    <d v="2016-03-05T06:48:00"/>
    <d v="1899-12-30T00:00:00"/>
    <s v="Raymundo?"/>
    <s v="Lavoie"/>
    <s v="Raymundo?435@mailxyz.com"/>
    <x v="0"/>
    <x v="2"/>
    <n v="30"/>
    <x v="3"/>
    <s v="@Raymundo?43"/>
  </r>
  <r>
    <d v="2016-01-22T00:00:00"/>
    <x v="53"/>
    <x v="27"/>
    <n v="8"/>
    <n v="201601"/>
    <x v="0"/>
    <x v="6"/>
    <x v="0"/>
    <x v="0"/>
    <x v="0"/>
    <n v="252969"/>
    <x v="2"/>
    <d v="2016-01-22T08:43:00"/>
    <d v="1899-12-30T00:00:07"/>
    <s v="Royal?"/>
    <s v="Arrieta"/>
    <s v="Royal?171@yahoo.com"/>
    <x v="0"/>
    <x v="2"/>
    <n v="18"/>
    <x v="8"/>
    <s v="@Royal?17"/>
  </r>
  <r>
    <d v="2016-01-10T00:00:00"/>
    <x v="11"/>
    <x v="4"/>
    <n v="19"/>
    <n v="201601"/>
    <x v="0"/>
    <x v="3"/>
    <x v="3"/>
    <x v="1"/>
    <x v="0"/>
    <n v="614417"/>
    <x v="8"/>
    <d v="2016-01-10T19:30:00"/>
    <d v="1899-12-30T00:00:52"/>
    <s v="Shane?"/>
    <s v="Condie"/>
    <s v="Shane?23@mail.com"/>
    <x v="0"/>
    <x v="3"/>
    <n v="39"/>
    <x v="1"/>
    <s v="@Shane?2"/>
  </r>
  <r>
    <d v="2016-03-30T00:00:00"/>
    <x v="56"/>
    <x v="9"/>
    <n v="15"/>
    <n v="201603"/>
    <x v="1"/>
    <x v="4"/>
    <x v="2"/>
    <x v="0"/>
    <x v="0"/>
    <n v="931253"/>
    <x v="2"/>
    <d v="2016-03-30T15:09:00"/>
    <d v="1899-12-30T00:00:05"/>
    <s v="Eli?"/>
    <s v="Lavoie"/>
    <s v="Eli?295@mailxyz.com"/>
    <x v="0"/>
    <x v="2"/>
    <n v="26"/>
    <x v="3"/>
    <s v="@Eli?29"/>
  </r>
  <r>
    <d v="2016-02-18T00:00:00"/>
    <x v="23"/>
    <x v="22"/>
    <n v="7"/>
    <n v="201602"/>
    <x v="2"/>
    <x v="2"/>
    <x v="0"/>
    <x v="1"/>
    <x v="0"/>
    <n v="810044"/>
    <x v="10"/>
    <d v="2016-02-18T07:50:00"/>
    <d v="1899-12-30T00:02:00"/>
    <s v="Len?"/>
    <s v="Restivo"/>
    <s v="Len?443@mail.com"/>
    <x v="0"/>
    <x v="2"/>
    <n v="32"/>
    <x v="7"/>
    <s v="@Len?44"/>
  </r>
  <r>
    <d v="2016-03-10T00:00:00"/>
    <x v="56"/>
    <x v="4"/>
    <n v="14"/>
    <n v="201603"/>
    <x v="1"/>
    <x v="2"/>
    <x v="2"/>
    <x v="1"/>
    <x v="0"/>
    <n v="772624"/>
    <x v="7"/>
    <d v="2016-03-10T14:09:00"/>
    <d v="1899-12-30T00:00:00"/>
    <s v="Raymundo?"/>
    <s v="Condie"/>
    <s v="Raymundo?431@yahoo.com"/>
    <x v="0"/>
    <x v="0"/>
    <n v="47"/>
    <x v="6"/>
    <s v="@Raymundo?43"/>
  </r>
  <r>
    <d v="2016-02-10T00:00:00"/>
    <x v="23"/>
    <x v="4"/>
    <n v="15"/>
    <n v="201602"/>
    <x v="2"/>
    <x v="4"/>
    <x v="2"/>
    <x v="0"/>
    <x v="0"/>
    <n v="810063"/>
    <x v="3"/>
    <d v="2016-02-10T15:50:00"/>
    <d v="1899-12-30T00:01:03"/>
    <s v="Michel?"/>
    <s v="Pascarella"/>
    <s v="Michel?203@mail.com"/>
    <x v="0"/>
    <x v="2"/>
    <n v="28"/>
    <x v="8"/>
    <s v="@Michel?20"/>
  </r>
  <r>
    <d v="2016-03-23T00:00:00"/>
    <x v="40"/>
    <x v="5"/>
    <n v="13"/>
    <n v="201603"/>
    <x v="1"/>
    <x v="4"/>
    <x v="2"/>
    <x v="1"/>
    <x v="0"/>
    <n v="940895"/>
    <x v="1"/>
    <d v="2016-03-23T13:20:00"/>
    <d v="1899-12-30T00:00:24"/>
    <s v="Rebekah?"/>
    <s v="Paradis"/>
    <s v="Rebekah?91@yahoo.com"/>
    <x v="1"/>
    <x v="1"/>
    <n v="34"/>
    <x v="1"/>
    <s v="@Rebekah?9"/>
  </r>
  <r>
    <d v="2016-01-30T00:00:00"/>
    <x v="29"/>
    <x v="9"/>
    <n v="18"/>
    <n v="201601"/>
    <x v="0"/>
    <x v="0"/>
    <x v="3"/>
    <x v="1"/>
    <x v="0"/>
    <n v="223263"/>
    <x v="0"/>
    <d v="2016-01-30T18:01:00"/>
    <d v="1899-12-30T00:00:17"/>
    <s v="Hugh"/>
    <s v="Leicht"/>
    <s v="Hugh13@mail.com"/>
    <x v="0"/>
    <x v="3"/>
    <n v="54"/>
    <x v="4"/>
    <s v="@Hugh1"/>
  </r>
  <r>
    <d v="2016-01-03T00:00:00"/>
    <x v="57"/>
    <x v="11"/>
    <n v="10"/>
    <n v="201601"/>
    <x v="0"/>
    <x v="3"/>
    <x v="0"/>
    <x v="1"/>
    <x v="0"/>
    <n v="589200"/>
    <x v="1"/>
    <d v="2016-01-03T10:05:00"/>
    <d v="1899-12-30T00:04:21"/>
    <s v="Bernardo?"/>
    <s v="Singer"/>
    <s v="Bernardo?325@mailxyz.com"/>
    <x v="0"/>
    <x v="1"/>
    <n v="41"/>
    <x v="2"/>
    <s v="@Bernardo?32"/>
  </r>
  <r>
    <d v="2016-03-25T00:00:00"/>
    <x v="50"/>
    <x v="17"/>
    <n v="4"/>
    <n v="201603"/>
    <x v="1"/>
    <x v="6"/>
    <x v="1"/>
    <x v="1"/>
    <x v="0"/>
    <n v="772926"/>
    <x v="12"/>
    <d v="2016-03-25T04:48:00"/>
    <d v="1899-12-30T00:09:35"/>
    <s v="Anette?"/>
    <s v="Leicht"/>
    <s v="Anette?131@yahoo.com"/>
    <x v="1"/>
    <x v="2"/>
    <n v="39"/>
    <x v="2"/>
    <s v="@Anette?13"/>
  </r>
  <r>
    <d v="2016-03-26T00:00:00"/>
    <x v="25"/>
    <x v="12"/>
    <n v="14"/>
    <n v="201603"/>
    <x v="1"/>
    <x v="0"/>
    <x v="2"/>
    <x v="1"/>
    <x v="0"/>
    <n v="940976"/>
    <x v="5"/>
    <d v="2016-03-26T14:21:00"/>
    <d v="1899-12-30T00:02:17"/>
    <s v="Loris?"/>
    <s v="Hier"/>
    <s v="Loris?164@abcmail.com"/>
    <x v="1"/>
    <x v="0"/>
    <n v="32"/>
    <x v="2"/>
    <s v="@Loris?16"/>
  </r>
  <r>
    <d v="2016-03-30T00:00:00"/>
    <x v="34"/>
    <x v="9"/>
    <n v="16"/>
    <n v="201603"/>
    <x v="1"/>
    <x v="4"/>
    <x v="2"/>
    <x v="1"/>
    <x v="0"/>
    <n v="940976"/>
    <x v="11"/>
    <d v="2016-03-30T16:56:00"/>
    <d v="1899-12-30T00:30:48"/>
    <s v="Loris?"/>
    <s v="Hier"/>
    <s v="Loris?164@abcmail.com"/>
    <x v="1"/>
    <x v="0"/>
    <n v="32"/>
    <x v="2"/>
    <s v="@Loris?16"/>
  </r>
  <r>
    <d v="2016-03-11T00:00:00"/>
    <x v="48"/>
    <x v="14"/>
    <n v="6"/>
    <n v="201603"/>
    <x v="1"/>
    <x v="6"/>
    <x v="0"/>
    <x v="0"/>
    <x v="0"/>
    <n v="860800"/>
    <x v="1"/>
    <d v="2016-03-11T06:14:00"/>
    <d v="1899-12-30T00:02:06"/>
    <s v="Markus?"/>
    <s v="Curran"/>
    <s v="Markus?195@mailxyz.com"/>
    <x v="0"/>
    <x v="3"/>
    <n v="21"/>
    <x v="1"/>
    <s v="@Markus?19"/>
  </r>
  <r>
    <d v="2016-01-29T00:00:00"/>
    <x v="11"/>
    <x v="26"/>
    <n v="18"/>
    <n v="201601"/>
    <x v="0"/>
    <x v="6"/>
    <x v="3"/>
    <x v="1"/>
    <x v="0"/>
    <n v="821816"/>
    <x v="9"/>
    <d v="2016-01-29T18:30:00"/>
    <d v="1899-12-30T00:00:24"/>
    <s v="Randy?"/>
    <s v="Arrieta"/>
    <s v="Randy?395@mailxyz.com"/>
    <x v="0"/>
    <x v="0"/>
    <n v="35"/>
    <x v="1"/>
    <s v="@Randy?39"/>
  </r>
  <r>
    <d v="2016-01-24T00:00:00"/>
    <x v="34"/>
    <x v="19"/>
    <n v="9"/>
    <n v="201601"/>
    <x v="0"/>
    <x v="3"/>
    <x v="0"/>
    <x v="0"/>
    <x v="0"/>
    <n v="730607"/>
    <x v="3"/>
    <d v="2016-01-24T09:56:00"/>
    <d v="1899-12-30T00:09:33"/>
    <s v="Jacinto?"/>
    <s v="Lavoie"/>
    <s v="Jacinto?251@yahoo.com"/>
    <x v="0"/>
    <x v="0"/>
    <n v="16"/>
    <x v="1"/>
    <s v="@Jacinto?25"/>
  </r>
  <r>
    <d v="2016-01-22T00:00:00"/>
    <x v="42"/>
    <x v="27"/>
    <n v="16"/>
    <n v="201601"/>
    <x v="0"/>
    <x v="6"/>
    <x v="2"/>
    <x v="1"/>
    <x v="0"/>
    <n v="626750"/>
    <x v="10"/>
    <d v="2016-01-22T16:04:00"/>
    <d v="1899-12-30T00:05:44"/>
    <s v="Royal?"/>
    <s v="Mccown"/>
    <s v="Royal?171@yahoo.com"/>
    <x v="0"/>
    <x v="2"/>
    <n v="30"/>
    <x v="3"/>
    <s v="@Royal?17"/>
  </r>
  <r>
    <d v="2016-02-26T00:00:00"/>
    <x v="60"/>
    <x v="12"/>
    <n v="8"/>
    <n v="201602"/>
    <x v="2"/>
    <x v="6"/>
    <x v="0"/>
    <x v="1"/>
    <x v="0"/>
    <n v="810175"/>
    <x v="4"/>
    <d v="2016-02-26T08:36:00"/>
    <d v="1899-12-30T00:00:34"/>
    <s v="Hyman?"/>
    <s v="Tancredi"/>
    <s v="Hyman?84@abcmail.com"/>
    <x v="0"/>
    <x v="2"/>
    <n v="30"/>
    <x v="8"/>
    <s v="@Hyman?8"/>
  </r>
  <r>
    <d v="2016-03-10T00:00:00"/>
    <x v="57"/>
    <x v="4"/>
    <n v="16"/>
    <n v="201603"/>
    <x v="1"/>
    <x v="2"/>
    <x v="2"/>
    <x v="1"/>
    <x v="0"/>
    <n v="833128"/>
    <x v="5"/>
    <d v="2016-03-10T16:05:00"/>
    <d v="1899-12-30T00:06:05"/>
    <s v="Charlie?"/>
    <s v="Leicht"/>
    <s v="Charlie?364@abcmail.com"/>
    <x v="0"/>
    <x v="0"/>
    <n v="30"/>
    <x v="1"/>
    <s v="@Charlie?36"/>
  </r>
  <r>
    <d v="2016-01-04T00:00:00"/>
    <x v="25"/>
    <x v="16"/>
    <n v="2"/>
    <n v="201601"/>
    <x v="0"/>
    <x v="1"/>
    <x v="1"/>
    <x v="1"/>
    <x v="0"/>
    <n v="804782"/>
    <x v="13"/>
    <d v="2016-01-04T02:21:00"/>
    <d v="1899-12-30T00:01:15"/>
    <s v="Haywood?"/>
    <s v="Sieren"/>
    <s v="Haywood?94@abcmail.com"/>
    <x v="0"/>
    <x v="4"/>
    <n v="32"/>
    <x v="2"/>
    <s v="@Haywood?9"/>
  </r>
  <r>
    <d v="2016-02-19T00:00:00"/>
    <x v="39"/>
    <x v="18"/>
    <n v="11"/>
    <n v="201602"/>
    <x v="2"/>
    <x v="6"/>
    <x v="0"/>
    <x v="1"/>
    <x v="0"/>
    <n v="794368"/>
    <x v="3"/>
    <d v="2016-02-19T11:42:00"/>
    <d v="1899-12-30T00:02:00"/>
    <s v="Efren?"/>
    <s v="Caves"/>
    <s v="Efren?135@mailxyz.com"/>
    <x v="0"/>
    <x v="3"/>
    <n v="34"/>
    <x v="1"/>
    <s v="@Efren?13"/>
  </r>
  <r>
    <d v="2016-03-24T00:00:00"/>
    <x v="4"/>
    <x v="19"/>
    <n v="15"/>
    <n v="201603"/>
    <x v="1"/>
    <x v="2"/>
    <x v="2"/>
    <x v="1"/>
    <x v="0"/>
    <n v="897976"/>
    <x v="10"/>
    <d v="2016-03-24T15:58:00"/>
    <d v="1899-12-30T00:00:00"/>
    <s v="Carter?"/>
    <s v="Martello"/>
    <s v="Carter?35@mailxyz.com"/>
    <x v="0"/>
    <x v="4"/>
    <n v="34"/>
    <x v="4"/>
    <s v="@Carter?3"/>
  </r>
  <r>
    <d v="2016-01-21T00:00:00"/>
    <x v="19"/>
    <x v="6"/>
    <n v="15"/>
    <n v="201601"/>
    <x v="0"/>
    <x v="2"/>
    <x v="2"/>
    <x v="1"/>
    <x v="0"/>
    <n v="772975"/>
    <x v="11"/>
    <d v="2016-01-21T15:12:00"/>
    <d v="1899-12-30T00:01:54"/>
    <s v="Lloyd?"/>
    <s v="Lavoie"/>
    <s v="Lloyd?73@mail.com"/>
    <x v="0"/>
    <x v="0"/>
    <n v="35"/>
    <x v="1"/>
    <s v="@Lloyd?7"/>
  </r>
  <r>
    <d v="2016-02-14T00:00:00"/>
    <x v="52"/>
    <x v="25"/>
    <n v="8"/>
    <n v="201602"/>
    <x v="2"/>
    <x v="3"/>
    <x v="0"/>
    <x v="0"/>
    <x v="0"/>
    <n v="2422435"/>
    <x v="3"/>
    <d v="2016-02-14T08:47:00"/>
    <d v="1899-12-30T00:09:00"/>
    <s v="Earl?"/>
    <s v="Creager"/>
    <s v="Earl?422@gmail.com"/>
    <x v="0"/>
    <x v="2"/>
    <n v="28"/>
    <x v="1"/>
    <s v="@Earl?42"/>
  </r>
  <r>
    <d v="2016-02-01T00:00:00"/>
    <x v="38"/>
    <x v="10"/>
    <n v="10"/>
    <n v="201602"/>
    <x v="2"/>
    <x v="1"/>
    <x v="0"/>
    <x v="0"/>
    <x v="0"/>
    <n v="810243"/>
    <x v="1"/>
    <d v="2016-02-01T10:03:00"/>
    <d v="1899-12-30T00:04:27"/>
    <s v="Brendan?"/>
    <s v="Borelli"/>
    <s v="Brendan?455@mailxyz.com"/>
    <x v="0"/>
    <x v="0"/>
    <n v="24"/>
    <x v="6"/>
    <s v="@Brendan?45"/>
  </r>
  <r>
    <d v="2016-02-11T00:00:00"/>
    <x v="49"/>
    <x v="14"/>
    <n v="19"/>
    <n v="201602"/>
    <x v="2"/>
    <x v="2"/>
    <x v="3"/>
    <x v="0"/>
    <x v="0"/>
    <n v="810259"/>
    <x v="7"/>
    <d v="2016-02-11T19:17:00"/>
    <d v="1899-12-30T00:02:16"/>
    <s v="Yong?"/>
    <s v="Holt"/>
    <s v="Yong?483@mail.com"/>
    <x v="0"/>
    <x v="0"/>
    <n v="29"/>
    <x v="6"/>
    <s v="@Yong?48"/>
  </r>
  <r>
    <d v="2016-03-28T00:00:00"/>
    <x v="2"/>
    <x v="8"/>
    <n v="21"/>
    <n v="201603"/>
    <x v="1"/>
    <x v="1"/>
    <x v="1"/>
    <x v="1"/>
    <x v="0"/>
    <n v="793366"/>
    <x v="12"/>
    <d v="2016-03-28T21:28:00"/>
    <d v="1899-12-30T00:06:49"/>
    <s v="Randy?"/>
    <s v="Pool"/>
    <s v="Randy?395@mailxyz.com"/>
    <x v="0"/>
    <x v="3"/>
    <n v="35"/>
    <x v="2"/>
    <s v="@Randy?39"/>
  </r>
  <r>
    <d v="2016-03-08T00:00:00"/>
    <x v="28"/>
    <x v="30"/>
    <n v="11"/>
    <n v="201603"/>
    <x v="1"/>
    <x v="5"/>
    <x v="0"/>
    <x v="1"/>
    <x v="0"/>
    <n v="893801"/>
    <x v="4"/>
    <d v="2016-03-08T11:52:00"/>
    <d v="1899-12-30T00:00:00"/>
    <s v="Cory?"/>
    <s v="Lavoie"/>
    <s v="Cory?103@mail.com"/>
    <x v="0"/>
    <x v="4"/>
    <n v="40"/>
    <x v="2"/>
    <s v="@Cory?10"/>
  </r>
  <r>
    <d v="2016-02-19T00:00:00"/>
    <x v="15"/>
    <x v="18"/>
    <n v="7"/>
    <n v="201602"/>
    <x v="2"/>
    <x v="6"/>
    <x v="0"/>
    <x v="1"/>
    <x v="0"/>
    <n v="2422534"/>
    <x v="4"/>
    <d v="2016-02-19T07:46:00"/>
    <d v="1899-12-30T00:02:48"/>
    <s v="Bret?"/>
    <s v="Zweifel"/>
    <s v="Bret?314@abcmail.com"/>
    <x v="0"/>
    <x v="4"/>
    <n v="32"/>
    <x v="4"/>
    <s v="@Bret?31"/>
  </r>
  <r>
    <d v="2016-03-06T00:00:00"/>
    <x v="55"/>
    <x v="2"/>
    <n v="17"/>
    <n v="201603"/>
    <x v="1"/>
    <x v="3"/>
    <x v="3"/>
    <x v="0"/>
    <x v="0"/>
    <n v="2415185"/>
    <x v="10"/>
    <d v="2016-03-06T17:16:00"/>
    <d v="1899-12-30T00:03:38"/>
    <s v="Irving?"/>
    <s v="Wigfall"/>
    <s v="Irving?54@abcmail.com"/>
    <x v="0"/>
    <x v="0"/>
    <n v="28"/>
    <x v="2"/>
    <s v="@Irving?5"/>
  </r>
  <r>
    <d v="2016-03-03T00:00:00"/>
    <x v="37"/>
    <x v="11"/>
    <n v="13"/>
    <n v="201603"/>
    <x v="1"/>
    <x v="2"/>
    <x v="2"/>
    <x v="1"/>
    <x v="0"/>
    <n v="810334"/>
    <x v="0"/>
    <d v="2016-03-03T13:51:00"/>
    <d v="1899-12-30T00:04:38"/>
    <s v="Michel?"/>
    <s v="Langenfeld"/>
    <s v="Michel?201@yahoo.com"/>
    <x v="0"/>
    <x v="2"/>
    <n v="43"/>
    <x v="1"/>
    <s v="@Michel?20"/>
  </r>
  <r>
    <d v="2016-01-16T00:00:00"/>
    <x v="50"/>
    <x v="28"/>
    <n v="18"/>
    <n v="201601"/>
    <x v="0"/>
    <x v="0"/>
    <x v="3"/>
    <x v="1"/>
    <x v="0"/>
    <n v="810334"/>
    <x v="11"/>
    <d v="2016-01-16T18:48:00"/>
    <d v="1899-12-30T00:00:07"/>
    <s v="Michel?"/>
    <s v="Langenfeld"/>
    <s v="Michel?201@yahoo.com"/>
    <x v="0"/>
    <x v="2"/>
    <n v="43"/>
    <x v="1"/>
    <s v="@Michel?20"/>
  </r>
  <r>
    <d v="2016-01-05T00:00:00"/>
    <x v="13"/>
    <x v="15"/>
    <n v="9"/>
    <n v="201601"/>
    <x v="0"/>
    <x v="5"/>
    <x v="0"/>
    <x v="1"/>
    <x v="0"/>
    <n v="588987"/>
    <x v="12"/>
    <d v="2016-01-05T09:26:00"/>
    <d v="1899-12-30T00:00:45"/>
    <s v="Stefan?"/>
    <s v="Jacox"/>
    <s v="Stefan?461@yahoo.com"/>
    <x v="0"/>
    <x v="0"/>
    <n v="48"/>
    <x v="1"/>
    <s v="@Stefan?46"/>
  </r>
  <r>
    <d v="2016-03-14T00:00:00"/>
    <x v="22"/>
    <x v="25"/>
    <n v="8"/>
    <n v="201603"/>
    <x v="1"/>
    <x v="1"/>
    <x v="0"/>
    <x v="0"/>
    <x v="0"/>
    <n v="822027"/>
    <x v="11"/>
    <d v="2016-03-14T08:06:00"/>
    <d v="1899-12-30T00:00:02"/>
    <s v="Yolonda?"/>
    <s v="Pascarella"/>
    <s v="Yolonda?294@abcmail.com"/>
    <x v="1"/>
    <x v="0"/>
    <n v="24"/>
    <x v="1"/>
    <s v="@Yolonda?29"/>
  </r>
  <r>
    <d v="2016-03-14T00:00:00"/>
    <x v="52"/>
    <x v="25"/>
    <n v="21"/>
    <n v="201603"/>
    <x v="1"/>
    <x v="1"/>
    <x v="1"/>
    <x v="0"/>
    <x v="0"/>
    <n v="867693"/>
    <x v="5"/>
    <d v="2016-03-14T21:47:00"/>
    <d v="1899-12-30T00:00:26"/>
    <s v="None"/>
    <s v="None"/>
    <s v="Lillian?201@yahoo.com"/>
    <x v="2"/>
    <x v="1"/>
    <n v="0"/>
    <x v="5"/>
    <s v="None"/>
  </r>
  <r>
    <d v="2016-03-06T00:00:00"/>
    <x v="16"/>
    <x v="2"/>
    <n v="15"/>
    <n v="201603"/>
    <x v="1"/>
    <x v="3"/>
    <x v="2"/>
    <x v="0"/>
    <x v="0"/>
    <n v="893885"/>
    <x v="9"/>
    <d v="2016-03-06T15:41:00"/>
    <d v="1899-12-30T00:00:18"/>
    <s v="Emerson?"/>
    <s v="Pilot"/>
    <s v="Emerson?241@yahoo.com"/>
    <x v="0"/>
    <x v="4"/>
    <n v="21"/>
    <x v="1"/>
    <s v="@Emerson?24"/>
  </r>
  <r>
    <d v="2016-02-20T00:00:00"/>
    <x v="10"/>
    <x v="7"/>
    <n v="19"/>
    <n v="201602"/>
    <x v="2"/>
    <x v="0"/>
    <x v="3"/>
    <x v="0"/>
    <x v="0"/>
    <n v="822062"/>
    <x v="11"/>
    <d v="2016-02-20T19:25:00"/>
    <d v="1899-12-30T00:00:19"/>
    <s v="Irving?"/>
    <s v="Caves"/>
    <s v="Irving?54@abcmail.com"/>
    <x v="0"/>
    <x v="2"/>
    <n v="27"/>
    <x v="0"/>
    <s v="@Irving?5"/>
  </r>
  <r>
    <d v="2016-03-12T00:00:00"/>
    <x v="34"/>
    <x v="23"/>
    <n v="18"/>
    <n v="201603"/>
    <x v="1"/>
    <x v="0"/>
    <x v="3"/>
    <x v="0"/>
    <x v="0"/>
    <n v="2370889"/>
    <x v="15"/>
    <d v="2016-03-12T18:56:00"/>
    <d v="1899-12-30T00:00:17"/>
    <s v="Roxana?"/>
    <s v="Nicholls"/>
    <s v="Roxana?494@abcmail.com"/>
    <x v="1"/>
    <x v="0"/>
    <n v="27"/>
    <x v="1"/>
    <s v="@Roxana?49"/>
  </r>
  <r>
    <d v="2016-02-19T00:00:00"/>
    <x v="19"/>
    <x v="18"/>
    <n v="16"/>
    <n v="201602"/>
    <x v="2"/>
    <x v="6"/>
    <x v="2"/>
    <x v="0"/>
    <x v="0"/>
    <n v="2370894"/>
    <x v="7"/>
    <d v="2016-02-19T16:12:00"/>
    <d v="1899-12-30T00:00:36"/>
    <s v="Randy?"/>
    <s v="Lavoie"/>
    <s v="Randy?395@mailxyz.com"/>
    <x v="0"/>
    <x v="0"/>
    <n v="24"/>
    <x v="3"/>
    <s v="@Randy?39"/>
  </r>
  <r>
    <d v="2016-03-05T00:00:00"/>
    <x v="37"/>
    <x v="15"/>
    <n v="15"/>
    <n v="201603"/>
    <x v="1"/>
    <x v="0"/>
    <x v="2"/>
    <x v="1"/>
    <x v="0"/>
    <n v="803160"/>
    <x v="4"/>
    <d v="2016-03-05T15:51:00"/>
    <d v="1899-12-30T00:05:48"/>
    <s v="Epifania?"/>
    <s v="Crotty"/>
    <s v="Epifania?412@gmail.com"/>
    <x v="1"/>
    <x v="4"/>
    <n v="50"/>
    <x v="1"/>
    <s v="@Epifania?41"/>
  </r>
  <r>
    <d v="2016-01-07T00:00:00"/>
    <x v="36"/>
    <x v="1"/>
    <n v="11"/>
    <n v="201601"/>
    <x v="0"/>
    <x v="2"/>
    <x v="0"/>
    <x v="1"/>
    <x v="0"/>
    <n v="861119"/>
    <x v="3"/>
    <d v="2016-01-07T11:57:00"/>
    <d v="1899-12-30T00:02:42"/>
    <s v="Teresia?"/>
    <s v="Beville"/>
    <s v="Teresia?471@yahoo.com"/>
    <x v="1"/>
    <x v="3"/>
    <n v="50"/>
    <x v="1"/>
    <s v="@Teresia?47"/>
  </r>
  <r>
    <d v="2016-01-19T00:00:00"/>
    <x v="21"/>
    <x v="18"/>
    <n v="10"/>
    <n v="201601"/>
    <x v="0"/>
    <x v="5"/>
    <x v="0"/>
    <x v="0"/>
    <x v="0"/>
    <n v="720646"/>
    <x v="10"/>
    <d v="2016-01-19T10:23:00"/>
    <d v="1899-12-30T00:00:16"/>
    <s v="Carter?"/>
    <s v="Lavoie"/>
    <s v="Carter?32@gmail.com"/>
    <x v="0"/>
    <x v="3"/>
    <n v="25"/>
    <x v="6"/>
    <s v="@Carter?3"/>
  </r>
  <r>
    <d v="2016-02-07T00:00:00"/>
    <x v="30"/>
    <x v="1"/>
    <n v="10"/>
    <n v="201602"/>
    <x v="2"/>
    <x v="3"/>
    <x v="0"/>
    <x v="0"/>
    <x v="0"/>
    <n v="810435"/>
    <x v="7"/>
    <d v="2016-02-07T10:18:00"/>
    <d v="1899-12-30T00:01:20"/>
    <s v="Bernardo?"/>
    <s v="Mcculloch"/>
    <s v="Bernardo?322@gmail.com"/>
    <x v="0"/>
    <x v="0"/>
    <n v="26"/>
    <x v="3"/>
    <s v="@Bernardo?32"/>
  </r>
  <r>
    <d v="2016-03-02T00:00:00"/>
    <x v="48"/>
    <x v="0"/>
    <n v="18"/>
    <n v="201603"/>
    <x v="1"/>
    <x v="4"/>
    <x v="3"/>
    <x v="1"/>
    <x v="0"/>
    <n v="822136"/>
    <x v="9"/>
    <d v="2016-03-02T18:14:00"/>
    <d v="1899-12-30T00:00:28"/>
    <s v="Claud?"/>
    <s v="Borelli"/>
    <s v="Claud?344@abcmail.com"/>
    <x v="0"/>
    <x v="0"/>
    <n v="36"/>
    <x v="9"/>
    <s v="@Claud?34"/>
  </r>
  <r>
    <d v="2016-01-19T00:00:00"/>
    <x v="22"/>
    <x v="18"/>
    <n v="19"/>
    <n v="201601"/>
    <x v="0"/>
    <x v="5"/>
    <x v="3"/>
    <x v="1"/>
    <x v="0"/>
    <n v="787357"/>
    <x v="11"/>
    <d v="2016-01-19T19:06:00"/>
    <d v="1899-12-30T00:00:16"/>
    <s v="Lillian?"/>
    <s v="Borelli"/>
    <s v="Lillian?442@gmail.com"/>
    <x v="1"/>
    <x v="0"/>
    <n v="34"/>
    <x v="7"/>
    <s v="@Lillian?44"/>
  </r>
  <r>
    <d v="2016-01-21T00:00:00"/>
    <x v="41"/>
    <x v="6"/>
    <n v="15"/>
    <n v="201601"/>
    <x v="0"/>
    <x v="2"/>
    <x v="2"/>
    <x v="1"/>
    <x v="0"/>
    <n v="2428274"/>
    <x v="11"/>
    <d v="2016-01-21T15:34:00"/>
    <d v="1899-12-30T00:00:14"/>
    <s v="Lucas?"/>
    <s v="Deblois"/>
    <s v="Lucas?235@mailxyz.com"/>
    <x v="0"/>
    <x v="0"/>
    <n v="51"/>
    <x v="2"/>
    <s v="@Lucas?23"/>
  </r>
  <r>
    <d v="2016-03-08T00:00:00"/>
    <x v="27"/>
    <x v="30"/>
    <n v="12"/>
    <n v="201603"/>
    <x v="1"/>
    <x v="5"/>
    <x v="2"/>
    <x v="1"/>
    <x v="0"/>
    <n v="773269"/>
    <x v="2"/>
    <d v="2016-03-08T12:33:00"/>
    <d v="1899-12-30T00:00:00"/>
    <s v="Hollis?"/>
    <s v="Pool"/>
    <s v="Hollis?382@gmail.com"/>
    <x v="0"/>
    <x v="0"/>
    <n v="35"/>
    <x v="7"/>
    <s v="@Hollis?38"/>
  </r>
  <r>
    <d v="2016-03-09T00:00:00"/>
    <x v="60"/>
    <x v="20"/>
    <n v="8"/>
    <n v="201603"/>
    <x v="1"/>
    <x v="4"/>
    <x v="0"/>
    <x v="1"/>
    <x v="0"/>
    <n v="867856"/>
    <x v="4"/>
    <d v="2016-03-09T08:36:00"/>
    <d v="1899-12-30T00:01:04"/>
    <s v="Abel?"/>
    <s v="Arrieta"/>
    <s v="Abel?185@mailxyz.com"/>
    <x v="0"/>
    <x v="0"/>
    <n v="30"/>
    <x v="4"/>
    <s v="@Abel?18"/>
  </r>
  <r>
    <d v="2016-03-17T00:00:00"/>
    <x v="54"/>
    <x v="3"/>
    <n v="6"/>
    <n v="201603"/>
    <x v="1"/>
    <x v="2"/>
    <x v="0"/>
    <x v="1"/>
    <x v="0"/>
    <n v="874437"/>
    <x v="9"/>
    <d v="2016-03-17T06:44:00"/>
    <d v="1899-12-30T00:00:00"/>
    <s v="Cory?"/>
    <s v="Lavoie"/>
    <s v="Cory?103@mail.com"/>
    <x v="0"/>
    <x v="0"/>
    <n v="32"/>
    <x v="1"/>
    <s v="@Cory?10"/>
  </r>
  <r>
    <d v="2016-03-12T00:00:00"/>
    <x v="41"/>
    <x v="23"/>
    <n v="14"/>
    <n v="201603"/>
    <x v="1"/>
    <x v="0"/>
    <x v="2"/>
    <x v="1"/>
    <x v="0"/>
    <n v="810376"/>
    <x v="2"/>
    <d v="2016-03-12T14:34:00"/>
    <d v="1899-12-30T00:21:02"/>
    <s v="Brendan?"/>
    <s v="Pool"/>
    <s v="Brendan?451@yahoo.com"/>
    <x v="0"/>
    <x v="3"/>
    <n v="49"/>
    <x v="1"/>
    <s v="@Brendan?45"/>
  </r>
  <r>
    <d v="2016-02-06T00:00:00"/>
    <x v="7"/>
    <x v="2"/>
    <n v="17"/>
    <n v="201602"/>
    <x v="2"/>
    <x v="0"/>
    <x v="3"/>
    <x v="1"/>
    <x v="0"/>
    <n v="822267"/>
    <x v="10"/>
    <d v="2016-02-06T17:13:00"/>
    <d v="1899-12-30T00:33:58"/>
    <s v="Garry?"/>
    <s v="Luthy"/>
    <s v="Garry?284@abcmail.com"/>
    <x v="0"/>
    <x v="0"/>
    <n v="42"/>
    <x v="1"/>
    <s v="@Garry?28"/>
  </r>
  <r>
    <d v="2016-02-04T00:00:00"/>
    <x v="37"/>
    <x v="16"/>
    <n v="18"/>
    <n v="201602"/>
    <x v="2"/>
    <x v="2"/>
    <x v="3"/>
    <x v="0"/>
    <x v="0"/>
    <n v="773321"/>
    <x v="1"/>
    <d v="2016-02-04T18:51:00"/>
    <d v="1899-12-30T00:06:57"/>
    <s v="Wilton?"/>
    <s v="Crotty"/>
    <s v="Wilton?415@mailxyz.com"/>
    <x v="0"/>
    <x v="4"/>
    <n v="20"/>
    <x v="2"/>
    <s v="@Wilton?41"/>
  </r>
  <r>
    <d v="2016-03-30T00:00:00"/>
    <x v="10"/>
    <x v="9"/>
    <n v="13"/>
    <n v="201603"/>
    <x v="1"/>
    <x v="4"/>
    <x v="2"/>
    <x v="1"/>
    <x v="0"/>
    <n v="894061"/>
    <x v="4"/>
    <d v="2016-03-30T13:25:00"/>
    <d v="1899-12-30T00:00:04"/>
    <s v="Michel?"/>
    <s v="Mccown"/>
    <s v="Michel?203@mail.com"/>
    <x v="0"/>
    <x v="4"/>
    <n v="36"/>
    <x v="1"/>
    <s v="@Michel?20"/>
  </r>
  <r>
    <d v="2016-02-23T00:00:00"/>
    <x v="55"/>
    <x v="5"/>
    <n v="21"/>
    <n v="201602"/>
    <x v="2"/>
    <x v="5"/>
    <x v="1"/>
    <x v="1"/>
    <x v="0"/>
    <n v="811332"/>
    <x v="4"/>
    <d v="2016-02-23T21:16:00"/>
    <d v="1899-12-30T00:00:38"/>
    <s v="Randy?"/>
    <s v="Arrieta"/>
    <s v="Randy?393@mail.com"/>
    <x v="0"/>
    <x v="2"/>
    <n v="39"/>
    <x v="1"/>
    <s v="@Randy?39"/>
  </r>
  <r>
    <d v="2016-01-23T00:00:00"/>
    <x v="35"/>
    <x v="5"/>
    <n v="4"/>
    <n v="201601"/>
    <x v="0"/>
    <x v="0"/>
    <x v="1"/>
    <x v="1"/>
    <x v="0"/>
    <n v="736297"/>
    <x v="1"/>
    <d v="2016-01-23T04:39:00"/>
    <d v="1899-12-30T00:00:00"/>
    <s v="Bernardo?"/>
    <s v="Borelli"/>
    <s v="Bernardo?321@yahoo.com"/>
    <x v="0"/>
    <x v="0"/>
    <n v="46"/>
    <x v="8"/>
    <s v="@Bernardo?32"/>
  </r>
  <r>
    <d v="2016-01-20T00:00:00"/>
    <x v="46"/>
    <x v="7"/>
    <n v="3"/>
    <n v="201601"/>
    <x v="0"/>
    <x v="4"/>
    <x v="1"/>
    <x v="1"/>
    <x v="0"/>
    <n v="2205429"/>
    <x v="11"/>
    <d v="2016-01-20T03:32:00"/>
    <d v="1899-12-30T00:00:01"/>
    <s v="Eli?"/>
    <s v="Woolard"/>
    <s v="Eli?293@mail.com"/>
    <x v="0"/>
    <x v="0"/>
    <n v="56"/>
    <x v="1"/>
    <s v="@Eli?29"/>
  </r>
  <r>
    <d v="2016-01-30T00:00:00"/>
    <x v="53"/>
    <x v="9"/>
    <n v="14"/>
    <n v="201601"/>
    <x v="0"/>
    <x v="0"/>
    <x v="2"/>
    <x v="1"/>
    <x v="0"/>
    <n v="773415"/>
    <x v="11"/>
    <d v="2016-01-30T14:43:00"/>
    <d v="1899-12-30T00:01:26"/>
    <s v="Michel?"/>
    <s v="Condie"/>
    <s v="Michel?203@mail.com"/>
    <x v="0"/>
    <x v="0"/>
    <n v="35"/>
    <x v="1"/>
    <s v="@Michel?20"/>
  </r>
  <r>
    <d v="2016-01-19T00:00:00"/>
    <x v="34"/>
    <x v="18"/>
    <n v="17"/>
    <n v="201601"/>
    <x v="0"/>
    <x v="5"/>
    <x v="3"/>
    <x v="0"/>
    <x v="0"/>
    <n v="618016"/>
    <x v="0"/>
    <d v="2016-01-19T17:56:00"/>
    <d v="1899-12-30T00:00:50"/>
    <s v="Stacy?"/>
    <s v="Shkreli"/>
    <s v="Stacy?275@mailxyz.com"/>
    <x v="0"/>
    <x v="1"/>
    <n v="29"/>
    <x v="1"/>
    <s v="@Stacy?27"/>
  </r>
  <r>
    <d v="2016-03-08T00:00:00"/>
    <x v="56"/>
    <x v="30"/>
    <n v="10"/>
    <n v="201603"/>
    <x v="1"/>
    <x v="5"/>
    <x v="0"/>
    <x v="1"/>
    <x v="0"/>
    <n v="810604"/>
    <x v="12"/>
    <d v="2016-03-08T10:09:00"/>
    <d v="1899-12-30T00:00:59"/>
    <s v="Yong?"/>
    <s v="Slane"/>
    <s v="Yong?484@abcmail.com"/>
    <x v="0"/>
    <x v="1"/>
    <n v="47"/>
    <x v="1"/>
    <s v="@Yong?48"/>
  </r>
  <r>
    <d v="2016-03-30T00:00:00"/>
    <x v="39"/>
    <x v="9"/>
    <n v="16"/>
    <n v="201603"/>
    <x v="1"/>
    <x v="4"/>
    <x v="2"/>
    <x v="1"/>
    <x v="0"/>
    <n v="810605"/>
    <x v="4"/>
    <d v="2016-03-30T16:42:00"/>
    <d v="1899-12-30T00:17:44"/>
    <s v="Hugh"/>
    <s v="Crotty"/>
    <s v="Hugh13@mail.com"/>
    <x v="0"/>
    <x v="4"/>
    <n v="31"/>
    <x v="4"/>
    <s v="@Hugh1"/>
  </r>
  <r>
    <d v="2016-03-25T00:00:00"/>
    <x v="50"/>
    <x v="17"/>
    <n v="12"/>
    <n v="201603"/>
    <x v="1"/>
    <x v="6"/>
    <x v="2"/>
    <x v="1"/>
    <x v="0"/>
    <n v="908595"/>
    <x v="4"/>
    <d v="2016-03-25T12:48:00"/>
    <d v="1899-12-30T00:27:14"/>
    <s v="Loyd?"/>
    <s v="Singer"/>
    <s v="Loyd?491@yahoo.com"/>
    <x v="0"/>
    <x v="3"/>
    <n v="39"/>
    <x v="1"/>
    <s v="@Loyd?49"/>
  </r>
  <r>
    <d v="2016-03-18T00:00:00"/>
    <x v="11"/>
    <x v="22"/>
    <n v="16"/>
    <n v="201603"/>
    <x v="1"/>
    <x v="6"/>
    <x v="2"/>
    <x v="0"/>
    <x v="0"/>
    <n v="882169"/>
    <x v="7"/>
    <d v="2016-03-18T16:30:00"/>
    <d v="1899-12-30T00:02:30"/>
    <s v="Randy?"/>
    <s v="Leicht"/>
    <s v="Randy?394@abcmail.com"/>
    <x v="0"/>
    <x v="2"/>
    <n v="22"/>
    <x v="3"/>
    <s v="@Randy?39"/>
  </r>
  <r>
    <d v="2016-03-15T00:00:00"/>
    <x v="57"/>
    <x v="21"/>
    <n v="10"/>
    <n v="201603"/>
    <x v="1"/>
    <x v="5"/>
    <x v="0"/>
    <x v="1"/>
    <x v="0"/>
    <n v="882193"/>
    <x v="4"/>
    <d v="2016-03-15T10:05:00"/>
    <d v="1899-12-30T00:02:40"/>
    <s v="Luanna?"/>
    <s v="Hoadley"/>
    <s v="Luanna?334@abcmail.com"/>
    <x v="1"/>
    <x v="4"/>
    <n v="33"/>
    <x v="1"/>
    <s v="@Luanna?33"/>
  </r>
  <r>
    <d v="2016-03-28T00:00:00"/>
    <x v="54"/>
    <x v="8"/>
    <n v="5"/>
    <n v="201603"/>
    <x v="1"/>
    <x v="1"/>
    <x v="1"/>
    <x v="1"/>
    <x v="0"/>
    <n v="894183"/>
    <x v="7"/>
    <d v="2016-03-28T05:44:00"/>
    <d v="1899-12-30T00:00:38"/>
    <s v="Dia?"/>
    <s v="Arrieta"/>
    <s v="Dia?331@yahoo.com"/>
    <x v="1"/>
    <x v="0"/>
    <n v="34"/>
    <x v="1"/>
    <s v="@Dia?33"/>
  </r>
  <r>
    <d v="2016-03-31T00:00:00"/>
    <x v="19"/>
    <x v="13"/>
    <n v="4"/>
    <n v="201603"/>
    <x v="1"/>
    <x v="2"/>
    <x v="1"/>
    <x v="1"/>
    <x v="0"/>
    <n v="2205521"/>
    <x v="2"/>
    <d v="2016-03-31T04:12:00"/>
    <d v="1899-12-30T00:00:23"/>
    <s v="Samuel?"/>
    <s v="Borelli"/>
    <s v="Samuel?261@yahoo.com"/>
    <x v="0"/>
    <x v="0"/>
    <n v="31"/>
    <x v="8"/>
    <s v="@Samuel?26"/>
  </r>
  <r>
    <d v="2016-03-21T00:00:00"/>
    <x v="35"/>
    <x v="6"/>
    <n v="11"/>
    <n v="201603"/>
    <x v="1"/>
    <x v="1"/>
    <x v="0"/>
    <x v="1"/>
    <x v="0"/>
    <n v="810693"/>
    <x v="12"/>
    <d v="2016-03-21T11:39:00"/>
    <d v="1899-12-30T00:01:53"/>
    <s v="Loyd?"/>
    <s v="Wigfall"/>
    <s v="Loyd?492@gmail.com"/>
    <x v="0"/>
    <x v="3"/>
    <n v="38"/>
    <x v="3"/>
    <s v="@Loyd?49"/>
  </r>
  <r>
    <d v="2016-02-19T00:00:00"/>
    <x v="21"/>
    <x v="18"/>
    <n v="10"/>
    <n v="201602"/>
    <x v="2"/>
    <x v="6"/>
    <x v="0"/>
    <x v="0"/>
    <x v="0"/>
    <n v="810716"/>
    <x v="4"/>
    <d v="2016-02-19T10:23:00"/>
    <d v="1899-12-30T00:30:26"/>
    <s v="Hugh"/>
    <s v="Sieren"/>
    <s v="Hugh14@abcmail.com"/>
    <x v="0"/>
    <x v="2"/>
    <n v="9"/>
    <x v="3"/>
    <s v="@Hugh1"/>
  </r>
  <r>
    <d v="2016-01-21T00:00:00"/>
    <x v="56"/>
    <x v="6"/>
    <n v="14"/>
    <n v="201601"/>
    <x v="0"/>
    <x v="2"/>
    <x v="2"/>
    <x v="1"/>
    <x v="0"/>
    <n v="773540"/>
    <x v="10"/>
    <d v="2016-01-21T14:09:00"/>
    <d v="1899-12-30T00:07:38"/>
    <s v="Carter?"/>
    <s v="Sieren"/>
    <s v="Carter?33@mail.com"/>
    <x v="0"/>
    <x v="2"/>
    <n v="34"/>
    <x v="3"/>
    <s v="@Carter?3"/>
  </r>
  <r>
    <d v="2016-01-07T00:00:00"/>
    <x v="21"/>
    <x v="1"/>
    <n v="6"/>
    <n v="201601"/>
    <x v="0"/>
    <x v="2"/>
    <x v="0"/>
    <x v="1"/>
    <x v="0"/>
    <n v="861585"/>
    <x v="5"/>
    <d v="2016-01-07T06:23:00"/>
    <d v="1899-12-30T00:00:08"/>
    <s v="Eli?"/>
    <s v="Woolard"/>
    <s v="Eli?293@mail.com"/>
    <x v="0"/>
    <x v="0"/>
    <n v="33"/>
    <x v="1"/>
    <s v="@Eli?29"/>
  </r>
  <r>
    <d v="2016-03-09T00:00:00"/>
    <x v="51"/>
    <x v="20"/>
    <n v="16"/>
    <n v="201603"/>
    <x v="1"/>
    <x v="4"/>
    <x v="2"/>
    <x v="1"/>
    <x v="0"/>
    <n v="853573"/>
    <x v="7"/>
    <d v="2016-03-09T16:24:00"/>
    <d v="1899-12-30T00:00:16"/>
    <s v="Stacy?"/>
    <s v="Marek"/>
    <s v="Stacy?275@mailxyz.com"/>
    <x v="0"/>
    <x v="5"/>
    <n v="40"/>
    <x v="1"/>
    <s v="@Stacy?27"/>
  </r>
  <r>
    <d v="2016-03-20T00:00:00"/>
    <x v="29"/>
    <x v="7"/>
    <n v="14"/>
    <n v="201603"/>
    <x v="1"/>
    <x v="3"/>
    <x v="2"/>
    <x v="1"/>
    <x v="0"/>
    <n v="810751"/>
    <x v="9"/>
    <d v="2016-03-20T14:01:00"/>
    <d v="1899-12-30T00:00:00"/>
    <s v="Hyman?"/>
    <s v="Sieren"/>
    <s v="Hyman?84@abcmail.com"/>
    <x v="0"/>
    <x v="0"/>
    <n v="39"/>
    <x v="1"/>
    <s v="@Hyman?8"/>
  </r>
  <r>
    <d v="2016-03-15T00:00:00"/>
    <x v="57"/>
    <x v="21"/>
    <n v="12"/>
    <n v="201603"/>
    <x v="1"/>
    <x v="5"/>
    <x v="2"/>
    <x v="1"/>
    <x v="0"/>
    <n v="810751"/>
    <x v="3"/>
    <d v="2016-03-15T12:05:00"/>
    <d v="1899-12-30T00:01:33"/>
    <s v="Hyman?"/>
    <s v="Sieren"/>
    <s v="Hyman?84@abcmail.com"/>
    <x v="0"/>
    <x v="0"/>
    <n v="39"/>
    <x v="1"/>
    <s v="@Hyman?8"/>
  </r>
  <r>
    <d v="2016-03-24T00:00:00"/>
    <x v="28"/>
    <x v="19"/>
    <n v="18"/>
    <n v="201603"/>
    <x v="1"/>
    <x v="2"/>
    <x v="3"/>
    <x v="1"/>
    <x v="0"/>
    <n v="910862"/>
    <x v="10"/>
    <d v="2016-03-24T18:52:00"/>
    <d v="1899-12-30T00:00:24"/>
    <s v="Hugh"/>
    <s v="Mccollum"/>
    <s v="Hugh15@mailxyz.com"/>
    <x v="0"/>
    <x v="1"/>
    <n v="44"/>
    <x v="3"/>
    <s v="@Hugh1"/>
  </r>
  <r>
    <d v="2016-03-25T00:00:00"/>
    <x v="55"/>
    <x v="17"/>
    <n v="8"/>
    <n v="201603"/>
    <x v="1"/>
    <x v="6"/>
    <x v="0"/>
    <x v="0"/>
    <x v="0"/>
    <n v="822557"/>
    <x v="2"/>
    <d v="2016-03-25T08:16:00"/>
    <d v="1899-12-30T00:00:37"/>
    <s v="Wilton?"/>
    <s v="Nicholls"/>
    <s v="Wilton?411@yahoo.com"/>
    <x v="0"/>
    <x v="0"/>
    <n v="27"/>
    <x v="4"/>
    <s v="@Wilton?41"/>
  </r>
  <r>
    <d v="2016-02-18T00:00:00"/>
    <x v="34"/>
    <x v="22"/>
    <n v="8"/>
    <n v="201602"/>
    <x v="2"/>
    <x v="2"/>
    <x v="0"/>
    <x v="0"/>
    <x v="0"/>
    <n v="805381"/>
    <x v="0"/>
    <d v="2016-02-18T08:56:00"/>
    <d v="1899-12-30T00:00:11"/>
    <s v="Raymundo?"/>
    <s v="Lavoie"/>
    <s v="Raymundo?433@mail.com"/>
    <x v="0"/>
    <x v="1"/>
    <n v="29"/>
    <x v="3"/>
    <s v="@Raymundo?43"/>
  </r>
  <r>
    <d v="2016-02-25T00:00:00"/>
    <x v="7"/>
    <x v="17"/>
    <n v="8"/>
    <n v="201602"/>
    <x v="2"/>
    <x v="2"/>
    <x v="0"/>
    <x v="0"/>
    <x v="0"/>
    <n v="805381"/>
    <x v="10"/>
    <d v="2016-02-25T08:13:00"/>
    <d v="1899-12-30T00:00:54"/>
    <s v="Raymundo?"/>
    <s v="Lavoie"/>
    <s v="Raymundo?433@mail.com"/>
    <x v="0"/>
    <x v="1"/>
    <n v="29"/>
    <x v="3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4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18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Jacinto?"/>
    <s v="Hier"/>
    <s v="Jacinto?254@abcmail.com"/>
    <x v="0"/>
    <x v="0"/>
    <n v="39"/>
    <x v="8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3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20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15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1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Lucas?"/>
    <s v="Bilyeu"/>
    <s v="Lucas?231@yahoo.com"/>
    <x v="0"/>
    <x v="1"/>
    <n v="22"/>
    <x v="1"/>
    <s v="@Lucas?2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3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141@yahoo.com"/>
    <x v="3"/>
    <x v="6"/>
    <n v="0"/>
    <x v="10"/>
    <s v="None"/>
  </r>
  <r>
    <d v="2016-03-20T00:00:00"/>
    <x v="51"/>
    <x v="7"/>
    <n v="13"/>
    <n v="201603"/>
    <x v="1"/>
    <x v="3"/>
    <x v="2"/>
    <x v="0"/>
    <x v="0"/>
    <n v="879801"/>
    <x v="3"/>
    <d v="2016-03-20T13:24:00"/>
    <d v="1899-12-30T00:06:45"/>
    <s v="Lloyd?"/>
    <s v="Paradis"/>
    <s v="Lloyd?74@abcmail.com"/>
    <x v="0"/>
    <x v="5"/>
    <n v="22"/>
    <x v="4"/>
    <s v="@Lloyd?7"/>
  </r>
  <r>
    <d v="2016-03-12T00:00:00"/>
    <x v="6"/>
    <x v="23"/>
    <n v="12"/>
    <n v="201603"/>
    <x v="1"/>
    <x v="0"/>
    <x v="2"/>
    <x v="1"/>
    <x v="0"/>
    <n v="836784"/>
    <x v="4"/>
    <d v="2016-03-12T12:27:00"/>
    <d v="1899-12-30T00:00:00"/>
    <s v="Carlota?"/>
    <s v="Tancredi"/>
    <s v="Carlota?103@mail.com"/>
    <x v="1"/>
    <x v="1"/>
    <n v="37"/>
    <x v="4"/>
    <s v="@Carlota?10"/>
  </r>
  <r>
    <d v="2016-02-06T00:00:00"/>
    <x v="49"/>
    <x v="2"/>
    <n v="21"/>
    <n v="201602"/>
    <x v="2"/>
    <x v="0"/>
    <x v="1"/>
    <x v="1"/>
    <x v="0"/>
    <n v="2289128"/>
    <x v="1"/>
    <d v="2016-02-06T21:17:00"/>
    <d v="1899-12-30T00:07:54"/>
    <s v="Bret?"/>
    <s v="Hier"/>
    <s v="Bret?312@gmail.com"/>
    <x v="0"/>
    <x v="1"/>
    <n v="31"/>
    <x v="0"/>
    <s v="@Bret?31"/>
  </r>
  <r>
    <d v="2016-02-06T00:00:00"/>
    <x v="32"/>
    <x v="2"/>
    <n v="19"/>
    <n v="201602"/>
    <x v="2"/>
    <x v="0"/>
    <x v="3"/>
    <x v="1"/>
    <x v="0"/>
    <n v="808934"/>
    <x v="10"/>
    <d v="2016-02-06T19:55:00"/>
    <d v="1899-12-30T00:03:38"/>
    <s v="Claud?"/>
    <s v="Woolard"/>
    <s v="Claud?344@abcmail.com"/>
    <x v="0"/>
    <x v="4"/>
    <n v="36"/>
    <x v="2"/>
    <s v="@Claud?34"/>
  </r>
  <r>
    <d v="2016-03-08T00:00:00"/>
    <x v="2"/>
    <x v="30"/>
    <n v="15"/>
    <n v="201603"/>
    <x v="1"/>
    <x v="5"/>
    <x v="2"/>
    <x v="1"/>
    <x v="0"/>
    <n v="2368357"/>
    <x v="1"/>
    <d v="2016-03-08T15:28:00"/>
    <d v="1899-12-30T00:00:00"/>
    <s v="Kip?"/>
    <s v="Curran"/>
    <s v="Kip?141@yahoo.com"/>
    <x v="0"/>
    <x v="0"/>
    <n v="37"/>
    <x v="1"/>
    <s v="@Kip?14"/>
  </r>
  <r>
    <d v="2016-03-14T00:00:00"/>
    <x v="5"/>
    <x v="25"/>
    <n v="23"/>
    <n v="201603"/>
    <x v="1"/>
    <x v="1"/>
    <x v="1"/>
    <x v="0"/>
    <x v="0"/>
    <n v="868895"/>
    <x v="1"/>
    <d v="2016-03-14T23:35:00"/>
    <d v="1899-12-30T00:13:48"/>
    <s v="Kip?"/>
    <s v="Paradis"/>
    <s v="Kip?144@abcmail.com"/>
    <x v="0"/>
    <x v="2"/>
    <n v="23"/>
    <x v="3"/>
    <s v="@Kip?14"/>
  </r>
  <r>
    <d v="2016-02-03T00:00:00"/>
    <x v="42"/>
    <x v="11"/>
    <n v="12"/>
    <n v="201602"/>
    <x v="2"/>
    <x v="4"/>
    <x v="2"/>
    <x v="0"/>
    <x v="0"/>
    <n v="779410"/>
    <x v="1"/>
    <d v="2016-02-03T12:04:00"/>
    <d v="1899-12-30T00:02:36"/>
    <s v="Yolonda?"/>
    <s v="Pascarella"/>
    <s v="Yolonda?131@yahoo.com"/>
    <x v="1"/>
    <x v="2"/>
    <n v="26"/>
    <x v="1"/>
    <s v="@Yolonda?13"/>
  </r>
  <r>
    <d v="2016-03-15T00:00:00"/>
    <x v="46"/>
    <x v="21"/>
    <n v="22"/>
    <n v="201603"/>
    <x v="1"/>
    <x v="5"/>
    <x v="1"/>
    <x v="0"/>
    <x v="0"/>
    <n v="831732"/>
    <x v="4"/>
    <d v="2016-03-15T22:32:00"/>
    <d v="1899-12-30T00:00:20"/>
    <s v="Chas?"/>
    <s v="Vital"/>
    <s v="Chas?355@mailxyz.com"/>
    <x v="0"/>
    <x v="2"/>
    <n v="22"/>
    <x v="1"/>
    <s v="@Chas?35"/>
  </r>
  <r>
    <d v="2016-03-31T00:00:00"/>
    <x v="5"/>
    <x v="13"/>
    <n v="17"/>
    <n v="201603"/>
    <x v="1"/>
    <x v="2"/>
    <x v="3"/>
    <x v="1"/>
    <x v="0"/>
    <n v="988056"/>
    <x v="7"/>
    <d v="2016-03-31T17:35:00"/>
    <d v="1899-12-30T00:00:00"/>
    <s v="Chas?"/>
    <s v="Gettys"/>
    <s v="Chas?351@yahoo.com"/>
    <x v="0"/>
    <x v="2"/>
    <n v="37"/>
    <x v="3"/>
    <s v="@Chas?35"/>
  </r>
  <r>
    <d v="2016-03-01T00:00:00"/>
    <x v="29"/>
    <x v="10"/>
    <n v="5"/>
    <n v="201603"/>
    <x v="1"/>
    <x v="5"/>
    <x v="1"/>
    <x v="0"/>
    <x v="0"/>
    <n v="820398"/>
    <x v="3"/>
    <d v="2016-03-01T05:01:00"/>
    <d v="1899-12-30T00:07:39"/>
    <s v="Wilton?"/>
    <s v="Biggers"/>
    <s v="Wilton?415@mailxyz.com"/>
    <x v="0"/>
    <x v="0"/>
    <n v="28"/>
    <x v="2"/>
    <s v="@Wilton?41"/>
  </r>
  <r>
    <d v="2016-01-17T00:00:00"/>
    <x v="34"/>
    <x v="3"/>
    <n v="16"/>
    <n v="201601"/>
    <x v="0"/>
    <x v="3"/>
    <x v="2"/>
    <x v="0"/>
    <x v="0"/>
    <n v="771867"/>
    <x v="12"/>
    <d v="2016-01-17T16:56:00"/>
    <d v="1899-12-30T00:00:42"/>
    <s v="Brendan?"/>
    <s v="Zweifel"/>
    <s v="Brendan?451@yahoo.com"/>
    <x v="0"/>
    <x v="0"/>
    <n v="14"/>
    <x v="1"/>
    <s v="@Brendan?45"/>
  </r>
  <r>
    <d v="2016-01-29T00:00:00"/>
    <x v="18"/>
    <x v="26"/>
    <n v="15"/>
    <n v="201601"/>
    <x v="0"/>
    <x v="6"/>
    <x v="2"/>
    <x v="0"/>
    <x v="0"/>
    <n v="793662"/>
    <x v="3"/>
    <d v="2016-01-29T15:31:00"/>
    <d v="1899-12-30T00:00:12"/>
    <s v="Stefan?"/>
    <s v="Reisinger"/>
    <s v="Stefan?465@mailxyz.com"/>
    <x v="0"/>
    <x v="2"/>
    <n v="26"/>
    <x v="3"/>
    <s v="@Stefan?46"/>
  </r>
  <r>
    <d v="2016-03-31T00:00:00"/>
    <x v="0"/>
    <x v="13"/>
    <n v="20"/>
    <n v="201603"/>
    <x v="1"/>
    <x v="2"/>
    <x v="3"/>
    <x v="0"/>
    <x v="0"/>
    <n v="793662"/>
    <x v="1"/>
    <d v="2016-03-31T20:49:00"/>
    <d v="1899-12-30T00:28:51"/>
    <s v="Stefan?"/>
    <s v="Reisinger"/>
    <s v="Stefan?465@mailxyz.com"/>
    <x v="0"/>
    <x v="2"/>
    <n v="26"/>
    <x v="3"/>
    <s v="@Stefan?46"/>
  </r>
  <r>
    <d v="2016-02-06T00:00:00"/>
    <x v="41"/>
    <x v="2"/>
    <n v="20"/>
    <n v="201602"/>
    <x v="2"/>
    <x v="0"/>
    <x v="3"/>
    <x v="0"/>
    <x v="0"/>
    <n v="771048"/>
    <x v="9"/>
    <d v="2016-02-06T20:34:00"/>
    <d v="1899-12-30T00:08:34"/>
    <s v="Robby?"/>
    <s v="Deblois"/>
    <s v="Robby?162@gmail.com"/>
    <x v="0"/>
    <x v="1"/>
    <n v="19"/>
    <x v="1"/>
    <s v="@Robby?16"/>
  </r>
  <r>
    <d v="2016-02-01T00:00:00"/>
    <x v="19"/>
    <x v="10"/>
    <n v="8"/>
    <n v="201602"/>
    <x v="2"/>
    <x v="1"/>
    <x v="0"/>
    <x v="1"/>
    <x v="0"/>
    <n v="771927"/>
    <x v="10"/>
    <d v="2016-02-01T08:12:00"/>
    <d v="1899-12-30T00:49:00"/>
    <s v="Lillie?"/>
    <s v="Langenfeld"/>
    <s v="Lillie?431@yahoo.com"/>
    <x v="1"/>
    <x v="1"/>
    <n v="36"/>
    <x v="3"/>
    <s v="@Lillie?43"/>
  </r>
  <r>
    <d v="2016-01-07T00:00:00"/>
    <x v="32"/>
    <x v="1"/>
    <n v="12"/>
    <n v="201601"/>
    <x v="0"/>
    <x v="2"/>
    <x v="2"/>
    <x v="1"/>
    <x v="0"/>
    <n v="859431"/>
    <x v="5"/>
    <d v="2016-01-07T12:55:00"/>
    <d v="1899-12-30T00:00:28"/>
    <s v="Hyman?"/>
    <s v="Langenfeld"/>
    <s v="Hyman?81@yahoo.com"/>
    <x v="0"/>
    <x v="0"/>
    <n v="42"/>
    <x v="3"/>
    <s v="@Hyman?8"/>
  </r>
  <r>
    <d v="2016-03-04T00:00:00"/>
    <x v="11"/>
    <x v="16"/>
    <n v="12"/>
    <n v="201603"/>
    <x v="1"/>
    <x v="6"/>
    <x v="2"/>
    <x v="1"/>
    <x v="0"/>
    <n v="830923"/>
    <x v="1"/>
    <d v="2016-03-04T12:30:00"/>
    <d v="1899-12-30T00:13:21"/>
    <s v="Lloyd?"/>
    <s v="Tancredi"/>
    <s v="Lloyd?74@abcmail.com"/>
    <x v="0"/>
    <x v="2"/>
    <n v="31"/>
    <x v="3"/>
    <s v="@Lloyd?7"/>
  </r>
  <r>
    <d v="2016-02-10T00:00:00"/>
    <x v="51"/>
    <x v="4"/>
    <n v="9"/>
    <n v="201602"/>
    <x v="2"/>
    <x v="4"/>
    <x v="0"/>
    <x v="0"/>
    <x v="0"/>
    <n v="771974"/>
    <x v="1"/>
    <d v="2016-02-10T09:24:00"/>
    <d v="1899-12-30T00:01:24"/>
    <s v="Michel?"/>
    <s v="Mosser"/>
    <s v="Michel?205@mailxyz.com"/>
    <x v="0"/>
    <x v="0"/>
    <n v="23"/>
    <x v="8"/>
    <s v="@Michel?20"/>
  </r>
  <r>
    <d v="2016-01-11T00:00:00"/>
    <x v="59"/>
    <x v="14"/>
    <n v="14"/>
    <n v="201601"/>
    <x v="0"/>
    <x v="1"/>
    <x v="2"/>
    <x v="1"/>
    <x v="0"/>
    <n v="536151"/>
    <x v="0"/>
    <d v="2016-01-11T14:15:00"/>
    <d v="1899-12-30T00:00:54"/>
    <s v="Lillian?"/>
    <s v="Borelli"/>
    <s v="Lillian?233@mail.com"/>
    <x v="1"/>
    <x v="3"/>
    <n v="42"/>
    <x v="3"/>
    <s v="@Lillian?23"/>
  </r>
  <r>
    <d v="2016-01-02T00:00:00"/>
    <x v="24"/>
    <x v="0"/>
    <n v="15"/>
    <n v="201601"/>
    <x v="0"/>
    <x v="0"/>
    <x v="2"/>
    <x v="0"/>
    <x v="0"/>
    <n v="850897"/>
    <x v="7"/>
    <d v="2016-01-02T15:00:00"/>
    <d v="1899-12-30T00:00:36"/>
    <s v="Williemae?"/>
    <s v="Holt"/>
    <s v="Williemae?131@yahoo.com"/>
    <x v="1"/>
    <x v="0"/>
    <n v="29"/>
    <x v="3"/>
    <s v="@Williemae?13"/>
  </r>
  <r>
    <d v="2016-02-27T00:00:00"/>
    <x v="7"/>
    <x v="24"/>
    <n v="15"/>
    <n v="201602"/>
    <x v="2"/>
    <x v="0"/>
    <x v="2"/>
    <x v="0"/>
    <x v="0"/>
    <n v="820565"/>
    <x v="3"/>
    <d v="2016-02-27T15:13:00"/>
    <d v="1899-12-30T00:12:09"/>
    <s v="Dion?"/>
    <s v="Tatham"/>
    <s v="Dion?334@abcmail.com"/>
    <x v="0"/>
    <x v="0"/>
    <n v="23"/>
    <x v="4"/>
    <s v="@Dion?33"/>
  </r>
  <r>
    <d v="2016-01-04T00:00:00"/>
    <x v="25"/>
    <x v="16"/>
    <n v="0"/>
    <n v="201601"/>
    <x v="0"/>
    <x v="1"/>
    <x v="1"/>
    <x v="0"/>
    <x v="0"/>
    <n v="831909"/>
    <x v="3"/>
    <d v="2016-01-04T00:21:00"/>
    <d v="1899-12-30T00:01:18"/>
    <s v="Wilburn?"/>
    <s v="Hoadley"/>
    <s v="Wilburn?304@abcmail.com"/>
    <x v="0"/>
    <x v="0"/>
    <n v="24"/>
    <x v="1"/>
    <s v="@Wilburn?30"/>
  </r>
  <r>
    <d v="2016-03-19T00:00:00"/>
    <x v="9"/>
    <x v="18"/>
    <n v="5"/>
    <n v="201603"/>
    <x v="1"/>
    <x v="0"/>
    <x v="1"/>
    <x v="0"/>
    <x v="0"/>
    <n v="809152"/>
    <x v="3"/>
    <d v="2016-03-19T05:40:00"/>
    <d v="1899-12-30T00:00:45"/>
    <s v="Samuel?"/>
    <s v="Mcclaine"/>
    <s v="Samuel?261@yahoo.com"/>
    <x v="0"/>
    <x v="0"/>
    <n v="25"/>
    <x v="1"/>
    <s v="@Samuel?26"/>
  </r>
  <r>
    <d v="2016-01-26T00:00:00"/>
    <x v="5"/>
    <x v="12"/>
    <n v="21"/>
    <n v="201601"/>
    <x v="0"/>
    <x v="5"/>
    <x v="1"/>
    <x v="0"/>
    <x v="0"/>
    <n v="779576"/>
    <x v="0"/>
    <d v="2016-01-26T21:35:00"/>
    <d v="1899-12-30T00:48:09"/>
    <s v="Eli?"/>
    <s v="Curran"/>
    <s v="Eli?293@mail.com"/>
    <x v="0"/>
    <x v="1"/>
    <n v="22"/>
    <x v="2"/>
    <s v="@Eli?29"/>
  </r>
  <r>
    <d v="2016-01-20T00:00:00"/>
    <x v="14"/>
    <x v="7"/>
    <n v="8"/>
    <n v="201601"/>
    <x v="0"/>
    <x v="4"/>
    <x v="0"/>
    <x v="1"/>
    <x v="0"/>
    <n v="732996"/>
    <x v="10"/>
    <d v="2016-01-20T08:53:00"/>
    <d v="1899-12-30T00:00:06"/>
    <s v="Irving?"/>
    <s v="Vital"/>
    <s v="Irving?51@yahoo.com"/>
    <x v="0"/>
    <x v="4"/>
    <n v="41"/>
    <x v="1"/>
    <s v="@Irving?5"/>
  </r>
  <r>
    <d v="2016-03-03T00:00:00"/>
    <x v="31"/>
    <x v="11"/>
    <n v="21"/>
    <n v="201603"/>
    <x v="1"/>
    <x v="2"/>
    <x v="1"/>
    <x v="1"/>
    <x v="0"/>
    <n v="809169"/>
    <x v="10"/>
    <d v="2016-03-03T21:11:00"/>
    <d v="1899-12-30T00:01:10"/>
    <s v="Wilburn?"/>
    <s v="Bilyeu"/>
    <s v="Wilburn?302@gmail.com"/>
    <x v="0"/>
    <x v="0"/>
    <n v="46"/>
    <x v="1"/>
    <s v="@Wilburn?30"/>
  </r>
  <r>
    <d v="2016-03-19T00:00:00"/>
    <x v="28"/>
    <x v="18"/>
    <n v="14"/>
    <n v="201603"/>
    <x v="1"/>
    <x v="0"/>
    <x v="2"/>
    <x v="1"/>
    <x v="0"/>
    <n v="2090685"/>
    <x v="9"/>
    <d v="2016-03-19T14:52:00"/>
    <d v="1899-12-30T00:00:10"/>
    <s v="Yong?"/>
    <s v="Vital"/>
    <s v="Yong?483@mail.com"/>
    <x v="0"/>
    <x v="2"/>
    <n v="43"/>
    <x v="3"/>
    <s v="@Yong?48"/>
  </r>
  <r>
    <d v="2016-03-24T00:00:00"/>
    <x v="50"/>
    <x v="19"/>
    <n v="5"/>
    <n v="201603"/>
    <x v="1"/>
    <x v="2"/>
    <x v="1"/>
    <x v="0"/>
    <x v="0"/>
    <n v="894417"/>
    <x v="7"/>
    <d v="2016-03-24T05:48:00"/>
    <d v="1899-12-30T00:01:02"/>
    <s v="None"/>
    <s v="None"/>
    <s v="Seema?343@mail.com"/>
    <x v="2"/>
    <x v="1"/>
    <n v="0"/>
    <x v="5"/>
    <s v="None"/>
  </r>
  <r>
    <d v="2016-03-13T00:00:00"/>
    <x v="33"/>
    <x v="31"/>
    <n v="14"/>
    <n v="201603"/>
    <x v="1"/>
    <x v="3"/>
    <x v="2"/>
    <x v="0"/>
    <x v="0"/>
    <n v="865485"/>
    <x v="2"/>
    <d v="2016-03-13T14:59:00"/>
    <d v="1899-12-30T00:00:03"/>
    <s v="Bret?"/>
    <s v="Jacox"/>
    <s v="Bret?315@mailxyz.com"/>
    <x v="0"/>
    <x v="0"/>
    <n v="29"/>
    <x v="1"/>
    <s v="@Bret?31"/>
  </r>
  <r>
    <d v="2016-03-09T00:00:00"/>
    <x v="27"/>
    <x v="20"/>
    <n v="9"/>
    <n v="201603"/>
    <x v="1"/>
    <x v="4"/>
    <x v="0"/>
    <x v="0"/>
    <x v="0"/>
    <n v="1106652"/>
    <x v="2"/>
    <d v="2016-03-09T09:33:00"/>
    <d v="1899-12-30T00:01:23"/>
    <s v="Kip?"/>
    <s v="Curran"/>
    <s v="Kip?143@mail.com"/>
    <x v="0"/>
    <x v="0"/>
    <n v="20"/>
    <x v="1"/>
    <s v="@Kip?14"/>
  </r>
  <r>
    <d v="2016-02-10T00:00:00"/>
    <x v="31"/>
    <x v="4"/>
    <n v="21"/>
    <n v="201602"/>
    <x v="2"/>
    <x v="4"/>
    <x v="1"/>
    <x v="1"/>
    <x v="0"/>
    <n v="788947"/>
    <x v="9"/>
    <d v="2016-02-10T21:11:00"/>
    <d v="1899-12-30T00:03:42"/>
    <s v="Lloyd?"/>
    <s v="Mccown"/>
    <s v="Lloyd?75@mailxyz.com"/>
    <x v="0"/>
    <x v="0"/>
    <n v="39"/>
    <x v="2"/>
    <s v="@Lloyd?7"/>
  </r>
  <r>
    <d v="2016-03-19T00:00:00"/>
    <x v="48"/>
    <x v="18"/>
    <n v="16"/>
    <n v="201603"/>
    <x v="1"/>
    <x v="0"/>
    <x v="2"/>
    <x v="0"/>
    <x v="0"/>
    <n v="809264"/>
    <x v="10"/>
    <d v="2016-03-19T16:14:00"/>
    <d v="1899-12-30T00:29:00"/>
    <s v="Kyle?"/>
    <s v="Beville"/>
    <s v="Kyle?65@mailxyz.com"/>
    <x v="0"/>
    <x v="3"/>
    <n v="24"/>
    <x v="1"/>
    <s v="@Kyle?6"/>
  </r>
  <r>
    <d v="2016-02-22T00:00:00"/>
    <x v="28"/>
    <x v="27"/>
    <n v="23"/>
    <n v="201602"/>
    <x v="2"/>
    <x v="1"/>
    <x v="1"/>
    <x v="0"/>
    <x v="0"/>
    <n v="809264"/>
    <x v="2"/>
    <d v="2016-02-22T23:52:00"/>
    <d v="1899-12-30T00:06:08"/>
    <s v="Kyle?"/>
    <s v="Beville"/>
    <s v="Kyle?65@mailxyz.com"/>
    <x v="0"/>
    <x v="3"/>
    <n v="24"/>
    <x v="1"/>
    <s v="@Kyle?6"/>
  </r>
  <r>
    <d v="2016-01-08T00:00:00"/>
    <x v="57"/>
    <x v="30"/>
    <n v="18"/>
    <n v="201601"/>
    <x v="0"/>
    <x v="6"/>
    <x v="3"/>
    <x v="1"/>
    <x v="0"/>
    <n v="2018993"/>
    <x v="9"/>
    <d v="2016-01-08T18:05:00"/>
    <d v="1899-12-30T00:01:46"/>
    <s v="Efren?"/>
    <s v="Crotty"/>
    <s v="Efren?134@abcmail.com"/>
    <x v="0"/>
    <x v="5"/>
    <n v="45"/>
    <x v="3"/>
    <s v="@Efren?13"/>
  </r>
  <r>
    <d v="2016-03-24T00:00:00"/>
    <x v="59"/>
    <x v="19"/>
    <n v="10"/>
    <n v="201603"/>
    <x v="1"/>
    <x v="2"/>
    <x v="0"/>
    <x v="1"/>
    <x v="0"/>
    <n v="2090806"/>
    <x v="10"/>
    <d v="2016-03-24T10:15:00"/>
    <d v="1899-12-30T00:00:26"/>
    <s v="Raymundo?"/>
    <s v="Mosser"/>
    <s v="Raymundo?432@gmail.com"/>
    <x v="0"/>
    <x v="0"/>
    <n v="33"/>
    <x v="7"/>
    <s v="@Raymundo?43"/>
  </r>
  <r>
    <d v="2016-02-26T00:00:00"/>
    <x v="3"/>
    <x v="12"/>
    <n v="8"/>
    <n v="201602"/>
    <x v="2"/>
    <x v="6"/>
    <x v="0"/>
    <x v="1"/>
    <x v="0"/>
    <n v="809306"/>
    <x v="10"/>
    <d v="2016-02-26T08:08:00"/>
    <d v="1899-12-30T00:09:52"/>
    <s v="Stephen?"/>
    <s v="Biggers"/>
    <s v="Stephen?151@yahoo.com"/>
    <x v="0"/>
    <x v="3"/>
    <n v="30"/>
    <x v="2"/>
    <s v="@Stephen?15"/>
  </r>
  <r>
    <d v="2016-03-05T00:00:00"/>
    <x v="21"/>
    <x v="15"/>
    <n v="11"/>
    <n v="201603"/>
    <x v="1"/>
    <x v="0"/>
    <x v="0"/>
    <x v="1"/>
    <x v="0"/>
    <n v="2426231"/>
    <x v="12"/>
    <d v="2016-03-05T11:23:00"/>
    <d v="1899-12-30T00:00:14"/>
    <s v="Markus?"/>
    <s v="Caves"/>
    <s v="Markus?195@mailxyz.com"/>
    <x v="0"/>
    <x v="4"/>
    <n v="32"/>
    <x v="1"/>
    <s v="@Markus?19"/>
  </r>
  <r>
    <d v="2016-01-08T00:00:00"/>
    <x v="31"/>
    <x v="30"/>
    <n v="21"/>
    <n v="201601"/>
    <x v="0"/>
    <x v="6"/>
    <x v="1"/>
    <x v="1"/>
    <x v="0"/>
    <n v="820809"/>
    <x v="12"/>
    <d v="2016-01-08T21:11:00"/>
    <d v="1899-12-30T00:35:01"/>
    <s v="Filiberto?"/>
    <s v="Sytsma"/>
    <s v="Filiberto?43@mail.com"/>
    <x v="0"/>
    <x v="0"/>
    <n v="39"/>
    <x v="1"/>
    <s v="@Filiberto?4"/>
  </r>
  <r>
    <d v="2016-03-30T00:00:00"/>
    <x v="16"/>
    <x v="9"/>
    <n v="6"/>
    <n v="201603"/>
    <x v="1"/>
    <x v="4"/>
    <x v="0"/>
    <x v="0"/>
    <x v="0"/>
    <n v="926551"/>
    <x v="9"/>
    <d v="2016-03-30T06:41:00"/>
    <d v="1899-12-30T00:01:28"/>
    <s v="Michel?"/>
    <s v="Mcclaine"/>
    <s v="Michel?201@yahoo.com"/>
    <x v="0"/>
    <x v="4"/>
    <n v="29"/>
    <x v="1"/>
    <s v="@Michel?20"/>
  </r>
  <r>
    <d v="2016-02-01T00:00:00"/>
    <x v="7"/>
    <x v="10"/>
    <n v="8"/>
    <n v="201602"/>
    <x v="2"/>
    <x v="1"/>
    <x v="0"/>
    <x v="0"/>
    <x v="0"/>
    <n v="772177"/>
    <x v="0"/>
    <d v="2016-02-01T08:13:00"/>
    <d v="1899-12-30T00:04:00"/>
    <s v="Tiffani?"/>
    <s v="Pilot"/>
    <s v="Tiffani?212@gmail.com"/>
    <x v="1"/>
    <x v="0"/>
    <n v="25"/>
    <x v="1"/>
    <s v="@Tiffani?21"/>
  </r>
  <r>
    <d v="2016-03-30T00:00:00"/>
    <x v="52"/>
    <x v="9"/>
    <n v="12"/>
    <n v="201603"/>
    <x v="1"/>
    <x v="4"/>
    <x v="2"/>
    <x v="1"/>
    <x v="0"/>
    <n v="930447"/>
    <x v="4"/>
    <d v="2016-03-30T12:47:00"/>
    <d v="1899-12-30T00:15:26"/>
    <s v="Claud?"/>
    <s v="Langenfeld"/>
    <s v="Claud?345@mailxyz.com"/>
    <x v="0"/>
    <x v="4"/>
    <n v="38"/>
    <x v="1"/>
    <s v="@Claud?34"/>
  </r>
  <r>
    <d v="2016-03-29T00:00:00"/>
    <x v="11"/>
    <x v="26"/>
    <n v="8"/>
    <n v="201603"/>
    <x v="1"/>
    <x v="5"/>
    <x v="0"/>
    <x v="1"/>
    <x v="0"/>
    <n v="930447"/>
    <x v="0"/>
    <d v="2016-03-29T08:30:00"/>
    <d v="1899-12-30T00:03:16"/>
    <s v="Claud?"/>
    <s v="Langenfeld"/>
    <s v="Claud?345@mailxyz.com"/>
    <x v="0"/>
    <x v="4"/>
    <n v="38"/>
    <x v="1"/>
    <s v="@Claud?34"/>
  </r>
  <r>
    <d v="2016-03-03T00:00:00"/>
    <x v="57"/>
    <x v="11"/>
    <n v="14"/>
    <n v="201603"/>
    <x v="1"/>
    <x v="2"/>
    <x v="2"/>
    <x v="0"/>
    <x v="0"/>
    <n v="820852"/>
    <x v="10"/>
    <d v="2016-03-03T14:05:00"/>
    <d v="1899-12-30T00:00:04"/>
    <s v="Stacy?"/>
    <s v="Mccown"/>
    <s v="Stacy?272@gmail.com"/>
    <x v="0"/>
    <x v="4"/>
    <n v="26"/>
    <x v="1"/>
    <s v="@Stacy?27"/>
  </r>
  <r>
    <d v="2016-03-13T00:00:00"/>
    <x v="56"/>
    <x v="31"/>
    <n v="16"/>
    <n v="201603"/>
    <x v="1"/>
    <x v="3"/>
    <x v="2"/>
    <x v="1"/>
    <x v="0"/>
    <n v="892903"/>
    <x v="9"/>
    <d v="2016-03-13T16:09:00"/>
    <d v="1899-12-30T00:07:54"/>
    <s v="Carter?"/>
    <s v="Martello"/>
    <s v="Carter?34@abcmail.com"/>
    <x v="0"/>
    <x v="2"/>
    <n v="31"/>
    <x v="3"/>
    <s v="@Carter?3"/>
  </r>
  <r>
    <d v="2016-01-03T00:00:00"/>
    <x v="58"/>
    <x v="11"/>
    <n v="10"/>
    <n v="201601"/>
    <x v="0"/>
    <x v="3"/>
    <x v="0"/>
    <x v="1"/>
    <x v="0"/>
    <n v="789056"/>
    <x v="2"/>
    <d v="2016-01-03T10:10:00"/>
    <d v="1899-12-30T00:00:32"/>
    <s v="Nakita?"/>
    <s v="Pool"/>
    <s v="Nakita?355@mailxyz.com"/>
    <x v="1"/>
    <x v="0"/>
    <n v="48"/>
    <x v="1"/>
    <s v="@Nakita?35"/>
  </r>
  <r>
    <d v="2016-01-11T00:00:00"/>
    <x v="7"/>
    <x v="14"/>
    <n v="20"/>
    <n v="201601"/>
    <x v="0"/>
    <x v="1"/>
    <x v="3"/>
    <x v="0"/>
    <x v="0"/>
    <n v="772209"/>
    <x v="2"/>
    <d v="2016-01-11T20:13:00"/>
    <d v="1899-12-30T00:00:45"/>
    <s v="Claud?"/>
    <s v="Sytsma"/>
    <s v="Claud?343@mail.com"/>
    <x v="0"/>
    <x v="1"/>
    <n v="19"/>
    <x v="7"/>
    <s v="@Claud?34"/>
  </r>
  <r>
    <d v="2016-01-03T00:00:00"/>
    <x v="56"/>
    <x v="11"/>
    <n v="9"/>
    <n v="201601"/>
    <x v="0"/>
    <x v="3"/>
    <x v="0"/>
    <x v="0"/>
    <x v="0"/>
    <n v="772230"/>
    <x v="0"/>
    <d v="2016-01-03T09:09:00"/>
    <d v="1899-12-30T00:00:00"/>
    <s v="Loyd?"/>
    <s v="Slane"/>
    <s v="Loyd?492@gmail.com"/>
    <x v="0"/>
    <x v="0"/>
    <n v="21"/>
    <x v="7"/>
    <s v="@Loyd?49"/>
  </r>
  <r>
    <d v="2016-03-06T00:00:00"/>
    <x v="31"/>
    <x v="2"/>
    <n v="7"/>
    <n v="201603"/>
    <x v="1"/>
    <x v="3"/>
    <x v="0"/>
    <x v="1"/>
    <x v="0"/>
    <n v="851227"/>
    <x v="4"/>
    <d v="2016-03-06T07:11:00"/>
    <d v="1899-12-30T00:10:02"/>
    <s v="Irving?"/>
    <s v="Mastrangelo"/>
    <s v="Irving?51@yahoo.com"/>
    <x v="0"/>
    <x v="0"/>
    <n v="32"/>
    <x v="1"/>
    <s v="@Irving?5"/>
  </r>
  <r>
    <d v="2016-03-01T00:00:00"/>
    <x v="44"/>
    <x v="10"/>
    <n v="5"/>
    <n v="201603"/>
    <x v="1"/>
    <x v="5"/>
    <x v="1"/>
    <x v="1"/>
    <x v="0"/>
    <n v="841890"/>
    <x v="9"/>
    <d v="2016-03-01T05:22:00"/>
    <d v="1899-12-30T00:03:14"/>
    <s v="Len?"/>
    <s v="Arrieta"/>
    <s v="Len?443@mail.com"/>
    <x v="0"/>
    <x v="0"/>
    <n v="30"/>
    <x v="1"/>
    <s v="@Len?44"/>
  </r>
  <r>
    <d v="2016-03-19T00:00:00"/>
    <x v="24"/>
    <x v="18"/>
    <n v="8"/>
    <n v="201603"/>
    <x v="1"/>
    <x v="0"/>
    <x v="0"/>
    <x v="0"/>
    <x v="0"/>
    <n v="940163"/>
    <x v="4"/>
    <d v="2016-03-19T08:00:00"/>
    <d v="1899-12-30T00:02:16"/>
    <s v="Robby?"/>
    <s v="Holt"/>
    <s v="Robby?163@mail.com"/>
    <x v="0"/>
    <x v="0"/>
    <n v="18"/>
    <x v="0"/>
    <s v="@Robby?16"/>
  </r>
  <r>
    <d v="2016-01-15T00:00:00"/>
    <x v="15"/>
    <x v="21"/>
    <n v="13"/>
    <n v="201601"/>
    <x v="0"/>
    <x v="6"/>
    <x v="2"/>
    <x v="0"/>
    <x v="0"/>
    <n v="789131"/>
    <x v="8"/>
    <d v="2016-01-15T13:46:00"/>
    <d v="1899-12-30T00:04:56"/>
    <s v="Charlie?"/>
    <s v="Pool"/>
    <s v="Charlie?363@mail.com"/>
    <x v="0"/>
    <x v="3"/>
    <n v="24"/>
    <x v="1"/>
    <s v="@Charlie?36"/>
  </r>
  <r>
    <d v="2016-01-21T00:00:00"/>
    <x v="38"/>
    <x v="6"/>
    <n v="18"/>
    <n v="201601"/>
    <x v="0"/>
    <x v="2"/>
    <x v="3"/>
    <x v="1"/>
    <x v="0"/>
    <n v="1107089"/>
    <x v="13"/>
    <d v="2016-01-21T18:03:00"/>
    <d v="1899-12-30T00:01:30"/>
    <s v="Dee?"/>
    <s v="Creager"/>
    <s v="Dee?211@yahoo.com"/>
    <x v="0"/>
    <x v="3"/>
    <n v="33"/>
    <x v="3"/>
    <s v="@Dee?21"/>
  </r>
  <r>
    <d v="2016-01-06T00:00:00"/>
    <x v="31"/>
    <x v="2"/>
    <n v="9"/>
    <n v="201601"/>
    <x v="0"/>
    <x v="4"/>
    <x v="0"/>
    <x v="1"/>
    <x v="0"/>
    <n v="305730"/>
    <x v="17"/>
    <d v="2016-01-06T09:11:00"/>
    <d v="1899-12-30T00:00:38"/>
    <s v="Mellie?"/>
    <s v="Creager"/>
    <s v="Mellie?32@gmail.com"/>
    <x v="1"/>
    <x v="0"/>
    <n v="30"/>
    <x v="2"/>
    <s v="@Mellie?3"/>
  </r>
  <r>
    <d v="2016-01-21T00:00:00"/>
    <x v="49"/>
    <x v="6"/>
    <n v="17"/>
    <n v="201601"/>
    <x v="0"/>
    <x v="2"/>
    <x v="3"/>
    <x v="1"/>
    <x v="0"/>
    <n v="789144"/>
    <x v="10"/>
    <d v="2016-01-21T17:17:00"/>
    <d v="1899-12-30T00:03:02"/>
    <s v="Efren?"/>
    <s v="Lavoie"/>
    <s v="Efren?133@mail.com"/>
    <x v="0"/>
    <x v="0"/>
    <n v="40"/>
    <x v="1"/>
    <s v="@Efren?13"/>
  </r>
  <r>
    <d v="2016-01-14T00:00:00"/>
    <x v="4"/>
    <x v="25"/>
    <n v="10"/>
    <n v="201601"/>
    <x v="0"/>
    <x v="2"/>
    <x v="0"/>
    <x v="0"/>
    <x v="0"/>
    <n v="809464"/>
    <x v="11"/>
    <d v="2016-01-14T10:58:00"/>
    <d v="1899-12-30T00:00:53"/>
    <s v="Winona?"/>
    <s v="Wigfall"/>
    <s v="Winona?181@yahoo.com"/>
    <x v="1"/>
    <x v="0"/>
    <n v="18"/>
    <x v="7"/>
    <s v="@Winona?18"/>
  </r>
  <r>
    <d v="2016-03-30T00:00:00"/>
    <x v="32"/>
    <x v="9"/>
    <n v="9"/>
    <n v="201603"/>
    <x v="1"/>
    <x v="4"/>
    <x v="0"/>
    <x v="1"/>
    <x v="0"/>
    <n v="925104"/>
    <x v="4"/>
    <d v="2016-03-30T09:55:00"/>
    <d v="1899-12-30T00:07:24"/>
    <s v="Brendan?"/>
    <s v="Mosser"/>
    <s v="Brendan?454@abcmail.com"/>
    <x v="0"/>
    <x v="4"/>
    <n v="34"/>
    <x v="1"/>
    <s v="@Brendan?45"/>
  </r>
  <r>
    <d v="2016-02-27T00:00:00"/>
    <x v="52"/>
    <x v="24"/>
    <n v="9"/>
    <n v="201602"/>
    <x v="2"/>
    <x v="0"/>
    <x v="0"/>
    <x v="1"/>
    <x v="0"/>
    <n v="2369233"/>
    <x v="4"/>
    <d v="2016-02-27T09:47:00"/>
    <d v="1899-12-30T00:03:18"/>
    <s v="Kip?"/>
    <s v="Mastrangelo"/>
    <s v="Kip?141@yahoo.com"/>
    <x v="0"/>
    <x v="4"/>
    <n v="40"/>
    <x v="7"/>
    <s v="@Kip?14"/>
  </r>
  <r>
    <d v="2016-03-29T00:00:00"/>
    <x v="50"/>
    <x v="26"/>
    <n v="5"/>
    <n v="201603"/>
    <x v="1"/>
    <x v="5"/>
    <x v="1"/>
    <x v="1"/>
    <x v="0"/>
    <n v="2203948"/>
    <x v="9"/>
    <d v="2016-03-29T05:48:00"/>
    <d v="1899-12-30T00:00:54"/>
    <s v="Irving?"/>
    <s v="Caves"/>
    <s v="Irving?51@yahoo.com"/>
    <x v="0"/>
    <x v="4"/>
    <n v="44"/>
    <x v="2"/>
    <s v="@Irving?5"/>
  </r>
  <r>
    <d v="2016-02-07T00:00:00"/>
    <x v="57"/>
    <x v="1"/>
    <n v="10"/>
    <n v="201602"/>
    <x v="2"/>
    <x v="3"/>
    <x v="0"/>
    <x v="1"/>
    <x v="0"/>
    <n v="789201"/>
    <x v="9"/>
    <d v="2016-02-07T10:05:00"/>
    <d v="1899-12-30T00:39:50"/>
    <s v="Hugh"/>
    <s v="Leicht"/>
    <s v="Hugh13@mail.com"/>
    <x v="0"/>
    <x v="0"/>
    <n v="36"/>
    <x v="4"/>
    <s v="@Hugh1"/>
  </r>
  <r>
    <d v="2016-03-22T00:00:00"/>
    <x v="58"/>
    <x v="27"/>
    <n v="23"/>
    <n v="201603"/>
    <x v="1"/>
    <x v="5"/>
    <x v="1"/>
    <x v="0"/>
    <x v="0"/>
    <n v="537082"/>
    <x v="2"/>
    <d v="2016-03-22T23:10:00"/>
    <d v="1899-12-30T00:00:00"/>
    <s v="Lloyd?"/>
    <s v="Arrieta"/>
    <s v="Lloyd?71@yahoo.com"/>
    <x v="0"/>
    <x v="3"/>
    <n v="22"/>
    <x v="2"/>
    <s v="@Lloyd?7"/>
  </r>
  <r>
    <d v="2016-01-28T00:00:00"/>
    <x v="46"/>
    <x v="8"/>
    <n v="9"/>
    <n v="201601"/>
    <x v="0"/>
    <x v="2"/>
    <x v="0"/>
    <x v="1"/>
    <x v="0"/>
    <n v="764993"/>
    <x v="12"/>
    <d v="2016-01-28T09:32:00"/>
    <d v="1899-12-30T00:02:15"/>
    <s v="Markus?"/>
    <s v="Pilot"/>
    <s v="Markus?195@mailxyz.com"/>
    <x v="0"/>
    <x v="1"/>
    <n v="43"/>
    <x v="1"/>
    <s v="@Markus?19"/>
  </r>
  <r>
    <d v="2016-03-23T00:00:00"/>
    <x v="0"/>
    <x v="5"/>
    <n v="19"/>
    <n v="201603"/>
    <x v="1"/>
    <x v="4"/>
    <x v="3"/>
    <x v="1"/>
    <x v="0"/>
    <n v="2421222"/>
    <x v="9"/>
    <d v="2016-03-23T19:49:00"/>
    <d v="1899-12-30T00:02:34"/>
    <s v="Lucas?"/>
    <s v="Tancredi"/>
    <s v="Lucas?232@gmail.com"/>
    <x v="0"/>
    <x v="2"/>
    <n v="46"/>
    <x v="1"/>
    <s v="@Lucas?23"/>
  </r>
  <r>
    <d v="2016-03-04T00:00:00"/>
    <x v="58"/>
    <x v="16"/>
    <n v="8"/>
    <n v="201603"/>
    <x v="1"/>
    <x v="6"/>
    <x v="0"/>
    <x v="1"/>
    <x v="0"/>
    <n v="809589"/>
    <x v="10"/>
    <d v="2016-03-04T08:10:00"/>
    <d v="1899-12-30T00:02:16"/>
    <s v="Alecia?"/>
    <s v="Roquemore"/>
    <s v="Alecia?235@mailxyz.com"/>
    <x v="1"/>
    <x v="3"/>
    <n v="33"/>
    <x v="8"/>
    <s v="@Alecia?23"/>
  </r>
  <r>
    <d v="2016-01-19T00:00:00"/>
    <x v="7"/>
    <x v="18"/>
    <n v="14"/>
    <n v="201601"/>
    <x v="0"/>
    <x v="5"/>
    <x v="2"/>
    <x v="0"/>
    <x v="0"/>
    <n v="789254"/>
    <x v="3"/>
    <d v="2016-01-19T14:13:00"/>
    <d v="1899-12-30T00:00:51"/>
    <s v="Art?"/>
    <s v="Beville"/>
    <s v="Art?401@yahoo.com"/>
    <x v="0"/>
    <x v="0"/>
    <n v="24"/>
    <x v="7"/>
    <s v="@Art?40"/>
  </r>
  <r>
    <d v="2016-01-23T00:00:00"/>
    <x v="3"/>
    <x v="5"/>
    <n v="22"/>
    <n v="201601"/>
    <x v="0"/>
    <x v="0"/>
    <x v="1"/>
    <x v="1"/>
    <x v="0"/>
    <n v="772451"/>
    <x v="11"/>
    <d v="2016-01-23T22:08:00"/>
    <d v="1899-12-30T00:22:34"/>
    <s v="Luanna?"/>
    <s v="Hoadley"/>
    <s v="Luanna?275@mailxyz.com"/>
    <x v="1"/>
    <x v="0"/>
    <n v="36"/>
    <x v="6"/>
    <s v="@Luanna?27"/>
  </r>
  <r>
    <d v="2016-03-13T00:00:00"/>
    <x v="59"/>
    <x v="31"/>
    <n v="10"/>
    <n v="201603"/>
    <x v="1"/>
    <x v="3"/>
    <x v="0"/>
    <x v="0"/>
    <x v="0"/>
    <n v="821198"/>
    <x v="8"/>
    <d v="2016-03-13T10:15:00"/>
    <d v="1899-12-30T00:00:02"/>
    <s v="Stacy?"/>
    <s v="Slane"/>
    <s v="Stacy?274@abcmail.com"/>
    <x v="0"/>
    <x v="4"/>
    <n v="28"/>
    <x v="2"/>
    <s v="@Stacy?27"/>
  </r>
  <r>
    <d v="2016-01-05T00:00:00"/>
    <x v="31"/>
    <x v="15"/>
    <n v="12"/>
    <n v="201601"/>
    <x v="0"/>
    <x v="5"/>
    <x v="2"/>
    <x v="1"/>
    <x v="0"/>
    <n v="772477"/>
    <x v="11"/>
    <d v="2016-01-05T12:11:00"/>
    <d v="1899-12-30T00:00:00"/>
    <s v="Rebekah?"/>
    <s v="Paradis"/>
    <s v="Rebekah?322@gmail.com"/>
    <x v="1"/>
    <x v="0"/>
    <n v="35"/>
    <x v="2"/>
    <s v="@Rebekah?32"/>
  </r>
  <r>
    <d v="2016-03-30T00:00:00"/>
    <x v="56"/>
    <x v="9"/>
    <n v="18"/>
    <n v="201603"/>
    <x v="1"/>
    <x v="4"/>
    <x v="3"/>
    <x v="0"/>
    <x v="0"/>
    <n v="821233"/>
    <x v="2"/>
    <d v="2016-03-30T18:09:00"/>
    <d v="1899-12-30T00:00:00"/>
    <s v="Abel?"/>
    <s v="Pascarella"/>
    <s v="Abel?181@yahoo.com"/>
    <x v="0"/>
    <x v="2"/>
    <n v="27"/>
    <x v="3"/>
    <s v="@Abel?18"/>
  </r>
  <r>
    <d v="2016-01-10T00:00:00"/>
    <x v="9"/>
    <x v="4"/>
    <n v="12"/>
    <n v="201601"/>
    <x v="0"/>
    <x v="3"/>
    <x v="2"/>
    <x v="0"/>
    <x v="0"/>
    <n v="597503"/>
    <x v="1"/>
    <d v="2016-01-10T12:40:00"/>
    <d v="1899-12-30T00:18:45"/>
    <s v="Lucas?"/>
    <s v="Mcclaine"/>
    <s v="Lucas?231@yahoo.com"/>
    <x v="0"/>
    <x v="3"/>
    <n v="24"/>
    <x v="1"/>
    <s v="@Lucas?23"/>
  </r>
  <r>
    <d v="2016-03-30T00:00:00"/>
    <x v="32"/>
    <x v="9"/>
    <n v="13"/>
    <n v="201603"/>
    <x v="1"/>
    <x v="4"/>
    <x v="2"/>
    <x v="1"/>
    <x v="0"/>
    <n v="927116"/>
    <x v="4"/>
    <d v="2016-03-30T13:55:00"/>
    <d v="1899-12-30T00:00:02"/>
    <s v="Cory?"/>
    <s v="Arrieta"/>
    <s v="Cory?104@abcmail.com"/>
    <x v="0"/>
    <x v="4"/>
    <n v="31"/>
    <x v="4"/>
    <s v="@Cory?10"/>
  </r>
  <r>
    <d v="2016-02-15T00:00:00"/>
    <x v="21"/>
    <x v="21"/>
    <n v="22"/>
    <n v="201602"/>
    <x v="2"/>
    <x v="1"/>
    <x v="1"/>
    <x v="1"/>
    <x v="0"/>
    <n v="809707"/>
    <x v="10"/>
    <d v="2016-02-15T22:23:00"/>
    <d v="1899-12-30T00:00:54"/>
    <s v="Jacinto?"/>
    <s v="Sieren"/>
    <s v="Jacinto?251@yahoo.com"/>
    <x v="0"/>
    <x v="0"/>
    <n v="38"/>
    <x v="1"/>
    <s v="@Jacinto?25"/>
  </r>
  <r>
    <d v="2016-03-06T00:00:00"/>
    <x v="5"/>
    <x v="2"/>
    <n v="17"/>
    <n v="201603"/>
    <x v="1"/>
    <x v="3"/>
    <x v="3"/>
    <x v="1"/>
    <x v="0"/>
    <n v="821285"/>
    <x v="15"/>
    <d v="2016-03-06T17:35:00"/>
    <d v="1899-12-30T00:00:03"/>
    <s v="Cody?"/>
    <s v="Shkreli"/>
    <s v="Cody?122@gmail.com"/>
    <x v="0"/>
    <x v="0"/>
    <n v="39"/>
    <x v="3"/>
    <s v="@Cody?12"/>
  </r>
  <r>
    <d v="2016-02-06T00:00:00"/>
    <x v="20"/>
    <x v="2"/>
    <n v="18"/>
    <n v="201602"/>
    <x v="2"/>
    <x v="0"/>
    <x v="3"/>
    <x v="0"/>
    <x v="0"/>
    <n v="772529"/>
    <x v="10"/>
    <d v="2016-02-06T18:02:00"/>
    <d v="1899-12-30T00:50:58"/>
    <s v="Kip?"/>
    <s v="Paradis"/>
    <s v="Kip?144@abcmail.com"/>
    <x v="0"/>
    <x v="0"/>
    <n v="27"/>
    <x v="1"/>
    <s v="@Kip?14"/>
  </r>
  <r>
    <d v="2016-02-28T00:00:00"/>
    <x v="27"/>
    <x v="8"/>
    <n v="18"/>
    <n v="201602"/>
    <x v="2"/>
    <x v="3"/>
    <x v="3"/>
    <x v="0"/>
    <x v="0"/>
    <n v="804277"/>
    <x v="7"/>
    <d v="2016-02-28T18:33:00"/>
    <d v="1899-12-30T00:00:54"/>
    <s v="Irving?"/>
    <s v="Marek"/>
    <s v="Irving?51@yahoo.com"/>
    <x v="0"/>
    <x v="0"/>
    <n v="27"/>
    <x v="1"/>
    <s v="@Irving?5"/>
  </r>
  <r>
    <d v="2016-01-28T00:00:00"/>
    <x v="26"/>
    <x v="8"/>
    <n v="11"/>
    <n v="201601"/>
    <x v="0"/>
    <x v="2"/>
    <x v="0"/>
    <x v="1"/>
    <x v="0"/>
    <n v="809733"/>
    <x v="10"/>
    <d v="2016-01-28T11:38:00"/>
    <d v="1899-12-30T00:01:22"/>
    <s v="Bernardo?"/>
    <s v="Deblois"/>
    <s v="Bernardo?322@gmail.com"/>
    <x v="0"/>
    <x v="0"/>
    <n v="38"/>
    <x v="1"/>
    <s v="@Bernardo?32"/>
  </r>
  <r>
    <d v="2016-03-01T00:00:00"/>
    <x v="25"/>
    <x v="10"/>
    <n v="19"/>
    <n v="201603"/>
    <x v="1"/>
    <x v="5"/>
    <x v="3"/>
    <x v="1"/>
    <x v="0"/>
    <n v="2287668"/>
    <x v="11"/>
    <d v="2016-03-01T19:21:00"/>
    <d v="1899-12-30T00:00:48"/>
    <s v="Efren?"/>
    <s v="Slane"/>
    <s v="Efren?135@mailxyz.com"/>
    <x v="0"/>
    <x v="0"/>
    <n v="33"/>
    <x v="2"/>
    <s v="@Efren?13"/>
  </r>
  <r>
    <d v="2016-02-15T00:00:00"/>
    <x v="4"/>
    <x v="21"/>
    <n v="16"/>
    <n v="201602"/>
    <x v="2"/>
    <x v="1"/>
    <x v="2"/>
    <x v="1"/>
    <x v="0"/>
    <n v="793124"/>
    <x v="10"/>
    <d v="2016-02-15T16:58:00"/>
    <d v="1899-12-30T00:01:40"/>
    <s v="Donald?"/>
    <s v="Pool"/>
    <s v="Donald?221@yahoo.com"/>
    <x v="0"/>
    <x v="4"/>
    <n v="30"/>
    <x v="1"/>
    <s v="@Donald?22"/>
  </r>
  <r>
    <d v="2016-03-06T00:00:00"/>
    <x v="18"/>
    <x v="2"/>
    <n v="17"/>
    <n v="201603"/>
    <x v="1"/>
    <x v="3"/>
    <x v="3"/>
    <x v="0"/>
    <x v="0"/>
    <n v="867034"/>
    <x v="12"/>
    <d v="2016-03-06T17:31:00"/>
    <d v="1899-12-30T00:01:08"/>
    <s v="Haywood?"/>
    <s v="Slane"/>
    <s v="Haywood?94@abcmail.com"/>
    <x v="0"/>
    <x v="1"/>
    <n v="26"/>
    <x v="1"/>
    <s v="@Haywood?9"/>
  </r>
  <r>
    <d v="2016-01-14T00:00:00"/>
    <x v="23"/>
    <x v="25"/>
    <n v="8"/>
    <n v="201601"/>
    <x v="0"/>
    <x v="2"/>
    <x v="0"/>
    <x v="1"/>
    <x v="0"/>
    <n v="2204331"/>
    <x v="8"/>
    <d v="2016-01-14T08:50:00"/>
    <d v="1899-12-30T00:00:04"/>
    <s v="Hyman?"/>
    <s v="Marek"/>
    <s v="Hyman?81@yahoo.com"/>
    <x v="0"/>
    <x v="0"/>
    <n v="52"/>
    <x v="1"/>
    <s v="@Hyman?8"/>
  </r>
  <r>
    <d v="2016-02-19T00:00:00"/>
    <x v="53"/>
    <x v="18"/>
    <n v="21"/>
    <n v="201602"/>
    <x v="2"/>
    <x v="6"/>
    <x v="1"/>
    <x v="1"/>
    <x v="0"/>
    <n v="809825"/>
    <x v="10"/>
    <d v="2016-02-19T21:43:00"/>
    <d v="1899-12-30T00:03:56"/>
    <s v="Hyman?"/>
    <s v="Slane"/>
    <s v="Hyman?84@abcmail.com"/>
    <x v="0"/>
    <x v="0"/>
    <n v="32"/>
    <x v="1"/>
    <s v="@Hyman?8"/>
  </r>
  <r>
    <d v="2016-02-17T00:00:00"/>
    <x v="18"/>
    <x v="3"/>
    <n v="16"/>
    <n v="201602"/>
    <x v="2"/>
    <x v="4"/>
    <x v="2"/>
    <x v="1"/>
    <x v="0"/>
    <n v="809825"/>
    <x v="9"/>
    <d v="2016-02-17T16:31:00"/>
    <d v="1899-12-30T00:01:36"/>
    <s v="Hyman?"/>
    <s v="Slane"/>
    <s v="Hyman?84@abcmail.com"/>
    <x v="0"/>
    <x v="0"/>
    <n v="32"/>
    <x v="1"/>
    <s v="@Hyman?8"/>
  </r>
  <r>
    <d v="2016-03-29T00:00:00"/>
    <x v="7"/>
    <x v="26"/>
    <n v="6"/>
    <n v="201603"/>
    <x v="1"/>
    <x v="5"/>
    <x v="0"/>
    <x v="0"/>
    <x v="0"/>
    <n v="930990"/>
    <x v="11"/>
    <d v="2016-03-29T06:13:00"/>
    <d v="1899-12-30T00:00:09"/>
    <s v="Kip?"/>
    <s v="Gettys"/>
    <s v="Kip?145@mailxyz.com"/>
    <x v="0"/>
    <x v="4"/>
    <n v="22"/>
    <x v="4"/>
    <s v="@Kip?14"/>
  </r>
  <r>
    <d v="2016-01-31T00:00:00"/>
    <x v="30"/>
    <x v="13"/>
    <n v="17"/>
    <n v="201601"/>
    <x v="0"/>
    <x v="3"/>
    <x v="3"/>
    <x v="1"/>
    <x v="0"/>
    <n v="28363"/>
    <x v="10"/>
    <d v="2016-01-31T17:18:00"/>
    <d v="1899-12-30T00:00:00"/>
    <s v="Lloyd?"/>
    <s v="Reisinger"/>
    <s v="Lloyd?71@yahoo.com"/>
    <x v="0"/>
    <x v="0"/>
    <n v="37"/>
    <x v="1"/>
    <s v="@Lloyd?7"/>
  </r>
  <r>
    <d v="2016-02-19T00:00:00"/>
    <x v="25"/>
    <x v="18"/>
    <n v="9"/>
    <n v="201602"/>
    <x v="2"/>
    <x v="6"/>
    <x v="0"/>
    <x v="0"/>
    <x v="0"/>
    <n v="809857"/>
    <x v="3"/>
    <d v="2016-02-19T09:21:00"/>
    <d v="1899-12-30T00:06:36"/>
    <s v="Charlie?"/>
    <s v="Pool"/>
    <s v="Charlie?361@yahoo.com"/>
    <x v="0"/>
    <x v="0"/>
    <n v="21"/>
    <x v="7"/>
    <s v="@Charlie?36"/>
  </r>
  <r>
    <d v="2016-01-06T00:00:00"/>
    <x v="41"/>
    <x v="2"/>
    <n v="10"/>
    <n v="201601"/>
    <x v="0"/>
    <x v="4"/>
    <x v="0"/>
    <x v="0"/>
    <x v="0"/>
    <n v="789256"/>
    <x v="1"/>
    <d v="2016-01-06T10:34:00"/>
    <d v="1899-12-30T00:02:03"/>
    <s v="Jared?"/>
    <s v="Gettys"/>
    <s v="Jared?501@yahoo.com"/>
    <x v="0"/>
    <x v="0"/>
    <n v="27"/>
    <x v="7"/>
    <s v="@Jared?50"/>
  </r>
  <r>
    <d v="2016-03-29T00:00:00"/>
    <x v="15"/>
    <x v="26"/>
    <n v="12"/>
    <n v="201603"/>
    <x v="1"/>
    <x v="5"/>
    <x v="2"/>
    <x v="1"/>
    <x v="0"/>
    <n v="2204195"/>
    <x v="4"/>
    <d v="2016-03-29T12:46:00"/>
    <d v="1899-12-30T00:07:56"/>
    <s v="Samuel?"/>
    <s v="Slane"/>
    <s v="Samuel?263@mail.com"/>
    <x v="0"/>
    <x v="4"/>
    <n v="45"/>
    <x v="6"/>
    <s v="@Samuel?26"/>
  </r>
  <r>
    <d v="2016-02-19T00:00:00"/>
    <x v="36"/>
    <x v="18"/>
    <n v="21"/>
    <n v="201602"/>
    <x v="2"/>
    <x v="6"/>
    <x v="1"/>
    <x v="1"/>
    <x v="0"/>
    <n v="809825"/>
    <x v="10"/>
    <d v="2016-02-19T21:57:00"/>
    <d v="1899-12-30T00:00:00"/>
    <s v="Hyman?"/>
    <s v="Slane"/>
    <s v="Hyman?84@abcmail.com"/>
    <x v="0"/>
    <x v="0"/>
    <n v="32"/>
    <x v="1"/>
    <s v="@Hyman?8"/>
  </r>
  <r>
    <d v="2016-01-21T00:00:00"/>
    <x v="60"/>
    <x v="6"/>
    <n v="21"/>
    <n v="201601"/>
    <x v="0"/>
    <x v="2"/>
    <x v="1"/>
    <x v="0"/>
    <x v="0"/>
    <n v="492769"/>
    <x v="16"/>
    <d v="2016-01-21T21:36:00"/>
    <d v="1899-12-30T00:08:27"/>
    <s v="Loyd?"/>
    <s v="Wigfall"/>
    <s v="Loyd?491@yahoo.com"/>
    <x v="0"/>
    <x v="0"/>
    <n v="25"/>
    <x v="1"/>
    <s v="@Loyd?49"/>
  </r>
  <r>
    <d v="2016-02-28T00:00:00"/>
    <x v="59"/>
    <x v="8"/>
    <n v="13"/>
    <n v="201602"/>
    <x v="2"/>
    <x v="3"/>
    <x v="2"/>
    <x v="0"/>
    <x v="0"/>
    <n v="821498"/>
    <x v="4"/>
    <d v="2016-02-28T13:15:00"/>
    <d v="1899-12-30T00:02:46"/>
    <s v="Loris?"/>
    <s v="Hier"/>
    <s v="Loris?91@yahoo.com"/>
    <x v="1"/>
    <x v="0"/>
    <n v="10"/>
    <x v="3"/>
    <s v="@Loris?9"/>
  </r>
  <r>
    <d v="2016-01-09T00:00:00"/>
    <x v="29"/>
    <x v="20"/>
    <n v="0"/>
    <n v="201601"/>
    <x v="0"/>
    <x v="0"/>
    <x v="1"/>
    <x v="0"/>
    <x v="0"/>
    <n v="832751"/>
    <x v="1"/>
    <d v="2016-01-09T00:01:00"/>
    <d v="1899-12-30T00:02:45"/>
    <s v="Lloyd?"/>
    <s v="Biggers"/>
    <s v="Lloyd?71@yahoo.com"/>
    <x v="0"/>
    <x v="4"/>
    <n v="22"/>
    <x v="2"/>
    <s v="@Lloyd?7"/>
  </r>
  <r>
    <d v="2016-03-26T00:00:00"/>
    <x v="42"/>
    <x v="12"/>
    <n v="15"/>
    <n v="201603"/>
    <x v="1"/>
    <x v="0"/>
    <x v="2"/>
    <x v="1"/>
    <x v="0"/>
    <n v="2421855"/>
    <x v="4"/>
    <d v="2016-03-26T15:04:00"/>
    <d v="1899-12-30T00:43:34"/>
    <s v="Loyd?"/>
    <s v="Deblois"/>
    <s v="Loyd?494@abcmail.com"/>
    <x v="0"/>
    <x v="4"/>
    <n v="41"/>
    <x v="4"/>
    <s v="@Loyd?49"/>
  </r>
  <r>
    <d v="2016-02-09T00:00:00"/>
    <x v="58"/>
    <x v="20"/>
    <n v="17"/>
    <n v="201602"/>
    <x v="2"/>
    <x v="5"/>
    <x v="3"/>
    <x v="0"/>
    <x v="0"/>
    <n v="794358"/>
    <x v="10"/>
    <d v="2016-02-09T17:10:00"/>
    <d v="1899-12-30T00:00:06"/>
    <s v="Winona?"/>
    <s v="Wigfall"/>
    <s v="Winona?32@gmail.com"/>
    <x v="1"/>
    <x v="3"/>
    <n v="27"/>
    <x v="3"/>
    <s v="@Winona?3"/>
  </r>
  <r>
    <d v="2016-01-22T00:00:00"/>
    <x v="11"/>
    <x v="27"/>
    <n v="18"/>
    <n v="201601"/>
    <x v="0"/>
    <x v="6"/>
    <x v="3"/>
    <x v="0"/>
    <x v="0"/>
    <n v="1107963"/>
    <x v="10"/>
    <d v="2016-01-22T18:30:00"/>
    <d v="1899-12-30T00:00:38"/>
    <s v="Stephen?"/>
    <s v="Marek"/>
    <s v="Stephen?153@mail.com"/>
    <x v="0"/>
    <x v="2"/>
    <n v="22"/>
    <x v="7"/>
    <s v="@Stephen?15"/>
  </r>
  <r>
    <d v="2016-03-19T00:00:00"/>
    <x v="2"/>
    <x v="18"/>
    <n v="17"/>
    <n v="201603"/>
    <x v="1"/>
    <x v="0"/>
    <x v="3"/>
    <x v="1"/>
    <x v="0"/>
    <n v="940779"/>
    <x v="7"/>
    <d v="2016-03-19T17:28:00"/>
    <d v="1899-12-30T00:01:36"/>
    <s v="Dee?"/>
    <s v="Singer"/>
    <s v="Dee?211@yahoo.com"/>
    <x v="0"/>
    <x v="4"/>
    <n v="33"/>
    <x v="2"/>
    <s v="@Dee?21"/>
  </r>
  <r>
    <d v="2016-03-22T00:00:00"/>
    <x v="59"/>
    <x v="27"/>
    <n v="18"/>
    <n v="201603"/>
    <x v="1"/>
    <x v="5"/>
    <x v="3"/>
    <x v="0"/>
    <x v="0"/>
    <n v="892173"/>
    <x v="2"/>
    <d v="2016-03-22T18:15:00"/>
    <d v="1899-12-30T00:15:45"/>
    <s v="Kyle?"/>
    <s v="Biggers"/>
    <s v="Kyle?62@gmail.com"/>
    <x v="0"/>
    <x v="4"/>
    <n v="25"/>
    <x v="1"/>
    <s v="@Kyle?6"/>
  </r>
  <r>
    <d v="2016-01-09T00:00:00"/>
    <x v="41"/>
    <x v="20"/>
    <n v="10"/>
    <n v="201601"/>
    <x v="0"/>
    <x v="0"/>
    <x v="0"/>
    <x v="0"/>
    <x v="0"/>
    <n v="794467"/>
    <x v="11"/>
    <d v="2016-01-09T10:34:00"/>
    <d v="1899-12-30T00:00:02"/>
    <s v="Kyle?"/>
    <s v="Langenfeld"/>
    <s v="Kyle?61@yahoo.com"/>
    <x v="0"/>
    <x v="0"/>
    <n v="26"/>
    <x v="4"/>
    <s v="@Kyle?6"/>
  </r>
  <r>
    <d v="2016-03-15T00:00:00"/>
    <x v="2"/>
    <x v="21"/>
    <n v="15"/>
    <n v="201603"/>
    <x v="1"/>
    <x v="5"/>
    <x v="2"/>
    <x v="0"/>
    <x v="0"/>
    <n v="867380"/>
    <x v="2"/>
    <d v="2016-03-15T15:28:00"/>
    <d v="1899-12-30T00:03:00"/>
    <s v="Chas?"/>
    <s v="Bilyeu"/>
    <s v="Chas?351@yahoo.com"/>
    <x v="0"/>
    <x v="4"/>
    <n v="26"/>
    <x v="1"/>
    <s v="@Chas?35"/>
  </r>
  <r>
    <d v="2016-02-12T00:00:00"/>
    <x v="54"/>
    <x v="23"/>
    <n v="5"/>
    <n v="201602"/>
    <x v="2"/>
    <x v="6"/>
    <x v="1"/>
    <x v="0"/>
    <x v="0"/>
    <n v="821721"/>
    <x v="7"/>
    <d v="2016-02-12T05:44:00"/>
    <d v="1899-12-30T00:00:40"/>
    <s v="Meghann?"/>
    <s v="Curran"/>
    <s v="Meghann?191@yahoo.com"/>
    <x v="1"/>
    <x v="3"/>
    <n v="25"/>
    <x v="1"/>
    <s v="@Meghann?19"/>
  </r>
  <r>
    <d v="2016-02-15T00:00:00"/>
    <x v="2"/>
    <x v="21"/>
    <n v="20"/>
    <n v="201602"/>
    <x v="2"/>
    <x v="1"/>
    <x v="3"/>
    <x v="0"/>
    <x v="0"/>
    <n v="775591"/>
    <x v="10"/>
    <d v="2016-02-15T20:28:00"/>
    <d v="1899-12-30T00:00:00"/>
    <s v="Charlie?"/>
    <s v="Curran"/>
    <s v="Charlie?363@mail.com"/>
    <x v="0"/>
    <x v="0"/>
    <n v="27"/>
    <x v="1"/>
    <s v="@Charlie?36"/>
  </r>
  <r>
    <d v="2016-03-21T00:00:00"/>
    <x v="54"/>
    <x v="6"/>
    <n v="9"/>
    <n v="201603"/>
    <x v="1"/>
    <x v="1"/>
    <x v="0"/>
    <x v="1"/>
    <x v="0"/>
    <n v="940895"/>
    <x v="1"/>
    <d v="2016-03-21T09:44:00"/>
    <d v="1899-12-30T00:00:18"/>
    <s v="Rebekah?"/>
    <s v="Paradis"/>
    <s v="Rebekah?91@yahoo.com"/>
    <x v="1"/>
    <x v="1"/>
    <n v="34"/>
    <x v="1"/>
    <s v="@Rebekah?9"/>
  </r>
  <r>
    <d v="2016-01-06T00:00:00"/>
    <x v="49"/>
    <x v="2"/>
    <n v="14"/>
    <n v="201601"/>
    <x v="0"/>
    <x v="4"/>
    <x v="2"/>
    <x v="1"/>
    <x v="0"/>
    <n v="2370467"/>
    <x v="3"/>
    <d v="2016-01-06T14:17:00"/>
    <d v="1899-12-30T00:01:18"/>
    <s v="Lucas?"/>
    <s v="Tatham"/>
    <s v="Lucas?233@mail.com"/>
    <x v="0"/>
    <x v="0"/>
    <n v="30"/>
    <x v="1"/>
    <s v="@Lucas?23"/>
  </r>
  <r>
    <d v="2016-02-22T00:00:00"/>
    <x v="24"/>
    <x v="27"/>
    <n v="17"/>
    <n v="201602"/>
    <x v="2"/>
    <x v="1"/>
    <x v="3"/>
    <x v="1"/>
    <x v="0"/>
    <n v="2422252"/>
    <x v="4"/>
    <d v="2016-02-22T17:00:00"/>
    <d v="1899-12-30T00:52:22"/>
    <s v="Abel?"/>
    <s v="Slane"/>
    <s v="Abel?183@mail.com"/>
    <x v="0"/>
    <x v="4"/>
    <n v="41"/>
    <x v="1"/>
    <s v="@Abel?18"/>
  </r>
  <r>
    <d v="2016-01-13T00:00:00"/>
    <x v="14"/>
    <x v="31"/>
    <n v="22"/>
    <n v="201601"/>
    <x v="0"/>
    <x v="4"/>
    <x v="1"/>
    <x v="1"/>
    <x v="0"/>
    <n v="630091"/>
    <x v="12"/>
    <d v="2016-01-13T22:53:00"/>
    <d v="1899-12-30T00:00:48"/>
    <s v="Kyle?"/>
    <s v="Luthy"/>
    <s v="Kyle?63@mail.com"/>
    <x v="0"/>
    <x v="0"/>
    <n v="37"/>
    <x v="3"/>
    <s v="@Kyle?6"/>
  </r>
  <r>
    <d v="2016-03-28T00:00:00"/>
    <x v="44"/>
    <x v="8"/>
    <n v="17"/>
    <n v="201603"/>
    <x v="1"/>
    <x v="1"/>
    <x v="3"/>
    <x v="1"/>
    <x v="0"/>
    <n v="893649"/>
    <x v="11"/>
    <d v="2016-03-28T17:22:00"/>
    <d v="1899-12-30T00:00:29"/>
    <s v="Wilton?"/>
    <s v="Gettys"/>
    <s v="Wilton?414@abcmail.com"/>
    <x v="0"/>
    <x v="0"/>
    <n v="40"/>
    <x v="7"/>
    <s v="@Wilton?41"/>
  </r>
  <r>
    <d v="2016-02-05T00:00:00"/>
    <x v="14"/>
    <x v="15"/>
    <n v="6"/>
    <n v="201602"/>
    <x v="2"/>
    <x v="6"/>
    <x v="0"/>
    <x v="0"/>
    <x v="0"/>
    <n v="810063"/>
    <x v="10"/>
    <d v="2016-02-05T06:53:00"/>
    <d v="1899-12-30T00:30:38"/>
    <s v="Michel?"/>
    <s v="Pascarella"/>
    <s v="Michel?203@mail.com"/>
    <x v="0"/>
    <x v="2"/>
    <n v="28"/>
    <x v="8"/>
    <s v="@Michel?20"/>
  </r>
  <r>
    <d v="2016-02-13T00:00:00"/>
    <x v="10"/>
    <x v="31"/>
    <n v="0"/>
    <n v="201602"/>
    <x v="2"/>
    <x v="0"/>
    <x v="1"/>
    <x v="1"/>
    <x v="0"/>
    <n v="2422252"/>
    <x v="10"/>
    <d v="2016-02-13T00:25:00"/>
    <d v="1899-12-30T00:06:20"/>
    <s v="Abel?"/>
    <s v="Slane"/>
    <s v="Abel?183@mail.com"/>
    <x v="0"/>
    <x v="4"/>
    <n v="41"/>
    <x v="1"/>
    <s v="@Abel?18"/>
  </r>
  <r>
    <d v="2016-03-18T00:00:00"/>
    <x v="3"/>
    <x v="22"/>
    <n v="18"/>
    <n v="201603"/>
    <x v="1"/>
    <x v="6"/>
    <x v="3"/>
    <x v="0"/>
    <x v="0"/>
    <n v="893789"/>
    <x v="1"/>
    <d v="2016-03-18T18:08:00"/>
    <d v="1899-12-30T00:01:18"/>
    <s v="Jacinto?"/>
    <s v="Singer"/>
    <s v="Jacinto?251@yahoo.com"/>
    <x v="0"/>
    <x v="2"/>
    <n v="28"/>
    <x v="3"/>
    <s v="@Jacinto?25"/>
  </r>
  <r>
    <d v="2016-02-04T00:00:00"/>
    <x v="30"/>
    <x v="16"/>
    <n v="16"/>
    <n v="201602"/>
    <x v="2"/>
    <x v="2"/>
    <x v="2"/>
    <x v="0"/>
    <x v="0"/>
    <n v="810287"/>
    <x v="3"/>
    <d v="2016-02-04T16:18:00"/>
    <d v="1899-12-30T00:10:39"/>
    <s v="Irving?"/>
    <s v="Jacox"/>
    <s v="Irving?51@yahoo.com"/>
    <x v="0"/>
    <x v="0"/>
    <n v="24"/>
    <x v="7"/>
    <s v="@Irving?5"/>
  </r>
  <r>
    <d v="2016-03-30T00:00:00"/>
    <x v="45"/>
    <x v="9"/>
    <n v="10"/>
    <n v="201603"/>
    <x v="1"/>
    <x v="4"/>
    <x v="0"/>
    <x v="1"/>
    <x v="0"/>
    <n v="1686981"/>
    <x v="4"/>
    <d v="2016-03-30T10:07:00"/>
    <d v="1899-12-30T00:00:00"/>
    <s v="Claud?"/>
    <s v="Zweifel"/>
    <s v="Claud?343@mail.com"/>
    <x v="0"/>
    <x v="3"/>
    <n v="35"/>
    <x v="1"/>
    <s v="@Claud?34"/>
  </r>
  <r>
    <d v="2016-03-24T00:00:00"/>
    <x v="58"/>
    <x v="19"/>
    <n v="10"/>
    <n v="201603"/>
    <x v="1"/>
    <x v="2"/>
    <x v="0"/>
    <x v="1"/>
    <x v="0"/>
    <n v="893861"/>
    <x v="1"/>
    <d v="2016-03-24T10:10:00"/>
    <d v="1899-12-30T00:11:33"/>
    <s v="Cory?"/>
    <s v="Luthy"/>
    <s v="Cory?104@abcmail.com"/>
    <x v="0"/>
    <x v="0"/>
    <n v="30"/>
    <x v="7"/>
    <s v="@Cory?10"/>
  </r>
  <r>
    <d v="2016-01-13T00:00:00"/>
    <x v="13"/>
    <x v="31"/>
    <n v="13"/>
    <n v="201601"/>
    <x v="0"/>
    <x v="4"/>
    <x v="2"/>
    <x v="1"/>
    <x v="0"/>
    <n v="2415186"/>
    <x v="2"/>
    <d v="2016-01-13T13:26:00"/>
    <d v="1899-12-30T00:02:56"/>
    <s v="Yong?"/>
    <s v="Sieren"/>
    <s v="Yong?483@mail.com"/>
    <x v="0"/>
    <x v="2"/>
    <n v="42"/>
    <x v="3"/>
    <s v="@Yong?48"/>
  </r>
  <r>
    <d v="2016-03-07T00:00:00"/>
    <x v="32"/>
    <x v="1"/>
    <n v="18"/>
    <n v="201603"/>
    <x v="1"/>
    <x v="1"/>
    <x v="3"/>
    <x v="1"/>
    <x v="0"/>
    <n v="2370806"/>
    <x v="1"/>
    <d v="2016-03-07T18:55:00"/>
    <d v="1899-12-30T00:23:12"/>
    <s v="Romeo?"/>
    <s v="Creager"/>
    <s v="Romeo?371@yahoo.com"/>
    <x v="0"/>
    <x v="2"/>
    <n v="38"/>
    <x v="3"/>
    <s v="@Romeo?37"/>
  </r>
  <r>
    <d v="2016-03-10T00:00:00"/>
    <x v="43"/>
    <x v="4"/>
    <n v="20"/>
    <n v="201603"/>
    <x v="1"/>
    <x v="2"/>
    <x v="3"/>
    <x v="1"/>
    <x v="0"/>
    <n v="2370806"/>
    <x v="11"/>
    <d v="2016-03-10T20:45:00"/>
    <d v="1899-12-30T00:00:30"/>
    <s v="Romeo?"/>
    <s v="Creager"/>
    <s v="Romeo?371@yahoo.com"/>
    <x v="0"/>
    <x v="2"/>
    <n v="38"/>
    <x v="3"/>
    <s v="@Romeo?37"/>
  </r>
  <r>
    <d v="2016-02-04T00:00:00"/>
    <x v="35"/>
    <x v="16"/>
    <n v="17"/>
    <n v="201602"/>
    <x v="2"/>
    <x v="2"/>
    <x v="3"/>
    <x v="0"/>
    <x v="0"/>
    <n v="773141"/>
    <x v="3"/>
    <d v="2016-02-04T17:39:00"/>
    <d v="1899-12-30T00:15:42"/>
    <s v="Royal?"/>
    <s v="Lavoie"/>
    <s v="Royal?173@mail.com"/>
    <x v="0"/>
    <x v="0"/>
    <n v="24"/>
    <x v="4"/>
    <s v="@Royal?17"/>
  </r>
  <r>
    <d v="2016-03-05T00:00:00"/>
    <x v="6"/>
    <x v="15"/>
    <n v="15"/>
    <n v="201603"/>
    <x v="1"/>
    <x v="0"/>
    <x v="2"/>
    <x v="1"/>
    <x v="0"/>
    <n v="2370841"/>
    <x v="4"/>
    <d v="2016-03-05T15:27:00"/>
    <d v="1899-12-30T00:05:42"/>
    <s v="Cody?"/>
    <s v="Langenfeld"/>
    <s v="Cody?125@mailxyz.com"/>
    <x v="0"/>
    <x v="4"/>
    <n v="46"/>
    <x v="1"/>
    <s v="@Cody?12"/>
  </r>
  <r>
    <d v="2016-03-04T00:00:00"/>
    <x v="1"/>
    <x v="16"/>
    <n v="13"/>
    <n v="201603"/>
    <x v="1"/>
    <x v="6"/>
    <x v="2"/>
    <x v="1"/>
    <x v="0"/>
    <n v="831510"/>
    <x v="10"/>
    <d v="2016-03-04T13:54:00"/>
    <d v="1899-12-30T00:09:50"/>
    <s v="Stacy?"/>
    <s v="Tatham"/>
    <s v="Stacy?275@mailxyz.com"/>
    <x v="0"/>
    <x v="4"/>
    <n v="40"/>
    <x v="2"/>
    <s v="@Stacy?27"/>
  </r>
  <r>
    <d v="2016-01-07T00:00:00"/>
    <x v="57"/>
    <x v="1"/>
    <n v="12"/>
    <n v="201601"/>
    <x v="0"/>
    <x v="2"/>
    <x v="2"/>
    <x v="2"/>
    <x v="0"/>
    <n v="2288719"/>
    <x v="8"/>
    <d v="2016-01-07T12:05:00"/>
    <d v="1899-12-30T00:01:16"/>
    <s v="Cory?"/>
    <s v="Mccown"/>
    <s v="Cory?105@mailxyz.com"/>
    <x v="0"/>
    <x v="0"/>
    <n v="61"/>
    <x v="4"/>
    <s v="@Cory?10"/>
  </r>
  <r>
    <d v="2016-03-27T00:00:00"/>
    <x v="5"/>
    <x v="24"/>
    <n v="13"/>
    <n v="201603"/>
    <x v="1"/>
    <x v="3"/>
    <x v="2"/>
    <x v="0"/>
    <x v="0"/>
    <n v="941267"/>
    <x v="12"/>
    <d v="2016-03-27T13:35:00"/>
    <d v="1899-12-30T00:04:04"/>
    <s v="Stephen?"/>
    <s v="Pilot"/>
    <s v="Stephen?154@abcmail.com"/>
    <x v="0"/>
    <x v="0"/>
    <n v="26"/>
    <x v="3"/>
    <s v="@Stephen?15"/>
  </r>
  <r>
    <d v="2016-03-23T00:00:00"/>
    <x v="33"/>
    <x v="5"/>
    <n v="10"/>
    <n v="201603"/>
    <x v="1"/>
    <x v="4"/>
    <x v="0"/>
    <x v="1"/>
    <x v="0"/>
    <n v="1108901"/>
    <x v="4"/>
    <d v="2016-03-23T10:59:00"/>
    <d v="1899-12-30T00:01:04"/>
    <s v="Stacy?"/>
    <s v="Biggers"/>
    <s v="Stacy?271@yahoo.com"/>
    <x v="0"/>
    <x v="3"/>
    <n v="50"/>
    <x v="1"/>
    <s v="@Stacy?27"/>
  </r>
  <r>
    <d v="2016-03-22T00:00:00"/>
    <x v="17"/>
    <x v="27"/>
    <n v="7"/>
    <n v="201603"/>
    <x v="1"/>
    <x v="5"/>
    <x v="0"/>
    <x v="1"/>
    <x v="0"/>
    <n v="2361780"/>
    <x v="7"/>
    <d v="2016-03-22T07:29:00"/>
    <d v="1899-12-30T00:00:16"/>
    <s v="Dee?"/>
    <s v="Woolard"/>
    <s v="Dee?214@abcmail.com"/>
    <x v="0"/>
    <x v="0"/>
    <n v="33"/>
    <x v="2"/>
    <s v="@Dee?21"/>
  </r>
  <r>
    <d v="2016-01-23T00:00:00"/>
    <x v="27"/>
    <x v="5"/>
    <n v="10"/>
    <n v="201601"/>
    <x v="0"/>
    <x v="0"/>
    <x v="0"/>
    <x v="1"/>
    <x v="0"/>
    <n v="2370925"/>
    <x v="10"/>
    <d v="2016-01-23T10:33:00"/>
    <d v="1899-12-30T00:25:30"/>
    <s v="Eli?"/>
    <s v="Tatham"/>
    <s v="Eli?292@gmail.com"/>
    <x v="0"/>
    <x v="2"/>
    <n v="43"/>
    <x v="3"/>
    <s v="@Eli?29"/>
  </r>
  <r>
    <d v="2016-03-10T00:00:00"/>
    <x v="21"/>
    <x v="4"/>
    <n v="19"/>
    <n v="201603"/>
    <x v="1"/>
    <x v="2"/>
    <x v="3"/>
    <x v="0"/>
    <x v="0"/>
    <n v="810066"/>
    <x v="9"/>
    <d v="2016-03-10T19:23:00"/>
    <d v="1899-12-30T00:30:36"/>
    <s v="Art?"/>
    <s v="Singer"/>
    <s v="Art?402@gmail.com"/>
    <x v="0"/>
    <x v="0"/>
    <n v="22"/>
    <x v="1"/>
    <s v="@Art?40"/>
  </r>
  <r>
    <d v="2016-03-01T00:00:00"/>
    <x v="16"/>
    <x v="10"/>
    <n v="15"/>
    <n v="201603"/>
    <x v="1"/>
    <x v="5"/>
    <x v="2"/>
    <x v="0"/>
    <x v="0"/>
    <n v="833401"/>
    <x v="0"/>
    <d v="2016-03-01T15:41:00"/>
    <d v="1899-12-30T00:00:43"/>
    <s v="Jacinto?"/>
    <s v="Mccollum"/>
    <s v="Jacinto?254@abcmail.com"/>
    <x v="0"/>
    <x v="3"/>
    <n v="21"/>
    <x v="3"/>
    <s v="@Jacinto?25"/>
  </r>
  <r>
    <d v="2016-03-25T00:00:00"/>
    <x v="48"/>
    <x v="17"/>
    <n v="15"/>
    <n v="201603"/>
    <x v="1"/>
    <x v="6"/>
    <x v="2"/>
    <x v="1"/>
    <x v="0"/>
    <n v="907886"/>
    <x v="4"/>
    <d v="2016-03-25T15:14:00"/>
    <d v="1899-12-30T00:00:06"/>
    <s v="Earl?"/>
    <s v="Creager"/>
    <s v="Earl?421@yahoo.com"/>
    <x v="0"/>
    <x v="1"/>
    <n v="43"/>
    <x v="1"/>
    <s v="@Earl?42"/>
  </r>
  <r>
    <d v="2016-02-04T00:00:00"/>
    <x v="2"/>
    <x v="16"/>
    <n v="10"/>
    <n v="201602"/>
    <x v="2"/>
    <x v="2"/>
    <x v="0"/>
    <x v="0"/>
    <x v="0"/>
    <n v="2205173"/>
    <x v="1"/>
    <d v="2016-02-04T10:28:00"/>
    <d v="1899-12-30T00:03:48"/>
    <s v="Len?"/>
    <s v="Deblois"/>
    <s v="Len?444@abcmail.com"/>
    <x v="0"/>
    <x v="1"/>
    <n v="24"/>
    <x v="1"/>
    <s v="@Len?44"/>
  </r>
  <r>
    <d v="2016-01-17T00:00:00"/>
    <x v="46"/>
    <x v="3"/>
    <n v="8"/>
    <n v="201601"/>
    <x v="0"/>
    <x v="3"/>
    <x v="0"/>
    <x v="0"/>
    <x v="0"/>
    <n v="755814"/>
    <x v="1"/>
    <d v="2016-01-17T08:32:00"/>
    <d v="1899-12-30T00:01:12"/>
    <s v="Haywood?"/>
    <s v="Pilot"/>
    <s v="Haywood?91@yahoo.com"/>
    <x v="0"/>
    <x v="0"/>
    <n v="25"/>
    <x v="1"/>
    <s v="@Haywood?9"/>
  </r>
  <r>
    <d v="2016-02-18T00:00:00"/>
    <x v="10"/>
    <x v="22"/>
    <n v="4"/>
    <n v="201602"/>
    <x v="2"/>
    <x v="2"/>
    <x v="1"/>
    <x v="0"/>
    <x v="0"/>
    <n v="375502"/>
    <x v="2"/>
    <d v="2016-02-18T04:25:00"/>
    <d v="1899-12-30T00:00:04"/>
    <s v="Markus?"/>
    <s v="Condie"/>
    <s v="Markus?194@abcmail.com"/>
    <x v="0"/>
    <x v="4"/>
    <n v="26"/>
    <x v="4"/>
    <s v="@Markus?19"/>
  </r>
  <r>
    <d v="2016-03-15T00:00:00"/>
    <x v="59"/>
    <x v="21"/>
    <n v="17"/>
    <n v="201603"/>
    <x v="1"/>
    <x v="5"/>
    <x v="3"/>
    <x v="1"/>
    <x v="0"/>
    <n v="867856"/>
    <x v="9"/>
    <d v="2016-03-15T17:15:00"/>
    <d v="1899-12-30T00:01:42"/>
    <s v="Abel?"/>
    <s v="Arrieta"/>
    <s v="Abel?185@mailxyz.com"/>
    <x v="0"/>
    <x v="0"/>
    <n v="30"/>
    <x v="4"/>
    <s v="@Abel?18"/>
  </r>
  <r>
    <d v="2016-03-06T00:00:00"/>
    <x v="55"/>
    <x v="2"/>
    <n v="17"/>
    <n v="201603"/>
    <x v="1"/>
    <x v="3"/>
    <x v="3"/>
    <x v="0"/>
    <x v="0"/>
    <n v="941255"/>
    <x v="1"/>
    <d v="2016-03-06T17:16:00"/>
    <d v="1899-12-30T00:08:48"/>
    <s v="Emilie?"/>
    <s v="Deblois"/>
    <s v="Emilie?261@yahoo.com"/>
    <x v="1"/>
    <x v="0"/>
    <n v="22"/>
    <x v="7"/>
    <s v="@Emilie?26"/>
  </r>
  <r>
    <d v="2016-02-07T00:00:00"/>
    <x v="45"/>
    <x v="1"/>
    <n v="19"/>
    <n v="201602"/>
    <x v="2"/>
    <x v="3"/>
    <x v="3"/>
    <x v="1"/>
    <x v="0"/>
    <n v="810522"/>
    <x v="11"/>
    <d v="2016-02-07T19:07:00"/>
    <d v="1899-12-30T00:00:02"/>
    <s v="Carlota?"/>
    <s v="Tancredi"/>
    <s v="Carlota?314@abcmail.com"/>
    <x v="1"/>
    <x v="0"/>
    <n v="50"/>
    <x v="8"/>
    <s v="@Carlota?31"/>
  </r>
  <r>
    <d v="2016-03-11T00:00:00"/>
    <x v="28"/>
    <x v="14"/>
    <n v="14"/>
    <n v="201603"/>
    <x v="1"/>
    <x v="6"/>
    <x v="2"/>
    <x v="1"/>
    <x v="0"/>
    <n v="810571"/>
    <x v="0"/>
    <d v="2016-03-11T14:52:00"/>
    <d v="1899-12-30T00:00:03"/>
    <s v="Epifania?"/>
    <s v="Crotty"/>
    <s v="Epifania?73@mail.com"/>
    <x v="1"/>
    <x v="0"/>
    <n v="39"/>
    <x v="2"/>
    <s v="@Epifania?7"/>
  </r>
  <r>
    <d v="2016-01-13T00:00:00"/>
    <x v="9"/>
    <x v="31"/>
    <n v="21"/>
    <n v="201601"/>
    <x v="0"/>
    <x v="4"/>
    <x v="1"/>
    <x v="1"/>
    <x v="0"/>
    <n v="773397"/>
    <x v="10"/>
    <d v="2016-01-13T21:40:00"/>
    <d v="1899-12-30T00:00:36"/>
    <s v="Carter?"/>
    <s v="Pascarella"/>
    <s v="Carter?32@gmail.com"/>
    <x v="0"/>
    <x v="2"/>
    <n v="30"/>
    <x v="3"/>
    <s v="@Carter?3"/>
  </r>
  <r>
    <d v="2016-02-14T00:00:00"/>
    <x v="7"/>
    <x v="25"/>
    <n v="21"/>
    <n v="201602"/>
    <x v="2"/>
    <x v="3"/>
    <x v="1"/>
    <x v="0"/>
    <x v="0"/>
    <n v="805208"/>
    <x v="10"/>
    <d v="2016-02-14T21:13:00"/>
    <d v="1899-12-30T00:01:06"/>
    <s v="Haywood?"/>
    <s v="Mosser"/>
    <s v="Haywood?92@gmail.com"/>
    <x v="0"/>
    <x v="2"/>
    <n v="23"/>
    <x v="3"/>
    <s v="@Haywood?9"/>
  </r>
  <r>
    <d v="2016-03-25T00:00:00"/>
    <x v="14"/>
    <x v="17"/>
    <n v="15"/>
    <n v="201603"/>
    <x v="1"/>
    <x v="6"/>
    <x v="2"/>
    <x v="1"/>
    <x v="0"/>
    <n v="2371211"/>
    <x v="2"/>
    <d v="2016-03-25T15:53:00"/>
    <d v="1899-12-30T00:00:53"/>
    <s v="Brendan?"/>
    <s v="Luthy"/>
    <s v="Brendan?451@yahoo.com"/>
    <x v="0"/>
    <x v="1"/>
    <n v="43"/>
    <x v="1"/>
    <s v="@Brendan?45"/>
  </r>
  <r>
    <d v="2016-03-26T00:00:00"/>
    <x v="56"/>
    <x v="12"/>
    <n v="16"/>
    <n v="201603"/>
    <x v="1"/>
    <x v="0"/>
    <x v="2"/>
    <x v="1"/>
    <x v="0"/>
    <n v="911967"/>
    <x v="3"/>
    <d v="2016-03-26T16:09:00"/>
    <d v="1899-12-30T00:00:15"/>
    <s v="Stefan?"/>
    <s v="Paradis"/>
    <s v="Stefan?465@mailxyz.com"/>
    <x v="0"/>
    <x v="1"/>
    <n v="51"/>
    <x v="1"/>
    <s v="@Stefan?46"/>
  </r>
  <r>
    <d v="2016-03-25T00:00:00"/>
    <x v="41"/>
    <x v="17"/>
    <n v="14"/>
    <n v="201603"/>
    <x v="1"/>
    <x v="6"/>
    <x v="2"/>
    <x v="0"/>
    <x v="0"/>
    <n v="771756"/>
    <x v="4"/>
    <d v="2016-03-25T14:34:00"/>
    <d v="1899-12-30T00:14:36"/>
    <s v="None"/>
    <s v="None"/>
    <s v="Minerva?184@abcmail.com"/>
    <x v="2"/>
    <x v="1"/>
    <n v="0"/>
    <x v="5"/>
    <s v="None"/>
  </r>
  <r>
    <d v="2016-02-12T00:00:00"/>
    <x v="27"/>
    <x v="23"/>
    <n v="13"/>
    <n v="201602"/>
    <x v="2"/>
    <x v="6"/>
    <x v="2"/>
    <x v="1"/>
    <x v="0"/>
    <n v="822505"/>
    <x v="10"/>
    <d v="2016-02-12T13:33:00"/>
    <d v="1899-12-30T00:02:44"/>
    <s v="Abel?"/>
    <s v="Mosser"/>
    <s v="Abel?181@yahoo.com"/>
    <x v="0"/>
    <x v="2"/>
    <n v="45"/>
    <x v="3"/>
    <s v="@Abel?18"/>
  </r>
  <r>
    <d v="2016-01-06T00:00:00"/>
    <x v="8"/>
    <x v="2"/>
    <n v="15"/>
    <n v="201601"/>
    <x v="0"/>
    <x v="4"/>
    <x v="2"/>
    <x v="0"/>
    <x v="0"/>
    <n v="600984"/>
    <x v="1"/>
    <d v="2016-01-06T15:37:00"/>
    <d v="1899-12-30T00:02:39"/>
    <s v="Robby?"/>
    <s v="Lavoie"/>
    <s v="Robby?163@mail.com"/>
    <x v="0"/>
    <x v="0"/>
    <n v="27"/>
    <x v="7"/>
    <s v="@Robby?16"/>
  </r>
  <r>
    <d v="2016-02-06T00:00:00"/>
    <x v="6"/>
    <x v="2"/>
    <n v="12"/>
    <n v="201602"/>
    <x v="2"/>
    <x v="0"/>
    <x v="2"/>
    <x v="0"/>
    <x v="0"/>
    <n v="795012"/>
    <x v="1"/>
    <d v="2016-02-06T12:27:00"/>
    <d v="1899-12-30T00:01:33"/>
    <s v="Emerson?"/>
    <s v="Beville"/>
    <s v="Emerson?243@mail.com"/>
    <x v="0"/>
    <x v="0"/>
    <n v="27"/>
    <x v="7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36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Jared?"/>
    <s v="Mina"/>
    <s v="Jared?502@gmail.com"/>
    <x v="0"/>
    <x v="3"/>
    <n v="45"/>
    <x v="1"/>
    <s v="@Jared?5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2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4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5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3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Michel?"/>
    <s v="Holt"/>
    <s v="Michel?203@mail.com"/>
    <x v="0"/>
    <x v="4"/>
    <n v="29"/>
    <x v="1"/>
    <s v="@Michel?2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1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harlie?"/>
    <s v="Mcculloch"/>
    <s v="Charlie?363@mail.com"/>
    <x v="0"/>
    <x v="0"/>
    <n v="28"/>
    <x v="7"/>
    <s v="@Charlie?3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3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505@mailxyz.com"/>
    <x v="2"/>
    <x v="1"/>
    <n v="0"/>
    <x v="5"/>
    <s v="None"/>
  </r>
  <r>
    <d v="2016-02-19T00:00:00"/>
    <x v="38"/>
    <x v="18"/>
    <n v="17"/>
    <n v="201602"/>
    <x v="2"/>
    <x v="6"/>
    <x v="3"/>
    <x v="1"/>
    <x v="0"/>
    <n v="2203596"/>
    <x v="10"/>
    <d v="2016-02-19T17:03:00"/>
    <d v="1899-12-30T00:00:32"/>
    <s v="Bernardo?"/>
    <s v="Mosser"/>
    <s v="Bernardo?324@abcmail.com"/>
    <x v="0"/>
    <x v="0"/>
    <n v="38"/>
    <x v="4"/>
    <s v="@Bernardo?32"/>
  </r>
  <r>
    <d v="2016-02-25T00:00:00"/>
    <x v="26"/>
    <x v="17"/>
    <n v="10"/>
    <n v="201602"/>
    <x v="2"/>
    <x v="2"/>
    <x v="0"/>
    <x v="1"/>
    <x v="0"/>
    <n v="810092"/>
    <x v="12"/>
    <d v="2016-02-25T10:38:00"/>
    <d v="1899-12-30T00:00:15"/>
    <s v="Randy?"/>
    <s v="Mcculloch"/>
    <s v="Randy?393@mail.com"/>
    <x v="0"/>
    <x v="1"/>
    <n v="41"/>
    <x v="2"/>
    <s v="@Randy?39"/>
  </r>
  <r>
    <d v="2016-02-24T00:00:00"/>
    <x v="44"/>
    <x v="19"/>
    <n v="13"/>
    <n v="201602"/>
    <x v="2"/>
    <x v="4"/>
    <x v="2"/>
    <x v="1"/>
    <x v="0"/>
    <n v="773397"/>
    <x v="4"/>
    <d v="2016-02-24T13:22:00"/>
    <d v="1899-12-30T00:03:54"/>
    <s v="Carter?"/>
    <s v="Pascarella"/>
    <s v="Carter?32@gmail.com"/>
    <x v="0"/>
    <x v="2"/>
    <n v="30"/>
    <x v="3"/>
    <s v="@Carter?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34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2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bby?"/>
    <s v="Hoadley"/>
    <s v="Robby?163@mail.com"/>
    <x v="0"/>
    <x v="0"/>
    <n v="26"/>
    <x v="1"/>
    <s v="@Robby?1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15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432@gmail.com"/>
    <x v="2"/>
    <x v="1"/>
    <n v="0"/>
    <x v="5"/>
    <s v="None"/>
  </r>
  <r>
    <d v="2016-01-09T00:00:00"/>
    <x v="10"/>
    <x v="20"/>
    <n v="8"/>
    <n v="201601"/>
    <x v="0"/>
    <x v="0"/>
    <x v="0"/>
    <x v="0"/>
    <x v="0"/>
    <n v="820321"/>
    <x v="0"/>
    <d v="2016-01-09T08:25:00"/>
    <d v="1899-12-30T00:00:40"/>
    <s v="Haywood?"/>
    <s v="Singer"/>
    <s v="Haywood?92@gmail.com"/>
    <x v="0"/>
    <x v="4"/>
    <n v="26"/>
    <x v="2"/>
    <s v="@Haywood?9"/>
  </r>
  <r>
    <d v="2016-03-08T00:00:00"/>
    <x v="37"/>
    <x v="30"/>
    <n v="17"/>
    <n v="201603"/>
    <x v="1"/>
    <x v="5"/>
    <x v="3"/>
    <x v="0"/>
    <x v="0"/>
    <n v="831732"/>
    <x v="0"/>
    <d v="2016-03-08T17:51:00"/>
    <d v="1899-12-30T00:01:23"/>
    <s v="Chas?"/>
    <s v="Vital"/>
    <s v="Chas?355@mailxyz.com"/>
    <x v="0"/>
    <x v="2"/>
    <n v="22"/>
    <x v="1"/>
    <s v="@Chas?35"/>
  </r>
  <r>
    <d v="2016-01-01T00:00:00"/>
    <x v="46"/>
    <x v="10"/>
    <n v="5"/>
    <n v="201601"/>
    <x v="0"/>
    <x v="6"/>
    <x v="1"/>
    <x v="0"/>
    <x v="0"/>
    <n v="507286"/>
    <x v="12"/>
    <d v="2016-01-01T05:32:00"/>
    <d v="1899-12-30T00:00:04"/>
    <s v="Yolonda?"/>
    <s v="Pascarella"/>
    <s v="Yolonda?324@abcmail.com"/>
    <x v="1"/>
    <x v="1"/>
    <n v="11"/>
    <x v="8"/>
    <s v="@Yolonda?32"/>
  </r>
  <r>
    <d v="2016-03-05T00:00:00"/>
    <x v="17"/>
    <x v="15"/>
    <n v="17"/>
    <n v="201603"/>
    <x v="1"/>
    <x v="0"/>
    <x v="3"/>
    <x v="0"/>
    <x v="0"/>
    <n v="820361"/>
    <x v="10"/>
    <d v="2016-03-05T17:29:00"/>
    <d v="1899-12-30T00:02:48"/>
    <s v="Shane?"/>
    <s v="Biggers"/>
    <s v="Shane?21@yahoo.com"/>
    <x v="0"/>
    <x v="3"/>
    <n v="28"/>
    <x v="7"/>
    <s v="@Shane?2"/>
  </r>
  <r>
    <d v="2016-02-19T00:00:00"/>
    <x v="59"/>
    <x v="18"/>
    <n v="1"/>
    <n v="201602"/>
    <x v="2"/>
    <x v="6"/>
    <x v="1"/>
    <x v="1"/>
    <x v="0"/>
    <n v="771855"/>
    <x v="11"/>
    <d v="2016-02-19T01:15:00"/>
    <d v="1899-12-30T00:08:34"/>
    <s v="Rebekah?"/>
    <s v="Paradis"/>
    <s v="Rebekah?435@mailxyz.com"/>
    <x v="1"/>
    <x v="0"/>
    <n v="45"/>
    <x v="6"/>
    <s v="@Rebekah?43"/>
  </r>
  <r>
    <d v="2016-03-13T00:00:00"/>
    <x v="57"/>
    <x v="31"/>
    <n v="21"/>
    <n v="201603"/>
    <x v="1"/>
    <x v="3"/>
    <x v="1"/>
    <x v="0"/>
    <x v="0"/>
    <n v="771867"/>
    <x v="10"/>
    <d v="2016-03-13T21:05:00"/>
    <d v="1899-12-30T00:00:00"/>
    <s v="Brendan?"/>
    <s v="Zweifel"/>
    <s v="Brendan?451@yahoo.com"/>
    <x v="0"/>
    <x v="0"/>
    <n v="14"/>
    <x v="1"/>
    <s v="@Brendan?45"/>
  </r>
  <r>
    <d v="2016-03-29T00:00:00"/>
    <x v="4"/>
    <x v="26"/>
    <n v="16"/>
    <n v="201603"/>
    <x v="1"/>
    <x v="5"/>
    <x v="2"/>
    <x v="1"/>
    <x v="0"/>
    <n v="904174"/>
    <x v="4"/>
    <d v="2016-03-29T16:58:00"/>
    <d v="1899-12-30T00:04:42"/>
    <s v="Claud?"/>
    <s v="Tancredi"/>
    <s v="Claud?342@gmail.com"/>
    <x v="0"/>
    <x v="4"/>
    <n v="30"/>
    <x v="4"/>
    <s v="@Claud?34"/>
  </r>
  <r>
    <d v="2016-02-19T00:00:00"/>
    <x v="16"/>
    <x v="18"/>
    <n v="10"/>
    <n v="201602"/>
    <x v="2"/>
    <x v="6"/>
    <x v="0"/>
    <x v="0"/>
    <x v="0"/>
    <n v="808997"/>
    <x v="1"/>
    <d v="2016-02-19T10:41:00"/>
    <d v="1899-12-30T00:02:18"/>
    <s v="Shane?"/>
    <s v="Mccown"/>
    <s v="Shane?22@gmail.com"/>
    <x v="0"/>
    <x v="0"/>
    <n v="27"/>
    <x v="4"/>
    <s v="@Shane?2"/>
  </r>
  <r>
    <d v="2016-01-29T00:00:00"/>
    <x v="53"/>
    <x v="26"/>
    <n v="19"/>
    <n v="201601"/>
    <x v="0"/>
    <x v="6"/>
    <x v="3"/>
    <x v="0"/>
    <x v="0"/>
    <n v="771877"/>
    <x v="8"/>
    <d v="2016-01-29T19:43:00"/>
    <d v="1899-12-30T00:02:35"/>
    <s v="Emerson?"/>
    <s v="Mina"/>
    <s v="Emerson?241@yahoo.com"/>
    <x v="0"/>
    <x v="0"/>
    <n v="25"/>
    <x v="9"/>
    <s v="@Emerson?24"/>
  </r>
  <r>
    <d v="2016-03-12T00:00:00"/>
    <x v="23"/>
    <x v="23"/>
    <n v="18"/>
    <n v="201603"/>
    <x v="1"/>
    <x v="0"/>
    <x v="3"/>
    <x v="0"/>
    <x v="0"/>
    <n v="939668"/>
    <x v="3"/>
    <d v="2016-03-12T18:50:00"/>
    <d v="1899-12-30T00:00:42"/>
    <s v="Abel?"/>
    <s v="Restivo"/>
    <s v="Abel?181@yahoo.com"/>
    <x v="0"/>
    <x v="0"/>
    <n v="21"/>
    <x v="7"/>
    <s v="@Abel?18"/>
  </r>
  <r>
    <d v="2016-01-18T00:00:00"/>
    <x v="1"/>
    <x v="22"/>
    <n v="13"/>
    <n v="201601"/>
    <x v="0"/>
    <x v="1"/>
    <x v="2"/>
    <x v="1"/>
    <x v="0"/>
    <n v="771881"/>
    <x v="11"/>
    <d v="2016-01-18T13:54:00"/>
    <d v="1899-12-30T00:00:17"/>
    <s v="Emerson?"/>
    <s v="Reisinger"/>
    <s v="Emerson?245@mailxyz.com"/>
    <x v="0"/>
    <x v="0"/>
    <n v="31"/>
    <x v="1"/>
    <s v="@Emerson?24"/>
  </r>
  <r>
    <d v="2016-02-22T00:00:00"/>
    <x v="53"/>
    <x v="27"/>
    <n v="16"/>
    <n v="201602"/>
    <x v="2"/>
    <x v="1"/>
    <x v="2"/>
    <x v="1"/>
    <x v="0"/>
    <n v="809035"/>
    <x v="4"/>
    <d v="2016-02-22T16:43:00"/>
    <d v="1899-12-30T00:01:38"/>
    <s v="Irving?"/>
    <s v="Tatham"/>
    <s v="Irving?53@mail.com"/>
    <x v="0"/>
    <x v="4"/>
    <n v="42"/>
    <x v="1"/>
    <s v="@Irving?5"/>
  </r>
  <r>
    <d v="2016-02-20T00:00:00"/>
    <x v="38"/>
    <x v="7"/>
    <n v="13"/>
    <n v="201602"/>
    <x v="2"/>
    <x v="0"/>
    <x v="2"/>
    <x v="0"/>
    <x v="0"/>
    <n v="866244"/>
    <x v="10"/>
    <d v="2016-02-20T13:03:00"/>
    <d v="1899-12-30T00:00:54"/>
    <s v="Efren?"/>
    <s v="Sieren"/>
    <s v="Efren?135@mailxyz.com"/>
    <x v="0"/>
    <x v="0"/>
    <n v="26"/>
    <x v="3"/>
    <s v="@Efren?13"/>
  </r>
  <r>
    <d v="2016-01-02T00:00:00"/>
    <x v="15"/>
    <x v="0"/>
    <n v="6"/>
    <n v="201601"/>
    <x v="0"/>
    <x v="0"/>
    <x v="0"/>
    <x v="0"/>
    <x v="0"/>
    <n v="779485"/>
    <x v="3"/>
    <d v="2016-01-02T06:46:00"/>
    <d v="1899-12-30T00:01:27"/>
    <s v="Yong?"/>
    <s v="Reisinger"/>
    <s v="Yong?481@yahoo.com"/>
    <x v="0"/>
    <x v="0"/>
    <n v="25"/>
    <x v="6"/>
    <s v="@Yong?48"/>
  </r>
  <r>
    <d v="2016-02-09T00:00:00"/>
    <x v="43"/>
    <x v="20"/>
    <n v="17"/>
    <n v="201602"/>
    <x v="2"/>
    <x v="5"/>
    <x v="3"/>
    <x v="1"/>
    <x v="0"/>
    <n v="771907"/>
    <x v="1"/>
    <d v="2016-02-09T17:45:00"/>
    <d v="1899-12-30T00:15:42"/>
    <s v="Robby?"/>
    <s v="Martello"/>
    <s v="Robby?164@abcmail.com"/>
    <x v="0"/>
    <x v="0"/>
    <n v="41"/>
    <x v="2"/>
    <s v="@Robby?16"/>
  </r>
  <r>
    <d v="2016-01-12T00:00:00"/>
    <x v="25"/>
    <x v="23"/>
    <n v="12"/>
    <n v="201601"/>
    <x v="0"/>
    <x v="5"/>
    <x v="2"/>
    <x v="1"/>
    <x v="0"/>
    <n v="809056"/>
    <x v="10"/>
    <d v="2016-01-12T12:21:00"/>
    <d v="1899-12-30T00:00:58"/>
    <s v="Randy?"/>
    <s v="Mina"/>
    <s v="Randy?395@mailxyz.com"/>
    <x v="0"/>
    <x v="2"/>
    <n v="43"/>
    <x v="3"/>
    <s v="@Randy?39"/>
  </r>
  <r>
    <d v="2016-01-14T00:00:00"/>
    <x v="22"/>
    <x v="25"/>
    <n v="17"/>
    <n v="201601"/>
    <x v="0"/>
    <x v="2"/>
    <x v="3"/>
    <x v="0"/>
    <x v="0"/>
    <n v="809087"/>
    <x v="9"/>
    <d v="2016-01-14T17:06:00"/>
    <d v="1899-12-30T00:06:44"/>
    <s v="Raymundo?"/>
    <s v="Vital"/>
    <s v="Raymundo?434@abcmail.com"/>
    <x v="0"/>
    <x v="3"/>
    <n v="9"/>
    <x v="8"/>
    <s v="@Raymundo?43"/>
  </r>
  <r>
    <d v="2016-01-30T00:00:00"/>
    <x v="19"/>
    <x v="9"/>
    <n v="13"/>
    <n v="201601"/>
    <x v="0"/>
    <x v="0"/>
    <x v="2"/>
    <x v="0"/>
    <x v="0"/>
    <n v="786206"/>
    <x v="0"/>
    <d v="2016-01-30T13:12:00"/>
    <d v="1899-12-30T00:01:02"/>
    <s v="Valentine?"/>
    <s v="Lavoie"/>
    <s v="Valentine?473@mail.com"/>
    <x v="0"/>
    <x v="4"/>
    <n v="15"/>
    <x v="1"/>
    <s v="@Valentine?47"/>
  </r>
  <r>
    <d v="2016-03-19T00:00:00"/>
    <x v="48"/>
    <x v="18"/>
    <n v="15"/>
    <n v="201603"/>
    <x v="1"/>
    <x v="0"/>
    <x v="2"/>
    <x v="0"/>
    <x v="0"/>
    <n v="892644"/>
    <x v="0"/>
    <d v="2016-03-19T15:14:00"/>
    <d v="1899-12-30T00:02:47"/>
    <s v="Haywood?"/>
    <s v="Mccown"/>
    <s v="Haywood?95@mailxyz.com"/>
    <x v="0"/>
    <x v="0"/>
    <n v="18"/>
    <x v="1"/>
    <s v="@Haywood?9"/>
  </r>
  <r>
    <d v="2016-02-12T00:00:00"/>
    <x v="33"/>
    <x v="23"/>
    <n v="9"/>
    <n v="201602"/>
    <x v="2"/>
    <x v="6"/>
    <x v="0"/>
    <x v="0"/>
    <x v="0"/>
    <n v="788827"/>
    <x v="16"/>
    <d v="2016-02-12T09:59:00"/>
    <d v="1899-12-30T00:01:21"/>
    <s v="Lane?"/>
    <s v="Fudge"/>
    <s v="Lane?112@gmail.com"/>
    <x v="0"/>
    <x v="0"/>
    <n v="28"/>
    <x v="3"/>
    <s v="@Lane?11"/>
  </r>
  <r>
    <d v="2016-02-18T00:00:00"/>
    <x v="24"/>
    <x v="22"/>
    <n v="7"/>
    <n v="201602"/>
    <x v="2"/>
    <x v="2"/>
    <x v="0"/>
    <x v="1"/>
    <x v="0"/>
    <n v="809127"/>
    <x v="10"/>
    <d v="2016-02-18T07:00:00"/>
    <d v="1899-12-30T00:01:34"/>
    <s v="Donald?"/>
    <s v="Singer"/>
    <s v="Donald?221@yahoo.com"/>
    <x v="0"/>
    <x v="3"/>
    <n v="59"/>
    <x v="1"/>
    <s v="@Donald?22"/>
  </r>
  <r>
    <d v="2016-01-14T00:00:00"/>
    <x v="4"/>
    <x v="25"/>
    <n v="14"/>
    <n v="201601"/>
    <x v="0"/>
    <x v="2"/>
    <x v="2"/>
    <x v="0"/>
    <x v="0"/>
    <n v="809128"/>
    <x v="11"/>
    <d v="2016-01-14T14:58:00"/>
    <d v="1899-12-30T00:30:06"/>
    <s v="Charlie?"/>
    <s v="Mastrangelo"/>
    <s v="Charlie?365@mailxyz.com"/>
    <x v="0"/>
    <x v="0"/>
    <n v="18"/>
    <x v="1"/>
    <s v="@Charlie?36"/>
  </r>
  <r>
    <d v="2016-01-24T00:00:00"/>
    <x v="53"/>
    <x v="19"/>
    <n v="5"/>
    <n v="201601"/>
    <x v="0"/>
    <x v="3"/>
    <x v="1"/>
    <x v="1"/>
    <x v="0"/>
    <n v="2414971"/>
    <x v="13"/>
    <d v="2016-01-24T05:43:00"/>
    <d v="1899-12-30T00:03:05"/>
    <s v="Hugh"/>
    <s v="Luthy"/>
    <s v="Hugh15@mailxyz.com"/>
    <x v="0"/>
    <x v="3"/>
    <n v="32"/>
    <x v="1"/>
    <s v="@Hugh1"/>
  </r>
  <r>
    <d v="2016-02-14T00:00:00"/>
    <x v="56"/>
    <x v="25"/>
    <n v="15"/>
    <n v="201602"/>
    <x v="2"/>
    <x v="3"/>
    <x v="2"/>
    <x v="0"/>
    <x v="0"/>
    <n v="791470"/>
    <x v="7"/>
    <d v="2016-02-14T15:09:00"/>
    <d v="1899-12-30T00:01:20"/>
    <s v="Gretta?"/>
    <s v="Mosser"/>
    <s v="Gretta?435@mailxyz.com"/>
    <x v="1"/>
    <x v="2"/>
    <n v="24"/>
    <x v="1"/>
    <s v="@Gretta?43"/>
  </r>
  <r>
    <d v="2016-03-25T00:00:00"/>
    <x v="37"/>
    <x v="17"/>
    <n v="13"/>
    <n v="201603"/>
    <x v="1"/>
    <x v="6"/>
    <x v="2"/>
    <x v="1"/>
    <x v="0"/>
    <n v="2429528"/>
    <x v="13"/>
    <d v="2016-03-25T13:51:00"/>
    <d v="1899-12-30T00:00:30"/>
    <s v="Randy?"/>
    <s v="Sieren"/>
    <s v="Randy?394@abcmail.com"/>
    <x v="0"/>
    <x v="1"/>
    <n v="30"/>
    <x v="1"/>
    <s v="@Randy?39"/>
  </r>
  <r>
    <d v="2016-03-11T00:00:00"/>
    <x v="24"/>
    <x v="14"/>
    <n v="6"/>
    <n v="201603"/>
    <x v="1"/>
    <x v="6"/>
    <x v="0"/>
    <x v="1"/>
    <x v="0"/>
    <n v="820627"/>
    <x v="3"/>
    <d v="2016-03-11T06:00:00"/>
    <d v="1899-12-30T00:12:57"/>
    <s v="Jacinto?"/>
    <s v="Crotty"/>
    <s v="Jacinto?252@gmail.com"/>
    <x v="0"/>
    <x v="0"/>
    <n v="30"/>
    <x v="1"/>
    <s v="@Jacinto?25"/>
  </r>
  <r>
    <d v="2016-02-02T00:00:00"/>
    <x v="53"/>
    <x v="0"/>
    <n v="19"/>
    <n v="201602"/>
    <x v="2"/>
    <x v="5"/>
    <x v="3"/>
    <x v="1"/>
    <x v="0"/>
    <n v="772030"/>
    <x v="10"/>
    <d v="2016-02-02T19:43:00"/>
    <d v="1899-12-30T00:01:12"/>
    <s v="Charlie?"/>
    <s v="Roquemore"/>
    <s v="Charlie?363@mail.com"/>
    <x v="0"/>
    <x v="2"/>
    <n v="34"/>
    <x v="3"/>
    <s v="@Charlie?36"/>
  </r>
  <r>
    <d v="2016-02-27T00:00:00"/>
    <x v="22"/>
    <x v="24"/>
    <n v="16"/>
    <n v="201602"/>
    <x v="2"/>
    <x v="0"/>
    <x v="2"/>
    <x v="1"/>
    <x v="0"/>
    <n v="788922"/>
    <x v="4"/>
    <d v="2016-02-27T16:06:00"/>
    <d v="1899-12-30T00:01:52"/>
    <s v="Cory?"/>
    <s v="Fudge"/>
    <s v="Cory?101@yahoo.com"/>
    <x v="0"/>
    <x v="2"/>
    <n v="52"/>
    <x v="3"/>
    <s v="@Cory?10"/>
  </r>
  <r>
    <d v="2016-03-09T00:00:00"/>
    <x v="52"/>
    <x v="20"/>
    <n v="10"/>
    <n v="201603"/>
    <x v="1"/>
    <x v="4"/>
    <x v="0"/>
    <x v="0"/>
    <x v="0"/>
    <n v="939941"/>
    <x v="0"/>
    <d v="2016-03-09T10:47:00"/>
    <d v="1899-12-30T00:15:04"/>
    <s v="Lucas?"/>
    <s v="Pascarella"/>
    <s v="Lucas?235@mailxyz.com"/>
    <x v="0"/>
    <x v="0"/>
    <n v="26"/>
    <x v="4"/>
    <s v="@Lucas?23"/>
  </r>
  <r>
    <d v="2016-03-11T00:00:00"/>
    <x v="25"/>
    <x v="14"/>
    <n v="8"/>
    <n v="201603"/>
    <x v="1"/>
    <x v="6"/>
    <x v="0"/>
    <x v="0"/>
    <x v="0"/>
    <n v="820728"/>
    <x v="3"/>
    <d v="2016-03-11T08:21:00"/>
    <d v="1899-12-30T00:04:06"/>
    <s v="Emerson?"/>
    <s v="Mcclaine"/>
    <s v="Emerson?244@abcmail.com"/>
    <x v="0"/>
    <x v="0"/>
    <n v="27"/>
    <x v="1"/>
    <s v="@Emerson?24"/>
  </r>
  <r>
    <d v="2016-03-03T00:00:00"/>
    <x v="10"/>
    <x v="11"/>
    <n v="15"/>
    <n v="201603"/>
    <x v="1"/>
    <x v="2"/>
    <x v="2"/>
    <x v="1"/>
    <x v="0"/>
    <n v="2286975"/>
    <x v="10"/>
    <d v="2016-03-03T15:25:00"/>
    <d v="1899-12-30T00:25:52"/>
    <s v="Kyle?"/>
    <s v="Pascarella"/>
    <s v="Kyle?63@mail.com"/>
    <x v="0"/>
    <x v="4"/>
    <n v="43"/>
    <x v="1"/>
    <s v="@Kyle?6"/>
  </r>
  <r>
    <d v="2016-02-22T00:00:00"/>
    <x v="2"/>
    <x v="27"/>
    <n v="13"/>
    <n v="201602"/>
    <x v="2"/>
    <x v="1"/>
    <x v="2"/>
    <x v="0"/>
    <x v="0"/>
    <n v="809312"/>
    <x v="1"/>
    <d v="2016-02-22T13:28:00"/>
    <d v="1899-12-30T00:33:18"/>
    <s v="Hyman?"/>
    <s v="Hier"/>
    <s v="Hyman?82@gmail.com"/>
    <x v="0"/>
    <x v="0"/>
    <n v="19"/>
    <x v="1"/>
    <s v="@Hyman?8"/>
  </r>
  <r>
    <d v="2016-02-22T00:00:00"/>
    <x v="40"/>
    <x v="27"/>
    <n v="16"/>
    <n v="201602"/>
    <x v="2"/>
    <x v="1"/>
    <x v="2"/>
    <x v="0"/>
    <x v="0"/>
    <n v="809325"/>
    <x v="0"/>
    <d v="2016-02-22T16:20:00"/>
    <d v="1899-12-30T00:00:33"/>
    <s v="Anette?"/>
    <s v="Leicht"/>
    <s v="Anette?233@mail.com"/>
    <x v="1"/>
    <x v="0"/>
    <n v="15"/>
    <x v="8"/>
    <s v="@Anette?23"/>
  </r>
  <r>
    <d v="2016-01-11T00:00:00"/>
    <x v="34"/>
    <x v="14"/>
    <n v="17"/>
    <n v="201601"/>
    <x v="0"/>
    <x v="1"/>
    <x v="3"/>
    <x v="1"/>
    <x v="0"/>
    <n v="809330"/>
    <x v="11"/>
    <d v="2016-01-11T17:56:00"/>
    <d v="1899-12-30T00:00:05"/>
    <s v="Stephen?"/>
    <s v="Marek"/>
    <s v="Stephen?151@yahoo.com"/>
    <x v="0"/>
    <x v="0"/>
    <n v="40"/>
    <x v="1"/>
    <s v="@Stephen?15"/>
  </r>
  <r>
    <d v="2016-01-29T00:00:00"/>
    <x v="18"/>
    <x v="26"/>
    <n v="16"/>
    <n v="201601"/>
    <x v="0"/>
    <x v="6"/>
    <x v="2"/>
    <x v="0"/>
    <x v="0"/>
    <n v="809333"/>
    <x v="1"/>
    <d v="2016-01-29T16:31:00"/>
    <d v="1899-12-30T00:13:54"/>
    <s v="Bret?"/>
    <s v="Borelli"/>
    <s v="Bret?315@mailxyz.com"/>
    <x v="0"/>
    <x v="0"/>
    <n v="28"/>
    <x v="1"/>
    <s v="@Bret?31"/>
  </r>
  <r>
    <d v="2016-02-27T00:00:00"/>
    <x v="6"/>
    <x v="24"/>
    <n v="11"/>
    <n v="201602"/>
    <x v="2"/>
    <x v="0"/>
    <x v="0"/>
    <x v="0"/>
    <x v="0"/>
    <n v="779728"/>
    <x v="5"/>
    <d v="2016-02-27T11:27:00"/>
    <d v="1899-12-30T00:00:05"/>
    <s v="Art?"/>
    <s v="Jacox"/>
    <s v="Art?402@gmail.com"/>
    <x v="0"/>
    <x v="3"/>
    <n v="28"/>
    <x v="1"/>
    <s v="@Art?40"/>
  </r>
  <r>
    <d v="2016-03-29T00:00:00"/>
    <x v="19"/>
    <x v="26"/>
    <n v="6"/>
    <n v="201603"/>
    <x v="1"/>
    <x v="5"/>
    <x v="0"/>
    <x v="1"/>
    <x v="0"/>
    <n v="930447"/>
    <x v="9"/>
    <d v="2016-03-29T06:12:00"/>
    <d v="1899-12-30T00:00:12"/>
    <s v="Claud?"/>
    <s v="Langenfeld"/>
    <s v="Claud?345@mailxyz.com"/>
    <x v="0"/>
    <x v="4"/>
    <n v="38"/>
    <x v="1"/>
    <s v="@Claud?34"/>
  </r>
  <r>
    <d v="2016-02-23T00:00:00"/>
    <x v="5"/>
    <x v="5"/>
    <n v="13"/>
    <n v="201602"/>
    <x v="2"/>
    <x v="5"/>
    <x v="2"/>
    <x v="1"/>
    <x v="0"/>
    <n v="809369"/>
    <x v="4"/>
    <d v="2016-02-23T13:35:00"/>
    <d v="1899-12-30T00:14:12"/>
    <s v="Donald?"/>
    <s v="Marek"/>
    <s v="Donald?221@yahoo.com"/>
    <x v="0"/>
    <x v="2"/>
    <n v="33"/>
    <x v="3"/>
    <s v="@Donald?22"/>
  </r>
  <r>
    <d v="2016-03-07T00:00:00"/>
    <x v="49"/>
    <x v="1"/>
    <n v="11"/>
    <n v="201603"/>
    <x v="1"/>
    <x v="1"/>
    <x v="0"/>
    <x v="1"/>
    <x v="0"/>
    <n v="803936"/>
    <x v="3"/>
    <d v="2016-03-07T11:17:00"/>
    <d v="1899-12-30T00:03:24"/>
    <s v="Jared?"/>
    <s v="Singer"/>
    <s v="Jared?501@yahoo.com"/>
    <x v="0"/>
    <x v="2"/>
    <n v="35"/>
    <x v="1"/>
    <s v="@Jared?50"/>
  </r>
  <r>
    <d v="2016-03-14T00:00:00"/>
    <x v="21"/>
    <x v="25"/>
    <n v="19"/>
    <n v="201603"/>
    <x v="1"/>
    <x v="1"/>
    <x v="3"/>
    <x v="1"/>
    <x v="0"/>
    <n v="793905"/>
    <x v="11"/>
    <d v="2016-03-14T19:23:00"/>
    <d v="1899-12-30T00:01:10"/>
    <s v="Winona?"/>
    <s v="Wigfall"/>
    <s v="Winona?112@gmail.com"/>
    <x v="1"/>
    <x v="0"/>
    <n v="41"/>
    <x v="4"/>
    <s v="@Winona?11"/>
  </r>
  <r>
    <d v="2016-01-03T00:00:00"/>
    <x v="2"/>
    <x v="11"/>
    <n v="22"/>
    <n v="201601"/>
    <x v="0"/>
    <x v="3"/>
    <x v="1"/>
    <x v="0"/>
    <x v="0"/>
    <n v="772230"/>
    <x v="5"/>
    <d v="2016-01-03T22:28:00"/>
    <d v="1899-12-30T00:00:06"/>
    <s v="Loyd?"/>
    <s v="Slane"/>
    <s v="Loyd?492@gmail.com"/>
    <x v="0"/>
    <x v="0"/>
    <n v="21"/>
    <x v="7"/>
    <s v="@Loyd?49"/>
  </r>
  <r>
    <d v="2016-03-24T00:00:00"/>
    <x v="45"/>
    <x v="19"/>
    <n v="11"/>
    <n v="201603"/>
    <x v="1"/>
    <x v="2"/>
    <x v="0"/>
    <x v="1"/>
    <x v="0"/>
    <n v="905127"/>
    <x v="10"/>
    <d v="2016-03-24T11:07:00"/>
    <d v="1899-12-30T00:26:52"/>
    <s v="Stefan?"/>
    <s v="Vital"/>
    <s v="Stefan?463@mail.com"/>
    <x v="0"/>
    <x v="3"/>
    <n v="37"/>
    <x v="8"/>
    <s v="@Stefan?46"/>
  </r>
  <r>
    <d v="2016-02-26T00:00:00"/>
    <x v="28"/>
    <x v="12"/>
    <n v="13"/>
    <n v="201602"/>
    <x v="2"/>
    <x v="6"/>
    <x v="2"/>
    <x v="1"/>
    <x v="0"/>
    <n v="789103"/>
    <x v="10"/>
    <d v="2016-02-26T13:52:00"/>
    <d v="1899-12-30T00:00:32"/>
    <s v="Gretta?"/>
    <s v="Mosser"/>
    <s v="Gretta?272@gmail.com"/>
    <x v="1"/>
    <x v="0"/>
    <n v="47"/>
    <x v="8"/>
    <s v="@Gretta?27"/>
  </r>
  <r>
    <d v="2016-01-30T00:00:00"/>
    <x v="54"/>
    <x v="9"/>
    <n v="21"/>
    <n v="201601"/>
    <x v="0"/>
    <x v="0"/>
    <x v="1"/>
    <x v="0"/>
    <x v="0"/>
    <n v="789122"/>
    <x v="3"/>
    <d v="2016-01-30T21:44:00"/>
    <d v="1899-12-30T00:01:18"/>
    <s v="Yong?"/>
    <s v="Fudge"/>
    <s v="Yong?481@yahoo.com"/>
    <x v="0"/>
    <x v="0"/>
    <n v="24"/>
    <x v="8"/>
    <s v="@Yong?48"/>
  </r>
  <r>
    <d v="2016-03-30T00:00:00"/>
    <x v="24"/>
    <x v="9"/>
    <n v="15"/>
    <n v="201603"/>
    <x v="1"/>
    <x v="4"/>
    <x v="2"/>
    <x v="0"/>
    <x v="0"/>
    <n v="802628"/>
    <x v="4"/>
    <d v="2016-03-30T15:00:00"/>
    <d v="1899-12-30T00:06:28"/>
    <s v="None"/>
    <s v="None"/>
    <s v="Lillie?93@mail.com"/>
    <x v="2"/>
    <x v="1"/>
    <n v="0"/>
    <x v="5"/>
    <s v="None"/>
  </r>
  <r>
    <d v="2016-03-03T00:00:00"/>
    <x v="14"/>
    <x v="11"/>
    <n v="6"/>
    <n v="201603"/>
    <x v="1"/>
    <x v="2"/>
    <x v="0"/>
    <x v="1"/>
    <x v="0"/>
    <n v="820969"/>
    <x v="4"/>
    <d v="2016-03-03T06:53:00"/>
    <d v="1899-12-30T00:04:24"/>
    <s v="Emerson?"/>
    <s v="Crotty"/>
    <s v="Emerson?245@mailxyz.com"/>
    <x v="0"/>
    <x v="0"/>
    <n v="34"/>
    <x v="6"/>
    <s v="@Emerson?24"/>
  </r>
  <r>
    <d v="2016-03-09T00:00:00"/>
    <x v="34"/>
    <x v="20"/>
    <n v="13"/>
    <n v="201603"/>
    <x v="1"/>
    <x v="4"/>
    <x v="2"/>
    <x v="1"/>
    <x v="0"/>
    <n v="820978"/>
    <x v="12"/>
    <d v="2016-03-09T13:56:00"/>
    <d v="1899-12-30T00:00:20"/>
    <s v="Emerson?"/>
    <s v="Singer"/>
    <s v="Emerson?243@mail.com"/>
    <x v="0"/>
    <x v="0"/>
    <n v="39"/>
    <x v="9"/>
    <s v="@Emerson?24"/>
  </r>
  <r>
    <d v="2016-01-20T00:00:00"/>
    <x v="44"/>
    <x v="7"/>
    <n v="5"/>
    <n v="201601"/>
    <x v="0"/>
    <x v="4"/>
    <x v="1"/>
    <x v="1"/>
    <x v="0"/>
    <n v="940268"/>
    <x v="7"/>
    <d v="2016-01-20T05:22:00"/>
    <d v="1899-12-30T00:00:44"/>
    <s v="Efren?"/>
    <s v="Mcclaine"/>
    <s v="Efren?131@yahoo.com"/>
    <x v="0"/>
    <x v="0"/>
    <n v="33"/>
    <x v="1"/>
    <s v="@Efren?13"/>
  </r>
  <r>
    <d v="2016-01-23T00:00:00"/>
    <x v="49"/>
    <x v="5"/>
    <n v="16"/>
    <n v="201601"/>
    <x v="0"/>
    <x v="0"/>
    <x v="2"/>
    <x v="0"/>
    <x v="0"/>
    <n v="786585"/>
    <x v="0"/>
    <d v="2016-01-23T16:17:00"/>
    <d v="1899-12-30T00:00:13"/>
    <s v="Dion?"/>
    <s v="Fudge"/>
    <s v="Dion?335@mailxyz.com"/>
    <x v="0"/>
    <x v="3"/>
    <n v="26"/>
    <x v="4"/>
    <s v="@Dion?33"/>
  </r>
  <r>
    <d v="2016-02-07T00:00:00"/>
    <x v="44"/>
    <x v="1"/>
    <n v="14"/>
    <n v="201602"/>
    <x v="2"/>
    <x v="3"/>
    <x v="2"/>
    <x v="0"/>
    <x v="0"/>
    <n v="789251"/>
    <x v="17"/>
    <d v="2016-02-07T14:22:00"/>
    <d v="1899-12-30T00:00:42"/>
    <s v="Raymundo?"/>
    <s v="Mccown"/>
    <s v="Raymundo?435@mailxyz.com"/>
    <x v="0"/>
    <x v="2"/>
    <n v="9"/>
    <x v="3"/>
    <s v="@Raymundo?43"/>
  </r>
  <r>
    <d v="2016-03-25T00:00:00"/>
    <x v="36"/>
    <x v="17"/>
    <n v="20"/>
    <n v="201603"/>
    <x v="1"/>
    <x v="6"/>
    <x v="3"/>
    <x v="0"/>
    <x v="0"/>
    <n v="871104"/>
    <x v="5"/>
    <d v="2016-03-25T20:57:00"/>
    <d v="1899-12-30T00:00:24"/>
    <s v="None"/>
    <s v="None"/>
    <s v="Mellie?494@abcmail.com"/>
    <x v="2"/>
    <x v="1"/>
    <n v="0"/>
    <x v="5"/>
    <s v="None"/>
  </r>
  <r>
    <d v="2016-01-02T00:00:00"/>
    <x v="7"/>
    <x v="0"/>
    <n v="13"/>
    <n v="201601"/>
    <x v="0"/>
    <x v="0"/>
    <x v="2"/>
    <x v="1"/>
    <x v="0"/>
    <n v="607481"/>
    <x v="11"/>
    <d v="2016-01-02T13:13:00"/>
    <d v="1899-12-30T00:00:49"/>
    <s v="Yong?"/>
    <s v="Bilyeu"/>
    <s v="Yong?485@mailxyz.com"/>
    <x v="0"/>
    <x v="0"/>
    <n v="36"/>
    <x v="2"/>
    <s v="@Yong?48"/>
  </r>
  <r>
    <d v="2016-02-19T00:00:00"/>
    <x v="16"/>
    <x v="18"/>
    <n v="12"/>
    <n v="201602"/>
    <x v="2"/>
    <x v="6"/>
    <x v="2"/>
    <x v="0"/>
    <x v="0"/>
    <n v="821166"/>
    <x v="10"/>
    <d v="2016-02-19T12:41:00"/>
    <d v="1899-12-30T00:00:44"/>
    <s v="Jared?"/>
    <s v="Arrieta"/>
    <s v="Jared?505@mailxyz.com"/>
    <x v="0"/>
    <x v="0"/>
    <n v="19"/>
    <x v="6"/>
    <s v="@Jared?50"/>
  </r>
  <r>
    <d v="2016-02-09T00:00:00"/>
    <x v="50"/>
    <x v="20"/>
    <n v="18"/>
    <n v="201602"/>
    <x v="2"/>
    <x v="5"/>
    <x v="3"/>
    <x v="1"/>
    <x v="0"/>
    <n v="2000160"/>
    <x v="9"/>
    <d v="2016-02-09T18:48:00"/>
    <d v="1899-12-30T00:17:08"/>
    <s v="Cory?"/>
    <s v="Shkreli"/>
    <s v="Cory?102@gmail.com"/>
    <x v="0"/>
    <x v="0"/>
    <n v="43"/>
    <x v="6"/>
    <s v="@Cory?10"/>
  </r>
  <r>
    <d v="2016-01-07T00:00:00"/>
    <x v="24"/>
    <x v="1"/>
    <n v="11"/>
    <n v="201601"/>
    <x v="0"/>
    <x v="2"/>
    <x v="0"/>
    <x v="1"/>
    <x v="0"/>
    <n v="772477"/>
    <x v="3"/>
    <d v="2016-01-07T11:00:00"/>
    <d v="1899-12-30T00:08:27"/>
    <s v="Rebekah?"/>
    <s v="Paradis"/>
    <s v="Rebekah?322@gmail.com"/>
    <x v="1"/>
    <x v="0"/>
    <n v="35"/>
    <x v="2"/>
    <s v="@Rebekah?32"/>
  </r>
  <r>
    <d v="2016-03-07T00:00:00"/>
    <x v="25"/>
    <x v="1"/>
    <n v="22"/>
    <n v="201603"/>
    <x v="1"/>
    <x v="1"/>
    <x v="1"/>
    <x v="0"/>
    <x v="0"/>
    <n v="809704"/>
    <x v="2"/>
    <d v="2016-03-07T22:21:00"/>
    <d v="1899-12-30T00:00:11"/>
    <s v="Torrie?"/>
    <s v="Mcclaine"/>
    <s v="Torrie?142@gmail.com"/>
    <x v="1"/>
    <x v="1"/>
    <n v="26"/>
    <x v="1"/>
    <s v="@Torrie?14"/>
  </r>
  <r>
    <d v="2016-01-28T00:00:00"/>
    <x v="42"/>
    <x v="8"/>
    <n v="1"/>
    <n v="201601"/>
    <x v="0"/>
    <x v="2"/>
    <x v="1"/>
    <x v="0"/>
    <x v="0"/>
    <n v="2000262"/>
    <x v="9"/>
    <d v="2016-01-28T01:04:00"/>
    <d v="1899-12-30T00:08:52"/>
    <s v="Cory?"/>
    <s v="Caves"/>
    <s v="Cory?104@abcmail.com"/>
    <x v="0"/>
    <x v="0"/>
    <n v="27"/>
    <x v="7"/>
    <s v="@Cory?10"/>
  </r>
  <r>
    <d v="2016-03-30T00:00:00"/>
    <x v="19"/>
    <x v="9"/>
    <n v="15"/>
    <n v="201603"/>
    <x v="1"/>
    <x v="4"/>
    <x v="2"/>
    <x v="0"/>
    <x v="0"/>
    <n v="2091280"/>
    <x v="1"/>
    <d v="2016-03-30T15:12:00"/>
    <d v="1899-12-30T00:02:00"/>
    <s v="Jacinto?"/>
    <s v="Sieren"/>
    <s v="Jacinto?254@abcmail.com"/>
    <x v="0"/>
    <x v="0"/>
    <n v="22"/>
    <x v="1"/>
    <s v="@Jacinto?25"/>
  </r>
  <r>
    <d v="2016-01-08T00:00:00"/>
    <x v="12"/>
    <x v="30"/>
    <n v="16"/>
    <n v="201601"/>
    <x v="0"/>
    <x v="6"/>
    <x v="2"/>
    <x v="1"/>
    <x v="0"/>
    <n v="2000272"/>
    <x v="10"/>
    <d v="2016-01-08T16:19:00"/>
    <d v="1899-12-30T00:07:46"/>
    <s v="Robby?"/>
    <s v="Singer"/>
    <s v="Robby?165@mailxyz.com"/>
    <x v="0"/>
    <x v="2"/>
    <n v="37"/>
    <x v="3"/>
    <s v="@Robby?16"/>
  </r>
  <r>
    <d v="2016-02-02T00:00:00"/>
    <x v="57"/>
    <x v="0"/>
    <n v="19"/>
    <n v="201602"/>
    <x v="2"/>
    <x v="5"/>
    <x v="3"/>
    <x v="0"/>
    <x v="0"/>
    <n v="772587"/>
    <x v="10"/>
    <d v="2016-02-02T19:05:00"/>
    <d v="1899-12-30T00:02:48"/>
    <s v="Abel?"/>
    <s v="Tancredi"/>
    <s v="Abel?181@yahoo.com"/>
    <x v="0"/>
    <x v="0"/>
    <n v="22"/>
    <x v="7"/>
    <s v="@Abel?18"/>
  </r>
  <r>
    <d v="2016-01-21T00:00:00"/>
    <x v="10"/>
    <x v="6"/>
    <n v="21"/>
    <n v="201601"/>
    <x v="0"/>
    <x v="2"/>
    <x v="1"/>
    <x v="1"/>
    <x v="0"/>
    <n v="809790"/>
    <x v="12"/>
    <d v="2016-01-21T21:25:00"/>
    <d v="1899-12-30T00:05:51"/>
    <s v="Irving?"/>
    <s v="Bilyeu"/>
    <s v="Irving?52@gmail.com"/>
    <x v="0"/>
    <x v="0"/>
    <n v="40"/>
    <x v="4"/>
    <s v="@Irving?5"/>
  </r>
  <r>
    <d v="2016-03-05T00:00:00"/>
    <x v="42"/>
    <x v="15"/>
    <n v="15"/>
    <n v="201603"/>
    <x v="1"/>
    <x v="0"/>
    <x v="2"/>
    <x v="1"/>
    <x v="0"/>
    <n v="1107686"/>
    <x v="0"/>
    <d v="2016-03-05T15:04:00"/>
    <d v="1899-12-30T00:01:26"/>
    <s v="Hyman?"/>
    <s v="Jacox"/>
    <s v="Hyman?81@yahoo.com"/>
    <x v="0"/>
    <x v="3"/>
    <n v="30"/>
    <x v="0"/>
    <s v="@Hyman?8"/>
  </r>
  <r>
    <d v="2016-02-28T00:00:00"/>
    <x v="16"/>
    <x v="8"/>
    <n v="17"/>
    <n v="201602"/>
    <x v="2"/>
    <x v="3"/>
    <x v="3"/>
    <x v="0"/>
    <x v="0"/>
    <n v="832622"/>
    <x v="1"/>
    <d v="2016-02-28T17:41:00"/>
    <d v="1899-12-30T00:02:39"/>
    <s v="Robby?"/>
    <s v="Marek"/>
    <s v="Robby?163@mail.com"/>
    <x v="0"/>
    <x v="1"/>
    <n v="22"/>
    <x v="8"/>
    <s v="@Robby?16"/>
  </r>
  <r>
    <d v="2016-01-12T00:00:00"/>
    <x v="45"/>
    <x v="23"/>
    <n v="12"/>
    <n v="201601"/>
    <x v="0"/>
    <x v="5"/>
    <x v="2"/>
    <x v="0"/>
    <x v="0"/>
    <n v="621521"/>
    <x v="1"/>
    <d v="2016-01-12T12:07:00"/>
    <d v="1899-12-30T00:01:06"/>
    <s v="Lucas?"/>
    <s v="Hier"/>
    <s v="Lucas?234@abcmail.com"/>
    <x v="0"/>
    <x v="0"/>
    <n v="25"/>
    <x v="1"/>
    <s v="@Lucas?23"/>
  </r>
  <r>
    <d v="2016-02-14T00:00:00"/>
    <x v="30"/>
    <x v="25"/>
    <n v="19"/>
    <n v="201602"/>
    <x v="2"/>
    <x v="3"/>
    <x v="3"/>
    <x v="1"/>
    <x v="0"/>
    <n v="794277"/>
    <x v="5"/>
    <d v="2016-02-14T19:18:00"/>
    <d v="1899-12-30T00:01:05"/>
    <s v="Art?"/>
    <s v="Sieren"/>
    <s v="Art?402@gmail.com"/>
    <x v="0"/>
    <x v="0"/>
    <n v="33"/>
    <x v="1"/>
    <s v="@Art?40"/>
  </r>
  <r>
    <d v="2016-02-13T00:00:00"/>
    <x v="40"/>
    <x v="31"/>
    <n v="11"/>
    <n v="201602"/>
    <x v="2"/>
    <x v="0"/>
    <x v="0"/>
    <x v="0"/>
    <x v="0"/>
    <n v="794287"/>
    <x v="5"/>
    <d v="2016-02-13T11:20:00"/>
    <d v="1899-12-30T00:00:05"/>
    <s v="Bernardo?"/>
    <s v="Holt"/>
    <s v="Bernardo?323@mail.com"/>
    <x v="0"/>
    <x v="0"/>
    <n v="27"/>
    <x v="4"/>
    <s v="@Bernardo?32"/>
  </r>
  <r>
    <d v="2016-01-25T00:00:00"/>
    <x v="35"/>
    <x v="17"/>
    <n v="21"/>
    <n v="201601"/>
    <x v="0"/>
    <x v="1"/>
    <x v="1"/>
    <x v="2"/>
    <x v="0"/>
    <n v="2369921"/>
    <x v="11"/>
    <d v="2016-01-25T21:39:00"/>
    <d v="1899-12-30T00:03:10"/>
    <s v="Kip?"/>
    <s v="Creager"/>
    <s v="Kip?144@abcmail.com"/>
    <x v="0"/>
    <x v="0"/>
    <n v="67"/>
    <x v="8"/>
    <s v="@Kip?14"/>
  </r>
  <r>
    <d v="2016-03-09T00:00:00"/>
    <x v="60"/>
    <x v="20"/>
    <n v="20"/>
    <n v="201603"/>
    <x v="1"/>
    <x v="4"/>
    <x v="3"/>
    <x v="0"/>
    <x v="0"/>
    <n v="940611"/>
    <x v="1"/>
    <d v="2016-03-09T20:36:00"/>
    <d v="1899-12-30T00:10:27"/>
    <s v="Lane?"/>
    <s v="Curran"/>
    <s v="Lane?111@yahoo.com"/>
    <x v="0"/>
    <x v="0"/>
    <n v="29"/>
    <x v="1"/>
    <s v="@Lane?11"/>
  </r>
  <r>
    <d v="2016-03-20T00:00:00"/>
    <x v="31"/>
    <x v="7"/>
    <n v="18"/>
    <n v="201603"/>
    <x v="1"/>
    <x v="3"/>
    <x v="3"/>
    <x v="1"/>
    <x v="0"/>
    <n v="893388"/>
    <x v="8"/>
    <d v="2016-03-20T18:11:00"/>
    <d v="1899-12-30T00:00:00"/>
    <s v="Bret?"/>
    <s v="Crotty"/>
    <s v="Bret?313@mail.com"/>
    <x v="0"/>
    <x v="4"/>
    <n v="34"/>
    <x v="1"/>
    <s v="@Bret?31"/>
  </r>
  <r>
    <d v="2016-01-22T00:00:00"/>
    <x v="7"/>
    <x v="27"/>
    <n v="9"/>
    <n v="201601"/>
    <x v="0"/>
    <x v="6"/>
    <x v="0"/>
    <x v="1"/>
    <x v="0"/>
    <n v="440632"/>
    <x v="1"/>
    <d v="2016-01-22T09:13:00"/>
    <d v="1899-12-30T00:03:45"/>
    <s v="Gretta?"/>
    <s v="Mosser"/>
    <s v="Gretta?334@abcmail.com"/>
    <x v="1"/>
    <x v="2"/>
    <n v="32"/>
    <x v="3"/>
    <s v="@Gretta?33"/>
  </r>
  <r>
    <d v="2016-02-19T00:00:00"/>
    <x v="53"/>
    <x v="18"/>
    <n v="10"/>
    <n v="201602"/>
    <x v="2"/>
    <x v="6"/>
    <x v="0"/>
    <x v="1"/>
    <x v="0"/>
    <n v="2415070"/>
    <x v="4"/>
    <d v="2016-02-19T10:43:00"/>
    <d v="1899-12-30T00:05:12"/>
    <s v="Hollis?"/>
    <s v="Mcculloch"/>
    <s v="Hollis?384@abcmail.com"/>
    <x v="0"/>
    <x v="2"/>
    <n v="41"/>
    <x v="3"/>
    <s v="@Hollis?38"/>
  </r>
  <r>
    <d v="2016-01-21T00:00:00"/>
    <x v="2"/>
    <x v="6"/>
    <n v="10"/>
    <n v="201601"/>
    <x v="0"/>
    <x v="2"/>
    <x v="0"/>
    <x v="1"/>
    <x v="0"/>
    <n v="533013"/>
    <x v="10"/>
    <d v="2016-01-21T10:28:00"/>
    <d v="1899-12-30T00:23:16"/>
    <s v="Lloyd?"/>
    <s v="Pilot"/>
    <s v="Lloyd?72@gmail.com"/>
    <x v="0"/>
    <x v="2"/>
    <n v="56"/>
    <x v="8"/>
    <s v="@Lloyd?7"/>
  </r>
  <r>
    <d v="2016-03-04T00:00:00"/>
    <x v="0"/>
    <x v="16"/>
    <n v="5"/>
    <n v="201603"/>
    <x v="1"/>
    <x v="6"/>
    <x v="1"/>
    <x v="1"/>
    <x v="0"/>
    <n v="2091371"/>
    <x v="5"/>
    <d v="2016-03-04T05:49:00"/>
    <d v="1899-12-30T00:00:20"/>
    <s v="Dee?"/>
    <s v="Gettys"/>
    <s v="Dee?215@mailxyz.com"/>
    <x v="0"/>
    <x v="0"/>
    <n v="44"/>
    <x v="1"/>
    <s v="@Dee?21"/>
  </r>
  <r>
    <d v="2016-02-04T00:00:00"/>
    <x v="1"/>
    <x v="16"/>
    <n v="12"/>
    <n v="201602"/>
    <x v="2"/>
    <x v="2"/>
    <x v="2"/>
    <x v="0"/>
    <x v="0"/>
    <n v="770213"/>
    <x v="7"/>
    <d v="2016-02-04T12:54:00"/>
    <d v="1899-12-30T00:03:00"/>
    <s v="Lucas?"/>
    <s v="Holt"/>
    <s v="Lucas?232@gmail.com"/>
    <x v="0"/>
    <x v="0"/>
    <n v="21"/>
    <x v="1"/>
    <s v="@Lucas?23"/>
  </r>
  <r>
    <d v="2016-01-29T00:00:00"/>
    <x v="51"/>
    <x v="26"/>
    <n v="19"/>
    <n v="201601"/>
    <x v="0"/>
    <x v="6"/>
    <x v="3"/>
    <x v="1"/>
    <x v="0"/>
    <n v="809946"/>
    <x v="2"/>
    <d v="2016-01-29T19:24:00"/>
    <d v="1899-12-30T00:33:19"/>
    <s v="Wilton?"/>
    <s v="Caves"/>
    <s v="Wilton?412@gmail.com"/>
    <x v="0"/>
    <x v="0"/>
    <n v="57"/>
    <x v="1"/>
    <s v="@Wilton?41"/>
  </r>
  <r>
    <d v="2016-02-20T00:00:00"/>
    <x v="21"/>
    <x v="7"/>
    <n v="12"/>
    <n v="201602"/>
    <x v="2"/>
    <x v="0"/>
    <x v="2"/>
    <x v="1"/>
    <x v="0"/>
    <n v="809950"/>
    <x v="10"/>
    <d v="2016-02-20T12:23:00"/>
    <d v="1899-12-30T00:00:54"/>
    <s v="Bret?"/>
    <s v="Reisinger"/>
    <s v="Bret?315@mailxyz.com"/>
    <x v="0"/>
    <x v="0"/>
    <n v="33"/>
    <x v="6"/>
    <s v="@Bret?31"/>
  </r>
  <r>
    <d v="2016-03-30T00:00:00"/>
    <x v="49"/>
    <x v="9"/>
    <n v="10"/>
    <n v="201603"/>
    <x v="1"/>
    <x v="4"/>
    <x v="0"/>
    <x v="1"/>
    <x v="0"/>
    <n v="940779"/>
    <x v="4"/>
    <d v="2016-03-30T10:17:00"/>
    <d v="1899-12-30T00:03:22"/>
    <s v="Dee?"/>
    <s v="Singer"/>
    <s v="Dee?211@yahoo.com"/>
    <x v="0"/>
    <x v="4"/>
    <n v="33"/>
    <x v="2"/>
    <s v="@Dee?21"/>
  </r>
  <r>
    <d v="2016-03-05T00:00:00"/>
    <x v="13"/>
    <x v="15"/>
    <n v="9"/>
    <n v="201603"/>
    <x v="1"/>
    <x v="0"/>
    <x v="0"/>
    <x v="0"/>
    <x v="0"/>
    <n v="867351"/>
    <x v="0"/>
    <d v="2016-03-05T09:26:00"/>
    <d v="1899-12-30T00:00:30"/>
    <s v="Stephen?"/>
    <s v="Vital"/>
    <s v="Stephen?151@yahoo.com"/>
    <x v="0"/>
    <x v="0"/>
    <n v="26"/>
    <x v="4"/>
    <s v="@Stephen?15"/>
  </r>
  <r>
    <d v="2016-03-24T00:00:00"/>
    <x v="8"/>
    <x v="19"/>
    <n v="13"/>
    <n v="201603"/>
    <x v="1"/>
    <x v="2"/>
    <x v="2"/>
    <x v="1"/>
    <x v="0"/>
    <n v="772855"/>
    <x v="10"/>
    <d v="2016-03-24T13:37:00"/>
    <d v="1899-12-30T00:11:30"/>
    <s v="Samuel?"/>
    <s v="Curran"/>
    <s v="Samuel?261@yahoo.com"/>
    <x v="0"/>
    <x v="0"/>
    <n v="30"/>
    <x v="2"/>
    <s v="@Samuel?26"/>
  </r>
  <r>
    <d v="2016-01-16T00:00:00"/>
    <x v="58"/>
    <x v="28"/>
    <n v="7"/>
    <n v="201601"/>
    <x v="0"/>
    <x v="0"/>
    <x v="0"/>
    <x v="1"/>
    <x v="0"/>
    <n v="810077"/>
    <x v="10"/>
    <d v="2016-01-16T07:10:00"/>
    <d v="1899-12-30T00:05:44"/>
    <s v="Chas?"/>
    <s v="Singer"/>
    <s v="Chas?355@mailxyz.com"/>
    <x v="0"/>
    <x v="2"/>
    <n v="57"/>
    <x v="9"/>
    <s v="@Chas?35"/>
  </r>
  <r>
    <d v="2016-02-12T00:00:00"/>
    <x v="35"/>
    <x v="23"/>
    <n v="13"/>
    <n v="201602"/>
    <x v="2"/>
    <x v="6"/>
    <x v="2"/>
    <x v="1"/>
    <x v="0"/>
    <n v="810079"/>
    <x v="1"/>
    <d v="2016-02-12T13:39:00"/>
    <d v="1899-12-30T00:00:51"/>
    <s v="Brendan?"/>
    <s v="Luthy"/>
    <s v="Brendan?451@yahoo.com"/>
    <x v="0"/>
    <x v="0"/>
    <n v="30"/>
    <x v="1"/>
    <s v="@Brendan?45"/>
  </r>
  <r>
    <d v="2016-01-22T00:00:00"/>
    <x v="44"/>
    <x v="27"/>
    <n v="17"/>
    <n v="201601"/>
    <x v="0"/>
    <x v="6"/>
    <x v="3"/>
    <x v="1"/>
    <x v="0"/>
    <n v="810110"/>
    <x v="10"/>
    <d v="2016-01-22T17:22:00"/>
    <d v="1899-12-30T00:00:00"/>
    <s v="Hyman?"/>
    <s v="Borelli"/>
    <s v="Hyman?85@mailxyz.com"/>
    <x v="0"/>
    <x v="0"/>
    <n v="51"/>
    <x v="1"/>
    <s v="@Hyman?8"/>
  </r>
  <r>
    <d v="2016-02-14T00:00:00"/>
    <x v="4"/>
    <x v="25"/>
    <n v="21"/>
    <n v="201602"/>
    <x v="2"/>
    <x v="3"/>
    <x v="1"/>
    <x v="1"/>
    <x v="0"/>
    <n v="2422252"/>
    <x v="11"/>
    <d v="2016-02-14T21:58:00"/>
    <d v="1899-12-30T00:00:35"/>
    <s v="Abel?"/>
    <s v="Slane"/>
    <s v="Abel?183@mail.com"/>
    <x v="0"/>
    <x v="4"/>
    <n v="41"/>
    <x v="1"/>
    <s v="@Abel?18"/>
  </r>
  <r>
    <d v="2016-02-15T00:00:00"/>
    <x v="55"/>
    <x v="21"/>
    <n v="16"/>
    <n v="201602"/>
    <x v="2"/>
    <x v="1"/>
    <x v="2"/>
    <x v="1"/>
    <x v="0"/>
    <n v="794511"/>
    <x v="7"/>
    <d v="2016-02-15T16:16:00"/>
    <d v="1899-12-30T00:02:16"/>
    <s v="Kip?"/>
    <s v="Crotty"/>
    <s v="Kip?143@mail.com"/>
    <x v="0"/>
    <x v="4"/>
    <n v="34"/>
    <x v="3"/>
    <s v="@Kip?14"/>
  </r>
  <r>
    <d v="2016-01-01T00:00:00"/>
    <x v="45"/>
    <x v="10"/>
    <n v="13"/>
    <n v="201601"/>
    <x v="0"/>
    <x v="6"/>
    <x v="2"/>
    <x v="0"/>
    <x v="0"/>
    <n v="549843"/>
    <x v="1"/>
    <d v="2016-01-01T13:07:00"/>
    <d v="1899-12-30T00:02:45"/>
    <s v="Shandra?"/>
    <s v="Mccollum"/>
    <s v="Shandra?262@gmail.com"/>
    <x v="1"/>
    <x v="0"/>
    <n v="24"/>
    <x v="6"/>
    <s v="@Shandra?26"/>
  </r>
  <r>
    <d v="2016-02-22T00:00:00"/>
    <x v="26"/>
    <x v="27"/>
    <n v="19"/>
    <n v="201602"/>
    <x v="2"/>
    <x v="1"/>
    <x v="3"/>
    <x v="0"/>
    <x v="0"/>
    <n v="810135"/>
    <x v="7"/>
    <d v="2016-02-22T19:38:00"/>
    <d v="1899-12-30T00:01:42"/>
    <s v="Hollis?"/>
    <s v="Biggers"/>
    <s v="Hollis?382@gmail.com"/>
    <x v="0"/>
    <x v="0"/>
    <n v="24"/>
    <x v="4"/>
    <s v="@Hollis?38"/>
  </r>
  <r>
    <d v="2016-02-06T00:00:00"/>
    <x v="49"/>
    <x v="2"/>
    <n v="17"/>
    <n v="201602"/>
    <x v="2"/>
    <x v="0"/>
    <x v="3"/>
    <x v="1"/>
    <x v="0"/>
    <n v="810145"/>
    <x v="10"/>
    <d v="2016-02-06T17:17:00"/>
    <d v="1899-12-30T00:54:36"/>
    <s v="Stephen?"/>
    <s v="Zweifel"/>
    <s v="Stephen?154@abcmail.com"/>
    <x v="0"/>
    <x v="0"/>
    <n v="31"/>
    <x v="4"/>
    <s v="@Stephen?15"/>
  </r>
  <r>
    <d v="2016-03-01T00:00:00"/>
    <x v="13"/>
    <x v="10"/>
    <n v="7"/>
    <n v="201603"/>
    <x v="1"/>
    <x v="5"/>
    <x v="0"/>
    <x v="0"/>
    <x v="0"/>
    <n v="819998"/>
    <x v="3"/>
    <d v="2016-03-01T07:26:00"/>
    <d v="1899-12-30T00:05:24"/>
    <s v="Stacy?"/>
    <s v="Holt"/>
    <s v="Stacy?275@mailxyz.com"/>
    <x v="0"/>
    <x v="0"/>
    <n v="22"/>
    <x v="7"/>
    <s v="@Stacy?27"/>
  </r>
  <r>
    <d v="2016-03-20T00:00:00"/>
    <x v="25"/>
    <x v="7"/>
    <n v="13"/>
    <n v="201603"/>
    <x v="1"/>
    <x v="3"/>
    <x v="2"/>
    <x v="0"/>
    <x v="0"/>
    <n v="893717"/>
    <x v="11"/>
    <d v="2016-03-20T13:21:00"/>
    <d v="1899-12-30T00:00:31"/>
    <s v="Bret?"/>
    <s v="Deblois"/>
    <s v="Bret?315@mailxyz.com"/>
    <x v="0"/>
    <x v="0"/>
    <n v="23"/>
    <x v="4"/>
    <s v="@Bret?31"/>
  </r>
  <r>
    <d v="2016-01-01T00:00:00"/>
    <x v="20"/>
    <x v="10"/>
    <n v="13"/>
    <n v="201601"/>
    <x v="0"/>
    <x v="6"/>
    <x v="2"/>
    <x v="0"/>
    <x v="0"/>
    <n v="549843"/>
    <x v="2"/>
    <d v="2016-01-01T13:02:00"/>
    <d v="1899-12-30T00:00:53"/>
    <s v="Shandra?"/>
    <s v="Mccollum"/>
    <s v="Shandra?262@gmail.com"/>
    <x v="1"/>
    <x v="0"/>
    <n v="24"/>
    <x v="6"/>
    <s v="@Shandra?26"/>
  </r>
  <r>
    <d v="2016-03-12T00:00:00"/>
    <x v="56"/>
    <x v="23"/>
    <n v="15"/>
    <n v="201603"/>
    <x v="1"/>
    <x v="0"/>
    <x v="2"/>
    <x v="1"/>
    <x v="0"/>
    <n v="870157"/>
    <x v="4"/>
    <d v="2016-03-12T15:09:00"/>
    <d v="1899-12-30T00:02:30"/>
    <s v="Valentine?"/>
    <s v="Lavoie"/>
    <s v="Valentine?475@mailxyz.com"/>
    <x v="0"/>
    <x v="4"/>
    <n v="30"/>
    <x v="1"/>
    <s v="@Valentine?47"/>
  </r>
  <r>
    <d v="2016-01-01T00:00:00"/>
    <x v="4"/>
    <x v="10"/>
    <n v="22"/>
    <n v="201601"/>
    <x v="0"/>
    <x v="6"/>
    <x v="1"/>
    <x v="0"/>
    <x v="0"/>
    <n v="601019"/>
    <x v="7"/>
    <d v="2016-01-01T22:58:00"/>
    <d v="1899-12-30T00:01:08"/>
    <s v="Stacy?"/>
    <s v="Hoadley"/>
    <s v="Stacy?273@mail.com"/>
    <x v="0"/>
    <x v="4"/>
    <n v="26"/>
    <x v="8"/>
    <s v="@Stacy?27"/>
  </r>
  <r>
    <d v="2016-03-20T00:00:00"/>
    <x v="7"/>
    <x v="7"/>
    <n v="19"/>
    <n v="201603"/>
    <x v="1"/>
    <x v="3"/>
    <x v="3"/>
    <x v="0"/>
    <x v="0"/>
    <n v="941092"/>
    <x v="9"/>
    <d v="2016-03-20T19:13:00"/>
    <d v="1899-12-30T00:00:12"/>
    <s v="Haywood?"/>
    <s v="Reisinger"/>
    <s v="Haywood?91@yahoo.com"/>
    <x v="0"/>
    <x v="5"/>
    <n v="25"/>
    <x v="2"/>
    <s v="@Haywood?9"/>
  </r>
  <r>
    <d v="2016-03-18T00:00:00"/>
    <x v="4"/>
    <x v="22"/>
    <n v="16"/>
    <n v="201603"/>
    <x v="1"/>
    <x v="6"/>
    <x v="2"/>
    <x v="0"/>
    <x v="0"/>
    <n v="893791"/>
    <x v="7"/>
    <d v="2016-03-18T16:58:00"/>
    <d v="1899-12-30T00:01:54"/>
    <s v="Hyman?"/>
    <s v="Styer"/>
    <s v="Hyman?81@yahoo.com"/>
    <x v="0"/>
    <x v="1"/>
    <n v="29"/>
    <x v="3"/>
    <s v="@Hyman?8"/>
  </r>
  <r>
    <d v="2016-02-20T00:00:00"/>
    <x v="36"/>
    <x v="7"/>
    <n v="13"/>
    <n v="201602"/>
    <x v="2"/>
    <x v="0"/>
    <x v="2"/>
    <x v="1"/>
    <x v="0"/>
    <n v="821952"/>
    <x v="10"/>
    <d v="2016-02-20T13:57:00"/>
    <d v="1899-12-30T00:21:14"/>
    <s v="Hollis?"/>
    <s v="Bilyeu"/>
    <s v="Hollis?385@mailxyz.com"/>
    <x v="0"/>
    <x v="2"/>
    <n v="33"/>
    <x v="8"/>
    <s v="@Hollis?38"/>
  </r>
  <r>
    <d v="2016-03-14T00:00:00"/>
    <x v="28"/>
    <x v="25"/>
    <n v="18"/>
    <n v="201603"/>
    <x v="1"/>
    <x v="1"/>
    <x v="3"/>
    <x v="1"/>
    <x v="0"/>
    <n v="867604"/>
    <x v="3"/>
    <d v="2016-03-14T18:52:00"/>
    <d v="1899-12-30T00:33:06"/>
    <s v="Kyle?"/>
    <s v="Hoadley"/>
    <s v="Kyle?64@abcmail.com"/>
    <x v="0"/>
    <x v="4"/>
    <n v="32"/>
    <x v="4"/>
    <s v="@Kyle?6"/>
  </r>
  <r>
    <d v="2016-01-08T00:00:00"/>
    <x v="16"/>
    <x v="30"/>
    <n v="13"/>
    <n v="201601"/>
    <x v="0"/>
    <x v="6"/>
    <x v="2"/>
    <x v="1"/>
    <x v="0"/>
    <n v="810279"/>
    <x v="10"/>
    <d v="2016-01-08T13:41:00"/>
    <d v="1899-12-30T00:00:00"/>
    <s v="Hugh"/>
    <s v="Restivo"/>
    <s v="Hugh15@mailxyz.com"/>
    <x v="0"/>
    <x v="1"/>
    <n v="39"/>
    <x v="3"/>
    <s v="@Hugh1"/>
  </r>
  <r>
    <d v="2016-02-24T00:00:00"/>
    <x v="10"/>
    <x v="19"/>
    <n v="16"/>
    <n v="201602"/>
    <x v="2"/>
    <x v="4"/>
    <x v="2"/>
    <x v="1"/>
    <x v="0"/>
    <n v="2288585"/>
    <x v="4"/>
    <d v="2016-02-24T16:25:00"/>
    <d v="1899-12-30T00:03:40"/>
    <s v="Lillian?"/>
    <s v="Borelli"/>
    <s v="Lillian?33@mail.com"/>
    <x v="1"/>
    <x v="1"/>
    <n v="37"/>
    <x v="1"/>
    <s v="@Lillian?3"/>
  </r>
  <r>
    <d v="2016-02-19T00:00:00"/>
    <x v="9"/>
    <x v="18"/>
    <n v="6"/>
    <n v="201602"/>
    <x v="2"/>
    <x v="6"/>
    <x v="0"/>
    <x v="1"/>
    <x v="0"/>
    <n v="810295"/>
    <x v="10"/>
    <d v="2016-02-19T06:40:00"/>
    <d v="1899-12-30T00:03:20"/>
    <s v="Katharina?"/>
    <s v="Condie"/>
    <s v="Katharina?253@mail.com"/>
    <x v="1"/>
    <x v="2"/>
    <n v="44"/>
    <x v="3"/>
    <s v="@Katharina?25"/>
  </r>
  <r>
    <d v="2016-02-07T00:00:00"/>
    <x v="4"/>
    <x v="1"/>
    <n v="15"/>
    <n v="201602"/>
    <x v="2"/>
    <x v="3"/>
    <x v="2"/>
    <x v="1"/>
    <x v="0"/>
    <n v="773090"/>
    <x v="9"/>
    <d v="2016-02-07T15:58:00"/>
    <d v="1899-12-30T00:24:00"/>
    <s v="Yong?"/>
    <s v="Crotty"/>
    <s v="Yong?485@mailxyz.com"/>
    <x v="0"/>
    <x v="4"/>
    <n v="34"/>
    <x v="1"/>
    <s v="@Yong?48"/>
  </r>
  <r>
    <d v="2016-03-07T00:00:00"/>
    <x v="16"/>
    <x v="1"/>
    <n v="20"/>
    <n v="201603"/>
    <x v="1"/>
    <x v="1"/>
    <x v="3"/>
    <x v="1"/>
    <x v="0"/>
    <n v="2370806"/>
    <x v="10"/>
    <d v="2016-03-07T20:41:00"/>
    <d v="1899-12-30T00:00:30"/>
    <s v="Romeo?"/>
    <s v="Creager"/>
    <s v="Romeo?371@yahoo.com"/>
    <x v="0"/>
    <x v="2"/>
    <n v="38"/>
    <x v="3"/>
    <s v="@Romeo?37"/>
  </r>
  <r>
    <d v="2016-03-01T00:00:00"/>
    <x v="22"/>
    <x v="10"/>
    <n v="20"/>
    <n v="201603"/>
    <x v="1"/>
    <x v="5"/>
    <x v="3"/>
    <x v="1"/>
    <x v="0"/>
    <n v="810339"/>
    <x v="6"/>
    <d v="2016-03-01T20:06:00"/>
    <d v="1899-12-30T00:00:23"/>
    <s v="Hugh"/>
    <s v="Sieren"/>
    <s v="Hugh11@yahoo.com"/>
    <x v="0"/>
    <x v="2"/>
    <n v="34"/>
    <x v="3"/>
    <s v="@Hugh1"/>
  </r>
  <r>
    <d v="2016-01-11T00:00:00"/>
    <x v="53"/>
    <x v="14"/>
    <n v="18"/>
    <n v="201601"/>
    <x v="0"/>
    <x v="1"/>
    <x v="3"/>
    <x v="1"/>
    <x v="0"/>
    <n v="773138"/>
    <x v="15"/>
    <d v="2016-01-11T18:43:00"/>
    <d v="1899-12-30T00:00:33"/>
    <s v="Robby?"/>
    <s v="Luthy"/>
    <s v="Robby?164@abcmail.com"/>
    <x v="0"/>
    <x v="0"/>
    <n v="40"/>
    <x v="6"/>
    <s v="@Robby?16"/>
  </r>
  <r>
    <d v="2016-01-22T00:00:00"/>
    <x v="40"/>
    <x v="27"/>
    <n v="11"/>
    <n v="201601"/>
    <x v="0"/>
    <x v="6"/>
    <x v="0"/>
    <x v="2"/>
    <x v="0"/>
    <n v="2288719"/>
    <x v="11"/>
    <d v="2016-01-22T11:20:00"/>
    <d v="1899-12-30T00:01:26"/>
    <s v="Cory?"/>
    <s v="Mccown"/>
    <s v="Cory?105@mailxyz.com"/>
    <x v="0"/>
    <x v="0"/>
    <n v="61"/>
    <x v="4"/>
    <s v="@Cory?10"/>
  </r>
  <r>
    <d v="2016-02-20T00:00:00"/>
    <x v="8"/>
    <x v="7"/>
    <n v="8"/>
    <n v="201602"/>
    <x v="2"/>
    <x v="0"/>
    <x v="0"/>
    <x v="1"/>
    <x v="0"/>
    <n v="822066"/>
    <x v="7"/>
    <d v="2016-02-20T08:37:00"/>
    <d v="1899-12-30T00:11:40"/>
    <s v="Romeo?"/>
    <s v="Arrieta"/>
    <s v="Romeo?373@mail.com"/>
    <x v="0"/>
    <x v="4"/>
    <n v="38"/>
    <x v="4"/>
    <s v="@Romeo?37"/>
  </r>
  <r>
    <d v="2016-03-26T00:00:00"/>
    <x v="60"/>
    <x v="12"/>
    <n v="9"/>
    <n v="201603"/>
    <x v="1"/>
    <x v="0"/>
    <x v="0"/>
    <x v="1"/>
    <x v="0"/>
    <n v="928343"/>
    <x v="4"/>
    <d v="2016-03-26T09:36:00"/>
    <d v="1899-12-30T00:08:48"/>
    <s v="Raymundo?"/>
    <s v="Curran"/>
    <s v="Raymundo?433@mail.com"/>
    <x v="0"/>
    <x v="4"/>
    <n v="37"/>
    <x v="2"/>
    <s v="@Raymundo?43"/>
  </r>
  <r>
    <d v="2016-02-13T00:00:00"/>
    <x v="9"/>
    <x v="31"/>
    <n v="21"/>
    <n v="201602"/>
    <x v="2"/>
    <x v="0"/>
    <x v="1"/>
    <x v="1"/>
    <x v="0"/>
    <n v="810403"/>
    <x v="10"/>
    <d v="2016-02-13T21:40:00"/>
    <d v="1899-12-30T00:00:00"/>
    <s v="Haywood?"/>
    <s v="Deblois"/>
    <s v="Haywood?95@mailxyz.com"/>
    <x v="0"/>
    <x v="3"/>
    <n v="47"/>
    <x v="1"/>
    <s v="@Haywood?9"/>
  </r>
  <r>
    <d v="2016-03-09T00:00:00"/>
    <x v="46"/>
    <x v="20"/>
    <n v="10"/>
    <n v="201603"/>
    <x v="1"/>
    <x v="4"/>
    <x v="0"/>
    <x v="1"/>
    <x v="0"/>
    <n v="773187"/>
    <x v="2"/>
    <d v="2016-03-09T10:32:00"/>
    <d v="1899-12-30T00:00:49"/>
    <s v="Royal?"/>
    <s v="Bilyeu"/>
    <s v="Royal?173@mail.com"/>
    <x v="0"/>
    <x v="3"/>
    <n v="38"/>
    <x v="7"/>
    <s v="@Royal?17"/>
  </r>
  <r>
    <d v="2016-01-29T00:00:00"/>
    <x v="10"/>
    <x v="26"/>
    <n v="13"/>
    <n v="201601"/>
    <x v="0"/>
    <x v="6"/>
    <x v="2"/>
    <x v="0"/>
    <x v="0"/>
    <n v="794763"/>
    <x v="11"/>
    <d v="2016-01-29T13:25:00"/>
    <d v="1899-12-30T00:00:05"/>
    <s v="Charlie?"/>
    <s v="Mcclaine"/>
    <s v="Charlie?364@abcmail.com"/>
    <x v="0"/>
    <x v="0"/>
    <n v="23"/>
    <x v="1"/>
    <s v="@Charlie?36"/>
  </r>
  <r>
    <d v="2016-02-19T00:00:00"/>
    <x v="20"/>
    <x v="18"/>
    <n v="4"/>
    <n v="201602"/>
    <x v="2"/>
    <x v="6"/>
    <x v="1"/>
    <x v="0"/>
    <x v="0"/>
    <n v="810460"/>
    <x v="0"/>
    <d v="2016-02-19T04:02:00"/>
    <d v="1899-12-30T00:01:54"/>
    <s v="Shane?"/>
    <s v="Mccollum"/>
    <s v="Shane?23@mail.com"/>
    <x v="0"/>
    <x v="2"/>
    <n v="26"/>
    <x v="3"/>
    <s v="@Shane?2"/>
  </r>
  <r>
    <d v="2016-02-15T00:00:00"/>
    <x v="0"/>
    <x v="21"/>
    <n v="4"/>
    <n v="201602"/>
    <x v="2"/>
    <x v="1"/>
    <x v="1"/>
    <x v="1"/>
    <x v="0"/>
    <n v="793446"/>
    <x v="6"/>
    <d v="2016-02-15T04:49:00"/>
    <d v="1899-12-30T00:00:17"/>
    <s v="Jared?"/>
    <s v="Lavoie"/>
    <s v="Jared?505@mailxyz.com"/>
    <x v="0"/>
    <x v="1"/>
    <n v="48"/>
    <x v="1"/>
    <s v="@Jared?50"/>
  </r>
  <r>
    <d v="2016-02-02T00:00:00"/>
    <x v="46"/>
    <x v="0"/>
    <n v="11"/>
    <n v="201602"/>
    <x v="2"/>
    <x v="5"/>
    <x v="0"/>
    <x v="1"/>
    <x v="0"/>
    <n v="2092115"/>
    <x v="2"/>
    <d v="2016-02-02T11:32:00"/>
    <d v="1899-12-30T00:08:28"/>
    <s v="Cory?"/>
    <s v="Bilyeu"/>
    <s v="Cory?104@abcmail.com"/>
    <x v="0"/>
    <x v="0"/>
    <n v="49"/>
    <x v="7"/>
    <s v="@Cory?10"/>
  </r>
  <r>
    <d v="2016-01-15T00:00:00"/>
    <x v="10"/>
    <x v="21"/>
    <n v="18"/>
    <n v="201601"/>
    <x v="0"/>
    <x v="6"/>
    <x v="3"/>
    <x v="1"/>
    <x v="0"/>
    <n v="2415212"/>
    <x v="10"/>
    <d v="2016-01-15T18:25:00"/>
    <d v="1899-12-30T00:00:38"/>
    <s v="Eli?"/>
    <s v="Mastrangelo"/>
    <s v="Eli?291@yahoo.com"/>
    <x v="0"/>
    <x v="2"/>
    <n v="31"/>
    <x v="3"/>
    <s v="@Eli?29"/>
  </r>
  <r>
    <d v="2016-01-03T00:00:00"/>
    <x v="51"/>
    <x v="11"/>
    <n v="14"/>
    <n v="201601"/>
    <x v="0"/>
    <x v="3"/>
    <x v="2"/>
    <x v="0"/>
    <x v="0"/>
    <n v="593674"/>
    <x v="1"/>
    <d v="2016-01-03T14:24:00"/>
    <d v="1899-12-30T00:10:42"/>
    <s v="Earl?"/>
    <s v="Sytsma"/>
    <s v="Earl?424@abcmail.com"/>
    <x v="0"/>
    <x v="1"/>
    <n v="26"/>
    <x v="3"/>
    <s v="@Earl?42"/>
  </r>
  <r>
    <d v="2016-02-26T00:00:00"/>
    <x v="9"/>
    <x v="12"/>
    <n v="14"/>
    <n v="201602"/>
    <x v="2"/>
    <x v="6"/>
    <x v="2"/>
    <x v="1"/>
    <x v="0"/>
    <n v="2406686"/>
    <x v="10"/>
    <d v="2016-02-26T14:40:00"/>
    <d v="1899-12-30T00:00:36"/>
    <s v="Carter?"/>
    <s v="Singer"/>
    <s v="Carter?31@yahoo.com"/>
    <x v="0"/>
    <x v="3"/>
    <n v="41"/>
    <x v="6"/>
    <s v="@Carter?3"/>
  </r>
  <r>
    <d v="2016-03-20T00:00:00"/>
    <x v="18"/>
    <x v="7"/>
    <n v="9"/>
    <n v="201603"/>
    <x v="1"/>
    <x v="3"/>
    <x v="0"/>
    <x v="1"/>
    <x v="0"/>
    <n v="2406686"/>
    <x v="4"/>
    <d v="2016-03-20T09:31:00"/>
    <d v="1899-12-30T00:13:54"/>
    <s v="Carter?"/>
    <s v="Singer"/>
    <s v="Carter?31@yahoo.com"/>
    <x v="0"/>
    <x v="3"/>
    <n v="41"/>
    <x v="6"/>
    <s v="@Carter?3"/>
  </r>
  <r>
    <d v="2016-03-22T00:00:00"/>
    <x v="50"/>
    <x v="27"/>
    <n v="15"/>
    <n v="201603"/>
    <x v="1"/>
    <x v="5"/>
    <x v="2"/>
    <x v="1"/>
    <x v="0"/>
    <n v="941407"/>
    <x v="13"/>
    <d v="2016-03-22T15:48:00"/>
    <d v="1899-12-30T00:03:20"/>
    <s v="Haywood?"/>
    <s v="Condie"/>
    <s v="Haywood?91@yahoo.com"/>
    <x v="0"/>
    <x v="0"/>
    <n v="42"/>
    <x v="1"/>
    <s v="@Haywood?9"/>
  </r>
  <r>
    <d v="2016-01-01T00:00:00"/>
    <x v="28"/>
    <x v="10"/>
    <n v="20"/>
    <n v="201601"/>
    <x v="0"/>
    <x v="6"/>
    <x v="3"/>
    <x v="0"/>
    <x v="0"/>
    <n v="787422"/>
    <x v="0"/>
    <d v="2016-01-01T20:52:00"/>
    <d v="1899-12-30T00:00:48"/>
    <s v="Shane?"/>
    <s v="Gettys"/>
    <s v="Shane?22@gmail.com"/>
    <x v="0"/>
    <x v="3"/>
    <n v="24"/>
    <x v="7"/>
    <s v="@Shane?2"/>
  </r>
  <r>
    <d v="2016-03-07T00:00:00"/>
    <x v="41"/>
    <x v="1"/>
    <n v="19"/>
    <n v="201603"/>
    <x v="1"/>
    <x v="1"/>
    <x v="3"/>
    <x v="0"/>
    <x v="0"/>
    <n v="2415185"/>
    <x v="10"/>
    <d v="2016-03-07T19:34:00"/>
    <d v="1899-12-30T00:02:04"/>
    <s v="Irving?"/>
    <s v="Wigfall"/>
    <s v="Irving?54@abcmail.com"/>
    <x v="0"/>
    <x v="0"/>
    <n v="28"/>
    <x v="2"/>
    <s v="@Irving?5"/>
  </r>
  <r>
    <d v="2016-01-13T00:00:00"/>
    <x v="23"/>
    <x v="31"/>
    <n v="12"/>
    <n v="201601"/>
    <x v="0"/>
    <x v="4"/>
    <x v="2"/>
    <x v="0"/>
    <x v="0"/>
    <n v="810572"/>
    <x v="0"/>
    <d v="2016-01-13T12:50:00"/>
    <d v="1899-12-30T00:00:07"/>
    <s v="Jared?"/>
    <s v="Hier"/>
    <s v="Jared?505@mailxyz.com"/>
    <x v="0"/>
    <x v="1"/>
    <n v="22"/>
    <x v="3"/>
    <s v="@Jared?50"/>
  </r>
  <r>
    <d v="2016-02-04T00:00:00"/>
    <x v="46"/>
    <x v="16"/>
    <n v="18"/>
    <n v="201602"/>
    <x v="2"/>
    <x v="2"/>
    <x v="3"/>
    <x v="1"/>
    <x v="0"/>
    <n v="810574"/>
    <x v="10"/>
    <d v="2016-02-04T18:32:00"/>
    <d v="1899-12-30T00:01:52"/>
    <s v="Dion?"/>
    <s v="Reisinger"/>
    <s v="Dion?333@mail.com"/>
    <x v="0"/>
    <x v="4"/>
    <n v="48"/>
    <x v="2"/>
    <s v="@Dion?33"/>
  </r>
  <r>
    <d v="2016-02-25T00:00:00"/>
    <x v="56"/>
    <x v="17"/>
    <n v="17"/>
    <n v="201602"/>
    <x v="2"/>
    <x v="2"/>
    <x v="3"/>
    <x v="0"/>
    <x v="0"/>
    <n v="822334"/>
    <x v="2"/>
    <d v="2016-02-25T17:09:00"/>
    <d v="1899-12-30T00:07:47"/>
    <s v="Hugh"/>
    <s v="Lavoie"/>
    <s v="Hugh14@abcmail.com"/>
    <x v="0"/>
    <x v="4"/>
    <n v="22"/>
    <x v="1"/>
    <s v="@Hugh1"/>
  </r>
  <r>
    <d v="2016-02-10T00:00:00"/>
    <x v="38"/>
    <x v="4"/>
    <n v="11"/>
    <n v="201602"/>
    <x v="2"/>
    <x v="4"/>
    <x v="0"/>
    <x v="1"/>
    <x v="0"/>
    <n v="771703"/>
    <x v="7"/>
    <d v="2016-02-10T11:03:00"/>
    <d v="1899-12-30T00:29:24"/>
    <s v="Emerson?"/>
    <s v="Arrieta"/>
    <s v="Emerson?244@abcmail.com"/>
    <x v="0"/>
    <x v="3"/>
    <n v="55"/>
    <x v="2"/>
    <s v="@Emerson?24"/>
  </r>
  <r>
    <d v="2016-03-27T00:00:00"/>
    <x v="36"/>
    <x v="24"/>
    <n v="10"/>
    <n v="201603"/>
    <x v="1"/>
    <x v="3"/>
    <x v="0"/>
    <x v="1"/>
    <x v="0"/>
    <n v="928768"/>
    <x v="9"/>
    <d v="2016-03-27T10:57:00"/>
    <d v="1899-12-30T00:01:50"/>
    <s v="Carlota?"/>
    <s v="Tancredi"/>
    <s v="Carlota?235@mailxyz.com"/>
    <x v="1"/>
    <x v="1"/>
    <n v="32"/>
    <x v="1"/>
    <s v="@Carlota?23"/>
  </r>
  <r>
    <d v="2016-02-15T00:00:00"/>
    <x v="33"/>
    <x v="21"/>
    <n v="20"/>
    <n v="201602"/>
    <x v="2"/>
    <x v="1"/>
    <x v="3"/>
    <x v="1"/>
    <x v="0"/>
    <n v="2205447"/>
    <x v="10"/>
    <d v="2016-02-15T20:59:00"/>
    <d v="1899-12-30T00:00:00"/>
    <s v="Markus?"/>
    <s v="Condie"/>
    <s v="Markus?191@yahoo.com"/>
    <x v="0"/>
    <x v="2"/>
    <n v="47"/>
    <x v="3"/>
    <s v="@Markus?19"/>
  </r>
  <r>
    <d v="2016-02-05T00:00:00"/>
    <x v="3"/>
    <x v="15"/>
    <n v="16"/>
    <n v="201602"/>
    <x v="2"/>
    <x v="6"/>
    <x v="2"/>
    <x v="1"/>
    <x v="0"/>
    <n v="790378"/>
    <x v="10"/>
    <d v="2016-02-05T16:08:00"/>
    <d v="1899-12-30T00:00:08"/>
    <s v="Earl?"/>
    <s v="Sieren"/>
    <s v="Earl?425@mailxyz.com"/>
    <x v="0"/>
    <x v="0"/>
    <n v="30"/>
    <x v="2"/>
    <s v="@Earl?42"/>
  </r>
  <r>
    <d v="2016-03-02T00:00:00"/>
    <x v="1"/>
    <x v="0"/>
    <n v="14"/>
    <n v="201603"/>
    <x v="1"/>
    <x v="4"/>
    <x v="2"/>
    <x v="1"/>
    <x v="0"/>
    <n v="941558"/>
    <x v="2"/>
    <d v="2016-03-02T14:54:00"/>
    <d v="1899-12-30T00:01:06"/>
    <s v="Royal?"/>
    <s v="Styer"/>
    <s v="Royal?174@abcmail.com"/>
    <x v="0"/>
    <x v="3"/>
    <n v="47"/>
    <x v="1"/>
    <s v="@Royal?17"/>
  </r>
  <r>
    <d v="2016-01-14T00:00:00"/>
    <x v="48"/>
    <x v="25"/>
    <n v="16"/>
    <n v="201601"/>
    <x v="0"/>
    <x v="2"/>
    <x v="2"/>
    <x v="0"/>
    <x v="0"/>
    <n v="294092"/>
    <x v="0"/>
    <d v="2016-01-14T16:14:00"/>
    <d v="1899-12-30T00:00:54"/>
    <s v="None"/>
    <s v="None"/>
    <s v="Lillian?141@yahoo.com"/>
    <x v="2"/>
    <x v="1"/>
    <n v="0"/>
    <x v="5"/>
    <s v="None"/>
  </r>
  <r>
    <d v="2016-03-24T00:00:00"/>
    <x v="2"/>
    <x v="19"/>
    <n v="11"/>
    <n v="201603"/>
    <x v="1"/>
    <x v="2"/>
    <x v="0"/>
    <x v="1"/>
    <x v="0"/>
    <n v="2371220"/>
    <x v="10"/>
    <d v="2016-03-24T11:28:00"/>
    <d v="1899-12-30T00:05:30"/>
    <s v="Wilton?"/>
    <s v="Marek"/>
    <s v="Wilton?415@mailxyz.com"/>
    <x v="0"/>
    <x v="2"/>
    <n v="32"/>
    <x v="7"/>
    <s v="@Wilton?41"/>
  </r>
  <r>
    <d v="2016-03-26T00:00:00"/>
    <x v="52"/>
    <x v="12"/>
    <n v="17"/>
    <n v="201603"/>
    <x v="1"/>
    <x v="0"/>
    <x v="3"/>
    <x v="2"/>
    <x v="0"/>
    <n v="2289038"/>
    <x v="4"/>
    <d v="2016-03-26T17:47:00"/>
    <d v="1899-12-30T00:00:44"/>
    <s v="Hyman?"/>
    <s v="Marek"/>
    <s v="Hyman?82@gmail.com"/>
    <x v="0"/>
    <x v="3"/>
    <n v="71"/>
    <x v="1"/>
    <s v="@Hyman?8"/>
  </r>
  <r>
    <d v="2016-03-04T00:00:00"/>
    <x v="42"/>
    <x v="16"/>
    <n v="13"/>
    <n v="201603"/>
    <x v="1"/>
    <x v="6"/>
    <x v="2"/>
    <x v="1"/>
    <x v="0"/>
    <n v="941621"/>
    <x v="3"/>
    <d v="2016-03-04T13:04:00"/>
    <d v="1899-12-30T00:03:06"/>
    <s v="Cory?"/>
    <s v="Slane"/>
    <s v="Cory?105@mailxyz.com"/>
    <x v="0"/>
    <x v="0"/>
    <n v="34"/>
    <x v="1"/>
    <s v="@Cory?10"/>
  </r>
  <r>
    <d v="2016-01-03T00:00:00"/>
    <x v="16"/>
    <x v="11"/>
    <n v="8"/>
    <n v="201601"/>
    <x v="0"/>
    <x v="3"/>
    <x v="0"/>
    <x v="1"/>
    <x v="0"/>
    <n v="2289112"/>
    <x v="2"/>
    <d v="2016-01-03T08:41:00"/>
    <d v="1899-12-30T00:00:04"/>
    <s v="Krysta?"/>
    <s v="Mastrangelo"/>
    <s v="Krysta?364@abcmail.com"/>
    <x v="1"/>
    <x v="3"/>
    <n v="50"/>
    <x v="4"/>
    <s v="@Krysta?36"/>
  </r>
  <r>
    <d v="2016-03-25T00:00:00"/>
    <x v="33"/>
    <x v="17"/>
    <n v="6"/>
    <n v="201603"/>
    <x v="1"/>
    <x v="6"/>
    <x v="0"/>
    <x v="1"/>
    <x v="0"/>
    <n v="894216"/>
    <x v="10"/>
    <d v="2016-03-25T06:59:00"/>
    <d v="1899-12-30T00:20:24"/>
    <s v="Len?"/>
    <s v="Styer"/>
    <s v="Len?444@abcmail.com"/>
    <x v="0"/>
    <x v="3"/>
    <n v="43"/>
    <x v="1"/>
    <s v="@Len?44"/>
  </r>
  <r>
    <d v="2016-03-24T00:00:00"/>
    <x v="48"/>
    <x v="19"/>
    <n v="18"/>
    <n v="201603"/>
    <x v="1"/>
    <x v="2"/>
    <x v="3"/>
    <x v="1"/>
    <x v="0"/>
    <n v="901044"/>
    <x v="2"/>
    <d v="2016-03-24T18:14:00"/>
    <d v="1899-12-30T00:00:00"/>
    <s v="Cory?"/>
    <s v="Hoadley"/>
    <s v="Cory?103@mail.com"/>
    <x v="0"/>
    <x v="0"/>
    <n v="37"/>
    <x v="1"/>
    <s v="@Cory?10"/>
  </r>
  <r>
    <d v="2016-02-24T00:00:00"/>
    <x v="44"/>
    <x v="19"/>
    <n v="11"/>
    <n v="201602"/>
    <x v="2"/>
    <x v="4"/>
    <x v="0"/>
    <x v="1"/>
    <x v="0"/>
    <n v="2289159"/>
    <x v="4"/>
    <d v="2016-02-24T11:22:00"/>
    <d v="1899-12-30T00:04:04"/>
    <s v="Gretta?"/>
    <s v="Mosser"/>
    <s v="Gretta?414@abcmail.com"/>
    <x v="1"/>
    <x v="0"/>
    <n v="32"/>
    <x v="1"/>
    <s v="@Gretta?41"/>
  </r>
  <r>
    <d v="2016-03-05T00:00:00"/>
    <x v="12"/>
    <x v="15"/>
    <n v="11"/>
    <n v="201603"/>
    <x v="1"/>
    <x v="0"/>
    <x v="0"/>
    <x v="0"/>
    <x v="0"/>
    <n v="833758"/>
    <x v="10"/>
    <d v="2016-03-05T11:19:00"/>
    <d v="1899-12-30T00:00:20"/>
    <s v="Randy?"/>
    <s v="Caves"/>
    <s v="Randy?392@gmail.com"/>
    <x v="0"/>
    <x v="3"/>
    <n v="29"/>
    <x v="1"/>
    <s v="@Randy?39"/>
  </r>
  <r>
    <d v="2016-02-05T00:00:00"/>
    <x v="1"/>
    <x v="15"/>
    <n v="12"/>
    <n v="201602"/>
    <x v="2"/>
    <x v="6"/>
    <x v="2"/>
    <x v="1"/>
    <x v="0"/>
    <n v="810759"/>
    <x v="12"/>
    <d v="2016-02-05T12:54:00"/>
    <d v="1899-12-30T00:04:01"/>
    <s v="Seema?"/>
    <s v="Fudge"/>
    <s v="Seema?341@yahoo.com"/>
    <x v="1"/>
    <x v="0"/>
    <n v="55"/>
    <x v="1"/>
    <s v="@Seema?34"/>
  </r>
  <r>
    <d v="2016-03-26T00:00:00"/>
    <x v="7"/>
    <x v="12"/>
    <n v="18"/>
    <n v="201603"/>
    <x v="1"/>
    <x v="0"/>
    <x v="3"/>
    <x v="1"/>
    <x v="0"/>
    <n v="909837"/>
    <x v="10"/>
    <d v="2016-03-26T18:13:00"/>
    <d v="1899-12-30T00:00:32"/>
    <s v="Art?"/>
    <s v="Holt"/>
    <s v="Art?403@mail.com"/>
    <x v="0"/>
    <x v="0"/>
    <n v="40"/>
    <x v="1"/>
    <s v="@Art?40"/>
  </r>
  <r>
    <d v="2016-03-26T00:00:00"/>
    <x v="56"/>
    <x v="12"/>
    <n v="20"/>
    <n v="201603"/>
    <x v="1"/>
    <x v="0"/>
    <x v="3"/>
    <x v="0"/>
    <x v="0"/>
    <n v="822557"/>
    <x v="11"/>
    <d v="2016-03-26T20:09:00"/>
    <d v="1899-12-30T00:00:06"/>
    <s v="Wilton?"/>
    <s v="Nicholls"/>
    <s v="Wilton?411@yahoo.com"/>
    <x v="0"/>
    <x v="0"/>
    <n v="27"/>
    <x v="4"/>
    <s v="@Wilton?41"/>
  </r>
  <r>
    <d v="2016-03-18T00:00:00"/>
    <x v="24"/>
    <x v="22"/>
    <n v="9"/>
    <n v="201603"/>
    <x v="1"/>
    <x v="6"/>
    <x v="0"/>
    <x v="0"/>
    <x v="0"/>
    <n v="805381"/>
    <x v="10"/>
    <d v="2016-03-18T09:00:00"/>
    <d v="1899-12-30T00:00:02"/>
    <s v="Raymundo?"/>
    <s v="Lavoie"/>
    <s v="Raymundo?433@mail.com"/>
    <x v="0"/>
    <x v="1"/>
    <n v="29"/>
    <x v="3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4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ernardo?"/>
    <s v="Vital"/>
    <s v="Bernardo?324@abcmail.com"/>
    <x v="0"/>
    <x v="3"/>
    <n v="25"/>
    <x v="2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28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Emerson?"/>
    <s v="Beville"/>
    <s v="Emerson?241@yahoo.com"/>
    <x v="0"/>
    <x v="5"/>
    <n v="45"/>
    <x v="1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1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4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4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2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3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Valentine?"/>
    <s v="Mina"/>
    <s v="Valentine?471@yahoo.com"/>
    <x v="0"/>
    <x v="0"/>
    <n v="25"/>
    <x v="1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37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lton?"/>
    <s v="Mcclaine"/>
    <s v="Wilton?412@gmail.com"/>
    <x v="0"/>
    <x v="4"/>
    <n v="14"/>
    <x v="8"/>
    <s v="@Wilton?41"/>
  </r>
  <r>
    <d v="2016-03-27T00:00:00"/>
    <x v="23"/>
    <x v="24"/>
    <n v="8"/>
    <n v="201603"/>
    <x v="1"/>
    <x v="3"/>
    <x v="0"/>
    <x v="0"/>
    <x v="0"/>
    <n v="877249"/>
    <x v="10"/>
    <d v="2016-03-27T08:50:00"/>
    <d v="1899-12-30T00:01:30"/>
    <s v="Claud?"/>
    <s v="Mastrangelo"/>
    <s v="Claud?343@mail.com"/>
    <x v="0"/>
    <x v="3"/>
    <n v="20"/>
    <x v="1"/>
    <s v="@Claud?34"/>
  </r>
  <r>
    <d v="2016-02-27T00:00:00"/>
    <x v="10"/>
    <x v="24"/>
    <n v="7"/>
    <n v="201602"/>
    <x v="2"/>
    <x v="0"/>
    <x v="0"/>
    <x v="1"/>
    <x v="0"/>
    <n v="821662"/>
    <x v="15"/>
    <d v="2016-02-27T07:25:00"/>
    <d v="1899-12-30T00:00:04"/>
    <s v="Yong?"/>
    <s v="Bilyeu"/>
    <s v="Yong?483@mail.com"/>
    <x v="0"/>
    <x v="0"/>
    <n v="37"/>
    <x v="1"/>
    <s v="@Yong?48"/>
  </r>
  <r>
    <d v="2016-03-23T00:00:00"/>
    <x v="17"/>
    <x v="5"/>
    <n v="18"/>
    <n v="201603"/>
    <x v="1"/>
    <x v="4"/>
    <x v="3"/>
    <x v="1"/>
    <x v="0"/>
    <n v="1108345"/>
    <x v="10"/>
    <d v="2016-03-23T18:29:00"/>
    <d v="1899-12-30T00:09:40"/>
    <s v="Carter?"/>
    <s v="Restivo"/>
    <s v="Carter?33@mail.com"/>
    <x v="0"/>
    <x v="4"/>
    <n v="31"/>
    <x v="4"/>
    <s v="@Carter?3"/>
  </r>
  <r>
    <d v="2016-03-16T00:00:00"/>
    <x v="52"/>
    <x v="28"/>
    <n v="11"/>
    <n v="201603"/>
    <x v="1"/>
    <x v="4"/>
    <x v="0"/>
    <x v="1"/>
    <x v="0"/>
    <n v="2361656"/>
    <x v="4"/>
    <d v="2016-03-16T11:47:00"/>
    <d v="1899-12-30T00:00:06"/>
    <s v="Randy?"/>
    <s v="Hier"/>
    <s v="Randy?395@mailxyz.com"/>
    <x v="0"/>
    <x v="0"/>
    <n v="34"/>
    <x v="3"/>
    <s v="@Randy?39"/>
  </r>
  <r>
    <d v="2016-03-29T00:00:00"/>
    <x v="24"/>
    <x v="26"/>
    <n v="17"/>
    <n v="201603"/>
    <x v="1"/>
    <x v="5"/>
    <x v="3"/>
    <x v="2"/>
    <x v="0"/>
    <n v="903455"/>
    <x v="4"/>
    <d v="2016-03-29T17:00:00"/>
    <d v="1899-12-30T00:08:30"/>
    <s v="Hyman?"/>
    <s v="Mina"/>
    <s v="Hyman?83@mail.com"/>
    <x v="0"/>
    <x v="1"/>
    <n v="68"/>
    <x v="1"/>
    <s v="@Hyman?8"/>
  </r>
  <r>
    <d v="2016-03-12T00:00:00"/>
    <x v="2"/>
    <x v="23"/>
    <n v="9"/>
    <n v="201603"/>
    <x v="1"/>
    <x v="0"/>
    <x v="0"/>
    <x v="1"/>
    <x v="0"/>
    <n v="2422825"/>
    <x v="4"/>
    <d v="2016-03-12T09:28:00"/>
    <d v="1899-12-30T00:10:02"/>
    <s v="Charlie?"/>
    <s v="Arrieta"/>
    <s v="Charlie?364@abcmail.com"/>
    <x v="0"/>
    <x v="4"/>
    <n v="37"/>
    <x v="0"/>
    <s v="@Charlie?36"/>
  </r>
  <r>
    <d v="2016-03-14T00:00:00"/>
    <x v="60"/>
    <x v="25"/>
    <n v="5"/>
    <n v="201603"/>
    <x v="1"/>
    <x v="1"/>
    <x v="1"/>
    <x v="1"/>
    <x v="0"/>
    <n v="941421"/>
    <x v="0"/>
    <d v="2016-03-14T05:36:00"/>
    <d v="1899-12-30T00:33:30"/>
    <s v="Shane?"/>
    <s v="Luthy"/>
    <s v="Shane?21@yahoo.com"/>
    <x v="0"/>
    <x v="2"/>
    <n v="38"/>
    <x v="3"/>
    <s v="@Shane?2"/>
  </r>
  <r>
    <d v="2016-03-24T00:00:00"/>
    <x v="14"/>
    <x v="19"/>
    <n v="13"/>
    <n v="201603"/>
    <x v="1"/>
    <x v="2"/>
    <x v="2"/>
    <x v="1"/>
    <x v="0"/>
    <n v="2371257"/>
    <x v="10"/>
    <d v="2016-03-24T13:53:00"/>
    <d v="1899-12-30T00:58:34"/>
    <s v="Romeo?"/>
    <s v="Pascarella"/>
    <s v="Romeo?373@mail.com"/>
    <x v="0"/>
    <x v="4"/>
    <n v="32"/>
    <x v="4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153@mail.com"/>
    <x v="2"/>
    <x v="1"/>
    <n v="0"/>
    <x v="5"/>
    <s v="None"/>
  </r>
  <r>
    <d v="2016-03-24T00:00:00"/>
    <x v="18"/>
    <x v="19"/>
    <n v="12"/>
    <n v="201603"/>
    <x v="1"/>
    <x v="2"/>
    <x v="2"/>
    <x v="0"/>
    <x v="0"/>
    <n v="808936"/>
    <x v="10"/>
    <d v="2016-03-24T12:31:00"/>
    <d v="1899-12-30T00:05:50"/>
    <s v="Valentine?"/>
    <s v="Slane"/>
    <s v="Valentine?474@abcmail.com"/>
    <x v="0"/>
    <x v="3"/>
    <n v="23"/>
    <x v="1"/>
    <s v="@Valentine?47"/>
  </r>
  <r>
    <d v="2016-01-08T00:00:00"/>
    <x v="23"/>
    <x v="30"/>
    <n v="14"/>
    <n v="201601"/>
    <x v="0"/>
    <x v="6"/>
    <x v="2"/>
    <x v="1"/>
    <x v="0"/>
    <n v="771802"/>
    <x v="10"/>
    <d v="2016-01-08T14:50:00"/>
    <d v="1899-12-30T00:06:06"/>
    <s v="Valentine?"/>
    <s v="Curran"/>
    <s v="Valentine?475@mailxyz.com"/>
    <x v="0"/>
    <x v="2"/>
    <n v="43"/>
    <x v="3"/>
    <s v="@Valentine?47"/>
  </r>
  <r>
    <d v="2016-03-01T00:00:00"/>
    <x v="12"/>
    <x v="10"/>
    <n v="19"/>
    <n v="201603"/>
    <x v="1"/>
    <x v="5"/>
    <x v="3"/>
    <x v="1"/>
    <x v="0"/>
    <n v="808945"/>
    <x v="6"/>
    <d v="2016-03-01T19:19:00"/>
    <d v="1899-12-30T00:00:58"/>
    <s v="Garry?"/>
    <s v="Biggers"/>
    <s v="Garry?283@mail.com"/>
    <x v="0"/>
    <x v="1"/>
    <n v="43"/>
    <x v="3"/>
    <s v="@Garry?28"/>
  </r>
  <r>
    <d v="2016-02-18T00:00:00"/>
    <x v="20"/>
    <x v="22"/>
    <n v="13"/>
    <n v="201602"/>
    <x v="2"/>
    <x v="2"/>
    <x v="2"/>
    <x v="0"/>
    <x v="0"/>
    <n v="808950"/>
    <x v="3"/>
    <d v="2016-02-18T13:02:00"/>
    <d v="1899-12-30T00:01:06"/>
    <s v="Emerson?"/>
    <s v="Pascarella"/>
    <s v="Emerson?244@abcmail.com"/>
    <x v="0"/>
    <x v="0"/>
    <n v="18"/>
    <x v="0"/>
    <s v="@Emerson?24"/>
  </r>
  <r>
    <d v="2016-02-11T00:00:00"/>
    <x v="25"/>
    <x v="14"/>
    <n v="19"/>
    <n v="201602"/>
    <x v="2"/>
    <x v="2"/>
    <x v="3"/>
    <x v="1"/>
    <x v="0"/>
    <n v="788672"/>
    <x v="2"/>
    <d v="2016-02-11T19:21:00"/>
    <d v="1899-12-30T00:00:19"/>
    <s v="Eli?"/>
    <s v="Pilot"/>
    <s v="Eli?294@abcmail.com"/>
    <x v="0"/>
    <x v="0"/>
    <n v="39"/>
    <x v="1"/>
    <s v="@Eli?29"/>
  </r>
  <r>
    <d v="2016-01-11T00:00:00"/>
    <x v="24"/>
    <x v="14"/>
    <n v="20"/>
    <n v="201601"/>
    <x v="0"/>
    <x v="1"/>
    <x v="3"/>
    <x v="0"/>
    <x v="0"/>
    <n v="808969"/>
    <x v="0"/>
    <d v="2016-01-11T20:00:00"/>
    <d v="1899-12-30T00:00:32"/>
    <s v="Hollis?"/>
    <s v="Roquemore"/>
    <s v="Hollis?382@gmail.com"/>
    <x v="0"/>
    <x v="0"/>
    <n v="18"/>
    <x v="1"/>
    <s v="@Hollis?38"/>
  </r>
  <r>
    <d v="2016-03-09T00:00:00"/>
    <x v="37"/>
    <x v="20"/>
    <n v="4"/>
    <n v="201603"/>
    <x v="1"/>
    <x v="4"/>
    <x v="1"/>
    <x v="1"/>
    <x v="0"/>
    <n v="1297586"/>
    <x v="9"/>
    <d v="2016-03-09T04:51:00"/>
    <d v="1899-12-30T00:00:00"/>
    <s v="Robby?"/>
    <s v="Nicholls"/>
    <s v="Robby?162@gmail.com"/>
    <x v="0"/>
    <x v="4"/>
    <n v="53"/>
    <x v="2"/>
    <s v="@Robby?16"/>
  </r>
  <r>
    <d v="2016-03-27T00:00:00"/>
    <x v="22"/>
    <x v="24"/>
    <n v="16"/>
    <n v="201603"/>
    <x v="1"/>
    <x v="3"/>
    <x v="2"/>
    <x v="0"/>
    <x v="0"/>
    <n v="939680"/>
    <x v="1"/>
    <d v="2016-03-27T16:06:00"/>
    <d v="1899-12-30T00:10:27"/>
    <s v="Art?"/>
    <s v="Restivo"/>
    <s v="Art?402@gmail.com"/>
    <x v="0"/>
    <x v="3"/>
    <n v="19"/>
    <x v="1"/>
    <s v="@Art?40"/>
  </r>
  <r>
    <d v="2016-01-08T00:00:00"/>
    <x v="18"/>
    <x v="30"/>
    <n v="13"/>
    <n v="201601"/>
    <x v="0"/>
    <x v="6"/>
    <x v="2"/>
    <x v="0"/>
    <x v="0"/>
    <n v="597265"/>
    <x v="3"/>
    <d v="2016-01-08T13:31:00"/>
    <d v="1899-12-30T00:24:06"/>
    <s v="Donald?"/>
    <s v="Roquemore"/>
    <s v="Donald?221@yahoo.com"/>
    <x v="0"/>
    <x v="0"/>
    <n v="28"/>
    <x v="1"/>
    <s v="@Donald?22"/>
  </r>
  <r>
    <d v="2016-03-03T00:00:00"/>
    <x v="13"/>
    <x v="11"/>
    <n v="19"/>
    <n v="201603"/>
    <x v="1"/>
    <x v="2"/>
    <x v="3"/>
    <x v="0"/>
    <x v="0"/>
    <n v="820513"/>
    <x v="1"/>
    <d v="2016-03-03T19:26:00"/>
    <d v="1899-12-30T00:08:15"/>
    <s v="Markus?"/>
    <s v="Mina"/>
    <s v="Markus?193@mail.com"/>
    <x v="0"/>
    <x v="0"/>
    <n v="13"/>
    <x v="3"/>
    <s v="@Markus?19"/>
  </r>
  <r>
    <d v="2016-03-21T00:00:00"/>
    <x v="26"/>
    <x v="6"/>
    <n v="20"/>
    <n v="201603"/>
    <x v="1"/>
    <x v="1"/>
    <x v="3"/>
    <x v="0"/>
    <x v="0"/>
    <n v="820513"/>
    <x v="3"/>
    <d v="2016-03-21T20:38:00"/>
    <d v="1899-12-30T00:01:18"/>
    <s v="Markus?"/>
    <s v="Mina"/>
    <s v="Markus?193@mail.com"/>
    <x v="0"/>
    <x v="0"/>
    <n v="13"/>
    <x v="3"/>
    <s v="@Markus?19"/>
  </r>
  <r>
    <d v="2016-03-12T00:00:00"/>
    <x v="30"/>
    <x v="23"/>
    <n v="19"/>
    <n v="201603"/>
    <x v="1"/>
    <x v="0"/>
    <x v="3"/>
    <x v="1"/>
    <x v="0"/>
    <n v="861773"/>
    <x v="1"/>
    <d v="2016-03-12T19:18:00"/>
    <d v="1899-12-30T00:00:00"/>
    <s v="Desirae?"/>
    <s v="Luthy"/>
    <s v="Desirae?452@gmail.com"/>
    <x v="1"/>
    <x v="0"/>
    <n v="31"/>
    <x v="4"/>
    <s v="@Desirae?45"/>
  </r>
  <r>
    <d v="2016-03-05T00:00:00"/>
    <x v="37"/>
    <x v="15"/>
    <n v="5"/>
    <n v="201603"/>
    <x v="1"/>
    <x v="0"/>
    <x v="1"/>
    <x v="0"/>
    <x v="0"/>
    <n v="831878"/>
    <x v="0"/>
    <d v="2016-03-05T05:51:00"/>
    <d v="1899-12-30T00:00:51"/>
    <s v="Charlie?"/>
    <s v="Tatham"/>
    <s v="Charlie?362@gmail.com"/>
    <x v="0"/>
    <x v="0"/>
    <n v="24"/>
    <x v="7"/>
    <s v="@Charlie?36"/>
  </r>
  <r>
    <d v="2016-02-12T00:00:00"/>
    <x v="49"/>
    <x v="23"/>
    <n v="0"/>
    <n v="201602"/>
    <x v="2"/>
    <x v="6"/>
    <x v="1"/>
    <x v="0"/>
    <x v="0"/>
    <n v="796033"/>
    <x v="2"/>
    <d v="2016-02-12T00:17:00"/>
    <d v="1899-12-30T00:00:00"/>
    <s v="Shane?"/>
    <s v="Curran"/>
    <s v="Shane?21@yahoo.com"/>
    <x v="0"/>
    <x v="0"/>
    <n v="25"/>
    <x v="4"/>
    <s v="@Shane?2"/>
  </r>
  <r>
    <d v="2016-01-06T00:00:00"/>
    <x v="4"/>
    <x v="2"/>
    <n v="16"/>
    <n v="201601"/>
    <x v="0"/>
    <x v="4"/>
    <x v="2"/>
    <x v="0"/>
    <x v="0"/>
    <n v="809139"/>
    <x v="0"/>
    <d v="2016-01-06T16:58:00"/>
    <d v="1899-12-30T00:00:38"/>
    <s v="Loyd?"/>
    <s v="Biggers"/>
    <s v="Loyd?495@mailxyz.com"/>
    <x v="0"/>
    <x v="0"/>
    <n v="28"/>
    <x v="4"/>
    <s v="@Loyd?49"/>
  </r>
  <r>
    <d v="2016-02-11T00:00:00"/>
    <x v="32"/>
    <x v="14"/>
    <n v="21"/>
    <n v="201602"/>
    <x v="2"/>
    <x v="2"/>
    <x v="1"/>
    <x v="0"/>
    <x v="0"/>
    <n v="788844"/>
    <x v="1"/>
    <d v="2016-02-11T21:55:00"/>
    <d v="1899-12-30T00:53:36"/>
    <s v="Hugh"/>
    <s v="Leicht"/>
    <s v="Hugh13@mail.com"/>
    <x v="0"/>
    <x v="0"/>
    <n v="28"/>
    <x v="1"/>
    <s v="@Hugh1"/>
  </r>
  <r>
    <d v="2016-01-16T00:00:00"/>
    <x v="11"/>
    <x v="28"/>
    <n v="10"/>
    <n v="201601"/>
    <x v="0"/>
    <x v="0"/>
    <x v="0"/>
    <x v="1"/>
    <x v="0"/>
    <n v="2203512"/>
    <x v="10"/>
    <d v="2016-01-16T10:30:00"/>
    <d v="1899-12-30T00:06:22"/>
    <s v="Valentine?"/>
    <s v="Hoadley"/>
    <s v="Valentine?472@gmail.com"/>
    <x v="0"/>
    <x v="4"/>
    <n v="33"/>
    <x v="7"/>
    <s v="@Valentine?47"/>
  </r>
  <r>
    <d v="2016-03-09T00:00:00"/>
    <x v="26"/>
    <x v="20"/>
    <n v="17"/>
    <n v="201603"/>
    <x v="1"/>
    <x v="4"/>
    <x v="3"/>
    <x v="1"/>
    <x v="0"/>
    <n v="856641"/>
    <x v="13"/>
    <d v="2016-03-09T17:38:00"/>
    <d v="1899-12-30T00:04:40"/>
    <s v="Wilton?"/>
    <s v="Mina"/>
    <s v="Wilton?412@gmail.com"/>
    <x v="0"/>
    <x v="2"/>
    <n v="43"/>
    <x v="1"/>
    <s v="@Wilton?41"/>
  </r>
  <r>
    <d v="2016-02-16T00:00:00"/>
    <x v="12"/>
    <x v="28"/>
    <n v="20"/>
    <n v="201602"/>
    <x v="2"/>
    <x v="5"/>
    <x v="3"/>
    <x v="0"/>
    <x v="0"/>
    <n v="788854"/>
    <x v="10"/>
    <d v="2016-02-16T20:19:00"/>
    <d v="1899-12-30T00:05:46"/>
    <s v="Jacinto?"/>
    <s v="Lavoie"/>
    <s v="Jacinto?254@abcmail.com"/>
    <x v="0"/>
    <x v="2"/>
    <n v="28"/>
    <x v="4"/>
    <s v="@Jacinto?25"/>
  </r>
  <r>
    <d v="2016-03-17T00:00:00"/>
    <x v="51"/>
    <x v="3"/>
    <n v="15"/>
    <n v="201603"/>
    <x v="1"/>
    <x v="2"/>
    <x v="2"/>
    <x v="0"/>
    <x v="0"/>
    <n v="892702"/>
    <x v="11"/>
    <d v="2016-03-17T15:24:00"/>
    <d v="1899-12-30T00:03:08"/>
    <s v="Filiberto?"/>
    <s v="Restivo"/>
    <s v="Filiberto?42@gmail.com"/>
    <x v="0"/>
    <x v="0"/>
    <n v="26"/>
    <x v="7"/>
    <s v="@Filiberto?4"/>
  </r>
  <r>
    <d v="2016-03-20T00:00:00"/>
    <x v="29"/>
    <x v="7"/>
    <n v="13"/>
    <n v="201603"/>
    <x v="1"/>
    <x v="3"/>
    <x v="2"/>
    <x v="1"/>
    <x v="0"/>
    <n v="1998924"/>
    <x v="0"/>
    <d v="2016-03-20T13:01:00"/>
    <d v="1899-12-30T00:01:35"/>
    <s v="Bernardo?"/>
    <s v="Fudge"/>
    <s v="Bernardo?322@gmail.com"/>
    <x v="0"/>
    <x v="2"/>
    <n v="38"/>
    <x v="7"/>
    <s v="@Bernardo?32"/>
  </r>
  <r>
    <d v="2016-01-06T00:00:00"/>
    <x v="59"/>
    <x v="2"/>
    <n v="4"/>
    <n v="201601"/>
    <x v="0"/>
    <x v="4"/>
    <x v="1"/>
    <x v="0"/>
    <x v="0"/>
    <n v="559573"/>
    <x v="0"/>
    <d v="2016-01-06T04:15:00"/>
    <d v="1899-12-30T00:00:00"/>
    <s v="Efren?"/>
    <s v="Mina"/>
    <s v="Efren?132@gmail.com"/>
    <x v="0"/>
    <x v="3"/>
    <n v="25"/>
    <x v="0"/>
    <s v="@Efren?13"/>
  </r>
  <r>
    <d v="2016-03-29T00:00:00"/>
    <x v="39"/>
    <x v="26"/>
    <n v="12"/>
    <n v="201603"/>
    <x v="1"/>
    <x v="5"/>
    <x v="2"/>
    <x v="1"/>
    <x v="0"/>
    <n v="930307"/>
    <x v="4"/>
    <d v="2016-03-29T12:42:00"/>
    <d v="1899-12-30T00:04:14"/>
    <s v="Raymundo?"/>
    <s v="Vital"/>
    <s v="Raymundo?435@mailxyz.com"/>
    <x v="0"/>
    <x v="4"/>
    <n v="36"/>
    <x v="3"/>
    <s v="@Raymundo?43"/>
  </r>
  <r>
    <d v="2016-01-19T00:00:00"/>
    <x v="40"/>
    <x v="18"/>
    <n v="17"/>
    <n v="201601"/>
    <x v="0"/>
    <x v="5"/>
    <x v="3"/>
    <x v="1"/>
    <x v="0"/>
    <n v="788954"/>
    <x v="13"/>
    <d v="2016-01-19T17:20:00"/>
    <d v="1899-12-30T00:01:40"/>
    <s v="Cory?"/>
    <s v="Lavoie"/>
    <s v="Cory?103@mail.com"/>
    <x v="0"/>
    <x v="0"/>
    <n v="41"/>
    <x v="1"/>
    <s v="@Cory?10"/>
  </r>
  <r>
    <d v="2016-02-15T00:00:00"/>
    <x v="31"/>
    <x v="21"/>
    <n v="8"/>
    <n v="201602"/>
    <x v="2"/>
    <x v="1"/>
    <x v="0"/>
    <x v="0"/>
    <x v="0"/>
    <n v="809264"/>
    <x v="2"/>
    <d v="2016-02-15T08:11:00"/>
    <d v="1899-12-30T00:00:52"/>
    <s v="Kyle?"/>
    <s v="Beville"/>
    <s v="Kyle?65@mailxyz.com"/>
    <x v="0"/>
    <x v="3"/>
    <n v="24"/>
    <x v="1"/>
    <s v="@Kyle?6"/>
  </r>
  <r>
    <d v="2016-02-09T00:00:00"/>
    <x v="6"/>
    <x v="20"/>
    <n v="20"/>
    <n v="201602"/>
    <x v="2"/>
    <x v="5"/>
    <x v="3"/>
    <x v="0"/>
    <x v="0"/>
    <n v="788990"/>
    <x v="1"/>
    <d v="2016-02-09T20:27:00"/>
    <d v="1899-12-30T00:00:30"/>
    <s v="Garry?"/>
    <s v="Mccollum"/>
    <s v="Garry?284@abcmail.com"/>
    <x v="0"/>
    <x v="0"/>
    <n v="27"/>
    <x v="7"/>
    <s v="@Garry?28"/>
  </r>
  <r>
    <d v="2016-03-16T00:00:00"/>
    <x v="26"/>
    <x v="28"/>
    <n v="8"/>
    <n v="201603"/>
    <x v="1"/>
    <x v="4"/>
    <x v="0"/>
    <x v="1"/>
    <x v="0"/>
    <n v="2426196"/>
    <x v="4"/>
    <d v="2016-03-16T08:38:00"/>
    <d v="1899-12-30T00:02:16"/>
    <s v="Haywood?"/>
    <s v="Langenfeld"/>
    <s v="Haywood?95@mailxyz.com"/>
    <x v="0"/>
    <x v="4"/>
    <n v="34"/>
    <x v="4"/>
    <s v="@Haywood?9"/>
  </r>
  <r>
    <d v="2016-03-30T00:00:00"/>
    <x v="40"/>
    <x v="9"/>
    <n v="14"/>
    <n v="201603"/>
    <x v="1"/>
    <x v="4"/>
    <x v="2"/>
    <x v="1"/>
    <x v="0"/>
    <n v="930433"/>
    <x v="4"/>
    <d v="2016-03-30T14:20:00"/>
    <d v="1899-12-30T00:09:02"/>
    <s v="Wilton?"/>
    <s v="Jacox"/>
    <s v="Wilton?413@mail.com"/>
    <x v="0"/>
    <x v="4"/>
    <n v="34"/>
    <x v="1"/>
    <s v="@Wilton?41"/>
  </r>
  <r>
    <d v="2016-02-04T00:00:00"/>
    <x v="34"/>
    <x v="16"/>
    <n v="5"/>
    <n v="201602"/>
    <x v="2"/>
    <x v="2"/>
    <x v="1"/>
    <x v="1"/>
    <x v="0"/>
    <n v="2203762"/>
    <x v="10"/>
    <d v="2016-02-04T05:56:00"/>
    <d v="1899-12-30T00:01:04"/>
    <s v="Claud?"/>
    <s v="Mina"/>
    <s v="Claud?344@abcmail.com"/>
    <x v="0"/>
    <x v="0"/>
    <n v="31"/>
    <x v="7"/>
    <s v="@Claud?34"/>
  </r>
  <r>
    <d v="2016-03-31T00:00:00"/>
    <x v="13"/>
    <x v="13"/>
    <n v="19"/>
    <n v="201603"/>
    <x v="1"/>
    <x v="2"/>
    <x v="3"/>
    <x v="1"/>
    <x v="0"/>
    <n v="930462"/>
    <x v="2"/>
    <d v="2016-03-31T19:26:00"/>
    <d v="1899-12-30T00:00:44"/>
    <s v="Claud?"/>
    <s v="Mina"/>
    <s v="Claud?343@mail.com"/>
    <x v="0"/>
    <x v="2"/>
    <n v="31"/>
    <x v="3"/>
    <s v="@Claud?34"/>
  </r>
  <r>
    <d v="2016-03-22T00:00:00"/>
    <x v="32"/>
    <x v="27"/>
    <n v="5"/>
    <n v="201603"/>
    <x v="1"/>
    <x v="5"/>
    <x v="1"/>
    <x v="1"/>
    <x v="0"/>
    <n v="789060"/>
    <x v="12"/>
    <d v="2016-03-22T05:55:00"/>
    <d v="1899-12-30T00:02:20"/>
    <s v="Donald?"/>
    <s v="Paradis"/>
    <s v="Donald?225@mailxyz.com"/>
    <x v="0"/>
    <x v="0"/>
    <n v="32"/>
    <x v="1"/>
    <s v="@Donald?22"/>
  </r>
  <r>
    <d v="2016-02-21T00:00:00"/>
    <x v="52"/>
    <x v="6"/>
    <n v="5"/>
    <n v="201602"/>
    <x v="2"/>
    <x v="3"/>
    <x v="1"/>
    <x v="1"/>
    <x v="0"/>
    <n v="789061"/>
    <x v="3"/>
    <d v="2016-02-21T05:47:00"/>
    <d v="1899-12-30T00:01:09"/>
    <s v="Randy?"/>
    <s v="Mccollum"/>
    <s v="Randy?395@mailxyz.com"/>
    <x v="0"/>
    <x v="0"/>
    <n v="33"/>
    <x v="1"/>
    <s v="@Randy?39"/>
  </r>
  <r>
    <d v="2016-03-28T00:00:00"/>
    <x v="21"/>
    <x v="8"/>
    <n v="9"/>
    <n v="201603"/>
    <x v="1"/>
    <x v="1"/>
    <x v="0"/>
    <x v="1"/>
    <x v="0"/>
    <n v="809369"/>
    <x v="1"/>
    <d v="2016-03-28T09:23:00"/>
    <d v="1899-12-30T00:08:27"/>
    <s v="Donald?"/>
    <s v="Marek"/>
    <s v="Donald?221@yahoo.com"/>
    <x v="0"/>
    <x v="2"/>
    <n v="33"/>
    <x v="3"/>
    <s v="@Donald?22"/>
  </r>
  <r>
    <d v="2016-03-03T00:00:00"/>
    <x v="39"/>
    <x v="11"/>
    <n v="19"/>
    <n v="201603"/>
    <x v="1"/>
    <x v="2"/>
    <x v="3"/>
    <x v="1"/>
    <x v="0"/>
    <n v="772251"/>
    <x v="2"/>
    <d v="2016-03-03T19:42:00"/>
    <d v="1899-12-30T00:01:33"/>
    <s v="Chas?"/>
    <s v="Slane"/>
    <s v="Chas?355@mailxyz.com"/>
    <x v="0"/>
    <x v="0"/>
    <n v="31"/>
    <x v="1"/>
    <s v="@Chas?35"/>
  </r>
  <r>
    <d v="2016-03-25T00:00:00"/>
    <x v="48"/>
    <x v="17"/>
    <n v="14"/>
    <n v="201603"/>
    <x v="1"/>
    <x v="6"/>
    <x v="2"/>
    <x v="1"/>
    <x v="0"/>
    <n v="869425"/>
    <x v="4"/>
    <d v="2016-03-25T14:14:00"/>
    <d v="1899-12-30T00:00:00"/>
    <s v="Dion?"/>
    <s v="Martello"/>
    <s v="Dion?335@mailxyz.com"/>
    <x v="0"/>
    <x v="4"/>
    <n v="32"/>
    <x v="1"/>
    <s v="@Dion?33"/>
  </r>
  <r>
    <d v="2016-03-05T00:00:00"/>
    <x v="5"/>
    <x v="15"/>
    <n v="16"/>
    <n v="201603"/>
    <x v="1"/>
    <x v="0"/>
    <x v="2"/>
    <x v="1"/>
    <x v="0"/>
    <n v="789144"/>
    <x v="10"/>
    <d v="2016-03-05T16:35:00"/>
    <d v="1899-12-30T00:04:12"/>
    <s v="Efren?"/>
    <s v="Lavoie"/>
    <s v="Efren?133@mail.com"/>
    <x v="0"/>
    <x v="0"/>
    <n v="40"/>
    <x v="1"/>
    <s v="@Efren?13"/>
  </r>
  <r>
    <d v="2016-02-25T00:00:00"/>
    <x v="53"/>
    <x v="17"/>
    <n v="6"/>
    <n v="201602"/>
    <x v="2"/>
    <x v="2"/>
    <x v="0"/>
    <x v="1"/>
    <x v="0"/>
    <n v="809467"/>
    <x v="2"/>
    <d v="2016-02-25T06:43:00"/>
    <d v="1899-12-30T00:00:48"/>
    <s v="Blanca?"/>
    <s v="Slane"/>
    <s v="Blanca?191@yahoo.com"/>
    <x v="1"/>
    <x v="0"/>
    <n v="41"/>
    <x v="3"/>
    <s v="@Blanca?19"/>
  </r>
  <r>
    <d v="2016-02-04T00:00:00"/>
    <x v="33"/>
    <x v="16"/>
    <n v="16"/>
    <n v="201602"/>
    <x v="2"/>
    <x v="2"/>
    <x v="2"/>
    <x v="1"/>
    <x v="0"/>
    <n v="809469"/>
    <x v="9"/>
    <d v="2016-02-04T16:59:00"/>
    <d v="1899-12-30T00:01:54"/>
    <s v="Shane?"/>
    <s v="Wigfall"/>
    <s v="Shane?25@mailxyz.com"/>
    <x v="0"/>
    <x v="3"/>
    <n v="44"/>
    <x v="0"/>
    <s v="@Shane?2"/>
  </r>
  <r>
    <d v="2016-03-29T00:00:00"/>
    <x v="38"/>
    <x v="26"/>
    <n v="19"/>
    <n v="201603"/>
    <x v="1"/>
    <x v="5"/>
    <x v="3"/>
    <x v="1"/>
    <x v="0"/>
    <n v="2203924"/>
    <x v="11"/>
    <d v="2016-03-29T19:03:00"/>
    <d v="1899-12-30T00:03:17"/>
    <s v="Earline?"/>
    <s v="Zweifel"/>
    <s v="Earline?22@gmail.com"/>
    <x v="1"/>
    <x v="0"/>
    <n v="58"/>
    <x v="1"/>
    <s v="@Earline?2"/>
  </r>
  <r>
    <d v="2016-01-22T00:00:00"/>
    <x v="17"/>
    <x v="27"/>
    <n v="22"/>
    <n v="201601"/>
    <x v="0"/>
    <x v="6"/>
    <x v="1"/>
    <x v="0"/>
    <x v="0"/>
    <n v="789202"/>
    <x v="3"/>
    <d v="2016-01-22T22:29:00"/>
    <d v="1899-12-30T00:03:03"/>
    <s v="Irving?"/>
    <s v="Creager"/>
    <s v="Irving?52@gmail.com"/>
    <x v="0"/>
    <x v="2"/>
    <n v="28"/>
    <x v="3"/>
    <s v="@Irving?5"/>
  </r>
  <r>
    <d v="2016-01-31T00:00:00"/>
    <x v="27"/>
    <x v="13"/>
    <n v="20"/>
    <n v="201601"/>
    <x v="0"/>
    <x v="3"/>
    <x v="3"/>
    <x v="0"/>
    <x v="0"/>
    <n v="789202"/>
    <x v="1"/>
    <d v="2016-01-31T20:33:00"/>
    <d v="1899-12-30T00:29:36"/>
    <s v="Irving?"/>
    <s v="Creager"/>
    <s v="Irving?52@gmail.com"/>
    <x v="0"/>
    <x v="2"/>
    <n v="28"/>
    <x v="3"/>
    <s v="@Irving?5"/>
  </r>
  <r>
    <d v="2016-03-15T00:00:00"/>
    <x v="20"/>
    <x v="21"/>
    <n v="9"/>
    <n v="201603"/>
    <x v="1"/>
    <x v="5"/>
    <x v="0"/>
    <x v="1"/>
    <x v="0"/>
    <n v="940281"/>
    <x v="12"/>
    <d v="2016-03-15T09:02:00"/>
    <d v="1899-12-30T00:00:00"/>
    <s v="Shane?"/>
    <s v="Leicht"/>
    <s v="Shane?23@mail.com"/>
    <x v="0"/>
    <x v="3"/>
    <n v="35"/>
    <x v="1"/>
    <s v="@Shane?2"/>
  </r>
  <r>
    <d v="2016-02-19T00:00:00"/>
    <x v="49"/>
    <x v="18"/>
    <n v="5"/>
    <n v="201602"/>
    <x v="2"/>
    <x v="6"/>
    <x v="1"/>
    <x v="0"/>
    <x v="0"/>
    <n v="789225"/>
    <x v="15"/>
    <d v="2016-02-19T05:17:00"/>
    <d v="1899-12-30T00:00:36"/>
    <s v="Rebekah?"/>
    <s v="Paradis"/>
    <s v="Rebekah?225@mailxyz.com"/>
    <x v="1"/>
    <x v="4"/>
    <n v="14"/>
    <x v="2"/>
    <s v="@Rebekah?22"/>
  </r>
  <r>
    <d v="2016-03-05T00:00:00"/>
    <x v="56"/>
    <x v="15"/>
    <n v="21"/>
    <n v="201603"/>
    <x v="1"/>
    <x v="0"/>
    <x v="1"/>
    <x v="1"/>
    <x v="0"/>
    <n v="789269"/>
    <x v="10"/>
    <d v="2016-03-05T21:09:00"/>
    <d v="1899-12-30T00:00:26"/>
    <s v="Shane?"/>
    <s v="Hoadley"/>
    <s v="Shane?21@yahoo.com"/>
    <x v="0"/>
    <x v="0"/>
    <n v="32"/>
    <x v="2"/>
    <s v="@Shane?2"/>
  </r>
  <r>
    <d v="2016-03-06T00:00:00"/>
    <x v="55"/>
    <x v="2"/>
    <n v="13"/>
    <n v="201603"/>
    <x v="1"/>
    <x v="3"/>
    <x v="2"/>
    <x v="0"/>
    <x v="0"/>
    <n v="832433"/>
    <x v="10"/>
    <d v="2016-03-06T13:16:00"/>
    <d v="1899-12-30T00:00:38"/>
    <s v="Hollis?"/>
    <s v="Zweifel"/>
    <s v="Hollis?383@mail.com"/>
    <x v="0"/>
    <x v="0"/>
    <n v="29"/>
    <x v="7"/>
    <s v="@Hollis?38"/>
  </r>
  <r>
    <d v="2016-02-19T00:00:00"/>
    <x v="50"/>
    <x v="18"/>
    <n v="8"/>
    <n v="201602"/>
    <x v="2"/>
    <x v="6"/>
    <x v="0"/>
    <x v="1"/>
    <x v="0"/>
    <n v="789318"/>
    <x v="10"/>
    <d v="2016-02-19T08:48:00"/>
    <d v="1899-12-30T00:07:06"/>
    <s v="Claud?"/>
    <s v="Jacox"/>
    <s v="Claud?341@yahoo.com"/>
    <x v="0"/>
    <x v="2"/>
    <n v="35"/>
    <x v="3"/>
    <s v="@Claud?34"/>
  </r>
  <r>
    <d v="2016-03-06T00:00:00"/>
    <x v="24"/>
    <x v="2"/>
    <n v="18"/>
    <n v="201603"/>
    <x v="1"/>
    <x v="3"/>
    <x v="3"/>
    <x v="1"/>
    <x v="0"/>
    <n v="866893"/>
    <x v="11"/>
    <d v="2016-03-06T18:00:00"/>
    <d v="1899-12-30T00:00:24"/>
    <s v="Robby?"/>
    <s v="Slane"/>
    <s v="Robby?163@mail.com"/>
    <x v="0"/>
    <x v="2"/>
    <n v="36"/>
    <x v="1"/>
    <s v="@Robby?16"/>
  </r>
  <r>
    <d v="2016-03-23T00:00:00"/>
    <x v="56"/>
    <x v="5"/>
    <n v="14"/>
    <n v="201603"/>
    <x v="1"/>
    <x v="4"/>
    <x v="2"/>
    <x v="0"/>
    <x v="0"/>
    <n v="809669"/>
    <x v="0"/>
    <d v="2016-03-23T14:09:00"/>
    <d v="1899-12-30T00:00:05"/>
    <s v="Filiberto?"/>
    <s v="Paradis"/>
    <s v="Filiberto?41@yahoo.com"/>
    <x v="0"/>
    <x v="3"/>
    <n v="21"/>
    <x v="0"/>
    <s v="@Filiberto?4"/>
  </r>
  <r>
    <d v="2016-01-08T00:00:00"/>
    <x v="12"/>
    <x v="30"/>
    <n v="18"/>
    <n v="201601"/>
    <x v="0"/>
    <x v="6"/>
    <x v="3"/>
    <x v="0"/>
    <x v="0"/>
    <n v="303194"/>
    <x v="9"/>
    <d v="2016-01-08T18:19:00"/>
    <d v="1899-12-30T00:04:04"/>
    <s v="None"/>
    <s v="None"/>
    <s v="Meghann?242@gmail.com"/>
    <x v="2"/>
    <x v="1"/>
    <n v="0"/>
    <x v="5"/>
    <s v="None"/>
  </r>
  <r>
    <d v="2016-03-30T00:00:00"/>
    <x v="59"/>
    <x v="9"/>
    <n v="18"/>
    <n v="201603"/>
    <x v="1"/>
    <x v="4"/>
    <x v="3"/>
    <x v="0"/>
    <x v="0"/>
    <n v="940434"/>
    <x v="0"/>
    <d v="2016-03-30T18:15:00"/>
    <d v="1899-12-30T00:00:00"/>
    <s v="Carter?"/>
    <s v="Borelli"/>
    <s v="Carter?31@yahoo.com"/>
    <x v="0"/>
    <x v="2"/>
    <n v="21"/>
    <x v="3"/>
    <s v="@Carter?3"/>
  </r>
  <r>
    <d v="2016-02-12T00:00:00"/>
    <x v="3"/>
    <x v="23"/>
    <n v="5"/>
    <n v="201602"/>
    <x v="2"/>
    <x v="6"/>
    <x v="1"/>
    <x v="1"/>
    <x v="0"/>
    <n v="789365"/>
    <x v="8"/>
    <d v="2016-02-12T05:08:00"/>
    <d v="1899-12-30T00:00:45"/>
    <s v="Stacy?"/>
    <s v="Crotty"/>
    <s v="Stacy?273@mail.com"/>
    <x v="0"/>
    <x v="1"/>
    <n v="40"/>
    <x v="1"/>
    <s v="@Stacy?27"/>
  </r>
  <r>
    <d v="2016-03-06T00:00:00"/>
    <x v="1"/>
    <x v="2"/>
    <n v="1"/>
    <n v="201603"/>
    <x v="1"/>
    <x v="3"/>
    <x v="1"/>
    <x v="0"/>
    <x v="0"/>
    <n v="940446"/>
    <x v="0"/>
    <d v="2016-03-06T01:54:00"/>
    <d v="1899-12-30T00:03:06"/>
    <s v="Filiberto?"/>
    <s v="Jacox"/>
    <s v="Filiberto?44@abcmail.com"/>
    <x v="0"/>
    <x v="1"/>
    <n v="24"/>
    <x v="1"/>
    <s v="@Filiberto?4"/>
  </r>
  <r>
    <d v="2016-03-09T00:00:00"/>
    <x v="21"/>
    <x v="20"/>
    <n v="20"/>
    <n v="201603"/>
    <x v="1"/>
    <x v="4"/>
    <x v="3"/>
    <x v="0"/>
    <x v="0"/>
    <n v="809704"/>
    <x v="0"/>
    <d v="2016-03-09T20:23:00"/>
    <d v="1899-12-30T00:00:26"/>
    <s v="Torrie?"/>
    <s v="Mcclaine"/>
    <s v="Torrie?142@gmail.com"/>
    <x v="1"/>
    <x v="1"/>
    <n v="26"/>
    <x v="1"/>
    <s v="@Torrie?14"/>
  </r>
  <r>
    <d v="2016-02-24T00:00:00"/>
    <x v="2"/>
    <x v="19"/>
    <n v="19"/>
    <n v="201602"/>
    <x v="2"/>
    <x v="4"/>
    <x v="3"/>
    <x v="1"/>
    <x v="0"/>
    <n v="806986"/>
    <x v="17"/>
    <d v="2016-02-24T19:28:00"/>
    <d v="1899-12-30T00:00:31"/>
    <s v="Stefan?"/>
    <s v="Mcclaine"/>
    <s v="Stefan?463@mail.com"/>
    <x v="0"/>
    <x v="0"/>
    <n v="34"/>
    <x v="4"/>
    <s v="@Stefan?46"/>
  </r>
  <r>
    <d v="2016-03-28T00:00:00"/>
    <x v="14"/>
    <x v="8"/>
    <n v="7"/>
    <n v="201603"/>
    <x v="1"/>
    <x v="1"/>
    <x v="0"/>
    <x v="0"/>
    <x v="0"/>
    <n v="930897"/>
    <x v="12"/>
    <d v="2016-03-28T07:53:00"/>
    <d v="1899-12-30T00:00:43"/>
    <s v="Hyman?"/>
    <s v="Paradis"/>
    <s v="Hyman?85@mailxyz.com"/>
    <x v="0"/>
    <x v="3"/>
    <n v="21"/>
    <x v="7"/>
    <s v="@Hyman?8"/>
  </r>
  <r>
    <d v="2016-02-13T00:00:00"/>
    <x v="22"/>
    <x v="31"/>
    <n v="17"/>
    <n v="201602"/>
    <x v="2"/>
    <x v="0"/>
    <x v="3"/>
    <x v="1"/>
    <x v="0"/>
    <n v="2158646"/>
    <x v="10"/>
    <d v="2016-02-13T17:06:00"/>
    <d v="1899-12-30T00:00:00"/>
    <s v="Romeo?"/>
    <s v="Deblois"/>
    <s v="Romeo?371@yahoo.com"/>
    <x v="0"/>
    <x v="0"/>
    <n v="33"/>
    <x v="1"/>
    <s v="@Romeo?37"/>
  </r>
  <r>
    <d v="2016-03-30T00:00:00"/>
    <x v="60"/>
    <x v="9"/>
    <n v="10"/>
    <n v="201603"/>
    <x v="1"/>
    <x v="4"/>
    <x v="0"/>
    <x v="0"/>
    <x v="0"/>
    <n v="778959"/>
    <x v="13"/>
    <d v="2016-03-30T10:36:00"/>
    <d v="1899-12-30T00:02:35"/>
    <s v="Earl?"/>
    <s v="Arrieta"/>
    <s v="Earl?421@yahoo.com"/>
    <x v="0"/>
    <x v="0"/>
    <n v="20"/>
    <x v="1"/>
    <s v="@Earl?42"/>
  </r>
  <r>
    <d v="2016-03-25T00:00:00"/>
    <x v="16"/>
    <x v="17"/>
    <n v="9"/>
    <n v="201603"/>
    <x v="1"/>
    <x v="6"/>
    <x v="0"/>
    <x v="1"/>
    <x v="0"/>
    <n v="868524"/>
    <x v="2"/>
    <d v="2016-03-25T09:41:00"/>
    <d v="1899-12-30T00:00:10"/>
    <s v="None"/>
    <s v="None"/>
    <s v="Lillie?24@abcmail.com"/>
    <x v="2"/>
    <x v="1"/>
    <n v="36"/>
    <x v="5"/>
    <s v="None"/>
  </r>
  <r>
    <d v="2016-03-26T00:00:00"/>
    <x v="58"/>
    <x v="12"/>
    <n v="11"/>
    <n v="201603"/>
    <x v="1"/>
    <x v="0"/>
    <x v="0"/>
    <x v="1"/>
    <x v="0"/>
    <n v="867111"/>
    <x v="9"/>
    <d v="2016-03-26T11:10:00"/>
    <d v="1899-12-30T00:00:00"/>
    <s v="Art?"/>
    <s v="Tatham"/>
    <s v="Art?402@gmail.com"/>
    <x v="0"/>
    <x v="3"/>
    <n v="47"/>
    <x v="3"/>
    <s v="@Art?40"/>
  </r>
  <r>
    <d v="2016-02-12T00:00:00"/>
    <x v="46"/>
    <x v="23"/>
    <n v="4"/>
    <n v="201602"/>
    <x v="2"/>
    <x v="6"/>
    <x v="1"/>
    <x v="1"/>
    <x v="0"/>
    <n v="786863"/>
    <x v="1"/>
    <d v="2016-02-12T04:32:00"/>
    <d v="1899-12-30T00:01:21"/>
    <s v="Malika?"/>
    <s v="Sieren"/>
    <s v="Malika?32@gmail.com"/>
    <x v="1"/>
    <x v="0"/>
    <n v="30"/>
    <x v="9"/>
    <s v="@Malika?3"/>
  </r>
  <r>
    <d v="2016-02-09T00:00:00"/>
    <x v="11"/>
    <x v="20"/>
    <n v="6"/>
    <n v="201602"/>
    <x v="2"/>
    <x v="5"/>
    <x v="0"/>
    <x v="1"/>
    <x v="0"/>
    <n v="2287875"/>
    <x v="12"/>
    <d v="2016-02-09T06:30:00"/>
    <d v="1899-12-30T00:03:03"/>
    <s v="Michel?"/>
    <s v="Creager"/>
    <s v="Michel?202@gmail.com"/>
    <x v="0"/>
    <x v="0"/>
    <n v="46"/>
    <x v="1"/>
    <s v="@Michel?20"/>
  </r>
  <r>
    <d v="2016-02-14T00:00:00"/>
    <x v="28"/>
    <x v="25"/>
    <n v="13"/>
    <n v="201602"/>
    <x v="2"/>
    <x v="3"/>
    <x v="2"/>
    <x v="0"/>
    <x v="0"/>
    <n v="809862"/>
    <x v="15"/>
    <d v="2016-02-14T13:52:00"/>
    <d v="1899-12-30T00:00:26"/>
    <s v="Wilton?"/>
    <s v="Holt"/>
    <s v="Wilton?411@yahoo.com"/>
    <x v="0"/>
    <x v="0"/>
    <n v="24"/>
    <x v="4"/>
    <s v="@Wilton?41"/>
  </r>
  <r>
    <d v="2016-03-07T00:00:00"/>
    <x v="0"/>
    <x v="1"/>
    <n v="17"/>
    <n v="201603"/>
    <x v="1"/>
    <x v="1"/>
    <x v="3"/>
    <x v="0"/>
    <x v="0"/>
    <n v="794315"/>
    <x v="7"/>
    <d v="2016-03-07T17:49:00"/>
    <d v="1899-12-30T00:01:32"/>
    <s v="None"/>
    <s v="None"/>
    <s v="Lillie?382@gmail.com"/>
    <x v="2"/>
    <x v="1"/>
    <n v="0"/>
    <x v="5"/>
    <s v="None"/>
  </r>
  <r>
    <d v="2016-02-07T00:00:00"/>
    <x v="13"/>
    <x v="1"/>
    <n v="11"/>
    <n v="201602"/>
    <x v="2"/>
    <x v="3"/>
    <x v="0"/>
    <x v="1"/>
    <x v="0"/>
    <n v="779956"/>
    <x v="2"/>
    <d v="2016-02-07T11:26:00"/>
    <d v="1899-12-30T00:01:01"/>
    <s v="Cody?"/>
    <s v="Mcculloch"/>
    <s v="Cody?123@mail.com"/>
    <x v="0"/>
    <x v="2"/>
    <n v="32"/>
    <x v="3"/>
    <s v="@Cody?12"/>
  </r>
  <r>
    <d v="2016-02-02T00:00:00"/>
    <x v="9"/>
    <x v="0"/>
    <n v="19"/>
    <n v="201602"/>
    <x v="2"/>
    <x v="5"/>
    <x v="3"/>
    <x v="0"/>
    <x v="0"/>
    <n v="832577"/>
    <x v="2"/>
    <d v="2016-02-02T19:40:00"/>
    <d v="1899-12-30T00:03:19"/>
    <s v="Stephen?"/>
    <s v="Biggers"/>
    <s v="Stephen?153@mail.com"/>
    <x v="0"/>
    <x v="0"/>
    <n v="27"/>
    <x v="7"/>
    <s v="@Stephen?15"/>
  </r>
  <r>
    <d v="2016-03-01T00:00:00"/>
    <x v="19"/>
    <x v="10"/>
    <n v="20"/>
    <n v="201603"/>
    <x v="1"/>
    <x v="5"/>
    <x v="3"/>
    <x v="1"/>
    <x v="0"/>
    <n v="2369982"/>
    <x v="11"/>
    <d v="2016-03-01T20:12:00"/>
    <d v="1899-12-30T00:07:30"/>
    <s v="Donald?"/>
    <s v="Hoadley"/>
    <s v="Donald?225@mailxyz.com"/>
    <x v="0"/>
    <x v="1"/>
    <n v="39"/>
    <x v="7"/>
    <s v="@Donald?22"/>
  </r>
  <r>
    <d v="2016-03-11T00:00:00"/>
    <x v="1"/>
    <x v="14"/>
    <n v="15"/>
    <n v="201603"/>
    <x v="1"/>
    <x v="6"/>
    <x v="2"/>
    <x v="1"/>
    <x v="0"/>
    <n v="1107846"/>
    <x v="10"/>
    <d v="2016-03-11T15:54:00"/>
    <d v="1899-12-30T00:00:08"/>
    <s v="Markus?"/>
    <s v="Mcclaine"/>
    <s v="Markus?194@abcmail.com"/>
    <x v="0"/>
    <x v="2"/>
    <n v="39"/>
    <x v="3"/>
    <s v="@Markus?19"/>
  </r>
  <r>
    <d v="2016-01-24T00:00:00"/>
    <x v="31"/>
    <x v="19"/>
    <n v="18"/>
    <n v="201601"/>
    <x v="0"/>
    <x v="3"/>
    <x v="3"/>
    <x v="0"/>
    <x v="0"/>
    <n v="809884"/>
    <x v="9"/>
    <d v="2016-01-24T18:11:00"/>
    <d v="1899-12-30T00:08:10"/>
    <s v="Eli?"/>
    <s v="Woolard"/>
    <s v="Eli?294@abcmail.com"/>
    <x v="0"/>
    <x v="2"/>
    <n v="18"/>
    <x v="1"/>
    <s v="@Eli?29"/>
  </r>
  <r>
    <d v="2016-01-23T00:00:00"/>
    <x v="42"/>
    <x v="5"/>
    <n v="7"/>
    <n v="201601"/>
    <x v="0"/>
    <x v="0"/>
    <x v="0"/>
    <x v="1"/>
    <x v="0"/>
    <n v="604198"/>
    <x v="10"/>
    <d v="2016-01-23T07:04:00"/>
    <d v="1899-12-30T00:00:44"/>
    <s v="Claud?"/>
    <s v="Langenfeld"/>
    <s v="Claud?344@abcmail.com"/>
    <x v="0"/>
    <x v="5"/>
    <n v="32"/>
    <x v="3"/>
    <s v="@Claud?34"/>
  </r>
  <r>
    <d v="2016-03-26T00:00:00"/>
    <x v="2"/>
    <x v="12"/>
    <n v="8"/>
    <n v="201603"/>
    <x v="1"/>
    <x v="0"/>
    <x v="0"/>
    <x v="1"/>
    <x v="0"/>
    <n v="867215"/>
    <x v="2"/>
    <d v="2016-03-26T08:28:00"/>
    <d v="1899-12-30T00:00:14"/>
    <s v="Brendan?"/>
    <s v="Pilot"/>
    <s v="Brendan?454@abcmail.com"/>
    <x v="0"/>
    <x v="4"/>
    <n v="38"/>
    <x v="4"/>
    <s v="@Brendan?45"/>
  </r>
  <r>
    <d v="2016-01-16T00:00:00"/>
    <x v="9"/>
    <x v="28"/>
    <n v="17"/>
    <n v="201601"/>
    <x v="0"/>
    <x v="0"/>
    <x v="3"/>
    <x v="1"/>
    <x v="0"/>
    <n v="809946"/>
    <x v="11"/>
    <d v="2016-01-16T17:40:00"/>
    <d v="1899-12-30T00:12:18"/>
    <s v="Wilton?"/>
    <s v="Caves"/>
    <s v="Wilton?412@gmail.com"/>
    <x v="0"/>
    <x v="0"/>
    <n v="57"/>
    <x v="1"/>
    <s v="@Wilton?41"/>
  </r>
  <r>
    <d v="2016-03-30T00:00:00"/>
    <x v="22"/>
    <x v="9"/>
    <n v="16"/>
    <n v="201603"/>
    <x v="1"/>
    <x v="4"/>
    <x v="2"/>
    <x v="0"/>
    <x v="0"/>
    <n v="2427460"/>
    <x v="4"/>
    <d v="2016-03-30T16:06:00"/>
    <d v="1899-12-30T00:04:34"/>
    <s v="Emerson?"/>
    <s v="Zweifel"/>
    <s v="Emerson?243@mail.com"/>
    <x v="0"/>
    <x v="4"/>
    <n v="25"/>
    <x v="4"/>
    <s v="@Emerson?24"/>
  </r>
  <r>
    <d v="2016-03-31T00:00:00"/>
    <x v="20"/>
    <x v="13"/>
    <n v="13"/>
    <n v="201603"/>
    <x v="1"/>
    <x v="2"/>
    <x v="2"/>
    <x v="1"/>
    <x v="0"/>
    <n v="892133"/>
    <x v="11"/>
    <d v="2016-03-31T13:02:00"/>
    <d v="1899-12-30T00:00:00"/>
    <s v="Valentine?"/>
    <s v="Tancredi"/>
    <s v="Valentine?474@abcmail.com"/>
    <x v="0"/>
    <x v="0"/>
    <n v="31"/>
    <x v="3"/>
    <s v="@Valentine?47"/>
  </r>
  <r>
    <d v="2016-03-26T00:00:00"/>
    <x v="34"/>
    <x v="12"/>
    <n v="18"/>
    <n v="201603"/>
    <x v="1"/>
    <x v="0"/>
    <x v="3"/>
    <x v="1"/>
    <x v="0"/>
    <n v="892133"/>
    <x v="10"/>
    <d v="2016-03-26T18:56:00"/>
    <d v="1899-12-30T00:01:52"/>
    <s v="Valentine?"/>
    <s v="Tancredi"/>
    <s v="Valentine?474@abcmail.com"/>
    <x v="0"/>
    <x v="0"/>
    <n v="31"/>
    <x v="3"/>
    <s v="@Valentine?47"/>
  </r>
  <r>
    <d v="2016-03-04T00:00:00"/>
    <x v="60"/>
    <x v="16"/>
    <n v="8"/>
    <n v="201603"/>
    <x v="1"/>
    <x v="6"/>
    <x v="0"/>
    <x v="0"/>
    <x v="0"/>
    <n v="2415121"/>
    <x v="4"/>
    <d v="2016-03-04T08:36:00"/>
    <d v="1899-12-30T00:01:28"/>
    <s v="Lane?"/>
    <s v="Arrieta"/>
    <s v="Lane?111@yahoo.com"/>
    <x v="0"/>
    <x v="0"/>
    <n v="23"/>
    <x v="8"/>
    <s v="@Lane?11"/>
  </r>
  <r>
    <d v="2016-03-30T00:00:00"/>
    <x v="49"/>
    <x v="9"/>
    <n v="12"/>
    <n v="201603"/>
    <x v="1"/>
    <x v="4"/>
    <x v="2"/>
    <x v="0"/>
    <x v="0"/>
    <n v="641522"/>
    <x v="4"/>
    <d v="2016-03-30T12:17:00"/>
    <d v="1899-12-30T00:01:24"/>
    <s v="Carter?"/>
    <s v="Shkreli"/>
    <s v="Carter?34@abcmail.com"/>
    <x v="0"/>
    <x v="4"/>
    <n v="26"/>
    <x v="1"/>
    <s v="@Carter?3"/>
  </r>
  <r>
    <d v="2016-03-16T00:00:00"/>
    <x v="14"/>
    <x v="28"/>
    <n v="20"/>
    <n v="201603"/>
    <x v="1"/>
    <x v="4"/>
    <x v="3"/>
    <x v="0"/>
    <x v="0"/>
    <n v="868572"/>
    <x v="2"/>
    <d v="2016-03-16T20:53:00"/>
    <d v="1899-12-30T00:00:19"/>
    <s v="Chas?"/>
    <s v="Lavoie"/>
    <s v="Chas?354@abcmail.com"/>
    <x v="0"/>
    <x v="0"/>
    <n v="28"/>
    <x v="1"/>
    <s v="@Chas?35"/>
  </r>
  <r>
    <d v="2016-03-04T00:00:00"/>
    <x v="21"/>
    <x v="16"/>
    <n v="18"/>
    <n v="201603"/>
    <x v="1"/>
    <x v="6"/>
    <x v="3"/>
    <x v="1"/>
    <x v="0"/>
    <n v="810005"/>
    <x v="10"/>
    <d v="2016-03-04T18:23:00"/>
    <d v="1899-12-30T00:06:14"/>
    <s v="Lane?"/>
    <s v="Reisinger"/>
    <s v="Lane?115@mailxyz.com"/>
    <x v="0"/>
    <x v="0"/>
    <n v="32"/>
    <x v="7"/>
    <s v="@Lane?11"/>
  </r>
  <r>
    <d v="2016-02-19T00:00:00"/>
    <x v="60"/>
    <x v="18"/>
    <n v="10"/>
    <n v="201602"/>
    <x v="2"/>
    <x v="6"/>
    <x v="0"/>
    <x v="1"/>
    <x v="0"/>
    <n v="810013"/>
    <x v="10"/>
    <d v="2016-02-19T10:36:00"/>
    <d v="1899-12-30T00:00:26"/>
    <s v="Jared?"/>
    <s v="Gettys"/>
    <s v="Jared?505@mailxyz.com"/>
    <x v="0"/>
    <x v="5"/>
    <n v="45"/>
    <x v="3"/>
    <s v="@Jared?50"/>
  </r>
  <r>
    <d v="2016-03-06T00:00:00"/>
    <x v="2"/>
    <x v="2"/>
    <n v="17"/>
    <n v="201603"/>
    <x v="1"/>
    <x v="3"/>
    <x v="3"/>
    <x v="1"/>
    <x v="0"/>
    <n v="810013"/>
    <x v="2"/>
    <d v="2016-03-06T17:28:00"/>
    <d v="1899-12-30T00:01:31"/>
    <s v="Jared?"/>
    <s v="Gettys"/>
    <s v="Jared?505@mailxyz.com"/>
    <x v="0"/>
    <x v="5"/>
    <n v="45"/>
    <x v="3"/>
    <s v="@Jared?50"/>
  </r>
  <r>
    <d v="2016-02-27T00:00:00"/>
    <x v="30"/>
    <x v="24"/>
    <n v="19"/>
    <n v="201602"/>
    <x v="2"/>
    <x v="0"/>
    <x v="3"/>
    <x v="0"/>
    <x v="0"/>
    <n v="810051"/>
    <x v="9"/>
    <d v="2016-02-27T19:18:00"/>
    <d v="1899-12-30T00:02:36"/>
    <s v="Winona?"/>
    <s v="Wigfall"/>
    <s v="Winona?71@yahoo.com"/>
    <x v="1"/>
    <x v="4"/>
    <n v="22"/>
    <x v="1"/>
    <s v="@Winona?7"/>
  </r>
  <r>
    <d v="2016-03-27T00:00:00"/>
    <x v="37"/>
    <x v="24"/>
    <n v="18"/>
    <n v="201603"/>
    <x v="1"/>
    <x v="3"/>
    <x v="3"/>
    <x v="0"/>
    <x v="0"/>
    <n v="923646"/>
    <x v="0"/>
    <d v="2016-03-27T18:51:00"/>
    <d v="1899-12-30T00:00:00"/>
    <s v="Randy?"/>
    <s v="Creager"/>
    <s v="Randy?392@gmail.com"/>
    <x v="0"/>
    <x v="0"/>
    <n v="21"/>
    <x v="7"/>
    <s v="@Randy?39"/>
  </r>
  <r>
    <d v="2016-03-18T00:00:00"/>
    <x v="9"/>
    <x v="22"/>
    <n v="11"/>
    <n v="201603"/>
    <x v="1"/>
    <x v="6"/>
    <x v="0"/>
    <x v="0"/>
    <x v="0"/>
    <n v="893588"/>
    <x v="4"/>
    <d v="2016-03-18T11:40:00"/>
    <d v="1899-12-30T00:54:16"/>
    <s v="Jacinto?"/>
    <s v="Mastrangelo"/>
    <s v="Jacinto?252@gmail.com"/>
    <x v="0"/>
    <x v="5"/>
    <n v="24"/>
    <x v="3"/>
    <s v="@Jacinto?25"/>
  </r>
  <r>
    <d v="2016-03-21T00:00:00"/>
    <x v="10"/>
    <x v="6"/>
    <n v="23"/>
    <n v="201603"/>
    <x v="1"/>
    <x v="1"/>
    <x v="1"/>
    <x v="1"/>
    <x v="0"/>
    <n v="940895"/>
    <x v="1"/>
    <d v="2016-03-21T23:25:00"/>
    <d v="1899-12-30T00:03:36"/>
    <s v="Rebekah?"/>
    <s v="Paradis"/>
    <s v="Rebekah?91@yahoo.com"/>
    <x v="1"/>
    <x v="1"/>
    <n v="34"/>
    <x v="1"/>
    <s v="@Rebekah?9"/>
  </r>
  <r>
    <d v="2016-02-17T00:00:00"/>
    <x v="31"/>
    <x v="3"/>
    <n v="16"/>
    <n v="201602"/>
    <x v="2"/>
    <x v="4"/>
    <x v="2"/>
    <x v="0"/>
    <x v="0"/>
    <n v="810088"/>
    <x v="11"/>
    <d v="2016-02-17T16:11:00"/>
    <d v="1899-12-30T00:00:03"/>
    <s v="Charlie?"/>
    <s v="Mccown"/>
    <s v="Charlie?362@gmail.com"/>
    <x v="0"/>
    <x v="0"/>
    <n v="29"/>
    <x v="8"/>
    <s v="@Charlie?36"/>
  </r>
  <r>
    <d v="2016-02-24T00:00:00"/>
    <x v="21"/>
    <x v="19"/>
    <n v="7"/>
    <n v="201602"/>
    <x v="2"/>
    <x v="4"/>
    <x v="0"/>
    <x v="0"/>
    <x v="0"/>
    <n v="810104"/>
    <x v="2"/>
    <d v="2016-02-24T07:23:00"/>
    <d v="1899-12-30T00:01:51"/>
    <s v="Romeo?"/>
    <s v="Holt"/>
    <s v="Romeo?375@mailxyz.com"/>
    <x v="0"/>
    <x v="0"/>
    <n v="24"/>
    <x v="4"/>
    <s v="@Romeo?37"/>
  </r>
  <r>
    <d v="2016-01-12T00:00:00"/>
    <x v="51"/>
    <x v="23"/>
    <n v="15"/>
    <n v="201601"/>
    <x v="0"/>
    <x v="5"/>
    <x v="2"/>
    <x v="0"/>
    <x v="0"/>
    <n v="778011"/>
    <x v="2"/>
    <d v="2016-01-12T15:24:00"/>
    <d v="1899-12-30T00:00:06"/>
    <s v="Robby?"/>
    <s v="Bilyeu"/>
    <s v="Robby?165@mailxyz.com"/>
    <x v="0"/>
    <x v="3"/>
    <n v="20"/>
    <x v="1"/>
    <s v="@Robby?16"/>
  </r>
  <r>
    <d v="2016-03-30T00:00:00"/>
    <x v="60"/>
    <x v="9"/>
    <n v="16"/>
    <n v="201603"/>
    <x v="1"/>
    <x v="4"/>
    <x v="2"/>
    <x v="1"/>
    <x v="0"/>
    <n v="940974"/>
    <x v="9"/>
    <d v="2016-03-30T16:36:00"/>
    <d v="1899-12-30T00:00:58"/>
    <s v="Hollis?"/>
    <s v="Tatham"/>
    <s v="Hollis?381@yahoo.com"/>
    <x v="0"/>
    <x v="0"/>
    <n v="41"/>
    <x v="3"/>
    <s v="@Hollis?38"/>
  </r>
  <r>
    <d v="2016-03-30T00:00:00"/>
    <x v="21"/>
    <x v="9"/>
    <n v="12"/>
    <n v="201603"/>
    <x v="1"/>
    <x v="4"/>
    <x v="2"/>
    <x v="0"/>
    <x v="0"/>
    <n v="941012"/>
    <x v="4"/>
    <d v="2016-03-30T12:23:00"/>
    <d v="1899-12-30T00:06:08"/>
    <s v="Dee?"/>
    <s v="Mcclaine"/>
    <s v="Dee?213@mail.com"/>
    <x v="0"/>
    <x v="4"/>
    <n v="25"/>
    <x v="1"/>
    <s v="@Dee?21"/>
  </r>
  <r>
    <d v="2016-03-26T00:00:00"/>
    <x v="11"/>
    <x v="12"/>
    <n v="9"/>
    <n v="201603"/>
    <x v="1"/>
    <x v="0"/>
    <x v="0"/>
    <x v="1"/>
    <x v="0"/>
    <n v="906987"/>
    <x v="4"/>
    <d v="2016-03-26T09:30:00"/>
    <d v="1899-12-30T00:43:16"/>
    <s v="Royal?"/>
    <s v="Vital"/>
    <s v="Royal?173@mail.com"/>
    <x v="0"/>
    <x v="4"/>
    <n v="31"/>
    <x v="7"/>
    <s v="@Royal?17"/>
  </r>
  <r>
    <d v="2016-03-06T00:00:00"/>
    <x v="55"/>
    <x v="2"/>
    <n v="13"/>
    <n v="201603"/>
    <x v="1"/>
    <x v="3"/>
    <x v="2"/>
    <x v="1"/>
    <x v="0"/>
    <n v="941028"/>
    <x v="10"/>
    <d v="2016-03-06T13:16:00"/>
    <d v="1899-12-30T00:16:52"/>
    <s v="Carter?"/>
    <s v="Sytsma"/>
    <s v="Carter?32@gmail.com"/>
    <x v="0"/>
    <x v="0"/>
    <n v="30"/>
    <x v="1"/>
    <s v="@Carter?3"/>
  </r>
  <r>
    <d v="2016-03-30T00:00:00"/>
    <x v="27"/>
    <x v="9"/>
    <n v="8"/>
    <n v="201603"/>
    <x v="1"/>
    <x v="4"/>
    <x v="0"/>
    <x v="0"/>
    <x v="0"/>
    <n v="918882"/>
    <x v="4"/>
    <d v="2016-03-30T08:33:00"/>
    <d v="1899-12-30T00:00:40"/>
    <s v="Bernardo?"/>
    <s v="Zweifel"/>
    <s v="Bernardo?324@abcmail.com"/>
    <x v="0"/>
    <x v="4"/>
    <n v="22"/>
    <x v="4"/>
    <s v="@Bernardo?32"/>
  </r>
  <r>
    <d v="2016-03-20T00:00:00"/>
    <x v="34"/>
    <x v="7"/>
    <n v="11"/>
    <n v="201603"/>
    <x v="1"/>
    <x v="3"/>
    <x v="0"/>
    <x v="0"/>
    <x v="0"/>
    <n v="1108443"/>
    <x v="2"/>
    <d v="2016-03-20T11:56:00"/>
    <d v="1899-12-30T00:10:32"/>
    <s v="Hyman?"/>
    <s v="Pascarella"/>
    <s v="Hyman?81@yahoo.com"/>
    <x v="0"/>
    <x v="0"/>
    <n v="29"/>
    <x v="1"/>
    <s v="@Hyman?8"/>
  </r>
  <r>
    <d v="2016-03-15T00:00:00"/>
    <x v="24"/>
    <x v="21"/>
    <n v="14"/>
    <n v="201603"/>
    <x v="1"/>
    <x v="5"/>
    <x v="2"/>
    <x v="1"/>
    <x v="0"/>
    <n v="867506"/>
    <x v="4"/>
    <d v="2016-03-15T14:00:00"/>
    <d v="1899-12-30T00:34:54"/>
    <s v="Bret?"/>
    <s v="Deblois"/>
    <s v="Bret?315@mailxyz.com"/>
    <x v="0"/>
    <x v="0"/>
    <n v="35"/>
    <x v="1"/>
    <s v="@Bret?31"/>
  </r>
  <r>
    <d v="2016-01-17T00:00:00"/>
    <x v="24"/>
    <x v="3"/>
    <n v="18"/>
    <n v="201601"/>
    <x v="0"/>
    <x v="3"/>
    <x v="3"/>
    <x v="0"/>
    <x v="0"/>
    <n v="810243"/>
    <x v="10"/>
    <d v="2016-01-17T18:00:00"/>
    <d v="1899-12-30T00:00:56"/>
    <s v="Brendan?"/>
    <s v="Borelli"/>
    <s v="Brendan?455@mailxyz.com"/>
    <x v="0"/>
    <x v="0"/>
    <n v="24"/>
    <x v="6"/>
    <s v="@Brendan?45"/>
  </r>
  <r>
    <d v="2016-03-24T00:00:00"/>
    <x v="50"/>
    <x v="19"/>
    <n v="15"/>
    <n v="201603"/>
    <x v="1"/>
    <x v="2"/>
    <x v="2"/>
    <x v="0"/>
    <x v="0"/>
    <n v="893819"/>
    <x v="10"/>
    <d v="2016-03-24T15:48:00"/>
    <d v="1899-12-30T00:10:16"/>
    <s v="Wilton?"/>
    <s v="Leicht"/>
    <s v="Wilton?412@gmail.com"/>
    <x v="0"/>
    <x v="4"/>
    <n v="26"/>
    <x v="1"/>
    <s v="@Wilton?41"/>
  </r>
  <r>
    <d v="2016-01-09T00:00:00"/>
    <x v="52"/>
    <x v="20"/>
    <n v="13"/>
    <n v="201601"/>
    <x v="0"/>
    <x v="0"/>
    <x v="2"/>
    <x v="1"/>
    <x v="0"/>
    <n v="778180"/>
    <x v="9"/>
    <d v="2016-01-09T13:47:00"/>
    <d v="1899-12-30T00:04:46"/>
    <s v="Earl?"/>
    <s v="Borelli"/>
    <s v="Earl?421@yahoo.com"/>
    <x v="0"/>
    <x v="2"/>
    <n v="34"/>
    <x v="3"/>
    <s v="@Earl?42"/>
  </r>
  <r>
    <d v="2016-03-24T00:00:00"/>
    <x v="16"/>
    <x v="19"/>
    <n v="15"/>
    <n v="201603"/>
    <x v="1"/>
    <x v="2"/>
    <x v="2"/>
    <x v="1"/>
    <x v="0"/>
    <n v="893829"/>
    <x v="10"/>
    <d v="2016-03-24T15:41:00"/>
    <d v="1899-12-30T00:41:46"/>
    <s v="Valentine?"/>
    <s v="Caves"/>
    <s v="Valentine?472@gmail.com"/>
    <x v="0"/>
    <x v="4"/>
    <n v="40"/>
    <x v="7"/>
    <s v="@Valentine?47"/>
  </r>
  <r>
    <d v="2016-01-21T00:00:00"/>
    <x v="0"/>
    <x v="6"/>
    <n v="8"/>
    <n v="201601"/>
    <x v="0"/>
    <x v="2"/>
    <x v="0"/>
    <x v="0"/>
    <x v="0"/>
    <n v="893834"/>
    <x v="0"/>
    <d v="2016-01-21T08:49:00"/>
    <d v="1899-12-30T00:00:17"/>
    <s v="Stacy?"/>
    <s v="Singer"/>
    <s v="Stacy?273@mail.com"/>
    <x v="0"/>
    <x v="0"/>
    <n v="25"/>
    <x v="4"/>
    <s v="@Stacy?27"/>
  </r>
  <r>
    <d v="2016-01-13T00:00:00"/>
    <x v="15"/>
    <x v="31"/>
    <n v="13"/>
    <n v="201601"/>
    <x v="0"/>
    <x v="4"/>
    <x v="2"/>
    <x v="0"/>
    <x v="0"/>
    <n v="893834"/>
    <x v="11"/>
    <d v="2016-01-13T13:46:00"/>
    <d v="1899-12-30T00:00:15"/>
    <s v="Stacy?"/>
    <s v="Singer"/>
    <s v="Stacy?273@mail.com"/>
    <x v="0"/>
    <x v="0"/>
    <n v="25"/>
    <x v="4"/>
    <s v="@Stacy?27"/>
  </r>
  <r>
    <d v="2016-03-10T00:00:00"/>
    <x v="8"/>
    <x v="4"/>
    <n v="20"/>
    <n v="201603"/>
    <x v="1"/>
    <x v="2"/>
    <x v="3"/>
    <x v="0"/>
    <x v="0"/>
    <n v="821994"/>
    <x v="3"/>
    <d v="2016-03-10T20:37:00"/>
    <d v="1899-12-30T00:05:36"/>
    <s v="Dion?"/>
    <s v="Martello"/>
    <s v="Dion?332@gmail.com"/>
    <x v="0"/>
    <x v="0"/>
    <n v="23"/>
    <x v="0"/>
    <s v="@Dion?33"/>
  </r>
  <r>
    <d v="2016-02-27T00:00:00"/>
    <x v="31"/>
    <x v="24"/>
    <n v="8"/>
    <n v="201602"/>
    <x v="2"/>
    <x v="0"/>
    <x v="0"/>
    <x v="0"/>
    <x v="0"/>
    <n v="820093"/>
    <x v="0"/>
    <d v="2016-02-27T08:11:00"/>
    <d v="1899-12-30T00:00:05"/>
    <s v="Shane?"/>
    <s v="Marek"/>
    <s v="Shane?23@mail.com"/>
    <x v="0"/>
    <x v="3"/>
    <n v="26"/>
    <x v="3"/>
    <s v="@Shane?2"/>
  </r>
  <r>
    <d v="2016-02-21T00:00:00"/>
    <x v="1"/>
    <x v="6"/>
    <n v="13"/>
    <n v="201602"/>
    <x v="2"/>
    <x v="3"/>
    <x v="2"/>
    <x v="1"/>
    <x v="0"/>
    <n v="893914"/>
    <x v="12"/>
    <d v="2016-02-21T13:54:00"/>
    <d v="1899-12-30T00:01:24"/>
    <s v="Lloyd?"/>
    <s v="Mccollum"/>
    <s v="Lloyd?74@abcmail.com"/>
    <x v="0"/>
    <x v="0"/>
    <n v="39"/>
    <x v="7"/>
    <s v="@Lloyd?7"/>
  </r>
  <r>
    <d v="2016-03-04T00:00:00"/>
    <x v="50"/>
    <x v="16"/>
    <n v="21"/>
    <n v="201603"/>
    <x v="1"/>
    <x v="6"/>
    <x v="1"/>
    <x v="1"/>
    <x v="0"/>
    <n v="2361780"/>
    <x v="11"/>
    <d v="2016-03-04T21:48:00"/>
    <d v="1899-12-30T00:00:52"/>
    <s v="Dee?"/>
    <s v="Woolard"/>
    <s v="Dee?214@abcmail.com"/>
    <x v="0"/>
    <x v="0"/>
    <n v="33"/>
    <x v="2"/>
    <s v="@Dee?21"/>
  </r>
  <r>
    <d v="2016-03-06T00:00:00"/>
    <x v="10"/>
    <x v="2"/>
    <n v="11"/>
    <n v="201603"/>
    <x v="1"/>
    <x v="3"/>
    <x v="0"/>
    <x v="0"/>
    <x v="0"/>
    <n v="2370894"/>
    <x v="4"/>
    <d v="2016-03-06T11:25:00"/>
    <d v="1899-12-30T00:04:56"/>
    <s v="Randy?"/>
    <s v="Lavoie"/>
    <s v="Randy?395@mailxyz.com"/>
    <x v="0"/>
    <x v="0"/>
    <n v="24"/>
    <x v="3"/>
    <s v="@Randy?39"/>
  </r>
  <r>
    <d v="2016-02-22T00:00:00"/>
    <x v="26"/>
    <x v="27"/>
    <n v="16"/>
    <n v="201602"/>
    <x v="2"/>
    <x v="1"/>
    <x v="2"/>
    <x v="1"/>
    <x v="0"/>
    <n v="810406"/>
    <x v="4"/>
    <d v="2016-02-22T16:38:00"/>
    <d v="1899-12-30T00:00:52"/>
    <s v="Michel?"/>
    <s v="Sieren"/>
    <s v="Michel?204@abcmail.com"/>
    <x v="0"/>
    <x v="3"/>
    <n v="38"/>
    <x v="1"/>
    <s v="@Michel?20"/>
  </r>
  <r>
    <d v="2016-02-13T00:00:00"/>
    <x v="53"/>
    <x v="31"/>
    <n v="14"/>
    <n v="201602"/>
    <x v="2"/>
    <x v="0"/>
    <x v="2"/>
    <x v="0"/>
    <x v="0"/>
    <n v="809770"/>
    <x v="9"/>
    <d v="2016-02-13T14:43:00"/>
    <d v="1899-12-30T00:19:51"/>
    <s v="Lucas?"/>
    <s v="Tancredi"/>
    <s v="Lucas?232@gmail.com"/>
    <x v="0"/>
    <x v="0"/>
    <n v="29"/>
    <x v="1"/>
    <s v="@Lucas?23"/>
  </r>
  <r>
    <d v="2016-02-25T00:00:00"/>
    <x v="33"/>
    <x v="17"/>
    <n v="18"/>
    <n v="201602"/>
    <x v="2"/>
    <x v="2"/>
    <x v="3"/>
    <x v="1"/>
    <x v="0"/>
    <n v="803185"/>
    <x v="0"/>
    <d v="2016-02-25T18:59:00"/>
    <d v="1899-12-30T00:00:53"/>
    <s v="Nubia?"/>
    <s v="Sytsma"/>
    <s v="Nubia?11@yahoo.com"/>
    <x v="1"/>
    <x v="1"/>
    <n v="37"/>
    <x v="3"/>
    <s v="@Nubia?1"/>
  </r>
  <r>
    <d v="2016-02-05T00:00:00"/>
    <x v="45"/>
    <x v="15"/>
    <n v="0"/>
    <n v="201602"/>
    <x v="2"/>
    <x v="6"/>
    <x v="1"/>
    <x v="0"/>
    <x v="0"/>
    <n v="773212"/>
    <x v="2"/>
    <d v="2016-02-05T00:07:00"/>
    <d v="1899-12-30T00:02:44"/>
    <s v="Chas?"/>
    <s v="Mosser"/>
    <s v="Chas?354@abcmail.com"/>
    <x v="0"/>
    <x v="0"/>
    <n v="23"/>
    <x v="1"/>
    <s v="@Chas?35"/>
  </r>
  <r>
    <d v="2016-02-27T00:00:00"/>
    <x v="53"/>
    <x v="24"/>
    <n v="14"/>
    <n v="201602"/>
    <x v="2"/>
    <x v="0"/>
    <x v="2"/>
    <x v="0"/>
    <x v="0"/>
    <n v="810460"/>
    <x v="0"/>
    <d v="2016-02-27T14:43:00"/>
    <d v="1899-12-30T00:00:39"/>
    <s v="Shane?"/>
    <s v="Mccollum"/>
    <s v="Shane?23@mail.com"/>
    <x v="0"/>
    <x v="2"/>
    <n v="26"/>
    <x v="3"/>
    <s v="@Shane?2"/>
  </r>
  <r>
    <d v="2016-03-30T00:00:00"/>
    <x v="49"/>
    <x v="9"/>
    <n v="17"/>
    <n v="201603"/>
    <x v="1"/>
    <x v="4"/>
    <x v="3"/>
    <x v="1"/>
    <x v="0"/>
    <n v="810478"/>
    <x v="9"/>
    <d v="2016-03-30T17:17:00"/>
    <d v="1899-12-30T00:02:32"/>
    <s v="Garry?"/>
    <s v="Zweifel"/>
    <s v="Garry?284@abcmail.com"/>
    <x v="0"/>
    <x v="1"/>
    <n v="43"/>
    <x v="4"/>
    <s v="@Garry?28"/>
  </r>
  <r>
    <d v="2016-01-15T00:00:00"/>
    <x v="8"/>
    <x v="21"/>
    <n v="9"/>
    <n v="201601"/>
    <x v="0"/>
    <x v="6"/>
    <x v="0"/>
    <x v="1"/>
    <x v="0"/>
    <n v="2092121"/>
    <x v="2"/>
    <d v="2016-01-15T09:37:00"/>
    <d v="1899-12-30T00:04:59"/>
    <s v="Markus?"/>
    <s v="Tatham"/>
    <s v="Markus?195@mailxyz.com"/>
    <x v="0"/>
    <x v="2"/>
    <n v="44"/>
    <x v="3"/>
    <s v="@Markus?19"/>
  </r>
  <r>
    <d v="2016-03-05T00:00:00"/>
    <x v="17"/>
    <x v="15"/>
    <n v="15"/>
    <n v="201603"/>
    <x v="1"/>
    <x v="0"/>
    <x v="2"/>
    <x v="1"/>
    <x v="0"/>
    <n v="839938"/>
    <x v="0"/>
    <d v="2016-03-05T15:29:00"/>
    <d v="1899-12-30T00:06:34"/>
    <s v="Earline?"/>
    <s v="Zweifel"/>
    <s v="Earline?394@abcmail.com"/>
    <x v="1"/>
    <x v="2"/>
    <n v="30"/>
    <x v="8"/>
    <s v="@Earline?39"/>
  </r>
  <r>
    <d v="2016-03-19T00:00:00"/>
    <x v="1"/>
    <x v="18"/>
    <n v="13"/>
    <n v="201603"/>
    <x v="1"/>
    <x v="0"/>
    <x v="2"/>
    <x v="1"/>
    <x v="0"/>
    <n v="908012"/>
    <x v="11"/>
    <d v="2016-03-19T13:54:00"/>
    <d v="1899-12-30T00:01:32"/>
    <s v="Haywood?"/>
    <s v="Restivo"/>
    <s v="Haywood?95@mailxyz.com"/>
    <x v="0"/>
    <x v="0"/>
    <n v="31"/>
    <x v="2"/>
    <s v="@Haywood?9"/>
  </r>
  <r>
    <d v="2016-03-24T00:00:00"/>
    <x v="3"/>
    <x v="19"/>
    <n v="12"/>
    <n v="201603"/>
    <x v="1"/>
    <x v="2"/>
    <x v="2"/>
    <x v="1"/>
    <x v="0"/>
    <n v="908022"/>
    <x v="10"/>
    <d v="2016-03-24T12:08:00"/>
    <d v="1899-12-30T00:08:28"/>
    <s v="Wilburn?"/>
    <s v="Bilyeu"/>
    <s v="Wilburn?303@mail.com"/>
    <x v="0"/>
    <x v="4"/>
    <n v="39"/>
    <x v="4"/>
    <s v="@Wilburn?30"/>
  </r>
  <r>
    <d v="2016-03-18T00:00:00"/>
    <x v="38"/>
    <x v="22"/>
    <n v="16"/>
    <n v="201603"/>
    <x v="1"/>
    <x v="6"/>
    <x v="2"/>
    <x v="1"/>
    <x v="0"/>
    <n v="941428"/>
    <x v="3"/>
    <d v="2016-03-18T16:03:00"/>
    <d v="1899-12-30T00:00:27"/>
    <s v="Cory?"/>
    <s v="Mosser"/>
    <s v="Cory?103@mail.com"/>
    <x v="0"/>
    <x v="2"/>
    <n v="35"/>
    <x v="3"/>
    <s v="@Cory?10"/>
  </r>
  <r>
    <d v="2016-03-15T00:00:00"/>
    <x v="19"/>
    <x v="21"/>
    <n v="5"/>
    <n v="201603"/>
    <x v="1"/>
    <x v="5"/>
    <x v="1"/>
    <x v="1"/>
    <x v="0"/>
    <n v="867856"/>
    <x v="9"/>
    <d v="2016-03-15T05:12:00"/>
    <d v="1899-12-30T00:02:36"/>
    <s v="Abel?"/>
    <s v="Arrieta"/>
    <s v="Abel?185@mailxyz.com"/>
    <x v="0"/>
    <x v="0"/>
    <n v="30"/>
    <x v="4"/>
    <s v="@Abel?18"/>
  </r>
  <r>
    <d v="2016-01-04T00:00:00"/>
    <x v="46"/>
    <x v="16"/>
    <n v="14"/>
    <n v="201601"/>
    <x v="0"/>
    <x v="1"/>
    <x v="2"/>
    <x v="0"/>
    <x v="0"/>
    <n v="611645"/>
    <x v="3"/>
    <d v="2016-01-04T14:32:00"/>
    <d v="1899-12-30T00:51:54"/>
    <s v="Chas?"/>
    <s v="Crotty"/>
    <s v="Chas?351@yahoo.com"/>
    <x v="0"/>
    <x v="0"/>
    <n v="25"/>
    <x v="7"/>
    <s v="@Chas?35"/>
  </r>
  <r>
    <d v="2016-02-25T00:00:00"/>
    <x v="9"/>
    <x v="17"/>
    <n v="12"/>
    <n v="201602"/>
    <x v="2"/>
    <x v="2"/>
    <x v="2"/>
    <x v="1"/>
    <x v="0"/>
    <n v="2371070"/>
    <x v="4"/>
    <d v="2016-02-25T12:40:00"/>
    <d v="1899-12-30T00:00:34"/>
    <s v="Hyman?"/>
    <s v="Hoadley"/>
    <s v="Hyman?82@gmail.com"/>
    <x v="0"/>
    <x v="1"/>
    <n v="32"/>
    <x v="1"/>
    <s v="@Hyman?8"/>
  </r>
  <r>
    <d v="2016-03-04T00:00:00"/>
    <x v="40"/>
    <x v="16"/>
    <n v="8"/>
    <n v="201603"/>
    <x v="1"/>
    <x v="6"/>
    <x v="0"/>
    <x v="0"/>
    <x v="0"/>
    <n v="810534"/>
    <x v="4"/>
    <d v="2016-03-04T08:20:00"/>
    <d v="1899-12-30T00:07:18"/>
    <s v="Lucas?"/>
    <s v="Crotty"/>
    <s v="Lucas?235@mailxyz.com"/>
    <x v="0"/>
    <x v="3"/>
    <n v="24"/>
    <x v="1"/>
    <s v="@Lucas?23"/>
  </r>
  <r>
    <d v="2016-01-15T00:00:00"/>
    <x v="25"/>
    <x v="21"/>
    <n v="3"/>
    <n v="201601"/>
    <x v="0"/>
    <x v="6"/>
    <x v="1"/>
    <x v="1"/>
    <x v="0"/>
    <n v="773365"/>
    <x v="2"/>
    <d v="2016-01-15T03:21:00"/>
    <d v="1899-12-30T00:00:00"/>
    <s v="Kip?"/>
    <s v="Jacox"/>
    <s v="Kip?142@gmail.com"/>
    <x v="0"/>
    <x v="0"/>
    <n v="44"/>
    <x v="8"/>
    <s v="@Kip?14"/>
  </r>
  <r>
    <d v="2016-01-13T00:00:00"/>
    <x v="33"/>
    <x v="31"/>
    <n v="8"/>
    <n v="201601"/>
    <x v="0"/>
    <x v="4"/>
    <x v="0"/>
    <x v="0"/>
    <x v="0"/>
    <n v="810572"/>
    <x v="1"/>
    <d v="2016-01-13T08:59:00"/>
    <d v="1899-12-30T00:02:21"/>
    <s v="Jared?"/>
    <s v="Hier"/>
    <s v="Jared?505@mailxyz.com"/>
    <x v="0"/>
    <x v="1"/>
    <n v="22"/>
    <x v="3"/>
    <s v="@Jared?50"/>
  </r>
  <r>
    <d v="2016-03-04T00:00:00"/>
    <x v="41"/>
    <x v="16"/>
    <n v="9"/>
    <n v="201603"/>
    <x v="1"/>
    <x v="6"/>
    <x v="0"/>
    <x v="1"/>
    <x v="0"/>
    <n v="838042"/>
    <x v="10"/>
    <d v="2016-03-04T09:34:00"/>
    <d v="1899-12-30T00:02:50"/>
    <s v="Michel?"/>
    <s v="Lavoie"/>
    <s v="Michel?205@mailxyz.com"/>
    <x v="0"/>
    <x v="1"/>
    <n v="56"/>
    <x v="1"/>
    <s v="@Michel?20"/>
  </r>
  <r>
    <d v="2016-03-25T00:00:00"/>
    <x v="33"/>
    <x v="17"/>
    <n v="11"/>
    <n v="201603"/>
    <x v="1"/>
    <x v="6"/>
    <x v="0"/>
    <x v="1"/>
    <x v="0"/>
    <n v="908759"/>
    <x v="4"/>
    <d v="2016-03-25T11:59:00"/>
    <d v="1899-12-30T00:03:02"/>
    <s v="Cory?"/>
    <s v="Singer"/>
    <s v="Cory?102@gmail.com"/>
    <x v="0"/>
    <x v="3"/>
    <n v="37"/>
    <x v="7"/>
    <s v="@Cory?10"/>
  </r>
  <r>
    <d v="2016-01-29T00:00:00"/>
    <x v="35"/>
    <x v="26"/>
    <n v="8"/>
    <n v="201601"/>
    <x v="0"/>
    <x v="6"/>
    <x v="0"/>
    <x v="1"/>
    <x v="0"/>
    <n v="773487"/>
    <x v="11"/>
    <d v="2016-01-29T08:39:00"/>
    <d v="1899-12-30T00:00:00"/>
    <s v="Kip?"/>
    <s v="Creager"/>
    <s v="Kip?144@abcmail.com"/>
    <x v="0"/>
    <x v="2"/>
    <n v="30"/>
    <x v="2"/>
    <s v="@Kip?14"/>
  </r>
  <r>
    <d v="2016-01-08T00:00:00"/>
    <x v="41"/>
    <x v="30"/>
    <n v="5"/>
    <n v="201601"/>
    <x v="0"/>
    <x v="6"/>
    <x v="1"/>
    <x v="1"/>
    <x v="0"/>
    <n v="810694"/>
    <x v="9"/>
    <d v="2016-01-08T05:34:00"/>
    <d v="1899-12-30T00:01:32"/>
    <s v="Valentine?"/>
    <s v="Reisinger"/>
    <s v="Valentine?475@mailxyz.com"/>
    <x v="0"/>
    <x v="3"/>
    <n v="52"/>
    <x v="1"/>
    <s v="@Valentine?47"/>
  </r>
  <r>
    <d v="2016-03-01T00:00:00"/>
    <x v="56"/>
    <x v="10"/>
    <n v="16"/>
    <n v="201603"/>
    <x v="1"/>
    <x v="5"/>
    <x v="2"/>
    <x v="1"/>
    <x v="0"/>
    <n v="810718"/>
    <x v="1"/>
    <d v="2016-03-01T16:09:00"/>
    <d v="1899-12-30T00:08:09"/>
    <s v="Stefan?"/>
    <s v="Borelli"/>
    <s v="Stefan?465@mailxyz.com"/>
    <x v="0"/>
    <x v="2"/>
    <n v="36"/>
    <x v="3"/>
    <s v="@Stefan?46"/>
  </r>
  <r>
    <d v="2016-03-28T00:00:00"/>
    <x v="13"/>
    <x v="8"/>
    <n v="18"/>
    <n v="201603"/>
    <x v="1"/>
    <x v="1"/>
    <x v="3"/>
    <x v="1"/>
    <x v="0"/>
    <n v="897314"/>
    <x v="0"/>
    <d v="2016-03-28T18:26:00"/>
    <d v="1899-12-30T00:00:00"/>
    <s v="Robby?"/>
    <s v="Slane"/>
    <s v="Robby?162@gmail.com"/>
    <x v="0"/>
    <x v="0"/>
    <n v="32"/>
    <x v="1"/>
    <s v="@Robby?16"/>
  </r>
  <r>
    <d v="2016-03-30T00:00:00"/>
    <x v="20"/>
    <x v="9"/>
    <n v="17"/>
    <n v="201603"/>
    <x v="1"/>
    <x v="4"/>
    <x v="3"/>
    <x v="1"/>
    <x v="0"/>
    <n v="941685"/>
    <x v="4"/>
    <d v="2016-03-30T17:02:00"/>
    <d v="1899-12-30T00:21:18"/>
    <s v="Lloyd?"/>
    <s v="Woolard"/>
    <s v="Lloyd?75@mailxyz.com"/>
    <x v="0"/>
    <x v="2"/>
    <n v="43"/>
    <x v="3"/>
    <s v="@Lloyd?7"/>
  </r>
  <r>
    <d v="2016-01-07T00:00:00"/>
    <x v="27"/>
    <x v="1"/>
    <n v="4"/>
    <n v="201601"/>
    <x v="0"/>
    <x v="2"/>
    <x v="1"/>
    <x v="1"/>
    <x v="0"/>
    <n v="773549"/>
    <x v="11"/>
    <d v="2016-01-07T04:33:00"/>
    <d v="1899-12-30T00:01:15"/>
    <s v="Irving?"/>
    <s v="Caves"/>
    <s v="Irving?53@mail.com"/>
    <x v="0"/>
    <x v="0"/>
    <n v="46"/>
    <x v="0"/>
    <s v="@Irving?5"/>
  </r>
  <r>
    <d v="2016-02-16T00:00:00"/>
    <x v="13"/>
    <x v="28"/>
    <n v="14"/>
    <n v="201602"/>
    <x v="2"/>
    <x v="5"/>
    <x v="2"/>
    <x v="1"/>
    <x v="0"/>
    <n v="2371355"/>
    <x v="9"/>
    <d v="2016-02-16T14:26:00"/>
    <d v="1899-12-30T00:17:06"/>
    <s v="Abel?"/>
    <s v="Mina"/>
    <s v="Abel?181@yahoo.com"/>
    <x v="0"/>
    <x v="0"/>
    <n v="36"/>
    <x v="1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4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4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2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1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4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13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2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4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3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50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9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Irving?"/>
    <s v="Mccown"/>
    <s v="Irving?54@abcmail.com"/>
    <x v="0"/>
    <x v="1"/>
    <n v="25"/>
    <x v="1"/>
    <s v="@Irving?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4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Dee?"/>
    <s v="Mastrangelo"/>
    <s v="Dee?214@abcmail.com"/>
    <x v="0"/>
    <x v="0"/>
    <n v="25"/>
    <x v="7"/>
    <s v="@Dee?2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2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27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Abel?"/>
    <s v="Mosser"/>
    <s v="Abel?184@abcmail.com"/>
    <x v="0"/>
    <x v="0"/>
    <n v="42"/>
    <x v="1"/>
    <s v="@Abel?18"/>
  </r>
  <r>
    <s v="Unknown"/>
    <x v="47"/>
    <x v="29"/>
    <s v="Unkown"/>
    <s v="Unkown"/>
    <x v="3"/>
    <x v="7"/>
    <x v="1"/>
    <x v="1"/>
    <x v="0"/>
    <s v="Unkown"/>
    <x v="14"/>
    <s v="Unkown"/>
    <s v="Unkown"/>
    <s v="Trudie?"/>
    <s v="Restivo"/>
    <s v="Trudie?183@mail.com"/>
    <x v="1"/>
    <x v="0"/>
    <n v="30"/>
    <x v="1"/>
    <s v="@Trudie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404@abcmail.com"/>
    <x v="2"/>
    <x v="1"/>
    <n v="0"/>
    <x v="5"/>
    <s v="None"/>
  </r>
  <r>
    <d v="2016-02-27T00:00:00"/>
    <x v="32"/>
    <x v="24"/>
    <n v="16"/>
    <n v="201602"/>
    <x v="2"/>
    <x v="0"/>
    <x v="2"/>
    <x v="0"/>
    <x v="0"/>
    <n v="870287"/>
    <x v="3"/>
    <d v="2016-02-27T16:55:00"/>
    <d v="1899-12-30T00:46:21"/>
    <s v="Chas?"/>
    <s v="Mina"/>
    <s v="Chas?353@mail.com"/>
    <x v="0"/>
    <x v="0"/>
    <n v="22"/>
    <x v="1"/>
    <s v="@Chas?35"/>
  </r>
  <r>
    <d v="2016-02-06T00:00:00"/>
    <x v="12"/>
    <x v="2"/>
    <n v="16"/>
    <n v="201602"/>
    <x v="2"/>
    <x v="0"/>
    <x v="2"/>
    <x v="1"/>
    <x v="0"/>
    <n v="773342"/>
    <x v="11"/>
    <d v="2016-02-06T16:19:00"/>
    <d v="1899-12-30T00:01:22"/>
    <s v="Romeo?"/>
    <s v="Leicht"/>
    <s v="Romeo?375@mailxyz.com"/>
    <x v="0"/>
    <x v="1"/>
    <n v="50"/>
    <x v="7"/>
    <s v="@Romeo?37"/>
  </r>
  <r>
    <d v="2016-03-02T00:00:00"/>
    <x v="59"/>
    <x v="0"/>
    <n v="15"/>
    <n v="201603"/>
    <x v="1"/>
    <x v="4"/>
    <x v="2"/>
    <x v="1"/>
    <x v="0"/>
    <n v="833576"/>
    <x v="1"/>
    <d v="2016-03-02T15:15:00"/>
    <d v="1899-12-30T00:24:39"/>
    <s v="Jared?"/>
    <s v="Gettys"/>
    <s v="Jared?504@abcmail.com"/>
    <x v="0"/>
    <x v="0"/>
    <n v="37"/>
    <x v="2"/>
    <s v="@Jared?50"/>
  </r>
  <r>
    <d v="2016-01-29T00:00:00"/>
    <x v="53"/>
    <x v="26"/>
    <n v="8"/>
    <n v="201601"/>
    <x v="0"/>
    <x v="6"/>
    <x v="0"/>
    <x v="1"/>
    <x v="0"/>
    <n v="810710"/>
    <x v="9"/>
    <d v="2016-01-29T08:43:00"/>
    <d v="1899-12-30T00:06:48"/>
    <s v="Eli?"/>
    <s v="Lavoie"/>
    <s v="Eli?291@yahoo.com"/>
    <x v="0"/>
    <x v="0"/>
    <n v="36"/>
    <x v="1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92@gmail.com"/>
    <x v="2"/>
    <x v="1"/>
    <n v="0"/>
    <x v="5"/>
    <s v="None"/>
  </r>
  <r>
    <d v="2016-03-26T00:00:00"/>
    <x v="12"/>
    <x v="12"/>
    <n v="20"/>
    <n v="201603"/>
    <x v="1"/>
    <x v="0"/>
    <x v="3"/>
    <x v="1"/>
    <x v="0"/>
    <n v="917357"/>
    <x v="0"/>
    <d v="2016-03-26T20:19:00"/>
    <d v="1899-12-30T00:00:00"/>
    <s v="Stephen?"/>
    <s v="Reisinger"/>
    <s v="Stephen?152@gmail.com"/>
    <x v="0"/>
    <x v="1"/>
    <n v="37"/>
    <x v="1"/>
    <s v="@Stephen?15"/>
  </r>
  <r>
    <d v="2016-03-29T00:00:00"/>
    <x v="21"/>
    <x v="26"/>
    <n v="2"/>
    <n v="201603"/>
    <x v="1"/>
    <x v="5"/>
    <x v="1"/>
    <x v="0"/>
    <x v="0"/>
    <n v="2255459"/>
    <x v="3"/>
    <d v="2016-03-29T02:23:00"/>
    <d v="1899-12-30T00:07:54"/>
    <s v="Michel?"/>
    <s v="Reisinger"/>
    <s v="Michel?201@yahoo.com"/>
    <x v="0"/>
    <x v="0"/>
    <n v="22"/>
    <x v="7"/>
    <s v="@Michel?20"/>
  </r>
  <r>
    <d v="2016-01-27T00:00:00"/>
    <x v="38"/>
    <x v="24"/>
    <n v="12"/>
    <n v="201601"/>
    <x v="0"/>
    <x v="4"/>
    <x v="2"/>
    <x v="1"/>
    <x v="0"/>
    <n v="788616"/>
    <x v="9"/>
    <d v="2016-01-27T12:03:00"/>
    <d v="1899-12-30T00:00:06"/>
    <s v="Winona?"/>
    <s v="Wigfall"/>
    <s v="Winona?482@gmail.com"/>
    <x v="1"/>
    <x v="0"/>
    <n v="44"/>
    <x v="1"/>
    <s v="@Winona?48"/>
  </r>
  <r>
    <d v="2016-02-04T00:00:00"/>
    <x v="19"/>
    <x v="16"/>
    <n v="14"/>
    <n v="201602"/>
    <x v="2"/>
    <x v="2"/>
    <x v="2"/>
    <x v="0"/>
    <x v="0"/>
    <n v="761775"/>
    <x v="0"/>
    <d v="2016-02-04T14:12:00"/>
    <d v="1899-12-30T00:02:15"/>
    <s v="Stacy?"/>
    <s v="Mcculloch"/>
    <s v="Stacy?271@yahoo.com"/>
    <x v="0"/>
    <x v="1"/>
    <n v="24"/>
    <x v="1"/>
    <s v="@Stacy?27"/>
  </r>
  <r>
    <d v="2016-01-02T00:00:00"/>
    <x v="39"/>
    <x v="0"/>
    <n v="12"/>
    <n v="201601"/>
    <x v="0"/>
    <x v="0"/>
    <x v="2"/>
    <x v="1"/>
    <x v="0"/>
    <n v="771802"/>
    <x v="2"/>
    <d v="2016-01-02T12:42:00"/>
    <d v="1899-12-30T00:09:55"/>
    <s v="Valentine?"/>
    <s v="Curran"/>
    <s v="Valentine?475@mailxyz.com"/>
    <x v="0"/>
    <x v="2"/>
    <n v="43"/>
    <x v="3"/>
    <s v="@Valentine?47"/>
  </r>
  <r>
    <d v="2016-02-10T00:00:00"/>
    <x v="45"/>
    <x v="4"/>
    <n v="14"/>
    <n v="201602"/>
    <x v="2"/>
    <x v="4"/>
    <x v="2"/>
    <x v="0"/>
    <x v="0"/>
    <n v="779395"/>
    <x v="1"/>
    <d v="2016-02-10T14:07:00"/>
    <d v="1899-12-30T00:16:48"/>
    <s v="Wilburn?"/>
    <s v="Crotty"/>
    <s v="Wilburn?302@gmail.com"/>
    <x v="0"/>
    <x v="2"/>
    <n v="23"/>
    <x v="3"/>
    <s v="@Wilburn?30"/>
  </r>
  <r>
    <d v="2016-03-30T00:00:00"/>
    <x v="12"/>
    <x v="9"/>
    <n v="19"/>
    <n v="201603"/>
    <x v="1"/>
    <x v="4"/>
    <x v="3"/>
    <x v="1"/>
    <x v="0"/>
    <n v="808971"/>
    <x v="2"/>
    <d v="2016-03-30T19:19:00"/>
    <d v="1899-12-30T00:00:00"/>
    <s v="Jacinto?"/>
    <s v="Mccollum"/>
    <s v="Jacinto?254@abcmail.com"/>
    <x v="0"/>
    <x v="0"/>
    <n v="36"/>
    <x v="1"/>
    <s v="@Jacinto?25"/>
  </r>
  <r>
    <d v="2016-03-24T00:00:00"/>
    <x v="38"/>
    <x v="19"/>
    <n v="17"/>
    <n v="201603"/>
    <x v="1"/>
    <x v="2"/>
    <x v="3"/>
    <x v="0"/>
    <x v="0"/>
    <n v="892558"/>
    <x v="0"/>
    <d v="2016-03-24T17:03:00"/>
    <d v="1899-12-30T00:00:00"/>
    <s v="Shelley?"/>
    <s v="Reisinger"/>
    <s v="Shelley?355@mailxyz.com"/>
    <x v="1"/>
    <x v="0"/>
    <n v="29"/>
    <x v="1"/>
    <s v="@Shelley?35"/>
  </r>
  <r>
    <d v="2016-03-17T00:00:00"/>
    <x v="19"/>
    <x v="3"/>
    <n v="18"/>
    <n v="201603"/>
    <x v="1"/>
    <x v="2"/>
    <x v="3"/>
    <x v="1"/>
    <x v="0"/>
    <n v="2285790"/>
    <x v="12"/>
    <d v="2016-03-17T18:12:00"/>
    <d v="1899-12-30T00:02:33"/>
    <s v="Wilburn?"/>
    <s v="Wigfall"/>
    <s v="Wilburn?304@abcmail.com"/>
    <x v="0"/>
    <x v="1"/>
    <n v="46"/>
    <x v="7"/>
    <s v="@Wilburn?30"/>
  </r>
  <r>
    <d v="2016-03-23T00:00:00"/>
    <x v="45"/>
    <x v="5"/>
    <n v="20"/>
    <n v="201603"/>
    <x v="1"/>
    <x v="4"/>
    <x v="3"/>
    <x v="0"/>
    <x v="0"/>
    <n v="866192"/>
    <x v="5"/>
    <d v="2016-03-23T20:07:00"/>
    <d v="1899-12-30T00:00:37"/>
    <s v="None"/>
    <s v="None"/>
    <s v="Shelley?42@gmail.com"/>
    <x v="2"/>
    <x v="1"/>
    <n v="0"/>
    <x v="5"/>
    <s v="None"/>
  </r>
  <r>
    <d v="2016-02-27T00:00:00"/>
    <x v="30"/>
    <x v="24"/>
    <n v="10"/>
    <n v="201602"/>
    <x v="2"/>
    <x v="0"/>
    <x v="0"/>
    <x v="1"/>
    <x v="0"/>
    <n v="809011"/>
    <x v="13"/>
    <d v="2016-02-27T10:18:00"/>
    <d v="1899-12-30T00:01:00"/>
    <s v="Raymundo?"/>
    <s v="Pilot"/>
    <s v="Raymundo?433@mail.com"/>
    <x v="0"/>
    <x v="2"/>
    <n v="48"/>
    <x v="3"/>
    <s v="@Raymundo?43"/>
  </r>
  <r>
    <d v="2016-01-08T00:00:00"/>
    <x v="13"/>
    <x v="30"/>
    <n v="7"/>
    <n v="201601"/>
    <x v="0"/>
    <x v="6"/>
    <x v="0"/>
    <x v="0"/>
    <x v="0"/>
    <n v="597268"/>
    <x v="10"/>
    <d v="2016-01-08T07:26:00"/>
    <d v="1899-12-30T00:00:50"/>
    <s v="Michel?"/>
    <s v="Deblois"/>
    <s v="Michel?204@abcmail.com"/>
    <x v="0"/>
    <x v="0"/>
    <n v="28"/>
    <x v="8"/>
    <s v="@Michel?20"/>
  </r>
  <r>
    <d v="2016-01-13T00:00:00"/>
    <x v="42"/>
    <x v="31"/>
    <n v="5"/>
    <n v="201601"/>
    <x v="0"/>
    <x v="4"/>
    <x v="1"/>
    <x v="1"/>
    <x v="0"/>
    <n v="592732"/>
    <x v="11"/>
    <d v="2016-01-13T05:04:00"/>
    <d v="1899-12-30T00:15:05"/>
    <s v="Hugh"/>
    <s v="Bilyeu"/>
    <s v="Hugh14@abcmail.com"/>
    <x v="0"/>
    <x v="0"/>
    <n v="45"/>
    <x v="4"/>
    <s v="@Hugh1"/>
  </r>
  <r>
    <d v="2016-01-02T00:00:00"/>
    <x v="52"/>
    <x v="0"/>
    <n v="12"/>
    <n v="201601"/>
    <x v="0"/>
    <x v="0"/>
    <x v="2"/>
    <x v="0"/>
    <x v="0"/>
    <n v="371772"/>
    <x v="2"/>
    <d v="2016-01-02T12:47:00"/>
    <d v="1899-12-30T00:05:59"/>
    <s v="Nubia?"/>
    <s v="Sytsma"/>
    <s v="Nubia?45@mailxyz.com"/>
    <x v="1"/>
    <x v="4"/>
    <n v="9"/>
    <x v="8"/>
    <s v="@Nubia?4"/>
  </r>
  <r>
    <d v="2016-03-19T00:00:00"/>
    <x v="34"/>
    <x v="18"/>
    <n v="16"/>
    <n v="201603"/>
    <x v="1"/>
    <x v="0"/>
    <x v="2"/>
    <x v="1"/>
    <x v="0"/>
    <n v="892659"/>
    <x v="2"/>
    <d v="2016-03-19T16:56:00"/>
    <d v="1899-12-30T00:18:36"/>
    <s v="Valentine?"/>
    <s v="Mastrangelo"/>
    <s v="Valentine?472@gmail.com"/>
    <x v="0"/>
    <x v="0"/>
    <n v="45"/>
    <x v="6"/>
    <s v="@Valentine?47"/>
  </r>
  <r>
    <d v="2016-03-30T00:00:00"/>
    <x v="11"/>
    <x v="9"/>
    <n v="19"/>
    <n v="201603"/>
    <x v="1"/>
    <x v="4"/>
    <x v="3"/>
    <x v="0"/>
    <x v="0"/>
    <n v="939807"/>
    <x v="12"/>
    <d v="2016-03-30T19:30:00"/>
    <d v="1899-12-30T00:07:40"/>
    <s v="Hugh"/>
    <s v="Caves"/>
    <s v="Hugh11@yahoo.com"/>
    <x v="0"/>
    <x v="2"/>
    <n v="28"/>
    <x v="3"/>
    <s v="@Hugh1"/>
  </r>
  <r>
    <d v="2016-03-02T00:00:00"/>
    <x v="0"/>
    <x v="0"/>
    <n v="8"/>
    <n v="201603"/>
    <x v="1"/>
    <x v="4"/>
    <x v="0"/>
    <x v="1"/>
    <x v="0"/>
    <n v="939838"/>
    <x v="3"/>
    <d v="2016-03-02T08:49:00"/>
    <d v="1899-12-30T00:00:00"/>
    <s v="Iva?"/>
    <s v="Styer"/>
    <s v="Iva?123@mail.com"/>
    <x v="1"/>
    <x v="0"/>
    <n v="32"/>
    <x v="1"/>
    <s v="@Iva?12"/>
  </r>
  <r>
    <d v="2016-01-14T00:00:00"/>
    <x v="32"/>
    <x v="25"/>
    <n v="17"/>
    <n v="201601"/>
    <x v="0"/>
    <x v="2"/>
    <x v="3"/>
    <x v="1"/>
    <x v="0"/>
    <n v="635874"/>
    <x v="12"/>
    <d v="2016-01-14T17:55:00"/>
    <d v="1899-12-30T00:06:57"/>
    <s v="Brendan?"/>
    <s v="Luthy"/>
    <s v="Brendan?452@gmail.com"/>
    <x v="0"/>
    <x v="0"/>
    <n v="42"/>
    <x v="2"/>
    <s v="@Brendan?45"/>
  </r>
  <r>
    <d v="2016-02-21T00:00:00"/>
    <x v="54"/>
    <x v="6"/>
    <n v="18"/>
    <n v="201602"/>
    <x v="2"/>
    <x v="3"/>
    <x v="3"/>
    <x v="1"/>
    <x v="0"/>
    <n v="809369"/>
    <x v="5"/>
    <d v="2016-02-21T18:44:00"/>
    <d v="1899-12-30T00:03:14"/>
    <s v="Donald?"/>
    <s v="Marek"/>
    <s v="Donald?221@yahoo.com"/>
    <x v="0"/>
    <x v="2"/>
    <n v="33"/>
    <x v="3"/>
    <s v="@Donald?22"/>
  </r>
  <r>
    <d v="2016-03-29T00:00:00"/>
    <x v="23"/>
    <x v="26"/>
    <n v="10"/>
    <n v="201603"/>
    <x v="1"/>
    <x v="5"/>
    <x v="0"/>
    <x v="1"/>
    <x v="0"/>
    <n v="905064"/>
    <x v="4"/>
    <d v="2016-03-29T10:50:00"/>
    <d v="1899-12-30T00:00:14"/>
    <s v="Donald?"/>
    <s v="Mina"/>
    <s v="Donald?224@abcmail.com"/>
    <x v="0"/>
    <x v="4"/>
    <n v="47"/>
    <x v="4"/>
    <s v="@Donald?22"/>
  </r>
  <r>
    <d v="2016-02-26T00:00:00"/>
    <x v="54"/>
    <x v="12"/>
    <n v="19"/>
    <n v="201602"/>
    <x v="2"/>
    <x v="6"/>
    <x v="3"/>
    <x v="0"/>
    <x v="0"/>
    <n v="819583"/>
    <x v="2"/>
    <d v="2016-02-26T19:44:00"/>
    <d v="1899-12-30T00:02:08"/>
    <s v="Robby?"/>
    <s v="Deblois"/>
    <s v="Robby?161@yahoo.com"/>
    <x v="0"/>
    <x v="0"/>
    <n v="20"/>
    <x v="1"/>
    <s v="@Robby?16"/>
  </r>
  <r>
    <d v="2016-03-07T00:00:00"/>
    <x v="19"/>
    <x v="1"/>
    <n v="22"/>
    <n v="201603"/>
    <x v="1"/>
    <x v="1"/>
    <x v="1"/>
    <x v="0"/>
    <x v="0"/>
    <n v="1431969"/>
    <x v="10"/>
    <d v="2016-03-07T22:12:00"/>
    <d v="1899-12-30T00:00:00"/>
    <s v="Romeo?"/>
    <s v="Crotty"/>
    <s v="Romeo?372@gmail.com"/>
    <x v="0"/>
    <x v="0"/>
    <n v="23"/>
    <x v="4"/>
    <s v="@Romeo?37"/>
  </r>
  <r>
    <d v="2016-01-22T00:00:00"/>
    <x v="15"/>
    <x v="27"/>
    <n v="18"/>
    <n v="201601"/>
    <x v="0"/>
    <x v="6"/>
    <x v="3"/>
    <x v="0"/>
    <x v="0"/>
    <n v="789254"/>
    <x v="3"/>
    <d v="2016-01-22T18:46:00"/>
    <d v="1899-12-30T00:06:48"/>
    <s v="Art?"/>
    <s v="Beville"/>
    <s v="Art?401@yahoo.com"/>
    <x v="0"/>
    <x v="0"/>
    <n v="24"/>
    <x v="7"/>
    <s v="@Art?40"/>
  </r>
  <r>
    <d v="2016-02-05T00:00:00"/>
    <x v="48"/>
    <x v="15"/>
    <n v="10"/>
    <n v="201602"/>
    <x v="2"/>
    <x v="6"/>
    <x v="0"/>
    <x v="1"/>
    <x v="0"/>
    <n v="2255518"/>
    <x v="10"/>
    <d v="2016-02-05T10:14:00"/>
    <d v="1899-12-30T00:01:06"/>
    <s v="Royal?"/>
    <s v="Caves"/>
    <s v="Royal?175@mailxyz.com"/>
    <x v="0"/>
    <x v="0"/>
    <n v="56"/>
    <x v="1"/>
    <s v="@Royal?17"/>
  </r>
  <r>
    <d v="2016-03-11T00:00:00"/>
    <x v="26"/>
    <x v="14"/>
    <n v="7"/>
    <n v="201603"/>
    <x v="1"/>
    <x v="6"/>
    <x v="0"/>
    <x v="0"/>
    <x v="0"/>
    <n v="859379"/>
    <x v="10"/>
    <d v="2016-03-11T07:38:00"/>
    <d v="1899-12-30T00:47:42"/>
    <s v="Chas?"/>
    <s v="Tancredi"/>
    <s v="Chas?351@yahoo.com"/>
    <x v="0"/>
    <x v="2"/>
    <n v="20"/>
    <x v="1"/>
    <s v="@Chas?35"/>
  </r>
  <r>
    <d v="2016-01-29T00:00:00"/>
    <x v="46"/>
    <x v="26"/>
    <n v="16"/>
    <n v="201601"/>
    <x v="0"/>
    <x v="6"/>
    <x v="2"/>
    <x v="1"/>
    <x v="0"/>
    <n v="771927"/>
    <x v="12"/>
    <d v="2016-01-29T16:32:00"/>
    <d v="1899-12-30T00:00:58"/>
    <s v="Lillie?"/>
    <s v="Langenfeld"/>
    <s v="Lillie?431@yahoo.com"/>
    <x v="1"/>
    <x v="1"/>
    <n v="36"/>
    <x v="3"/>
    <s v="@Lillie?43"/>
  </r>
  <r>
    <d v="2016-03-26T00:00:00"/>
    <x v="18"/>
    <x v="12"/>
    <n v="7"/>
    <n v="201603"/>
    <x v="1"/>
    <x v="0"/>
    <x v="0"/>
    <x v="1"/>
    <x v="0"/>
    <n v="904424"/>
    <x v="10"/>
    <d v="2016-03-26T07:31:00"/>
    <d v="1899-12-30T00:08:10"/>
    <s v="Kip?"/>
    <s v="Mccollum"/>
    <s v="Kip?143@mail.com"/>
    <x v="0"/>
    <x v="4"/>
    <n v="33"/>
    <x v="4"/>
    <s v="@Kip?14"/>
  </r>
  <r>
    <d v="2016-03-06T00:00:00"/>
    <x v="34"/>
    <x v="2"/>
    <n v="11"/>
    <n v="201603"/>
    <x v="1"/>
    <x v="3"/>
    <x v="0"/>
    <x v="1"/>
    <x v="0"/>
    <n v="820605"/>
    <x v="10"/>
    <d v="2016-03-06T11:56:00"/>
    <d v="1899-12-30T00:00:24"/>
    <s v="Claud?"/>
    <s v="Hoadley"/>
    <s v="Claud?344@abcmail.com"/>
    <x v="0"/>
    <x v="4"/>
    <n v="40"/>
    <x v="3"/>
    <s v="@Claud?34"/>
  </r>
  <r>
    <d v="2016-03-05T00:00:00"/>
    <x v="8"/>
    <x v="15"/>
    <n v="21"/>
    <n v="201603"/>
    <x v="1"/>
    <x v="0"/>
    <x v="1"/>
    <x v="1"/>
    <x v="0"/>
    <n v="772030"/>
    <x v="15"/>
    <d v="2016-03-05T21:37:00"/>
    <d v="1899-12-30T00:00:42"/>
    <s v="Charlie?"/>
    <s v="Roquemore"/>
    <s v="Charlie?363@mail.com"/>
    <x v="0"/>
    <x v="2"/>
    <n v="34"/>
    <x v="3"/>
    <s v="@Charlie?36"/>
  </r>
  <r>
    <d v="2016-03-19T00:00:00"/>
    <x v="46"/>
    <x v="18"/>
    <n v="7"/>
    <n v="201603"/>
    <x v="1"/>
    <x v="0"/>
    <x v="0"/>
    <x v="0"/>
    <x v="0"/>
    <n v="788936"/>
    <x v="9"/>
    <d v="2016-03-19T07:32:00"/>
    <d v="1899-12-30T00:06:44"/>
    <s v="Raymundo?"/>
    <s v="Gettys"/>
    <s v="Raymundo?435@mailxyz.com"/>
    <x v="0"/>
    <x v="0"/>
    <n v="22"/>
    <x v="4"/>
    <s v="@Raymundo?43"/>
  </r>
  <r>
    <d v="2016-01-01T00:00:00"/>
    <x v="35"/>
    <x v="10"/>
    <n v="1"/>
    <n v="201601"/>
    <x v="0"/>
    <x v="6"/>
    <x v="1"/>
    <x v="1"/>
    <x v="0"/>
    <n v="2368852"/>
    <x v="0"/>
    <d v="2016-01-01T01:39:00"/>
    <d v="1899-12-30T00:00:00"/>
    <s v="Filiberto?"/>
    <s v="Slane"/>
    <s v="Filiberto?43@mail.com"/>
    <x v="0"/>
    <x v="0"/>
    <n v="35"/>
    <x v="7"/>
    <s v="@Filiberto?4"/>
  </r>
  <r>
    <d v="2016-01-22T00:00:00"/>
    <x v="59"/>
    <x v="27"/>
    <n v="0"/>
    <n v="201601"/>
    <x v="0"/>
    <x v="6"/>
    <x v="1"/>
    <x v="0"/>
    <x v="0"/>
    <n v="730056"/>
    <x v="10"/>
    <d v="2016-01-22T00:15:00"/>
    <d v="1899-12-30T00:00:28"/>
    <s v="Claud?"/>
    <s v="Woolard"/>
    <s v="Claud?344@abcmail.com"/>
    <x v="0"/>
    <x v="1"/>
    <n v="29"/>
    <x v="1"/>
    <s v="@Claud?34"/>
  </r>
  <r>
    <d v="2016-03-20T00:00:00"/>
    <x v="28"/>
    <x v="7"/>
    <n v="13"/>
    <n v="201603"/>
    <x v="1"/>
    <x v="3"/>
    <x v="2"/>
    <x v="0"/>
    <x v="0"/>
    <n v="788949"/>
    <x v="4"/>
    <d v="2016-03-20T13:52:00"/>
    <d v="1899-12-30T00:08:26"/>
    <s v="Bernardo?"/>
    <s v="Reisinger"/>
    <s v="Bernardo?321@yahoo.com"/>
    <x v="0"/>
    <x v="3"/>
    <n v="29"/>
    <x v="1"/>
    <s v="@Bernardo?32"/>
  </r>
  <r>
    <d v="2016-03-04T00:00:00"/>
    <x v="19"/>
    <x v="16"/>
    <n v="16"/>
    <n v="201603"/>
    <x v="1"/>
    <x v="6"/>
    <x v="2"/>
    <x v="0"/>
    <x v="0"/>
    <n v="772147"/>
    <x v="1"/>
    <d v="2016-03-04T16:12:00"/>
    <d v="1899-12-30T00:01:12"/>
    <s v="Brendan?"/>
    <s v="Styer"/>
    <s v="Brendan?454@abcmail.com"/>
    <x v="0"/>
    <x v="0"/>
    <n v="29"/>
    <x v="2"/>
    <s v="@Brendan?45"/>
  </r>
  <r>
    <d v="2016-03-18T00:00:00"/>
    <x v="50"/>
    <x v="22"/>
    <n v="13"/>
    <n v="201603"/>
    <x v="1"/>
    <x v="6"/>
    <x v="2"/>
    <x v="1"/>
    <x v="0"/>
    <n v="809313"/>
    <x v="2"/>
    <d v="2016-03-18T13:48:00"/>
    <d v="1899-12-30T00:17:21"/>
    <s v="Emerson?"/>
    <s v="Wigfall"/>
    <s v="Emerson?245@mailxyz.com"/>
    <x v="0"/>
    <x v="3"/>
    <n v="53"/>
    <x v="1"/>
    <s v="@Emerson?24"/>
  </r>
  <r>
    <d v="2016-03-25T00:00:00"/>
    <x v="12"/>
    <x v="17"/>
    <n v="11"/>
    <n v="201603"/>
    <x v="1"/>
    <x v="6"/>
    <x v="0"/>
    <x v="0"/>
    <x v="0"/>
    <n v="892883"/>
    <x v="9"/>
    <d v="2016-03-25T11:19:00"/>
    <d v="1899-12-30T00:00:52"/>
    <s v="Randy?"/>
    <s v="Paradis"/>
    <s v="Randy?395@mailxyz.com"/>
    <x v="0"/>
    <x v="1"/>
    <n v="24"/>
    <x v="3"/>
    <s v="@Randy?39"/>
  </r>
  <r>
    <d v="2016-01-09T00:00:00"/>
    <x v="34"/>
    <x v="20"/>
    <n v="20"/>
    <n v="201601"/>
    <x v="0"/>
    <x v="0"/>
    <x v="3"/>
    <x v="0"/>
    <x v="0"/>
    <n v="511233"/>
    <x v="9"/>
    <d v="2016-01-09T20:56:00"/>
    <d v="1899-12-30T00:47:42"/>
    <s v="None"/>
    <s v="None"/>
    <s v="Minerva?215@mailxyz.com"/>
    <x v="2"/>
    <x v="1"/>
    <n v="0"/>
    <x v="5"/>
    <s v="None"/>
  </r>
  <r>
    <d v="2016-03-08T00:00:00"/>
    <x v="58"/>
    <x v="30"/>
    <n v="10"/>
    <n v="201603"/>
    <x v="1"/>
    <x v="5"/>
    <x v="0"/>
    <x v="0"/>
    <x v="0"/>
    <n v="820872"/>
    <x v="12"/>
    <d v="2016-03-08T10:10:00"/>
    <d v="1899-12-30T00:05:53"/>
    <s v="Hyman?"/>
    <s v="Nicholls"/>
    <s v="Hyman?82@gmail.com"/>
    <x v="0"/>
    <x v="0"/>
    <n v="29"/>
    <x v="0"/>
    <s v="@Hyman?8"/>
  </r>
  <r>
    <d v="2016-02-21T00:00:00"/>
    <x v="45"/>
    <x v="6"/>
    <n v="18"/>
    <n v="201602"/>
    <x v="2"/>
    <x v="3"/>
    <x v="3"/>
    <x v="0"/>
    <x v="0"/>
    <n v="809374"/>
    <x v="1"/>
    <d v="2016-02-21T18:07:00"/>
    <d v="1899-12-30T00:03:36"/>
    <s v="Charlie?"/>
    <s v="Slane"/>
    <s v="Charlie?361@yahoo.com"/>
    <x v="0"/>
    <x v="3"/>
    <n v="25"/>
    <x v="1"/>
    <s v="@Charlie?36"/>
  </r>
  <r>
    <d v="2016-02-11T00:00:00"/>
    <x v="48"/>
    <x v="14"/>
    <n v="12"/>
    <n v="201602"/>
    <x v="2"/>
    <x v="2"/>
    <x v="2"/>
    <x v="1"/>
    <x v="0"/>
    <n v="789109"/>
    <x v="3"/>
    <d v="2016-02-11T12:14:00"/>
    <d v="1899-12-30T00:44:36"/>
    <s v="Zetta?"/>
    <s v="Gettys"/>
    <s v="Zetta?292@gmail.com"/>
    <x v="1"/>
    <x v="0"/>
    <n v="32"/>
    <x v="1"/>
    <s v="@Zetta?29"/>
  </r>
  <r>
    <d v="2016-03-19T00:00:00"/>
    <x v="13"/>
    <x v="18"/>
    <n v="12"/>
    <n v="201603"/>
    <x v="1"/>
    <x v="0"/>
    <x v="2"/>
    <x v="1"/>
    <x v="0"/>
    <n v="2369134"/>
    <x v="9"/>
    <d v="2016-03-19T12:26:00"/>
    <d v="1899-12-30T00:05:50"/>
    <s v="Markus?"/>
    <s v="Wigfall"/>
    <s v="Markus?194@abcmail.com"/>
    <x v="0"/>
    <x v="4"/>
    <n v="39"/>
    <x v="1"/>
    <s v="@Markus?19"/>
  </r>
  <r>
    <d v="2016-03-29T00:00:00"/>
    <x v="7"/>
    <x v="26"/>
    <n v="14"/>
    <n v="201603"/>
    <x v="1"/>
    <x v="5"/>
    <x v="2"/>
    <x v="1"/>
    <x v="0"/>
    <n v="940177"/>
    <x v="4"/>
    <d v="2016-03-29T14:13:00"/>
    <d v="1899-12-30T00:00:06"/>
    <s v="Stephen?"/>
    <s v="Tancredi"/>
    <s v="Stephen?154@abcmail.com"/>
    <x v="0"/>
    <x v="4"/>
    <n v="39"/>
    <x v="1"/>
    <s v="@Stephen?15"/>
  </r>
  <r>
    <d v="2016-01-02T00:00:00"/>
    <x v="22"/>
    <x v="0"/>
    <n v="2"/>
    <n v="201601"/>
    <x v="0"/>
    <x v="0"/>
    <x v="1"/>
    <x v="0"/>
    <x v="0"/>
    <n v="2369209"/>
    <x v="3"/>
    <d v="2016-01-02T02:06:00"/>
    <d v="1899-12-30T00:02:42"/>
    <s v="Len?"/>
    <s v="Langenfeld"/>
    <s v="Len?442@gmail.com"/>
    <x v="0"/>
    <x v="0"/>
    <n v="17"/>
    <x v="7"/>
    <s v="@Len?44"/>
  </r>
  <r>
    <d v="2016-02-13T00:00:00"/>
    <x v="7"/>
    <x v="31"/>
    <n v="19"/>
    <n v="201602"/>
    <x v="2"/>
    <x v="0"/>
    <x v="3"/>
    <x v="0"/>
    <x v="0"/>
    <n v="789150"/>
    <x v="3"/>
    <d v="2016-02-13T19:13:00"/>
    <d v="1899-12-30T00:01:36"/>
    <s v="Hollis?"/>
    <s v="Mccown"/>
    <s v="Hollis?384@abcmail.com"/>
    <x v="0"/>
    <x v="4"/>
    <n v="29"/>
    <x v="2"/>
    <s v="@Hollis?38"/>
  </r>
  <r>
    <d v="2016-03-07T00:00:00"/>
    <x v="8"/>
    <x v="1"/>
    <n v="8"/>
    <n v="201603"/>
    <x v="1"/>
    <x v="1"/>
    <x v="0"/>
    <x v="1"/>
    <x v="0"/>
    <n v="772325"/>
    <x v="4"/>
    <d v="2016-03-07T08:37:00"/>
    <d v="1899-12-30T00:01:34"/>
    <s v="Brendan?"/>
    <s v="Mccollum"/>
    <s v="Brendan?451@yahoo.com"/>
    <x v="0"/>
    <x v="0"/>
    <n v="31"/>
    <x v="7"/>
    <s v="@Brendan?45"/>
  </r>
  <r>
    <d v="2016-03-29T00:00:00"/>
    <x v="37"/>
    <x v="26"/>
    <n v="4"/>
    <n v="201603"/>
    <x v="1"/>
    <x v="5"/>
    <x v="1"/>
    <x v="0"/>
    <x v="0"/>
    <n v="776532"/>
    <x v="12"/>
    <d v="2016-03-29T04:51:00"/>
    <d v="1899-12-30T00:00:17"/>
    <s v="None"/>
    <s v="None"/>
    <s v="Williemae?85@mailxyz.com"/>
    <x v="2"/>
    <x v="1"/>
    <n v="0"/>
    <x v="5"/>
    <s v="None"/>
  </r>
  <r>
    <d v="2016-02-12T00:00:00"/>
    <x v="34"/>
    <x v="23"/>
    <n v="11"/>
    <n v="201602"/>
    <x v="2"/>
    <x v="6"/>
    <x v="0"/>
    <x v="0"/>
    <x v="0"/>
    <n v="789225"/>
    <x v="12"/>
    <d v="2016-02-12T11:56:00"/>
    <d v="1899-12-30T00:00:28"/>
    <s v="Rebekah?"/>
    <s v="Paradis"/>
    <s v="Rebekah?225@mailxyz.com"/>
    <x v="1"/>
    <x v="4"/>
    <n v="14"/>
    <x v="2"/>
    <s v="@Rebekah?22"/>
  </r>
  <r>
    <d v="2016-02-13T00:00:00"/>
    <x v="40"/>
    <x v="31"/>
    <n v="18"/>
    <n v="201602"/>
    <x v="2"/>
    <x v="0"/>
    <x v="3"/>
    <x v="0"/>
    <x v="0"/>
    <n v="789225"/>
    <x v="10"/>
    <d v="2016-02-13T18:20:00"/>
    <d v="1899-12-30T00:00:30"/>
    <s v="Rebekah?"/>
    <s v="Paradis"/>
    <s v="Rebekah?225@mailxyz.com"/>
    <x v="1"/>
    <x v="4"/>
    <n v="14"/>
    <x v="2"/>
    <s v="@Rebekah?22"/>
  </r>
  <r>
    <d v="2016-02-23T00:00:00"/>
    <x v="46"/>
    <x v="5"/>
    <n v="9"/>
    <n v="201602"/>
    <x v="2"/>
    <x v="5"/>
    <x v="0"/>
    <x v="0"/>
    <x v="0"/>
    <n v="2426685"/>
    <x v="4"/>
    <d v="2016-02-23T09:32:00"/>
    <d v="1899-12-30T00:00:24"/>
    <s v="Len?"/>
    <s v="Wigfall"/>
    <s v="Len?445@mailxyz.com"/>
    <x v="0"/>
    <x v="4"/>
    <n v="27"/>
    <x v="4"/>
    <s v="@Len?44"/>
  </r>
  <r>
    <d v="2016-03-20T00:00:00"/>
    <x v="59"/>
    <x v="7"/>
    <n v="17"/>
    <n v="201603"/>
    <x v="1"/>
    <x v="3"/>
    <x v="3"/>
    <x v="1"/>
    <x v="0"/>
    <n v="886210"/>
    <x v="11"/>
    <d v="2016-03-20T17:15:00"/>
    <d v="1899-12-30T00:00:00"/>
    <s v="Jared?"/>
    <s v="Martello"/>
    <s v="Jared?503@mail.com"/>
    <x v="0"/>
    <x v="0"/>
    <n v="58"/>
    <x v="1"/>
    <s v="@Jared?50"/>
  </r>
  <r>
    <d v="2016-03-30T00:00:00"/>
    <x v="8"/>
    <x v="9"/>
    <n v="10"/>
    <n v="201603"/>
    <x v="1"/>
    <x v="4"/>
    <x v="0"/>
    <x v="0"/>
    <x v="0"/>
    <n v="926998"/>
    <x v="4"/>
    <d v="2016-03-30T10:37:00"/>
    <d v="1899-12-30T00:08:12"/>
    <s v="Jacinto?"/>
    <s v="Mccown"/>
    <s v="Jacinto?252@gmail.com"/>
    <x v="0"/>
    <x v="4"/>
    <n v="29"/>
    <x v="1"/>
    <s v="@Jacinto?25"/>
  </r>
  <r>
    <d v="2016-02-19T00:00:00"/>
    <x v="48"/>
    <x v="18"/>
    <n v="21"/>
    <n v="201602"/>
    <x v="2"/>
    <x v="6"/>
    <x v="1"/>
    <x v="0"/>
    <x v="0"/>
    <n v="821166"/>
    <x v="9"/>
    <d v="2016-02-19T21:14:00"/>
    <d v="1899-12-30T00:00:00"/>
    <s v="Jared?"/>
    <s v="Arrieta"/>
    <s v="Jared?505@mailxyz.com"/>
    <x v="0"/>
    <x v="0"/>
    <n v="19"/>
    <x v="6"/>
    <s v="@Jared?50"/>
  </r>
  <r>
    <d v="2016-01-26T00:00:00"/>
    <x v="6"/>
    <x v="12"/>
    <n v="19"/>
    <n v="201601"/>
    <x v="0"/>
    <x v="5"/>
    <x v="3"/>
    <x v="0"/>
    <x v="0"/>
    <n v="821193"/>
    <x v="1"/>
    <d v="2016-01-26T19:27:00"/>
    <d v="1899-12-30T00:04:18"/>
    <s v="Wilburn?"/>
    <s v="Pascarella"/>
    <s v="Wilburn?303@mail.com"/>
    <x v="0"/>
    <x v="1"/>
    <n v="24"/>
    <x v="7"/>
    <s v="@Wilburn?30"/>
  </r>
  <r>
    <d v="2016-01-02T00:00:00"/>
    <x v="22"/>
    <x v="0"/>
    <n v="10"/>
    <n v="201601"/>
    <x v="0"/>
    <x v="0"/>
    <x v="0"/>
    <x v="0"/>
    <x v="0"/>
    <n v="2360667"/>
    <x v="13"/>
    <d v="2016-01-02T10:06:00"/>
    <d v="1899-12-30T00:01:00"/>
    <s v="Efren?"/>
    <s v="Mcculloch"/>
    <s v="Efren?132@gmail.com"/>
    <x v="0"/>
    <x v="2"/>
    <n v="11"/>
    <x v="3"/>
    <s v="@Efren?13"/>
  </r>
  <r>
    <d v="2016-02-07T00:00:00"/>
    <x v="19"/>
    <x v="1"/>
    <n v="14"/>
    <n v="201602"/>
    <x v="2"/>
    <x v="3"/>
    <x v="2"/>
    <x v="0"/>
    <x v="0"/>
    <n v="780045"/>
    <x v="2"/>
    <d v="2016-02-07T14:12:00"/>
    <d v="1899-12-30T00:00:13"/>
    <s v="Kip?"/>
    <s v="Langenfeld"/>
    <s v="Kip?142@gmail.com"/>
    <x v="0"/>
    <x v="3"/>
    <n v="29"/>
    <x v="2"/>
    <s v="@Kip?14"/>
  </r>
  <r>
    <d v="2016-01-25T00:00:00"/>
    <x v="6"/>
    <x v="17"/>
    <n v="12"/>
    <n v="201601"/>
    <x v="0"/>
    <x v="1"/>
    <x v="2"/>
    <x v="1"/>
    <x v="0"/>
    <n v="809780"/>
    <x v="12"/>
    <d v="2016-01-25T12:27:00"/>
    <d v="1899-12-30T00:08:32"/>
    <s v="Randy?"/>
    <s v="Roquemore"/>
    <s v="Randy?394@abcmail.com"/>
    <x v="0"/>
    <x v="2"/>
    <n v="32"/>
    <x v="3"/>
    <s v="@Randy?39"/>
  </r>
  <r>
    <d v="2016-03-24T00:00:00"/>
    <x v="36"/>
    <x v="19"/>
    <n v="12"/>
    <n v="201603"/>
    <x v="1"/>
    <x v="2"/>
    <x v="2"/>
    <x v="0"/>
    <x v="0"/>
    <n v="877297"/>
    <x v="10"/>
    <d v="2016-03-24T12:57:00"/>
    <d v="1899-12-30T00:00:00"/>
    <s v="Brendan?"/>
    <s v="Paradis"/>
    <s v="Brendan?451@yahoo.com"/>
    <x v="0"/>
    <x v="4"/>
    <n v="28"/>
    <x v="1"/>
    <s v="@Brendan?45"/>
  </r>
  <r>
    <d v="2016-03-25T00:00:00"/>
    <x v="59"/>
    <x v="17"/>
    <n v="14"/>
    <n v="201603"/>
    <x v="1"/>
    <x v="6"/>
    <x v="2"/>
    <x v="1"/>
    <x v="0"/>
    <n v="902099"/>
    <x v="4"/>
    <d v="2016-03-25T14:15:00"/>
    <d v="1899-12-30T00:00:34"/>
    <s v="Royal?"/>
    <s v="Holt"/>
    <s v="Royal?174@abcmail.com"/>
    <x v="0"/>
    <x v="3"/>
    <n v="56"/>
    <x v="1"/>
    <s v="@Royal?17"/>
  </r>
  <r>
    <d v="2016-02-12T00:00:00"/>
    <x v="21"/>
    <x v="23"/>
    <n v="20"/>
    <n v="201602"/>
    <x v="2"/>
    <x v="6"/>
    <x v="3"/>
    <x v="1"/>
    <x v="0"/>
    <n v="772624"/>
    <x v="0"/>
    <d v="2016-02-12T20:23:00"/>
    <d v="1899-12-30T00:01:15"/>
    <s v="Raymundo?"/>
    <s v="Condie"/>
    <s v="Raymundo?431@yahoo.com"/>
    <x v="0"/>
    <x v="0"/>
    <n v="47"/>
    <x v="6"/>
    <s v="@Raymundo?43"/>
  </r>
  <r>
    <d v="2016-03-07T00:00:00"/>
    <x v="51"/>
    <x v="1"/>
    <n v="12"/>
    <n v="201603"/>
    <x v="1"/>
    <x v="1"/>
    <x v="2"/>
    <x v="0"/>
    <x v="0"/>
    <n v="860213"/>
    <x v="0"/>
    <d v="2016-03-07T12:24:00"/>
    <d v="1899-12-30T00:04:59"/>
    <s v="Eli?"/>
    <s v="Mccown"/>
    <s v="Eli?291@yahoo.com"/>
    <x v="0"/>
    <x v="2"/>
    <n v="18"/>
    <x v="8"/>
    <s v="@Eli?29"/>
  </r>
  <r>
    <d v="2016-02-23T00:00:00"/>
    <x v="44"/>
    <x v="5"/>
    <n v="10"/>
    <n v="201602"/>
    <x v="2"/>
    <x v="5"/>
    <x v="0"/>
    <x v="0"/>
    <x v="0"/>
    <n v="809970"/>
    <x v="7"/>
    <d v="2016-02-23T10:22:00"/>
    <d v="1899-12-30T00:00:46"/>
    <s v="Eula?"/>
    <s v="Mccown"/>
    <s v="Eula?435@mailxyz.com"/>
    <x v="1"/>
    <x v="0"/>
    <n v="23"/>
    <x v="1"/>
    <s v="@Eula?43"/>
  </r>
  <r>
    <d v="2016-03-29T00:00:00"/>
    <x v="12"/>
    <x v="26"/>
    <n v="14"/>
    <n v="201603"/>
    <x v="1"/>
    <x v="5"/>
    <x v="2"/>
    <x v="1"/>
    <x v="0"/>
    <n v="940756"/>
    <x v="0"/>
    <d v="2016-03-29T14:19:00"/>
    <d v="1899-12-30T00:00:26"/>
    <s v="Cory?"/>
    <s v="Hoadley"/>
    <s v="Cory?101@yahoo.com"/>
    <x v="0"/>
    <x v="0"/>
    <n v="42"/>
    <x v="2"/>
    <s v="@Cory?10"/>
  </r>
  <r>
    <d v="2016-02-06T00:00:00"/>
    <x v="0"/>
    <x v="2"/>
    <n v="11"/>
    <n v="201602"/>
    <x v="2"/>
    <x v="0"/>
    <x v="0"/>
    <x v="0"/>
    <x v="0"/>
    <n v="772802"/>
    <x v="0"/>
    <d v="2016-02-06T11:49:00"/>
    <d v="1899-12-30T00:05:49"/>
    <s v="Carter?"/>
    <s v="Tatham"/>
    <s v="Carter?32@gmail.com"/>
    <x v="0"/>
    <x v="2"/>
    <n v="21"/>
    <x v="0"/>
    <s v="@Carter?3"/>
  </r>
  <r>
    <d v="2016-03-21T00:00:00"/>
    <x v="28"/>
    <x v="6"/>
    <n v="18"/>
    <n v="201603"/>
    <x v="1"/>
    <x v="1"/>
    <x v="3"/>
    <x v="1"/>
    <x v="0"/>
    <n v="810013"/>
    <x v="12"/>
    <d v="2016-03-21T18:52:00"/>
    <d v="1899-12-30T00:03:37"/>
    <s v="Jared?"/>
    <s v="Gettys"/>
    <s v="Jared?505@mailxyz.com"/>
    <x v="0"/>
    <x v="5"/>
    <n v="45"/>
    <x v="3"/>
    <s v="@Jared?50"/>
  </r>
  <r>
    <d v="2016-02-25T00:00:00"/>
    <x v="7"/>
    <x v="17"/>
    <n v="9"/>
    <n v="201602"/>
    <x v="2"/>
    <x v="2"/>
    <x v="0"/>
    <x v="1"/>
    <x v="0"/>
    <n v="777934"/>
    <x v="9"/>
    <d v="2016-02-25T09:13:00"/>
    <d v="1899-12-30T00:01:42"/>
    <s v="Romeo?"/>
    <s v="Holt"/>
    <s v="Romeo?371@yahoo.com"/>
    <x v="0"/>
    <x v="0"/>
    <n v="34"/>
    <x v="1"/>
    <s v="@Romeo?37"/>
  </r>
  <r>
    <d v="2016-03-26T00:00:00"/>
    <x v="59"/>
    <x v="12"/>
    <n v="5"/>
    <n v="201603"/>
    <x v="1"/>
    <x v="0"/>
    <x v="1"/>
    <x v="1"/>
    <x v="0"/>
    <n v="893562"/>
    <x v="3"/>
    <d v="2016-03-26T05:15:00"/>
    <d v="1899-12-30T00:21:36"/>
    <s v="Cory?"/>
    <s v="Borelli"/>
    <s v="Cory?104@abcmail.com"/>
    <x v="0"/>
    <x v="0"/>
    <n v="37"/>
    <x v="1"/>
    <s v="@Cory?10"/>
  </r>
  <r>
    <d v="2016-03-29T00:00:00"/>
    <x v="21"/>
    <x v="26"/>
    <n v="11"/>
    <n v="201603"/>
    <x v="1"/>
    <x v="5"/>
    <x v="0"/>
    <x v="0"/>
    <x v="0"/>
    <n v="2204684"/>
    <x v="4"/>
    <d v="2016-03-29T11:23:00"/>
    <d v="1899-12-30T00:00:58"/>
    <s v="Art?"/>
    <s v="Borelli"/>
    <s v="Art?402@gmail.com"/>
    <x v="0"/>
    <x v="4"/>
    <n v="27"/>
    <x v="1"/>
    <s v="@Art?40"/>
  </r>
  <r>
    <d v="2016-03-04T00:00:00"/>
    <x v="52"/>
    <x v="16"/>
    <n v="19"/>
    <n v="201603"/>
    <x v="1"/>
    <x v="6"/>
    <x v="3"/>
    <x v="1"/>
    <x v="0"/>
    <n v="940902"/>
    <x v="3"/>
    <d v="2016-03-04T19:47:00"/>
    <d v="1899-12-30T00:02:51"/>
    <s v="Hugh"/>
    <s v="Martello"/>
    <s v="Hugh15@mailxyz.com"/>
    <x v="0"/>
    <x v="0"/>
    <n v="44"/>
    <x v="3"/>
    <s v="@Hugh1"/>
  </r>
  <r>
    <d v="2016-02-18T00:00:00"/>
    <x v="0"/>
    <x v="22"/>
    <n v="6"/>
    <n v="201602"/>
    <x v="2"/>
    <x v="2"/>
    <x v="0"/>
    <x v="0"/>
    <x v="0"/>
    <n v="810106"/>
    <x v="12"/>
    <d v="2016-02-18T06:49:00"/>
    <d v="1899-12-30T00:00:24"/>
    <s v="Donald?"/>
    <s v="Reisinger"/>
    <s v="Donald?224@abcmail.com"/>
    <x v="0"/>
    <x v="4"/>
    <n v="29"/>
    <x v="1"/>
    <s v="@Donald?22"/>
  </r>
  <r>
    <d v="2016-02-19T00:00:00"/>
    <x v="29"/>
    <x v="18"/>
    <n v="17"/>
    <n v="201602"/>
    <x v="2"/>
    <x v="6"/>
    <x v="3"/>
    <x v="0"/>
    <x v="0"/>
    <n v="810113"/>
    <x v="11"/>
    <d v="2016-02-19T17:01:00"/>
    <d v="1899-12-30T00:00:00"/>
    <s v="Charlie?"/>
    <s v="Leicht"/>
    <s v="Charlie?361@yahoo.com"/>
    <x v="0"/>
    <x v="2"/>
    <n v="27"/>
    <x v="8"/>
    <s v="@Charlie?36"/>
  </r>
  <r>
    <d v="2016-01-03T00:00:00"/>
    <x v="17"/>
    <x v="11"/>
    <n v="5"/>
    <n v="201601"/>
    <x v="0"/>
    <x v="3"/>
    <x v="1"/>
    <x v="0"/>
    <x v="0"/>
    <n v="411548"/>
    <x v="0"/>
    <d v="2016-01-03T05:29:00"/>
    <d v="1899-12-30T00:00:47"/>
    <s v="Shane?"/>
    <s v="Roquemore"/>
    <s v="Shane?21@yahoo.com"/>
    <x v="0"/>
    <x v="0"/>
    <n v="15"/>
    <x v="2"/>
    <s v="@Shane?2"/>
  </r>
  <r>
    <d v="2016-03-27T00:00:00"/>
    <x v="12"/>
    <x v="24"/>
    <n v="18"/>
    <n v="201603"/>
    <x v="1"/>
    <x v="3"/>
    <x v="3"/>
    <x v="1"/>
    <x v="0"/>
    <n v="931444"/>
    <x v="4"/>
    <d v="2016-03-27T18:19:00"/>
    <d v="1899-12-30T00:02:26"/>
    <s v="Jacinto?"/>
    <s v="Nicholls"/>
    <s v="Jacinto?252@gmail.com"/>
    <x v="0"/>
    <x v="4"/>
    <n v="31"/>
    <x v="4"/>
    <s v="@Jacinto?25"/>
  </r>
  <r>
    <d v="2016-01-27T00:00:00"/>
    <x v="29"/>
    <x v="24"/>
    <n v="16"/>
    <n v="201601"/>
    <x v="0"/>
    <x v="4"/>
    <x v="2"/>
    <x v="1"/>
    <x v="0"/>
    <n v="772988"/>
    <x v="3"/>
    <d v="2016-01-27T16:01:00"/>
    <d v="1899-12-30T00:06:03"/>
    <s v="Shane?"/>
    <s v="Restivo"/>
    <s v="Shane?25@mailxyz.com"/>
    <x v="0"/>
    <x v="0"/>
    <n v="31"/>
    <x v="1"/>
    <s v="@Shane?2"/>
  </r>
  <r>
    <d v="2016-02-09T00:00:00"/>
    <x v="17"/>
    <x v="20"/>
    <n v="6"/>
    <n v="201602"/>
    <x v="2"/>
    <x v="5"/>
    <x v="0"/>
    <x v="0"/>
    <x v="0"/>
    <n v="773002"/>
    <x v="1"/>
    <d v="2016-02-09T06:29:00"/>
    <d v="1899-12-30T00:01:21"/>
    <s v="Randy?"/>
    <s v="Deblois"/>
    <s v="Randy?395@mailxyz.com"/>
    <x v="0"/>
    <x v="0"/>
    <n v="25"/>
    <x v="1"/>
    <s v="@Randy?39"/>
  </r>
  <r>
    <d v="2016-03-19T00:00:00"/>
    <x v="3"/>
    <x v="18"/>
    <n v="14"/>
    <n v="201603"/>
    <x v="1"/>
    <x v="0"/>
    <x v="2"/>
    <x v="1"/>
    <x v="0"/>
    <n v="893783"/>
    <x v="9"/>
    <d v="2016-03-19T14:08:00"/>
    <d v="1899-12-30T00:19:46"/>
    <s v="Brendan?"/>
    <s v="Arrieta"/>
    <s v="Brendan?453@mail.com"/>
    <x v="0"/>
    <x v="4"/>
    <n v="31"/>
    <x v="2"/>
    <s v="@Brendan?45"/>
  </r>
  <r>
    <d v="2016-01-04T00:00:00"/>
    <x v="55"/>
    <x v="16"/>
    <n v="16"/>
    <n v="201601"/>
    <x v="0"/>
    <x v="1"/>
    <x v="2"/>
    <x v="1"/>
    <x v="0"/>
    <n v="794647"/>
    <x v="11"/>
    <d v="2016-01-04T16:16:00"/>
    <d v="1899-12-30T00:00:07"/>
    <s v="Stephen?"/>
    <s v="Leicht"/>
    <s v="Stephen?152@gmail.com"/>
    <x v="0"/>
    <x v="3"/>
    <n v="40"/>
    <x v="1"/>
    <s v="@Stephen?15"/>
  </r>
  <r>
    <d v="2016-03-29T00:00:00"/>
    <x v="2"/>
    <x v="26"/>
    <n v="7"/>
    <n v="201603"/>
    <x v="1"/>
    <x v="5"/>
    <x v="0"/>
    <x v="0"/>
    <x v="0"/>
    <n v="893832"/>
    <x v="1"/>
    <d v="2016-03-29T07:28:00"/>
    <d v="1899-12-30T00:09:45"/>
    <s v="Wilton?"/>
    <s v="Mccown"/>
    <s v="Wilton?411@yahoo.com"/>
    <x v="0"/>
    <x v="0"/>
    <n v="24"/>
    <x v="4"/>
    <s v="@Wilton?41"/>
  </r>
  <r>
    <d v="2016-03-06T00:00:00"/>
    <x v="50"/>
    <x v="2"/>
    <n v="12"/>
    <n v="201603"/>
    <x v="1"/>
    <x v="3"/>
    <x v="2"/>
    <x v="1"/>
    <x v="0"/>
    <n v="790113"/>
    <x v="6"/>
    <d v="2016-03-06T12:48:00"/>
    <d v="1899-12-30T00:06:32"/>
    <s v="Stefan?"/>
    <s v="Paradis"/>
    <s v="Stefan?464@abcmail.com"/>
    <x v="0"/>
    <x v="5"/>
    <n v="51"/>
    <x v="3"/>
    <s v="@Stefan?46"/>
  </r>
  <r>
    <d v="2016-02-02T00:00:00"/>
    <x v="16"/>
    <x v="0"/>
    <n v="21"/>
    <n v="201602"/>
    <x v="2"/>
    <x v="5"/>
    <x v="1"/>
    <x v="1"/>
    <x v="0"/>
    <n v="2216346"/>
    <x v="10"/>
    <d v="2016-02-02T21:41:00"/>
    <d v="1899-12-30T00:01:12"/>
    <s v="Luann?"/>
    <s v="Mina"/>
    <s v="Luann?464@abcmail.com"/>
    <x v="1"/>
    <x v="2"/>
    <n v="48"/>
    <x v="3"/>
    <s v="@Luann?46"/>
  </r>
  <r>
    <d v="2016-01-05T00:00:00"/>
    <x v="31"/>
    <x v="15"/>
    <n v="12"/>
    <n v="201601"/>
    <x v="0"/>
    <x v="5"/>
    <x v="2"/>
    <x v="0"/>
    <x v="0"/>
    <n v="601178"/>
    <x v="7"/>
    <d v="2016-01-05T12:11:00"/>
    <d v="1899-12-30T00:01:32"/>
    <s v="Tiffani?"/>
    <s v="Pilot"/>
    <s v="Tiffani?93@mail.com"/>
    <x v="1"/>
    <x v="0"/>
    <n v="23"/>
    <x v="0"/>
    <s v="@Tiffani?9"/>
  </r>
  <r>
    <d v="2016-02-02T00:00:00"/>
    <x v="31"/>
    <x v="0"/>
    <n v="19"/>
    <n v="201602"/>
    <x v="2"/>
    <x v="5"/>
    <x v="3"/>
    <x v="1"/>
    <x v="0"/>
    <n v="773492"/>
    <x v="10"/>
    <d v="2016-02-02T19:11:00"/>
    <d v="1899-12-30T00:03:12"/>
    <s v="Yong?"/>
    <s v="Sieren"/>
    <s v="Yong?481@yahoo.com"/>
    <x v="0"/>
    <x v="0"/>
    <n v="43"/>
    <x v="2"/>
    <s v="@Yong?48"/>
  </r>
  <r>
    <d v="2016-03-04T00:00:00"/>
    <x v="55"/>
    <x v="16"/>
    <n v="10"/>
    <n v="201603"/>
    <x v="1"/>
    <x v="6"/>
    <x v="0"/>
    <x v="1"/>
    <x v="0"/>
    <n v="1008867"/>
    <x v="4"/>
    <d v="2016-03-04T10:16:00"/>
    <d v="1899-12-30T00:00:00"/>
    <s v="Eli?"/>
    <s v="Borelli"/>
    <s v="Eli?292@gmail.com"/>
    <x v="0"/>
    <x v="3"/>
    <n v="38"/>
    <x v="1"/>
    <s v="@Eli?29"/>
  </r>
  <r>
    <d v="2016-02-28T00:00:00"/>
    <x v="29"/>
    <x v="8"/>
    <n v="19"/>
    <n v="201602"/>
    <x v="2"/>
    <x v="3"/>
    <x v="3"/>
    <x v="1"/>
    <x v="0"/>
    <n v="941663"/>
    <x v="11"/>
    <d v="2016-02-28T19:01:00"/>
    <d v="1899-12-30T00:00:23"/>
    <s v="Garry?"/>
    <s v="Mcculloch"/>
    <s v="Garry?285@mailxyz.com"/>
    <x v="0"/>
    <x v="0"/>
    <n v="30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Valentine?"/>
    <s v="Biggers"/>
    <s v="Valentine?471@yahoo.com"/>
    <x v="0"/>
    <x v="0"/>
    <n v="22"/>
    <x v="1"/>
    <s v="@Valentine?47"/>
  </r>
  <r>
    <s v="Unknown"/>
    <x v="47"/>
    <x v="29"/>
    <s v="Unkown"/>
    <s v="Unkown"/>
    <x v="3"/>
    <x v="7"/>
    <x v="1"/>
    <x v="1"/>
    <x v="0"/>
    <s v="Unkown"/>
    <x v="14"/>
    <s v="Unkown"/>
    <s v="Unkown"/>
    <s v="Shane?"/>
    <s v="Creager"/>
    <s v="Shane?21@yahoo.com"/>
    <x v="0"/>
    <x v="4"/>
    <n v="45"/>
    <x v="2"/>
    <s v="@Shane?2"/>
  </r>
  <r>
    <d v="2016-03-27T00:00:00"/>
    <x v="19"/>
    <x v="24"/>
    <n v="15"/>
    <n v="201603"/>
    <x v="1"/>
    <x v="3"/>
    <x v="2"/>
    <x v="0"/>
    <x v="0"/>
    <n v="771903"/>
    <x v="10"/>
    <d v="2016-03-27T15:12:00"/>
    <d v="1899-12-30T00:01:16"/>
    <s v="Earl?"/>
    <s v="Slane"/>
    <s v="Earl?423@mail.com"/>
    <x v="0"/>
    <x v="1"/>
    <n v="28"/>
    <x v="1"/>
    <s v="@Earl?42"/>
  </r>
  <r>
    <d v="2016-01-02T00:00:00"/>
    <x v="51"/>
    <x v="0"/>
    <n v="0"/>
    <n v="201601"/>
    <x v="0"/>
    <x v="0"/>
    <x v="1"/>
    <x v="0"/>
    <x v="0"/>
    <n v="892643"/>
    <x v="2"/>
    <d v="2016-01-02T00:24:00"/>
    <d v="1899-12-30T00:32:21"/>
    <s v="Valentine?"/>
    <s v="Borelli"/>
    <s v="Valentine?471@yahoo.com"/>
    <x v="0"/>
    <x v="2"/>
    <n v="28"/>
    <x v="3"/>
    <s v="@Valentine?47"/>
  </r>
  <r>
    <d v="2016-02-21T00:00:00"/>
    <x v="55"/>
    <x v="6"/>
    <n v="12"/>
    <n v="201602"/>
    <x v="2"/>
    <x v="3"/>
    <x v="2"/>
    <x v="0"/>
    <x v="0"/>
    <n v="803754"/>
    <x v="3"/>
    <d v="2016-02-21T12:16:00"/>
    <d v="1899-12-30T00:01:36"/>
    <s v="Desirae?"/>
    <s v="Luthy"/>
    <s v="Desirae?34@abcmail.com"/>
    <x v="1"/>
    <x v="0"/>
    <n v="26"/>
    <x v="6"/>
    <s v="@Desirae?3"/>
  </r>
  <r>
    <d v="2016-03-07T00:00:00"/>
    <x v="55"/>
    <x v="1"/>
    <n v="19"/>
    <n v="201603"/>
    <x v="1"/>
    <x v="1"/>
    <x v="3"/>
    <x v="0"/>
    <x v="0"/>
    <n v="939977"/>
    <x v="1"/>
    <d v="2016-03-07T19:16:00"/>
    <d v="1899-12-30T00:00:42"/>
    <s v="Kyle?"/>
    <s v="Paradis"/>
    <s v="Kyle?63@mail.com"/>
    <x v="0"/>
    <x v="0"/>
    <n v="24"/>
    <x v="7"/>
    <s v="@Kyle?6"/>
  </r>
  <r>
    <d v="2016-03-13T00:00:00"/>
    <x v="56"/>
    <x v="31"/>
    <n v="6"/>
    <n v="201603"/>
    <x v="1"/>
    <x v="3"/>
    <x v="0"/>
    <x v="1"/>
    <x v="0"/>
    <n v="866582"/>
    <x v="4"/>
    <d v="2016-03-13T06:09:00"/>
    <d v="1899-12-30T00:00:06"/>
    <s v="Stefan?"/>
    <s v="Mcculloch"/>
    <s v="Stefan?461@yahoo.com"/>
    <x v="0"/>
    <x v="0"/>
    <n v="39"/>
    <x v="0"/>
    <s v="@Stefan?46"/>
  </r>
  <r>
    <d v="2016-02-17T00:00:00"/>
    <x v="17"/>
    <x v="3"/>
    <n v="20"/>
    <n v="201602"/>
    <x v="2"/>
    <x v="4"/>
    <x v="3"/>
    <x v="1"/>
    <x v="0"/>
    <n v="803936"/>
    <x v="11"/>
    <d v="2016-02-17T20:29:00"/>
    <d v="1899-12-30T00:01:24"/>
    <s v="Jared?"/>
    <s v="Singer"/>
    <s v="Jared?501@yahoo.com"/>
    <x v="0"/>
    <x v="2"/>
    <n v="35"/>
    <x v="1"/>
    <s v="@Jared?50"/>
  </r>
  <r>
    <d v="2016-03-23T00:00:00"/>
    <x v="13"/>
    <x v="5"/>
    <n v="8"/>
    <n v="201603"/>
    <x v="1"/>
    <x v="4"/>
    <x v="0"/>
    <x v="1"/>
    <x v="0"/>
    <n v="859872"/>
    <x v="4"/>
    <d v="2016-03-23T08:26:00"/>
    <d v="1899-12-30T00:00:36"/>
    <s v="Abel?"/>
    <s v="Mosser"/>
    <s v="Abel?182@gmail.com"/>
    <x v="0"/>
    <x v="4"/>
    <n v="39"/>
    <x v="1"/>
    <s v="@Abel?18"/>
  </r>
  <r>
    <d v="2016-01-24T00:00:00"/>
    <x v="48"/>
    <x v="19"/>
    <n v="9"/>
    <n v="201601"/>
    <x v="0"/>
    <x v="3"/>
    <x v="0"/>
    <x v="0"/>
    <x v="0"/>
    <n v="764912"/>
    <x v="1"/>
    <d v="2016-01-24T09:14:00"/>
    <d v="1899-12-30T00:01:24"/>
    <s v="Len?"/>
    <s v="Paradis"/>
    <s v="Len?441@yahoo.com"/>
    <x v="0"/>
    <x v="1"/>
    <n v="22"/>
    <x v="2"/>
    <s v="@Len?44"/>
  </r>
  <r>
    <d v="2016-02-13T00:00:00"/>
    <x v="1"/>
    <x v="31"/>
    <n v="9"/>
    <n v="201602"/>
    <x v="2"/>
    <x v="0"/>
    <x v="0"/>
    <x v="1"/>
    <x v="0"/>
    <n v="789182"/>
    <x v="3"/>
    <d v="2016-02-13T09:54:00"/>
    <d v="1899-12-30T00:05:21"/>
    <s v="Robby?"/>
    <s v="Styer"/>
    <s v="Robby?161@yahoo.com"/>
    <x v="0"/>
    <x v="2"/>
    <n v="34"/>
    <x v="1"/>
    <s v="@Robby?16"/>
  </r>
  <r>
    <d v="2016-03-21T00:00:00"/>
    <x v="22"/>
    <x v="6"/>
    <n v="21"/>
    <n v="201603"/>
    <x v="1"/>
    <x v="1"/>
    <x v="1"/>
    <x v="0"/>
    <x v="0"/>
    <n v="789030"/>
    <x v="0"/>
    <d v="2016-03-21T21:06:00"/>
    <d v="1899-12-30T00:00:49"/>
    <s v="Lane?"/>
    <s v="Mcclaine"/>
    <s v="Lane?111@yahoo.com"/>
    <x v="0"/>
    <x v="1"/>
    <n v="9"/>
    <x v="3"/>
    <s v="@Lane?11"/>
  </r>
  <r>
    <d v="2016-02-05T00:00:00"/>
    <x v="13"/>
    <x v="15"/>
    <n v="20"/>
    <n v="201602"/>
    <x v="2"/>
    <x v="6"/>
    <x v="3"/>
    <x v="1"/>
    <x v="0"/>
    <n v="789201"/>
    <x v="10"/>
    <d v="2016-02-05T20:26:00"/>
    <d v="1899-12-30T00:02:32"/>
    <s v="Hugh"/>
    <s v="Leicht"/>
    <s v="Hugh13@mail.com"/>
    <x v="0"/>
    <x v="0"/>
    <n v="36"/>
    <x v="4"/>
    <s v="@Hugh1"/>
  </r>
  <r>
    <d v="2016-03-11T00:00:00"/>
    <x v="45"/>
    <x v="14"/>
    <n v="18"/>
    <n v="201603"/>
    <x v="1"/>
    <x v="6"/>
    <x v="3"/>
    <x v="1"/>
    <x v="0"/>
    <n v="940303"/>
    <x v="10"/>
    <d v="2016-03-11T18:07:00"/>
    <d v="1899-12-30T00:02:12"/>
    <s v="Irving?"/>
    <s v="Creager"/>
    <s v="Irving?52@gmail.com"/>
    <x v="0"/>
    <x v="1"/>
    <n v="32"/>
    <x v="3"/>
    <s v="@Irving?5"/>
  </r>
  <r>
    <d v="2016-03-22T00:00:00"/>
    <x v="4"/>
    <x v="27"/>
    <n v="20"/>
    <n v="201603"/>
    <x v="1"/>
    <x v="5"/>
    <x v="3"/>
    <x v="0"/>
    <x v="0"/>
    <n v="893168"/>
    <x v="0"/>
    <d v="2016-03-22T20:58:00"/>
    <d v="1899-12-30T00:00:26"/>
    <s v="Charlie?"/>
    <s v="Roquemore"/>
    <s v="Charlie?365@mailxyz.com"/>
    <x v="0"/>
    <x v="2"/>
    <n v="20"/>
    <x v="8"/>
    <s v="@Charlie?36"/>
  </r>
  <r>
    <d v="2016-02-22T00:00:00"/>
    <x v="9"/>
    <x v="27"/>
    <n v="12"/>
    <n v="201602"/>
    <x v="2"/>
    <x v="1"/>
    <x v="2"/>
    <x v="1"/>
    <x v="0"/>
    <n v="2369557"/>
    <x v="4"/>
    <d v="2016-02-22T12:40:00"/>
    <d v="1899-12-30T00:00:38"/>
    <s v="Art?"/>
    <s v="Mosser"/>
    <s v="Art?402@gmail.com"/>
    <x v="0"/>
    <x v="4"/>
    <n v="39"/>
    <x v="0"/>
    <s v="@Art?40"/>
  </r>
  <r>
    <d v="2016-01-28T00:00:00"/>
    <x v="40"/>
    <x v="8"/>
    <n v="11"/>
    <n v="201601"/>
    <x v="0"/>
    <x v="2"/>
    <x v="0"/>
    <x v="1"/>
    <x v="0"/>
    <n v="940422"/>
    <x v="10"/>
    <d v="2016-01-28T11:20:00"/>
    <d v="1899-12-30T00:39:28"/>
    <s v="Stefan?"/>
    <s v="Mccown"/>
    <s v="Stefan?461@yahoo.com"/>
    <x v="0"/>
    <x v="0"/>
    <n v="38"/>
    <x v="6"/>
    <s v="@Stefan?46"/>
  </r>
  <r>
    <d v="2016-03-18T00:00:00"/>
    <x v="45"/>
    <x v="22"/>
    <n v="16"/>
    <n v="201603"/>
    <x v="1"/>
    <x v="6"/>
    <x v="2"/>
    <x v="0"/>
    <x v="0"/>
    <n v="2204194"/>
    <x v="4"/>
    <d v="2016-03-18T16:07:00"/>
    <d v="1899-12-30T00:06:56"/>
    <s v="Dee?"/>
    <s v="Woolard"/>
    <s v="Dee?215@mailxyz.com"/>
    <x v="0"/>
    <x v="0"/>
    <n v="27"/>
    <x v="7"/>
    <s v="@Dee?21"/>
  </r>
  <r>
    <d v="2016-03-28T00:00:00"/>
    <x v="26"/>
    <x v="8"/>
    <n v="2"/>
    <n v="201603"/>
    <x v="1"/>
    <x v="1"/>
    <x v="1"/>
    <x v="0"/>
    <x v="0"/>
    <n v="940466"/>
    <x v="0"/>
    <d v="2016-03-28T02:38:00"/>
    <d v="1899-12-30T00:00:03"/>
    <s v="Stacy?"/>
    <s v="Arrieta"/>
    <s v="Stacy?275@mailxyz.com"/>
    <x v="0"/>
    <x v="3"/>
    <n v="26"/>
    <x v="4"/>
    <s v="@Stacy?27"/>
  </r>
  <r>
    <d v="2016-03-24T00:00:00"/>
    <x v="40"/>
    <x v="19"/>
    <n v="12"/>
    <n v="201603"/>
    <x v="1"/>
    <x v="2"/>
    <x v="2"/>
    <x v="1"/>
    <x v="0"/>
    <n v="809726"/>
    <x v="10"/>
    <d v="2016-03-24T12:20:00"/>
    <d v="1899-12-30T00:01:04"/>
    <s v="Efren?"/>
    <s v="Martello"/>
    <s v="Efren?133@mail.com"/>
    <x v="0"/>
    <x v="4"/>
    <n v="31"/>
    <x v="4"/>
    <s v="@Efren?13"/>
  </r>
  <r>
    <d v="2016-03-03T00:00:00"/>
    <x v="36"/>
    <x v="11"/>
    <n v="14"/>
    <n v="201603"/>
    <x v="1"/>
    <x v="2"/>
    <x v="2"/>
    <x v="1"/>
    <x v="0"/>
    <n v="2000285"/>
    <x v="10"/>
    <d v="2016-03-03T14:57:00"/>
    <d v="1899-12-30T00:02:22"/>
    <s v="Markus?"/>
    <s v="Slane"/>
    <s v="Markus?195@mailxyz.com"/>
    <x v="0"/>
    <x v="3"/>
    <n v="30"/>
    <x v="1"/>
    <s v="@Markus?19"/>
  </r>
  <r>
    <d v="2016-02-14T00:00:00"/>
    <x v="9"/>
    <x v="25"/>
    <n v="13"/>
    <n v="201602"/>
    <x v="2"/>
    <x v="3"/>
    <x v="2"/>
    <x v="1"/>
    <x v="0"/>
    <n v="794277"/>
    <x v="0"/>
    <d v="2016-02-14T13:40:00"/>
    <d v="1899-12-30T00:02:35"/>
    <s v="Art?"/>
    <s v="Sieren"/>
    <s v="Art?402@gmail.com"/>
    <x v="0"/>
    <x v="0"/>
    <n v="33"/>
    <x v="1"/>
    <s v="@Art?40"/>
  </r>
  <r>
    <d v="2016-03-24T00:00:00"/>
    <x v="19"/>
    <x v="19"/>
    <n v="12"/>
    <n v="201603"/>
    <x v="1"/>
    <x v="2"/>
    <x v="2"/>
    <x v="1"/>
    <x v="0"/>
    <n v="2000346"/>
    <x v="10"/>
    <d v="2016-03-24T12:12:00"/>
    <d v="1899-12-30T00:08:50"/>
    <s v="Haywood?"/>
    <s v="Pool"/>
    <s v="Haywood?91@yahoo.com"/>
    <x v="0"/>
    <x v="2"/>
    <n v="34"/>
    <x v="3"/>
    <s v="@Haywood?9"/>
  </r>
  <r>
    <d v="2016-03-03T00:00:00"/>
    <x v="59"/>
    <x v="11"/>
    <n v="6"/>
    <n v="201603"/>
    <x v="1"/>
    <x v="2"/>
    <x v="0"/>
    <x v="1"/>
    <x v="0"/>
    <n v="940635"/>
    <x v="1"/>
    <d v="2016-03-03T06:15:00"/>
    <d v="1899-12-30T00:00:12"/>
    <s v="Randy?"/>
    <s v="Hoadley"/>
    <s v="Randy?394@abcmail.com"/>
    <x v="0"/>
    <x v="0"/>
    <n v="49"/>
    <x v="2"/>
    <s v="@Randy?39"/>
  </r>
  <r>
    <d v="2016-03-28T00:00:00"/>
    <x v="34"/>
    <x v="8"/>
    <n v="22"/>
    <n v="201603"/>
    <x v="1"/>
    <x v="1"/>
    <x v="1"/>
    <x v="0"/>
    <x v="0"/>
    <n v="940611"/>
    <x v="7"/>
    <d v="2016-03-28T22:56:00"/>
    <d v="1899-12-30T00:00:00"/>
    <s v="Lane?"/>
    <s v="Curran"/>
    <s v="Lane?111@yahoo.com"/>
    <x v="0"/>
    <x v="0"/>
    <n v="29"/>
    <x v="1"/>
    <s v="@Lane?11"/>
  </r>
  <r>
    <d v="2016-03-08T00:00:00"/>
    <x v="0"/>
    <x v="30"/>
    <n v="3"/>
    <n v="201603"/>
    <x v="1"/>
    <x v="5"/>
    <x v="1"/>
    <x v="1"/>
    <x v="0"/>
    <n v="940664"/>
    <x v="1"/>
    <d v="2016-03-08T03:49:00"/>
    <d v="1899-12-30T00:16:12"/>
    <s v="Alecia?"/>
    <s v="Roquemore"/>
    <s v="Alecia?343@mail.com"/>
    <x v="1"/>
    <x v="0"/>
    <n v="36"/>
    <x v="9"/>
    <s v="@Alecia?34"/>
  </r>
  <r>
    <d v="2016-03-07T00:00:00"/>
    <x v="0"/>
    <x v="1"/>
    <n v="18"/>
    <n v="201603"/>
    <x v="1"/>
    <x v="1"/>
    <x v="3"/>
    <x v="1"/>
    <x v="0"/>
    <n v="940664"/>
    <x v="3"/>
    <d v="2016-03-07T18:49:00"/>
    <d v="1899-12-30T00:01:18"/>
    <s v="Alecia?"/>
    <s v="Roquemore"/>
    <s v="Alecia?343@mail.com"/>
    <x v="1"/>
    <x v="0"/>
    <n v="36"/>
    <x v="9"/>
    <s v="@Alecia?34"/>
  </r>
  <r>
    <d v="2016-01-13T00:00:00"/>
    <x v="2"/>
    <x v="31"/>
    <n v="20"/>
    <n v="201601"/>
    <x v="0"/>
    <x v="4"/>
    <x v="3"/>
    <x v="1"/>
    <x v="0"/>
    <n v="786910"/>
    <x v="3"/>
    <d v="2016-01-13T20:28:00"/>
    <d v="1899-12-30T00:00:15"/>
    <s v="Stephen?"/>
    <s v="Nicholls"/>
    <s v="Stephen?153@mail.com"/>
    <x v="0"/>
    <x v="0"/>
    <n v="33"/>
    <x v="8"/>
    <s v="@Stephen?15"/>
  </r>
  <r>
    <d v="2016-02-13T00:00:00"/>
    <x v="14"/>
    <x v="31"/>
    <n v="0"/>
    <n v="201602"/>
    <x v="2"/>
    <x v="0"/>
    <x v="1"/>
    <x v="1"/>
    <x v="0"/>
    <n v="809931"/>
    <x v="3"/>
    <d v="2016-02-13T00:53:00"/>
    <d v="1899-12-30T00:28:15"/>
    <s v="Stacy?"/>
    <s v="Vital"/>
    <s v="Stacy?273@mail.com"/>
    <x v="0"/>
    <x v="0"/>
    <n v="34"/>
    <x v="1"/>
    <s v="@Stacy?27"/>
  </r>
  <r>
    <d v="2016-03-08T00:00:00"/>
    <x v="60"/>
    <x v="30"/>
    <n v="9"/>
    <n v="201603"/>
    <x v="1"/>
    <x v="5"/>
    <x v="0"/>
    <x v="0"/>
    <x v="0"/>
    <n v="869901"/>
    <x v="4"/>
    <d v="2016-03-08T09:36:00"/>
    <d v="1899-12-30T00:00:58"/>
    <s v="Hugh"/>
    <s v="Crotty"/>
    <s v="Hugh13@mail.com"/>
    <x v="0"/>
    <x v="4"/>
    <n v="29"/>
    <x v="4"/>
    <s v="@Hugh1"/>
  </r>
  <r>
    <d v="2016-01-23T00:00:00"/>
    <x v="4"/>
    <x v="5"/>
    <n v="18"/>
    <n v="201601"/>
    <x v="0"/>
    <x v="0"/>
    <x v="3"/>
    <x v="1"/>
    <x v="0"/>
    <n v="772759"/>
    <x v="10"/>
    <d v="2016-01-23T18:58:00"/>
    <d v="1899-12-30T00:00:00"/>
    <s v="Jacinto?"/>
    <s v="Bilyeu"/>
    <s v="Jacinto?253@mail.com"/>
    <x v="0"/>
    <x v="0"/>
    <n v="46"/>
    <x v="1"/>
    <s v="@Jacinto?25"/>
  </r>
  <r>
    <d v="2016-03-08T00:00:00"/>
    <x v="49"/>
    <x v="30"/>
    <n v="17"/>
    <n v="201603"/>
    <x v="1"/>
    <x v="5"/>
    <x v="3"/>
    <x v="1"/>
    <x v="0"/>
    <n v="765409"/>
    <x v="2"/>
    <d v="2016-03-08T17:17:00"/>
    <d v="1899-12-30T00:10:27"/>
    <s v="Claud?"/>
    <s v="Beville"/>
    <s v="Claud?344@abcmail.com"/>
    <x v="0"/>
    <x v="2"/>
    <n v="33"/>
    <x v="1"/>
    <s v="@Claud?34"/>
  </r>
  <r>
    <d v="2016-03-13T00:00:00"/>
    <x v="26"/>
    <x v="31"/>
    <n v="15"/>
    <n v="201603"/>
    <x v="1"/>
    <x v="3"/>
    <x v="2"/>
    <x v="0"/>
    <x v="0"/>
    <n v="2415121"/>
    <x v="1"/>
    <d v="2016-03-13T15:38:00"/>
    <d v="1899-12-30T00:31:06"/>
    <s v="Lane?"/>
    <s v="Arrieta"/>
    <s v="Lane?111@yahoo.com"/>
    <x v="0"/>
    <x v="0"/>
    <n v="23"/>
    <x v="8"/>
    <s v="@Lane?11"/>
  </r>
  <r>
    <d v="2016-01-01T00:00:00"/>
    <x v="7"/>
    <x v="10"/>
    <n v="13"/>
    <n v="201601"/>
    <x v="0"/>
    <x v="6"/>
    <x v="2"/>
    <x v="1"/>
    <x v="0"/>
    <n v="585153"/>
    <x v="11"/>
    <d v="2016-01-01T13:13:00"/>
    <d v="1899-12-30T00:00:09"/>
    <s v="Kip?"/>
    <s v="Hoadley"/>
    <s v="Kip?144@abcmail.com"/>
    <x v="0"/>
    <x v="3"/>
    <n v="51"/>
    <x v="0"/>
    <s v="@Kip?14"/>
  </r>
  <r>
    <d v="2016-03-16T00:00:00"/>
    <x v="26"/>
    <x v="28"/>
    <n v="11"/>
    <n v="201603"/>
    <x v="1"/>
    <x v="4"/>
    <x v="0"/>
    <x v="1"/>
    <x v="0"/>
    <n v="832876"/>
    <x v="4"/>
    <d v="2016-03-16T11:38:00"/>
    <d v="1899-12-30T00:02:16"/>
    <s v="Wilton?"/>
    <s v="Borelli"/>
    <s v="Wilton?413@mail.com"/>
    <x v="0"/>
    <x v="4"/>
    <n v="38"/>
    <x v="1"/>
    <s v="@Wilton?41"/>
  </r>
  <r>
    <d v="2016-03-23T00:00:00"/>
    <x v="6"/>
    <x v="5"/>
    <n v="8"/>
    <n v="201603"/>
    <x v="1"/>
    <x v="4"/>
    <x v="0"/>
    <x v="0"/>
    <x v="0"/>
    <n v="893565"/>
    <x v="3"/>
    <d v="2016-03-23T08:27:00"/>
    <d v="1899-12-30T00:13:51"/>
    <s v="Abel?"/>
    <s v="Mastrangelo"/>
    <s v="Abel?185@mailxyz.com"/>
    <x v="0"/>
    <x v="0"/>
    <n v="25"/>
    <x v="8"/>
    <s v="@Abel?18"/>
  </r>
  <r>
    <d v="2016-03-01T00:00:00"/>
    <x v="51"/>
    <x v="10"/>
    <n v="19"/>
    <n v="201603"/>
    <x v="1"/>
    <x v="5"/>
    <x v="3"/>
    <x v="0"/>
    <x v="0"/>
    <n v="821709"/>
    <x v="6"/>
    <d v="2016-03-01T19:24:00"/>
    <d v="1899-12-30T00:05:43"/>
    <s v="Brendan?"/>
    <s v="Caves"/>
    <s v="Brendan?451@yahoo.com"/>
    <x v="0"/>
    <x v="4"/>
    <n v="28"/>
    <x v="2"/>
    <s v="@Brendan?45"/>
  </r>
  <r>
    <d v="2016-02-14T00:00:00"/>
    <x v="28"/>
    <x v="25"/>
    <n v="20"/>
    <n v="201602"/>
    <x v="2"/>
    <x v="3"/>
    <x v="3"/>
    <x v="1"/>
    <x v="0"/>
    <n v="810079"/>
    <x v="3"/>
    <d v="2016-02-14T20:52:00"/>
    <d v="1899-12-30T00:09:21"/>
    <s v="Brendan?"/>
    <s v="Luthy"/>
    <s v="Brendan?451@yahoo.com"/>
    <x v="0"/>
    <x v="0"/>
    <n v="30"/>
    <x v="1"/>
    <s v="@Brendan?45"/>
  </r>
  <r>
    <d v="2016-03-31T00:00:00"/>
    <x v="36"/>
    <x v="13"/>
    <n v="5"/>
    <n v="201603"/>
    <x v="1"/>
    <x v="2"/>
    <x v="1"/>
    <x v="0"/>
    <x v="0"/>
    <n v="931362"/>
    <x v="9"/>
    <d v="2016-03-31T05:57:00"/>
    <d v="1899-12-30T00:00:06"/>
    <s v="Michel?"/>
    <s v="Langenfeld"/>
    <s v="Michel?202@gmail.com"/>
    <x v="0"/>
    <x v="4"/>
    <n v="29"/>
    <x v="4"/>
    <s v="@Michel?20"/>
  </r>
  <r>
    <d v="2016-01-06T00:00:00"/>
    <x v="50"/>
    <x v="2"/>
    <n v="9"/>
    <n v="201601"/>
    <x v="0"/>
    <x v="4"/>
    <x v="0"/>
    <x v="1"/>
    <x v="0"/>
    <n v="212"/>
    <x v="12"/>
    <d v="2016-01-06T09:48:00"/>
    <d v="1899-12-30T00:06:01"/>
    <s v="Kyle?"/>
    <s v="Martello"/>
    <s v="Kyle?63@mail.com"/>
    <x v="0"/>
    <x v="0"/>
    <n v="41"/>
    <x v="1"/>
    <s v="@Kyle?6"/>
  </r>
  <r>
    <d v="2016-03-16T00:00:00"/>
    <x v="4"/>
    <x v="28"/>
    <n v="12"/>
    <n v="201603"/>
    <x v="1"/>
    <x v="4"/>
    <x v="2"/>
    <x v="0"/>
    <x v="0"/>
    <n v="906855"/>
    <x v="4"/>
    <d v="2016-03-16T12:58:00"/>
    <d v="1899-12-30T00:41:56"/>
    <s v="Haywood?"/>
    <s v="Pascarella"/>
    <s v="Haywood?93@mail.com"/>
    <x v="0"/>
    <x v="3"/>
    <n v="18"/>
    <x v="1"/>
    <s v="@Haywood?9"/>
  </r>
  <r>
    <d v="2016-03-12T00:00:00"/>
    <x v="17"/>
    <x v="23"/>
    <n v="12"/>
    <n v="201603"/>
    <x v="1"/>
    <x v="0"/>
    <x v="2"/>
    <x v="1"/>
    <x v="0"/>
    <n v="2204778"/>
    <x v="12"/>
    <d v="2016-03-12T12:29:00"/>
    <d v="1899-12-30T00:03:13"/>
    <s v="Irmgard?"/>
    <s v="Bilyeu"/>
    <s v="Irmgard?92@gmail.com"/>
    <x v="1"/>
    <x v="3"/>
    <n v="50"/>
    <x v="8"/>
    <s v="@Irmgard?9"/>
  </r>
  <r>
    <d v="2016-03-29T00:00:00"/>
    <x v="39"/>
    <x v="26"/>
    <n v="13"/>
    <n v="201603"/>
    <x v="1"/>
    <x v="5"/>
    <x v="2"/>
    <x v="0"/>
    <x v="0"/>
    <n v="867457"/>
    <x v="4"/>
    <d v="2016-03-29T13:42:00"/>
    <d v="1899-12-30T00:00:02"/>
    <s v="Haywood?"/>
    <s v="Zweifel"/>
    <s v="Haywood?91@yahoo.com"/>
    <x v="0"/>
    <x v="4"/>
    <n v="28"/>
    <x v="1"/>
    <s v="@Haywood?9"/>
  </r>
  <r>
    <d v="2016-03-24T00:00:00"/>
    <x v="13"/>
    <x v="19"/>
    <n v="13"/>
    <n v="201603"/>
    <x v="1"/>
    <x v="2"/>
    <x v="2"/>
    <x v="1"/>
    <x v="0"/>
    <n v="906925"/>
    <x v="10"/>
    <d v="2016-03-24T13:26:00"/>
    <d v="1899-12-30T00:07:24"/>
    <s v="Kip?"/>
    <s v="Wigfall"/>
    <s v="Kip?143@mail.com"/>
    <x v="0"/>
    <x v="4"/>
    <n v="31"/>
    <x v="1"/>
    <s v="@Kip?14"/>
  </r>
  <r>
    <d v="2016-02-19T00:00:00"/>
    <x v="44"/>
    <x v="18"/>
    <n v="17"/>
    <n v="201602"/>
    <x v="2"/>
    <x v="6"/>
    <x v="3"/>
    <x v="1"/>
    <x v="0"/>
    <n v="2204805"/>
    <x v="10"/>
    <d v="2016-02-19T17:22:00"/>
    <d v="1899-12-30T00:00:54"/>
    <s v="Hugh"/>
    <s v="Paradis"/>
    <s v="Hugh13@mail.com"/>
    <x v="0"/>
    <x v="4"/>
    <n v="33"/>
    <x v="4"/>
    <s v="@Hugh1"/>
  </r>
  <r>
    <d v="2016-02-05T00:00:00"/>
    <x v="10"/>
    <x v="15"/>
    <n v="10"/>
    <n v="201602"/>
    <x v="2"/>
    <x v="6"/>
    <x v="0"/>
    <x v="1"/>
    <x v="0"/>
    <n v="772955"/>
    <x v="10"/>
    <d v="2016-02-05T10:25:00"/>
    <d v="1899-12-30T00:00:00"/>
    <s v="Filiberto?"/>
    <s v="Pascarella"/>
    <s v="Filiberto?41@yahoo.com"/>
    <x v="0"/>
    <x v="1"/>
    <n v="30"/>
    <x v="1"/>
    <s v="@Filiberto?4"/>
  </r>
  <r>
    <d v="2016-02-14T00:00:00"/>
    <x v="4"/>
    <x v="25"/>
    <n v="19"/>
    <n v="201602"/>
    <x v="2"/>
    <x v="3"/>
    <x v="3"/>
    <x v="0"/>
    <x v="0"/>
    <n v="772802"/>
    <x v="10"/>
    <d v="2016-02-14T19:58:00"/>
    <d v="1899-12-30T00:00:54"/>
    <s v="Carter?"/>
    <s v="Tatham"/>
    <s v="Carter?32@gmail.com"/>
    <x v="0"/>
    <x v="2"/>
    <n v="21"/>
    <x v="0"/>
    <s v="@Carter?3"/>
  </r>
  <r>
    <d v="2016-01-23T00:00:00"/>
    <x v="5"/>
    <x v="5"/>
    <n v="17"/>
    <n v="201601"/>
    <x v="0"/>
    <x v="0"/>
    <x v="3"/>
    <x v="1"/>
    <x v="0"/>
    <n v="777952"/>
    <x v="9"/>
    <d v="2016-01-23T17:35:00"/>
    <d v="1899-12-30T00:20:32"/>
    <s v="Randy?"/>
    <s v="Luthy"/>
    <s v="Randy?393@mail.com"/>
    <x v="0"/>
    <x v="0"/>
    <n v="32"/>
    <x v="1"/>
    <s v="@Randy?39"/>
  </r>
  <r>
    <d v="2016-02-14T00:00:00"/>
    <x v="31"/>
    <x v="25"/>
    <n v="8"/>
    <n v="201602"/>
    <x v="2"/>
    <x v="3"/>
    <x v="0"/>
    <x v="0"/>
    <x v="0"/>
    <n v="2370690"/>
    <x v="9"/>
    <d v="2016-02-14T08:11:00"/>
    <d v="1899-12-30T00:09:22"/>
    <s v="Charlie?"/>
    <s v="Gettys"/>
    <s v="Charlie?362@gmail.com"/>
    <x v="0"/>
    <x v="4"/>
    <n v="26"/>
    <x v="4"/>
    <s v="@Charlie?36"/>
  </r>
  <r>
    <d v="2016-03-19T00:00:00"/>
    <x v="43"/>
    <x v="18"/>
    <n v="9"/>
    <n v="201603"/>
    <x v="1"/>
    <x v="0"/>
    <x v="0"/>
    <x v="1"/>
    <x v="0"/>
    <n v="820067"/>
    <x v="9"/>
    <d v="2016-03-19T09:45:00"/>
    <d v="1899-12-30T00:00:06"/>
    <s v="Abel?"/>
    <s v="Creager"/>
    <s v="Abel?185@mailxyz.com"/>
    <x v="0"/>
    <x v="2"/>
    <n v="54"/>
    <x v="0"/>
    <s v="@Abel?18"/>
  </r>
  <r>
    <d v="2016-02-18T00:00:00"/>
    <x v="28"/>
    <x v="22"/>
    <n v="21"/>
    <n v="201602"/>
    <x v="2"/>
    <x v="2"/>
    <x v="1"/>
    <x v="1"/>
    <x v="0"/>
    <n v="810359"/>
    <x v="4"/>
    <d v="2016-02-18T21:52:00"/>
    <d v="1899-12-30T00:01:44"/>
    <s v="Wilburn?"/>
    <s v="Hoadley"/>
    <s v="Wilburn?305@mailxyz.com"/>
    <x v="0"/>
    <x v="0"/>
    <n v="39"/>
    <x v="1"/>
    <s v="@Wilburn?30"/>
  </r>
  <r>
    <d v="2016-03-19T00:00:00"/>
    <x v="16"/>
    <x v="18"/>
    <n v="11"/>
    <n v="201603"/>
    <x v="1"/>
    <x v="0"/>
    <x v="0"/>
    <x v="1"/>
    <x v="0"/>
    <n v="803159"/>
    <x v="1"/>
    <d v="2016-03-19T11:41:00"/>
    <d v="1899-12-30T00:00:33"/>
    <s v="Stefan?"/>
    <s v="Deblois"/>
    <s v="Stefan?463@mail.com"/>
    <x v="0"/>
    <x v="0"/>
    <n v="30"/>
    <x v="1"/>
    <s v="@Stefan?46"/>
  </r>
  <r>
    <d v="2016-01-03T00:00:00"/>
    <x v="39"/>
    <x v="11"/>
    <n v="6"/>
    <n v="201601"/>
    <x v="0"/>
    <x v="3"/>
    <x v="0"/>
    <x v="1"/>
    <x v="0"/>
    <n v="810406"/>
    <x v="0"/>
    <d v="2016-01-03T06:42:00"/>
    <d v="1899-12-30T00:00:13"/>
    <s v="Michel?"/>
    <s v="Sieren"/>
    <s v="Michel?204@abcmail.com"/>
    <x v="0"/>
    <x v="3"/>
    <n v="38"/>
    <x v="1"/>
    <s v="@Michel?20"/>
  </r>
  <r>
    <d v="2016-02-26T00:00:00"/>
    <x v="60"/>
    <x v="12"/>
    <n v="17"/>
    <n v="201602"/>
    <x v="2"/>
    <x v="6"/>
    <x v="3"/>
    <x v="1"/>
    <x v="0"/>
    <n v="2370940"/>
    <x v="10"/>
    <d v="2016-02-26T17:36:00"/>
    <d v="1899-12-30T00:22:16"/>
    <s v="Romeo?"/>
    <s v="Luthy"/>
    <s v="Romeo?373@mail.com"/>
    <x v="0"/>
    <x v="1"/>
    <n v="31"/>
    <x v="7"/>
    <s v="@Romeo?37"/>
  </r>
  <r>
    <d v="2016-03-23T00:00:00"/>
    <x v="13"/>
    <x v="5"/>
    <n v="10"/>
    <n v="201603"/>
    <x v="1"/>
    <x v="4"/>
    <x v="0"/>
    <x v="1"/>
    <x v="0"/>
    <n v="2428274"/>
    <x v="4"/>
    <d v="2016-03-23T10:26:00"/>
    <d v="1899-12-30T00:00:10"/>
    <s v="Lucas?"/>
    <s v="Deblois"/>
    <s v="Lucas?235@mailxyz.com"/>
    <x v="0"/>
    <x v="0"/>
    <n v="51"/>
    <x v="2"/>
    <s v="@Lucas?23"/>
  </r>
  <r>
    <d v="2016-01-02T00:00:00"/>
    <x v="49"/>
    <x v="0"/>
    <n v="17"/>
    <n v="201601"/>
    <x v="0"/>
    <x v="0"/>
    <x v="3"/>
    <x v="1"/>
    <x v="0"/>
    <n v="596255"/>
    <x v="12"/>
    <d v="2016-01-02T17:17:00"/>
    <d v="1899-12-30T00:00:59"/>
    <s v="Royal?"/>
    <s v="Mccollum"/>
    <s v="Royal?175@mailxyz.com"/>
    <x v="0"/>
    <x v="1"/>
    <n v="54"/>
    <x v="1"/>
    <s v="@Royal?17"/>
  </r>
  <r>
    <d v="2016-03-10T00:00:00"/>
    <x v="51"/>
    <x v="4"/>
    <n v="13"/>
    <n v="201603"/>
    <x v="1"/>
    <x v="2"/>
    <x v="2"/>
    <x v="1"/>
    <x v="0"/>
    <n v="907908"/>
    <x v="12"/>
    <d v="2016-03-10T13:24:00"/>
    <d v="1899-12-30T00:00:35"/>
    <s v="Shane?"/>
    <s v="Langenfeld"/>
    <s v="Shane?24@abcmail.com"/>
    <x v="0"/>
    <x v="0"/>
    <n v="36"/>
    <x v="8"/>
    <s v="@Shane?2"/>
  </r>
  <r>
    <d v="2016-01-17T00:00:00"/>
    <x v="30"/>
    <x v="3"/>
    <n v="6"/>
    <n v="201601"/>
    <x v="0"/>
    <x v="3"/>
    <x v="0"/>
    <x v="0"/>
    <x v="0"/>
    <n v="755814"/>
    <x v="1"/>
    <d v="2016-01-17T06:18:00"/>
    <d v="1899-12-30T00:00:06"/>
    <s v="Haywood?"/>
    <s v="Pilot"/>
    <s v="Haywood?91@yahoo.com"/>
    <x v="0"/>
    <x v="0"/>
    <n v="25"/>
    <x v="1"/>
    <s v="@Haywood?9"/>
  </r>
  <r>
    <d v="2016-03-25T00:00:00"/>
    <x v="10"/>
    <x v="17"/>
    <n v="15"/>
    <n v="201603"/>
    <x v="1"/>
    <x v="6"/>
    <x v="2"/>
    <x v="1"/>
    <x v="0"/>
    <n v="907961"/>
    <x v="4"/>
    <d v="2016-03-25T15:25:00"/>
    <d v="1899-12-30T00:49:46"/>
    <s v="Loyd?"/>
    <s v="Martello"/>
    <s v="Loyd?493@mail.com"/>
    <x v="0"/>
    <x v="3"/>
    <n v="38"/>
    <x v="1"/>
    <s v="@Loyd?49"/>
  </r>
  <r>
    <d v="2016-01-11T00:00:00"/>
    <x v="49"/>
    <x v="14"/>
    <n v="10"/>
    <n v="201601"/>
    <x v="0"/>
    <x v="1"/>
    <x v="0"/>
    <x v="1"/>
    <x v="0"/>
    <n v="600435"/>
    <x v="13"/>
    <d v="2016-01-11T10:17:00"/>
    <d v="1899-12-30T00:24:55"/>
    <s v="Loyd?"/>
    <s v="Crotty"/>
    <s v="Loyd?491@yahoo.com"/>
    <x v="0"/>
    <x v="0"/>
    <n v="36"/>
    <x v="3"/>
    <s v="@Loyd?49"/>
  </r>
  <r>
    <d v="2016-03-23T00:00:00"/>
    <x v="24"/>
    <x v="5"/>
    <n v="9"/>
    <n v="201603"/>
    <x v="1"/>
    <x v="4"/>
    <x v="0"/>
    <x v="0"/>
    <x v="0"/>
    <n v="2371059"/>
    <x v="4"/>
    <d v="2016-03-23T09:00:00"/>
    <d v="1899-12-30T00:05:50"/>
    <s v="Cory?"/>
    <s v="Gettys"/>
    <s v="Cory?101@yahoo.com"/>
    <x v="0"/>
    <x v="4"/>
    <n v="16"/>
    <x v="1"/>
    <s v="@Cory?10"/>
  </r>
  <r>
    <d v="2016-03-02T00:00:00"/>
    <x v="31"/>
    <x v="0"/>
    <n v="8"/>
    <n v="201603"/>
    <x v="1"/>
    <x v="4"/>
    <x v="0"/>
    <x v="1"/>
    <x v="0"/>
    <n v="810546"/>
    <x v="12"/>
    <d v="2016-03-02T08:11:00"/>
    <d v="1899-12-30T00:00:34"/>
    <s v="Haywood?"/>
    <s v="Caves"/>
    <s v="Haywood?91@yahoo.com"/>
    <x v="0"/>
    <x v="0"/>
    <n v="33"/>
    <x v="1"/>
    <s v="@Haywood?9"/>
  </r>
  <r>
    <d v="2016-02-24T00:00:00"/>
    <x v="5"/>
    <x v="19"/>
    <n v="9"/>
    <n v="201602"/>
    <x v="2"/>
    <x v="4"/>
    <x v="0"/>
    <x v="0"/>
    <x v="0"/>
    <n v="822334"/>
    <x v="4"/>
    <d v="2016-02-24T09:35:00"/>
    <d v="1899-12-30T00:02:30"/>
    <s v="Hugh"/>
    <s v="Lavoie"/>
    <s v="Hugh14@abcmail.com"/>
    <x v="0"/>
    <x v="4"/>
    <n v="22"/>
    <x v="1"/>
    <s v="@Hugh1"/>
  </r>
  <r>
    <d v="2016-02-08T00:00:00"/>
    <x v="15"/>
    <x v="30"/>
    <n v="14"/>
    <n v="201602"/>
    <x v="2"/>
    <x v="1"/>
    <x v="2"/>
    <x v="1"/>
    <x v="0"/>
    <n v="773384"/>
    <x v="11"/>
    <d v="2016-02-08T14:46:00"/>
    <d v="1899-12-30T00:05:37"/>
    <s v="Jared?"/>
    <s v="Gettys"/>
    <s v="Jared?503@mail.com"/>
    <x v="0"/>
    <x v="0"/>
    <n v="46"/>
    <x v="7"/>
    <s v="@Jared?50"/>
  </r>
  <r>
    <d v="2016-03-24T00:00:00"/>
    <x v="2"/>
    <x v="19"/>
    <n v="4"/>
    <n v="201603"/>
    <x v="1"/>
    <x v="2"/>
    <x v="1"/>
    <x v="2"/>
    <x v="0"/>
    <n v="2092216"/>
    <x v="12"/>
    <d v="2016-03-24T04:28:00"/>
    <d v="1899-12-30T00:00:00"/>
    <s v="Randy?"/>
    <s v="Bilyeu"/>
    <s v="Randy?394@abcmail.com"/>
    <x v="0"/>
    <x v="3"/>
    <n v="62"/>
    <x v="3"/>
    <s v="@Randy?39"/>
  </r>
  <r>
    <d v="2016-01-26T00:00:00"/>
    <x v="44"/>
    <x v="12"/>
    <n v="17"/>
    <n v="201601"/>
    <x v="0"/>
    <x v="5"/>
    <x v="3"/>
    <x v="0"/>
    <x v="0"/>
    <n v="773413"/>
    <x v="11"/>
    <d v="2016-01-26T17:22:00"/>
    <d v="1899-12-30T00:04:03"/>
    <s v="Kyle?"/>
    <s v="Woolard"/>
    <s v="Kyle?62@gmail.com"/>
    <x v="0"/>
    <x v="0"/>
    <n v="21"/>
    <x v="1"/>
    <s v="@Kyle?6"/>
  </r>
  <r>
    <d v="2016-01-29T00:00:00"/>
    <x v="55"/>
    <x v="26"/>
    <n v="19"/>
    <n v="201601"/>
    <x v="0"/>
    <x v="6"/>
    <x v="3"/>
    <x v="1"/>
    <x v="0"/>
    <n v="941531"/>
    <x v="10"/>
    <d v="2016-01-29T19:16:00"/>
    <d v="1899-12-30T00:12:14"/>
    <s v="Yong?"/>
    <s v="Roquemore"/>
    <s v="Yong?485@mailxyz.com"/>
    <x v="0"/>
    <x v="0"/>
    <n v="44"/>
    <x v="1"/>
    <s v="@Yong?48"/>
  </r>
  <r>
    <d v="2016-02-19T00:00:00"/>
    <x v="14"/>
    <x v="18"/>
    <n v="13"/>
    <n v="201602"/>
    <x v="2"/>
    <x v="6"/>
    <x v="2"/>
    <x v="0"/>
    <x v="0"/>
    <n v="810614"/>
    <x v="9"/>
    <d v="2016-02-19T13:53:00"/>
    <d v="1899-12-30T00:02:14"/>
    <s v="Wilburn?"/>
    <s v="Luthy"/>
    <s v="Wilburn?302@gmail.com"/>
    <x v="0"/>
    <x v="0"/>
    <n v="28"/>
    <x v="7"/>
    <s v="@Wilburn?30"/>
  </r>
  <r>
    <d v="2016-01-16T00:00:00"/>
    <x v="52"/>
    <x v="28"/>
    <n v="17"/>
    <n v="201601"/>
    <x v="0"/>
    <x v="0"/>
    <x v="3"/>
    <x v="1"/>
    <x v="0"/>
    <n v="810674"/>
    <x v="0"/>
    <d v="2016-01-16T17:47:00"/>
    <d v="1899-12-30T00:00:16"/>
    <s v="Lucas?"/>
    <s v="Hoadley"/>
    <s v="Lucas?232@gmail.com"/>
    <x v="0"/>
    <x v="1"/>
    <n v="44"/>
    <x v="1"/>
    <s v="@Lucas?23"/>
  </r>
  <r>
    <d v="2016-03-06T00:00:00"/>
    <x v="41"/>
    <x v="2"/>
    <n v="8"/>
    <n v="201603"/>
    <x v="1"/>
    <x v="3"/>
    <x v="0"/>
    <x v="1"/>
    <x v="0"/>
    <n v="2205521"/>
    <x v="4"/>
    <d v="2016-03-06T08:34:00"/>
    <d v="1899-12-30T00:31:50"/>
    <s v="Samuel?"/>
    <s v="Borelli"/>
    <s v="Samuel?261@yahoo.com"/>
    <x v="0"/>
    <x v="0"/>
    <n v="31"/>
    <x v="8"/>
    <s v="@Samuel?2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5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15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3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20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11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2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10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321@yahoo.com"/>
    <x v="2"/>
    <x v="1"/>
    <n v="0"/>
    <x v="5"/>
    <s v="None"/>
  </r>
  <r>
    <d v="2016-02-02T00:00:00"/>
    <x v="24"/>
    <x v="0"/>
    <n v="15"/>
    <n v="201602"/>
    <x v="2"/>
    <x v="5"/>
    <x v="2"/>
    <x v="1"/>
    <x v="0"/>
    <n v="2288434"/>
    <x v="11"/>
    <d v="2016-02-02T15:00:00"/>
    <d v="1899-12-30T00:00:47"/>
    <s v="Dee?"/>
    <s v="Woolard"/>
    <s v="Dee?212@gmail.com"/>
    <x v="0"/>
    <x v="0"/>
    <n v="37"/>
    <x v="1"/>
    <s v="@Dee?21"/>
  </r>
  <r>
    <d v="2016-03-15T00:00:00"/>
    <x v="25"/>
    <x v="21"/>
    <n v="9"/>
    <n v="201603"/>
    <x v="1"/>
    <x v="5"/>
    <x v="0"/>
    <x v="1"/>
    <x v="0"/>
    <n v="810258"/>
    <x v="11"/>
    <d v="2016-03-15T09:21:00"/>
    <d v="1899-12-30T00:06:44"/>
    <s v="Lucas?"/>
    <s v="Roquemore"/>
    <s v="Lucas?234@abcmail.com"/>
    <x v="0"/>
    <x v="0"/>
    <n v="35"/>
    <x v="8"/>
    <s v="@Lucas?23"/>
  </r>
  <r>
    <d v="2016-02-13T00:00:00"/>
    <x v="53"/>
    <x v="31"/>
    <n v="23"/>
    <n v="201602"/>
    <x v="2"/>
    <x v="0"/>
    <x v="1"/>
    <x v="1"/>
    <x v="0"/>
    <n v="809331"/>
    <x v="9"/>
    <d v="2016-02-13T23:43:00"/>
    <d v="1899-12-30T00:11:06"/>
    <s v="Brendan?"/>
    <s v="Nicholls"/>
    <s v="Brendan?452@gmail.com"/>
    <x v="0"/>
    <x v="4"/>
    <n v="49"/>
    <x v="3"/>
    <s v="@Brendan?45"/>
  </r>
  <r>
    <d v="2016-01-05T00:00:00"/>
    <x v="40"/>
    <x v="15"/>
    <n v="14"/>
    <n v="201601"/>
    <x v="0"/>
    <x v="5"/>
    <x v="2"/>
    <x v="1"/>
    <x v="0"/>
    <n v="787285"/>
    <x v="0"/>
    <d v="2016-01-05T14:20:00"/>
    <d v="1899-12-30T00:02:36"/>
    <s v="Chas?"/>
    <s v="Condie"/>
    <s v="Chas?354@abcmail.com"/>
    <x v="0"/>
    <x v="0"/>
    <n v="44"/>
    <x v="1"/>
    <s v="@Chas?35"/>
  </r>
  <r>
    <d v="2016-03-29T00:00:00"/>
    <x v="33"/>
    <x v="26"/>
    <n v="4"/>
    <n v="201603"/>
    <x v="1"/>
    <x v="5"/>
    <x v="1"/>
    <x v="1"/>
    <x v="0"/>
    <n v="810376"/>
    <x v="3"/>
    <d v="2016-03-29T04:59:00"/>
    <d v="1899-12-30T00:19:51"/>
    <s v="Brendan?"/>
    <s v="Pool"/>
    <s v="Brendan?451@yahoo.com"/>
    <x v="0"/>
    <x v="3"/>
    <n v="49"/>
    <x v="1"/>
    <s v="@Brendan?45"/>
  </r>
  <r>
    <d v="2016-02-07T00:00:00"/>
    <x v="45"/>
    <x v="1"/>
    <n v="14"/>
    <n v="201602"/>
    <x v="2"/>
    <x v="3"/>
    <x v="2"/>
    <x v="1"/>
    <x v="0"/>
    <n v="773303"/>
    <x v="7"/>
    <d v="2016-02-07T14:07:00"/>
    <d v="1899-12-30T00:08:54"/>
    <s v="Raymundo?"/>
    <s v="Pilot"/>
    <s v="Raymundo?434@abcmail.com"/>
    <x v="0"/>
    <x v="3"/>
    <n v="34"/>
    <x v="1"/>
    <s v="@Raymundo?43"/>
  </r>
  <r>
    <d v="2016-03-25T00:00:00"/>
    <x v="9"/>
    <x v="17"/>
    <n v="15"/>
    <n v="201603"/>
    <x v="1"/>
    <x v="6"/>
    <x v="2"/>
    <x v="1"/>
    <x v="0"/>
    <n v="102190"/>
    <x v="4"/>
    <d v="2016-03-25T15:40:00"/>
    <d v="1899-12-30T00:02:40"/>
    <s v="Haywood?"/>
    <s v="Sieren"/>
    <s v="Haywood?94@abcmail.com"/>
    <x v="0"/>
    <x v="3"/>
    <n v="42"/>
    <x v="1"/>
    <s v="@Haywood?9"/>
  </r>
  <r>
    <d v="2016-02-26T00:00:00"/>
    <x v="34"/>
    <x v="12"/>
    <n v="4"/>
    <n v="201602"/>
    <x v="2"/>
    <x v="6"/>
    <x v="1"/>
    <x v="1"/>
    <x v="0"/>
    <n v="822450"/>
    <x v="12"/>
    <d v="2016-02-26T04:56:00"/>
    <d v="1899-12-30T00:00:37"/>
    <s v="Chas?"/>
    <s v="Borelli"/>
    <s v="Chas?351@yahoo.com"/>
    <x v="0"/>
    <x v="3"/>
    <n v="32"/>
    <x v="1"/>
    <s v="@Chas?35"/>
  </r>
  <r>
    <d v="2016-02-19T00:00:00"/>
    <x v="4"/>
    <x v="18"/>
    <n v="5"/>
    <n v="201602"/>
    <x v="2"/>
    <x v="6"/>
    <x v="1"/>
    <x v="1"/>
    <x v="0"/>
    <n v="810681"/>
    <x v="11"/>
    <d v="2016-02-19T05:58:00"/>
    <d v="1899-12-30T00:00:35"/>
    <s v="Cory?"/>
    <s v="Mcclaine"/>
    <s v="Cory?105@mailxyz.com"/>
    <x v="0"/>
    <x v="0"/>
    <n v="31"/>
    <x v="1"/>
    <s v="@Cory?10"/>
  </r>
  <r>
    <d v="2016-03-25T00:00:00"/>
    <x v="48"/>
    <x v="17"/>
    <n v="19"/>
    <n v="201603"/>
    <x v="1"/>
    <x v="6"/>
    <x v="3"/>
    <x v="1"/>
    <x v="0"/>
    <n v="883295"/>
    <x v="11"/>
    <d v="2016-03-25T19:14:00"/>
    <d v="1899-12-30T00:00:02"/>
    <s v="Emilie?"/>
    <s v="Deblois"/>
    <s v="Emilie?325@mailxyz.com"/>
    <x v="1"/>
    <x v="0"/>
    <n v="43"/>
    <x v="1"/>
    <s v="@Emilie?32"/>
  </r>
  <r>
    <d v="2016-02-12T00:00:00"/>
    <x v="22"/>
    <x v="23"/>
    <n v="10"/>
    <n v="201602"/>
    <x v="2"/>
    <x v="6"/>
    <x v="0"/>
    <x v="1"/>
    <x v="0"/>
    <n v="790366"/>
    <x v="5"/>
    <d v="2016-02-12T10:06:00"/>
    <d v="1899-12-30T00:01:22"/>
    <s v="Bernardo?"/>
    <s v="Shkreli"/>
    <s v="Bernardo?325@mailxyz.com"/>
    <x v="0"/>
    <x v="3"/>
    <n v="54"/>
    <x v="1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483@mail.com"/>
    <x v="2"/>
    <x v="1"/>
    <n v="0"/>
    <x v="5"/>
    <s v="None"/>
  </r>
  <r>
    <d v="2016-01-24T00:00:00"/>
    <x v="52"/>
    <x v="19"/>
    <n v="13"/>
    <n v="201601"/>
    <x v="0"/>
    <x v="3"/>
    <x v="2"/>
    <x v="1"/>
    <x v="0"/>
    <n v="766033"/>
    <x v="1"/>
    <d v="2016-01-24T13:47:00"/>
    <d v="1899-12-30T00:32:42"/>
    <s v="Stefan?"/>
    <s v="Wigfall"/>
    <s v="Stefan?464@abcmail.com"/>
    <x v="0"/>
    <x v="4"/>
    <n v="54"/>
    <x v="3"/>
    <s v="@Stefan?46"/>
  </r>
  <r>
    <d v="2016-02-06T00:00:00"/>
    <x v="58"/>
    <x v="2"/>
    <n v="16"/>
    <n v="201602"/>
    <x v="2"/>
    <x v="0"/>
    <x v="2"/>
    <x v="1"/>
    <x v="0"/>
    <n v="771796"/>
    <x v="3"/>
    <d v="2016-02-06T16:10:00"/>
    <d v="1899-12-30T00:00:51"/>
    <s v="Jacinto?"/>
    <s v="Mcclaine"/>
    <s v="Jacinto?251@yahoo.com"/>
    <x v="0"/>
    <x v="2"/>
    <n v="35"/>
    <x v="3"/>
    <s v="@Jacinto?25"/>
  </r>
  <r>
    <d v="2016-03-18T00:00:00"/>
    <x v="42"/>
    <x v="22"/>
    <n v="14"/>
    <n v="201603"/>
    <x v="1"/>
    <x v="6"/>
    <x v="2"/>
    <x v="1"/>
    <x v="0"/>
    <n v="892465"/>
    <x v="12"/>
    <d v="2016-03-18T14:04:00"/>
    <d v="1899-12-30T00:00:37"/>
    <s v="Bret?"/>
    <s v="Luthy"/>
    <s v="Bret?314@abcmail.com"/>
    <x v="0"/>
    <x v="0"/>
    <n v="36"/>
    <x v="1"/>
    <s v="@Bret?31"/>
  </r>
  <r>
    <d v="2016-01-25T00:00:00"/>
    <x v="31"/>
    <x v="17"/>
    <n v="4"/>
    <n v="201601"/>
    <x v="0"/>
    <x v="1"/>
    <x v="1"/>
    <x v="0"/>
    <x v="0"/>
    <n v="793616"/>
    <x v="12"/>
    <d v="2016-01-25T04:11:00"/>
    <d v="1899-12-30T00:00:02"/>
    <s v="Michel?"/>
    <s v="Biggers"/>
    <s v="Michel?205@mailxyz.com"/>
    <x v="0"/>
    <x v="3"/>
    <n v="29"/>
    <x v="1"/>
    <s v="@Michel?20"/>
  </r>
  <r>
    <d v="2016-02-12T00:00:00"/>
    <x v="26"/>
    <x v="23"/>
    <n v="0"/>
    <n v="201602"/>
    <x v="2"/>
    <x v="6"/>
    <x v="1"/>
    <x v="1"/>
    <x v="0"/>
    <n v="771793"/>
    <x v="1"/>
    <d v="2016-02-12T00:38:00"/>
    <d v="1899-12-30T00:02:33"/>
    <s v="Anette?"/>
    <s v="Leicht"/>
    <s v="Anette?143@mail.com"/>
    <x v="1"/>
    <x v="4"/>
    <n v="40"/>
    <x v="3"/>
    <s v="@Anette?14"/>
  </r>
  <r>
    <d v="2016-03-01T00:00:00"/>
    <x v="0"/>
    <x v="10"/>
    <n v="18"/>
    <n v="201603"/>
    <x v="1"/>
    <x v="5"/>
    <x v="3"/>
    <x v="0"/>
    <x v="0"/>
    <n v="808958"/>
    <x v="2"/>
    <d v="2016-03-01T18:49:00"/>
    <d v="1899-12-30T00:00:40"/>
    <s v="Raymundo?"/>
    <s v="Woolard"/>
    <s v="Raymundo?432@gmail.com"/>
    <x v="0"/>
    <x v="0"/>
    <n v="25"/>
    <x v="1"/>
    <s v="@Raymundo?43"/>
  </r>
  <r>
    <d v="2016-03-05T00:00:00"/>
    <x v="5"/>
    <x v="15"/>
    <n v="19"/>
    <n v="201603"/>
    <x v="1"/>
    <x v="0"/>
    <x v="3"/>
    <x v="0"/>
    <x v="0"/>
    <n v="831766"/>
    <x v="11"/>
    <d v="2016-03-05T19:35:00"/>
    <d v="1899-12-30T00:00:31"/>
    <s v="Lane?"/>
    <s v="Leicht"/>
    <s v="Lane?113@mail.com"/>
    <x v="0"/>
    <x v="0"/>
    <n v="29"/>
    <x v="1"/>
    <s v="@Lane?11"/>
  </r>
  <r>
    <d v="2016-03-04T00:00:00"/>
    <x v="18"/>
    <x v="16"/>
    <n v="21"/>
    <n v="201603"/>
    <x v="1"/>
    <x v="6"/>
    <x v="1"/>
    <x v="0"/>
    <x v="0"/>
    <n v="831789"/>
    <x v="3"/>
    <d v="2016-03-04T21:31:00"/>
    <d v="1899-12-30T00:04:48"/>
    <s v="Romeo?"/>
    <s v="Beville"/>
    <s v="Romeo?372@gmail.com"/>
    <x v="0"/>
    <x v="2"/>
    <n v="28"/>
    <x v="3"/>
    <s v="@Romeo?37"/>
  </r>
  <r>
    <d v="2016-02-13T00:00:00"/>
    <x v="41"/>
    <x v="31"/>
    <n v="19"/>
    <n v="201602"/>
    <x v="2"/>
    <x v="0"/>
    <x v="3"/>
    <x v="1"/>
    <x v="0"/>
    <n v="808983"/>
    <x v="10"/>
    <d v="2016-02-13T19:34:00"/>
    <d v="1899-12-30T00:00:00"/>
    <s v="Dee?"/>
    <s v="Mccown"/>
    <s v="Dee?215@mailxyz.com"/>
    <x v="0"/>
    <x v="2"/>
    <n v="45"/>
    <x v="3"/>
    <s v="@Dee?21"/>
  </r>
  <r>
    <d v="2016-03-04T00:00:00"/>
    <x v="5"/>
    <x v="16"/>
    <n v="21"/>
    <n v="201603"/>
    <x v="1"/>
    <x v="6"/>
    <x v="1"/>
    <x v="1"/>
    <x v="0"/>
    <n v="2090526"/>
    <x v="11"/>
    <d v="2016-03-04T21:35:00"/>
    <d v="1899-12-30T00:32:29"/>
    <s v="Cody?"/>
    <s v="Fudge"/>
    <s v="Cody?121@yahoo.com"/>
    <x v="0"/>
    <x v="0"/>
    <n v="52"/>
    <x v="7"/>
    <s v="@Cody?12"/>
  </r>
  <r>
    <d v="2016-03-03T00:00:00"/>
    <x v="16"/>
    <x v="11"/>
    <n v="12"/>
    <n v="201603"/>
    <x v="1"/>
    <x v="2"/>
    <x v="2"/>
    <x v="1"/>
    <x v="0"/>
    <n v="831815"/>
    <x v="10"/>
    <d v="2016-03-03T12:41:00"/>
    <d v="1899-12-30T00:11:42"/>
    <s v="Yong?"/>
    <s v="Mccown"/>
    <s v="Yong?482@gmail.com"/>
    <x v="0"/>
    <x v="4"/>
    <n v="36"/>
    <x v="2"/>
    <s v="@Yong?48"/>
  </r>
  <r>
    <d v="2016-03-24T00:00:00"/>
    <x v="50"/>
    <x v="19"/>
    <n v="14"/>
    <n v="201603"/>
    <x v="1"/>
    <x v="2"/>
    <x v="2"/>
    <x v="0"/>
    <x v="0"/>
    <n v="2285716"/>
    <x v="10"/>
    <d v="2016-03-24T14:48:00"/>
    <d v="1899-12-30T00:00:04"/>
    <s v="Wilton?"/>
    <s v="Sieren"/>
    <s v="Wilton?412@gmail.com"/>
    <x v="0"/>
    <x v="3"/>
    <n v="27"/>
    <x v="1"/>
    <s v="@Wilton?41"/>
  </r>
  <r>
    <d v="2016-03-04T00:00:00"/>
    <x v="38"/>
    <x v="16"/>
    <n v="23"/>
    <n v="201603"/>
    <x v="1"/>
    <x v="6"/>
    <x v="1"/>
    <x v="0"/>
    <x v="0"/>
    <n v="809076"/>
    <x v="3"/>
    <d v="2016-03-04T23:03:00"/>
    <d v="1899-12-30T00:01:09"/>
    <s v="Filiberto?"/>
    <s v="Zweifel"/>
    <s v="Filiberto?44@abcmail.com"/>
    <x v="0"/>
    <x v="2"/>
    <n v="27"/>
    <x v="3"/>
    <s v="@Filiberto?4"/>
  </r>
  <r>
    <d v="2016-02-03T00:00:00"/>
    <x v="16"/>
    <x v="11"/>
    <n v="17"/>
    <n v="201602"/>
    <x v="2"/>
    <x v="4"/>
    <x v="3"/>
    <x v="1"/>
    <x v="0"/>
    <n v="788788"/>
    <x v="11"/>
    <d v="2016-02-03T17:41:00"/>
    <d v="1899-12-30T00:04:08"/>
    <s v="Len?"/>
    <s v="Styer"/>
    <s v="Len?442@gmail.com"/>
    <x v="0"/>
    <x v="0"/>
    <n v="40"/>
    <x v="2"/>
    <s v="@Len?44"/>
  </r>
  <r>
    <d v="2016-01-12T00:00:00"/>
    <x v="45"/>
    <x v="23"/>
    <n v="13"/>
    <n v="201601"/>
    <x v="0"/>
    <x v="5"/>
    <x v="2"/>
    <x v="0"/>
    <x v="0"/>
    <n v="809087"/>
    <x v="9"/>
    <d v="2016-01-12T13:07:00"/>
    <d v="1899-12-30T00:01:50"/>
    <s v="Raymundo?"/>
    <s v="Vital"/>
    <s v="Raymundo?434@abcmail.com"/>
    <x v="0"/>
    <x v="3"/>
    <n v="9"/>
    <x v="8"/>
    <s v="@Raymundo?43"/>
  </r>
  <r>
    <d v="2016-03-23T00:00:00"/>
    <x v="3"/>
    <x v="5"/>
    <n v="12"/>
    <n v="201603"/>
    <x v="1"/>
    <x v="4"/>
    <x v="2"/>
    <x v="0"/>
    <x v="0"/>
    <n v="939769"/>
    <x v="11"/>
    <d v="2016-03-23T12:08:00"/>
    <d v="1899-12-30T00:00:23"/>
    <s v="Dion?"/>
    <s v="Curran"/>
    <s v="Dion?335@mailxyz.com"/>
    <x v="0"/>
    <x v="0"/>
    <n v="27"/>
    <x v="3"/>
    <s v="@Dion?33"/>
  </r>
  <r>
    <d v="2016-03-30T00:00:00"/>
    <x v="21"/>
    <x v="9"/>
    <n v="11"/>
    <n v="201603"/>
    <x v="1"/>
    <x v="4"/>
    <x v="0"/>
    <x v="0"/>
    <x v="0"/>
    <n v="939792"/>
    <x v="4"/>
    <d v="2016-03-30T11:23:00"/>
    <d v="1899-12-30T00:00:54"/>
    <s v="Shane?"/>
    <s v="Singer"/>
    <s v="Shane?24@abcmail.com"/>
    <x v="0"/>
    <x v="4"/>
    <n v="23"/>
    <x v="8"/>
    <s v="@Shane?2"/>
  </r>
  <r>
    <d v="2016-03-05T00:00:00"/>
    <x v="59"/>
    <x v="15"/>
    <n v="13"/>
    <n v="201603"/>
    <x v="1"/>
    <x v="0"/>
    <x v="2"/>
    <x v="0"/>
    <x v="0"/>
    <n v="802455"/>
    <x v="4"/>
    <d v="2016-03-05T13:15:00"/>
    <d v="1899-12-30T00:02:02"/>
    <s v="Romeo?"/>
    <s v="Mina"/>
    <s v="Romeo?372@gmail.com"/>
    <x v="0"/>
    <x v="3"/>
    <n v="28"/>
    <x v="1"/>
    <s v="@Romeo?37"/>
  </r>
  <r>
    <d v="2016-02-04T00:00:00"/>
    <x v="46"/>
    <x v="16"/>
    <n v="16"/>
    <n v="201602"/>
    <x v="2"/>
    <x v="2"/>
    <x v="2"/>
    <x v="0"/>
    <x v="0"/>
    <n v="771985"/>
    <x v="1"/>
    <d v="2016-02-04T16:32:00"/>
    <d v="1899-12-30T00:07:24"/>
    <s v="Emilie?"/>
    <s v="Deblois"/>
    <s v="Emilie?12@gmail.com"/>
    <x v="1"/>
    <x v="0"/>
    <n v="23"/>
    <x v="1"/>
    <s v="@Emilie?1"/>
  </r>
  <r>
    <d v="2016-01-10T00:00:00"/>
    <x v="14"/>
    <x v="4"/>
    <n v="4"/>
    <n v="201601"/>
    <x v="0"/>
    <x v="3"/>
    <x v="1"/>
    <x v="1"/>
    <x v="0"/>
    <n v="2368689"/>
    <x v="11"/>
    <d v="2016-01-10T04:53:00"/>
    <d v="1899-12-30T00:00:45"/>
    <s v="Valentine?"/>
    <s v="Mina"/>
    <s v="Valentine?472@gmail.com"/>
    <x v="0"/>
    <x v="0"/>
    <n v="32"/>
    <x v="1"/>
    <s v="@Valentine?47"/>
  </r>
  <r>
    <d v="2016-01-09T00:00:00"/>
    <x v="25"/>
    <x v="20"/>
    <n v="7"/>
    <n v="201601"/>
    <x v="0"/>
    <x v="0"/>
    <x v="0"/>
    <x v="1"/>
    <x v="0"/>
    <n v="793729"/>
    <x v="12"/>
    <d v="2016-01-09T07:21:00"/>
    <d v="1899-12-30T00:14:31"/>
    <s v="Markus?"/>
    <s v="Langenfeld"/>
    <s v="Markus?195@mailxyz.com"/>
    <x v="0"/>
    <x v="2"/>
    <n v="36"/>
    <x v="3"/>
    <s v="@Markus?19"/>
  </r>
  <r>
    <d v="2016-02-24T00:00:00"/>
    <x v="7"/>
    <x v="19"/>
    <n v="9"/>
    <n v="201602"/>
    <x v="2"/>
    <x v="4"/>
    <x v="0"/>
    <x v="0"/>
    <x v="0"/>
    <n v="809158"/>
    <x v="4"/>
    <d v="2016-02-24T09:13:00"/>
    <d v="1899-12-30T00:02:40"/>
    <s v="Michel?"/>
    <s v="Pascarella"/>
    <s v="Michel?201@yahoo.com"/>
    <x v="0"/>
    <x v="4"/>
    <n v="28"/>
    <x v="1"/>
    <s v="@Michel?20"/>
  </r>
  <r>
    <d v="2016-01-23T00:00:00"/>
    <x v="4"/>
    <x v="5"/>
    <n v="16"/>
    <n v="201601"/>
    <x v="0"/>
    <x v="0"/>
    <x v="2"/>
    <x v="0"/>
    <x v="0"/>
    <n v="2368744"/>
    <x v="10"/>
    <d v="2016-01-23T16:58:00"/>
    <d v="1899-12-30T00:00:56"/>
    <s v="Cory?"/>
    <s v="Sieren"/>
    <s v="Cory?101@yahoo.com"/>
    <x v="0"/>
    <x v="0"/>
    <n v="27"/>
    <x v="7"/>
    <s v="@Cory?10"/>
  </r>
  <r>
    <d v="2016-03-30T00:00:00"/>
    <x v="28"/>
    <x v="9"/>
    <n v="19"/>
    <n v="201603"/>
    <x v="1"/>
    <x v="4"/>
    <x v="3"/>
    <x v="0"/>
    <x v="0"/>
    <n v="926319"/>
    <x v="11"/>
    <d v="2016-03-30T19:52:00"/>
    <d v="1899-12-30T00:00:19"/>
    <s v="Wilton?"/>
    <s v="Mina"/>
    <s v="Wilton?414@abcmail.com"/>
    <x v="0"/>
    <x v="1"/>
    <n v="28"/>
    <x v="4"/>
    <s v="@Wilton?41"/>
  </r>
  <r>
    <d v="2016-03-11T00:00:00"/>
    <x v="20"/>
    <x v="14"/>
    <n v="12"/>
    <n v="201603"/>
    <x v="1"/>
    <x v="6"/>
    <x v="2"/>
    <x v="0"/>
    <x v="0"/>
    <n v="788891"/>
    <x v="9"/>
    <d v="2016-03-11T12:02:00"/>
    <d v="1899-12-30T00:01:44"/>
    <s v="Markus?"/>
    <s v="Wigfall"/>
    <s v="Markus?192@gmail.com"/>
    <x v="0"/>
    <x v="2"/>
    <n v="28"/>
    <x v="2"/>
    <s v="@Markus?19"/>
  </r>
  <r>
    <d v="2016-03-29T00:00:00"/>
    <x v="13"/>
    <x v="26"/>
    <n v="21"/>
    <n v="201603"/>
    <x v="1"/>
    <x v="5"/>
    <x v="1"/>
    <x v="1"/>
    <x v="0"/>
    <n v="939912"/>
    <x v="7"/>
    <d v="2016-03-29T21:26:00"/>
    <d v="1899-12-30T00:07:18"/>
    <s v="Art?"/>
    <s v="Biggers"/>
    <s v="Art?404@abcmail.com"/>
    <x v="0"/>
    <x v="0"/>
    <n v="49"/>
    <x v="3"/>
    <s v="@Art?40"/>
  </r>
  <r>
    <d v="2016-01-06T00:00:00"/>
    <x v="40"/>
    <x v="2"/>
    <n v="13"/>
    <n v="201601"/>
    <x v="0"/>
    <x v="4"/>
    <x v="2"/>
    <x v="0"/>
    <x v="0"/>
    <n v="788949"/>
    <x v="10"/>
    <d v="2016-01-06T13:20:00"/>
    <d v="1899-12-30T00:01:20"/>
    <s v="Bernardo?"/>
    <s v="Reisinger"/>
    <s v="Bernardo?321@yahoo.com"/>
    <x v="0"/>
    <x v="3"/>
    <n v="29"/>
    <x v="1"/>
    <s v="@Bernardo?32"/>
  </r>
  <r>
    <d v="2016-03-19T00:00:00"/>
    <x v="31"/>
    <x v="18"/>
    <n v="17"/>
    <n v="201603"/>
    <x v="1"/>
    <x v="0"/>
    <x v="3"/>
    <x v="0"/>
    <x v="0"/>
    <n v="809264"/>
    <x v="10"/>
    <d v="2016-03-19T17:11:00"/>
    <d v="1899-12-30T00:09:54"/>
    <s v="Kyle?"/>
    <s v="Beville"/>
    <s v="Kyle?65@mailxyz.com"/>
    <x v="0"/>
    <x v="3"/>
    <n v="24"/>
    <x v="1"/>
    <s v="@Kyle?6"/>
  </r>
  <r>
    <d v="2016-01-13T00:00:00"/>
    <x v="56"/>
    <x v="31"/>
    <n v="18"/>
    <n v="201601"/>
    <x v="0"/>
    <x v="4"/>
    <x v="3"/>
    <x v="0"/>
    <x v="0"/>
    <n v="1106801"/>
    <x v="2"/>
    <d v="2016-01-13T18:09:00"/>
    <d v="1899-12-30T00:01:11"/>
    <s v="Carter?"/>
    <s v="Creager"/>
    <s v="Carter?32@gmail.com"/>
    <x v="0"/>
    <x v="2"/>
    <n v="24"/>
    <x v="2"/>
    <s v="@Carter?3"/>
  </r>
  <r>
    <d v="2016-03-16T00:00:00"/>
    <x v="35"/>
    <x v="28"/>
    <n v="16"/>
    <n v="201603"/>
    <x v="1"/>
    <x v="4"/>
    <x v="2"/>
    <x v="1"/>
    <x v="0"/>
    <n v="763525"/>
    <x v="9"/>
    <d v="2016-03-16T16:39:00"/>
    <d v="1899-12-30T00:03:48"/>
    <s v="Cory?"/>
    <s v="Holt"/>
    <s v="Cory?102@gmail.com"/>
    <x v="0"/>
    <x v="0"/>
    <n v="37"/>
    <x v="1"/>
    <s v="@Cory?10"/>
  </r>
  <r>
    <d v="2016-02-19T00:00:00"/>
    <x v="10"/>
    <x v="18"/>
    <n v="20"/>
    <n v="201602"/>
    <x v="2"/>
    <x v="6"/>
    <x v="3"/>
    <x v="0"/>
    <x v="0"/>
    <n v="809317"/>
    <x v="8"/>
    <d v="2016-02-19T20:25:00"/>
    <d v="1899-12-30T00:00:49"/>
    <s v="Shane?"/>
    <s v="Mccown"/>
    <s v="Shane?23@mail.com"/>
    <x v="0"/>
    <x v="1"/>
    <n v="29"/>
    <x v="3"/>
    <s v="@Shane?2"/>
  </r>
  <r>
    <d v="2016-02-03T00:00:00"/>
    <x v="21"/>
    <x v="11"/>
    <n v="10"/>
    <n v="201602"/>
    <x v="2"/>
    <x v="4"/>
    <x v="0"/>
    <x v="1"/>
    <x v="0"/>
    <n v="809321"/>
    <x v="11"/>
    <d v="2016-02-03T10:23:00"/>
    <d v="1899-12-30T00:09:30"/>
    <s v="Nakita?"/>
    <s v="Pool"/>
    <s v="Nakita?282@gmail.com"/>
    <x v="1"/>
    <x v="0"/>
    <n v="52"/>
    <x v="1"/>
    <s v="@Nakita?28"/>
  </r>
  <r>
    <d v="2016-03-26T00:00:00"/>
    <x v="30"/>
    <x v="12"/>
    <n v="17"/>
    <n v="201603"/>
    <x v="1"/>
    <x v="0"/>
    <x v="3"/>
    <x v="0"/>
    <x v="0"/>
    <n v="820878"/>
    <x v="1"/>
    <d v="2016-03-26T17:18:00"/>
    <d v="1899-12-30T00:00:51"/>
    <s v="Stefan?"/>
    <s v="Leicht"/>
    <s v="Stefan?464@abcmail.com"/>
    <x v="0"/>
    <x v="2"/>
    <n v="26"/>
    <x v="3"/>
    <s v="@Stefan?46"/>
  </r>
  <r>
    <d v="2016-02-28T00:00:00"/>
    <x v="56"/>
    <x v="8"/>
    <n v="23"/>
    <n v="201602"/>
    <x v="2"/>
    <x v="3"/>
    <x v="1"/>
    <x v="0"/>
    <x v="0"/>
    <n v="786452"/>
    <x v="2"/>
    <d v="2016-02-28T23:09:00"/>
    <d v="1899-12-30T00:20:51"/>
    <s v="Earl?"/>
    <s v="Sytsma"/>
    <s v="Earl?422@gmail.com"/>
    <x v="0"/>
    <x v="3"/>
    <n v="28"/>
    <x v="1"/>
    <s v="@Earl?42"/>
  </r>
  <r>
    <d v="2016-01-04T00:00:00"/>
    <x v="6"/>
    <x v="16"/>
    <n v="4"/>
    <n v="201601"/>
    <x v="0"/>
    <x v="1"/>
    <x v="1"/>
    <x v="0"/>
    <x v="0"/>
    <n v="772230"/>
    <x v="11"/>
    <d v="2016-01-04T04:27:00"/>
    <d v="1899-12-30T00:07:24"/>
    <s v="Loyd?"/>
    <s v="Slane"/>
    <s v="Loyd?492@gmail.com"/>
    <x v="0"/>
    <x v="0"/>
    <n v="21"/>
    <x v="7"/>
    <s v="@Loyd?49"/>
  </r>
  <r>
    <d v="2016-01-03T00:00:00"/>
    <x v="33"/>
    <x v="11"/>
    <n v="8"/>
    <n v="201601"/>
    <x v="0"/>
    <x v="3"/>
    <x v="0"/>
    <x v="0"/>
    <x v="0"/>
    <n v="772230"/>
    <x v="0"/>
    <d v="2016-01-03T08:59:00"/>
    <d v="1899-12-30T00:00:15"/>
    <s v="Loyd?"/>
    <s v="Slane"/>
    <s v="Loyd?492@gmail.com"/>
    <x v="0"/>
    <x v="0"/>
    <n v="21"/>
    <x v="7"/>
    <s v="@Loyd?49"/>
  </r>
  <r>
    <d v="2016-01-22T00:00:00"/>
    <x v="36"/>
    <x v="27"/>
    <n v="15"/>
    <n v="201601"/>
    <x v="0"/>
    <x v="6"/>
    <x v="2"/>
    <x v="1"/>
    <x v="0"/>
    <n v="892936"/>
    <x v="10"/>
    <d v="2016-01-22T15:57:00"/>
    <d v="1899-12-30T00:11:50"/>
    <s v="Dee?"/>
    <s v="Martello"/>
    <s v="Dee?214@abcmail.com"/>
    <x v="0"/>
    <x v="0"/>
    <n v="32"/>
    <x v="9"/>
    <s v="@Dee?21"/>
  </r>
  <r>
    <d v="2016-03-14T00:00:00"/>
    <x v="41"/>
    <x v="25"/>
    <n v="5"/>
    <n v="201603"/>
    <x v="1"/>
    <x v="1"/>
    <x v="1"/>
    <x v="1"/>
    <x v="0"/>
    <n v="174189"/>
    <x v="10"/>
    <d v="2016-03-14T05:34:00"/>
    <d v="1899-12-30T00:00:00"/>
    <s v="Hugh"/>
    <s v="Slane"/>
    <s v="Hugh11@yahoo.com"/>
    <x v="0"/>
    <x v="0"/>
    <n v="43"/>
    <x v="1"/>
    <s v="@Hugh1"/>
  </r>
  <r>
    <d v="2016-02-15T00:00:00"/>
    <x v="46"/>
    <x v="21"/>
    <n v="20"/>
    <n v="201602"/>
    <x v="2"/>
    <x v="1"/>
    <x v="3"/>
    <x v="0"/>
    <x v="0"/>
    <n v="789122"/>
    <x v="10"/>
    <d v="2016-02-15T20:32:00"/>
    <d v="1899-12-30T00:00:00"/>
    <s v="Yong?"/>
    <s v="Fudge"/>
    <s v="Yong?481@yahoo.com"/>
    <x v="0"/>
    <x v="0"/>
    <n v="24"/>
    <x v="8"/>
    <s v="@Yong?48"/>
  </r>
  <r>
    <d v="2016-01-26T00:00:00"/>
    <x v="1"/>
    <x v="12"/>
    <n v="18"/>
    <n v="201601"/>
    <x v="0"/>
    <x v="5"/>
    <x v="3"/>
    <x v="0"/>
    <x v="0"/>
    <n v="789122"/>
    <x v="7"/>
    <d v="2016-01-26T18:54:00"/>
    <d v="1899-12-30T00:01:00"/>
    <s v="Yong?"/>
    <s v="Fudge"/>
    <s v="Yong?481@yahoo.com"/>
    <x v="0"/>
    <x v="0"/>
    <n v="24"/>
    <x v="8"/>
    <s v="@Yong?48"/>
  </r>
  <r>
    <d v="2016-03-23T00:00:00"/>
    <x v="10"/>
    <x v="5"/>
    <n v="20"/>
    <n v="201603"/>
    <x v="1"/>
    <x v="4"/>
    <x v="3"/>
    <x v="1"/>
    <x v="0"/>
    <n v="2415023"/>
    <x v="15"/>
    <d v="2016-03-23T20:25:00"/>
    <d v="1899-12-30T00:00:16"/>
    <s v="Earl?"/>
    <s v="Pool"/>
    <s v="Earl?422@gmail.com"/>
    <x v="0"/>
    <x v="3"/>
    <n v="35"/>
    <x v="0"/>
    <s v="@Earl?42"/>
  </r>
  <r>
    <d v="2016-02-19T00:00:00"/>
    <x v="39"/>
    <x v="18"/>
    <n v="7"/>
    <n v="201602"/>
    <x v="2"/>
    <x v="6"/>
    <x v="0"/>
    <x v="0"/>
    <x v="0"/>
    <n v="809542"/>
    <x v="10"/>
    <d v="2016-02-19T07:42:00"/>
    <d v="1899-12-30T00:00:00"/>
    <s v="Donald?"/>
    <s v="Paradis"/>
    <s v="Donald?224@abcmail.com"/>
    <x v="0"/>
    <x v="3"/>
    <n v="16"/>
    <x v="3"/>
    <s v="@Donald?22"/>
  </r>
  <r>
    <d v="2016-01-27T00:00:00"/>
    <x v="1"/>
    <x v="24"/>
    <n v="15"/>
    <n v="201601"/>
    <x v="0"/>
    <x v="4"/>
    <x v="2"/>
    <x v="1"/>
    <x v="0"/>
    <n v="2091055"/>
    <x v="3"/>
    <d v="2016-01-27T15:54:00"/>
    <d v="1899-12-30T00:07:54"/>
    <s v="Charlie?"/>
    <s v="Creager"/>
    <s v="Charlie?364@abcmail.com"/>
    <x v="0"/>
    <x v="0"/>
    <n v="36"/>
    <x v="4"/>
    <s v="@Charlie?36"/>
  </r>
  <r>
    <d v="2016-03-07T00:00:00"/>
    <x v="14"/>
    <x v="1"/>
    <n v="14"/>
    <n v="201603"/>
    <x v="1"/>
    <x v="1"/>
    <x v="2"/>
    <x v="0"/>
    <x v="0"/>
    <n v="819641"/>
    <x v="9"/>
    <d v="2016-03-07T14:53:00"/>
    <d v="1899-12-30T00:06:30"/>
    <s v="None"/>
    <s v="None"/>
    <s v="Nakita?341@yahoo.com"/>
    <x v="2"/>
    <x v="1"/>
    <n v="0"/>
    <x v="5"/>
    <s v="None"/>
  </r>
  <r>
    <d v="2016-02-12T00:00:00"/>
    <x v="15"/>
    <x v="23"/>
    <n v="18"/>
    <n v="201602"/>
    <x v="2"/>
    <x v="6"/>
    <x v="3"/>
    <x v="1"/>
    <x v="0"/>
    <n v="789278"/>
    <x v="9"/>
    <d v="2016-02-12T18:46:00"/>
    <d v="1899-12-30T00:02:12"/>
    <s v="Kyle?"/>
    <s v="Zweifel"/>
    <s v="Kyle?65@mailxyz.com"/>
    <x v="0"/>
    <x v="2"/>
    <n v="39"/>
    <x v="9"/>
    <s v="@Kyle?6"/>
  </r>
  <r>
    <d v="2016-02-06T00:00:00"/>
    <x v="31"/>
    <x v="2"/>
    <n v="20"/>
    <n v="201602"/>
    <x v="2"/>
    <x v="0"/>
    <x v="3"/>
    <x v="0"/>
    <x v="0"/>
    <n v="789288"/>
    <x v="9"/>
    <d v="2016-02-06T20:11:00"/>
    <d v="1899-12-30T00:00:00"/>
    <s v="Bernardo?"/>
    <s v="Pascarella"/>
    <s v="Bernardo?324@abcmail.com"/>
    <x v="0"/>
    <x v="4"/>
    <n v="25"/>
    <x v="4"/>
    <s v="@Bernardo?32"/>
  </r>
  <r>
    <d v="2016-02-02T00:00:00"/>
    <x v="6"/>
    <x v="0"/>
    <n v="5"/>
    <n v="201602"/>
    <x v="2"/>
    <x v="5"/>
    <x v="1"/>
    <x v="1"/>
    <x v="0"/>
    <n v="1107422"/>
    <x v="9"/>
    <d v="2016-02-02T05:27:00"/>
    <d v="1899-12-30T00:01:38"/>
    <s v="Hugh"/>
    <s v="Beville"/>
    <s v="Hugh12@gmail.com"/>
    <x v="0"/>
    <x v="0"/>
    <n v="30"/>
    <x v="3"/>
    <s v="@Hugh1"/>
  </r>
  <r>
    <d v="2016-03-25T00:00:00"/>
    <x v="19"/>
    <x v="17"/>
    <n v="19"/>
    <n v="201603"/>
    <x v="1"/>
    <x v="6"/>
    <x v="3"/>
    <x v="0"/>
    <x v="0"/>
    <n v="940392"/>
    <x v="1"/>
    <d v="2016-03-25T19:12:00"/>
    <d v="1899-12-30T00:00:36"/>
    <s v="Krysta?"/>
    <s v="Mastrangelo"/>
    <s v="Krysta?285@mailxyz.com"/>
    <x v="1"/>
    <x v="0"/>
    <n v="29"/>
    <x v="1"/>
    <s v="@Krysta?28"/>
  </r>
  <r>
    <d v="2016-03-31T00:00:00"/>
    <x v="49"/>
    <x v="13"/>
    <n v="15"/>
    <n v="201603"/>
    <x v="1"/>
    <x v="2"/>
    <x v="2"/>
    <x v="0"/>
    <x v="0"/>
    <n v="821233"/>
    <x v="2"/>
    <d v="2016-03-31T15:17:00"/>
    <d v="1899-12-30T00:00:00"/>
    <s v="Abel?"/>
    <s v="Pascarella"/>
    <s v="Abel?181@yahoo.com"/>
    <x v="0"/>
    <x v="2"/>
    <n v="27"/>
    <x v="3"/>
    <s v="@Abel?18"/>
  </r>
  <r>
    <d v="2016-03-30T00:00:00"/>
    <x v="11"/>
    <x v="9"/>
    <n v="10"/>
    <n v="201603"/>
    <x v="1"/>
    <x v="4"/>
    <x v="0"/>
    <x v="1"/>
    <x v="0"/>
    <n v="2369580"/>
    <x v="4"/>
    <d v="2016-03-30T10:30:00"/>
    <d v="1899-12-30T00:27:16"/>
    <s v="Cory?"/>
    <s v="Gettys"/>
    <s v="Cory?102@gmail.com"/>
    <x v="0"/>
    <x v="4"/>
    <n v="37"/>
    <x v="1"/>
    <s v="@Cory?10"/>
  </r>
  <r>
    <d v="2016-01-04T00:00:00"/>
    <x v="11"/>
    <x v="16"/>
    <n v="10"/>
    <n v="201601"/>
    <x v="0"/>
    <x v="1"/>
    <x v="0"/>
    <x v="0"/>
    <x v="0"/>
    <n v="789368"/>
    <x v="0"/>
    <d v="2016-01-04T10:30:00"/>
    <d v="1899-12-30T00:00:14"/>
    <s v="Jacinto?"/>
    <s v="Lavoie"/>
    <s v="Jacinto?252@gmail.com"/>
    <x v="0"/>
    <x v="0"/>
    <n v="22"/>
    <x v="1"/>
    <s v="@Jacinto?25"/>
  </r>
  <r>
    <d v="2016-03-22T00:00:00"/>
    <x v="3"/>
    <x v="27"/>
    <n v="8"/>
    <n v="201603"/>
    <x v="1"/>
    <x v="5"/>
    <x v="0"/>
    <x v="1"/>
    <x v="0"/>
    <n v="893201"/>
    <x v="15"/>
    <d v="2016-03-22T08:08:00"/>
    <d v="1899-12-30T00:00:18"/>
    <s v="Romeo?"/>
    <s v="Creager"/>
    <s v="Romeo?373@mail.com"/>
    <x v="0"/>
    <x v="3"/>
    <n v="35"/>
    <x v="1"/>
    <s v="@Romeo?37"/>
  </r>
  <r>
    <d v="2016-02-18T00:00:00"/>
    <x v="6"/>
    <x v="22"/>
    <n v="5"/>
    <n v="201602"/>
    <x v="2"/>
    <x v="2"/>
    <x v="1"/>
    <x v="1"/>
    <x v="0"/>
    <n v="809694"/>
    <x v="9"/>
    <d v="2016-02-18T05:27:00"/>
    <d v="1899-12-30T00:43:06"/>
    <s v="Cory?"/>
    <s v="Tancredi"/>
    <s v="Cory?105@mailxyz.com"/>
    <x v="0"/>
    <x v="0"/>
    <n v="38"/>
    <x v="0"/>
    <s v="@Cory?10"/>
  </r>
  <r>
    <d v="2016-01-04T00:00:00"/>
    <x v="1"/>
    <x v="16"/>
    <n v="21"/>
    <n v="201601"/>
    <x v="0"/>
    <x v="1"/>
    <x v="1"/>
    <x v="1"/>
    <x v="0"/>
    <n v="2287668"/>
    <x v="3"/>
    <d v="2016-01-04T21:54:00"/>
    <d v="1899-12-30T00:01:21"/>
    <s v="Efren?"/>
    <s v="Slane"/>
    <s v="Efren?135@mailxyz.com"/>
    <x v="0"/>
    <x v="0"/>
    <n v="33"/>
    <x v="2"/>
    <s v="@Efren?13"/>
  </r>
  <r>
    <d v="2016-02-06T00:00:00"/>
    <x v="13"/>
    <x v="2"/>
    <n v="4"/>
    <n v="201602"/>
    <x v="2"/>
    <x v="0"/>
    <x v="1"/>
    <x v="1"/>
    <x v="0"/>
    <n v="809752"/>
    <x v="8"/>
    <d v="2016-02-06T04:26:00"/>
    <d v="1899-12-30T00:00:36"/>
    <s v="Markus?"/>
    <s v="Wigfall"/>
    <s v="Markus?194@abcmail.com"/>
    <x v="0"/>
    <x v="0"/>
    <n v="31"/>
    <x v="3"/>
    <s v="@Markus?19"/>
  </r>
  <r>
    <d v="2016-01-01T00:00:00"/>
    <x v="41"/>
    <x v="10"/>
    <n v="10"/>
    <n v="201601"/>
    <x v="0"/>
    <x v="6"/>
    <x v="0"/>
    <x v="0"/>
    <x v="0"/>
    <n v="796562"/>
    <x v="2"/>
    <d v="2016-01-01T10:34:00"/>
    <d v="1899-12-30T00:02:20"/>
    <s v="Jared?"/>
    <s v="Creager"/>
    <s v="Jared?503@mail.com"/>
    <x v="0"/>
    <x v="2"/>
    <n v="23"/>
    <x v="3"/>
    <s v="@Jared?50"/>
  </r>
  <r>
    <d v="2016-02-21T00:00:00"/>
    <x v="30"/>
    <x v="6"/>
    <n v="20"/>
    <n v="201602"/>
    <x v="2"/>
    <x v="3"/>
    <x v="3"/>
    <x v="1"/>
    <x v="0"/>
    <n v="2000272"/>
    <x v="1"/>
    <d v="2016-02-21T20:18:00"/>
    <d v="1899-12-30T00:22:36"/>
    <s v="Robby?"/>
    <s v="Singer"/>
    <s v="Robby?165@mailxyz.com"/>
    <x v="0"/>
    <x v="2"/>
    <n v="37"/>
    <x v="3"/>
    <s v="@Robby?16"/>
  </r>
  <r>
    <d v="2016-02-20T00:00:00"/>
    <x v="59"/>
    <x v="7"/>
    <n v="14"/>
    <n v="201602"/>
    <x v="2"/>
    <x v="0"/>
    <x v="2"/>
    <x v="0"/>
    <x v="0"/>
    <n v="809795"/>
    <x v="2"/>
    <d v="2016-02-20T14:15:00"/>
    <d v="1899-12-30T00:01:37"/>
    <s v="Dee?"/>
    <s v="Borelli"/>
    <s v="Dee?214@abcmail.com"/>
    <x v="0"/>
    <x v="2"/>
    <n v="24"/>
    <x v="2"/>
    <s v="@Dee?21"/>
  </r>
  <r>
    <d v="2016-03-30T00:00:00"/>
    <x v="22"/>
    <x v="9"/>
    <n v="19"/>
    <n v="201603"/>
    <x v="1"/>
    <x v="4"/>
    <x v="3"/>
    <x v="0"/>
    <x v="0"/>
    <n v="927311"/>
    <x v="12"/>
    <d v="2016-03-30T19:06:00"/>
    <d v="1899-12-30T00:01:49"/>
    <s v="Randy?"/>
    <s v="Hier"/>
    <s v="Randy?392@gmail.com"/>
    <x v="0"/>
    <x v="1"/>
    <n v="10"/>
    <x v="1"/>
    <s v="@Randy?39"/>
  </r>
  <r>
    <d v="2016-02-12T00:00:00"/>
    <x v="7"/>
    <x v="23"/>
    <n v="15"/>
    <n v="201602"/>
    <x v="2"/>
    <x v="6"/>
    <x v="2"/>
    <x v="1"/>
    <x v="0"/>
    <n v="772648"/>
    <x v="3"/>
    <d v="2016-02-12T15:13:00"/>
    <d v="1899-12-30T00:05:03"/>
    <s v="Cory?"/>
    <s v="Arrieta"/>
    <s v="Cory?102@gmail.com"/>
    <x v="0"/>
    <x v="2"/>
    <n v="54"/>
    <x v="3"/>
    <s v="@Cory?10"/>
  </r>
  <r>
    <d v="2016-03-11T00:00:00"/>
    <x v="2"/>
    <x v="14"/>
    <n v="8"/>
    <n v="201603"/>
    <x v="1"/>
    <x v="6"/>
    <x v="0"/>
    <x v="0"/>
    <x v="0"/>
    <n v="809889"/>
    <x v="0"/>
    <d v="2016-03-11T08:28:00"/>
    <d v="1899-12-30T00:11:59"/>
    <s v="Earl?"/>
    <s v="Wigfall"/>
    <s v="Earl?423@mail.com"/>
    <x v="0"/>
    <x v="0"/>
    <n v="22"/>
    <x v="1"/>
    <s v="@Earl?42"/>
  </r>
  <r>
    <d v="2016-01-17T00:00:00"/>
    <x v="41"/>
    <x v="3"/>
    <n v="4"/>
    <n v="201601"/>
    <x v="0"/>
    <x v="3"/>
    <x v="1"/>
    <x v="1"/>
    <x v="0"/>
    <n v="772685"/>
    <x v="10"/>
    <d v="2016-01-17T04:34:00"/>
    <d v="1899-12-30T00:00:44"/>
    <s v="Lane?"/>
    <s v="Gettys"/>
    <s v="Lane?115@mailxyz.com"/>
    <x v="0"/>
    <x v="0"/>
    <n v="36"/>
    <x v="1"/>
    <s v="@Lane?11"/>
  </r>
  <r>
    <d v="2016-03-09T00:00:00"/>
    <x v="20"/>
    <x v="20"/>
    <n v="11"/>
    <n v="201603"/>
    <x v="1"/>
    <x v="4"/>
    <x v="0"/>
    <x v="0"/>
    <x v="0"/>
    <n v="809908"/>
    <x v="11"/>
    <d v="2016-03-09T11:02:00"/>
    <d v="1899-12-30T00:00:23"/>
    <s v="Len?"/>
    <s v="Hoadley"/>
    <s v="Len?445@mailxyz.com"/>
    <x v="0"/>
    <x v="4"/>
    <n v="9"/>
    <x v="8"/>
    <s v="@Len?44"/>
  </r>
  <r>
    <d v="2016-03-24T00:00:00"/>
    <x v="42"/>
    <x v="19"/>
    <n v="12"/>
    <n v="201603"/>
    <x v="1"/>
    <x v="2"/>
    <x v="2"/>
    <x v="1"/>
    <x v="0"/>
    <n v="2370118"/>
    <x v="10"/>
    <d v="2016-03-24T12:04:00"/>
    <d v="1899-12-30T00:00:04"/>
    <s v="Donald?"/>
    <s v="Luthy"/>
    <s v="Donald?221@yahoo.com"/>
    <x v="0"/>
    <x v="4"/>
    <n v="35"/>
    <x v="1"/>
    <s v="@Donald?22"/>
  </r>
  <r>
    <d v="2016-03-07T00:00:00"/>
    <x v="36"/>
    <x v="1"/>
    <n v="19"/>
    <n v="201603"/>
    <x v="1"/>
    <x v="1"/>
    <x v="3"/>
    <x v="1"/>
    <x v="0"/>
    <n v="867230"/>
    <x v="10"/>
    <d v="2016-03-07T19:57:00"/>
    <d v="1899-12-30T00:00:06"/>
    <s v="Art?"/>
    <s v="Bilyeu"/>
    <s v="Art?403@mail.com"/>
    <x v="0"/>
    <x v="0"/>
    <n v="36"/>
    <x v="1"/>
    <s v="@Art?40"/>
  </r>
  <r>
    <d v="2016-02-19T00:00:00"/>
    <x v="45"/>
    <x v="18"/>
    <n v="7"/>
    <n v="201602"/>
    <x v="2"/>
    <x v="6"/>
    <x v="0"/>
    <x v="0"/>
    <x v="0"/>
    <n v="809971"/>
    <x v="11"/>
    <d v="2016-02-19T07:07:00"/>
    <d v="1899-12-30T00:00:06"/>
    <s v="Lane?"/>
    <s v="Creager"/>
    <s v="Lane?113@mail.com"/>
    <x v="0"/>
    <x v="0"/>
    <n v="23"/>
    <x v="6"/>
    <s v="@Lane?11"/>
  </r>
  <r>
    <d v="2016-01-25T00:00:00"/>
    <x v="59"/>
    <x v="17"/>
    <n v="21"/>
    <n v="201601"/>
    <x v="0"/>
    <x v="1"/>
    <x v="1"/>
    <x v="0"/>
    <x v="0"/>
    <n v="794389"/>
    <x v="10"/>
    <d v="2016-01-25T21:15:00"/>
    <d v="1899-12-30T00:48:56"/>
    <s v="Eli?"/>
    <s v="Tancredi"/>
    <s v="Eli?292@gmail.com"/>
    <x v="0"/>
    <x v="4"/>
    <n v="23"/>
    <x v="1"/>
    <s v="@Eli?29"/>
  </r>
  <r>
    <d v="2016-03-12T00:00:00"/>
    <x v="34"/>
    <x v="23"/>
    <n v="8"/>
    <n v="201603"/>
    <x v="1"/>
    <x v="0"/>
    <x v="0"/>
    <x v="1"/>
    <x v="0"/>
    <n v="893501"/>
    <x v="4"/>
    <d v="2016-03-12T08:56:00"/>
    <d v="1899-12-30T00:01:36"/>
    <s v="Garry?"/>
    <s v="Hier"/>
    <s v="Garry?282@gmail.com"/>
    <x v="0"/>
    <x v="4"/>
    <n v="30"/>
    <x v="2"/>
    <s v="@Garry?28"/>
  </r>
  <r>
    <d v="2016-02-20T00:00:00"/>
    <x v="1"/>
    <x v="7"/>
    <n v="14"/>
    <n v="201602"/>
    <x v="2"/>
    <x v="0"/>
    <x v="2"/>
    <x v="1"/>
    <x v="0"/>
    <n v="780217"/>
    <x v="10"/>
    <d v="2016-02-20T14:54:00"/>
    <d v="1899-12-30T00:00:34"/>
    <s v="Adela?"/>
    <s v="Vital"/>
    <s v="Adela?132@gmail.com"/>
    <x v="1"/>
    <x v="4"/>
    <n v="33"/>
    <x v="2"/>
    <s v="@Adela?13"/>
  </r>
  <r>
    <d v="2016-02-01T00:00:00"/>
    <x v="5"/>
    <x v="10"/>
    <n v="21"/>
    <n v="201602"/>
    <x v="2"/>
    <x v="1"/>
    <x v="1"/>
    <x v="1"/>
    <x v="0"/>
    <n v="1966180"/>
    <x v="8"/>
    <d v="2016-02-01T21:35:00"/>
    <d v="1899-12-30T00:01:09"/>
    <s v="Cody?"/>
    <s v="Shkreli"/>
    <s v="Cody?123@mail.com"/>
    <x v="0"/>
    <x v="3"/>
    <n v="42"/>
    <x v="1"/>
    <s v="@Cody?12"/>
  </r>
  <r>
    <d v="2016-03-12T00:00:00"/>
    <x v="33"/>
    <x v="23"/>
    <n v="6"/>
    <n v="201603"/>
    <x v="1"/>
    <x v="0"/>
    <x v="0"/>
    <x v="1"/>
    <x v="0"/>
    <n v="2204601"/>
    <x v="10"/>
    <d v="2016-03-12T06:59:00"/>
    <d v="1899-12-30T00:24:02"/>
    <s v="Lucas?"/>
    <s v="Mastrangelo"/>
    <s v="Lucas?231@yahoo.com"/>
    <x v="0"/>
    <x v="0"/>
    <n v="45"/>
    <x v="8"/>
    <s v="@Lucas?23"/>
  </r>
  <r>
    <d v="2016-03-18T00:00:00"/>
    <x v="4"/>
    <x v="22"/>
    <n v="13"/>
    <n v="201603"/>
    <x v="1"/>
    <x v="6"/>
    <x v="2"/>
    <x v="0"/>
    <x v="0"/>
    <n v="867337"/>
    <x v="4"/>
    <d v="2016-03-18T13:58:00"/>
    <d v="1899-12-30T00:00:16"/>
    <s v="None"/>
    <s v="None"/>
    <s v="Blanca?355@mailxyz.com"/>
    <x v="2"/>
    <x v="1"/>
    <n v="0"/>
    <x v="5"/>
    <s v="None"/>
  </r>
  <r>
    <d v="2016-03-24T00:00:00"/>
    <x v="43"/>
    <x v="19"/>
    <n v="15"/>
    <n v="201603"/>
    <x v="1"/>
    <x v="2"/>
    <x v="2"/>
    <x v="0"/>
    <x v="0"/>
    <n v="2370319"/>
    <x v="10"/>
    <d v="2016-03-24T15:45:00"/>
    <d v="1899-12-30T00:01:16"/>
    <s v="Garry?"/>
    <s v="Restivo"/>
    <s v="Garry?284@abcmail.com"/>
    <x v="0"/>
    <x v="1"/>
    <n v="27"/>
    <x v="4"/>
    <s v="@Garry?28"/>
  </r>
  <r>
    <d v="2016-03-31T00:00:00"/>
    <x v="0"/>
    <x v="13"/>
    <n v="17"/>
    <n v="201603"/>
    <x v="1"/>
    <x v="2"/>
    <x v="3"/>
    <x v="0"/>
    <x v="0"/>
    <n v="940827"/>
    <x v="11"/>
    <d v="2016-03-31T17:49:00"/>
    <d v="1899-12-30T00:00:13"/>
    <s v="Earline?"/>
    <s v="Zweifel"/>
    <s v="Earline?281@yahoo.com"/>
    <x v="1"/>
    <x v="0"/>
    <n v="27"/>
    <x v="1"/>
    <s v="@Earline?28"/>
  </r>
  <r>
    <d v="2016-03-23T00:00:00"/>
    <x v="12"/>
    <x v="5"/>
    <n v="7"/>
    <n v="201603"/>
    <x v="1"/>
    <x v="4"/>
    <x v="0"/>
    <x v="0"/>
    <x v="0"/>
    <n v="893565"/>
    <x v="2"/>
    <d v="2016-03-23T07:19:00"/>
    <d v="1899-12-30T00:01:01"/>
    <s v="Abel?"/>
    <s v="Mastrangelo"/>
    <s v="Abel?185@mailxyz.com"/>
    <x v="0"/>
    <x v="0"/>
    <n v="25"/>
    <x v="8"/>
    <s v="@Abel?18"/>
  </r>
  <r>
    <d v="2016-02-02T00:00:00"/>
    <x v="58"/>
    <x v="0"/>
    <n v="21"/>
    <n v="201602"/>
    <x v="2"/>
    <x v="5"/>
    <x v="1"/>
    <x v="1"/>
    <x v="0"/>
    <n v="772855"/>
    <x v="10"/>
    <d v="2016-02-02T21:10:00"/>
    <d v="1899-12-30T00:11:52"/>
    <s v="Samuel?"/>
    <s v="Curran"/>
    <s v="Samuel?261@yahoo.com"/>
    <x v="0"/>
    <x v="0"/>
    <n v="30"/>
    <x v="2"/>
    <s v="@Samuel?26"/>
  </r>
  <r>
    <d v="2016-03-30T00:00:00"/>
    <x v="7"/>
    <x v="9"/>
    <n v="14"/>
    <n v="201603"/>
    <x v="1"/>
    <x v="4"/>
    <x v="2"/>
    <x v="0"/>
    <x v="0"/>
    <n v="940888"/>
    <x v="4"/>
    <d v="2016-03-30T14:13:00"/>
    <d v="1899-12-30T00:42:58"/>
    <s v="Dion?"/>
    <s v="Shkreli"/>
    <s v="Dion?332@gmail.com"/>
    <x v="0"/>
    <x v="1"/>
    <n v="29"/>
    <x v="1"/>
    <s v="@Dion?33"/>
  </r>
  <r>
    <d v="2016-03-09T00:00:00"/>
    <x v="53"/>
    <x v="20"/>
    <n v="18"/>
    <n v="201603"/>
    <x v="1"/>
    <x v="4"/>
    <x v="3"/>
    <x v="1"/>
    <x v="0"/>
    <n v="940902"/>
    <x v="3"/>
    <d v="2016-03-09T18:43:00"/>
    <d v="1899-12-30T00:29:03"/>
    <s v="Hugh"/>
    <s v="Martello"/>
    <s v="Hugh15@mailxyz.com"/>
    <x v="0"/>
    <x v="0"/>
    <n v="44"/>
    <x v="3"/>
    <s v="@Hugh1"/>
  </r>
  <r>
    <d v="2016-01-07T00:00:00"/>
    <x v="29"/>
    <x v="1"/>
    <n v="18"/>
    <n v="201601"/>
    <x v="0"/>
    <x v="2"/>
    <x v="3"/>
    <x v="0"/>
    <x v="0"/>
    <n v="810099"/>
    <x v="2"/>
    <d v="2016-01-07T18:01:00"/>
    <d v="1899-12-30T00:00:19"/>
    <s v="Donald?"/>
    <s v="Bilyeu"/>
    <s v="Donald?222@gmail.com"/>
    <x v="0"/>
    <x v="4"/>
    <n v="25"/>
    <x v="2"/>
    <s v="@Donald?22"/>
  </r>
  <r>
    <d v="2016-03-12T00:00:00"/>
    <x v="17"/>
    <x v="23"/>
    <n v="11"/>
    <n v="201603"/>
    <x v="1"/>
    <x v="0"/>
    <x v="0"/>
    <x v="1"/>
    <x v="0"/>
    <n v="810121"/>
    <x v="4"/>
    <d v="2016-03-12T11:29:00"/>
    <d v="1899-12-30T00:07:24"/>
    <s v="Michel?"/>
    <s v="Mastrangelo"/>
    <s v="Michel?205@mailxyz.com"/>
    <x v="0"/>
    <x v="2"/>
    <n v="44"/>
    <x v="3"/>
    <s v="@Michel?20"/>
  </r>
  <r>
    <d v="2016-01-21T00:00:00"/>
    <x v="13"/>
    <x v="6"/>
    <n v="21"/>
    <n v="201601"/>
    <x v="0"/>
    <x v="2"/>
    <x v="1"/>
    <x v="0"/>
    <x v="0"/>
    <n v="433262"/>
    <x v="3"/>
    <d v="2016-01-21T21:26:00"/>
    <d v="1899-12-30T00:01:48"/>
    <s v="Carter?"/>
    <s v="Biggers"/>
    <s v="Carter?32@gmail.com"/>
    <x v="0"/>
    <x v="0"/>
    <n v="29"/>
    <x v="4"/>
    <s v="@Carter?3"/>
  </r>
  <r>
    <d v="2016-03-19T00:00:00"/>
    <x v="26"/>
    <x v="18"/>
    <n v="11"/>
    <n v="201603"/>
    <x v="1"/>
    <x v="0"/>
    <x v="0"/>
    <x v="2"/>
    <x v="0"/>
    <n v="2204775"/>
    <x v="4"/>
    <d v="2016-03-19T11:38:00"/>
    <d v="1899-12-30T00:09:04"/>
    <s v="Shandra?"/>
    <s v="Mccollum"/>
    <s v="Shandra?241@yahoo.com"/>
    <x v="1"/>
    <x v="0"/>
    <n v="67"/>
    <x v="9"/>
    <s v="@Shandra?24"/>
  </r>
  <r>
    <d v="2016-01-16T00:00:00"/>
    <x v="41"/>
    <x v="28"/>
    <n v="5"/>
    <n v="201601"/>
    <x v="0"/>
    <x v="0"/>
    <x v="1"/>
    <x v="1"/>
    <x v="0"/>
    <n v="765595"/>
    <x v="9"/>
    <d v="2016-01-16T05:34:00"/>
    <d v="1899-12-30T00:04:24"/>
    <s v="Loyd?"/>
    <s v="Caves"/>
    <s v="Loyd?492@gmail.com"/>
    <x v="0"/>
    <x v="0"/>
    <n v="52"/>
    <x v="7"/>
    <s v="@Loyd?49"/>
  </r>
  <r>
    <d v="2016-01-04T00:00:00"/>
    <x v="53"/>
    <x v="16"/>
    <n v="16"/>
    <n v="201601"/>
    <x v="0"/>
    <x v="1"/>
    <x v="2"/>
    <x v="0"/>
    <x v="0"/>
    <n v="1643585"/>
    <x v="11"/>
    <d v="2016-01-04T16:43:00"/>
    <d v="1899-12-30T00:00:09"/>
    <s v="Donald?"/>
    <s v="Caves"/>
    <s v="Donald?222@gmail.com"/>
    <x v="0"/>
    <x v="0"/>
    <n v="26"/>
    <x v="4"/>
    <s v="@Donald?22"/>
  </r>
  <r>
    <d v="2016-02-06T00:00:00"/>
    <x v="13"/>
    <x v="2"/>
    <n v="16"/>
    <n v="201602"/>
    <x v="2"/>
    <x v="0"/>
    <x v="2"/>
    <x v="1"/>
    <x v="0"/>
    <n v="772948"/>
    <x v="10"/>
    <d v="2016-02-06T16:26:00"/>
    <d v="1899-12-30T00:00:00"/>
    <s v="Hollis?"/>
    <s v="Beville"/>
    <s v="Hollis?385@mailxyz.com"/>
    <x v="0"/>
    <x v="4"/>
    <n v="51"/>
    <x v="2"/>
    <s v="@Hollis?38"/>
  </r>
  <r>
    <d v="2016-02-17T00:00:00"/>
    <x v="37"/>
    <x v="3"/>
    <n v="17"/>
    <n v="201602"/>
    <x v="2"/>
    <x v="4"/>
    <x v="3"/>
    <x v="0"/>
    <x v="0"/>
    <n v="821820"/>
    <x v="8"/>
    <d v="2016-02-17T17:51:00"/>
    <d v="1899-12-30T00:01:13"/>
    <s v="Donald?"/>
    <s v="Nicholls"/>
    <s v="Donald?221@yahoo.com"/>
    <x v="0"/>
    <x v="0"/>
    <n v="23"/>
    <x v="7"/>
    <s v="@Donald?22"/>
  </r>
  <r>
    <d v="2016-01-11T00:00:00"/>
    <x v="52"/>
    <x v="14"/>
    <n v="20"/>
    <n v="201601"/>
    <x v="0"/>
    <x v="1"/>
    <x v="3"/>
    <x v="1"/>
    <x v="0"/>
    <n v="772957"/>
    <x v="9"/>
    <d v="2016-01-11T20:47:00"/>
    <d v="1899-12-30T00:01:06"/>
    <s v="Lucas?"/>
    <s v="Mcculloch"/>
    <s v="Lucas?232@gmail.com"/>
    <x v="0"/>
    <x v="4"/>
    <n v="53"/>
    <x v="1"/>
    <s v="@Lucas?23"/>
  </r>
  <r>
    <d v="2016-03-18T00:00:00"/>
    <x v="60"/>
    <x v="22"/>
    <n v="15"/>
    <n v="201603"/>
    <x v="1"/>
    <x v="6"/>
    <x v="2"/>
    <x v="1"/>
    <x v="0"/>
    <n v="772975"/>
    <x v="1"/>
    <d v="2016-03-18T15:36:00"/>
    <d v="1899-12-30T00:00:48"/>
    <s v="Lloyd?"/>
    <s v="Lavoie"/>
    <s v="Lloyd?73@mail.com"/>
    <x v="0"/>
    <x v="0"/>
    <n v="35"/>
    <x v="1"/>
    <s v="@Lloyd?7"/>
  </r>
  <r>
    <d v="2016-03-30T00:00:00"/>
    <x v="50"/>
    <x v="9"/>
    <n v="16"/>
    <n v="201603"/>
    <x v="1"/>
    <x v="4"/>
    <x v="2"/>
    <x v="1"/>
    <x v="0"/>
    <n v="931483"/>
    <x v="4"/>
    <d v="2016-03-30T16:48:00"/>
    <d v="1899-12-30T00:06:56"/>
    <s v="Randy?"/>
    <s v="Arrieta"/>
    <s v="Randy?391@yahoo.com"/>
    <x v="0"/>
    <x v="4"/>
    <n v="34"/>
    <x v="4"/>
    <s v="@Randy?39"/>
  </r>
  <r>
    <d v="2016-01-21T00:00:00"/>
    <x v="51"/>
    <x v="6"/>
    <n v="9"/>
    <n v="201601"/>
    <x v="0"/>
    <x v="2"/>
    <x v="0"/>
    <x v="1"/>
    <x v="0"/>
    <n v="2370617"/>
    <x v="10"/>
    <d v="2016-01-21T09:24:00"/>
    <d v="1899-12-30T00:09:32"/>
    <s v="Cody?"/>
    <s v="Jacox"/>
    <s v="Cody?122@gmail.com"/>
    <x v="0"/>
    <x v="4"/>
    <n v="35"/>
    <x v="4"/>
    <s v="@Cody?12"/>
  </r>
  <r>
    <d v="2016-01-31T00:00:00"/>
    <x v="32"/>
    <x v="13"/>
    <n v="18"/>
    <n v="201601"/>
    <x v="0"/>
    <x v="3"/>
    <x v="3"/>
    <x v="0"/>
    <x v="0"/>
    <n v="773017"/>
    <x v="7"/>
    <d v="2016-01-31T18:55:00"/>
    <d v="1899-12-30T00:05:40"/>
    <s v="Cody?"/>
    <s v="Pascarella"/>
    <s v="Cody?124@abcmail.com"/>
    <x v="0"/>
    <x v="2"/>
    <n v="23"/>
    <x v="1"/>
    <s v="@Cody?12"/>
  </r>
  <r>
    <d v="2016-03-28T00:00:00"/>
    <x v="56"/>
    <x v="8"/>
    <n v="13"/>
    <n v="201603"/>
    <x v="1"/>
    <x v="1"/>
    <x v="2"/>
    <x v="1"/>
    <x v="0"/>
    <n v="907115"/>
    <x v="9"/>
    <d v="2016-03-28T13:09:00"/>
    <d v="1899-12-30T00:03:46"/>
    <s v="Hugh"/>
    <s v="Sytsma"/>
    <s v="Hugh14@abcmail.com"/>
    <x v="0"/>
    <x v="0"/>
    <n v="33"/>
    <x v="1"/>
    <s v="@Hugh1"/>
  </r>
  <r>
    <d v="2016-03-24T00:00:00"/>
    <x v="52"/>
    <x v="19"/>
    <n v="11"/>
    <n v="201603"/>
    <x v="1"/>
    <x v="2"/>
    <x v="0"/>
    <x v="0"/>
    <x v="0"/>
    <n v="1108688"/>
    <x v="3"/>
    <d v="2016-03-24T11:47:00"/>
    <d v="1899-12-30T00:00:39"/>
    <s v="Loyd?"/>
    <s v="Pool"/>
    <s v="Loyd?494@abcmail.com"/>
    <x v="0"/>
    <x v="0"/>
    <n v="21"/>
    <x v="6"/>
    <s v="@Loyd?49"/>
  </r>
  <r>
    <d v="2016-03-13T00:00:00"/>
    <x v="40"/>
    <x v="31"/>
    <n v="13"/>
    <n v="201603"/>
    <x v="1"/>
    <x v="3"/>
    <x v="2"/>
    <x v="1"/>
    <x v="0"/>
    <n v="810289"/>
    <x v="9"/>
    <d v="2016-03-13T13:20:00"/>
    <d v="1899-12-30T00:01:02"/>
    <s v="Art?"/>
    <s v="Martello"/>
    <s v="Art?405@mailxyz.com"/>
    <x v="0"/>
    <x v="0"/>
    <n v="34"/>
    <x v="1"/>
    <s v="@Art?40"/>
  </r>
  <r>
    <d v="2016-01-13T00:00:00"/>
    <x v="30"/>
    <x v="31"/>
    <n v="20"/>
    <n v="201601"/>
    <x v="0"/>
    <x v="4"/>
    <x v="3"/>
    <x v="0"/>
    <x v="0"/>
    <n v="893834"/>
    <x v="1"/>
    <d v="2016-01-13T20:18:00"/>
    <d v="1899-12-30T00:01:09"/>
    <s v="Stacy?"/>
    <s v="Singer"/>
    <s v="Stacy?273@mail.com"/>
    <x v="0"/>
    <x v="0"/>
    <n v="25"/>
    <x v="4"/>
    <s v="@Stacy?27"/>
  </r>
  <r>
    <d v="2016-01-12T00:00:00"/>
    <x v="36"/>
    <x v="23"/>
    <n v="12"/>
    <n v="201601"/>
    <x v="0"/>
    <x v="5"/>
    <x v="2"/>
    <x v="1"/>
    <x v="0"/>
    <n v="178992"/>
    <x v="10"/>
    <d v="2016-01-12T12:57:00"/>
    <d v="1899-12-30T00:02:20"/>
    <s v="Krysta?"/>
    <s v="Mastrangelo"/>
    <s v="Krysta?373@mail.com"/>
    <x v="1"/>
    <x v="4"/>
    <n v="30"/>
    <x v="4"/>
    <s v="@Krysta?37"/>
  </r>
  <r>
    <d v="2016-02-24T00:00:00"/>
    <x v="26"/>
    <x v="19"/>
    <n v="13"/>
    <n v="201602"/>
    <x v="2"/>
    <x v="4"/>
    <x v="2"/>
    <x v="1"/>
    <x v="0"/>
    <n v="2422534"/>
    <x v="4"/>
    <d v="2016-02-24T13:38:00"/>
    <d v="1899-12-30T00:02:12"/>
    <s v="Bret?"/>
    <s v="Zweifel"/>
    <s v="Bret?314@abcmail.com"/>
    <x v="0"/>
    <x v="4"/>
    <n v="32"/>
    <x v="4"/>
    <s v="@Bret?31"/>
  </r>
  <r>
    <d v="2016-02-18T00:00:00"/>
    <x v="60"/>
    <x v="22"/>
    <n v="18"/>
    <n v="201602"/>
    <x v="2"/>
    <x v="2"/>
    <x v="3"/>
    <x v="1"/>
    <x v="0"/>
    <n v="810329"/>
    <x v="10"/>
    <d v="2016-02-18T18:36:00"/>
    <d v="1899-12-30T00:00:44"/>
    <s v="Michel?"/>
    <s v="Sieren"/>
    <s v="Michel?204@abcmail.com"/>
    <x v="0"/>
    <x v="0"/>
    <n v="44"/>
    <x v="4"/>
    <s v="@Michel?20"/>
  </r>
  <r>
    <d v="2016-03-26T00:00:00"/>
    <x v="37"/>
    <x v="12"/>
    <n v="16"/>
    <n v="201603"/>
    <x v="1"/>
    <x v="0"/>
    <x v="2"/>
    <x v="1"/>
    <x v="0"/>
    <n v="941242"/>
    <x v="0"/>
    <d v="2016-03-26T16:51:00"/>
    <d v="1899-12-30T00:04:06"/>
    <s v="Randy?"/>
    <s v="Singer"/>
    <s v="Randy?394@abcmail.com"/>
    <x v="0"/>
    <x v="4"/>
    <n v="32"/>
    <x v="1"/>
    <s v="@Randy?39"/>
  </r>
  <r>
    <d v="2016-01-17T00:00:00"/>
    <x v="24"/>
    <x v="3"/>
    <n v="10"/>
    <n v="201601"/>
    <x v="0"/>
    <x v="3"/>
    <x v="0"/>
    <x v="0"/>
    <x v="0"/>
    <n v="1108872"/>
    <x v="0"/>
    <d v="2016-01-17T10:00:00"/>
    <d v="1899-12-30T00:00:23"/>
    <s v="Jared?"/>
    <s v="Mcculloch"/>
    <s v="Jared?503@mail.com"/>
    <x v="0"/>
    <x v="3"/>
    <n v="26"/>
    <x v="4"/>
    <s v="@Jared?50"/>
  </r>
  <r>
    <d v="2016-03-18T00:00:00"/>
    <x v="23"/>
    <x v="22"/>
    <n v="7"/>
    <n v="201603"/>
    <x v="1"/>
    <x v="6"/>
    <x v="0"/>
    <x v="1"/>
    <x v="0"/>
    <n v="810390"/>
    <x v="10"/>
    <d v="2016-03-18T07:50:00"/>
    <d v="1899-12-30T00:10:58"/>
    <s v="Jacinto?"/>
    <s v="Curran"/>
    <s v="Jacinto?251@yahoo.com"/>
    <x v="0"/>
    <x v="3"/>
    <n v="38"/>
    <x v="1"/>
    <s v="@Jacinto?25"/>
  </r>
  <r>
    <d v="2016-03-30T00:00:00"/>
    <x v="37"/>
    <x v="9"/>
    <n v="12"/>
    <n v="201603"/>
    <x v="1"/>
    <x v="4"/>
    <x v="2"/>
    <x v="0"/>
    <x v="0"/>
    <n v="931733"/>
    <x v="4"/>
    <d v="2016-03-30T12:51:00"/>
    <d v="1899-12-30T00:08:06"/>
    <s v="Stefan?"/>
    <s v="Vital"/>
    <s v="Stefan?465@mailxyz.com"/>
    <x v="0"/>
    <x v="4"/>
    <n v="28"/>
    <x v="7"/>
    <s v="@Stefan?46"/>
  </r>
  <r>
    <d v="2016-03-05T00:00:00"/>
    <x v="49"/>
    <x v="15"/>
    <n v="10"/>
    <n v="201603"/>
    <x v="1"/>
    <x v="0"/>
    <x v="0"/>
    <x v="1"/>
    <x v="0"/>
    <n v="793446"/>
    <x v="10"/>
    <d v="2016-03-05T10:17:00"/>
    <d v="1899-12-30T00:02:18"/>
    <s v="Jared?"/>
    <s v="Lavoie"/>
    <s v="Jared?505@mailxyz.com"/>
    <x v="0"/>
    <x v="1"/>
    <n v="48"/>
    <x v="1"/>
    <s v="@Jared?50"/>
  </r>
  <r>
    <d v="2016-03-05T00:00:00"/>
    <x v="30"/>
    <x v="15"/>
    <n v="6"/>
    <n v="201603"/>
    <x v="1"/>
    <x v="0"/>
    <x v="0"/>
    <x v="1"/>
    <x v="0"/>
    <n v="2216415"/>
    <x v="10"/>
    <d v="2016-03-05T06:18:00"/>
    <d v="1899-12-30T00:02:22"/>
    <s v="Claud?"/>
    <s v="Roquemore"/>
    <s v="Claud?341@yahoo.com"/>
    <x v="0"/>
    <x v="1"/>
    <n v="32"/>
    <x v="0"/>
    <s v="@Claud?34"/>
  </r>
  <r>
    <d v="2016-03-04T00:00:00"/>
    <x v="59"/>
    <x v="16"/>
    <n v="11"/>
    <n v="201603"/>
    <x v="1"/>
    <x v="6"/>
    <x v="0"/>
    <x v="0"/>
    <x v="0"/>
    <n v="839930"/>
    <x v="3"/>
    <d v="2016-03-04T11:15:00"/>
    <d v="1899-12-30T00:01:09"/>
    <s v="Samuel?"/>
    <s v="Sytsma"/>
    <s v="Samuel?265@mailxyz.com"/>
    <x v="0"/>
    <x v="1"/>
    <n v="22"/>
    <x v="2"/>
    <s v="@Samuel?26"/>
  </r>
  <r>
    <d v="2016-02-25T00:00:00"/>
    <x v="5"/>
    <x v="17"/>
    <n v="6"/>
    <n v="201602"/>
    <x v="2"/>
    <x v="2"/>
    <x v="0"/>
    <x v="1"/>
    <x v="0"/>
    <n v="810424"/>
    <x v="10"/>
    <d v="2016-02-25T06:35:00"/>
    <d v="1899-12-30T00:07:04"/>
    <s v="Hyman?"/>
    <s v="Creager"/>
    <s v="Hyman?85@mailxyz.com"/>
    <x v="0"/>
    <x v="3"/>
    <n v="30"/>
    <x v="1"/>
    <s v="@Hyman?8"/>
  </r>
  <r>
    <d v="2016-01-06T00:00:00"/>
    <x v="25"/>
    <x v="2"/>
    <n v="17"/>
    <n v="201601"/>
    <x v="0"/>
    <x v="4"/>
    <x v="3"/>
    <x v="1"/>
    <x v="0"/>
    <n v="2288802"/>
    <x v="12"/>
    <d v="2016-01-06T17:21:00"/>
    <d v="1899-12-30T00:01:09"/>
    <s v="Charlie?"/>
    <s v="Biggers"/>
    <s v="Charlie?365@mailxyz.com"/>
    <x v="0"/>
    <x v="0"/>
    <n v="35"/>
    <x v="1"/>
    <s v="@Charlie?36"/>
  </r>
  <r>
    <d v="2016-02-18T00:00:00"/>
    <x v="36"/>
    <x v="22"/>
    <n v="18"/>
    <n v="201602"/>
    <x v="2"/>
    <x v="2"/>
    <x v="3"/>
    <x v="1"/>
    <x v="0"/>
    <n v="810526"/>
    <x v="10"/>
    <d v="2016-02-18T18:57:00"/>
    <d v="1899-12-30T00:46:18"/>
    <s v="Art?"/>
    <s v="Hier"/>
    <s v="Art?403@mail.com"/>
    <x v="0"/>
    <x v="0"/>
    <n v="31"/>
    <x v="7"/>
    <s v="@Art?40"/>
  </r>
  <r>
    <d v="2016-03-25T00:00:00"/>
    <x v="49"/>
    <x v="17"/>
    <n v="12"/>
    <n v="201603"/>
    <x v="1"/>
    <x v="6"/>
    <x v="2"/>
    <x v="1"/>
    <x v="0"/>
    <n v="736338"/>
    <x v="4"/>
    <d v="2016-03-25T12:17:00"/>
    <d v="1899-12-30T00:00:00"/>
    <s v="Raymundo?"/>
    <s v="Slane"/>
    <s v="Raymundo?434@abcmail.com"/>
    <x v="0"/>
    <x v="0"/>
    <n v="44"/>
    <x v="1"/>
    <s v="@Raymundo?43"/>
  </r>
  <r>
    <d v="2016-03-23T00:00:00"/>
    <x v="53"/>
    <x v="5"/>
    <n v="15"/>
    <n v="201603"/>
    <x v="1"/>
    <x v="4"/>
    <x v="2"/>
    <x v="1"/>
    <x v="0"/>
    <n v="895078"/>
    <x v="10"/>
    <d v="2016-03-23T15:43:00"/>
    <d v="1899-12-30T00:00:04"/>
    <s v="Hollis?"/>
    <s v="Deblois"/>
    <s v="Hollis?384@abcmail.com"/>
    <x v="0"/>
    <x v="4"/>
    <n v="39"/>
    <x v="1"/>
    <s v="@Hollis?38"/>
  </r>
  <r>
    <d v="2016-03-20T00:00:00"/>
    <x v="18"/>
    <x v="7"/>
    <n v="16"/>
    <n v="201603"/>
    <x v="1"/>
    <x v="3"/>
    <x v="2"/>
    <x v="1"/>
    <x v="0"/>
    <n v="810568"/>
    <x v="10"/>
    <d v="2016-03-20T16:31:00"/>
    <d v="1899-12-30T00:00:24"/>
    <s v="Samuel?"/>
    <s v="Condie"/>
    <s v="Samuel?264@abcmail.com"/>
    <x v="0"/>
    <x v="0"/>
    <n v="40"/>
    <x v="1"/>
    <s v="@Samuel?26"/>
  </r>
  <r>
    <d v="2016-03-03T00:00:00"/>
    <x v="10"/>
    <x v="11"/>
    <n v="10"/>
    <n v="201603"/>
    <x v="1"/>
    <x v="2"/>
    <x v="0"/>
    <x v="1"/>
    <x v="0"/>
    <n v="833542"/>
    <x v="10"/>
    <d v="2016-03-03T10:25:00"/>
    <d v="1899-12-30T00:00:00"/>
    <s v="Hyman?"/>
    <s v="Hier"/>
    <s v="Hyman?83@mail.com"/>
    <x v="0"/>
    <x v="4"/>
    <n v="49"/>
    <x v="1"/>
    <s v="@Hyman?8"/>
  </r>
  <r>
    <d v="2016-02-14T00:00:00"/>
    <x v="43"/>
    <x v="25"/>
    <n v="1"/>
    <n v="201602"/>
    <x v="2"/>
    <x v="3"/>
    <x v="1"/>
    <x v="0"/>
    <x v="0"/>
    <n v="805208"/>
    <x v="0"/>
    <d v="2016-02-14T01:45:00"/>
    <d v="1899-12-30T00:00:09"/>
    <s v="Haywood?"/>
    <s v="Mosser"/>
    <s v="Haywood?92@gmail.com"/>
    <x v="0"/>
    <x v="2"/>
    <n v="23"/>
    <x v="3"/>
    <s v="@Haywood?9"/>
  </r>
  <r>
    <d v="2016-03-12T00:00:00"/>
    <x v="31"/>
    <x v="23"/>
    <n v="13"/>
    <n v="201603"/>
    <x v="1"/>
    <x v="0"/>
    <x v="2"/>
    <x v="1"/>
    <x v="0"/>
    <n v="868007"/>
    <x v="0"/>
    <d v="2016-03-12T13:11:00"/>
    <d v="1899-12-30T00:00:11"/>
    <s v="Lane?"/>
    <s v="Caves"/>
    <s v="Lane?111@yahoo.com"/>
    <x v="0"/>
    <x v="1"/>
    <n v="38"/>
    <x v="1"/>
    <s v="@Lane?11"/>
  </r>
  <r>
    <d v="2016-03-31T00:00:00"/>
    <x v="7"/>
    <x v="13"/>
    <n v="20"/>
    <n v="201603"/>
    <x v="1"/>
    <x v="2"/>
    <x v="3"/>
    <x v="1"/>
    <x v="0"/>
    <n v="929871"/>
    <x v="12"/>
    <d v="2016-03-31T20:13:00"/>
    <d v="1899-12-30T00:00:36"/>
    <s v="Stephen?"/>
    <s v="Deblois"/>
    <s v="Stephen?151@yahoo.com"/>
    <x v="0"/>
    <x v="3"/>
    <n v="41"/>
    <x v="7"/>
    <s v="@Stephen?15"/>
  </r>
  <r>
    <d v="2016-03-11T00:00:00"/>
    <x v="29"/>
    <x v="14"/>
    <n v="7"/>
    <n v="201603"/>
    <x v="1"/>
    <x v="6"/>
    <x v="0"/>
    <x v="0"/>
    <x v="0"/>
    <n v="870626"/>
    <x v="10"/>
    <d v="2016-03-11T07:01:00"/>
    <d v="1899-12-30T00:07:54"/>
    <s v="Cory?"/>
    <s v="Borelli"/>
    <s v="Cory?101@yahoo.com"/>
    <x v="0"/>
    <x v="3"/>
    <n v="27"/>
    <x v="7"/>
    <s v="@Cory?10"/>
  </r>
  <r>
    <d v="2016-02-19T00:00:00"/>
    <x v="40"/>
    <x v="18"/>
    <n v="16"/>
    <n v="201602"/>
    <x v="2"/>
    <x v="6"/>
    <x v="2"/>
    <x v="1"/>
    <x v="0"/>
    <n v="810665"/>
    <x v="11"/>
    <d v="2016-02-19T16:20:00"/>
    <d v="1899-12-30T00:15:10"/>
    <s v="Anette?"/>
    <s v="Leicht"/>
    <s v="Anette?354@abcmail.com"/>
    <x v="1"/>
    <x v="0"/>
    <n v="35"/>
    <x v="1"/>
    <s v="@Anette?35"/>
  </r>
  <r>
    <d v="2016-03-30T00:00:00"/>
    <x v="13"/>
    <x v="9"/>
    <n v="16"/>
    <n v="201603"/>
    <x v="1"/>
    <x v="4"/>
    <x v="2"/>
    <x v="1"/>
    <x v="0"/>
    <n v="153218"/>
    <x v="4"/>
    <d v="2016-03-30T16:26:00"/>
    <d v="1899-12-30T00:00:00"/>
    <s v="Abel?"/>
    <s v="Leicht"/>
    <s v="Abel?184@abcmail.com"/>
    <x v="0"/>
    <x v="4"/>
    <n v="47"/>
    <x v="2"/>
    <s v="@Abel?18"/>
  </r>
  <r>
    <d v="2016-03-12T00:00:00"/>
    <x v="4"/>
    <x v="23"/>
    <n v="9"/>
    <n v="201603"/>
    <x v="1"/>
    <x v="0"/>
    <x v="0"/>
    <x v="1"/>
    <x v="0"/>
    <n v="773512"/>
    <x v="4"/>
    <d v="2016-03-12T09:58:00"/>
    <d v="1899-12-30T00:00:30"/>
    <s v="Wilburn?"/>
    <s v="Mosser"/>
    <s v="Wilburn?304@abcmail.com"/>
    <x v="0"/>
    <x v="0"/>
    <n v="35"/>
    <x v="8"/>
    <s v="@Wilburn?30"/>
  </r>
  <r>
    <d v="2016-03-03T00:00:00"/>
    <x v="24"/>
    <x v="11"/>
    <n v="10"/>
    <n v="201603"/>
    <x v="1"/>
    <x v="2"/>
    <x v="0"/>
    <x v="1"/>
    <x v="0"/>
    <n v="1008867"/>
    <x v="4"/>
    <d v="2016-03-03T10:00:00"/>
    <d v="1899-12-30T00:00:00"/>
    <s v="Eli?"/>
    <s v="Borelli"/>
    <s v="Eli?292@gmail.com"/>
    <x v="0"/>
    <x v="3"/>
    <n v="38"/>
    <x v="1"/>
    <s v="@Eli?29"/>
  </r>
  <r>
    <d v="2016-02-12T00:00:00"/>
    <x v="32"/>
    <x v="23"/>
    <n v="16"/>
    <n v="201602"/>
    <x v="2"/>
    <x v="6"/>
    <x v="2"/>
    <x v="0"/>
    <x v="0"/>
    <n v="790520"/>
    <x v="3"/>
    <d v="2016-02-12T16:55:00"/>
    <d v="1899-12-30T00:00:06"/>
    <s v="Tiffani?"/>
    <s v="Pilot"/>
    <s v="Tiffani?35@mailxyz.com"/>
    <x v="1"/>
    <x v="4"/>
    <n v="28"/>
    <x v="1"/>
    <s v="@Tiffani?3"/>
  </r>
  <r>
    <d v="2016-02-20T00:00:00"/>
    <x v="0"/>
    <x v="7"/>
    <n v="10"/>
    <n v="201602"/>
    <x v="2"/>
    <x v="0"/>
    <x v="0"/>
    <x v="1"/>
    <x v="0"/>
    <n v="810751"/>
    <x v="11"/>
    <d v="2016-02-20T10:49:00"/>
    <d v="1899-12-30T00:00:14"/>
    <s v="Hyman?"/>
    <s v="Sieren"/>
    <s v="Hyman?84@abcmail.com"/>
    <x v="0"/>
    <x v="0"/>
    <n v="39"/>
    <x v="1"/>
    <s v="@Hyman?8"/>
  </r>
  <r>
    <d v="2016-02-21T00:00:00"/>
    <x v="17"/>
    <x v="6"/>
    <n v="20"/>
    <n v="201602"/>
    <x v="2"/>
    <x v="3"/>
    <x v="3"/>
    <x v="1"/>
    <x v="0"/>
    <n v="810751"/>
    <x v="3"/>
    <d v="2016-02-21T20:29:00"/>
    <d v="1899-12-30T00:06:36"/>
    <s v="Hyman?"/>
    <s v="Sieren"/>
    <s v="Hyman?84@abcmail.com"/>
    <x v="0"/>
    <x v="0"/>
    <n v="39"/>
    <x v="1"/>
    <s v="@Hyman?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2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383@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Abel?"/>
    <s v="Slane"/>
    <s v="Abel?185@mailxyz.com"/>
    <x v="0"/>
    <x v="0"/>
    <n v="30"/>
    <x v="1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Brendan?"/>
    <s v="Martello"/>
    <s v="Brendan?455@mailxyz.com"/>
    <x v="0"/>
    <x v="3"/>
    <n v="21"/>
    <x v="1"/>
    <s v="@Brendan?4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5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1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Kip?"/>
    <s v="Arrieta"/>
    <s v="Kip?142@gmail.com"/>
    <x v="0"/>
    <x v="3"/>
    <n v="26"/>
    <x v="9"/>
    <s v="@Kip?1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3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ane?"/>
    <s v="Beville"/>
    <s v="Shane?23@mail.com"/>
    <x v="0"/>
    <x v="0"/>
    <n v="24"/>
    <x v="4"/>
    <s v="@Shane?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174@abcmail.com"/>
    <x v="3"/>
    <x v="6"/>
    <n v="0"/>
    <x v="10"/>
    <s v="None"/>
  </r>
  <r>
    <d v="2016-02-15T00:00:00"/>
    <x v="23"/>
    <x v="21"/>
    <n v="15"/>
    <n v="201602"/>
    <x v="2"/>
    <x v="1"/>
    <x v="2"/>
    <x v="1"/>
    <x v="0"/>
    <n v="809056"/>
    <x v="7"/>
    <d v="2016-02-15T15:50:00"/>
    <d v="1899-12-30T00:01:54"/>
    <s v="Randy?"/>
    <s v="Mina"/>
    <s v="Randy?395@mailxyz.com"/>
    <x v="0"/>
    <x v="2"/>
    <n v="43"/>
    <x v="3"/>
    <s v="@Randy?39"/>
  </r>
  <r>
    <d v="2016-03-11T00:00:00"/>
    <x v="31"/>
    <x v="14"/>
    <n v="12"/>
    <n v="201603"/>
    <x v="1"/>
    <x v="6"/>
    <x v="2"/>
    <x v="0"/>
    <x v="0"/>
    <n v="788891"/>
    <x v="3"/>
    <d v="2016-03-11T12:11:00"/>
    <d v="1899-12-30T00:03:09"/>
    <s v="Markus?"/>
    <s v="Wigfall"/>
    <s v="Markus?192@gmail.com"/>
    <x v="0"/>
    <x v="2"/>
    <n v="28"/>
    <x v="2"/>
    <s v="@Markus?19"/>
  </r>
  <r>
    <d v="2016-01-14T00:00:00"/>
    <x v="11"/>
    <x v="25"/>
    <n v="18"/>
    <n v="201601"/>
    <x v="0"/>
    <x v="2"/>
    <x v="3"/>
    <x v="1"/>
    <x v="0"/>
    <n v="2287006"/>
    <x v="10"/>
    <d v="2016-01-14T18:30:00"/>
    <d v="1899-12-30T00:04:30"/>
    <s v="Hyman?"/>
    <s v="Zweifel"/>
    <s v="Hyman?85@mailxyz.com"/>
    <x v="0"/>
    <x v="0"/>
    <n v="33"/>
    <x v="1"/>
    <s v="@Hyman?8"/>
  </r>
  <r>
    <d v="2016-03-19T00:00:00"/>
    <x v="38"/>
    <x v="18"/>
    <n v="20"/>
    <n v="201603"/>
    <x v="1"/>
    <x v="0"/>
    <x v="3"/>
    <x v="1"/>
    <x v="0"/>
    <n v="2426196"/>
    <x v="0"/>
    <d v="2016-03-19T20:03:00"/>
    <d v="1899-12-30T00:00:29"/>
    <s v="Haywood?"/>
    <s v="Langenfeld"/>
    <s v="Haywood?95@mailxyz.com"/>
    <x v="0"/>
    <x v="4"/>
    <n v="34"/>
    <x v="4"/>
    <s v="@Haywood?9"/>
  </r>
  <r>
    <d v="2016-03-30T00:00:00"/>
    <x v="10"/>
    <x v="9"/>
    <n v="8"/>
    <n v="201603"/>
    <x v="1"/>
    <x v="4"/>
    <x v="0"/>
    <x v="1"/>
    <x v="0"/>
    <n v="924998"/>
    <x v="3"/>
    <d v="2016-03-30T08:25:00"/>
    <d v="1899-12-30T00:01:24"/>
    <s v="Stacy?"/>
    <s v="Biggers"/>
    <s v="Stacy?273@mail.com"/>
    <x v="0"/>
    <x v="4"/>
    <n v="46"/>
    <x v="3"/>
    <s v="@Stacy?27"/>
  </r>
  <r>
    <d v="2016-01-27T00:00:00"/>
    <x v="41"/>
    <x v="24"/>
    <n v="9"/>
    <n v="201601"/>
    <x v="0"/>
    <x v="4"/>
    <x v="0"/>
    <x v="0"/>
    <x v="0"/>
    <n v="229151"/>
    <x v="0"/>
    <d v="2016-01-27T09:34:00"/>
    <d v="1899-12-30T00:00:23"/>
    <s v="Lane?"/>
    <s v="Mcclaine"/>
    <s v="Lane?113@mail.com"/>
    <x v="0"/>
    <x v="0"/>
    <n v="25"/>
    <x v="1"/>
    <s v="@Lane?11"/>
  </r>
  <r>
    <d v="2016-01-22T00:00:00"/>
    <x v="60"/>
    <x v="27"/>
    <n v="12"/>
    <n v="201601"/>
    <x v="0"/>
    <x v="6"/>
    <x v="2"/>
    <x v="1"/>
    <x v="0"/>
    <n v="440632"/>
    <x v="9"/>
    <d v="2016-01-22T12:36:00"/>
    <d v="1899-12-30T00:00:20"/>
    <s v="Gretta?"/>
    <s v="Mosser"/>
    <s v="Gretta?334@abcmail.com"/>
    <x v="1"/>
    <x v="2"/>
    <n v="32"/>
    <x v="3"/>
    <s v="@Gretta?33"/>
  </r>
  <r>
    <d v="2016-03-05T00:00:00"/>
    <x v="60"/>
    <x v="15"/>
    <n v="15"/>
    <n v="201603"/>
    <x v="1"/>
    <x v="0"/>
    <x v="2"/>
    <x v="0"/>
    <x v="0"/>
    <n v="2406577"/>
    <x v="4"/>
    <d v="2016-03-05T15:36:00"/>
    <d v="1899-12-30T00:00:42"/>
    <s v="Dion?"/>
    <s v="Tatham"/>
    <s v="Dion?333@mail.com"/>
    <x v="0"/>
    <x v="0"/>
    <n v="29"/>
    <x v="1"/>
    <s v="@Dion?33"/>
  </r>
  <r>
    <d v="2016-03-29T00:00:00"/>
    <x v="20"/>
    <x v="26"/>
    <n v="3"/>
    <n v="201603"/>
    <x v="1"/>
    <x v="5"/>
    <x v="1"/>
    <x v="1"/>
    <x v="0"/>
    <n v="170792"/>
    <x v="3"/>
    <d v="2016-03-29T03:02:00"/>
    <d v="1899-12-30T00:00:00"/>
    <s v="Emerson?"/>
    <s v="Tancredi"/>
    <s v="Emerson?243@mail.com"/>
    <x v="0"/>
    <x v="0"/>
    <n v="31"/>
    <x v="1"/>
    <s v="@Emerson?24"/>
  </r>
  <r>
    <d v="2016-01-01T00:00:00"/>
    <x v="22"/>
    <x v="10"/>
    <n v="6"/>
    <n v="201601"/>
    <x v="0"/>
    <x v="6"/>
    <x v="0"/>
    <x v="1"/>
    <x v="0"/>
    <n v="809640"/>
    <x v="0"/>
    <d v="2016-01-01T06:06:00"/>
    <d v="1899-12-30T00:00:14"/>
    <s v="Shane?"/>
    <s v="Mccollum"/>
    <s v="Shane?22@gmail.com"/>
    <x v="0"/>
    <x v="2"/>
    <n v="52"/>
    <x v="3"/>
    <s v="@Shane?2"/>
  </r>
  <r>
    <d v="2016-01-13T00:00:00"/>
    <x v="8"/>
    <x v="31"/>
    <n v="9"/>
    <n v="201601"/>
    <x v="0"/>
    <x v="4"/>
    <x v="0"/>
    <x v="1"/>
    <x v="0"/>
    <n v="821735"/>
    <x v="12"/>
    <d v="2016-01-13T09:37:00"/>
    <d v="1899-12-30T00:52:32"/>
    <s v="Efren?"/>
    <s v="Marek"/>
    <s v="Efren?131@yahoo.com"/>
    <x v="0"/>
    <x v="3"/>
    <n v="36"/>
    <x v="1"/>
    <s v="@Efren?13"/>
  </r>
  <r>
    <d v="2016-03-07T00:00:00"/>
    <x v="39"/>
    <x v="1"/>
    <n v="12"/>
    <n v="201603"/>
    <x v="1"/>
    <x v="1"/>
    <x v="2"/>
    <x v="1"/>
    <x v="0"/>
    <n v="867403"/>
    <x v="4"/>
    <d v="2016-03-07T12:42:00"/>
    <d v="1899-12-30T00:24:12"/>
    <s v="Jacinto?"/>
    <s v="Martello"/>
    <s v="Jacinto?253@mail.com"/>
    <x v="0"/>
    <x v="3"/>
    <n v="43"/>
    <x v="3"/>
    <s v="@Jacinto?25"/>
  </r>
  <r>
    <d v="2016-02-23T00:00:00"/>
    <x v="22"/>
    <x v="5"/>
    <n v="15"/>
    <n v="201602"/>
    <x v="2"/>
    <x v="5"/>
    <x v="2"/>
    <x v="0"/>
    <x v="0"/>
    <n v="796995"/>
    <x v="11"/>
    <d v="2016-02-23T15:06:00"/>
    <d v="1899-12-30T00:00:00"/>
    <s v="Adela?"/>
    <s v="Vital"/>
    <s v="Adela?101@yahoo.com"/>
    <x v="1"/>
    <x v="0"/>
    <n v="22"/>
    <x v="2"/>
    <s v="@Adela?10"/>
  </r>
  <r>
    <d v="2016-02-13T00:00:00"/>
    <x v="45"/>
    <x v="31"/>
    <n v="19"/>
    <n v="201602"/>
    <x v="2"/>
    <x v="0"/>
    <x v="3"/>
    <x v="1"/>
    <x v="0"/>
    <n v="389478"/>
    <x v="10"/>
    <d v="2016-02-13T19:07:00"/>
    <d v="1899-12-30T00:00:00"/>
    <s v="Wilton?"/>
    <s v="Sytsma"/>
    <s v="Wilton?413@mail.com"/>
    <x v="0"/>
    <x v="2"/>
    <n v="39"/>
    <x v="3"/>
    <s v="@Wilton?41"/>
  </r>
  <r>
    <d v="2016-02-12T00:00:00"/>
    <x v="20"/>
    <x v="23"/>
    <n v="14"/>
    <n v="201602"/>
    <x v="2"/>
    <x v="6"/>
    <x v="2"/>
    <x v="1"/>
    <x v="0"/>
    <n v="810383"/>
    <x v="10"/>
    <d v="2016-02-12T14:02:00"/>
    <d v="1899-12-30T00:14:50"/>
    <s v="Wilton?"/>
    <s v="Beville"/>
    <s v="Wilton?413@mail.com"/>
    <x v="0"/>
    <x v="4"/>
    <n v="45"/>
    <x v="3"/>
    <s v="@Wilton?41"/>
  </r>
  <r>
    <d v="2016-02-19T00:00:00"/>
    <x v="5"/>
    <x v="18"/>
    <n v="11"/>
    <n v="201602"/>
    <x v="2"/>
    <x v="6"/>
    <x v="0"/>
    <x v="1"/>
    <x v="0"/>
    <n v="810411"/>
    <x v="4"/>
    <d v="2016-02-19T11:35:00"/>
    <d v="1899-12-30T00:00:22"/>
    <s v="Lucas?"/>
    <s v="Restivo"/>
    <s v="Lucas?234@abcmail.com"/>
    <x v="0"/>
    <x v="3"/>
    <n v="56"/>
    <x v="1"/>
    <s v="@Lucas?23"/>
  </r>
  <r>
    <d v="2016-03-24T00:00:00"/>
    <x v="54"/>
    <x v="19"/>
    <n v="9"/>
    <n v="201603"/>
    <x v="1"/>
    <x v="2"/>
    <x v="0"/>
    <x v="0"/>
    <x v="0"/>
    <n v="893959"/>
    <x v="10"/>
    <d v="2016-03-24T09:44:00"/>
    <d v="1899-12-30T00:34:06"/>
    <s v="Donald?"/>
    <s v="Woolard"/>
    <s v="Donald?222@gmail.com"/>
    <x v="0"/>
    <x v="4"/>
    <n v="18"/>
    <x v="2"/>
    <s v="@Donald?22"/>
  </r>
  <r>
    <d v="2016-01-13T00:00:00"/>
    <x v="27"/>
    <x v="31"/>
    <n v="11"/>
    <n v="201601"/>
    <x v="0"/>
    <x v="4"/>
    <x v="0"/>
    <x v="1"/>
    <x v="0"/>
    <n v="623488"/>
    <x v="7"/>
    <d v="2016-01-13T11:33:00"/>
    <d v="1899-12-30T00:15:32"/>
    <s v="Jacinto?"/>
    <s v="Bilyeu"/>
    <s v="Jacinto?254@abcmail.com"/>
    <x v="0"/>
    <x v="2"/>
    <n v="43"/>
    <x v="3"/>
    <s v="@Jacinto?25"/>
  </r>
  <r>
    <d v="2016-03-06T00:00:00"/>
    <x v="14"/>
    <x v="2"/>
    <n v="18"/>
    <n v="201603"/>
    <x v="1"/>
    <x v="3"/>
    <x v="3"/>
    <x v="0"/>
    <x v="0"/>
    <n v="810481"/>
    <x v="0"/>
    <d v="2016-03-06T18:53:00"/>
    <d v="1899-12-30T00:57:05"/>
    <s v="Wilton?"/>
    <s v="Creager"/>
    <s v="Wilton?414@abcmail.com"/>
    <x v="0"/>
    <x v="3"/>
    <n v="29"/>
    <x v="1"/>
    <s v="@Wilton?41"/>
  </r>
  <r>
    <d v="2016-02-25T00:00:00"/>
    <x v="24"/>
    <x v="17"/>
    <n v="18"/>
    <n v="201602"/>
    <x v="2"/>
    <x v="2"/>
    <x v="3"/>
    <x v="0"/>
    <x v="0"/>
    <n v="2021359"/>
    <x v="10"/>
    <d v="2016-02-25T18:00:00"/>
    <d v="1899-12-30T00:02:00"/>
    <s v="Michel?"/>
    <s v="Biggers"/>
    <s v="Michel?202@gmail.com"/>
    <x v="0"/>
    <x v="2"/>
    <n v="28"/>
    <x v="8"/>
    <s v="@Michel?20"/>
  </r>
  <r>
    <d v="2016-03-09T00:00:00"/>
    <x v="49"/>
    <x v="20"/>
    <n v="5"/>
    <n v="201603"/>
    <x v="1"/>
    <x v="4"/>
    <x v="1"/>
    <x v="0"/>
    <x v="0"/>
    <n v="1120547"/>
    <x v="9"/>
    <d v="2016-03-09T05:17:00"/>
    <d v="1899-12-30T00:00:00"/>
    <s v="Seema?"/>
    <s v="Fudge"/>
    <s v="Seema?205@mailxyz.com"/>
    <x v="1"/>
    <x v="2"/>
    <n v="23"/>
    <x v="3"/>
    <s v="@Seema?20"/>
  </r>
  <r>
    <d v="2016-01-29T00:00:00"/>
    <x v="2"/>
    <x v="26"/>
    <n v="17"/>
    <n v="201601"/>
    <x v="0"/>
    <x v="6"/>
    <x v="3"/>
    <x v="1"/>
    <x v="0"/>
    <n v="773320"/>
    <x v="10"/>
    <d v="2016-01-29T17:28:00"/>
    <d v="1899-12-30T00:11:42"/>
    <s v="Haywood?"/>
    <s v="Leicht"/>
    <s v="Haywood?91@yahoo.com"/>
    <x v="0"/>
    <x v="2"/>
    <n v="46"/>
    <x v="3"/>
    <s v="@Haywood?9"/>
  </r>
  <r>
    <d v="2016-01-05T00:00:00"/>
    <x v="44"/>
    <x v="15"/>
    <n v="11"/>
    <n v="201601"/>
    <x v="0"/>
    <x v="5"/>
    <x v="0"/>
    <x v="1"/>
    <x v="0"/>
    <n v="908082"/>
    <x v="10"/>
    <d v="2016-01-05T11:22:00"/>
    <d v="1899-12-30T00:43:18"/>
    <s v="Lucas?"/>
    <s v="Curran"/>
    <s v="Lucas?232@gmail.com"/>
    <x v="0"/>
    <x v="1"/>
    <n v="33"/>
    <x v="1"/>
    <s v="@Lucas?23"/>
  </r>
  <r>
    <d v="2016-03-04T00:00:00"/>
    <x v="48"/>
    <x v="16"/>
    <n v="22"/>
    <n v="201603"/>
    <x v="1"/>
    <x v="6"/>
    <x v="1"/>
    <x v="0"/>
    <x v="0"/>
    <n v="941452"/>
    <x v="1"/>
    <d v="2016-03-04T22:14:00"/>
    <d v="1899-12-30T00:01:00"/>
    <s v="Teresia?"/>
    <s v="Beville"/>
    <s v="Teresia?71@yahoo.com"/>
    <x v="1"/>
    <x v="0"/>
    <n v="27"/>
    <x v="1"/>
    <s v="@Teresia?7"/>
  </r>
  <r>
    <d v="2016-03-29T00:00:00"/>
    <x v="27"/>
    <x v="26"/>
    <n v="10"/>
    <n v="201603"/>
    <x v="1"/>
    <x v="5"/>
    <x v="0"/>
    <x v="1"/>
    <x v="0"/>
    <n v="894062"/>
    <x v="1"/>
    <d v="2016-03-29T10:33:00"/>
    <d v="1899-12-30T00:31:27"/>
    <s v="Earl?"/>
    <s v="Martello"/>
    <s v="Earl?425@mailxyz.com"/>
    <x v="0"/>
    <x v="0"/>
    <n v="52"/>
    <x v="7"/>
    <s v="@Earl?42"/>
  </r>
  <r>
    <d v="2016-01-10T00:00:00"/>
    <x v="56"/>
    <x v="4"/>
    <n v="20"/>
    <n v="201601"/>
    <x v="0"/>
    <x v="3"/>
    <x v="3"/>
    <x v="0"/>
    <x v="0"/>
    <n v="773414"/>
    <x v="11"/>
    <d v="2016-01-10T20:09:00"/>
    <d v="1899-12-30T00:00:20"/>
    <s v="Filiberto?"/>
    <s v="Crotty"/>
    <s v="Filiberto?44@abcmail.com"/>
    <x v="0"/>
    <x v="0"/>
    <n v="24"/>
    <x v="1"/>
    <s v="@Filiberto?4"/>
  </r>
  <r>
    <d v="2016-03-06T00:00:00"/>
    <x v="12"/>
    <x v="2"/>
    <n v="13"/>
    <n v="201603"/>
    <x v="1"/>
    <x v="3"/>
    <x v="2"/>
    <x v="0"/>
    <x v="0"/>
    <n v="867994"/>
    <x v="10"/>
    <d v="2016-03-06T13:19:00"/>
    <d v="1899-12-30T00:01:08"/>
    <s v="Claud?"/>
    <s v="Mcclaine"/>
    <s v="Claud?342@gmail.com"/>
    <x v="0"/>
    <x v="2"/>
    <n v="26"/>
    <x v="3"/>
    <s v="@Claud?34"/>
  </r>
  <r>
    <d v="2016-03-01T00:00:00"/>
    <x v="58"/>
    <x v="10"/>
    <n v="9"/>
    <n v="201603"/>
    <x v="1"/>
    <x v="5"/>
    <x v="0"/>
    <x v="2"/>
    <x v="0"/>
    <n v="810670"/>
    <x v="2"/>
    <d v="2016-03-01T09:10:00"/>
    <d v="1899-12-30T00:01:00"/>
    <s v="Lloyd?"/>
    <s v="Bilyeu"/>
    <s v="Lloyd?74@abcmail.com"/>
    <x v="0"/>
    <x v="1"/>
    <n v="60"/>
    <x v="1"/>
    <s v="@Lloyd?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21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rendan?"/>
    <s v="Curran"/>
    <s v="Brendan?451@yahoo.com"/>
    <x v="0"/>
    <x v="3"/>
    <n v="22"/>
    <x v="7"/>
    <s v="@Brendan?45"/>
  </r>
  <r>
    <s v="Unknown"/>
    <x v="47"/>
    <x v="29"/>
    <s v="Unkown"/>
    <s v="Unkown"/>
    <x v="3"/>
    <x v="7"/>
    <x v="1"/>
    <x v="1"/>
    <x v="0"/>
    <s v="Unkown"/>
    <x v="14"/>
    <s v="Unkown"/>
    <s v="Unkown"/>
    <s v="Kyle?"/>
    <s v="Mcculloch"/>
    <s v="Kyle?65@mailxyz.com"/>
    <x v="0"/>
    <x v="0"/>
    <n v="35"/>
    <x v="1"/>
    <s v="@Kyle?6"/>
  </r>
  <r>
    <d v="2016-03-11T00:00:00"/>
    <x v="34"/>
    <x v="14"/>
    <n v="5"/>
    <n v="201603"/>
    <x v="1"/>
    <x v="6"/>
    <x v="1"/>
    <x v="1"/>
    <x v="0"/>
    <n v="867870"/>
    <x v="9"/>
    <d v="2016-03-11T05:56:00"/>
    <d v="1899-12-30T00:20:10"/>
    <s v="Filiberto?"/>
    <s v="Marek"/>
    <s v="Filiberto?45@mailxyz.com"/>
    <x v="0"/>
    <x v="3"/>
    <n v="48"/>
    <x v="1"/>
    <s v="@Filiberto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2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ebekah?"/>
    <s v="Paradis"/>
    <s v="Rebekah?173@mail.com"/>
    <x v="1"/>
    <x v="0"/>
    <n v="17"/>
    <x v="1"/>
    <s v="@Rebekah?17"/>
  </r>
  <r>
    <d v="2016-02-25T00:00:00"/>
    <x v="50"/>
    <x v="17"/>
    <n v="19"/>
    <n v="201602"/>
    <x v="2"/>
    <x v="2"/>
    <x v="3"/>
    <x v="1"/>
    <x v="0"/>
    <n v="831683"/>
    <x v="12"/>
    <d v="2016-02-25T19:48:00"/>
    <d v="1899-12-30T00:00:42"/>
    <s v="Len?"/>
    <s v="Paradis"/>
    <s v="Len?443@mail.com"/>
    <x v="0"/>
    <x v="4"/>
    <n v="36"/>
    <x v="2"/>
    <s v="@Len?44"/>
  </r>
  <r>
    <d v="2016-03-12T00:00:00"/>
    <x v="50"/>
    <x v="23"/>
    <n v="9"/>
    <n v="201603"/>
    <x v="1"/>
    <x v="0"/>
    <x v="0"/>
    <x v="0"/>
    <x v="0"/>
    <n v="820335"/>
    <x v="4"/>
    <d v="2016-03-12T09:48:00"/>
    <d v="1899-12-30T00:01:52"/>
    <s v="Shane?"/>
    <s v="Roquemore"/>
    <s v="Shane?22@gmail.com"/>
    <x v="0"/>
    <x v="4"/>
    <n v="17"/>
    <x v="1"/>
    <s v="@Shane?2"/>
  </r>
  <r>
    <d v="2016-03-06T00:00:00"/>
    <x v="27"/>
    <x v="2"/>
    <n v="9"/>
    <n v="201603"/>
    <x v="1"/>
    <x v="3"/>
    <x v="0"/>
    <x v="1"/>
    <x v="0"/>
    <n v="791320"/>
    <x v="4"/>
    <d v="2016-03-06T09:33:00"/>
    <d v="1899-12-30T00:13:04"/>
    <s v="Shandra?"/>
    <s v="Mccollum"/>
    <s v="Shandra?411@yahoo.com"/>
    <x v="1"/>
    <x v="4"/>
    <n v="37"/>
    <x v="2"/>
    <s v="@Shandra?41"/>
  </r>
  <r>
    <d v="2016-03-05T00:00:00"/>
    <x v="11"/>
    <x v="15"/>
    <n v="17"/>
    <n v="201603"/>
    <x v="1"/>
    <x v="0"/>
    <x v="3"/>
    <x v="1"/>
    <x v="0"/>
    <n v="1106084"/>
    <x v="10"/>
    <d v="2016-03-05T17:30:00"/>
    <d v="1899-12-30T00:00:54"/>
    <s v="Hyman?"/>
    <s v="Mosser"/>
    <s v="Hyman?82@gmail.com"/>
    <x v="0"/>
    <x v="0"/>
    <n v="37"/>
    <x v="1"/>
    <s v="@Hyman?8"/>
  </r>
  <r>
    <d v="2016-03-10T00:00:00"/>
    <x v="42"/>
    <x v="4"/>
    <n v="19"/>
    <n v="201603"/>
    <x v="1"/>
    <x v="2"/>
    <x v="3"/>
    <x v="0"/>
    <x v="0"/>
    <n v="859311"/>
    <x v="3"/>
    <d v="2016-03-10T19:04:00"/>
    <d v="1899-12-30T00:23:36"/>
    <s v="Royal?"/>
    <s v="Restivo"/>
    <s v="Royal?175@mailxyz.com"/>
    <x v="0"/>
    <x v="4"/>
    <n v="21"/>
    <x v="2"/>
    <s v="@Royal?17"/>
  </r>
  <r>
    <d v="2016-03-18T00:00:00"/>
    <x v="40"/>
    <x v="22"/>
    <n v="13"/>
    <n v="201603"/>
    <x v="1"/>
    <x v="6"/>
    <x v="2"/>
    <x v="0"/>
    <x v="0"/>
    <n v="892523"/>
    <x v="11"/>
    <d v="2016-03-18T13:20:00"/>
    <d v="1899-12-30T00:00:42"/>
    <s v="Romeo?"/>
    <s v="Woolard"/>
    <s v="Romeo?374@abcmail.com"/>
    <x v="0"/>
    <x v="2"/>
    <n v="29"/>
    <x v="4"/>
    <s v="@Romeo?37"/>
  </r>
  <r>
    <d v="2016-01-07T00:00:00"/>
    <x v="39"/>
    <x v="1"/>
    <n v="17"/>
    <n v="201601"/>
    <x v="0"/>
    <x v="2"/>
    <x v="3"/>
    <x v="1"/>
    <x v="0"/>
    <n v="2368559"/>
    <x v="13"/>
    <d v="2016-01-07T17:42:00"/>
    <d v="1899-12-30T00:04:10"/>
    <s v="Yong?"/>
    <s v="Marek"/>
    <s v="Yong?483@mail.com"/>
    <x v="0"/>
    <x v="0"/>
    <n v="40"/>
    <x v="1"/>
    <s v="@Yong?48"/>
  </r>
  <r>
    <d v="2016-01-09T00:00:00"/>
    <x v="11"/>
    <x v="20"/>
    <n v="10"/>
    <n v="201601"/>
    <x v="0"/>
    <x v="0"/>
    <x v="0"/>
    <x v="0"/>
    <x v="0"/>
    <n v="597265"/>
    <x v="0"/>
    <d v="2016-01-09T10:30:00"/>
    <d v="1899-12-30T00:08:13"/>
    <s v="Donald?"/>
    <s v="Roquemore"/>
    <s v="Donald?221@yahoo.com"/>
    <x v="0"/>
    <x v="0"/>
    <n v="28"/>
    <x v="1"/>
    <s v="@Donald?22"/>
  </r>
  <r>
    <d v="2016-01-11T00:00:00"/>
    <x v="52"/>
    <x v="14"/>
    <n v="5"/>
    <n v="201601"/>
    <x v="0"/>
    <x v="1"/>
    <x v="1"/>
    <x v="1"/>
    <x v="0"/>
    <n v="820492"/>
    <x v="1"/>
    <d v="2016-01-11T05:47:00"/>
    <d v="1899-12-30T00:09:51"/>
    <s v="Yong?"/>
    <s v="Arrieta"/>
    <s v="Yong?484@abcmail.com"/>
    <x v="0"/>
    <x v="0"/>
    <n v="54"/>
    <x v="4"/>
    <s v="@Yong?48"/>
  </r>
  <r>
    <d v="2016-02-22T00:00:00"/>
    <x v="59"/>
    <x v="27"/>
    <n v="8"/>
    <n v="201602"/>
    <x v="2"/>
    <x v="1"/>
    <x v="0"/>
    <x v="1"/>
    <x v="0"/>
    <n v="809072"/>
    <x v="2"/>
    <d v="2016-02-22T08:15:00"/>
    <d v="1899-12-30T00:00:43"/>
    <s v="Raymundo?"/>
    <s v="Reisinger"/>
    <s v="Raymundo?432@gmail.com"/>
    <x v="0"/>
    <x v="0"/>
    <n v="32"/>
    <x v="2"/>
    <s v="@Raymundo?43"/>
  </r>
  <r>
    <d v="2016-02-04T00:00:00"/>
    <x v="25"/>
    <x v="16"/>
    <n v="21"/>
    <n v="201602"/>
    <x v="2"/>
    <x v="2"/>
    <x v="1"/>
    <x v="1"/>
    <x v="0"/>
    <n v="2203491"/>
    <x v="10"/>
    <d v="2016-02-04T21:21:00"/>
    <d v="1899-12-30T00:05:22"/>
    <s v="Cory?"/>
    <s v="Slane"/>
    <s v="Cory?104@abcmail.com"/>
    <x v="0"/>
    <x v="2"/>
    <n v="38"/>
    <x v="3"/>
    <s v="@Cory?10"/>
  </r>
  <r>
    <d v="2016-01-30T00:00:00"/>
    <x v="55"/>
    <x v="9"/>
    <n v="12"/>
    <n v="201601"/>
    <x v="0"/>
    <x v="0"/>
    <x v="2"/>
    <x v="0"/>
    <x v="0"/>
    <n v="771974"/>
    <x v="1"/>
    <d v="2016-01-30T12:16:00"/>
    <d v="1899-12-30T00:00:21"/>
    <s v="Michel?"/>
    <s v="Mosser"/>
    <s v="Michel?205@mailxyz.com"/>
    <x v="0"/>
    <x v="0"/>
    <n v="23"/>
    <x v="8"/>
    <s v="@Michel?20"/>
  </r>
  <r>
    <d v="2016-02-01T00:00:00"/>
    <x v="31"/>
    <x v="10"/>
    <n v="19"/>
    <n v="201602"/>
    <x v="2"/>
    <x v="1"/>
    <x v="3"/>
    <x v="1"/>
    <x v="0"/>
    <n v="820562"/>
    <x v="12"/>
    <d v="2016-02-01T19:11:00"/>
    <d v="1899-12-30T00:00:28"/>
    <s v="Jared?"/>
    <s v="Hoadley"/>
    <s v="Jared?502@gmail.com"/>
    <x v="0"/>
    <x v="5"/>
    <n v="44"/>
    <x v="1"/>
    <s v="@Jared?50"/>
  </r>
  <r>
    <d v="2016-01-08T00:00:00"/>
    <x v="5"/>
    <x v="30"/>
    <n v="20"/>
    <n v="201601"/>
    <x v="0"/>
    <x v="6"/>
    <x v="3"/>
    <x v="0"/>
    <x v="0"/>
    <n v="608113"/>
    <x v="0"/>
    <d v="2016-01-08T20:35:00"/>
    <d v="1899-12-30T00:00:00"/>
    <s v="Loyd?"/>
    <s v="Restivo"/>
    <s v="Loyd?493@mail.com"/>
    <x v="0"/>
    <x v="0"/>
    <n v="25"/>
    <x v="1"/>
    <s v="@Loyd?49"/>
  </r>
  <r>
    <d v="2016-03-11T00:00:00"/>
    <x v="24"/>
    <x v="14"/>
    <n v="8"/>
    <n v="201603"/>
    <x v="1"/>
    <x v="6"/>
    <x v="0"/>
    <x v="1"/>
    <x v="0"/>
    <n v="859641"/>
    <x v="0"/>
    <d v="2016-03-11T08:00:00"/>
    <d v="1899-12-30T00:01:07"/>
    <s v="Randy?"/>
    <s v="Restivo"/>
    <s v="Randy?394@abcmail.com"/>
    <x v="0"/>
    <x v="4"/>
    <n v="37"/>
    <x v="2"/>
    <s v="@Randy?39"/>
  </r>
  <r>
    <d v="2016-03-24T00:00:00"/>
    <x v="17"/>
    <x v="19"/>
    <n v="14"/>
    <n v="201603"/>
    <x v="1"/>
    <x v="2"/>
    <x v="2"/>
    <x v="1"/>
    <x v="0"/>
    <n v="2286975"/>
    <x v="10"/>
    <d v="2016-03-24T14:29:00"/>
    <d v="1899-12-30T00:00:00"/>
    <s v="Kyle?"/>
    <s v="Pascarella"/>
    <s v="Kyle?63@mail.com"/>
    <x v="0"/>
    <x v="4"/>
    <n v="43"/>
    <x v="1"/>
    <s v="@Kyle?6"/>
  </r>
  <r>
    <d v="2016-03-03T00:00:00"/>
    <x v="23"/>
    <x v="11"/>
    <n v="20"/>
    <n v="201603"/>
    <x v="1"/>
    <x v="2"/>
    <x v="3"/>
    <x v="1"/>
    <x v="0"/>
    <n v="788969"/>
    <x v="12"/>
    <d v="2016-03-03T20:50:00"/>
    <d v="1899-12-30T00:01:14"/>
    <s v="Markus?"/>
    <s v="Vital"/>
    <s v="Markus?194@abcmail.com"/>
    <x v="0"/>
    <x v="0"/>
    <n v="42"/>
    <x v="6"/>
    <s v="@Markus?19"/>
  </r>
  <r>
    <d v="2016-03-03T00:00:00"/>
    <x v="32"/>
    <x v="11"/>
    <n v="20"/>
    <n v="201603"/>
    <x v="1"/>
    <x v="2"/>
    <x v="3"/>
    <x v="1"/>
    <x v="0"/>
    <n v="788969"/>
    <x v="10"/>
    <d v="2016-03-03T20:55:00"/>
    <d v="1899-12-30T00:00:42"/>
    <s v="Markus?"/>
    <s v="Vital"/>
    <s v="Markus?194@abcmail.com"/>
    <x v="0"/>
    <x v="0"/>
    <n v="42"/>
    <x v="6"/>
    <s v="@Markus?19"/>
  </r>
  <r>
    <d v="2016-03-22T00:00:00"/>
    <x v="55"/>
    <x v="27"/>
    <n v="13"/>
    <n v="201603"/>
    <x v="1"/>
    <x v="5"/>
    <x v="2"/>
    <x v="1"/>
    <x v="0"/>
    <n v="2368907"/>
    <x v="0"/>
    <d v="2016-03-22T13:16:00"/>
    <d v="1899-12-30T00:42:17"/>
    <s v="Krysta?"/>
    <s v="Mastrangelo"/>
    <s v="Krysta?435@mailxyz.com"/>
    <x v="1"/>
    <x v="3"/>
    <n v="40"/>
    <x v="1"/>
    <s v="@Krysta?43"/>
  </r>
  <r>
    <d v="2016-01-30T00:00:00"/>
    <x v="22"/>
    <x v="9"/>
    <n v="18"/>
    <n v="201601"/>
    <x v="0"/>
    <x v="0"/>
    <x v="3"/>
    <x v="1"/>
    <x v="0"/>
    <n v="2090806"/>
    <x v="3"/>
    <d v="2016-01-30T18:06:00"/>
    <d v="1899-12-30T00:02:24"/>
    <s v="Raymundo?"/>
    <s v="Mosser"/>
    <s v="Raymundo?432@gmail.com"/>
    <x v="0"/>
    <x v="0"/>
    <n v="33"/>
    <x v="7"/>
    <s v="@Raymundo?43"/>
  </r>
  <r>
    <d v="2016-03-19T00:00:00"/>
    <x v="59"/>
    <x v="18"/>
    <n v="15"/>
    <n v="201603"/>
    <x v="1"/>
    <x v="0"/>
    <x v="2"/>
    <x v="0"/>
    <x v="0"/>
    <n v="809292"/>
    <x v="1"/>
    <d v="2016-03-19T15:15:00"/>
    <d v="1899-12-30T00:01:27"/>
    <s v="Epifania?"/>
    <s v="Crotty"/>
    <s v="Epifania?405@mailxyz.com"/>
    <x v="1"/>
    <x v="0"/>
    <n v="24"/>
    <x v="2"/>
    <s v="@Epifania?40"/>
  </r>
  <r>
    <d v="2016-03-24T00:00:00"/>
    <x v="52"/>
    <x v="19"/>
    <n v="12"/>
    <n v="201603"/>
    <x v="1"/>
    <x v="2"/>
    <x v="2"/>
    <x v="1"/>
    <x v="0"/>
    <n v="820770"/>
    <x v="10"/>
    <d v="2016-03-24T12:47:00"/>
    <d v="1899-12-30T00:59:14"/>
    <s v="Dee?"/>
    <s v="Caves"/>
    <s v="Dee?212@gmail.com"/>
    <x v="0"/>
    <x v="2"/>
    <n v="36"/>
    <x v="3"/>
    <s v="@Dee?21"/>
  </r>
  <r>
    <d v="2016-03-22T00:00:00"/>
    <x v="2"/>
    <x v="27"/>
    <n v="14"/>
    <n v="201603"/>
    <x v="1"/>
    <x v="5"/>
    <x v="2"/>
    <x v="1"/>
    <x v="0"/>
    <n v="809306"/>
    <x v="7"/>
    <d v="2016-03-22T14:28:00"/>
    <d v="1899-12-30T00:00:28"/>
    <s v="Stephen?"/>
    <s v="Biggers"/>
    <s v="Stephen?151@yahoo.com"/>
    <x v="0"/>
    <x v="3"/>
    <n v="30"/>
    <x v="2"/>
    <s v="@Stephen?15"/>
  </r>
  <r>
    <d v="2016-03-27T00:00:00"/>
    <x v="34"/>
    <x v="24"/>
    <n v="16"/>
    <n v="201603"/>
    <x v="1"/>
    <x v="3"/>
    <x v="2"/>
    <x v="1"/>
    <x v="0"/>
    <n v="892856"/>
    <x v="0"/>
    <d v="2016-03-27T16:56:00"/>
    <d v="1899-12-30T00:03:55"/>
    <s v="Hyman?"/>
    <s v="Zweifel"/>
    <s v="Hyman?82@gmail.com"/>
    <x v="0"/>
    <x v="0"/>
    <n v="44"/>
    <x v="7"/>
    <s v="@Hyman?8"/>
  </r>
  <r>
    <d v="2016-02-21T00:00:00"/>
    <x v="11"/>
    <x v="6"/>
    <n v="18"/>
    <n v="201602"/>
    <x v="2"/>
    <x v="3"/>
    <x v="3"/>
    <x v="1"/>
    <x v="0"/>
    <n v="809320"/>
    <x v="12"/>
    <d v="2016-02-21T18:30:00"/>
    <d v="1899-12-30T00:07:30"/>
    <s v="Chas?"/>
    <s v="Slane"/>
    <s v="Chas?352@gmail.com"/>
    <x v="0"/>
    <x v="0"/>
    <n v="34"/>
    <x v="3"/>
    <s v="@Chas?35"/>
  </r>
  <r>
    <d v="2016-03-12T00:00:00"/>
    <x v="31"/>
    <x v="23"/>
    <n v="9"/>
    <n v="201603"/>
    <x v="1"/>
    <x v="0"/>
    <x v="0"/>
    <x v="0"/>
    <x v="0"/>
    <n v="869282"/>
    <x v="3"/>
    <d v="2016-03-12T09:11:00"/>
    <d v="1899-12-30T00:34:15"/>
    <s v="Jacinto?"/>
    <s v="Nicholls"/>
    <s v="Jacinto?254@abcmail.com"/>
    <x v="0"/>
    <x v="0"/>
    <n v="25"/>
    <x v="1"/>
    <s v="@Jacinto?25"/>
  </r>
  <r>
    <d v="2016-01-04T00:00:00"/>
    <x v="27"/>
    <x v="16"/>
    <n v="16"/>
    <n v="201601"/>
    <x v="0"/>
    <x v="1"/>
    <x v="2"/>
    <x v="1"/>
    <x v="0"/>
    <n v="585283"/>
    <x v="13"/>
    <d v="2016-01-04T16:33:00"/>
    <d v="1899-12-30T00:01:00"/>
    <s v="Bernardo?"/>
    <s v="Reisinger"/>
    <s v="Bernardo?325@mailxyz.com"/>
    <x v="0"/>
    <x v="0"/>
    <n v="45"/>
    <x v="1"/>
    <s v="@Bernardo?32"/>
  </r>
  <r>
    <d v="2016-03-23T00:00:00"/>
    <x v="24"/>
    <x v="5"/>
    <n v="8"/>
    <n v="201603"/>
    <x v="1"/>
    <x v="4"/>
    <x v="0"/>
    <x v="1"/>
    <x v="0"/>
    <n v="2426271"/>
    <x v="9"/>
    <d v="2016-03-23T08:00:00"/>
    <d v="1899-12-30T00:16:12"/>
    <s v="Samuel?"/>
    <s v="Pool"/>
    <s v="Samuel?264@abcmail.com"/>
    <x v="0"/>
    <x v="3"/>
    <n v="51"/>
    <x v="7"/>
    <s v="@Samuel?26"/>
  </r>
  <r>
    <d v="2016-03-23T00:00:00"/>
    <x v="56"/>
    <x v="5"/>
    <n v="13"/>
    <n v="201603"/>
    <x v="1"/>
    <x v="4"/>
    <x v="2"/>
    <x v="1"/>
    <x v="0"/>
    <n v="2426271"/>
    <x v="9"/>
    <d v="2016-03-23T13:09:00"/>
    <d v="1899-12-30T00:06:14"/>
    <s v="Samuel?"/>
    <s v="Pool"/>
    <s v="Samuel?264@abcmail.com"/>
    <x v="0"/>
    <x v="3"/>
    <n v="51"/>
    <x v="7"/>
    <s v="@Samuel?26"/>
  </r>
  <r>
    <d v="2016-02-18T00:00:00"/>
    <x v="52"/>
    <x v="22"/>
    <n v="7"/>
    <n v="201602"/>
    <x v="2"/>
    <x v="2"/>
    <x v="0"/>
    <x v="0"/>
    <x v="0"/>
    <n v="809337"/>
    <x v="1"/>
    <d v="2016-02-18T07:47:00"/>
    <d v="1899-12-30T00:04:06"/>
    <s v="Raymundo?"/>
    <s v="Slane"/>
    <s v="Raymundo?434@abcmail.com"/>
    <x v="0"/>
    <x v="2"/>
    <n v="21"/>
    <x v="1"/>
    <s v="@Raymundo?43"/>
  </r>
  <r>
    <d v="2016-02-07T00:00:00"/>
    <x v="20"/>
    <x v="1"/>
    <n v="16"/>
    <n v="201602"/>
    <x v="2"/>
    <x v="3"/>
    <x v="2"/>
    <x v="0"/>
    <x v="0"/>
    <n v="779728"/>
    <x v="2"/>
    <d v="2016-02-07T16:02:00"/>
    <d v="1899-12-30T00:00:10"/>
    <s v="Art?"/>
    <s v="Jacox"/>
    <s v="Art?402@gmail.com"/>
    <x v="0"/>
    <x v="3"/>
    <n v="28"/>
    <x v="1"/>
    <s v="@Art?40"/>
  </r>
  <r>
    <d v="2016-02-25T00:00:00"/>
    <x v="0"/>
    <x v="17"/>
    <n v="2"/>
    <n v="201602"/>
    <x v="2"/>
    <x v="2"/>
    <x v="1"/>
    <x v="1"/>
    <x v="0"/>
    <n v="789056"/>
    <x v="7"/>
    <d v="2016-02-25T02:49:00"/>
    <d v="1899-12-30T00:39:46"/>
    <s v="Nakita?"/>
    <s v="Pool"/>
    <s v="Nakita?355@mailxyz.com"/>
    <x v="1"/>
    <x v="0"/>
    <n v="48"/>
    <x v="1"/>
    <s v="@Nakita?35"/>
  </r>
  <r>
    <d v="2016-02-01T00:00:00"/>
    <x v="6"/>
    <x v="10"/>
    <n v="6"/>
    <n v="201602"/>
    <x v="2"/>
    <x v="1"/>
    <x v="0"/>
    <x v="0"/>
    <x v="0"/>
    <n v="789064"/>
    <x v="10"/>
    <d v="2016-02-01T06:27:00"/>
    <d v="1899-12-30T00:03:00"/>
    <s v="Yolonda?"/>
    <s v="Pascarella"/>
    <s v="Yolonda?411@yahoo.com"/>
    <x v="1"/>
    <x v="2"/>
    <n v="27"/>
    <x v="3"/>
    <s v="@Yolonda?41"/>
  </r>
  <r>
    <d v="2016-03-27T00:00:00"/>
    <x v="60"/>
    <x v="24"/>
    <n v="9"/>
    <n v="201603"/>
    <x v="1"/>
    <x v="3"/>
    <x v="0"/>
    <x v="0"/>
    <x v="0"/>
    <n v="820879"/>
    <x v="11"/>
    <d v="2016-03-27T09:36:00"/>
    <d v="1899-12-30T00:01:31"/>
    <s v="Dee?"/>
    <s v="Hoadley"/>
    <s v="Dee?215@mailxyz.com"/>
    <x v="0"/>
    <x v="0"/>
    <n v="28"/>
    <x v="1"/>
    <s v="@Dee?21"/>
  </r>
  <r>
    <d v="2016-02-05T00:00:00"/>
    <x v="17"/>
    <x v="15"/>
    <n v="12"/>
    <n v="201602"/>
    <x v="2"/>
    <x v="6"/>
    <x v="2"/>
    <x v="0"/>
    <x v="0"/>
    <n v="789082"/>
    <x v="10"/>
    <d v="2016-02-05T12:29:00"/>
    <d v="1899-12-30T00:18:00"/>
    <s v="Cory?"/>
    <s v="Mcculloch"/>
    <s v="Cory?103@mail.com"/>
    <x v="0"/>
    <x v="4"/>
    <n v="26"/>
    <x v="4"/>
    <s v="@Cory?10"/>
  </r>
  <r>
    <d v="2016-01-13T00:00:00"/>
    <x v="40"/>
    <x v="31"/>
    <n v="9"/>
    <n v="201601"/>
    <x v="0"/>
    <x v="4"/>
    <x v="0"/>
    <x v="0"/>
    <x v="0"/>
    <n v="2406529"/>
    <x v="3"/>
    <d v="2016-01-13T09:20:00"/>
    <d v="1899-12-30T00:06:48"/>
    <s v="Raymundo?"/>
    <s v="Wigfall"/>
    <s v="Raymundo?432@gmail.com"/>
    <x v="0"/>
    <x v="0"/>
    <n v="26"/>
    <x v="9"/>
    <s v="@Raymundo?43"/>
  </r>
  <r>
    <d v="2016-02-12T00:00:00"/>
    <x v="5"/>
    <x v="23"/>
    <n v="19"/>
    <n v="201602"/>
    <x v="2"/>
    <x v="6"/>
    <x v="3"/>
    <x v="0"/>
    <x v="0"/>
    <n v="2406529"/>
    <x v="1"/>
    <d v="2016-02-12T19:35:00"/>
    <d v="1899-12-30T00:03:33"/>
    <s v="Raymundo?"/>
    <s v="Wigfall"/>
    <s v="Raymundo?432@gmail.com"/>
    <x v="0"/>
    <x v="0"/>
    <n v="26"/>
    <x v="9"/>
    <s v="@Raymundo?43"/>
  </r>
  <r>
    <d v="2016-03-17T00:00:00"/>
    <x v="8"/>
    <x v="3"/>
    <n v="15"/>
    <n v="201603"/>
    <x v="1"/>
    <x v="2"/>
    <x v="2"/>
    <x v="0"/>
    <x v="0"/>
    <n v="940163"/>
    <x v="3"/>
    <d v="2016-03-17T15:37:00"/>
    <d v="1899-12-30T00:06:03"/>
    <s v="Robby?"/>
    <s v="Holt"/>
    <s v="Robby?163@mail.com"/>
    <x v="0"/>
    <x v="0"/>
    <n v="18"/>
    <x v="0"/>
    <s v="@Robby?16"/>
  </r>
  <r>
    <d v="2016-02-24T00:00:00"/>
    <x v="26"/>
    <x v="19"/>
    <n v="8"/>
    <n v="201602"/>
    <x v="2"/>
    <x v="4"/>
    <x v="0"/>
    <x v="1"/>
    <x v="0"/>
    <n v="2426439"/>
    <x v="4"/>
    <d v="2016-02-24T08:38:00"/>
    <d v="1899-12-30T00:03:44"/>
    <s v="Carter?"/>
    <s v="Styer"/>
    <s v="Carter?33@mail.com"/>
    <x v="0"/>
    <x v="2"/>
    <n v="35"/>
    <x v="3"/>
    <s v="@Carter?3"/>
  </r>
  <r>
    <d v="2016-02-06T00:00:00"/>
    <x v="17"/>
    <x v="2"/>
    <n v="15"/>
    <n v="201602"/>
    <x v="2"/>
    <x v="0"/>
    <x v="2"/>
    <x v="1"/>
    <x v="0"/>
    <n v="789138"/>
    <x v="11"/>
    <d v="2016-02-06T15:29:00"/>
    <d v="1899-12-30T00:00:14"/>
    <s v="Wilburn?"/>
    <s v="Curran"/>
    <s v="Wilburn?304@abcmail.com"/>
    <x v="0"/>
    <x v="0"/>
    <n v="42"/>
    <x v="1"/>
    <s v="@Wilburn?30"/>
  </r>
  <r>
    <d v="2016-03-25T00:00:00"/>
    <x v="58"/>
    <x v="17"/>
    <n v="12"/>
    <n v="201603"/>
    <x v="1"/>
    <x v="6"/>
    <x v="2"/>
    <x v="0"/>
    <x v="0"/>
    <n v="120688"/>
    <x v="4"/>
    <d v="2016-03-25T12:10:00"/>
    <d v="1899-12-30T00:00:00"/>
    <s v="Earline?"/>
    <s v="Zweifel"/>
    <s v="Earline?94@abcmail.com"/>
    <x v="1"/>
    <x v="2"/>
    <n v="23"/>
    <x v="1"/>
    <s v="@Earline?9"/>
  </r>
  <r>
    <d v="2016-03-26T00:00:00"/>
    <x v="25"/>
    <x v="12"/>
    <n v="9"/>
    <n v="201603"/>
    <x v="1"/>
    <x v="0"/>
    <x v="0"/>
    <x v="0"/>
    <x v="0"/>
    <n v="905367"/>
    <x v="4"/>
    <d v="2016-03-26T09:21:00"/>
    <d v="1899-12-30T00:00:42"/>
    <s v="Abel?"/>
    <s v="Creager"/>
    <s v="Abel?182@gmail.com"/>
    <x v="0"/>
    <x v="4"/>
    <n v="27"/>
    <x v="1"/>
    <s v="@Abel?18"/>
  </r>
  <r>
    <d v="2016-03-01T00:00:00"/>
    <x v="32"/>
    <x v="10"/>
    <n v="3"/>
    <n v="201603"/>
    <x v="1"/>
    <x v="5"/>
    <x v="1"/>
    <x v="0"/>
    <x v="0"/>
    <n v="712592"/>
    <x v="8"/>
    <d v="2016-03-01T03:55:00"/>
    <d v="1899-12-30T00:00:30"/>
    <s v="None"/>
    <s v="None"/>
    <s v="Anette?442@gmail.com"/>
    <x v="2"/>
    <x v="1"/>
    <n v="0"/>
    <x v="5"/>
    <s v="None"/>
  </r>
  <r>
    <d v="2016-02-06T00:00:00"/>
    <x v="16"/>
    <x v="2"/>
    <n v="11"/>
    <n v="201602"/>
    <x v="2"/>
    <x v="0"/>
    <x v="0"/>
    <x v="1"/>
    <x v="0"/>
    <n v="809535"/>
    <x v="10"/>
    <d v="2016-02-06T11:41:00"/>
    <d v="1899-12-30T00:32:04"/>
    <s v="Irving?"/>
    <s v="Holt"/>
    <s v="Irving?55@mailxyz.com"/>
    <x v="0"/>
    <x v="2"/>
    <n v="59"/>
    <x v="3"/>
    <s v="@Irving?5"/>
  </r>
  <r>
    <d v="2016-02-05T00:00:00"/>
    <x v="50"/>
    <x v="15"/>
    <n v="15"/>
    <n v="201602"/>
    <x v="2"/>
    <x v="6"/>
    <x v="2"/>
    <x v="0"/>
    <x v="0"/>
    <n v="809576"/>
    <x v="0"/>
    <d v="2016-02-05T15:48:00"/>
    <d v="1899-12-30T00:03:28"/>
    <s v="Earl?"/>
    <s v="Hier"/>
    <s v="Earl?422@gmail.com"/>
    <x v="0"/>
    <x v="4"/>
    <n v="28"/>
    <x v="2"/>
    <s v="@Earl?42"/>
  </r>
  <r>
    <d v="2016-02-06T00:00:00"/>
    <x v="58"/>
    <x v="2"/>
    <n v="16"/>
    <n v="201602"/>
    <x v="2"/>
    <x v="0"/>
    <x v="2"/>
    <x v="1"/>
    <x v="0"/>
    <n v="772418"/>
    <x v="10"/>
    <d v="2016-02-06T16:10:00"/>
    <d v="1899-12-30T00:00:00"/>
    <s v="Kip?"/>
    <s v="Gettys"/>
    <s v="Kip?141@yahoo.com"/>
    <x v="0"/>
    <x v="0"/>
    <n v="42"/>
    <x v="1"/>
    <s v="@Kip?14"/>
  </r>
  <r>
    <d v="2016-02-28T00:00:00"/>
    <x v="44"/>
    <x v="8"/>
    <n v="15"/>
    <n v="201602"/>
    <x v="2"/>
    <x v="3"/>
    <x v="2"/>
    <x v="0"/>
    <x v="0"/>
    <n v="809604"/>
    <x v="0"/>
    <d v="2016-02-28T15:22:00"/>
    <d v="1899-12-30T00:00:36"/>
    <s v="Jared?"/>
    <s v="Mccown"/>
    <s v="Jared?503@mail.com"/>
    <x v="0"/>
    <x v="0"/>
    <n v="24"/>
    <x v="3"/>
    <s v="@Jared?50"/>
  </r>
  <r>
    <d v="2016-02-02T00:00:00"/>
    <x v="7"/>
    <x v="0"/>
    <n v="17"/>
    <n v="201602"/>
    <x v="2"/>
    <x v="5"/>
    <x v="3"/>
    <x v="0"/>
    <x v="0"/>
    <n v="772434"/>
    <x v="11"/>
    <d v="2016-02-02T17:13:00"/>
    <d v="1899-12-30T00:02:52"/>
    <s v="Eula?"/>
    <s v="Mccown"/>
    <s v="Eula?171@yahoo.com"/>
    <x v="1"/>
    <x v="0"/>
    <n v="29"/>
    <x v="2"/>
    <s v="@Eula?17"/>
  </r>
  <r>
    <d v="2016-03-12T00:00:00"/>
    <x v="37"/>
    <x v="23"/>
    <n v="12"/>
    <n v="201603"/>
    <x v="1"/>
    <x v="0"/>
    <x v="2"/>
    <x v="1"/>
    <x v="0"/>
    <n v="789319"/>
    <x v="4"/>
    <d v="2016-03-12T12:51:00"/>
    <d v="1899-12-30T00:49:44"/>
    <s v="Claud?"/>
    <s v="Sieren"/>
    <s v="Claud?345@mailxyz.com"/>
    <x v="0"/>
    <x v="0"/>
    <n v="44"/>
    <x v="3"/>
    <s v="@Claud?34"/>
  </r>
  <r>
    <d v="2016-01-25T00:00:00"/>
    <x v="30"/>
    <x v="17"/>
    <n v="9"/>
    <n v="201601"/>
    <x v="0"/>
    <x v="1"/>
    <x v="0"/>
    <x v="1"/>
    <x v="0"/>
    <n v="809640"/>
    <x v="2"/>
    <d v="2016-01-25T09:18:00"/>
    <d v="1899-12-30T00:00:52"/>
    <s v="Shane?"/>
    <s v="Mccollum"/>
    <s v="Shane?22@gmail.com"/>
    <x v="0"/>
    <x v="2"/>
    <n v="52"/>
    <x v="3"/>
    <s v="@Shane?2"/>
  </r>
  <r>
    <d v="2016-02-19T00:00:00"/>
    <x v="33"/>
    <x v="18"/>
    <n v="19"/>
    <n v="201602"/>
    <x v="2"/>
    <x v="6"/>
    <x v="3"/>
    <x v="0"/>
    <x v="0"/>
    <n v="789321"/>
    <x v="2"/>
    <d v="2016-02-19T19:59:00"/>
    <d v="1899-12-30T00:08:25"/>
    <s v="Haywood?"/>
    <s v="Mcclaine"/>
    <s v="Haywood?93@mail.com"/>
    <x v="0"/>
    <x v="0"/>
    <n v="23"/>
    <x v="7"/>
    <s v="@Haywood?9"/>
  </r>
  <r>
    <d v="2016-03-01T00:00:00"/>
    <x v="13"/>
    <x v="10"/>
    <n v="12"/>
    <n v="201603"/>
    <x v="1"/>
    <x v="5"/>
    <x v="2"/>
    <x v="0"/>
    <x v="0"/>
    <n v="1107441"/>
    <x v="3"/>
    <d v="2016-03-01T12:26:00"/>
    <d v="1899-12-30T00:00:06"/>
    <s v="Irmgard?"/>
    <s v="Bilyeu"/>
    <s v="Irmgard?424@abcmail.com"/>
    <x v="1"/>
    <x v="0"/>
    <n v="16"/>
    <x v="1"/>
    <s v="@Irmgard?42"/>
  </r>
  <r>
    <d v="2016-02-18T00:00:00"/>
    <x v="45"/>
    <x v="22"/>
    <n v="6"/>
    <n v="201602"/>
    <x v="2"/>
    <x v="2"/>
    <x v="0"/>
    <x v="1"/>
    <x v="0"/>
    <n v="809647"/>
    <x v="3"/>
    <d v="2016-02-18T06:07:00"/>
    <d v="1899-12-30T00:06:00"/>
    <s v="Hugh"/>
    <s v="Deblois"/>
    <s v="Hugh11@yahoo.com"/>
    <x v="0"/>
    <x v="2"/>
    <n v="39"/>
    <x v="3"/>
    <s v="@Hugh1"/>
  </r>
  <r>
    <d v="2016-02-03T00:00:00"/>
    <x v="52"/>
    <x v="11"/>
    <n v="21"/>
    <n v="201602"/>
    <x v="2"/>
    <x v="4"/>
    <x v="1"/>
    <x v="1"/>
    <x v="0"/>
    <n v="772507"/>
    <x v="5"/>
    <d v="2016-02-03T21:47:00"/>
    <d v="1899-12-30T00:00:30"/>
    <s v="Haywood?"/>
    <s v="Mcclaine"/>
    <s v="Haywood?93@mail.com"/>
    <x v="0"/>
    <x v="0"/>
    <n v="30"/>
    <x v="1"/>
    <s v="@Haywood?9"/>
  </r>
  <r>
    <d v="2016-03-17T00:00:00"/>
    <x v="20"/>
    <x v="3"/>
    <n v="9"/>
    <n v="201603"/>
    <x v="1"/>
    <x v="2"/>
    <x v="0"/>
    <x v="1"/>
    <x v="0"/>
    <n v="893201"/>
    <x v="1"/>
    <d v="2016-03-17T09:02:00"/>
    <d v="1899-12-30T00:03:33"/>
    <s v="Romeo?"/>
    <s v="Creager"/>
    <s v="Romeo?373@mail.com"/>
    <x v="0"/>
    <x v="3"/>
    <n v="35"/>
    <x v="1"/>
    <s v="@Romeo?37"/>
  </r>
  <r>
    <d v="2016-03-22T00:00:00"/>
    <x v="59"/>
    <x v="27"/>
    <n v="23"/>
    <n v="201603"/>
    <x v="1"/>
    <x v="5"/>
    <x v="1"/>
    <x v="0"/>
    <x v="0"/>
    <n v="809704"/>
    <x v="11"/>
    <d v="2016-03-22T23:15:00"/>
    <d v="1899-12-30T00:00:10"/>
    <s v="Torrie?"/>
    <s v="Mcclaine"/>
    <s v="Torrie?142@gmail.com"/>
    <x v="1"/>
    <x v="1"/>
    <n v="26"/>
    <x v="1"/>
    <s v="@Torrie?14"/>
  </r>
  <r>
    <d v="2016-01-02T00:00:00"/>
    <x v="57"/>
    <x v="0"/>
    <n v="5"/>
    <n v="201601"/>
    <x v="0"/>
    <x v="0"/>
    <x v="1"/>
    <x v="1"/>
    <x v="0"/>
    <n v="2287668"/>
    <x v="11"/>
    <d v="2016-01-02T05:05:00"/>
    <d v="1899-12-30T00:00:22"/>
    <s v="Efren?"/>
    <s v="Slane"/>
    <s v="Efren?135@mailxyz.com"/>
    <x v="0"/>
    <x v="0"/>
    <n v="33"/>
    <x v="2"/>
    <s v="@Efren?13"/>
  </r>
  <r>
    <d v="2016-02-08T00:00:00"/>
    <x v="31"/>
    <x v="30"/>
    <n v="16"/>
    <n v="201602"/>
    <x v="2"/>
    <x v="1"/>
    <x v="2"/>
    <x v="1"/>
    <x v="0"/>
    <n v="2287668"/>
    <x v="1"/>
    <d v="2016-02-08T16:11:00"/>
    <d v="1899-12-30T00:26:03"/>
    <s v="Efren?"/>
    <s v="Slane"/>
    <s v="Efren?135@mailxyz.com"/>
    <x v="0"/>
    <x v="0"/>
    <n v="33"/>
    <x v="2"/>
    <s v="@Efren?13"/>
  </r>
  <r>
    <d v="2016-02-15T00:00:00"/>
    <x v="38"/>
    <x v="21"/>
    <n v="5"/>
    <n v="201602"/>
    <x v="2"/>
    <x v="1"/>
    <x v="1"/>
    <x v="0"/>
    <x v="0"/>
    <n v="780037"/>
    <x v="6"/>
    <d v="2016-02-15T05:03:00"/>
    <d v="1899-12-30T00:00:34"/>
    <s v="None"/>
    <s v="None"/>
    <s v="Iva?95@mailxyz.com"/>
    <x v="2"/>
    <x v="1"/>
    <n v="0"/>
    <x v="5"/>
    <s v="None"/>
  </r>
  <r>
    <d v="2016-03-04T00:00:00"/>
    <x v="46"/>
    <x v="16"/>
    <n v="15"/>
    <n v="201603"/>
    <x v="1"/>
    <x v="6"/>
    <x v="2"/>
    <x v="0"/>
    <x v="0"/>
    <n v="832609"/>
    <x v="1"/>
    <d v="2016-03-04T15:32:00"/>
    <d v="1899-12-30T00:16:12"/>
    <s v="Samuel?"/>
    <s v="Holt"/>
    <s v="Samuel?261@yahoo.com"/>
    <x v="0"/>
    <x v="0"/>
    <n v="22"/>
    <x v="7"/>
    <s v="@Samuel?26"/>
  </r>
  <r>
    <d v="2016-03-19T00:00:00"/>
    <x v="45"/>
    <x v="18"/>
    <n v="1"/>
    <n v="201603"/>
    <x v="1"/>
    <x v="0"/>
    <x v="1"/>
    <x v="1"/>
    <x v="0"/>
    <n v="2369849"/>
    <x v="3"/>
    <d v="2016-03-19T01:07:00"/>
    <d v="1899-12-30T00:06:00"/>
    <s v="Roxana?"/>
    <s v="Nicholls"/>
    <s v="Roxana?81@yahoo.com"/>
    <x v="1"/>
    <x v="0"/>
    <n v="39"/>
    <x v="9"/>
    <s v="@Roxana?8"/>
  </r>
  <r>
    <d v="2016-02-13T00:00:00"/>
    <x v="6"/>
    <x v="31"/>
    <n v="15"/>
    <n v="201602"/>
    <x v="2"/>
    <x v="0"/>
    <x v="2"/>
    <x v="0"/>
    <x v="0"/>
    <n v="810268"/>
    <x v="0"/>
    <d v="2016-02-13T15:27:00"/>
    <d v="1899-12-30T00:00:38"/>
    <s v="Efren?"/>
    <s v="Shkreli"/>
    <s v="Efren?134@abcmail.com"/>
    <x v="0"/>
    <x v="0"/>
    <n v="24"/>
    <x v="7"/>
    <s v="@Efren?13"/>
  </r>
  <r>
    <d v="2016-02-27T00:00:00"/>
    <x v="29"/>
    <x v="24"/>
    <n v="19"/>
    <n v="201602"/>
    <x v="2"/>
    <x v="0"/>
    <x v="3"/>
    <x v="1"/>
    <x v="0"/>
    <n v="2091371"/>
    <x v="2"/>
    <d v="2016-02-27T19:01:00"/>
    <d v="1899-12-30T00:09:47"/>
    <s v="Dee?"/>
    <s v="Gettys"/>
    <s v="Dee?215@mailxyz.com"/>
    <x v="0"/>
    <x v="0"/>
    <n v="44"/>
    <x v="1"/>
    <s v="@Dee?21"/>
  </r>
  <r>
    <d v="2016-02-03T00:00:00"/>
    <x v="25"/>
    <x v="11"/>
    <n v="16"/>
    <n v="201602"/>
    <x v="2"/>
    <x v="4"/>
    <x v="2"/>
    <x v="1"/>
    <x v="0"/>
    <n v="794292"/>
    <x v="9"/>
    <d v="2016-02-03T16:21:00"/>
    <d v="1899-12-30T00:11:10"/>
    <s v="Valentine?"/>
    <s v="Singer"/>
    <s v="Valentine?475@mailxyz.com"/>
    <x v="0"/>
    <x v="0"/>
    <n v="32"/>
    <x v="0"/>
    <s v="@Valentine?47"/>
  </r>
  <r>
    <d v="2016-03-05T00:00:00"/>
    <x v="9"/>
    <x v="15"/>
    <n v="17"/>
    <n v="201603"/>
    <x v="1"/>
    <x v="0"/>
    <x v="3"/>
    <x v="0"/>
    <x v="0"/>
    <n v="804403"/>
    <x v="9"/>
    <d v="2016-03-05T17:40:00"/>
    <d v="1899-12-30T00:09:56"/>
    <s v="Dion?"/>
    <s v="Roquemore"/>
    <s v="Dion?334@abcmail.com"/>
    <x v="0"/>
    <x v="0"/>
    <n v="28"/>
    <x v="1"/>
    <s v="@Dion?33"/>
  </r>
  <r>
    <d v="2016-01-01T00:00:00"/>
    <x v="54"/>
    <x v="10"/>
    <n v="11"/>
    <n v="201601"/>
    <x v="0"/>
    <x v="6"/>
    <x v="0"/>
    <x v="1"/>
    <x v="0"/>
    <n v="641172"/>
    <x v="3"/>
    <d v="2016-01-01T11:44:00"/>
    <d v="1899-12-30T00:01:57"/>
    <s v="Lucas?"/>
    <s v="Nicholls"/>
    <s v="Lucas?232@gmail.com"/>
    <x v="0"/>
    <x v="0"/>
    <n v="32"/>
    <x v="4"/>
    <s v="@Lucas?23"/>
  </r>
  <r>
    <d v="2016-02-13T00:00:00"/>
    <x v="6"/>
    <x v="31"/>
    <n v="16"/>
    <n v="201602"/>
    <x v="2"/>
    <x v="0"/>
    <x v="2"/>
    <x v="0"/>
    <x v="0"/>
    <n v="804360"/>
    <x v="0"/>
    <d v="2016-02-13T16:27:00"/>
    <d v="1899-12-30T00:03:23"/>
    <s v="Randy?"/>
    <s v="Reisinger"/>
    <s v="Randy?391@yahoo.com"/>
    <x v="0"/>
    <x v="0"/>
    <n v="20"/>
    <x v="4"/>
    <s v="@Randy?39"/>
  </r>
  <r>
    <d v="2016-03-02T00:00:00"/>
    <x v="39"/>
    <x v="0"/>
    <n v="5"/>
    <n v="201603"/>
    <x v="1"/>
    <x v="4"/>
    <x v="1"/>
    <x v="1"/>
    <x v="0"/>
    <n v="828445"/>
    <x v="1"/>
    <d v="2016-03-02T05:42:00"/>
    <d v="1899-12-30T00:00:00"/>
    <s v="Samuel?"/>
    <s v="Creager"/>
    <s v="Samuel?265@mailxyz.com"/>
    <x v="0"/>
    <x v="0"/>
    <n v="33"/>
    <x v="2"/>
    <s v="@Samuel?26"/>
  </r>
  <r>
    <d v="2016-03-18T00:00:00"/>
    <x v="40"/>
    <x v="22"/>
    <n v="10"/>
    <n v="201603"/>
    <x v="1"/>
    <x v="6"/>
    <x v="0"/>
    <x v="0"/>
    <x v="0"/>
    <n v="809908"/>
    <x v="4"/>
    <d v="2016-03-18T10:20:00"/>
    <d v="1899-12-30T00:28:02"/>
    <s v="Len?"/>
    <s v="Hoadley"/>
    <s v="Len?445@mailxyz.com"/>
    <x v="0"/>
    <x v="4"/>
    <n v="9"/>
    <x v="8"/>
    <s v="@Len?44"/>
  </r>
  <r>
    <d v="2016-03-01T00:00:00"/>
    <x v="34"/>
    <x v="10"/>
    <n v="12"/>
    <n v="201603"/>
    <x v="1"/>
    <x v="5"/>
    <x v="2"/>
    <x v="1"/>
    <x v="0"/>
    <n v="940664"/>
    <x v="7"/>
    <d v="2016-03-01T12:56:00"/>
    <d v="1899-12-30T00:07:02"/>
    <s v="Alecia?"/>
    <s v="Roquemore"/>
    <s v="Alecia?343@mail.com"/>
    <x v="1"/>
    <x v="0"/>
    <n v="36"/>
    <x v="9"/>
    <s v="@Alecia?34"/>
  </r>
  <r>
    <d v="2016-01-23T00:00:00"/>
    <x v="50"/>
    <x v="5"/>
    <n v="19"/>
    <n v="201601"/>
    <x v="0"/>
    <x v="0"/>
    <x v="3"/>
    <x v="1"/>
    <x v="0"/>
    <n v="604198"/>
    <x v="5"/>
    <d v="2016-01-23T19:48:00"/>
    <d v="1899-12-30T00:02:31"/>
    <s v="Claud?"/>
    <s v="Langenfeld"/>
    <s v="Claud?344@abcmail.com"/>
    <x v="0"/>
    <x v="5"/>
    <n v="32"/>
    <x v="3"/>
    <s v="@Claud?34"/>
  </r>
  <r>
    <d v="2016-02-13T00:00:00"/>
    <x v="41"/>
    <x v="31"/>
    <n v="9"/>
    <n v="201602"/>
    <x v="2"/>
    <x v="0"/>
    <x v="0"/>
    <x v="1"/>
    <x v="0"/>
    <n v="1566681"/>
    <x v="5"/>
    <d v="2016-02-13T09:34:00"/>
    <d v="1899-12-30T00:00:00"/>
    <s v="Markus?"/>
    <s v="Zweifel"/>
    <s v="Markus?191@yahoo.com"/>
    <x v="0"/>
    <x v="0"/>
    <n v="41"/>
    <x v="7"/>
    <s v="@Markus?19"/>
  </r>
  <r>
    <d v="2016-03-11T00:00:00"/>
    <x v="38"/>
    <x v="14"/>
    <n v="15"/>
    <n v="201603"/>
    <x v="1"/>
    <x v="6"/>
    <x v="2"/>
    <x v="1"/>
    <x v="0"/>
    <n v="893458"/>
    <x v="4"/>
    <d v="2016-03-11T15:03:00"/>
    <d v="1899-12-30T00:09:28"/>
    <s v="Michel?"/>
    <s v="Vital"/>
    <s v="Michel?205@mailxyz.com"/>
    <x v="0"/>
    <x v="4"/>
    <n v="30"/>
    <x v="1"/>
    <s v="@Michel?20"/>
  </r>
  <r>
    <d v="2016-03-28T00:00:00"/>
    <x v="32"/>
    <x v="8"/>
    <n v="21"/>
    <n v="201603"/>
    <x v="1"/>
    <x v="1"/>
    <x v="1"/>
    <x v="1"/>
    <x v="0"/>
    <n v="1133250"/>
    <x v="3"/>
    <d v="2016-03-28T21:55:00"/>
    <d v="1899-12-30T00:00:54"/>
    <s v="Wilburn?"/>
    <s v="Bilyeu"/>
    <s v="Wilburn?304@abcmail.com"/>
    <x v="0"/>
    <x v="4"/>
    <n v="36"/>
    <x v="1"/>
    <s v="@Wilburn?30"/>
  </r>
  <r>
    <d v="2016-02-23T00:00:00"/>
    <x v="23"/>
    <x v="5"/>
    <n v="12"/>
    <n v="201602"/>
    <x v="2"/>
    <x v="5"/>
    <x v="2"/>
    <x v="0"/>
    <x v="0"/>
    <n v="809980"/>
    <x v="0"/>
    <d v="2016-02-23T12:50:00"/>
    <d v="1899-12-30T00:00:05"/>
    <s v="Wilburn?"/>
    <s v="Curran"/>
    <s v="Wilburn?302@gmail.com"/>
    <x v="0"/>
    <x v="4"/>
    <n v="28"/>
    <x v="2"/>
    <s v="@Wilburn?30"/>
  </r>
  <r>
    <d v="2016-02-23T00:00:00"/>
    <x v="16"/>
    <x v="5"/>
    <n v="5"/>
    <n v="201602"/>
    <x v="2"/>
    <x v="5"/>
    <x v="1"/>
    <x v="0"/>
    <x v="0"/>
    <n v="810003"/>
    <x v="9"/>
    <d v="2016-02-23T05:41:00"/>
    <d v="1899-12-30T00:05:56"/>
    <s v="Romeo?"/>
    <s v="Bilyeu"/>
    <s v="Romeo?373@mail.com"/>
    <x v="0"/>
    <x v="4"/>
    <n v="24"/>
    <x v="1"/>
    <s v="@Romeo?37"/>
  </r>
  <r>
    <d v="2016-01-06T00:00:00"/>
    <x v="26"/>
    <x v="2"/>
    <n v="15"/>
    <n v="201601"/>
    <x v="0"/>
    <x v="4"/>
    <x v="2"/>
    <x v="1"/>
    <x v="0"/>
    <n v="603546"/>
    <x v="12"/>
    <d v="2016-01-06T15:38:00"/>
    <d v="1899-12-30T00:02:12"/>
    <s v="Yong?"/>
    <s v="Bilyeu"/>
    <s v="Yong?482@gmail.com"/>
    <x v="0"/>
    <x v="1"/>
    <n v="51"/>
    <x v="1"/>
    <s v="@Yong?48"/>
  </r>
  <r>
    <d v="2016-03-26T00:00:00"/>
    <x v="4"/>
    <x v="12"/>
    <n v="15"/>
    <n v="201603"/>
    <x v="1"/>
    <x v="0"/>
    <x v="2"/>
    <x v="1"/>
    <x v="0"/>
    <n v="1966180"/>
    <x v="9"/>
    <d v="2016-03-26T15:58:00"/>
    <d v="1899-12-30T00:01:36"/>
    <s v="Cody?"/>
    <s v="Shkreli"/>
    <s v="Cody?123@mail.com"/>
    <x v="0"/>
    <x v="3"/>
    <n v="42"/>
    <x v="1"/>
    <s v="@Cody?12"/>
  </r>
  <r>
    <d v="2016-03-12T00:00:00"/>
    <x v="9"/>
    <x v="23"/>
    <n v="12"/>
    <n v="201603"/>
    <x v="1"/>
    <x v="0"/>
    <x v="2"/>
    <x v="1"/>
    <x v="0"/>
    <n v="821631"/>
    <x v="4"/>
    <d v="2016-03-12T12:40:00"/>
    <d v="1899-12-30T00:05:26"/>
    <s v="Abel?"/>
    <s v="Mastrangelo"/>
    <s v="Abel?185@mailxyz.com"/>
    <x v="0"/>
    <x v="0"/>
    <n v="31"/>
    <x v="1"/>
    <s v="@Abel?18"/>
  </r>
  <r>
    <d v="2016-01-08T00:00:00"/>
    <x v="0"/>
    <x v="30"/>
    <n v="18"/>
    <n v="201601"/>
    <x v="0"/>
    <x v="6"/>
    <x v="3"/>
    <x v="1"/>
    <x v="0"/>
    <n v="780252"/>
    <x v="17"/>
    <d v="2016-01-08T18:49:00"/>
    <d v="1899-12-30T00:00:12"/>
    <s v="Lucas?"/>
    <s v="Fudge"/>
    <s v="Lucas?234@abcmail.com"/>
    <x v="0"/>
    <x v="0"/>
    <n v="44"/>
    <x v="4"/>
    <s v="@Lucas?23"/>
  </r>
  <r>
    <d v="2016-03-27T00:00:00"/>
    <x v="27"/>
    <x v="24"/>
    <n v="12"/>
    <n v="201603"/>
    <x v="1"/>
    <x v="3"/>
    <x v="2"/>
    <x v="0"/>
    <x v="0"/>
    <n v="840878"/>
    <x v="12"/>
    <d v="2016-03-27T12:33:00"/>
    <d v="1899-12-30T00:01:02"/>
    <s v="Jacinto?"/>
    <s v="Luthy"/>
    <s v="Jacinto?251@yahoo.com"/>
    <x v="0"/>
    <x v="0"/>
    <n v="17"/>
    <x v="7"/>
    <s v="@Jacinto?25"/>
  </r>
  <r>
    <d v="2016-03-30T00:00:00"/>
    <x v="26"/>
    <x v="9"/>
    <n v="10"/>
    <n v="201603"/>
    <x v="1"/>
    <x v="4"/>
    <x v="0"/>
    <x v="0"/>
    <x v="0"/>
    <n v="2370319"/>
    <x v="4"/>
    <d v="2016-03-30T10:38:00"/>
    <d v="1899-12-30T00:20:22"/>
    <s v="Garry?"/>
    <s v="Restivo"/>
    <s v="Garry?284@abcmail.com"/>
    <x v="0"/>
    <x v="1"/>
    <n v="27"/>
    <x v="4"/>
    <s v="@Garry?28"/>
  </r>
  <r>
    <d v="2016-03-30T00:00:00"/>
    <x v="33"/>
    <x v="9"/>
    <n v="8"/>
    <n v="201603"/>
    <x v="1"/>
    <x v="4"/>
    <x v="0"/>
    <x v="0"/>
    <x v="0"/>
    <n v="202019"/>
    <x v="4"/>
    <d v="2016-03-30T08:59:00"/>
    <d v="1899-12-30T00:04:16"/>
    <s v="Irving?"/>
    <s v="Creager"/>
    <s v="Irving?55@mailxyz.com"/>
    <x v="0"/>
    <x v="4"/>
    <n v="25"/>
    <x v="3"/>
    <s v="@Irving?5"/>
  </r>
  <r>
    <d v="2016-01-03T00:00:00"/>
    <x v="29"/>
    <x v="11"/>
    <n v="19"/>
    <n v="201601"/>
    <x v="0"/>
    <x v="3"/>
    <x v="3"/>
    <x v="1"/>
    <x v="0"/>
    <n v="777946"/>
    <x v="2"/>
    <d v="2016-01-03T19:01:00"/>
    <d v="1899-12-30T00:16:05"/>
    <s v="Eula?"/>
    <s v="Mccown"/>
    <s v="Eula?495@mailxyz.com"/>
    <x v="1"/>
    <x v="0"/>
    <n v="43"/>
    <x v="1"/>
    <s v="@Eula?49"/>
  </r>
  <r>
    <d v="2016-03-15T00:00:00"/>
    <x v="60"/>
    <x v="21"/>
    <n v="9"/>
    <n v="201603"/>
    <x v="1"/>
    <x v="5"/>
    <x v="0"/>
    <x v="0"/>
    <x v="0"/>
    <n v="868613"/>
    <x v="0"/>
    <d v="2016-03-15T09:36:00"/>
    <d v="1899-12-30T00:00:25"/>
    <s v="Hugh"/>
    <s v="Mcculloch"/>
    <s v="Hugh14@abcmail.com"/>
    <x v="0"/>
    <x v="0"/>
    <n v="21"/>
    <x v="1"/>
    <s v="@Hugh1"/>
  </r>
  <r>
    <d v="2016-01-11T00:00:00"/>
    <x v="10"/>
    <x v="14"/>
    <n v="8"/>
    <n v="201601"/>
    <x v="0"/>
    <x v="1"/>
    <x v="0"/>
    <x v="1"/>
    <x v="0"/>
    <n v="810077"/>
    <x v="5"/>
    <d v="2016-01-11T08:25:00"/>
    <d v="1899-12-30T00:01:27"/>
    <s v="Chas?"/>
    <s v="Singer"/>
    <s v="Chas?355@mailxyz.com"/>
    <x v="0"/>
    <x v="2"/>
    <n v="57"/>
    <x v="9"/>
    <s v="@Chas?35"/>
  </r>
  <r>
    <d v="2016-02-21T00:00:00"/>
    <x v="45"/>
    <x v="6"/>
    <n v="4"/>
    <n v="201602"/>
    <x v="2"/>
    <x v="3"/>
    <x v="1"/>
    <x v="0"/>
    <x v="0"/>
    <n v="810087"/>
    <x v="1"/>
    <d v="2016-02-21T04:07:00"/>
    <d v="1899-12-30T00:01:45"/>
    <s v="Sharri?"/>
    <s v="Tatham"/>
    <s v="Sharri?215@mailxyz.com"/>
    <x v="1"/>
    <x v="0"/>
    <n v="19"/>
    <x v="4"/>
    <s v="@Sharri?21"/>
  </r>
  <r>
    <d v="2016-03-16T00:00:00"/>
    <x v="16"/>
    <x v="28"/>
    <n v="13"/>
    <n v="201603"/>
    <x v="1"/>
    <x v="4"/>
    <x v="2"/>
    <x v="0"/>
    <x v="0"/>
    <n v="884879"/>
    <x v="9"/>
    <d v="2016-03-16T13:41:00"/>
    <d v="1899-12-30T00:03:56"/>
    <s v="Wilburn?"/>
    <s v="Styer"/>
    <s v="Wilburn?304@abcmail.com"/>
    <x v="0"/>
    <x v="4"/>
    <n v="25"/>
    <x v="2"/>
    <s v="@Wilburn?30"/>
  </r>
  <r>
    <d v="2016-03-03T00:00:00"/>
    <x v="12"/>
    <x v="11"/>
    <n v="15"/>
    <n v="201603"/>
    <x v="1"/>
    <x v="2"/>
    <x v="2"/>
    <x v="0"/>
    <x v="0"/>
    <n v="852000"/>
    <x v="2"/>
    <d v="2016-03-03T15:19:00"/>
    <d v="1899-12-30T00:00:24"/>
    <s v="Jacinto?"/>
    <s v="Wigfall"/>
    <s v="Jacinto?255@mailxyz.com"/>
    <x v="0"/>
    <x v="3"/>
    <n v="25"/>
    <x v="1"/>
    <s v="@Jacinto?25"/>
  </r>
  <r>
    <d v="2016-02-06T00:00:00"/>
    <x v="5"/>
    <x v="2"/>
    <n v="15"/>
    <n v="201602"/>
    <x v="2"/>
    <x v="0"/>
    <x v="2"/>
    <x v="1"/>
    <x v="0"/>
    <n v="810117"/>
    <x v="2"/>
    <d v="2016-02-06T15:35:00"/>
    <d v="1899-12-30T00:11:11"/>
    <s v="Robby?"/>
    <s v="Reisinger"/>
    <s v="Robby?163@mail.com"/>
    <x v="0"/>
    <x v="2"/>
    <n v="32"/>
    <x v="3"/>
    <s v="@Robby?16"/>
  </r>
  <r>
    <d v="2016-02-06T00:00:00"/>
    <x v="52"/>
    <x v="2"/>
    <n v="9"/>
    <n v="201602"/>
    <x v="2"/>
    <x v="0"/>
    <x v="0"/>
    <x v="0"/>
    <x v="0"/>
    <n v="941007"/>
    <x v="9"/>
    <d v="2016-02-06T09:47:00"/>
    <d v="1899-12-30T00:05:56"/>
    <s v="Kip?"/>
    <s v="Mastrangelo"/>
    <s v="Kip?145@mailxyz.com"/>
    <x v="0"/>
    <x v="0"/>
    <n v="29"/>
    <x v="1"/>
    <s v="@Kip?14"/>
  </r>
  <r>
    <d v="2016-03-07T00:00:00"/>
    <x v="19"/>
    <x v="1"/>
    <n v="13"/>
    <n v="201603"/>
    <x v="1"/>
    <x v="1"/>
    <x v="2"/>
    <x v="0"/>
    <x v="0"/>
    <n v="867498"/>
    <x v="1"/>
    <d v="2016-03-07T13:12:00"/>
    <d v="1899-12-30T00:01:06"/>
    <s v="Art?"/>
    <s v="Arrieta"/>
    <s v="Art?404@abcmail.com"/>
    <x v="0"/>
    <x v="3"/>
    <n v="26"/>
    <x v="1"/>
    <s v="@Art?40"/>
  </r>
  <r>
    <d v="2016-02-27T00:00:00"/>
    <x v="45"/>
    <x v="24"/>
    <n v="11"/>
    <n v="201602"/>
    <x v="2"/>
    <x v="0"/>
    <x v="0"/>
    <x v="1"/>
    <x v="0"/>
    <n v="821879"/>
    <x v="4"/>
    <d v="2016-02-27T11:07:00"/>
    <d v="1899-12-30T00:02:30"/>
    <s v="Efren?"/>
    <s v="Arrieta"/>
    <s v="Efren?132@gmail.com"/>
    <x v="0"/>
    <x v="2"/>
    <n v="30"/>
    <x v="3"/>
    <s v="@Efren?13"/>
  </r>
  <r>
    <d v="2016-03-29T00:00:00"/>
    <x v="14"/>
    <x v="26"/>
    <n v="12"/>
    <n v="201603"/>
    <x v="1"/>
    <x v="5"/>
    <x v="2"/>
    <x v="0"/>
    <x v="0"/>
    <n v="2370319"/>
    <x v="4"/>
    <d v="2016-03-29T12:53:00"/>
    <d v="1899-12-30T00:07:04"/>
    <s v="Garry?"/>
    <s v="Restivo"/>
    <s v="Garry?284@abcmail.com"/>
    <x v="0"/>
    <x v="1"/>
    <n v="27"/>
    <x v="4"/>
    <s v="@Garry?28"/>
  </r>
  <r>
    <d v="2016-03-26T00:00:00"/>
    <x v="35"/>
    <x v="12"/>
    <n v="14"/>
    <n v="201603"/>
    <x v="1"/>
    <x v="0"/>
    <x v="2"/>
    <x v="0"/>
    <x v="0"/>
    <n v="2091776"/>
    <x v="0"/>
    <d v="2016-03-26T14:39:00"/>
    <d v="1899-12-30T00:00:28"/>
    <s v="Eli?"/>
    <s v="Mina"/>
    <s v="Eli?292@gmail.com"/>
    <x v="0"/>
    <x v="2"/>
    <n v="27"/>
    <x v="3"/>
    <s v="@Eli?29"/>
  </r>
  <r>
    <d v="2016-01-01T00:00:00"/>
    <x v="51"/>
    <x v="10"/>
    <n v="19"/>
    <n v="201601"/>
    <x v="0"/>
    <x v="6"/>
    <x v="3"/>
    <x v="0"/>
    <x v="0"/>
    <n v="99045"/>
    <x v="1"/>
    <d v="2016-01-01T19:24:00"/>
    <d v="1899-12-30T00:02:39"/>
    <s v="Earl?"/>
    <s v="Shkreli"/>
    <s v="Earl?422@gmail.com"/>
    <x v="0"/>
    <x v="5"/>
    <n v="18"/>
    <x v="4"/>
    <s v="@Earl?42"/>
  </r>
  <r>
    <d v="2016-03-26T00:00:00"/>
    <x v="41"/>
    <x v="12"/>
    <n v="7"/>
    <n v="201603"/>
    <x v="1"/>
    <x v="0"/>
    <x v="0"/>
    <x v="0"/>
    <x v="0"/>
    <n v="941108"/>
    <x v="12"/>
    <d v="2016-03-26T07:34:00"/>
    <d v="1899-12-30T00:01:58"/>
    <s v="Malika?"/>
    <s v="Sieren"/>
    <s v="Malika?413@mail.com"/>
    <x v="1"/>
    <x v="1"/>
    <n v="26"/>
    <x v="1"/>
    <s v="@Malika?41"/>
  </r>
  <r>
    <d v="2016-02-18T00:00:00"/>
    <x v="30"/>
    <x v="22"/>
    <n v="8"/>
    <n v="201602"/>
    <x v="2"/>
    <x v="2"/>
    <x v="0"/>
    <x v="0"/>
    <x v="0"/>
    <n v="821926"/>
    <x v="13"/>
    <d v="2016-02-18T08:18:00"/>
    <d v="1899-12-30T00:00:40"/>
    <s v="Carter?"/>
    <s v="Vital"/>
    <s v="Carter?33@mail.com"/>
    <x v="0"/>
    <x v="3"/>
    <n v="28"/>
    <x v="3"/>
    <s v="@Carter?3"/>
  </r>
  <r>
    <d v="2016-02-03T00:00:00"/>
    <x v="7"/>
    <x v="11"/>
    <n v="14"/>
    <n v="201602"/>
    <x v="2"/>
    <x v="4"/>
    <x v="2"/>
    <x v="0"/>
    <x v="0"/>
    <n v="810287"/>
    <x v="3"/>
    <d v="2016-02-03T14:13:00"/>
    <d v="1899-12-30T00:00:12"/>
    <s v="Irving?"/>
    <s v="Jacox"/>
    <s v="Irving?51@yahoo.com"/>
    <x v="0"/>
    <x v="0"/>
    <n v="24"/>
    <x v="7"/>
    <s v="@Irving?5"/>
  </r>
  <r>
    <d v="2016-03-24T00:00:00"/>
    <x v="44"/>
    <x v="19"/>
    <n v="23"/>
    <n v="201603"/>
    <x v="1"/>
    <x v="2"/>
    <x v="1"/>
    <x v="0"/>
    <x v="0"/>
    <n v="941168"/>
    <x v="1"/>
    <d v="2016-03-24T23:22:00"/>
    <d v="1899-12-30T00:13:54"/>
    <s v="Gretta?"/>
    <s v="Mosser"/>
    <s v="Gretta?274@abcmail.com"/>
    <x v="1"/>
    <x v="1"/>
    <n v="28"/>
    <x v="0"/>
    <s v="@Gretta?27"/>
  </r>
  <r>
    <d v="2016-01-29T00:00:00"/>
    <x v="1"/>
    <x v="26"/>
    <n v="14"/>
    <n v="201601"/>
    <x v="0"/>
    <x v="6"/>
    <x v="2"/>
    <x v="1"/>
    <x v="0"/>
    <n v="2361656"/>
    <x v="12"/>
    <d v="2016-01-29T14:54:00"/>
    <d v="1899-12-30T00:01:27"/>
    <s v="Randy?"/>
    <s v="Hier"/>
    <s v="Randy?395@mailxyz.com"/>
    <x v="0"/>
    <x v="0"/>
    <n v="34"/>
    <x v="3"/>
    <s v="@Randy?39"/>
  </r>
  <r>
    <d v="2016-03-07T00:00:00"/>
    <x v="51"/>
    <x v="1"/>
    <n v="20"/>
    <n v="201603"/>
    <x v="1"/>
    <x v="1"/>
    <x v="3"/>
    <x v="0"/>
    <x v="0"/>
    <n v="810300"/>
    <x v="10"/>
    <d v="2016-03-07T20:24:00"/>
    <d v="1899-12-30T00:00:32"/>
    <s v="Lloyd?"/>
    <s v="Mastrangelo"/>
    <s v="Lloyd?74@abcmail.com"/>
    <x v="0"/>
    <x v="0"/>
    <n v="24"/>
    <x v="4"/>
    <s v="@Lloyd?7"/>
  </r>
  <r>
    <d v="2016-02-24T00:00:00"/>
    <x v="18"/>
    <x v="19"/>
    <n v="9"/>
    <n v="201602"/>
    <x v="2"/>
    <x v="4"/>
    <x v="0"/>
    <x v="0"/>
    <x v="0"/>
    <n v="810307"/>
    <x v="4"/>
    <d v="2016-02-24T09:31:00"/>
    <d v="1899-12-30T00:03:30"/>
    <s v="Cody?"/>
    <s v="Beville"/>
    <s v="Cody?123@mail.com"/>
    <x v="0"/>
    <x v="4"/>
    <n v="22"/>
    <x v="8"/>
    <s v="@Cody?12"/>
  </r>
  <r>
    <d v="2016-02-05T00:00:00"/>
    <x v="18"/>
    <x v="15"/>
    <n v="22"/>
    <n v="201602"/>
    <x v="2"/>
    <x v="6"/>
    <x v="1"/>
    <x v="1"/>
    <x v="0"/>
    <n v="2361696"/>
    <x v="9"/>
    <d v="2016-02-05T22:31:00"/>
    <d v="1899-12-30T00:22:10"/>
    <s v="Earl?"/>
    <s v="Sytsma"/>
    <s v="Earl?424@abcmail.com"/>
    <x v="0"/>
    <x v="2"/>
    <n v="49"/>
    <x v="3"/>
    <s v="@Earl?42"/>
  </r>
  <r>
    <d v="2016-03-12T00:00:00"/>
    <x v="41"/>
    <x v="23"/>
    <n v="14"/>
    <n v="201603"/>
    <x v="1"/>
    <x v="0"/>
    <x v="2"/>
    <x v="1"/>
    <x v="0"/>
    <n v="810334"/>
    <x v="12"/>
    <d v="2016-03-12T14:34:00"/>
    <d v="1899-12-30T00:00:00"/>
    <s v="Michel?"/>
    <s v="Langenfeld"/>
    <s v="Michel?201@yahoo.com"/>
    <x v="0"/>
    <x v="2"/>
    <n v="43"/>
    <x v="1"/>
    <s v="@Michel?20"/>
  </r>
  <r>
    <d v="2016-03-06T00:00:00"/>
    <x v="55"/>
    <x v="2"/>
    <n v="11"/>
    <n v="201603"/>
    <x v="1"/>
    <x v="3"/>
    <x v="0"/>
    <x v="1"/>
    <x v="0"/>
    <n v="790069"/>
    <x v="4"/>
    <d v="2016-03-06T11:16:00"/>
    <d v="1899-12-30T00:21:22"/>
    <s v="Valentine?"/>
    <s v="Sytsma"/>
    <s v="Valentine?475@mailxyz.com"/>
    <x v="0"/>
    <x v="3"/>
    <n v="37"/>
    <x v="2"/>
    <s v="@Valentine?47"/>
  </r>
  <r>
    <d v="2016-01-30T00:00:00"/>
    <x v="30"/>
    <x v="9"/>
    <n v="5"/>
    <n v="201601"/>
    <x v="0"/>
    <x v="0"/>
    <x v="1"/>
    <x v="1"/>
    <x v="0"/>
    <n v="28115"/>
    <x v="9"/>
    <d v="2016-01-30T05:18:00"/>
    <d v="1899-12-30T00:01:16"/>
    <s v="Valentine?"/>
    <s v="Sieren"/>
    <s v="Valentine?472@gmail.com"/>
    <x v="0"/>
    <x v="0"/>
    <n v="44"/>
    <x v="4"/>
    <s v="@Valentine?47"/>
  </r>
  <r>
    <d v="2016-03-27T00:00:00"/>
    <x v="24"/>
    <x v="24"/>
    <n v="12"/>
    <n v="201603"/>
    <x v="1"/>
    <x v="3"/>
    <x v="2"/>
    <x v="0"/>
    <x v="0"/>
    <n v="2370894"/>
    <x v="10"/>
    <d v="2016-03-27T12:00:00"/>
    <d v="1899-12-30T00:00:00"/>
    <s v="Randy?"/>
    <s v="Lavoie"/>
    <s v="Randy?395@mailxyz.com"/>
    <x v="0"/>
    <x v="0"/>
    <n v="24"/>
    <x v="3"/>
    <s v="@Randy?39"/>
  </r>
  <r>
    <d v="2016-03-23T00:00:00"/>
    <x v="16"/>
    <x v="5"/>
    <n v="11"/>
    <n v="201603"/>
    <x v="1"/>
    <x v="4"/>
    <x v="0"/>
    <x v="1"/>
    <x v="0"/>
    <n v="378360"/>
    <x v="4"/>
    <d v="2016-03-23T11:41:00"/>
    <d v="1899-12-30T00:00:00"/>
    <s v="Loyd?"/>
    <s v="Mina"/>
    <s v="Loyd?495@mailxyz.com"/>
    <x v="0"/>
    <x v="2"/>
    <n v="47"/>
    <x v="3"/>
    <s v="@Loyd?49"/>
  </r>
  <r>
    <d v="2016-03-15T00:00:00"/>
    <x v="10"/>
    <x v="21"/>
    <n v="10"/>
    <n v="201603"/>
    <x v="1"/>
    <x v="5"/>
    <x v="0"/>
    <x v="0"/>
    <x v="0"/>
    <n v="489828"/>
    <x v="4"/>
    <d v="2016-03-15T10:25:00"/>
    <d v="1899-12-30T00:06:30"/>
    <s v="None"/>
    <s v="None"/>
    <s v="Luanna?393@mail.com"/>
    <x v="2"/>
    <x v="1"/>
    <n v="0"/>
    <x v="5"/>
    <s v="None"/>
  </r>
  <r>
    <d v="2016-02-23T00:00:00"/>
    <x v="7"/>
    <x v="5"/>
    <n v="11"/>
    <n v="201602"/>
    <x v="2"/>
    <x v="5"/>
    <x v="0"/>
    <x v="1"/>
    <x v="0"/>
    <n v="810424"/>
    <x v="4"/>
    <d v="2016-02-23T11:13:00"/>
    <d v="1899-12-30T00:09:54"/>
    <s v="Hyman?"/>
    <s v="Creager"/>
    <s v="Hyman?85@mailxyz.com"/>
    <x v="0"/>
    <x v="3"/>
    <n v="30"/>
    <x v="1"/>
    <s v="@Hyman?8"/>
  </r>
  <r>
    <d v="2016-03-26T00:00:00"/>
    <x v="8"/>
    <x v="12"/>
    <n v="22"/>
    <n v="201603"/>
    <x v="1"/>
    <x v="0"/>
    <x v="1"/>
    <x v="0"/>
    <x v="0"/>
    <n v="893948"/>
    <x v="1"/>
    <d v="2016-03-26T22:37:00"/>
    <d v="1899-12-30T00:13:09"/>
    <s v="Yong?"/>
    <s v="Nicholls"/>
    <s v="Yong?484@abcmail.com"/>
    <x v="0"/>
    <x v="3"/>
    <n v="22"/>
    <x v="3"/>
    <s v="@Yong?48"/>
  </r>
  <r>
    <d v="2016-03-12T00:00:00"/>
    <x v="36"/>
    <x v="23"/>
    <n v="15"/>
    <n v="201603"/>
    <x v="1"/>
    <x v="0"/>
    <x v="2"/>
    <x v="1"/>
    <x v="0"/>
    <n v="822141"/>
    <x v="10"/>
    <d v="2016-03-12T15:57:00"/>
    <d v="1899-12-30T00:00:56"/>
    <s v="Kip?"/>
    <s v="Beville"/>
    <s v="Kip?144@abcmail.com"/>
    <x v="0"/>
    <x v="3"/>
    <n v="41"/>
    <x v="1"/>
    <s v="@Kip?14"/>
  </r>
  <r>
    <d v="2016-03-27T00:00:00"/>
    <x v="42"/>
    <x v="24"/>
    <n v="21"/>
    <n v="201603"/>
    <x v="1"/>
    <x v="3"/>
    <x v="1"/>
    <x v="0"/>
    <x v="0"/>
    <n v="907716"/>
    <x v="5"/>
    <d v="2016-03-27T21:04:00"/>
    <d v="1899-12-30T00:01:05"/>
    <s v="None"/>
    <s v="None"/>
    <s v="Bess?221@yahoo.com"/>
    <x v="2"/>
    <x v="1"/>
    <n v="0"/>
    <x v="5"/>
    <s v="None"/>
  </r>
  <r>
    <d v="2016-03-11T00:00:00"/>
    <x v="7"/>
    <x v="14"/>
    <n v="12"/>
    <n v="201603"/>
    <x v="1"/>
    <x v="6"/>
    <x v="2"/>
    <x v="1"/>
    <x v="0"/>
    <n v="2361917"/>
    <x v="4"/>
    <d v="2016-03-11T12:13:00"/>
    <d v="1899-12-30T00:01:10"/>
    <s v="Raymundo?"/>
    <s v="Gettys"/>
    <s v="Raymundo?434@abcmail.com"/>
    <x v="0"/>
    <x v="3"/>
    <n v="34"/>
    <x v="1"/>
    <s v="@Raymundo?43"/>
  </r>
  <r>
    <d v="2016-01-01T00:00:00"/>
    <x v="49"/>
    <x v="10"/>
    <n v="18"/>
    <n v="201601"/>
    <x v="0"/>
    <x v="6"/>
    <x v="3"/>
    <x v="0"/>
    <x v="0"/>
    <n v="787422"/>
    <x v="0"/>
    <d v="2016-01-01T18:17:00"/>
    <d v="1899-12-30T00:00:36"/>
    <s v="Shane?"/>
    <s v="Gettys"/>
    <s v="Shane?22@gmail.com"/>
    <x v="0"/>
    <x v="3"/>
    <n v="24"/>
    <x v="7"/>
    <s v="@Shane?2"/>
  </r>
  <r>
    <d v="2016-03-29T00:00:00"/>
    <x v="57"/>
    <x v="26"/>
    <n v="5"/>
    <n v="201603"/>
    <x v="1"/>
    <x v="5"/>
    <x v="1"/>
    <x v="1"/>
    <x v="0"/>
    <n v="941428"/>
    <x v="1"/>
    <d v="2016-03-29T05:05:00"/>
    <d v="1899-12-30T00:18:15"/>
    <s v="Cory?"/>
    <s v="Mosser"/>
    <s v="Cory?103@mail.com"/>
    <x v="0"/>
    <x v="2"/>
    <n v="35"/>
    <x v="3"/>
    <s v="@Cory?10"/>
  </r>
  <r>
    <d v="2016-03-21T00:00:00"/>
    <x v="19"/>
    <x v="6"/>
    <n v="13"/>
    <n v="201603"/>
    <x v="1"/>
    <x v="1"/>
    <x v="2"/>
    <x v="1"/>
    <x v="0"/>
    <n v="941428"/>
    <x v="1"/>
    <d v="2016-03-21T13:12:00"/>
    <d v="1899-12-30T00:07:48"/>
    <s v="Cory?"/>
    <s v="Mosser"/>
    <s v="Cory?103@mail.com"/>
    <x v="0"/>
    <x v="2"/>
    <n v="35"/>
    <x v="3"/>
    <s v="@Cory?10"/>
  </r>
  <r>
    <d v="2016-03-28T00:00:00"/>
    <x v="8"/>
    <x v="8"/>
    <n v="17"/>
    <n v="201603"/>
    <x v="1"/>
    <x v="1"/>
    <x v="3"/>
    <x v="0"/>
    <x v="0"/>
    <n v="920843"/>
    <x v="0"/>
    <d v="2016-03-28T17:37:00"/>
    <d v="1899-12-30T00:00:09"/>
    <s v="Eli?"/>
    <s v="Borelli"/>
    <s v="Eli?292@gmail.com"/>
    <x v="0"/>
    <x v="3"/>
    <n v="24"/>
    <x v="3"/>
    <s v="@Eli?29"/>
  </r>
  <r>
    <d v="2016-02-13T00:00:00"/>
    <x v="3"/>
    <x v="31"/>
    <n v="11"/>
    <n v="201602"/>
    <x v="2"/>
    <x v="0"/>
    <x v="0"/>
    <x v="1"/>
    <x v="0"/>
    <n v="773352"/>
    <x v="11"/>
    <d v="2016-02-13T11:08:00"/>
    <d v="1899-12-30T00:00:34"/>
    <s v="Wilton?"/>
    <s v="Zweifel"/>
    <s v="Wilton?415@mailxyz.com"/>
    <x v="0"/>
    <x v="0"/>
    <n v="36"/>
    <x v="1"/>
    <s v="@Wilton?41"/>
  </r>
  <r>
    <d v="2016-03-19T00:00:00"/>
    <x v="45"/>
    <x v="18"/>
    <n v="20"/>
    <n v="201603"/>
    <x v="1"/>
    <x v="0"/>
    <x v="3"/>
    <x v="1"/>
    <x v="0"/>
    <n v="883186"/>
    <x v="9"/>
    <d v="2016-03-19T20:07:00"/>
    <d v="1899-12-30T00:05:08"/>
    <s v="Cody?"/>
    <s v="Slane"/>
    <s v="Cody?125@mailxyz.com"/>
    <x v="0"/>
    <x v="0"/>
    <n v="45"/>
    <x v="3"/>
    <s v="@Cody?12"/>
  </r>
  <r>
    <d v="2016-03-27T00:00:00"/>
    <x v="38"/>
    <x v="24"/>
    <n v="19"/>
    <n v="201603"/>
    <x v="1"/>
    <x v="3"/>
    <x v="3"/>
    <x v="0"/>
    <x v="0"/>
    <n v="1109229"/>
    <x v="0"/>
    <d v="2016-03-27T19:03:00"/>
    <d v="1899-12-30T00:00:45"/>
    <s v="Kip?"/>
    <s v="Hoadley"/>
    <s v="Kip?144@abcmail.com"/>
    <x v="0"/>
    <x v="2"/>
    <n v="25"/>
    <x v="3"/>
    <s v="@Kip?14"/>
  </r>
  <r>
    <d v="2016-02-09T00:00:00"/>
    <x v="25"/>
    <x v="20"/>
    <n v="6"/>
    <n v="201602"/>
    <x v="2"/>
    <x v="5"/>
    <x v="0"/>
    <x v="1"/>
    <x v="0"/>
    <n v="810565"/>
    <x v="5"/>
    <d v="2016-02-09T06:21:00"/>
    <d v="1899-12-30T00:00:39"/>
    <s v="Charlie?"/>
    <s v="Singer"/>
    <s v="Charlie?363@mail.com"/>
    <x v="0"/>
    <x v="0"/>
    <n v="44"/>
    <x v="1"/>
    <s v="@Charlie?36"/>
  </r>
  <r>
    <d v="2016-02-24T00:00:00"/>
    <x v="10"/>
    <x v="19"/>
    <n v="13"/>
    <n v="201602"/>
    <x v="2"/>
    <x v="4"/>
    <x v="2"/>
    <x v="0"/>
    <x v="0"/>
    <n v="822334"/>
    <x v="4"/>
    <d v="2016-02-24T13:25:00"/>
    <d v="1899-12-30T00:01:40"/>
    <s v="Hugh"/>
    <s v="Lavoie"/>
    <s v="Hugh14@abcmail.com"/>
    <x v="0"/>
    <x v="4"/>
    <n v="22"/>
    <x v="1"/>
    <s v="@Hugh1"/>
  </r>
  <r>
    <d v="2016-02-04T00:00:00"/>
    <x v="7"/>
    <x v="16"/>
    <n v="11"/>
    <n v="201602"/>
    <x v="2"/>
    <x v="2"/>
    <x v="0"/>
    <x v="1"/>
    <x v="0"/>
    <n v="790325"/>
    <x v="1"/>
    <d v="2016-02-04T11:13:00"/>
    <d v="1899-12-30T00:10:09"/>
    <s v="Charlie?"/>
    <s v="Paradis"/>
    <s v="Charlie?364@abcmail.com"/>
    <x v="0"/>
    <x v="0"/>
    <n v="32"/>
    <x v="2"/>
    <s v="@Charlie?36"/>
  </r>
  <r>
    <d v="2016-03-06T00:00:00"/>
    <x v="28"/>
    <x v="2"/>
    <n v="9"/>
    <n v="201603"/>
    <x v="1"/>
    <x v="3"/>
    <x v="0"/>
    <x v="1"/>
    <x v="0"/>
    <n v="833542"/>
    <x v="4"/>
    <d v="2016-03-06T09:52:00"/>
    <d v="1899-12-30T00:08:10"/>
    <s v="Hyman?"/>
    <s v="Hier"/>
    <s v="Hyman?83@mail.com"/>
    <x v="0"/>
    <x v="4"/>
    <n v="49"/>
    <x v="1"/>
    <s v="@Hyman?8"/>
  </r>
  <r>
    <d v="2016-02-06T00:00:00"/>
    <x v="18"/>
    <x v="2"/>
    <n v="18"/>
    <n v="201602"/>
    <x v="2"/>
    <x v="0"/>
    <x v="3"/>
    <x v="1"/>
    <x v="0"/>
    <n v="810586"/>
    <x v="0"/>
    <d v="2016-02-06T18:31:00"/>
    <d v="1899-12-30T00:00:54"/>
    <s v="Yolonda?"/>
    <s v="Pascarella"/>
    <s v="Yolonda?261@yahoo.com"/>
    <x v="1"/>
    <x v="0"/>
    <n v="34"/>
    <x v="3"/>
    <s v="@Yolonda?26"/>
  </r>
  <r>
    <d v="2016-02-11T00:00:00"/>
    <x v="52"/>
    <x v="14"/>
    <n v="4"/>
    <n v="201602"/>
    <x v="2"/>
    <x v="2"/>
    <x v="1"/>
    <x v="1"/>
    <x v="0"/>
    <n v="785968"/>
    <x v="9"/>
    <d v="2016-02-11T04:47:00"/>
    <d v="1899-12-30T00:01:46"/>
    <s v="Donald?"/>
    <s v="Woolard"/>
    <s v="Donald?222@gmail.com"/>
    <x v="0"/>
    <x v="3"/>
    <n v="39"/>
    <x v="1"/>
    <s v="@Donald?22"/>
  </r>
  <r>
    <d v="2016-01-06T00:00:00"/>
    <x v="18"/>
    <x v="2"/>
    <n v="22"/>
    <n v="201601"/>
    <x v="0"/>
    <x v="4"/>
    <x v="1"/>
    <x v="1"/>
    <x v="0"/>
    <n v="2205447"/>
    <x v="0"/>
    <d v="2016-01-06T22:31:00"/>
    <d v="1899-12-30T00:33:10"/>
    <s v="Markus?"/>
    <s v="Condie"/>
    <s v="Markus?191@yahoo.com"/>
    <x v="0"/>
    <x v="2"/>
    <n v="47"/>
    <x v="3"/>
    <s v="@Markus?19"/>
  </r>
  <r>
    <d v="2016-01-07T00:00:00"/>
    <x v="1"/>
    <x v="1"/>
    <n v="16"/>
    <n v="201601"/>
    <x v="0"/>
    <x v="2"/>
    <x v="2"/>
    <x v="1"/>
    <x v="0"/>
    <n v="766115"/>
    <x v="11"/>
    <d v="2016-01-07T16:54:00"/>
    <d v="1899-12-30T00:00:05"/>
    <s v="Efren?"/>
    <s v="Pascarella"/>
    <s v="Efren?133@mail.com"/>
    <x v="0"/>
    <x v="0"/>
    <n v="34"/>
    <x v="2"/>
    <s v="@Efren?13"/>
  </r>
  <r>
    <d v="2016-02-03T00:00:00"/>
    <x v="34"/>
    <x v="11"/>
    <n v="20"/>
    <n v="201602"/>
    <x v="2"/>
    <x v="4"/>
    <x v="3"/>
    <x v="1"/>
    <x v="0"/>
    <n v="2289028"/>
    <x v="10"/>
    <d v="2016-02-03T20:56:00"/>
    <d v="1899-12-30T00:02:02"/>
    <s v="Royal?"/>
    <s v="Luthy"/>
    <s v="Royal?173@mail.com"/>
    <x v="0"/>
    <x v="2"/>
    <n v="46"/>
    <x v="3"/>
    <s v="@Royal?17"/>
  </r>
  <r>
    <d v="2016-01-14T00:00:00"/>
    <x v="53"/>
    <x v="25"/>
    <n v="18"/>
    <n v="201601"/>
    <x v="0"/>
    <x v="2"/>
    <x v="3"/>
    <x v="1"/>
    <x v="0"/>
    <n v="630547"/>
    <x v="0"/>
    <d v="2016-01-14T18:43:00"/>
    <d v="1899-12-30T00:00:33"/>
    <s v="Sharri?"/>
    <s v="Tatham"/>
    <s v="Sharri?362@gmail.com"/>
    <x v="1"/>
    <x v="3"/>
    <n v="32"/>
    <x v="1"/>
    <s v="@Sharri?36"/>
  </r>
  <r>
    <d v="2016-03-01T00:00:00"/>
    <x v="16"/>
    <x v="10"/>
    <n v="20"/>
    <n v="201603"/>
    <x v="1"/>
    <x v="5"/>
    <x v="3"/>
    <x v="0"/>
    <x v="0"/>
    <n v="803373"/>
    <x v="6"/>
    <d v="2016-03-01T20:41:00"/>
    <d v="1899-12-30T00:00:09"/>
    <s v="Lucas?"/>
    <s v="Pascarella"/>
    <s v="Lucas?234@abcmail.com"/>
    <x v="0"/>
    <x v="4"/>
    <n v="29"/>
    <x v="1"/>
    <s v="@Lucas?23"/>
  </r>
  <r>
    <d v="2016-03-15T00:00:00"/>
    <x v="40"/>
    <x v="21"/>
    <n v="11"/>
    <n v="201603"/>
    <x v="1"/>
    <x v="5"/>
    <x v="0"/>
    <x v="0"/>
    <x v="0"/>
    <n v="810649"/>
    <x v="4"/>
    <d v="2016-03-15T11:20:00"/>
    <d v="1899-12-30T00:01:08"/>
    <s v="Michel?"/>
    <s v="Borelli"/>
    <s v="Michel?205@mailxyz.com"/>
    <x v="0"/>
    <x v="3"/>
    <n v="20"/>
    <x v="1"/>
    <s v="@Michel?20"/>
  </r>
  <r>
    <d v="2016-02-17T00:00:00"/>
    <x v="48"/>
    <x v="3"/>
    <n v="14"/>
    <n v="201602"/>
    <x v="2"/>
    <x v="4"/>
    <x v="2"/>
    <x v="1"/>
    <x v="0"/>
    <n v="810651"/>
    <x v="9"/>
    <d v="2016-02-17T14:14:00"/>
    <d v="1899-12-30T00:06:02"/>
    <s v="Royal?"/>
    <s v="Bilyeu"/>
    <s v="Royal?175@mailxyz.com"/>
    <x v="0"/>
    <x v="4"/>
    <n v="38"/>
    <x v="4"/>
    <s v="@Royal?17"/>
  </r>
  <r>
    <d v="2016-03-19T00:00:00"/>
    <x v="57"/>
    <x v="18"/>
    <n v="5"/>
    <n v="201603"/>
    <x v="1"/>
    <x v="0"/>
    <x v="1"/>
    <x v="1"/>
    <x v="0"/>
    <n v="2205502"/>
    <x v="4"/>
    <d v="2016-03-19T05:05:00"/>
    <d v="1899-12-30T00:03:30"/>
    <s v="Haywood?"/>
    <s v="Fudge"/>
    <s v="Haywood?92@gmail.com"/>
    <x v="0"/>
    <x v="3"/>
    <n v="49"/>
    <x v="8"/>
    <s v="@Haywood?9"/>
  </r>
  <r>
    <d v="2016-01-23T00:00:00"/>
    <x v="49"/>
    <x v="5"/>
    <n v="11"/>
    <n v="201601"/>
    <x v="0"/>
    <x v="0"/>
    <x v="0"/>
    <x v="1"/>
    <x v="0"/>
    <n v="822457"/>
    <x v="15"/>
    <d v="2016-01-23T11:17:00"/>
    <d v="1899-12-30T00:01:38"/>
    <s v="Hugh"/>
    <s v="Luthy"/>
    <s v="Hugh15@mailxyz.com"/>
    <x v="0"/>
    <x v="1"/>
    <n v="30"/>
    <x v="1"/>
    <s v="@Hugh1"/>
  </r>
  <r>
    <d v="2016-02-27T00:00:00"/>
    <x v="35"/>
    <x v="24"/>
    <n v="12"/>
    <n v="201602"/>
    <x v="2"/>
    <x v="0"/>
    <x v="2"/>
    <x v="0"/>
    <x v="0"/>
    <n v="771756"/>
    <x v="1"/>
    <d v="2016-02-27T12:39:00"/>
    <d v="1899-12-30T00:01:27"/>
    <s v="None"/>
    <s v="None"/>
    <s v="Minerva?184@abcmail.com"/>
    <x v="2"/>
    <x v="1"/>
    <n v="0"/>
    <x v="5"/>
    <s v="None"/>
  </r>
  <r>
    <d v="2016-03-31T00:00:00"/>
    <x v="52"/>
    <x v="13"/>
    <n v="19"/>
    <n v="201603"/>
    <x v="1"/>
    <x v="2"/>
    <x v="3"/>
    <x v="1"/>
    <x v="0"/>
    <n v="805310"/>
    <x v="2"/>
    <d v="2016-03-31T19:47:00"/>
    <d v="1899-12-30T00:01:57"/>
    <s v="Dee?"/>
    <s v="Marek"/>
    <s v="Dee?212@gmail.com"/>
    <x v="0"/>
    <x v="0"/>
    <n v="39"/>
    <x v="1"/>
    <s v="@Dee?21"/>
  </r>
  <r>
    <d v="2016-03-10T00:00:00"/>
    <x v="7"/>
    <x v="4"/>
    <n v="11"/>
    <n v="201603"/>
    <x v="1"/>
    <x v="2"/>
    <x v="0"/>
    <x v="1"/>
    <x v="0"/>
    <n v="2092315"/>
    <x v="11"/>
    <d v="2016-03-10T11:13:00"/>
    <d v="1899-12-30T00:00:22"/>
    <s v="Efren?"/>
    <s v="Shkreli"/>
    <s v="Efren?132@gmail.com"/>
    <x v="0"/>
    <x v="0"/>
    <n v="55"/>
    <x v="2"/>
    <s v="@Efren?13"/>
  </r>
  <r>
    <d v="2016-02-12T00:00:00"/>
    <x v="53"/>
    <x v="23"/>
    <n v="14"/>
    <n v="201602"/>
    <x v="2"/>
    <x v="6"/>
    <x v="2"/>
    <x v="1"/>
    <x v="0"/>
    <n v="822497"/>
    <x v="8"/>
    <d v="2016-02-12T14:43:00"/>
    <d v="1899-12-30T00:00:16"/>
    <s v="Hyman?"/>
    <s v="Nicholls"/>
    <s v="Hyman?82@gmail.com"/>
    <x v="0"/>
    <x v="2"/>
    <n v="35"/>
    <x v="3"/>
    <s v="@Hyman?8"/>
  </r>
  <r>
    <d v="2016-01-06T00:00:00"/>
    <x v="31"/>
    <x v="2"/>
    <n v="12"/>
    <n v="201601"/>
    <x v="0"/>
    <x v="4"/>
    <x v="2"/>
    <x v="1"/>
    <x v="0"/>
    <n v="600682"/>
    <x v="9"/>
    <d v="2016-01-06T12:11:00"/>
    <d v="1899-12-30T00:00:20"/>
    <s v="Eli?"/>
    <s v="Mcclaine"/>
    <s v="Eli?292@gmail.com"/>
    <x v="0"/>
    <x v="0"/>
    <n v="31"/>
    <x v="2"/>
    <s v="@Eli?29"/>
  </r>
  <r>
    <d v="2016-02-24T00:00:00"/>
    <x v="16"/>
    <x v="19"/>
    <n v="16"/>
    <n v="201602"/>
    <x v="2"/>
    <x v="4"/>
    <x v="2"/>
    <x v="1"/>
    <x v="0"/>
    <n v="810720"/>
    <x v="4"/>
    <d v="2016-02-24T16:41:00"/>
    <d v="1899-12-30T00:03:50"/>
    <s v="Kip?"/>
    <s v="Holt"/>
    <s v="Kip?141@yahoo.com"/>
    <x v="0"/>
    <x v="1"/>
    <n v="46"/>
    <x v="0"/>
    <s v="@Kip?14"/>
  </r>
  <r>
    <d v="2016-02-25T00:00:00"/>
    <x v="20"/>
    <x v="17"/>
    <n v="14"/>
    <n v="201602"/>
    <x v="2"/>
    <x v="2"/>
    <x v="2"/>
    <x v="1"/>
    <x v="0"/>
    <n v="2371357"/>
    <x v="9"/>
    <d v="2016-02-25T14:02:00"/>
    <d v="1899-12-30T00:01:46"/>
    <s v="Earline?"/>
    <s v="Zweifel"/>
    <s v="Earline?174@abcmail.com"/>
    <x v="1"/>
    <x v="0"/>
    <n v="34"/>
    <x v="1"/>
    <s v="@Earline?17"/>
  </r>
  <r>
    <d v="2016-03-11T00:00:00"/>
    <x v="37"/>
    <x v="14"/>
    <n v="17"/>
    <n v="201603"/>
    <x v="1"/>
    <x v="6"/>
    <x v="3"/>
    <x v="1"/>
    <x v="0"/>
    <n v="810751"/>
    <x v="13"/>
    <d v="2016-03-11T17:51:00"/>
    <d v="1899-12-30T00:00:55"/>
    <s v="Hyman?"/>
    <s v="Sieren"/>
    <s v="Hyman?84@abcmail.com"/>
    <x v="0"/>
    <x v="0"/>
    <n v="39"/>
    <x v="1"/>
    <s v="@Hyman?8"/>
  </r>
  <r>
    <d v="2016-02-06T00:00:00"/>
    <x v="41"/>
    <x v="2"/>
    <n v="15"/>
    <n v="201602"/>
    <x v="2"/>
    <x v="0"/>
    <x v="2"/>
    <x v="1"/>
    <x v="0"/>
    <n v="2205568"/>
    <x v="9"/>
    <d v="2016-02-06T15:34:00"/>
    <d v="1899-12-30T00:00:00"/>
    <s v="Garry?"/>
    <s v="Beville"/>
    <s v="Garry?281@yahoo.com"/>
    <x v="0"/>
    <x v="2"/>
    <n v="45"/>
    <x v="3"/>
    <s v="@Garry?28"/>
  </r>
  <r>
    <d v="2016-03-29T00:00:00"/>
    <x v="57"/>
    <x v="26"/>
    <n v="23"/>
    <n v="201603"/>
    <x v="1"/>
    <x v="5"/>
    <x v="1"/>
    <x v="1"/>
    <x v="0"/>
    <n v="941730"/>
    <x v="12"/>
    <d v="2016-03-29T23:05:00"/>
    <d v="1899-12-30T00:06:35"/>
    <s v="Bernardo?"/>
    <s v="Styer"/>
    <s v="Bernardo?322@gmail.com"/>
    <x v="0"/>
    <x v="4"/>
    <n v="33"/>
    <x v="2"/>
    <s v="@Bernardo?32"/>
  </r>
  <r>
    <d v="2016-02-24T00:00:00"/>
    <x v="20"/>
    <x v="19"/>
    <n v="5"/>
    <n v="201602"/>
    <x v="2"/>
    <x v="4"/>
    <x v="1"/>
    <x v="0"/>
    <x v="0"/>
    <n v="810770"/>
    <x v="1"/>
    <d v="2016-02-24T05:02:00"/>
    <d v="1899-12-30T00:05:48"/>
    <s v="Garry?"/>
    <s v="Bilyeu"/>
    <s v="Garry?282@gmail.com"/>
    <x v="0"/>
    <x v="2"/>
    <n v="25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3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4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3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3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5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20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39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4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45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45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5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18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20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3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23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71@yahoo.com"/>
    <x v="3"/>
    <x v="6"/>
    <n v="0"/>
    <x v="10"/>
    <s v="None"/>
  </r>
  <r>
    <d v="2016-03-25T00:00:00"/>
    <x v="9"/>
    <x v="17"/>
    <n v="16"/>
    <n v="201603"/>
    <x v="1"/>
    <x v="6"/>
    <x v="2"/>
    <x v="1"/>
    <x v="0"/>
    <n v="2203546"/>
    <x v="4"/>
    <d v="2016-03-25T16:40:00"/>
    <d v="1899-12-30T00:06:32"/>
    <s v="Garry?"/>
    <s v="Pilot"/>
    <s v="Garry?281@yahoo.com"/>
    <x v="0"/>
    <x v="0"/>
    <n v="33"/>
    <x v="3"/>
    <s v="@Garry?28"/>
  </r>
  <r>
    <d v="2016-01-30T00:00:00"/>
    <x v="21"/>
    <x v="9"/>
    <n v="8"/>
    <n v="201601"/>
    <x v="0"/>
    <x v="0"/>
    <x v="0"/>
    <x v="1"/>
    <x v="0"/>
    <n v="772557"/>
    <x v="10"/>
    <d v="2016-01-30T08:23:00"/>
    <d v="1899-12-30T00:01:00"/>
    <s v="Eli?"/>
    <s v="Caves"/>
    <s v="Eli?292@gmail.com"/>
    <x v="0"/>
    <x v="2"/>
    <n v="32"/>
    <x v="3"/>
    <s v="@Eli?29"/>
  </r>
  <r>
    <d v="2016-03-23T00:00:00"/>
    <x v="41"/>
    <x v="5"/>
    <n v="12"/>
    <n v="201603"/>
    <x v="1"/>
    <x v="4"/>
    <x v="2"/>
    <x v="1"/>
    <x v="0"/>
    <n v="772694"/>
    <x v="9"/>
    <d v="2016-03-23T12:34:00"/>
    <d v="1899-12-30T00:02:16"/>
    <s v="Carter?"/>
    <s v="Vital"/>
    <s v="Carter?34@abcmail.com"/>
    <x v="0"/>
    <x v="0"/>
    <n v="32"/>
    <x v="1"/>
    <s v="@Carter?3"/>
  </r>
  <r>
    <d v="2016-01-18T00:00:00"/>
    <x v="14"/>
    <x v="22"/>
    <n v="12"/>
    <n v="201601"/>
    <x v="0"/>
    <x v="1"/>
    <x v="2"/>
    <x v="0"/>
    <x v="0"/>
    <n v="772827"/>
    <x v="10"/>
    <d v="2016-01-18T12:53:00"/>
    <d v="1899-12-30T00:16:18"/>
    <s v="Bernardo?"/>
    <s v="Mina"/>
    <s v="Bernardo?321@yahoo.com"/>
    <x v="0"/>
    <x v="0"/>
    <n v="28"/>
    <x v="6"/>
    <s v="@Bernardo?32"/>
  </r>
  <r>
    <d v="2016-03-29T00:00:00"/>
    <x v="33"/>
    <x v="26"/>
    <n v="10"/>
    <n v="201603"/>
    <x v="1"/>
    <x v="5"/>
    <x v="0"/>
    <x v="0"/>
    <x v="0"/>
    <n v="906717"/>
    <x v="0"/>
    <d v="2016-03-29T10:59:00"/>
    <d v="1899-12-30T00:00:04"/>
    <s v="Randy?"/>
    <s v="Pascarella"/>
    <s v="Randy?393@mail.com"/>
    <x v="0"/>
    <x v="2"/>
    <n v="26"/>
    <x v="3"/>
    <s v="@Randy?39"/>
  </r>
  <r>
    <d v="2016-02-02T00:00:00"/>
    <x v="13"/>
    <x v="0"/>
    <n v="19"/>
    <n v="201602"/>
    <x v="2"/>
    <x v="5"/>
    <x v="3"/>
    <x v="0"/>
    <x v="0"/>
    <n v="773228"/>
    <x v="10"/>
    <d v="2016-02-02T19:26:00"/>
    <d v="1899-12-30T00:36:20"/>
    <s v="Irving?"/>
    <s v="Martello"/>
    <s v="Irving?51@yahoo.com"/>
    <x v="0"/>
    <x v="3"/>
    <n v="22"/>
    <x v="4"/>
    <s v="@Irving?5"/>
  </r>
  <r>
    <d v="2016-03-20T00:00:00"/>
    <x v="3"/>
    <x v="7"/>
    <n v="15"/>
    <n v="201603"/>
    <x v="1"/>
    <x v="3"/>
    <x v="2"/>
    <x v="0"/>
    <x v="0"/>
    <n v="1109229"/>
    <x v="10"/>
    <d v="2016-03-20T15:08:00"/>
    <d v="1899-12-30T00:00:14"/>
    <s v="Kip?"/>
    <s v="Hoadley"/>
    <s v="Kip?144@abcmail.com"/>
    <x v="0"/>
    <x v="2"/>
    <n v="25"/>
    <x v="3"/>
    <s v="@Kip?1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Yong?"/>
    <s v="Bilyeu"/>
    <s v="Yong?482@gmail.com"/>
    <x v="0"/>
    <x v="4"/>
    <n v="23"/>
    <x v="2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65@mailxyz.com"/>
    <x v="2"/>
    <x v="1"/>
    <n v="0"/>
    <x v="5"/>
    <s v="None"/>
  </r>
  <r>
    <d v="2016-03-25T00:00:00"/>
    <x v="21"/>
    <x v="17"/>
    <n v="15"/>
    <n v="201603"/>
    <x v="1"/>
    <x v="6"/>
    <x v="2"/>
    <x v="1"/>
    <x v="0"/>
    <n v="2425604"/>
    <x v="4"/>
    <d v="2016-03-25T15:23:00"/>
    <d v="1899-12-30T00:00:10"/>
    <s v="Tiffani?"/>
    <s v="Pilot"/>
    <s v="Tiffani?433@mail.com"/>
    <x v="1"/>
    <x v="3"/>
    <n v="51"/>
    <x v="1"/>
    <s v="@Tiffani?43"/>
  </r>
  <r>
    <d v="2016-03-12T00:00:00"/>
    <x v="26"/>
    <x v="23"/>
    <n v="9"/>
    <n v="201603"/>
    <x v="1"/>
    <x v="0"/>
    <x v="0"/>
    <x v="0"/>
    <x v="0"/>
    <n v="820335"/>
    <x v="4"/>
    <d v="2016-03-12T09:38:00"/>
    <d v="1899-12-30T00:00:38"/>
    <s v="Shane?"/>
    <s v="Roquemore"/>
    <s v="Shane?22@gmail.com"/>
    <x v="0"/>
    <x v="4"/>
    <n v="17"/>
    <x v="1"/>
    <s v="@Shane?2"/>
  </r>
  <r>
    <d v="2016-03-27T00:00:00"/>
    <x v="21"/>
    <x v="24"/>
    <n v="23"/>
    <n v="201603"/>
    <x v="1"/>
    <x v="3"/>
    <x v="1"/>
    <x v="1"/>
    <x v="0"/>
    <n v="939622"/>
    <x v="2"/>
    <d v="2016-03-27T23:23:00"/>
    <d v="1899-12-30T00:00:04"/>
    <s v="Markus?"/>
    <s v="Pool"/>
    <s v="Markus?192@gmail.com"/>
    <x v="0"/>
    <x v="3"/>
    <n v="38"/>
    <x v="7"/>
    <s v="@Markus?19"/>
  </r>
  <r>
    <d v="2016-03-26T00:00:00"/>
    <x v="23"/>
    <x v="12"/>
    <n v="4"/>
    <n v="201603"/>
    <x v="1"/>
    <x v="0"/>
    <x v="1"/>
    <x v="0"/>
    <x v="0"/>
    <n v="866192"/>
    <x v="1"/>
    <d v="2016-03-26T04:50:00"/>
    <d v="1899-12-30T00:04:42"/>
    <s v="None"/>
    <s v="None"/>
    <s v="Shelley?42@gmail.com"/>
    <x v="2"/>
    <x v="1"/>
    <n v="0"/>
    <x v="5"/>
    <s v="None"/>
  </r>
  <r>
    <d v="2016-01-21T00:00:00"/>
    <x v="57"/>
    <x v="6"/>
    <n v="12"/>
    <n v="201601"/>
    <x v="0"/>
    <x v="2"/>
    <x v="2"/>
    <x v="0"/>
    <x v="0"/>
    <n v="593622"/>
    <x v="1"/>
    <d v="2016-01-21T12:05:00"/>
    <d v="1899-12-30T00:09:00"/>
    <s v="Meghann?"/>
    <s v="Curran"/>
    <s v="Meghann?224@abcmail.com"/>
    <x v="1"/>
    <x v="0"/>
    <n v="27"/>
    <x v="1"/>
    <s v="@Meghann?22"/>
  </r>
  <r>
    <d v="2016-03-26T00:00:00"/>
    <x v="11"/>
    <x v="12"/>
    <n v="10"/>
    <n v="201603"/>
    <x v="1"/>
    <x v="0"/>
    <x v="0"/>
    <x v="0"/>
    <x v="0"/>
    <n v="892523"/>
    <x v="0"/>
    <d v="2016-03-26T10:30:00"/>
    <d v="1899-12-30T00:01:16"/>
    <s v="Romeo?"/>
    <s v="Woolard"/>
    <s v="Romeo?374@abcmail.com"/>
    <x v="0"/>
    <x v="2"/>
    <n v="29"/>
    <x v="4"/>
    <s v="@Romeo?37"/>
  </r>
  <r>
    <d v="2016-01-23T00:00:00"/>
    <x v="45"/>
    <x v="5"/>
    <n v="10"/>
    <n v="201601"/>
    <x v="0"/>
    <x v="0"/>
    <x v="0"/>
    <x v="1"/>
    <x v="0"/>
    <n v="788727"/>
    <x v="10"/>
    <d v="2016-01-23T10:07:00"/>
    <d v="1899-12-30T00:00:00"/>
    <s v="Stefan?"/>
    <s v="Bilyeu"/>
    <s v="Stefan?463@mail.com"/>
    <x v="0"/>
    <x v="2"/>
    <n v="41"/>
    <x v="3"/>
    <s v="@Stefan?46"/>
  </r>
  <r>
    <d v="2016-03-15T00:00:00"/>
    <x v="7"/>
    <x v="21"/>
    <n v="15"/>
    <n v="201603"/>
    <x v="1"/>
    <x v="5"/>
    <x v="2"/>
    <x v="1"/>
    <x v="0"/>
    <n v="866231"/>
    <x v="4"/>
    <d v="2016-03-15T15:13:00"/>
    <d v="1899-12-30T00:00:44"/>
    <s v="Markus?"/>
    <s v="Pascarella"/>
    <s v="Markus?195@mailxyz.com"/>
    <x v="0"/>
    <x v="2"/>
    <n v="35"/>
    <x v="3"/>
    <s v="@Markus?19"/>
  </r>
  <r>
    <d v="2016-03-06T00:00:00"/>
    <x v="19"/>
    <x v="2"/>
    <n v="12"/>
    <n v="201603"/>
    <x v="1"/>
    <x v="3"/>
    <x v="2"/>
    <x v="0"/>
    <x v="0"/>
    <n v="831810"/>
    <x v="2"/>
    <d v="2016-03-06T12:12:00"/>
    <d v="1899-12-30T00:07:09"/>
    <s v="Chas?"/>
    <s v="Luthy"/>
    <s v="Chas?355@mailxyz.com"/>
    <x v="0"/>
    <x v="4"/>
    <n v="24"/>
    <x v="2"/>
    <s v="@Chas?35"/>
  </r>
  <r>
    <d v="2016-01-12T00:00:00"/>
    <x v="46"/>
    <x v="23"/>
    <n v="20"/>
    <n v="201601"/>
    <x v="0"/>
    <x v="5"/>
    <x v="3"/>
    <x v="1"/>
    <x v="0"/>
    <n v="549032"/>
    <x v="9"/>
    <d v="2016-01-12T20:32:00"/>
    <d v="1899-12-30T00:01:34"/>
    <s v="Stephen?"/>
    <s v="Borelli"/>
    <s v="Stephen?155@mailxyz.com"/>
    <x v="0"/>
    <x v="0"/>
    <n v="42"/>
    <x v="1"/>
    <s v="@Stephen?15"/>
  </r>
  <r>
    <d v="2016-02-21T00:00:00"/>
    <x v="52"/>
    <x v="6"/>
    <n v="15"/>
    <n v="201602"/>
    <x v="2"/>
    <x v="3"/>
    <x v="2"/>
    <x v="1"/>
    <x v="0"/>
    <n v="809072"/>
    <x v="2"/>
    <d v="2016-02-21T15:47:00"/>
    <d v="1899-12-30T00:00:27"/>
    <s v="Raymundo?"/>
    <s v="Reisinger"/>
    <s v="Raymundo?432@gmail.com"/>
    <x v="0"/>
    <x v="0"/>
    <n v="32"/>
    <x v="2"/>
    <s v="@Raymundo?43"/>
  </r>
  <r>
    <d v="2016-02-18T00:00:00"/>
    <x v="50"/>
    <x v="22"/>
    <n v="19"/>
    <n v="201602"/>
    <x v="2"/>
    <x v="2"/>
    <x v="3"/>
    <x v="0"/>
    <x v="0"/>
    <n v="809081"/>
    <x v="11"/>
    <d v="2016-02-18T19:48:00"/>
    <d v="1899-12-30T00:01:56"/>
    <s v="Raymundo?"/>
    <s v="Singer"/>
    <s v="Raymundo?435@mailxyz.com"/>
    <x v="0"/>
    <x v="0"/>
    <n v="23"/>
    <x v="1"/>
    <s v="@Raymundo?43"/>
  </r>
  <r>
    <d v="2016-03-20T00:00:00"/>
    <x v="33"/>
    <x v="7"/>
    <n v="6"/>
    <n v="201603"/>
    <x v="1"/>
    <x v="3"/>
    <x v="0"/>
    <x v="0"/>
    <x v="0"/>
    <n v="892644"/>
    <x v="0"/>
    <d v="2016-03-20T06:59:00"/>
    <d v="1899-12-30T00:01:02"/>
    <s v="Haywood?"/>
    <s v="Mccown"/>
    <s v="Haywood?95@mailxyz.com"/>
    <x v="0"/>
    <x v="0"/>
    <n v="18"/>
    <x v="1"/>
    <s v="@Haywood?9"/>
  </r>
  <r>
    <d v="2016-03-12T00:00:00"/>
    <x v="39"/>
    <x v="23"/>
    <n v="14"/>
    <n v="201603"/>
    <x v="1"/>
    <x v="0"/>
    <x v="2"/>
    <x v="1"/>
    <x v="0"/>
    <n v="866344"/>
    <x v="4"/>
    <d v="2016-03-12T14:42:00"/>
    <d v="1899-12-30T00:29:28"/>
    <s v="Carter?"/>
    <s v="Arrieta"/>
    <s v="Carter?33@mail.com"/>
    <x v="0"/>
    <x v="4"/>
    <n v="42"/>
    <x v="3"/>
    <s v="@Carter?3"/>
  </r>
  <r>
    <d v="2016-03-10T00:00:00"/>
    <x v="31"/>
    <x v="4"/>
    <n v="10"/>
    <n v="201603"/>
    <x v="1"/>
    <x v="2"/>
    <x v="0"/>
    <x v="1"/>
    <x v="0"/>
    <n v="856641"/>
    <x v="12"/>
    <d v="2016-03-10T10:11:00"/>
    <d v="1899-12-30T00:01:08"/>
    <s v="Wilton?"/>
    <s v="Mina"/>
    <s v="Wilton?412@gmail.com"/>
    <x v="0"/>
    <x v="2"/>
    <n v="43"/>
    <x v="1"/>
    <s v="@Wilton?41"/>
  </r>
  <r>
    <d v="2016-03-25T00:00:00"/>
    <x v="13"/>
    <x v="17"/>
    <n v="16"/>
    <n v="201603"/>
    <x v="1"/>
    <x v="6"/>
    <x v="2"/>
    <x v="1"/>
    <x v="0"/>
    <n v="2429528"/>
    <x v="0"/>
    <d v="2016-03-25T16:26:00"/>
    <d v="1899-12-30T00:00:11"/>
    <s v="Randy?"/>
    <s v="Sieren"/>
    <s v="Randy?394@abcmail.com"/>
    <x v="0"/>
    <x v="1"/>
    <n v="30"/>
    <x v="1"/>
    <s v="@Randy?39"/>
  </r>
  <r>
    <d v="2016-02-21T00:00:00"/>
    <x v="41"/>
    <x v="6"/>
    <n v="4"/>
    <n v="201602"/>
    <x v="2"/>
    <x v="3"/>
    <x v="1"/>
    <x v="1"/>
    <x v="0"/>
    <n v="2203543"/>
    <x v="0"/>
    <d v="2016-02-21T04:34:00"/>
    <d v="1899-12-30T00:00:34"/>
    <s v="Torrie?"/>
    <s v="Mcclaine"/>
    <s v="Torrie?82@gmail.com"/>
    <x v="1"/>
    <x v="2"/>
    <n v="35"/>
    <x v="3"/>
    <s v="@Torrie?8"/>
  </r>
  <r>
    <d v="2016-01-02T00:00:00"/>
    <x v="53"/>
    <x v="0"/>
    <n v="9"/>
    <n v="201601"/>
    <x v="0"/>
    <x v="0"/>
    <x v="0"/>
    <x v="1"/>
    <x v="0"/>
    <n v="585831"/>
    <x v="2"/>
    <d v="2016-01-02T09:43:00"/>
    <d v="1899-12-30T00:01:39"/>
    <s v="Lillian?"/>
    <s v="Borelli"/>
    <s v="Lillian?221@yahoo.com"/>
    <x v="1"/>
    <x v="3"/>
    <n v="33"/>
    <x v="1"/>
    <s v="@Lillian?22"/>
  </r>
  <r>
    <d v="2016-02-18T00:00:00"/>
    <x v="56"/>
    <x v="22"/>
    <n v="20"/>
    <n v="201602"/>
    <x v="2"/>
    <x v="2"/>
    <x v="3"/>
    <x v="1"/>
    <x v="0"/>
    <n v="2090685"/>
    <x v="11"/>
    <d v="2016-02-18T20:09:00"/>
    <d v="1899-12-30T00:01:20"/>
    <s v="Yong?"/>
    <s v="Vital"/>
    <s v="Yong?483@mail.com"/>
    <x v="0"/>
    <x v="2"/>
    <n v="43"/>
    <x v="3"/>
    <s v="@Yong?48"/>
  </r>
  <r>
    <d v="2016-03-10T00:00:00"/>
    <x v="22"/>
    <x v="4"/>
    <n v="11"/>
    <n v="201603"/>
    <x v="1"/>
    <x v="2"/>
    <x v="0"/>
    <x v="0"/>
    <x v="0"/>
    <n v="941006"/>
    <x v="2"/>
    <d v="2016-03-10T11:06:00"/>
    <d v="1899-12-30T00:07:38"/>
    <s v="Rebecka?"/>
    <s v="Shkreli"/>
    <s v="Rebecka?243@mail.com"/>
    <x v="1"/>
    <x v="4"/>
    <n v="29"/>
    <x v="2"/>
    <s v="@Rebecka?24"/>
  </r>
  <r>
    <d v="2016-03-23T00:00:00"/>
    <x v="37"/>
    <x v="5"/>
    <n v="7"/>
    <n v="201603"/>
    <x v="1"/>
    <x v="4"/>
    <x v="0"/>
    <x v="1"/>
    <x v="0"/>
    <n v="2285914"/>
    <x v="9"/>
    <d v="2016-03-23T07:51:00"/>
    <d v="1899-12-30T00:01:12"/>
    <s v="Jacinto?"/>
    <s v="Holt"/>
    <s v="Jacinto?255@mailxyz.com"/>
    <x v="0"/>
    <x v="0"/>
    <n v="40"/>
    <x v="4"/>
    <s v="@Jacinto?25"/>
  </r>
  <r>
    <d v="2016-02-03T00:00:00"/>
    <x v="23"/>
    <x v="11"/>
    <n v="11"/>
    <n v="201602"/>
    <x v="2"/>
    <x v="4"/>
    <x v="0"/>
    <x v="1"/>
    <x v="0"/>
    <n v="2203607"/>
    <x v="12"/>
    <d v="2016-02-03T11:50:00"/>
    <d v="1899-12-30T00:01:23"/>
    <s v="Abel?"/>
    <s v="Leicht"/>
    <s v="Abel?182@gmail.com"/>
    <x v="0"/>
    <x v="2"/>
    <n v="54"/>
    <x v="3"/>
    <s v="@Abel?18"/>
  </r>
  <r>
    <d v="2016-03-23T00:00:00"/>
    <x v="45"/>
    <x v="5"/>
    <n v="10"/>
    <n v="201603"/>
    <x v="1"/>
    <x v="4"/>
    <x v="0"/>
    <x v="0"/>
    <x v="0"/>
    <n v="898831"/>
    <x v="4"/>
    <d v="2016-03-23T10:07:00"/>
    <d v="1899-12-30T00:00:00"/>
    <s v="Samuel?"/>
    <s v="Langenfeld"/>
    <s v="Samuel?262@gmail.com"/>
    <x v="0"/>
    <x v="3"/>
    <n v="26"/>
    <x v="1"/>
    <s v="@Samuel?26"/>
  </r>
  <r>
    <d v="2016-01-30T00:00:00"/>
    <x v="49"/>
    <x v="9"/>
    <n v="20"/>
    <n v="201601"/>
    <x v="0"/>
    <x v="0"/>
    <x v="3"/>
    <x v="1"/>
    <x v="0"/>
    <n v="809230"/>
    <x v="7"/>
    <d v="2016-01-30T20:17:00"/>
    <d v="1899-12-30T00:00:14"/>
    <s v="Markus?"/>
    <s v="Tancredi"/>
    <s v="Markus?193@mail.com"/>
    <x v="0"/>
    <x v="0"/>
    <n v="39"/>
    <x v="1"/>
    <s v="@Markus?19"/>
  </r>
  <r>
    <d v="2016-01-03T00:00:00"/>
    <x v="20"/>
    <x v="11"/>
    <n v="20"/>
    <n v="201601"/>
    <x v="0"/>
    <x v="3"/>
    <x v="3"/>
    <x v="1"/>
    <x v="0"/>
    <n v="2368852"/>
    <x v="1"/>
    <d v="2016-01-03T20:02:00"/>
    <d v="1899-12-30T00:03:27"/>
    <s v="Filiberto?"/>
    <s v="Slane"/>
    <s v="Filiberto?43@mail.com"/>
    <x v="0"/>
    <x v="0"/>
    <n v="35"/>
    <x v="7"/>
    <s v="@Filiberto?4"/>
  </r>
  <r>
    <d v="2016-03-12T00:00:00"/>
    <x v="46"/>
    <x v="23"/>
    <n v="18"/>
    <n v="201603"/>
    <x v="1"/>
    <x v="0"/>
    <x v="3"/>
    <x v="1"/>
    <x v="0"/>
    <n v="2011067"/>
    <x v="13"/>
    <d v="2016-03-12T18:32:00"/>
    <d v="1899-12-30T00:03:55"/>
    <s v="Cory?"/>
    <s v="Luthy"/>
    <s v="Cory?105@mailxyz.com"/>
    <x v="0"/>
    <x v="0"/>
    <n v="48"/>
    <x v="1"/>
    <s v="@Cory?10"/>
  </r>
  <r>
    <d v="2016-03-26T00:00:00"/>
    <x v="50"/>
    <x v="12"/>
    <n v="18"/>
    <n v="201603"/>
    <x v="1"/>
    <x v="0"/>
    <x v="3"/>
    <x v="0"/>
    <x v="0"/>
    <n v="27318"/>
    <x v="4"/>
    <d v="2016-03-26T18:48:00"/>
    <d v="1899-12-30T00:02:00"/>
    <s v="None"/>
    <s v="None"/>
    <s v="Bess?32@gmail.com"/>
    <x v="2"/>
    <x v="1"/>
    <n v="0"/>
    <x v="5"/>
    <s v="None"/>
  </r>
  <r>
    <d v="2016-03-29T00:00:00"/>
    <x v="1"/>
    <x v="26"/>
    <n v="21"/>
    <n v="201603"/>
    <x v="1"/>
    <x v="5"/>
    <x v="1"/>
    <x v="1"/>
    <x v="0"/>
    <n v="1391279"/>
    <x v="10"/>
    <d v="2016-03-29T21:54:00"/>
    <d v="1899-12-30T00:00:00"/>
    <s v="Randy?"/>
    <s v="Paradis"/>
    <s v="Randy?393@mail.com"/>
    <x v="0"/>
    <x v="4"/>
    <n v="31"/>
    <x v="1"/>
    <s v="@Randy?39"/>
  </r>
  <r>
    <d v="2016-03-24T00:00:00"/>
    <x v="33"/>
    <x v="19"/>
    <n v="8"/>
    <n v="201603"/>
    <x v="1"/>
    <x v="2"/>
    <x v="0"/>
    <x v="1"/>
    <x v="0"/>
    <n v="866564"/>
    <x v="10"/>
    <d v="2016-03-24T08:59:00"/>
    <d v="1899-12-30T00:08:14"/>
    <s v="Cody?"/>
    <s v="Styer"/>
    <s v="Cody?123@mail.com"/>
    <x v="0"/>
    <x v="4"/>
    <n v="30"/>
    <x v="1"/>
    <s v="@Cody?12"/>
  </r>
  <r>
    <d v="2016-02-08T00:00:00"/>
    <x v="42"/>
    <x v="30"/>
    <n v="19"/>
    <n v="201602"/>
    <x v="2"/>
    <x v="1"/>
    <x v="3"/>
    <x v="1"/>
    <x v="0"/>
    <n v="2203762"/>
    <x v="5"/>
    <d v="2016-02-08T19:04:00"/>
    <d v="1899-12-30T00:00:48"/>
    <s v="Claud?"/>
    <s v="Mina"/>
    <s v="Claud?344@abcmail.com"/>
    <x v="0"/>
    <x v="0"/>
    <n v="31"/>
    <x v="7"/>
    <s v="@Claud?34"/>
  </r>
  <r>
    <d v="2016-03-13T00:00:00"/>
    <x v="12"/>
    <x v="31"/>
    <n v="7"/>
    <n v="201603"/>
    <x v="1"/>
    <x v="3"/>
    <x v="0"/>
    <x v="1"/>
    <x v="0"/>
    <n v="859803"/>
    <x v="12"/>
    <d v="2016-03-13T07:19:00"/>
    <d v="1899-12-30T00:00:00"/>
    <s v="Jacinto?"/>
    <s v="Pool"/>
    <s v="Jacinto?254@abcmail.com"/>
    <x v="0"/>
    <x v="0"/>
    <n v="41"/>
    <x v="3"/>
    <s v="@Jacinto?25"/>
  </r>
  <r>
    <d v="2016-03-24T00:00:00"/>
    <x v="1"/>
    <x v="19"/>
    <n v="23"/>
    <n v="201603"/>
    <x v="1"/>
    <x v="2"/>
    <x v="1"/>
    <x v="1"/>
    <x v="0"/>
    <n v="789055"/>
    <x v="9"/>
    <d v="2016-03-24T23:54:00"/>
    <d v="1899-12-30T00:16:04"/>
    <s v="Chas?"/>
    <s v="Mosser"/>
    <s v="Chas?354@abcmail.com"/>
    <x v="0"/>
    <x v="0"/>
    <n v="48"/>
    <x v="1"/>
    <s v="@Chas?35"/>
  </r>
  <r>
    <d v="2016-02-06T00:00:00"/>
    <x v="0"/>
    <x v="2"/>
    <n v="17"/>
    <n v="201602"/>
    <x v="2"/>
    <x v="0"/>
    <x v="3"/>
    <x v="1"/>
    <x v="0"/>
    <n v="789060"/>
    <x v="12"/>
    <d v="2016-02-06T17:49:00"/>
    <d v="1899-12-30T00:01:21"/>
    <s v="Donald?"/>
    <s v="Paradis"/>
    <s v="Donald?225@mailxyz.com"/>
    <x v="0"/>
    <x v="0"/>
    <n v="32"/>
    <x v="1"/>
    <s v="@Donald?22"/>
  </r>
  <r>
    <d v="2016-03-29T00:00:00"/>
    <x v="53"/>
    <x v="26"/>
    <n v="8"/>
    <n v="201603"/>
    <x v="1"/>
    <x v="5"/>
    <x v="0"/>
    <x v="1"/>
    <x v="0"/>
    <n v="809369"/>
    <x v="4"/>
    <d v="2016-03-29T08:43:00"/>
    <d v="1899-12-30T00:16:26"/>
    <s v="Donald?"/>
    <s v="Marek"/>
    <s v="Donald?221@yahoo.com"/>
    <x v="0"/>
    <x v="2"/>
    <n v="33"/>
    <x v="3"/>
    <s v="@Donald?22"/>
  </r>
  <r>
    <d v="2016-01-27T00:00:00"/>
    <x v="0"/>
    <x v="24"/>
    <n v="5"/>
    <n v="201601"/>
    <x v="0"/>
    <x v="4"/>
    <x v="1"/>
    <x v="0"/>
    <x v="0"/>
    <n v="772209"/>
    <x v="3"/>
    <d v="2016-01-27T05:49:00"/>
    <d v="1899-12-30T00:02:27"/>
    <s v="Claud?"/>
    <s v="Sytsma"/>
    <s v="Claud?343@mail.com"/>
    <x v="0"/>
    <x v="1"/>
    <n v="19"/>
    <x v="7"/>
    <s v="@Claud?34"/>
  </r>
  <r>
    <d v="2016-01-21T00:00:00"/>
    <x v="11"/>
    <x v="6"/>
    <n v="19"/>
    <n v="201601"/>
    <x v="0"/>
    <x v="2"/>
    <x v="3"/>
    <x v="0"/>
    <x v="0"/>
    <n v="764800"/>
    <x v="13"/>
    <d v="2016-01-21T19:30:00"/>
    <d v="1899-12-30T00:12:10"/>
    <s v="Samuel?"/>
    <s v="Sieren"/>
    <s v="Samuel?265@mailxyz.com"/>
    <x v="0"/>
    <x v="0"/>
    <n v="28"/>
    <x v="1"/>
    <s v="@Samuel?26"/>
  </r>
  <r>
    <d v="2016-03-30T00:00:00"/>
    <x v="16"/>
    <x v="9"/>
    <n v="8"/>
    <n v="201603"/>
    <x v="1"/>
    <x v="4"/>
    <x v="0"/>
    <x v="1"/>
    <x v="0"/>
    <n v="925034"/>
    <x v="4"/>
    <d v="2016-03-30T08:41:00"/>
    <d v="1899-12-30T00:00:06"/>
    <s v="Loyd?"/>
    <s v="Tancredi"/>
    <s v="Loyd?494@abcmail.com"/>
    <x v="0"/>
    <x v="4"/>
    <n v="37"/>
    <x v="1"/>
    <s v="@Loyd?49"/>
  </r>
  <r>
    <d v="2016-01-13T00:00:00"/>
    <x v="10"/>
    <x v="31"/>
    <n v="7"/>
    <n v="201601"/>
    <x v="0"/>
    <x v="4"/>
    <x v="0"/>
    <x v="0"/>
    <x v="0"/>
    <n v="2406529"/>
    <x v="2"/>
    <d v="2016-01-13T07:25:00"/>
    <d v="1899-12-30T00:00:48"/>
    <s v="Raymundo?"/>
    <s v="Wigfall"/>
    <s v="Raymundo?432@gmail.com"/>
    <x v="0"/>
    <x v="0"/>
    <n v="26"/>
    <x v="9"/>
    <s v="@Raymundo?43"/>
  </r>
  <r>
    <d v="2016-03-15T00:00:00"/>
    <x v="21"/>
    <x v="21"/>
    <n v="20"/>
    <n v="201603"/>
    <x v="1"/>
    <x v="5"/>
    <x v="3"/>
    <x v="1"/>
    <x v="0"/>
    <n v="892954"/>
    <x v="10"/>
    <d v="2016-03-15T20:23:00"/>
    <d v="1899-12-30T00:01:18"/>
    <s v="Efren?"/>
    <s v="Roquemore"/>
    <s v="Efren?131@yahoo.com"/>
    <x v="0"/>
    <x v="0"/>
    <n v="35"/>
    <x v="7"/>
    <s v="@Efren?13"/>
  </r>
  <r>
    <d v="2016-03-04T00:00:00"/>
    <x v="22"/>
    <x v="16"/>
    <n v="6"/>
    <n v="201603"/>
    <x v="1"/>
    <x v="6"/>
    <x v="0"/>
    <x v="0"/>
    <x v="0"/>
    <n v="820927"/>
    <x v="4"/>
    <d v="2016-03-04T06:06:00"/>
    <d v="1899-12-30T00:09:38"/>
    <s v="Lane?"/>
    <s v="Martello"/>
    <s v="Lane?114@abcmail.com"/>
    <x v="0"/>
    <x v="1"/>
    <n v="23"/>
    <x v="1"/>
    <s v="@Lane?11"/>
  </r>
  <r>
    <d v="2016-02-02T00:00:00"/>
    <x v="4"/>
    <x v="0"/>
    <n v="4"/>
    <n v="201602"/>
    <x v="2"/>
    <x v="5"/>
    <x v="1"/>
    <x v="0"/>
    <x v="0"/>
    <n v="789131"/>
    <x v="10"/>
    <d v="2016-02-02T04:58:00"/>
    <d v="1899-12-30T00:00:00"/>
    <s v="Charlie?"/>
    <s v="Pool"/>
    <s v="Charlie?363@mail.com"/>
    <x v="0"/>
    <x v="3"/>
    <n v="24"/>
    <x v="1"/>
    <s v="@Charlie?36"/>
  </r>
  <r>
    <d v="2016-03-25T00:00:00"/>
    <x v="34"/>
    <x v="17"/>
    <n v="15"/>
    <n v="201603"/>
    <x v="1"/>
    <x v="6"/>
    <x v="2"/>
    <x v="1"/>
    <x v="0"/>
    <n v="905281"/>
    <x v="4"/>
    <d v="2016-03-25T15:56:00"/>
    <d v="1899-12-30T00:06:26"/>
    <s v="Jacinto?"/>
    <s v="Mosser"/>
    <s v="Jacinto?253@mail.com"/>
    <x v="0"/>
    <x v="3"/>
    <n v="51"/>
    <x v="3"/>
    <s v="@Jacinto?25"/>
  </r>
  <r>
    <d v="2016-03-07T00:00:00"/>
    <x v="25"/>
    <x v="1"/>
    <n v="9"/>
    <n v="201603"/>
    <x v="1"/>
    <x v="1"/>
    <x v="0"/>
    <x v="1"/>
    <x v="0"/>
    <n v="820969"/>
    <x v="7"/>
    <d v="2016-03-07T09:21:00"/>
    <d v="1899-12-30T00:20:30"/>
    <s v="Emerson?"/>
    <s v="Crotty"/>
    <s v="Emerson?245@mailxyz.com"/>
    <x v="0"/>
    <x v="0"/>
    <n v="34"/>
    <x v="6"/>
    <s v="@Emerson?24"/>
  </r>
  <r>
    <d v="2016-03-15T00:00:00"/>
    <x v="51"/>
    <x v="21"/>
    <n v="10"/>
    <n v="201603"/>
    <x v="1"/>
    <x v="5"/>
    <x v="0"/>
    <x v="1"/>
    <x v="0"/>
    <n v="832272"/>
    <x v="4"/>
    <d v="2016-03-15T10:24:00"/>
    <d v="1899-12-30T00:01:38"/>
    <s v="Michel?"/>
    <s v="Fudge"/>
    <s v="Michel?205@mailxyz.com"/>
    <x v="0"/>
    <x v="3"/>
    <n v="41"/>
    <x v="1"/>
    <s v="@Michel?20"/>
  </r>
  <r>
    <d v="2016-02-15T00:00:00"/>
    <x v="13"/>
    <x v="21"/>
    <n v="2"/>
    <n v="201602"/>
    <x v="2"/>
    <x v="1"/>
    <x v="1"/>
    <x v="0"/>
    <x v="0"/>
    <n v="789150"/>
    <x v="16"/>
    <d v="2016-02-15T02:26:00"/>
    <d v="1899-12-30T00:00:36"/>
    <s v="Hollis?"/>
    <s v="Mccown"/>
    <s v="Hollis?384@abcmail.com"/>
    <x v="0"/>
    <x v="4"/>
    <n v="29"/>
    <x v="2"/>
    <s v="@Hollis?38"/>
  </r>
  <r>
    <d v="2016-03-08T00:00:00"/>
    <x v="14"/>
    <x v="30"/>
    <n v="12"/>
    <n v="201603"/>
    <x v="1"/>
    <x v="5"/>
    <x v="2"/>
    <x v="0"/>
    <x v="0"/>
    <n v="905367"/>
    <x v="12"/>
    <d v="2016-03-08T12:53:00"/>
    <d v="1899-12-30T00:01:14"/>
    <s v="Abel?"/>
    <s v="Creager"/>
    <s v="Abel?182@gmail.com"/>
    <x v="0"/>
    <x v="4"/>
    <n v="27"/>
    <x v="1"/>
    <s v="@Abel?18"/>
  </r>
  <r>
    <d v="2016-02-28T00:00:00"/>
    <x v="18"/>
    <x v="8"/>
    <n v="18"/>
    <n v="201602"/>
    <x v="2"/>
    <x v="3"/>
    <x v="3"/>
    <x v="0"/>
    <x v="0"/>
    <n v="809492"/>
    <x v="1"/>
    <d v="2016-02-28T18:31:00"/>
    <d v="1899-12-30T00:16:03"/>
    <s v="Lucas?"/>
    <s v="Creager"/>
    <s v="Lucas?235@mailxyz.com"/>
    <x v="0"/>
    <x v="4"/>
    <n v="27"/>
    <x v="4"/>
    <s v="@Lucas?23"/>
  </r>
  <r>
    <d v="2016-02-23T00:00:00"/>
    <x v="37"/>
    <x v="5"/>
    <n v="19"/>
    <n v="201602"/>
    <x v="2"/>
    <x v="5"/>
    <x v="3"/>
    <x v="0"/>
    <x v="0"/>
    <n v="789185"/>
    <x v="10"/>
    <d v="2016-02-23T19:51:00"/>
    <d v="1899-12-30T00:00:12"/>
    <s v="Jared?"/>
    <s v="Woolard"/>
    <s v="Jared?502@gmail.com"/>
    <x v="0"/>
    <x v="2"/>
    <n v="27"/>
    <x v="3"/>
    <s v="@Jared?50"/>
  </r>
  <r>
    <d v="2016-02-27T00:00:00"/>
    <x v="3"/>
    <x v="24"/>
    <n v="18"/>
    <n v="201602"/>
    <x v="2"/>
    <x v="0"/>
    <x v="3"/>
    <x v="0"/>
    <x v="0"/>
    <n v="1447831"/>
    <x v="6"/>
    <d v="2016-02-27T18:08:00"/>
    <d v="1899-12-30T00:00:00"/>
    <s v="Jared?"/>
    <s v="Leicht"/>
    <s v="Jared?503@mail.com"/>
    <x v="0"/>
    <x v="0"/>
    <n v="22"/>
    <x v="1"/>
    <s v="@Jared?50"/>
  </r>
  <r>
    <d v="2016-01-15T00:00:00"/>
    <x v="29"/>
    <x v="21"/>
    <n v="16"/>
    <n v="201601"/>
    <x v="0"/>
    <x v="6"/>
    <x v="2"/>
    <x v="0"/>
    <x v="0"/>
    <n v="1107242"/>
    <x v="1"/>
    <d v="2016-01-15T16:01:00"/>
    <d v="1899-12-30T00:11:45"/>
    <s v="Randy?"/>
    <s v="Mastrangelo"/>
    <s v="Randy?391@yahoo.com"/>
    <x v="0"/>
    <x v="4"/>
    <n v="25"/>
    <x v="1"/>
    <s v="@Randy?39"/>
  </r>
  <r>
    <d v="2016-02-11T00:00:00"/>
    <x v="18"/>
    <x v="14"/>
    <n v="12"/>
    <n v="201602"/>
    <x v="2"/>
    <x v="2"/>
    <x v="2"/>
    <x v="1"/>
    <x v="0"/>
    <n v="789219"/>
    <x v="8"/>
    <d v="2016-02-11T12:31:00"/>
    <d v="1899-12-30T00:04:03"/>
    <s v="Romeo?"/>
    <s v="Vital"/>
    <s v="Romeo?375@mailxyz.com"/>
    <x v="0"/>
    <x v="4"/>
    <n v="40"/>
    <x v="2"/>
    <s v="@Romeo?37"/>
  </r>
  <r>
    <d v="2016-03-02T00:00:00"/>
    <x v="46"/>
    <x v="0"/>
    <n v="18"/>
    <n v="201603"/>
    <x v="1"/>
    <x v="4"/>
    <x v="3"/>
    <x v="0"/>
    <x v="0"/>
    <n v="809576"/>
    <x v="9"/>
    <d v="2016-03-02T18:32:00"/>
    <d v="1899-12-30T00:07:20"/>
    <s v="Earl?"/>
    <s v="Hier"/>
    <s v="Earl?422@gmail.com"/>
    <x v="0"/>
    <x v="4"/>
    <n v="28"/>
    <x v="2"/>
    <s v="@Earl?42"/>
  </r>
  <r>
    <d v="2016-03-15T00:00:00"/>
    <x v="7"/>
    <x v="21"/>
    <n v="14"/>
    <n v="201603"/>
    <x v="1"/>
    <x v="5"/>
    <x v="2"/>
    <x v="0"/>
    <x v="0"/>
    <n v="866809"/>
    <x v="4"/>
    <d v="2016-03-15T14:13:00"/>
    <d v="1899-12-30T00:01:12"/>
    <s v="Chas?"/>
    <s v="Hier"/>
    <s v="Chas?354@abcmail.com"/>
    <x v="0"/>
    <x v="0"/>
    <n v="29"/>
    <x v="1"/>
    <s v="@Chas?35"/>
  </r>
  <r>
    <d v="2016-03-27T00:00:00"/>
    <x v="16"/>
    <x v="24"/>
    <n v="3"/>
    <n v="201603"/>
    <x v="1"/>
    <x v="3"/>
    <x v="1"/>
    <x v="0"/>
    <x v="0"/>
    <n v="871104"/>
    <x v="0"/>
    <d v="2016-03-27T03:41:00"/>
    <d v="1899-12-30T00:00:00"/>
    <s v="None"/>
    <s v="None"/>
    <s v="Mellie?494@abcmail.com"/>
    <x v="2"/>
    <x v="1"/>
    <n v="0"/>
    <x v="5"/>
    <s v="None"/>
  </r>
  <r>
    <d v="2016-03-11T00:00:00"/>
    <x v="12"/>
    <x v="14"/>
    <n v="10"/>
    <n v="201603"/>
    <x v="1"/>
    <x v="6"/>
    <x v="0"/>
    <x v="1"/>
    <x v="0"/>
    <n v="2426740"/>
    <x v="10"/>
    <d v="2016-03-11T10:19:00"/>
    <d v="1899-12-30T00:20:30"/>
    <s v="Samuel?"/>
    <s v="Beville"/>
    <s v="Samuel?264@abcmail.com"/>
    <x v="0"/>
    <x v="2"/>
    <n v="37"/>
    <x v="3"/>
    <s v="@Samuel?26"/>
  </r>
  <r>
    <d v="2016-02-18T00:00:00"/>
    <x v="19"/>
    <x v="22"/>
    <n v="15"/>
    <n v="201602"/>
    <x v="2"/>
    <x v="2"/>
    <x v="2"/>
    <x v="1"/>
    <x v="0"/>
    <n v="2426740"/>
    <x v="9"/>
    <d v="2016-02-18T15:12:00"/>
    <d v="1899-12-30T00:00:00"/>
    <s v="Samuel?"/>
    <s v="Beville"/>
    <s v="Samuel?264@abcmail.com"/>
    <x v="0"/>
    <x v="2"/>
    <n v="37"/>
    <x v="3"/>
    <s v="@Samuel?26"/>
  </r>
  <r>
    <d v="2016-01-22T00:00:00"/>
    <x v="28"/>
    <x v="27"/>
    <n v="2"/>
    <n v="201601"/>
    <x v="0"/>
    <x v="6"/>
    <x v="1"/>
    <x v="0"/>
    <x v="0"/>
    <n v="821186"/>
    <x v="1"/>
    <d v="2016-01-22T02:52:00"/>
    <d v="1899-12-30T00:19:06"/>
    <s v="Hollis?"/>
    <s v="Wigfall"/>
    <s v="Hollis?384@abcmail.com"/>
    <x v="0"/>
    <x v="0"/>
    <n v="21"/>
    <x v="1"/>
    <s v="@Hollis?38"/>
  </r>
  <r>
    <d v="2016-03-01T00:00:00"/>
    <x v="32"/>
    <x v="10"/>
    <n v="17"/>
    <n v="201603"/>
    <x v="1"/>
    <x v="5"/>
    <x v="3"/>
    <x v="0"/>
    <x v="0"/>
    <n v="789306"/>
    <x v="10"/>
    <d v="2016-03-01T17:55:00"/>
    <d v="1899-12-30T00:00:40"/>
    <s v="Bret?"/>
    <s v="Woolard"/>
    <s v="Bret?312@gmail.com"/>
    <x v="0"/>
    <x v="2"/>
    <n v="28"/>
    <x v="3"/>
    <s v="@Bret?31"/>
  </r>
  <r>
    <d v="2016-03-15T00:00:00"/>
    <x v="44"/>
    <x v="21"/>
    <n v="5"/>
    <n v="201603"/>
    <x v="1"/>
    <x v="5"/>
    <x v="1"/>
    <x v="0"/>
    <x v="0"/>
    <n v="866912"/>
    <x v="0"/>
    <d v="2016-03-15T05:22:00"/>
    <d v="1899-12-30T00:02:42"/>
    <s v="Carter?"/>
    <s v="Deblois"/>
    <s v="Carter?31@yahoo.com"/>
    <x v="0"/>
    <x v="2"/>
    <n v="28"/>
    <x v="1"/>
    <s v="@Carter?3"/>
  </r>
  <r>
    <d v="2016-02-10T00:00:00"/>
    <x v="26"/>
    <x v="4"/>
    <n v="14"/>
    <n v="201602"/>
    <x v="2"/>
    <x v="4"/>
    <x v="2"/>
    <x v="1"/>
    <x v="0"/>
    <n v="779974"/>
    <x v="7"/>
    <d v="2016-02-10T14:38:00"/>
    <d v="1899-12-30T00:02:48"/>
    <s v="Anette?"/>
    <s v="Leicht"/>
    <s v="Anette?315@mailxyz.com"/>
    <x v="1"/>
    <x v="1"/>
    <n v="30"/>
    <x v="7"/>
    <s v="@Anette?31"/>
  </r>
  <r>
    <d v="2016-03-12T00:00:00"/>
    <x v="33"/>
    <x v="23"/>
    <n v="16"/>
    <n v="201603"/>
    <x v="1"/>
    <x v="0"/>
    <x v="2"/>
    <x v="1"/>
    <x v="0"/>
    <n v="789376"/>
    <x v="4"/>
    <d v="2016-03-12T16:59:00"/>
    <d v="1899-12-30T00:50:26"/>
    <s v="Haywood?"/>
    <s v="Martello"/>
    <s v="Haywood?91@yahoo.com"/>
    <x v="0"/>
    <x v="0"/>
    <n v="49"/>
    <x v="1"/>
    <s v="@Haywood?9"/>
  </r>
  <r>
    <d v="2016-03-05T00:00:00"/>
    <x v="12"/>
    <x v="15"/>
    <n v="15"/>
    <n v="201603"/>
    <x v="1"/>
    <x v="0"/>
    <x v="2"/>
    <x v="0"/>
    <x v="0"/>
    <n v="832504"/>
    <x v="10"/>
    <d v="2016-03-05T15:19:00"/>
    <d v="1899-12-30T00:04:58"/>
    <s v="Michel?"/>
    <s v="Lavoie"/>
    <s v="Michel?205@mailxyz.com"/>
    <x v="0"/>
    <x v="3"/>
    <n v="25"/>
    <x v="1"/>
    <s v="@Michel?20"/>
  </r>
  <r>
    <d v="2016-02-08T00:00:00"/>
    <x v="22"/>
    <x v="30"/>
    <n v="6"/>
    <n v="201602"/>
    <x v="2"/>
    <x v="1"/>
    <x v="0"/>
    <x v="1"/>
    <x v="0"/>
    <n v="2369633"/>
    <x v="5"/>
    <d v="2016-02-08T06:06:00"/>
    <d v="1899-12-30T00:00:00"/>
    <s v="Stefan?"/>
    <s v="Mcclaine"/>
    <s v="Stefan?462@gmail.com"/>
    <x v="0"/>
    <x v="0"/>
    <n v="32"/>
    <x v="2"/>
    <s v="@Stefan?46"/>
  </r>
  <r>
    <d v="2016-01-02T00:00:00"/>
    <x v="5"/>
    <x v="0"/>
    <n v="23"/>
    <n v="201601"/>
    <x v="0"/>
    <x v="0"/>
    <x v="1"/>
    <x v="0"/>
    <x v="0"/>
    <n v="809704"/>
    <x v="1"/>
    <d v="2016-01-02T23:35:00"/>
    <d v="1899-12-30T00:00:24"/>
    <s v="Torrie?"/>
    <s v="Mcclaine"/>
    <s v="Torrie?142@gmail.com"/>
    <x v="1"/>
    <x v="1"/>
    <n v="26"/>
    <x v="1"/>
    <s v="@Torrie?14"/>
  </r>
  <r>
    <d v="2016-01-01T00:00:00"/>
    <x v="12"/>
    <x v="10"/>
    <n v="13"/>
    <n v="201601"/>
    <x v="0"/>
    <x v="6"/>
    <x v="2"/>
    <x v="0"/>
    <x v="0"/>
    <n v="809704"/>
    <x v="7"/>
    <d v="2016-01-01T13:19:00"/>
    <d v="1899-12-30T00:00:26"/>
    <s v="Torrie?"/>
    <s v="Mcclaine"/>
    <s v="Torrie?142@gmail.com"/>
    <x v="1"/>
    <x v="1"/>
    <n v="26"/>
    <x v="1"/>
    <s v="@Torrie?14"/>
  </r>
  <r>
    <d v="2016-02-09T00:00:00"/>
    <x v="28"/>
    <x v="20"/>
    <n v="5"/>
    <n v="201602"/>
    <x v="2"/>
    <x v="5"/>
    <x v="1"/>
    <x v="0"/>
    <x v="0"/>
    <n v="809704"/>
    <x v="12"/>
    <d v="2016-02-09T05:52:00"/>
    <d v="1899-12-30T00:00:13"/>
    <s v="Torrie?"/>
    <s v="Mcclaine"/>
    <s v="Torrie?142@gmail.com"/>
    <x v="1"/>
    <x v="1"/>
    <n v="26"/>
    <x v="1"/>
    <s v="@Torrie?14"/>
  </r>
  <r>
    <d v="2016-01-19T00:00:00"/>
    <x v="46"/>
    <x v="18"/>
    <n v="19"/>
    <n v="201601"/>
    <x v="0"/>
    <x v="5"/>
    <x v="3"/>
    <x v="1"/>
    <x v="0"/>
    <n v="723671"/>
    <x v="10"/>
    <d v="2016-01-19T19:32:00"/>
    <d v="1899-12-30T00:00:58"/>
    <s v="Jared?"/>
    <s v="Mcclaine"/>
    <s v="Jared?502@gmail.com"/>
    <x v="0"/>
    <x v="0"/>
    <n v="32"/>
    <x v="1"/>
    <s v="@Jared?50"/>
  </r>
  <r>
    <d v="2016-01-25T00:00:00"/>
    <x v="6"/>
    <x v="17"/>
    <n v="16"/>
    <n v="201601"/>
    <x v="0"/>
    <x v="1"/>
    <x v="2"/>
    <x v="1"/>
    <x v="0"/>
    <n v="772528"/>
    <x v="3"/>
    <d v="2016-01-25T16:27:00"/>
    <d v="1899-12-30T00:09:00"/>
    <s v="Briana?"/>
    <s v="Caves"/>
    <s v="Briana?152@gmail.com"/>
    <x v="1"/>
    <x v="0"/>
    <n v="32"/>
    <x v="7"/>
    <s v="@Briana?15"/>
  </r>
  <r>
    <d v="2016-03-24T00:00:00"/>
    <x v="60"/>
    <x v="19"/>
    <n v="12"/>
    <n v="201603"/>
    <x v="1"/>
    <x v="2"/>
    <x v="2"/>
    <x v="1"/>
    <x v="0"/>
    <n v="2421483"/>
    <x v="10"/>
    <d v="2016-03-24T12:36:00"/>
    <d v="1899-12-30T00:03:02"/>
    <s v="Raymundo?"/>
    <s v="Langenfeld"/>
    <s v="Raymundo?434@abcmail.com"/>
    <x v="0"/>
    <x v="2"/>
    <n v="36"/>
    <x v="3"/>
    <s v="@Raymundo?43"/>
  </r>
  <r>
    <d v="2016-03-10T00:00:00"/>
    <x v="9"/>
    <x v="4"/>
    <n v="14"/>
    <n v="201603"/>
    <x v="1"/>
    <x v="2"/>
    <x v="2"/>
    <x v="0"/>
    <x v="0"/>
    <n v="867498"/>
    <x v="0"/>
    <d v="2016-03-10T14:40:00"/>
    <d v="1899-12-30T00:00:37"/>
    <s v="Art?"/>
    <s v="Arrieta"/>
    <s v="Art?404@abcmail.com"/>
    <x v="0"/>
    <x v="3"/>
    <n v="26"/>
    <x v="1"/>
    <s v="@Art?40"/>
  </r>
  <r>
    <d v="2016-03-20T00:00:00"/>
    <x v="26"/>
    <x v="7"/>
    <n v="13"/>
    <n v="201603"/>
    <x v="1"/>
    <x v="3"/>
    <x v="2"/>
    <x v="1"/>
    <x v="0"/>
    <n v="804327"/>
    <x v="4"/>
    <d v="2016-03-20T13:38:00"/>
    <d v="1899-12-30T00:00:08"/>
    <s v="Donald?"/>
    <s v="Mosser"/>
    <s v="Donald?222@gmail.com"/>
    <x v="0"/>
    <x v="4"/>
    <n v="43"/>
    <x v="4"/>
    <s v="@Donald?22"/>
  </r>
  <r>
    <d v="2016-01-09T00:00:00"/>
    <x v="7"/>
    <x v="20"/>
    <n v="21"/>
    <n v="201601"/>
    <x v="0"/>
    <x v="0"/>
    <x v="1"/>
    <x v="0"/>
    <x v="0"/>
    <n v="867058"/>
    <x v="11"/>
    <d v="2016-01-09T21:13:00"/>
    <d v="1899-12-30T00:00:00"/>
    <s v="Randy?"/>
    <s v="Hoadley"/>
    <s v="Randy?394@abcmail.com"/>
    <x v="0"/>
    <x v="0"/>
    <n v="18"/>
    <x v="4"/>
    <s v="@Randy?39"/>
  </r>
  <r>
    <d v="2016-03-28T00:00:00"/>
    <x v="21"/>
    <x v="8"/>
    <n v="15"/>
    <n v="201603"/>
    <x v="1"/>
    <x v="1"/>
    <x v="2"/>
    <x v="1"/>
    <x v="0"/>
    <n v="2091371"/>
    <x v="1"/>
    <d v="2016-03-28T15:23:00"/>
    <d v="1899-12-30T00:00:00"/>
    <s v="Dee?"/>
    <s v="Gettys"/>
    <s v="Dee?215@mailxyz.com"/>
    <x v="0"/>
    <x v="0"/>
    <n v="44"/>
    <x v="1"/>
    <s v="@Dee?21"/>
  </r>
  <r>
    <d v="2016-01-07T00:00:00"/>
    <x v="18"/>
    <x v="1"/>
    <n v="13"/>
    <n v="201601"/>
    <x v="0"/>
    <x v="2"/>
    <x v="2"/>
    <x v="0"/>
    <x v="0"/>
    <n v="780111"/>
    <x v="1"/>
    <d v="2016-01-07T13:31:00"/>
    <d v="1899-12-30T00:02:06"/>
    <s v="Irving?"/>
    <s v="Holt"/>
    <s v="Irving?53@mail.com"/>
    <x v="0"/>
    <x v="4"/>
    <n v="27"/>
    <x v="1"/>
    <s v="@Irving?5"/>
  </r>
  <r>
    <d v="2016-03-05T00:00:00"/>
    <x v="24"/>
    <x v="15"/>
    <n v="20"/>
    <n v="201603"/>
    <x v="1"/>
    <x v="0"/>
    <x v="3"/>
    <x v="0"/>
    <x v="0"/>
    <n v="2369920"/>
    <x v="1"/>
    <d v="2016-03-05T20:00:00"/>
    <d v="1899-12-30T00:00:00"/>
    <s v="Donald?"/>
    <s v="Jacox"/>
    <s v="Donald?222@gmail.com"/>
    <x v="0"/>
    <x v="4"/>
    <n v="22"/>
    <x v="1"/>
    <s v="@Donald?22"/>
  </r>
  <r>
    <d v="2016-02-28T00:00:00"/>
    <x v="31"/>
    <x v="8"/>
    <n v="18"/>
    <n v="201602"/>
    <x v="2"/>
    <x v="3"/>
    <x v="3"/>
    <x v="1"/>
    <x v="0"/>
    <n v="832678"/>
    <x v="7"/>
    <d v="2016-02-28T18:11:00"/>
    <d v="1899-12-30T00:01:46"/>
    <s v="Hollis?"/>
    <s v="Tancredi"/>
    <s v="Hollis?384@abcmail.com"/>
    <x v="0"/>
    <x v="0"/>
    <n v="33"/>
    <x v="0"/>
    <s v="@Hollis?38"/>
  </r>
  <r>
    <d v="2016-03-12T00:00:00"/>
    <x v="21"/>
    <x v="23"/>
    <n v="17"/>
    <n v="201603"/>
    <x v="1"/>
    <x v="0"/>
    <x v="3"/>
    <x v="1"/>
    <x v="0"/>
    <n v="804404"/>
    <x v="10"/>
    <d v="2016-03-12T17:23:00"/>
    <d v="1899-12-30T00:00:00"/>
    <s v="Stefan?"/>
    <s v="Woolard"/>
    <s v="Stefan?461@yahoo.com"/>
    <x v="0"/>
    <x v="0"/>
    <n v="33"/>
    <x v="7"/>
    <s v="@Stefan?46"/>
  </r>
  <r>
    <d v="2016-03-24T00:00:00"/>
    <x v="27"/>
    <x v="19"/>
    <n v="12"/>
    <n v="201603"/>
    <x v="1"/>
    <x v="2"/>
    <x v="2"/>
    <x v="1"/>
    <x v="0"/>
    <n v="865745"/>
    <x v="10"/>
    <d v="2016-03-24T12:33:00"/>
    <d v="1899-12-30T00:00:08"/>
    <s v="Stacy?"/>
    <s v="Gettys"/>
    <s v="Stacy?275@mailxyz.com"/>
    <x v="0"/>
    <x v="4"/>
    <n v="35"/>
    <x v="2"/>
    <s v="@Stacy?27"/>
  </r>
  <r>
    <d v="2016-02-20T00:00:00"/>
    <x v="60"/>
    <x v="7"/>
    <n v="17"/>
    <n v="201602"/>
    <x v="2"/>
    <x v="0"/>
    <x v="3"/>
    <x v="0"/>
    <x v="0"/>
    <n v="809871"/>
    <x v="10"/>
    <d v="2016-02-20T17:36:00"/>
    <d v="1899-12-30T00:10:20"/>
    <s v="Chas?"/>
    <s v="Styer"/>
    <s v="Chas?353@mail.com"/>
    <x v="0"/>
    <x v="0"/>
    <n v="15"/>
    <x v="2"/>
    <s v="@Chas?35"/>
  </r>
  <r>
    <d v="2016-03-26T00:00:00"/>
    <x v="58"/>
    <x v="12"/>
    <n v="10"/>
    <n v="201603"/>
    <x v="1"/>
    <x v="0"/>
    <x v="0"/>
    <x v="1"/>
    <x v="0"/>
    <n v="1107846"/>
    <x v="1"/>
    <d v="2016-03-26T10:10:00"/>
    <d v="1899-12-30T00:00:09"/>
    <s v="Markus?"/>
    <s v="Mcclaine"/>
    <s v="Markus?194@abcmail.com"/>
    <x v="0"/>
    <x v="2"/>
    <n v="39"/>
    <x v="3"/>
    <s v="@Markus?19"/>
  </r>
  <r>
    <d v="2016-02-03T00:00:00"/>
    <x v="13"/>
    <x v="11"/>
    <n v="19"/>
    <n v="201602"/>
    <x v="2"/>
    <x v="4"/>
    <x v="3"/>
    <x v="1"/>
    <x v="0"/>
    <n v="772665"/>
    <x v="2"/>
    <d v="2016-02-03T19:26:00"/>
    <d v="1899-12-30T00:04:03"/>
    <s v="Lucas?"/>
    <s v="Wigfall"/>
    <s v="Lucas?235@mailxyz.com"/>
    <x v="0"/>
    <x v="0"/>
    <n v="34"/>
    <x v="2"/>
    <s v="@Lucas?23"/>
  </r>
  <r>
    <d v="2016-03-19T00:00:00"/>
    <x v="38"/>
    <x v="18"/>
    <n v="17"/>
    <n v="201603"/>
    <x v="1"/>
    <x v="0"/>
    <x v="3"/>
    <x v="0"/>
    <x v="0"/>
    <n v="772671"/>
    <x v="10"/>
    <d v="2016-03-19T17:03:00"/>
    <d v="1899-12-30T00:01:52"/>
    <s v="Stefan?"/>
    <s v="Arrieta"/>
    <s v="Stefan?461@yahoo.com"/>
    <x v="0"/>
    <x v="3"/>
    <n v="24"/>
    <x v="1"/>
    <s v="@Stefan?46"/>
  </r>
  <r>
    <d v="2016-03-02T00:00:00"/>
    <x v="34"/>
    <x v="0"/>
    <n v="17"/>
    <n v="201603"/>
    <x v="1"/>
    <x v="4"/>
    <x v="3"/>
    <x v="0"/>
    <x v="0"/>
    <n v="809892"/>
    <x v="1"/>
    <d v="2016-03-02T17:56:00"/>
    <d v="1899-12-30T00:20:48"/>
    <s v="Hyman?"/>
    <s v="Reisinger"/>
    <s v="Hyman?83@mail.com"/>
    <x v="0"/>
    <x v="0"/>
    <n v="27"/>
    <x v="1"/>
    <s v="@Hyman?8"/>
  </r>
  <r>
    <d v="2016-02-16T00:00:00"/>
    <x v="6"/>
    <x v="28"/>
    <n v="20"/>
    <n v="201602"/>
    <x v="2"/>
    <x v="5"/>
    <x v="3"/>
    <x v="0"/>
    <x v="0"/>
    <n v="804456"/>
    <x v="2"/>
    <d v="2016-02-16T20:27:00"/>
    <d v="1899-12-30T00:00:10"/>
    <s v="Kip?"/>
    <s v="Curran"/>
    <s v="Kip?142@gmail.com"/>
    <x v="0"/>
    <x v="0"/>
    <n v="26"/>
    <x v="1"/>
    <s v="@Kip?14"/>
  </r>
  <r>
    <d v="2016-03-21T00:00:00"/>
    <x v="42"/>
    <x v="6"/>
    <n v="23"/>
    <n v="201603"/>
    <x v="1"/>
    <x v="1"/>
    <x v="1"/>
    <x v="1"/>
    <x v="0"/>
    <n v="892112"/>
    <x v="7"/>
    <d v="2016-03-21T23:04:00"/>
    <d v="1899-12-30T00:00:10"/>
    <s v="Samuel?"/>
    <s v="Mastrangelo"/>
    <s v="Samuel?263@mail.com"/>
    <x v="0"/>
    <x v="4"/>
    <n v="35"/>
    <x v="3"/>
    <s v="@Samuel?26"/>
  </r>
  <r>
    <d v="2016-02-14T00:00:00"/>
    <x v="11"/>
    <x v="25"/>
    <n v="15"/>
    <n v="201602"/>
    <x v="2"/>
    <x v="3"/>
    <x v="2"/>
    <x v="1"/>
    <x v="0"/>
    <n v="794368"/>
    <x v="7"/>
    <d v="2016-02-14T15:30:00"/>
    <d v="1899-12-30T00:01:20"/>
    <s v="Efren?"/>
    <s v="Caves"/>
    <s v="Efren?135@mailxyz.com"/>
    <x v="0"/>
    <x v="3"/>
    <n v="34"/>
    <x v="1"/>
    <s v="@Efren?13"/>
  </r>
  <r>
    <d v="2016-02-24T00:00:00"/>
    <x v="44"/>
    <x v="19"/>
    <n v="14"/>
    <n v="201602"/>
    <x v="2"/>
    <x v="4"/>
    <x v="2"/>
    <x v="1"/>
    <x v="0"/>
    <n v="2091541"/>
    <x v="4"/>
    <d v="2016-02-24T14:22:00"/>
    <d v="1899-12-30T00:02:08"/>
    <s v="Kip?"/>
    <s v="Deblois"/>
    <s v="Kip?142@gmail.com"/>
    <x v="0"/>
    <x v="0"/>
    <n v="33"/>
    <x v="1"/>
    <s v="@Kip?14"/>
  </r>
  <r>
    <d v="2016-03-13T00:00:00"/>
    <x v="32"/>
    <x v="31"/>
    <n v="19"/>
    <n v="201603"/>
    <x v="1"/>
    <x v="3"/>
    <x v="3"/>
    <x v="0"/>
    <x v="0"/>
    <n v="809971"/>
    <x v="0"/>
    <d v="2016-03-13T19:55:00"/>
    <d v="1899-12-30T00:18:59"/>
    <s v="Lane?"/>
    <s v="Creager"/>
    <s v="Lane?113@mail.com"/>
    <x v="0"/>
    <x v="0"/>
    <n v="23"/>
    <x v="6"/>
    <s v="@Lane?11"/>
  </r>
  <r>
    <d v="2016-03-30T00:00:00"/>
    <x v="18"/>
    <x v="9"/>
    <n v="14"/>
    <n v="201603"/>
    <x v="1"/>
    <x v="4"/>
    <x v="2"/>
    <x v="0"/>
    <x v="0"/>
    <n v="927629"/>
    <x v="10"/>
    <d v="2016-03-30T14:31:00"/>
    <d v="1899-12-30T00:00:46"/>
    <s v="Jacinto?"/>
    <s v="Mcclaine"/>
    <s v="Jacinto?251@yahoo.com"/>
    <x v="0"/>
    <x v="4"/>
    <n v="25"/>
    <x v="1"/>
    <s v="@Jacinto?25"/>
  </r>
  <r>
    <d v="2016-03-19T00:00:00"/>
    <x v="14"/>
    <x v="18"/>
    <n v="15"/>
    <n v="201603"/>
    <x v="1"/>
    <x v="0"/>
    <x v="2"/>
    <x v="0"/>
    <x v="0"/>
    <n v="2415121"/>
    <x v="10"/>
    <d v="2016-03-19T15:53:00"/>
    <d v="1899-12-30T00:28:34"/>
    <s v="Lane?"/>
    <s v="Arrieta"/>
    <s v="Lane?111@yahoo.com"/>
    <x v="0"/>
    <x v="0"/>
    <n v="23"/>
    <x v="8"/>
    <s v="@Lane?11"/>
  </r>
  <r>
    <d v="2016-03-05T00:00:00"/>
    <x v="10"/>
    <x v="15"/>
    <n v="18"/>
    <n v="201603"/>
    <x v="1"/>
    <x v="0"/>
    <x v="3"/>
    <x v="0"/>
    <x v="0"/>
    <n v="2370220"/>
    <x v="10"/>
    <d v="2016-03-05T18:25:00"/>
    <d v="1899-12-30T00:36:26"/>
    <s v="Cody?"/>
    <s v="Lavoie"/>
    <s v="Cody?124@abcmail.com"/>
    <x v="0"/>
    <x v="3"/>
    <n v="27"/>
    <x v="8"/>
    <s v="@Cody?12"/>
  </r>
  <r>
    <d v="2016-02-01T00:00:00"/>
    <x v="22"/>
    <x v="10"/>
    <n v="15"/>
    <n v="201602"/>
    <x v="2"/>
    <x v="1"/>
    <x v="2"/>
    <x v="1"/>
    <x v="0"/>
    <n v="832862"/>
    <x v="3"/>
    <d v="2016-02-01T15:06:00"/>
    <d v="1899-12-30T00:27:03"/>
    <s v="Michel?"/>
    <s v="Woolard"/>
    <s v="Michel?202@gmail.com"/>
    <x v="0"/>
    <x v="0"/>
    <n v="33"/>
    <x v="1"/>
    <s v="@Michel?20"/>
  </r>
  <r>
    <d v="2016-02-22T00:00:00"/>
    <x v="41"/>
    <x v="27"/>
    <n v="6"/>
    <n v="201602"/>
    <x v="2"/>
    <x v="1"/>
    <x v="0"/>
    <x v="0"/>
    <x v="0"/>
    <n v="810003"/>
    <x v="3"/>
    <d v="2016-02-22T06:34:00"/>
    <d v="1899-12-30T00:00:45"/>
    <s v="Romeo?"/>
    <s v="Bilyeu"/>
    <s v="Romeo?373@mail.com"/>
    <x v="0"/>
    <x v="4"/>
    <n v="24"/>
    <x v="1"/>
    <s v="@Romeo?37"/>
  </r>
  <r>
    <d v="2016-02-19T00:00:00"/>
    <x v="46"/>
    <x v="18"/>
    <n v="8"/>
    <n v="201602"/>
    <x v="2"/>
    <x v="6"/>
    <x v="0"/>
    <x v="1"/>
    <x v="0"/>
    <n v="810011"/>
    <x v="3"/>
    <d v="2016-02-19T08:32:00"/>
    <d v="1899-12-30T00:21:27"/>
    <s v="Emerson?"/>
    <s v="Luthy"/>
    <s v="Emerson?243@mail.com"/>
    <x v="0"/>
    <x v="0"/>
    <n v="32"/>
    <x v="2"/>
    <s v="@Emerson?24"/>
  </r>
  <r>
    <d v="2016-02-08T00:00:00"/>
    <x v="13"/>
    <x v="30"/>
    <n v="8"/>
    <n v="201602"/>
    <x v="2"/>
    <x v="1"/>
    <x v="0"/>
    <x v="0"/>
    <x v="0"/>
    <n v="809704"/>
    <x v="7"/>
    <d v="2016-02-08T08:26:00"/>
    <d v="1899-12-30T00:01:24"/>
    <s v="Torrie?"/>
    <s v="Mcclaine"/>
    <s v="Torrie?142@gmail.com"/>
    <x v="1"/>
    <x v="1"/>
    <n v="26"/>
    <x v="1"/>
    <s v="@Torrie?14"/>
  </r>
  <r>
    <d v="2016-01-15T00:00:00"/>
    <x v="12"/>
    <x v="21"/>
    <n v="21"/>
    <n v="201601"/>
    <x v="0"/>
    <x v="6"/>
    <x v="1"/>
    <x v="0"/>
    <x v="0"/>
    <n v="631533"/>
    <x v="9"/>
    <d v="2016-01-15T21:19:00"/>
    <d v="1899-12-30T00:05:10"/>
    <s v="Haywood?"/>
    <s v="Tancredi"/>
    <s v="Haywood?94@abcmail.com"/>
    <x v="0"/>
    <x v="0"/>
    <n v="21"/>
    <x v="1"/>
    <s v="@Haywood?9"/>
  </r>
  <r>
    <d v="2016-03-15T00:00:00"/>
    <x v="30"/>
    <x v="21"/>
    <n v="8"/>
    <n v="201603"/>
    <x v="1"/>
    <x v="5"/>
    <x v="0"/>
    <x v="0"/>
    <x v="0"/>
    <n v="870025"/>
    <x v="2"/>
    <d v="2016-03-15T08:18:00"/>
    <d v="1899-12-30T00:02:27"/>
    <s v="Chas?"/>
    <s v="Borelli"/>
    <s v="Chas?351@yahoo.com"/>
    <x v="0"/>
    <x v="4"/>
    <n v="25"/>
    <x v="1"/>
    <s v="@Chas?35"/>
  </r>
  <r>
    <d v="2016-01-07T00:00:00"/>
    <x v="16"/>
    <x v="1"/>
    <n v="18"/>
    <n v="201601"/>
    <x v="0"/>
    <x v="2"/>
    <x v="3"/>
    <x v="1"/>
    <x v="0"/>
    <n v="893619"/>
    <x v="0"/>
    <d v="2016-01-07T18:41:00"/>
    <d v="1899-12-30T00:04:07"/>
    <s v="Earline?"/>
    <s v="Zweifel"/>
    <s v="Earline?115@mailxyz.com"/>
    <x v="1"/>
    <x v="0"/>
    <n v="40"/>
    <x v="3"/>
    <s v="@Earline?11"/>
  </r>
  <r>
    <d v="2016-02-19T00:00:00"/>
    <x v="30"/>
    <x v="18"/>
    <n v="19"/>
    <n v="201602"/>
    <x v="2"/>
    <x v="6"/>
    <x v="3"/>
    <x v="0"/>
    <x v="0"/>
    <n v="810119"/>
    <x v="10"/>
    <d v="2016-02-19T19:18:00"/>
    <d v="1899-12-30T00:02:28"/>
    <s v="Donald?"/>
    <s v="Deblois"/>
    <s v="Donald?222@gmail.com"/>
    <x v="0"/>
    <x v="0"/>
    <n v="19"/>
    <x v="1"/>
    <s v="@Donald?22"/>
  </r>
  <r>
    <d v="2016-03-21T00:00:00"/>
    <x v="57"/>
    <x v="6"/>
    <n v="17"/>
    <n v="201603"/>
    <x v="1"/>
    <x v="1"/>
    <x v="3"/>
    <x v="1"/>
    <x v="0"/>
    <n v="880234"/>
    <x v="9"/>
    <d v="2016-03-21T17:05:00"/>
    <d v="1899-12-30T00:04:12"/>
    <s v="Art?"/>
    <s v="Condie"/>
    <s v="Art?401@yahoo.com"/>
    <x v="0"/>
    <x v="2"/>
    <n v="31"/>
    <x v="3"/>
    <s v="@Art?40"/>
  </r>
  <r>
    <d v="2016-03-26T00:00:00"/>
    <x v="4"/>
    <x v="12"/>
    <n v="15"/>
    <n v="201603"/>
    <x v="1"/>
    <x v="0"/>
    <x v="2"/>
    <x v="1"/>
    <x v="0"/>
    <n v="2288416"/>
    <x v="4"/>
    <d v="2016-03-26T15:58:00"/>
    <d v="1899-12-30T00:07:02"/>
    <s v="Jared?"/>
    <s v="Martello"/>
    <s v="Jared?503@mail.com"/>
    <x v="0"/>
    <x v="2"/>
    <n v="37"/>
    <x v="3"/>
    <s v="@Jared?50"/>
  </r>
  <r>
    <d v="2016-02-05T00:00:00"/>
    <x v="37"/>
    <x v="15"/>
    <n v="19"/>
    <n v="201602"/>
    <x v="2"/>
    <x v="6"/>
    <x v="3"/>
    <x v="1"/>
    <x v="0"/>
    <n v="772964"/>
    <x v="1"/>
    <d v="2016-02-05T19:51:00"/>
    <d v="1899-12-30T00:00:42"/>
    <s v="Yong?"/>
    <s v="Restivo"/>
    <s v="Yong?484@abcmail.com"/>
    <x v="0"/>
    <x v="1"/>
    <n v="40"/>
    <x v="7"/>
    <s v="@Yong?48"/>
  </r>
  <r>
    <d v="2016-01-14T00:00:00"/>
    <x v="60"/>
    <x v="25"/>
    <n v="12"/>
    <n v="201601"/>
    <x v="0"/>
    <x v="2"/>
    <x v="2"/>
    <x v="0"/>
    <x v="0"/>
    <n v="641737"/>
    <x v="10"/>
    <d v="2016-01-14T12:36:00"/>
    <d v="1899-12-30T00:02:42"/>
    <s v="Markus?"/>
    <s v="Arrieta"/>
    <s v="Markus?194@abcmail.com"/>
    <x v="0"/>
    <x v="4"/>
    <n v="22"/>
    <x v="2"/>
    <s v="@Markus?19"/>
  </r>
  <r>
    <d v="2016-02-12T00:00:00"/>
    <x v="11"/>
    <x v="23"/>
    <n v="18"/>
    <n v="201602"/>
    <x v="2"/>
    <x v="6"/>
    <x v="3"/>
    <x v="1"/>
    <x v="0"/>
    <n v="810068"/>
    <x v="9"/>
    <d v="2016-02-12T18:30:00"/>
    <d v="1899-12-30T00:00:42"/>
    <s v="Romeo?"/>
    <s v="Borelli"/>
    <s v="Romeo?375@mailxyz.com"/>
    <x v="0"/>
    <x v="0"/>
    <n v="40"/>
    <x v="4"/>
    <s v="@Romeo?37"/>
  </r>
  <r>
    <d v="2016-03-30T00:00:00"/>
    <x v="52"/>
    <x v="9"/>
    <n v="13"/>
    <n v="201603"/>
    <x v="1"/>
    <x v="4"/>
    <x v="2"/>
    <x v="0"/>
    <x v="0"/>
    <n v="906996"/>
    <x v="4"/>
    <d v="2016-03-30T13:47:00"/>
    <d v="1899-12-30T00:02:34"/>
    <s v="Samuel?"/>
    <s v="Langenfeld"/>
    <s v="Samuel?263@mail.com"/>
    <x v="0"/>
    <x v="4"/>
    <n v="24"/>
    <x v="4"/>
    <s v="@Samuel?26"/>
  </r>
  <r>
    <d v="2016-02-06T00:00:00"/>
    <x v="20"/>
    <x v="2"/>
    <n v="6"/>
    <n v="201602"/>
    <x v="2"/>
    <x v="0"/>
    <x v="0"/>
    <x v="0"/>
    <x v="0"/>
    <n v="810246"/>
    <x v="7"/>
    <d v="2016-02-06T06:02:00"/>
    <d v="1899-12-30T00:00:44"/>
    <s v="Markus?"/>
    <s v="Nicholls"/>
    <s v="Markus?193@mail.com"/>
    <x v="0"/>
    <x v="5"/>
    <n v="15"/>
    <x v="8"/>
    <s v="@Markus?19"/>
  </r>
  <r>
    <d v="2016-03-05T00:00:00"/>
    <x v="55"/>
    <x v="15"/>
    <n v="17"/>
    <n v="201603"/>
    <x v="1"/>
    <x v="0"/>
    <x v="3"/>
    <x v="1"/>
    <x v="0"/>
    <n v="867572"/>
    <x v="4"/>
    <d v="2016-03-05T17:16:00"/>
    <d v="1899-12-30T00:01:26"/>
    <s v="Cody?"/>
    <s v="Fudge"/>
    <s v="Cody?124@abcmail.com"/>
    <x v="0"/>
    <x v="0"/>
    <n v="38"/>
    <x v="4"/>
    <s v="@Cody?12"/>
  </r>
  <r>
    <d v="2016-03-13T00:00:00"/>
    <x v="44"/>
    <x v="31"/>
    <n v="17"/>
    <n v="201603"/>
    <x v="1"/>
    <x v="3"/>
    <x v="3"/>
    <x v="1"/>
    <x v="0"/>
    <n v="941112"/>
    <x v="10"/>
    <d v="2016-03-13T17:22:00"/>
    <d v="1899-12-30T00:08:54"/>
    <s v="Romeo?"/>
    <s v="Woolard"/>
    <s v="Romeo?373@mail.com"/>
    <x v="0"/>
    <x v="0"/>
    <n v="38"/>
    <x v="7"/>
    <s v="@Romeo?37"/>
  </r>
  <r>
    <d v="2016-02-09T00:00:00"/>
    <x v="56"/>
    <x v="20"/>
    <n v="20"/>
    <n v="201602"/>
    <x v="2"/>
    <x v="5"/>
    <x v="3"/>
    <x v="1"/>
    <x v="0"/>
    <n v="810258"/>
    <x v="9"/>
    <d v="2016-02-09T20:09:00"/>
    <d v="1899-12-30T00:06:04"/>
    <s v="Lucas?"/>
    <s v="Roquemore"/>
    <s v="Lucas?234@abcmail.com"/>
    <x v="0"/>
    <x v="0"/>
    <n v="35"/>
    <x v="8"/>
    <s v="@Lucas?23"/>
  </r>
  <r>
    <d v="2016-02-13T00:00:00"/>
    <x v="42"/>
    <x v="31"/>
    <n v="17"/>
    <n v="201602"/>
    <x v="2"/>
    <x v="0"/>
    <x v="3"/>
    <x v="0"/>
    <x v="0"/>
    <n v="809312"/>
    <x v="9"/>
    <d v="2016-02-13T17:04:00"/>
    <d v="1899-12-30T00:00:30"/>
    <s v="Hyman?"/>
    <s v="Hier"/>
    <s v="Hyman?82@gmail.com"/>
    <x v="0"/>
    <x v="0"/>
    <n v="19"/>
    <x v="1"/>
    <s v="@Hyman?8"/>
  </r>
  <r>
    <d v="2016-03-01T00:00:00"/>
    <x v="53"/>
    <x v="10"/>
    <n v="19"/>
    <n v="201603"/>
    <x v="1"/>
    <x v="5"/>
    <x v="3"/>
    <x v="1"/>
    <x v="0"/>
    <n v="821939"/>
    <x v="11"/>
    <d v="2016-03-01T19:43:00"/>
    <d v="1899-12-30T00:00:08"/>
    <s v="Desirae?"/>
    <s v="Luthy"/>
    <s v="Desirae?202@gmail.com"/>
    <x v="1"/>
    <x v="0"/>
    <n v="36"/>
    <x v="1"/>
    <s v="@Desirae?20"/>
  </r>
  <r>
    <d v="2016-03-06T00:00:00"/>
    <x v="1"/>
    <x v="2"/>
    <n v="18"/>
    <n v="201603"/>
    <x v="1"/>
    <x v="3"/>
    <x v="3"/>
    <x v="1"/>
    <x v="0"/>
    <n v="793366"/>
    <x v="1"/>
    <d v="2016-03-06T18:54:00"/>
    <d v="1899-12-30T00:37:36"/>
    <s v="Randy?"/>
    <s v="Pool"/>
    <s v="Randy?395@mailxyz.com"/>
    <x v="0"/>
    <x v="3"/>
    <n v="35"/>
    <x v="2"/>
    <s v="@Randy?39"/>
  </r>
  <r>
    <d v="2016-01-05T00:00:00"/>
    <x v="58"/>
    <x v="15"/>
    <n v="10"/>
    <n v="201601"/>
    <x v="0"/>
    <x v="5"/>
    <x v="0"/>
    <x v="0"/>
    <x v="0"/>
    <n v="522890"/>
    <x v="9"/>
    <d v="2016-01-05T10:10:00"/>
    <d v="1899-12-30T00:00:28"/>
    <s v="None"/>
    <s v="None"/>
    <s v="Briana?491@yahoo.com"/>
    <x v="2"/>
    <x v="1"/>
    <n v="0"/>
    <x v="5"/>
    <s v="None"/>
  </r>
  <r>
    <d v="2016-03-27T00:00:00"/>
    <x v="44"/>
    <x v="24"/>
    <n v="16"/>
    <n v="201603"/>
    <x v="1"/>
    <x v="3"/>
    <x v="2"/>
    <x v="1"/>
    <x v="0"/>
    <n v="810289"/>
    <x v="9"/>
    <d v="2016-03-27T16:22:00"/>
    <d v="1899-12-30T00:08:36"/>
    <s v="Art?"/>
    <s v="Martello"/>
    <s v="Art?405@mailxyz.com"/>
    <x v="0"/>
    <x v="0"/>
    <n v="34"/>
    <x v="1"/>
    <s v="@Art?40"/>
  </r>
  <r>
    <d v="2016-02-24T00:00:00"/>
    <x v="48"/>
    <x v="19"/>
    <n v="9"/>
    <n v="201602"/>
    <x v="2"/>
    <x v="4"/>
    <x v="0"/>
    <x v="1"/>
    <x v="0"/>
    <n v="810293"/>
    <x v="4"/>
    <d v="2016-02-24T09:14:00"/>
    <d v="1899-12-30T00:03:58"/>
    <s v="Chas?"/>
    <s v="Beville"/>
    <s v="Chas?355@mailxyz.com"/>
    <x v="0"/>
    <x v="3"/>
    <n v="36"/>
    <x v="3"/>
    <s v="@Chas?35"/>
  </r>
  <r>
    <d v="2016-03-16T00:00:00"/>
    <x v="53"/>
    <x v="28"/>
    <n v="8"/>
    <n v="201603"/>
    <x v="1"/>
    <x v="4"/>
    <x v="0"/>
    <x v="1"/>
    <x v="0"/>
    <n v="771597"/>
    <x v="10"/>
    <d v="2016-03-16T08:43:00"/>
    <d v="1899-12-30T00:00:24"/>
    <s v="Seema?"/>
    <s v="Fudge"/>
    <s v="Seema?413@mail.com"/>
    <x v="1"/>
    <x v="1"/>
    <n v="38"/>
    <x v="1"/>
    <s v="@Seema?41"/>
  </r>
  <r>
    <d v="2016-03-30T00:00:00"/>
    <x v="16"/>
    <x v="9"/>
    <n v="17"/>
    <n v="201603"/>
    <x v="1"/>
    <x v="4"/>
    <x v="3"/>
    <x v="1"/>
    <x v="0"/>
    <n v="941186"/>
    <x v="15"/>
    <d v="2016-03-30T17:41:00"/>
    <d v="1899-12-30T00:00:28"/>
    <s v="Stephen?"/>
    <s v="Mcclaine"/>
    <s v="Stephen?154@abcmail.com"/>
    <x v="0"/>
    <x v="4"/>
    <n v="36"/>
    <x v="1"/>
    <s v="@Stephen?15"/>
  </r>
  <r>
    <d v="2016-01-11T00:00:00"/>
    <x v="23"/>
    <x v="14"/>
    <n v="16"/>
    <n v="201601"/>
    <x v="0"/>
    <x v="1"/>
    <x v="2"/>
    <x v="1"/>
    <x v="0"/>
    <n v="626697"/>
    <x v="0"/>
    <d v="2016-01-11T16:50:00"/>
    <d v="1899-12-30T00:03:50"/>
    <s v="Nakita?"/>
    <s v="Pool"/>
    <s v="Nakita?285@mailxyz.com"/>
    <x v="1"/>
    <x v="0"/>
    <n v="31"/>
    <x v="1"/>
    <s v="@Nakita?28"/>
  </r>
  <r>
    <d v="2016-03-13T00:00:00"/>
    <x v="14"/>
    <x v="31"/>
    <n v="22"/>
    <n v="201603"/>
    <x v="1"/>
    <x v="3"/>
    <x v="1"/>
    <x v="1"/>
    <x v="0"/>
    <n v="893861"/>
    <x v="5"/>
    <d v="2016-03-13T22:53:00"/>
    <d v="1899-12-30T00:01:01"/>
    <s v="Cory?"/>
    <s v="Luthy"/>
    <s v="Cory?104@abcmail.com"/>
    <x v="0"/>
    <x v="0"/>
    <n v="30"/>
    <x v="7"/>
    <s v="@Cory?10"/>
  </r>
  <r>
    <d v="2016-02-26T00:00:00"/>
    <x v="59"/>
    <x v="12"/>
    <n v="22"/>
    <n v="201602"/>
    <x v="2"/>
    <x v="6"/>
    <x v="1"/>
    <x v="0"/>
    <x v="0"/>
    <n v="820093"/>
    <x v="5"/>
    <d v="2016-02-26T22:15:00"/>
    <d v="1899-12-30T00:00:06"/>
    <s v="Shane?"/>
    <s v="Marek"/>
    <s v="Shane?23@mail.com"/>
    <x v="0"/>
    <x v="3"/>
    <n v="26"/>
    <x v="3"/>
    <s v="@Shane?2"/>
  </r>
  <r>
    <d v="2016-02-22T00:00:00"/>
    <x v="31"/>
    <x v="27"/>
    <n v="9"/>
    <n v="201602"/>
    <x v="2"/>
    <x v="1"/>
    <x v="0"/>
    <x v="1"/>
    <x v="0"/>
    <n v="2370841"/>
    <x v="4"/>
    <d v="2016-02-22T09:11:00"/>
    <d v="1899-12-30T00:14:00"/>
    <s v="Cody?"/>
    <s v="Langenfeld"/>
    <s v="Cody?125@mailxyz.com"/>
    <x v="0"/>
    <x v="4"/>
    <n v="46"/>
    <x v="1"/>
    <s v="@Cody?12"/>
  </r>
  <r>
    <d v="2016-03-29T00:00:00"/>
    <x v="8"/>
    <x v="26"/>
    <n v="12"/>
    <n v="201603"/>
    <x v="1"/>
    <x v="5"/>
    <x v="2"/>
    <x v="1"/>
    <x v="0"/>
    <n v="941242"/>
    <x v="4"/>
    <d v="2016-03-29T12:37:00"/>
    <d v="1899-12-30T00:40:30"/>
    <s v="Randy?"/>
    <s v="Singer"/>
    <s v="Randy?394@abcmail.com"/>
    <x v="0"/>
    <x v="4"/>
    <n v="32"/>
    <x v="1"/>
    <s v="@Randy?39"/>
  </r>
  <r>
    <d v="2016-02-13T00:00:00"/>
    <x v="35"/>
    <x v="31"/>
    <n v="21"/>
    <n v="201602"/>
    <x v="2"/>
    <x v="0"/>
    <x v="1"/>
    <x v="1"/>
    <x v="0"/>
    <n v="810367"/>
    <x v="10"/>
    <d v="2016-02-13T21:39:00"/>
    <d v="1899-12-30T00:00:00"/>
    <s v="Cory?"/>
    <s v="Wigfall"/>
    <s v="Cory?105@mailxyz.com"/>
    <x v="0"/>
    <x v="2"/>
    <n v="33"/>
    <x v="3"/>
    <s v="@Cory?10"/>
  </r>
  <r>
    <d v="2016-03-23T00:00:00"/>
    <x v="44"/>
    <x v="5"/>
    <n v="8"/>
    <n v="201603"/>
    <x v="1"/>
    <x v="4"/>
    <x v="0"/>
    <x v="1"/>
    <x v="0"/>
    <n v="941274"/>
    <x v="0"/>
    <d v="2016-03-23T08:22:00"/>
    <d v="1899-12-30T00:00:00"/>
    <s v="Carlota?"/>
    <s v="Tancredi"/>
    <s v="Carlota?201@yahoo.com"/>
    <x v="1"/>
    <x v="0"/>
    <n v="32"/>
    <x v="2"/>
    <s v="@Carlota?20"/>
  </r>
  <r>
    <d v="2016-03-30T00:00:00"/>
    <x v="28"/>
    <x v="9"/>
    <n v="4"/>
    <n v="201603"/>
    <x v="1"/>
    <x v="4"/>
    <x v="1"/>
    <x v="0"/>
    <x v="0"/>
    <n v="928356"/>
    <x v="4"/>
    <d v="2016-03-30T04:52:00"/>
    <d v="1899-12-30T00:00:36"/>
    <s v="Claud?"/>
    <s v="Zweifel"/>
    <s v="Claud?342@gmail.com"/>
    <x v="0"/>
    <x v="2"/>
    <n v="28"/>
    <x v="4"/>
    <s v="@Claud?34"/>
  </r>
  <r>
    <d v="2016-01-18T00:00:00"/>
    <x v="41"/>
    <x v="22"/>
    <n v="19"/>
    <n v="201601"/>
    <x v="0"/>
    <x v="1"/>
    <x v="3"/>
    <x v="0"/>
    <x v="0"/>
    <n v="519784"/>
    <x v="10"/>
    <d v="2016-01-18T19:34:00"/>
    <d v="1899-12-30T00:05:12"/>
    <s v="None"/>
    <s v="None"/>
    <s v="Torrie?433@mail.com"/>
    <x v="2"/>
    <x v="1"/>
    <n v="0"/>
    <x v="5"/>
    <s v="None"/>
  </r>
  <r>
    <d v="2016-03-09T00:00:00"/>
    <x v="36"/>
    <x v="20"/>
    <n v="14"/>
    <n v="201603"/>
    <x v="1"/>
    <x v="4"/>
    <x v="2"/>
    <x v="1"/>
    <x v="0"/>
    <n v="2361780"/>
    <x v="3"/>
    <d v="2016-03-09T14:57:00"/>
    <d v="1899-12-30T00:35:24"/>
    <s v="Dee?"/>
    <s v="Woolard"/>
    <s v="Dee?214@abcmail.com"/>
    <x v="0"/>
    <x v="0"/>
    <n v="33"/>
    <x v="2"/>
    <s v="@Dee?21"/>
  </r>
  <r>
    <d v="2016-01-30T00:00:00"/>
    <x v="21"/>
    <x v="9"/>
    <n v="5"/>
    <n v="201601"/>
    <x v="0"/>
    <x v="0"/>
    <x v="1"/>
    <x v="1"/>
    <x v="0"/>
    <n v="765885"/>
    <x v="1"/>
    <d v="2016-01-30T05:23:00"/>
    <d v="1899-12-30T00:02:39"/>
    <s v="Torrie?"/>
    <s v="Mcclaine"/>
    <s v="Torrie?91@yahoo.com"/>
    <x v="1"/>
    <x v="2"/>
    <n v="32"/>
    <x v="8"/>
    <s v="@Torrie?9"/>
  </r>
  <r>
    <d v="2016-03-04T00:00:00"/>
    <x v="0"/>
    <x v="16"/>
    <n v="15"/>
    <n v="201603"/>
    <x v="1"/>
    <x v="6"/>
    <x v="2"/>
    <x v="0"/>
    <x v="0"/>
    <n v="2288809"/>
    <x v="10"/>
    <d v="2016-03-04T15:49:00"/>
    <d v="1899-12-30T00:00:46"/>
    <s v="Lucas?"/>
    <s v="Pascarella"/>
    <s v="Lucas?234@abcmail.com"/>
    <x v="0"/>
    <x v="0"/>
    <n v="27"/>
    <x v="3"/>
    <s v="@Lucas?23"/>
  </r>
  <r>
    <d v="2016-03-27T00:00:00"/>
    <x v="28"/>
    <x v="24"/>
    <n v="13"/>
    <n v="201603"/>
    <x v="1"/>
    <x v="3"/>
    <x v="2"/>
    <x v="1"/>
    <x v="0"/>
    <n v="893981"/>
    <x v="0"/>
    <d v="2016-03-27T13:52:00"/>
    <d v="1899-12-30T00:25:12"/>
    <s v="Cory?"/>
    <s v="Langenfeld"/>
    <s v="Cory?102@gmail.com"/>
    <x v="0"/>
    <x v="0"/>
    <n v="41"/>
    <x v="8"/>
    <s v="@Cory?10"/>
  </r>
  <r>
    <d v="2016-03-01T00:00:00"/>
    <x v="20"/>
    <x v="10"/>
    <n v="20"/>
    <n v="201603"/>
    <x v="1"/>
    <x v="5"/>
    <x v="3"/>
    <x v="0"/>
    <x v="0"/>
    <n v="833412"/>
    <x v="6"/>
    <d v="2016-03-01T20:02:00"/>
    <d v="1899-12-30T00:01:30"/>
    <s v="Cory?"/>
    <s v="Reisinger"/>
    <s v="Cory?105@mailxyz.com"/>
    <x v="0"/>
    <x v="4"/>
    <n v="27"/>
    <x v="2"/>
    <s v="@Cory?10"/>
  </r>
  <r>
    <d v="2016-03-29T00:00:00"/>
    <x v="27"/>
    <x v="26"/>
    <n v="16"/>
    <n v="201603"/>
    <x v="1"/>
    <x v="5"/>
    <x v="2"/>
    <x v="1"/>
    <x v="0"/>
    <n v="2092115"/>
    <x v="2"/>
    <d v="2016-03-29T16:33:00"/>
    <d v="1899-12-30T00:00:07"/>
    <s v="Cory?"/>
    <s v="Bilyeu"/>
    <s v="Cory?104@abcmail.com"/>
    <x v="0"/>
    <x v="0"/>
    <n v="49"/>
    <x v="7"/>
    <s v="@Cory?10"/>
  </r>
  <r>
    <d v="2016-02-09T00:00:00"/>
    <x v="5"/>
    <x v="20"/>
    <n v="18"/>
    <n v="201602"/>
    <x v="2"/>
    <x v="5"/>
    <x v="3"/>
    <x v="1"/>
    <x v="0"/>
    <n v="780610"/>
    <x v="3"/>
    <d v="2016-02-09T18:35:00"/>
    <d v="1899-12-30T00:12:57"/>
    <s v="Hyman?"/>
    <s v="Paradis"/>
    <s v="Hyman?83@mail.com"/>
    <x v="0"/>
    <x v="0"/>
    <n v="40"/>
    <x v="1"/>
    <s v="@Hyman?8"/>
  </r>
  <r>
    <d v="2016-03-24T00:00:00"/>
    <x v="25"/>
    <x v="19"/>
    <n v="13"/>
    <n v="201603"/>
    <x v="1"/>
    <x v="2"/>
    <x v="2"/>
    <x v="1"/>
    <x v="0"/>
    <n v="822091"/>
    <x v="10"/>
    <d v="2016-03-24T13:21:00"/>
    <d v="1899-12-30T00:05:12"/>
    <s v="Royal?"/>
    <s v="Styer"/>
    <s v="Royal?171@yahoo.com"/>
    <x v="0"/>
    <x v="4"/>
    <n v="30"/>
    <x v="1"/>
    <s v="@Royal?17"/>
  </r>
  <r>
    <d v="2016-02-22T00:00:00"/>
    <x v="3"/>
    <x v="27"/>
    <n v="19"/>
    <n v="201602"/>
    <x v="2"/>
    <x v="1"/>
    <x v="3"/>
    <x v="0"/>
    <x v="0"/>
    <n v="2092152"/>
    <x v="3"/>
    <d v="2016-02-22T19:08:00"/>
    <d v="1899-12-30T00:00:57"/>
    <s v="Luann?"/>
    <s v="Mina"/>
    <s v="Luann?184@abcmail.com"/>
    <x v="1"/>
    <x v="3"/>
    <n v="23"/>
    <x v="1"/>
    <s v="@Luann?18"/>
  </r>
  <r>
    <d v="2016-01-14T00:00:00"/>
    <x v="44"/>
    <x v="25"/>
    <n v="8"/>
    <n v="201601"/>
    <x v="0"/>
    <x v="2"/>
    <x v="0"/>
    <x v="1"/>
    <x v="0"/>
    <n v="2371070"/>
    <x v="10"/>
    <d v="2016-01-14T08:22:00"/>
    <d v="1899-12-30T00:01:00"/>
    <s v="Hyman?"/>
    <s v="Hoadley"/>
    <s v="Hyman?82@gmail.com"/>
    <x v="0"/>
    <x v="1"/>
    <n v="32"/>
    <x v="1"/>
    <s v="@Hyman?8"/>
  </r>
  <r>
    <d v="2016-02-18T00:00:00"/>
    <x v="54"/>
    <x v="22"/>
    <n v="6"/>
    <n v="201602"/>
    <x v="2"/>
    <x v="2"/>
    <x v="0"/>
    <x v="0"/>
    <x v="0"/>
    <n v="810536"/>
    <x v="1"/>
    <d v="2016-02-18T06:44:00"/>
    <d v="1899-12-30T00:04:51"/>
    <s v="Kip?"/>
    <s v="Mina"/>
    <s v="Kip?143@mail.com"/>
    <x v="0"/>
    <x v="3"/>
    <n v="24"/>
    <x v="7"/>
    <s v="@Kip?14"/>
  </r>
  <r>
    <d v="2016-03-27T00:00:00"/>
    <x v="43"/>
    <x v="24"/>
    <n v="1"/>
    <n v="201603"/>
    <x v="1"/>
    <x v="3"/>
    <x v="1"/>
    <x v="1"/>
    <x v="0"/>
    <n v="894056"/>
    <x v="10"/>
    <d v="2016-03-27T01:45:00"/>
    <d v="1899-12-30T00:00:00"/>
    <s v="Filiberto?"/>
    <s v="Vital"/>
    <s v="Filiberto?41@yahoo.com"/>
    <x v="0"/>
    <x v="1"/>
    <n v="34"/>
    <x v="8"/>
    <s v="@Filiberto?4"/>
  </r>
  <r>
    <d v="2016-03-03T00:00:00"/>
    <x v="20"/>
    <x v="11"/>
    <n v="6"/>
    <n v="201603"/>
    <x v="1"/>
    <x v="2"/>
    <x v="0"/>
    <x v="1"/>
    <x v="0"/>
    <n v="867915"/>
    <x v="4"/>
    <d v="2016-03-03T06:02:00"/>
    <d v="1899-12-30T00:15:08"/>
    <s v="Michel?"/>
    <s v="Tatham"/>
    <s v="Michel?202@gmail.com"/>
    <x v="0"/>
    <x v="0"/>
    <n v="46"/>
    <x v="1"/>
    <s v="@Michel?20"/>
  </r>
  <r>
    <d v="2016-03-25T00:00:00"/>
    <x v="32"/>
    <x v="17"/>
    <n v="13"/>
    <n v="201603"/>
    <x v="1"/>
    <x v="6"/>
    <x v="2"/>
    <x v="1"/>
    <x v="0"/>
    <n v="795809"/>
    <x v="4"/>
    <d v="2016-03-25T13:55:00"/>
    <d v="1899-12-30T00:14:38"/>
    <s v="Shane?"/>
    <s v="Slane"/>
    <s v="Shane?22@gmail.com"/>
    <x v="0"/>
    <x v="4"/>
    <n v="36"/>
    <x v="1"/>
    <s v="@Shane?2"/>
  </r>
  <r>
    <d v="2016-02-16T00:00:00"/>
    <x v="58"/>
    <x v="28"/>
    <n v="17"/>
    <n v="201602"/>
    <x v="2"/>
    <x v="5"/>
    <x v="3"/>
    <x v="1"/>
    <x v="0"/>
    <n v="1771036"/>
    <x v="9"/>
    <d v="2016-02-16T17:10:00"/>
    <d v="1899-12-30T00:00:00"/>
    <s v="Stephen?"/>
    <s v="Woolard"/>
    <s v="Stephen?154@abcmail.com"/>
    <x v="0"/>
    <x v="0"/>
    <n v="37"/>
    <x v="4"/>
    <s v="@Stephen?15"/>
  </r>
  <r>
    <d v="2016-02-10T00:00:00"/>
    <x v="43"/>
    <x v="4"/>
    <n v="20"/>
    <n v="201602"/>
    <x v="2"/>
    <x v="4"/>
    <x v="3"/>
    <x v="0"/>
    <x v="0"/>
    <n v="2092201"/>
    <x v="7"/>
    <d v="2016-02-10T20:45:00"/>
    <d v="1899-12-30T00:00:30"/>
    <s v="Kyle?"/>
    <s v="Nicholls"/>
    <s v="Kyle?64@abcmail.com"/>
    <x v="0"/>
    <x v="0"/>
    <n v="29"/>
    <x v="3"/>
    <s v="@Kyle?6"/>
  </r>
  <r>
    <d v="2016-03-12T00:00:00"/>
    <x v="12"/>
    <x v="23"/>
    <n v="15"/>
    <n v="201603"/>
    <x v="1"/>
    <x v="0"/>
    <x v="2"/>
    <x v="1"/>
    <x v="0"/>
    <n v="882068"/>
    <x v="4"/>
    <d v="2016-03-12T15:19:00"/>
    <d v="1899-12-30T00:00:20"/>
    <s v="Loyd?"/>
    <s v="Tancredi"/>
    <s v="Loyd?493@mail.com"/>
    <x v="0"/>
    <x v="2"/>
    <n v="33"/>
    <x v="3"/>
    <s v="@Loyd?49"/>
  </r>
  <r>
    <d v="2016-02-21T00:00:00"/>
    <x v="33"/>
    <x v="6"/>
    <n v="4"/>
    <n v="201602"/>
    <x v="2"/>
    <x v="3"/>
    <x v="1"/>
    <x v="1"/>
    <x v="0"/>
    <n v="2205429"/>
    <x v="11"/>
    <d v="2016-02-21T04:59:00"/>
    <d v="1899-12-30T00:03:53"/>
    <s v="Eli?"/>
    <s v="Woolard"/>
    <s v="Eli?293@mail.com"/>
    <x v="0"/>
    <x v="0"/>
    <n v="56"/>
    <x v="1"/>
    <s v="@Eli?29"/>
  </r>
  <r>
    <d v="2016-03-11T00:00:00"/>
    <x v="43"/>
    <x v="14"/>
    <n v="8"/>
    <n v="201603"/>
    <x v="1"/>
    <x v="6"/>
    <x v="0"/>
    <x v="1"/>
    <x v="0"/>
    <n v="2289028"/>
    <x v="10"/>
    <d v="2016-03-11T08:45:00"/>
    <d v="1899-12-30T00:45:34"/>
    <s v="Royal?"/>
    <s v="Luthy"/>
    <s v="Royal?173@mail.com"/>
    <x v="0"/>
    <x v="2"/>
    <n v="46"/>
    <x v="3"/>
    <s v="@Royal?17"/>
  </r>
  <r>
    <d v="2016-01-14T00:00:00"/>
    <x v="1"/>
    <x v="25"/>
    <n v="15"/>
    <n v="201601"/>
    <x v="0"/>
    <x v="2"/>
    <x v="2"/>
    <x v="1"/>
    <x v="0"/>
    <n v="623564"/>
    <x v="3"/>
    <d v="2016-01-14T15:54:00"/>
    <d v="1899-12-30T00:47:09"/>
    <s v="Claud?"/>
    <s v="Crotty"/>
    <s v="Claud?345@mailxyz.com"/>
    <x v="0"/>
    <x v="0"/>
    <n v="41"/>
    <x v="1"/>
    <s v="@Claud?34"/>
  </r>
  <r>
    <d v="2016-03-28T00:00:00"/>
    <x v="58"/>
    <x v="8"/>
    <n v="5"/>
    <n v="201603"/>
    <x v="1"/>
    <x v="1"/>
    <x v="1"/>
    <x v="1"/>
    <x v="0"/>
    <n v="948343"/>
    <x v="10"/>
    <d v="2016-03-28T05:10:00"/>
    <d v="1899-12-30T00:00:00"/>
    <s v="Nakita?"/>
    <s v="Pool"/>
    <s v="Nakita?393@mail.com"/>
    <x v="1"/>
    <x v="0"/>
    <n v="34"/>
    <x v="1"/>
    <s v="@Nakita?39"/>
  </r>
  <r>
    <d v="2016-03-12T00:00:00"/>
    <x v="31"/>
    <x v="23"/>
    <n v="9"/>
    <n v="201603"/>
    <x v="1"/>
    <x v="0"/>
    <x v="0"/>
    <x v="0"/>
    <x v="0"/>
    <n v="810654"/>
    <x v="4"/>
    <d v="2016-03-12T09:11:00"/>
    <d v="1899-12-30T00:00:38"/>
    <s v="Michel?"/>
    <s v="Singer"/>
    <s v="Michel?205@mailxyz.com"/>
    <x v="0"/>
    <x v="2"/>
    <n v="28"/>
    <x v="3"/>
    <s v="@Michel?20"/>
  </r>
  <r>
    <d v="2016-02-08T00:00:00"/>
    <x v="41"/>
    <x v="30"/>
    <n v="20"/>
    <n v="201602"/>
    <x v="2"/>
    <x v="1"/>
    <x v="3"/>
    <x v="0"/>
    <x v="0"/>
    <n v="810671"/>
    <x v="1"/>
    <d v="2016-02-08T20:34:00"/>
    <d v="1899-12-30T00:05:12"/>
    <s v="Bernardo?"/>
    <s v="Martello"/>
    <s v="Bernardo?321@yahoo.com"/>
    <x v="0"/>
    <x v="1"/>
    <n v="27"/>
    <x v="2"/>
    <s v="@Bernardo?32"/>
  </r>
  <r>
    <d v="2016-03-09T00:00:00"/>
    <x v="48"/>
    <x v="20"/>
    <n v="15"/>
    <n v="201603"/>
    <x v="1"/>
    <x v="4"/>
    <x v="2"/>
    <x v="0"/>
    <x v="0"/>
    <n v="941667"/>
    <x v="2"/>
    <d v="2016-03-09T15:14:00"/>
    <d v="1899-12-30T00:17:19"/>
    <s v="Raymundo?"/>
    <s v="Jacox"/>
    <s v="Raymundo?432@gmail.com"/>
    <x v="0"/>
    <x v="0"/>
    <n v="26"/>
    <x v="7"/>
    <s v="@Raymundo?43"/>
  </r>
  <r>
    <d v="2016-03-19T00:00:00"/>
    <x v="39"/>
    <x v="18"/>
    <n v="12"/>
    <n v="201603"/>
    <x v="1"/>
    <x v="0"/>
    <x v="2"/>
    <x v="1"/>
    <x v="0"/>
    <n v="773552"/>
    <x v="3"/>
    <d v="2016-03-19T12:42:00"/>
    <d v="1899-12-30T00:03:21"/>
    <s v="Abel?"/>
    <s v="Wigfall"/>
    <s v="Abel?183@mail.com"/>
    <x v="0"/>
    <x v="0"/>
    <n v="44"/>
    <x v="1"/>
    <s v="@Abel?18"/>
  </r>
  <r>
    <d v="2016-03-19T00:00:00"/>
    <x v="14"/>
    <x v="18"/>
    <n v="11"/>
    <n v="201603"/>
    <x v="1"/>
    <x v="0"/>
    <x v="0"/>
    <x v="1"/>
    <x v="0"/>
    <n v="810743"/>
    <x v="0"/>
    <d v="2016-03-19T11:53:00"/>
    <d v="1899-12-30T00:00:48"/>
    <s v="Valentine?"/>
    <s v="Borelli"/>
    <s v="Valentine?473@mail.com"/>
    <x v="0"/>
    <x v="5"/>
    <n v="35"/>
    <x v="3"/>
    <s v="@Valentine?47"/>
  </r>
  <r>
    <d v="2016-03-04T00:00:00"/>
    <x v="16"/>
    <x v="16"/>
    <n v="7"/>
    <n v="201603"/>
    <x v="1"/>
    <x v="6"/>
    <x v="0"/>
    <x v="0"/>
    <x v="0"/>
    <n v="805381"/>
    <x v="10"/>
    <d v="2016-03-04T07:41:00"/>
    <d v="1899-12-30T00:00:00"/>
    <s v="Raymundo?"/>
    <s v="Lavoie"/>
    <s v="Raymundo?433@mail.com"/>
    <x v="0"/>
    <x v="1"/>
    <n v="29"/>
    <x v="3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3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1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3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30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6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1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8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Jacinto?"/>
    <s v="Tancredi"/>
    <s v="Jacinto?251@yahoo.com"/>
    <x v="0"/>
    <x v="0"/>
    <n v="27"/>
    <x v="8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33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2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2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25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ula?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7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42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ret?"/>
    <s v="Restivo"/>
    <s v="Bret?314@abcmail.com"/>
    <x v="0"/>
    <x v="3"/>
    <n v="16"/>
    <x v="8"/>
    <s v="@Bret?31"/>
  </r>
  <r>
    <d v="2016-01-07T00:00:00"/>
    <x v="17"/>
    <x v="1"/>
    <n v="15"/>
    <n v="201601"/>
    <x v="0"/>
    <x v="2"/>
    <x v="2"/>
    <x v="1"/>
    <x v="0"/>
    <n v="1488599"/>
    <x v="9"/>
    <d v="2016-01-07T15:29:00"/>
    <d v="1899-12-30T00:00:00"/>
    <s v="Cody?"/>
    <s v="Zweifel"/>
    <s v="Cody?124@abcmail.com"/>
    <x v="0"/>
    <x v="3"/>
    <n v="46"/>
    <x v="1"/>
    <s v="@Cody?12"/>
  </r>
  <r>
    <d v="2016-03-07T00:00:00"/>
    <x v="32"/>
    <x v="1"/>
    <n v="12"/>
    <n v="201603"/>
    <x v="1"/>
    <x v="1"/>
    <x v="2"/>
    <x v="1"/>
    <x v="0"/>
    <n v="2204160"/>
    <x v="4"/>
    <d v="2016-03-07T12:55:00"/>
    <d v="1899-12-30T00:38:10"/>
    <s v="Emerson?"/>
    <s v="Holt"/>
    <s v="Emerson?245@mailxyz.com"/>
    <x v="0"/>
    <x v="1"/>
    <n v="34"/>
    <x v="7"/>
    <s v="@Emerson?24"/>
  </r>
  <r>
    <d v="2016-03-01T00:00:00"/>
    <x v="21"/>
    <x v="10"/>
    <n v="20"/>
    <n v="201603"/>
    <x v="1"/>
    <x v="5"/>
    <x v="3"/>
    <x v="0"/>
    <x v="0"/>
    <n v="1108140"/>
    <x v="1"/>
    <d v="2016-03-01T20:23:00"/>
    <d v="1899-12-30T00:00:03"/>
    <s v="Hugh"/>
    <s v="Borelli"/>
    <s v="Hugh13@mail.com"/>
    <x v="0"/>
    <x v="0"/>
    <n v="22"/>
    <x v="2"/>
    <s v="@Hugh1"/>
  </r>
  <r>
    <d v="2016-01-14T00:00:00"/>
    <x v="19"/>
    <x v="25"/>
    <n v="21"/>
    <n v="201601"/>
    <x v="0"/>
    <x v="2"/>
    <x v="1"/>
    <x v="0"/>
    <x v="0"/>
    <n v="893834"/>
    <x v="1"/>
    <d v="2016-01-14T21:12:00"/>
    <d v="1899-12-30T00:02:42"/>
    <s v="Stacy?"/>
    <s v="Singer"/>
    <s v="Stacy?273@mail.com"/>
    <x v="0"/>
    <x v="0"/>
    <n v="25"/>
    <x v="4"/>
    <s v="@Stacy?27"/>
  </r>
  <r>
    <d v="2016-02-28T00:00:00"/>
    <x v="30"/>
    <x v="8"/>
    <n v="21"/>
    <n v="201602"/>
    <x v="2"/>
    <x v="3"/>
    <x v="1"/>
    <x v="1"/>
    <x v="0"/>
    <n v="941440"/>
    <x v="13"/>
    <d v="2016-02-28T21:18:00"/>
    <d v="1899-12-30T00:00:50"/>
    <s v="Kip?"/>
    <s v="Pilot"/>
    <s v="Kip?145@mailxyz.com"/>
    <x v="0"/>
    <x v="4"/>
    <n v="41"/>
    <x v="1"/>
    <s v="@Kip?14"/>
  </r>
  <r>
    <d v="2016-03-12T00:00:00"/>
    <x v="41"/>
    <x v="23"/>
    <n v="11"/>
    <n v="201603"/>
    <x v="1"/>
    <x v="0"/>
    <x v="0"/>
    <x v="0"/>
    <x v="0"/>
    <n v="867994"/>
    <x v="4"/>
    <d v="2016-03-12T11:34:00"/>
    <d v="1899-12-30T00:02:00"/>
    <s v="Claud?"/>
    <s v="Mcclaine"/>
    <s v="Claud?342@gmail.com"/>
    <x v="0"/>
    <x v="2"/>
    <n v="26"/>
    <x v="3"/>
    <s v="@Claud?3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4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5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452@gmail.com"/>
    <x v="2"/>
    <x v="1"/>
    <n v="0"/>
    <x v="5"/>
    <s v="None"/>
  </r>
  <r>
    <d v="2016-02-06T00:00:00"/>
    <x v="34"/>
    <x v="2"/>
    <n v="6"/>
    <n v="201602"/>
    <x v="2"/>
    <x v="0"/>
    <x v="0"/>
    <x v="1"/>
    <x v="0"/>
    <n v="808934"/>
    <x v="10"/>
    <d v="2016-02-06T06:56:00"/>
    <d v="1899-12-30T00:00:00"/>
    <s v="Claud?"/>
    <s v="Woolard"/>
    <s v="Claud?344@abcmail.com"/>
    <x v="0"/>
    <x v="4"/>
    <n v="36"/>
    <x v="2"/>
    <s v="@Claud?34"/>
  </r>
  <r>
    <d v="2016-01-03T00:00:00"/>
    <x v="24"/>
    <x v="11"/>
    <n v="15"/>
    <n v="201601"/>
    <x v="0"/>
    <x v="3"/>
    <x v="2"/>
    <x v="0"/>
    <x v="0"/>
    <n v="507286"/>
    <x v="2"/>
    <d v="2016-01-03T15:00:00"/>
    <d v="1899-12-30T00:49:11"/>
    <s v="Yolonda?"/>
    <s v="Pascarella"/>
    <s v="Yolonda?324@abcmail.com"/>
    <x v="1"/>
    <x v="1"/>
    <n v="11"/>
    <x v="8"/>
    <s v="@Yolonda?32"/>
  </r>
  <r>
    <d v="2016-03-14T00:00:00"/>
    <x v="0"/>
    <x v="25"/>
    <n v="8"/>
    <n v="201603"/>
    <x v="1"/>
    <x v="1"/>
    <x v="0"/>
    <x v="1"/>
    <x v="0"/>
    <n v="866205"/>
    <x v="10"/>
    <d v="2016-03-14T08:49:00"/>
    <d v="1899-12-30T00:08:44"/>
    <s v="Charlie?"/>
    <s v="Mcclaine"/>
    <s v="Charlie?364@abcmail.com"/>
    <x v="0"/>
    <x v="4"/>
    <n v="36"/>
    <x v="1"/>
    <s v="@Charlie?36"/>
  </r>
  <r>
    <d v="2016-01-18T00:00:00"/>
    <x v="1"/>
    <x v="22"/>
    <n v="21"/>
    <n v="201601"/>
    <x v="0"/>
    <x v="1"/>
    <x v="1"/>
    <x v="1"/>
    <x v="0"/>
    <n v="779442"/>
    <x v="13"/>
    <d v="2016-01-18T21:54:00"/>
    <d v="1899-12-30T00:00:00"/>
    <s v="Alecia?"/>
    <s v="Roquemore"/>
    <s v="Alecia?415@mailxyz.com"/>
    <x v="1"/>
    <x v="0"/>
    <n v="31"/>
    <x v="0"/>
    <s v="@Alecia?41"/>
  </r>
  <r>
    <d v="2016-03-08T00:00:00"/>
    <x v="50"/>
    <x v="30"/>
    <n v="12"/>
    <n v="201603"/>
    <x v="1"/>
    <x v="5"/>
    <x v="2"/>
    <x v="0"/>
    <x v="0"/>
    <n v="816289"/>
    <x v="3"/>
    <d v="2016-03-08T12:48:00"/>
    <d v="1899-12-30T00:02:21"/>
    <s v="Dia?"/>
    <s v="Arrieta"/>
    <s v="Dia?252@gmail.com"/>
    <x v="1"/>
    <x v="0"/>
    <n v="25"/>
    <x v="7"/>
    <s v="@Dia?25"/>
  </r>
  <r>
    <d v="2016-03-05T00:00:00"/>
    <x v="52"/>
    <x v="15"/>
    <n v="13"/>
    <n v="201603"/>
    <x v="1"/>
    <x v="0"/>
    <x v="2"/>
    <x v="0"/>
    <x v="0"/>
    <n v="809008"/>
    <x v="9"/>
    <d v="2016-03-05T13:47:00"/>
    <d v="1899-12-30T00:03:12"/>
    <s v="Haywood?"/>
    <s v="Pascarella"/>
    <s v="Haywood?94@abcmail.com"/>
    <x v="0"/>
    <x v="2"/>
    <n v="28"/>
    <x v="9"/>
    <s v="@Haywood?9"/>
  </r>
  <r>
    <d v="2016-02-20T00:00:00"/>
    <x v="55"/>
    <x v="7"/>
    <n v="4"/>
    <n v="201602"/>
    <x v="2"/>
    <x v="0"/>
    <x v="1"/>
    <x v="1"/>
    <x v="0"/>
    <n v="809015"/>
    <x v="2"/>
    <d v="2016-02-20T04:16:00"/>
    <d v="1899-12-30T00:00:01"/>
    <s v="Minerva?"/>
    <s v="Marek"/>
    <s v="Minerva?372@gmail.com"/>
    <x v="1"/>
    <x v="2"/>
    <n v="31"/>
    <x v="8"/>
    <s v="@Minerva?37"/>
  </r>
  <r>
    <d v="2016-02-25T00:00:00"/>
    <x v="8"/>
    <x v="17"/>
    <n v="10"/>
    <n v="201602"/>
    <x v="2"/>
    <x v="2"/>
    <x v="0"/>
    <x v="0"/>
    <x v="0"/>
    <n v="1445"/>
    <x v="9"/>
    <d v="2016-02-25T10:37:00"/>
    <d v="1899-12-30T00:05:38"/>
    <s v="Kip?"/>
    <s v="Luthy"/>
    <s v="Kip?141@yahoo.com"/>
    <x v="0"/>
    <x v="2"/>
    <n v="13"/>
    <x v="9"/>
    <s v="@Kip?14"/>
  </r>
  <r>
    <d v="2016-03-05T00:00:00"/>
    <x v="29"/>
    <x v="15"/>
    <n v="16"/>
    <n v="201603"/>
    <x v="1"/>
    <x v="0"/>
    <x v="2"/>
    <x v="0"/>
    <x v="0"/>
    <n v="820443"/>
    <x v="3"/>
    <d v="2016-03-05T16:01:00"/>
    <d v="1899-12-30T00:04:03"/>
    <s v="Bernardo?"/>
    <s v="Wigfall"/>
    <s v="Bernardo?322@gmail.com"/>
    <x v="0"/>
    <x v="0"/>
    <n v="18"/>
    <x v="6"/>
    <s v="@Bernardo?32"/>
  </r>
  <r>
    <d v="2016-02-03T00:00:00"/>
    <x v="26"/>
    <x v="11"/>
    <n v="15"/>
    <n v="201602"/>
    <x v="2"/>
    <x v="4"/>
    <x v="2"/>
    <x v="1"/>
    <x v="0"/>
    <n v="2425806"/>
    <x v="2"/>
    <d v="2016-02-03T15:38:00"/>
    <d v="1899-12-30T00:00:09"/>
    <s v="Bret?"/>
    <s v="Sytsma"/>
    <s v="Bret?314@abcmail.com"/>
    <x v="0"/>
    <x v="0"/>
    <n v="41"/>
    <x v="1"/>
    <s v="@Bret?31"/>
  </r>
  <r>
    <d v="2016-03-05T00:00:00"/>
    <x v="12"/>
    <x v="15"/>
    <n v="6"/>
    <n v="201603"/>
    <x v="1"/>
    <x v="0"/>
    <x v="0"/>
    <x v="1"/>
    <x v="0"/>
    <n v="809071"/>
    <x v="15"/>
    <d v="2016-03-05T06:19:00"/>
    <d v="1899-12-30T00:01:40"/>
    <s v="Hyman?"/>
    <s v="Hoadley"/>
    <s v="Hyman?85@mailxyz.com"/>
    <x v="0"/>
    <x v="0"/>
    <n v="35"/>
    <x v="1"/>
    <s v="@Hyman?8"/>
  </r>
  <r>
    <d v="2016-02-06T00:00:00"/>
    <x v="14"/>
    <x v="2"/>
    <n v="20"/>
    <n v="201602"/>
    <x v="2"/>
    <x v="0"/>
    <x v="3"/>
    <x v="0"/>
    <x v="0"/>
    <n v="788794"/>
    <x v="10"/>
    <d v="2016-02-06T20:53:00"/>
    <d v="1899-12-30T00:10:22"/>
    <s v="Chas?"/>
    <s v="Hier"/>
    <s v="Chas?354@abcmail.com"/>
    <x v="0"/>
    <x v="0"/>
    <n v="24"/>
    <x v="4"/>
    <s v="@Chas?35"/>
  </r>
  <r>
    <d v="2016-03-05T00:00:00"/>
    <x v="32"/>
    <x v="15"/>
    <n v="6"/>
    <n v="201603"/>
    <x v="1"/>
    <x v="0"/>
    <x v="0"/>
    <x v="1"/>
    <x v="0"/>
    <n v="2285769"/>
    <x v="1"/>
    <d v="2016-03-05T06:55:00"/>
    <d v="1899-12-30T00:02:03"/>
    <s v="Lucas?"/>
    <s v="Nicholls"/>
    <s v="Lucas?235@mailxyz.com"/>
    <x v="0"/>
    <x v="0"/>
    <n v="37"/>
    <x v="1"/>
    <s v="@Lucas?23"/>
  </r>
  <r>
    <d v="2016-03-04T00:00:00"/>
    <x v="60"/>
    <x v="16"/>
    <n v="8"/>
    <n v="201603"/>
    <x v="1"/>
    <x v="6"/>
    <x v="0"/>
    <x v="0"/>
    <x v="0"/>
    <n v="866345"/>
    <x v="2"/>
    <d v="2016-03-04T08:36:00"/>
    <d v="1899-12-30T00:00:40"/>
    <s v="Romeo?"/>
    <s v="Beville"/>
    <s v="Romeo?373@mail.com"/>
    <x v="0"/>
    <x v="0"/>
    <n v="18"/>
    <x v="2"/>
    <s v="@Romeo?37"/>
  </r>
  <r>
    <d v="2016-03-24T00:00:00"/>
    <x v="16"/>
    <x v="19"/>
    <n v="12"/>
    <n v="201603"/>
    <x v="1"/>
    <x v="2"/>
    <x v="2"/>
    <x v="1"/>
    <x v="0"/>
    <n v="2203512"/>
    <x v="10"/>
    <d v="2016-03-24T12:41:00"/>
    <d v="1899-12-30T00:12:46"/>
    <s v="Valentine?"/>
    <s v="Hoadley"/>
    <s v="Valentine?472@gmail.com"/>
    <x v="0"/>
    <x v="4"/>
    <n v="33"/>
    <x v="7"/>
    <s v="@Valentine?47"/>
  </r>
  <r>
    <d v="2016-02-12T00:00:00"/>
    <x v="14"/>
    <x v="23"/>
    <n v="8"/>
    <n v="201602"/>
    <x v="2"/>
    <x v="6"/>
    <x v="0"/>
    <x v="0"/>
    <x v="0"/>
    <n v="809139"/>
    <x v="11"/>
    <d v="2016-02-12T08:53:00"/>
    <d v="1899-12-30T00:00:02"/>
    <s v="Loyd?"/>
    <s v="Biggers"/>
    <s v="Loyd?495@mailxyz.com"/>
    <x v="0"/>
    <x v="0"/>
    <n v="28"/>
    <x v="4"/>
    <s v="@Loyd?49"/>
  </r>
  <r>
    <d v="2016-01-22T00:00:00"/>
    <x v="34"/>
    <x v="27"/>
    <n v="22"/>
    <n v="201601"/>
    <x v="0"/>
    <x v="6"/>
    <x v="1"/>
    <x v="1"/>
    <x v="0"/>
    <n v="2414971"/>
    <x v="10"/>
    <d v="2016-01-22T22:56:00"/>
    <d v="1899-12-30T00:00:00"/>
    <s v="Hugh"/>
    <s v="Luthy"/>
    <s v="Hugh15@mailxyz.com"/>
    <x v="0"/>
    <x v="3"/>
    <n v="32"/>
    <x v="1"/>
    <s v="@Hugh1"/>
  </r>
  <r>
    <d v="2016-01-25T00:00:00"/>
    <x v="39"/>
    <x v="17"/>
    <n v="21"/>
    <n v="201601"/>
    <x v="0"/>
    <x v="1"/>
    <x v="1"/>
    <x v="1"/>
    <x v="0"/>
    <n v="2090685"/>
    <x v="8"/>
    <d v="2016-01-25T21:42:00"/>
    <d v="1899-12-30T00:05:55"/>
    <s v="Yong?"/>
    <s v="Vital"/>
    <s v="Yong?483@mail.com"/>
    <x v="0"/>
    <x v="2"/>
    <n v="43"/>
    <x v="3"/>
    <s v="@Yong?48"/>
  </r>
  <r>
    <d v="2016-02-15T00:00:00"/>
    <x v="21"/>
    <x v="21"/>
    <n v="20"/>
    <n v="201602"/>
    <x v="2"/>
    <x v="1"/>
    <x v="3"/>
    <x v="0"/>
    <x v="0"/>
    <n v="809197"/>
    <x v="10"/>
    <d v="2016-02-15T20:23:00"/>
    <d v="1899-12-30T00:00:00"/>
    <s v="Dion?"/>
    <s v="Styer"/>
    <s v="Dion?335@mailxyz.com"/>
    <x v="0"/>
    <x v="2"/>
    <n v="29"/>
    <x v="3"/>
    <s v="@Dion?33"/>
  </r>
  <r>
    <d v="2016-02-10T00:00:00"/>
    <x v="16"/>
    <x v="4"/>
    <n v="18"/>
    <n v="201602"/>
    <x v="2"/>
    <x v="4"/>
    <x v="3"/>
    <x v="1"/>
    <x v="0"/>
    <n v="809198"/>
    <x v="3"/>
    <d v="2016-02-10T18:41:00"/>
    <d v="1899-12-30T00:00:27"/>
    <s v="Yong?"/>
    <s v="Arrieta"/>
    <s v="Yong?483@mail.com"/>
    <x v="0"/>
    <x v="0"/>
    <n v="32"/>
    <x v="7"/>
    <s v="@Yong?48"/>
  </r>
  <r>
    <d v="2016-02-15T00:00:00"/>
    <x v="13"/>
    <x v="21"/>
    <n v="20"/>
    <n v="201602"/>
    <x v="2"/>
    <x v="1"/>
    <x v="3"/>
    <x v="1"/>
    <x v="0"/>
    <n v="2203596"/>
    <x v="10"/>
    <d v="2016-02-15T20:26:00"/>
    <d v="1899-12-30T00:00:00"/>
    <s v="Bernardo?"/>
    <s v="Mosser"/>
    <s v="Bernardo?324@abcmail.com"/>
    <x v="0"/>
    <x v="0"/>
    <n v="38"/>
    <x v="4"/>
    <s v="@Bernardo?32"/>
  </r>
  <r>
    <d v="2016-01-18T00:00:00"/>
    <x v="7"/>
    <x v="22"/>
    <n v="15"/>
    <n v="201601"/>
    <x v="0"/>
    <x v="1"/>
    <x v="2"/>
    <x v="1"/>
    <x v="0"/>
    <n v="809218"/>
    <x v="10"/>
    <d v="2016-01-18T15:13:00"/>
    <d v="1899-12-30T00:39:56"/>
    <s v="Loyd?"/>
    <s v="Langenfeld"/>
    <s v="Loyd?495@mailxyz.com"/>
    <x v="0"/>
    <x v="1"/>
    <n v="50"/>
    <x v="3"/>
    <s v="@Loyd?49"/>
  </r>
  <r>
    <d v="2016-02-19T00:00:00"/>
    <x v="32"/>
    <x v="18"/>
    <n v="7"/>
    <n v="201602"/>
    <x v="2"/>
    <x v="6"/>
    <x v="0"/>
    <x v="1"/>
    <x v="0"/>
    <n v="809229"/>
    <x v="10"/>
    <d v="2016-02-19T07:55:00"/>
    <d v="1899-12-30T00:04:00"/>
    <s v="Jacinto?"/>
    <s v="Gettys"/>
    <s v="Jacinto?255@mailxyz.com"/>
    <x v="0"/>
    <x v="2"/>
    <n v="31"/>
    <x v="3"/>
    <s v="@Jacinto?25"/>
  </r>
  <r>
    <d v="2016-02-07T00:00:00"/>
    <x v="38"/>
    <x v="1"/>
    <n v="2"/>
    <n v="201602"/>
    <x v="2"/>
    <x v="3"/>
    <x v="1"/>
    <x v="1"/>
    <x v="0"/>
    <n v="788930"/>
    <x v="13"/>
    <d v="2016-02-07T02:03:00"/>
    <d v="1899-12-30T00:04:00"/>
    <s v="Lane?"/>
    <s v="Sieren"/>
    <s v="Lane?114@abcmail.com"/>
    <x v="0"/>
    <x v="3"/>
    <n v="31"/>
    <x v="6"/>
    <s v="@Lane?11"/>
  </r>
  <r>
    <d v="2016-02-11T00:00:00"/>
    <x v="45"/>
    <x v="14"/>
    <n v="18"/>
    <n v="201602"/>
    <x v="2"/>
    <x v="2"/>
    <x v="3"/>
    <x v="1"/>
    <x v="0"/>
    <n v="788941"/>
    <x v="10"/>
    <d v="2016-02-11T18:07:00"/>
    <d v="1899-12-30T00:06:56"/>
    <s v="Kyle?"/>
    <s v="Nicholls"/>
    <s v="Kyle?62@gmail.com"/>
    <x v="0"/>
    <x v="3"/>
    <n v="35"/>
    <x v="3"/>
    <s v="@Kyle?6"/>
  </r>
  <r>
    <d v="2016-03-13T00:00:00"/>
    <x v="5"/>
    <x v="31"/>
    <n v="6"/>
    <n v="201603"/>
    <x v="1"/>
    <x v="3"/>
    <x v="0"/>
    <x v="0"/>
    <x v="0"/>
    <n v="820751"/>
    <x v="15"/>
    <d v="2016-03-13T06:35:00"/>
    <d v="1899-12-30T00:00:10"/>
    <s v="Loyd?"/>
    <s v="Martello"/>
    <s v="Loyd?492@gmail.com"/>
    <x v="0"/>
    <x v="2"/>
    <n v="28"/>
    <x v="8"/>
    <s v="@Loyd?49"/>
  </r>
  <r>
    <d v="2016-02-21T00:00:00"/>
    <x v="38"/>
    <x v="6"/>
    <n v="15"/>
    <n v="201602"/>
    <x v="2"/>
    <x v="3"/>
    <x v="2"/>
    <x v="1"/>
    <x v="0"/>
    <n v="806601"/>
    <x v="4"/>
    <d v="2016-02-21T15:03:00"/>
    <d v="1899-12-30T00:02:20"/>
    <s v="Royal?"/>
    <s v="Curran"/>
    <s v="Royal?174@abcmail.com"/>
    <x v="0"/>
    <x v="3"/>
    <n v="48"/>
    <x v="2"/>
    <s v="@Royal?17"/>
  </r>
  <r>
    <d v="2016-01-24T00:00:00"/>
    <x v="18"/>
    <x v="19"/>
    <n v="14"/>
    <n v="201601"/>
    <x v="0"/>
    <x v="3"/>
    <x v="2"/>
    <x v="1"/>
    <x v="0"/>
    <n v="733347"/>
    <x v="11"/>
    <d v="2016-01-24T14:31:00"/>
    <d v="1899-12-30T00:00:08"/>
    <s v="Lucas?"/>
    <s v="Creager"/>
    <s v="Lucas?234@abcmail.com"/>
    <x v="0"/>
    <x v="1"/>
    <n v="34"/>
    <x v="6"/>
    <s v="@Lucas?23"/>
  </r>
  <r>
    <d v="2016-03-25T00:00:00"/>
    <x v="2"/>
    <x v="17"/>
    <n v="10"/>
    <n v="201603"/>
    <x v="1"/>
    <x v="6"/>
    <x v="0"/>
    <x v="1"/>
    <x v="0"/>
    <n v="904945"/>
    <x v="4"/>
    <d v="2016-03-25T10:28:00"/>
    <d v="1899-12-30T00:06:50"/>
    <s v="Emerson?"/>
    <s v="Marek"/>
    <s v="Emerson?244@abcmail.com"/>
    <x v="0"/>
    <x v="1"/>
    <n v="31"/>
    <x v="2"/>
    <s v="@Emerson?24"/>
  </r>
  <r>
    <d v="2016-01-02T00:00:00"/>
    <x v="12"/>
    <x v="0"/>
    <n v="12"/>
    <n v="201601"/>
    <x v="0"/>
    <x v="0"/>
    <x v="2"/>
    <x v="1"/>
    <x v="0"/>
    <n v="809369"/>
    <x v="2"/>
    <d v="2016-01-02T12:19:00"/>
    <d v="1899-12-30T00:03:28"/>
    <s v="Donald?"/>
    <s v="Marek"/>
    <s v="Donald?221@yahoo.com"/>
    <x v="0"/>
    <x v="2"/>
    <n v="33"/>
    <x v="3"/>
    <s v="@Donald?22"/>
  </r>
  <r>
    <d v="2016-03-30T00:00:00"/>
    <x v="3"/>
    <x v="9"/>
    <n v="7"/>
    <n v="201603"/>
    <x v="1"/>
    <x v="4"/>
    <x v="0"/>
    <x v="1"/>
    <x v="0"/>
    <n v="930477"/>
    <x v="7"/>
    <d v="2016-03-30T07:08:00"/>
    <d v="1899-12-30T00:47:02"/>
    <s v="Stephen?"/>
    <s v="Paradis"/>
    <s v="Stephen?155@mailxyz.com"/>
    <x v="0"/>
    <x v="4"/>
    <n v="34"/>
    <x v="1"/>
    <s v="@Stephen?15"/>
  </r>
  <r>
    <d v="2016-02-25T00:00:00"/>
    <x v="50"/>
    <x v="17"/>
    <n v="17"/>
    <n v="201602"/>
    <x v="2"/>
    <x v="2"/>
    <x v="3"/>
    <x v="0"/>
    <x v="0"/>
    <n v="808186"/>
    <x v="3"/>
    <d v="2016-02-25T17:48:00"/>
    <d v="1899-12-30T00:00:12"/>
    <s v="Abel?"/>
    <s v="Nicholls"/>
    <s v="Abel?184@abcmail.com"/>
    <x v="0"/>
    <x v="0"/>
    <n v="26"/>
    <x v="1"/>
    <s v="@Abel?18"/>
  </r>
  <r>
    <d v="2016-01-08T00:00:00"/>
    <x v="60"/>
    <x v="30"/>
    <n v="17"/>
    <n v="201601"/>
    <x v="0"/>
    <x v="6"/>
    <x v="3"/>
    <x v="0"/>
    <x v="0"/>
    <n v="820910"/>
    <x v="3"/>
    <d v="2016-01-08T17:36:00"/>
    <d v="1899-12-30T00:13:48"/>
    <s v="Filiberto?"/>
    <s v="Marek"/>
    <s v="Filiberto?43@mail.com"/>
    <x v="0"/>
    <x v="0"/>
    <n v="27"/>
    <x v="7"/>
    <s v="@Filiberto?4"/>
  </r>
  <r>
    <d v="2016-03-13T00:00:00"/>
    <x v="11"/>
    <x v="31"/>
    <n v="13"/>
    <n v="201603"/>
    <x v="1"/>
    <x v="3"/>
    <x v="2"/>
    <x v="0"/>
    <x v="0"/>
    <n v="866660"/>
    <x v="4"/>
    <d v="2016-03-13T13:30:00"/>
    <d v="1899-12-30T00:01:04"/>
    <s v="Garry?"/>
    <s v="Pool"/>
    <s v="Garry?285@mailxyz.com"/>
    <x v="0"/>
    <x v="0"/>
    <n v="20"/>
    <x v="6"/>
    <s v="@Garry?28"/>
  </r>
  <r>
    <d v="2016-02-18T00:00:00"/>
    <x v="6"/>
    <x v="22"/>
    <n v="14"/>
    <n v="201602"/>
    <x v="2"/>
    <x v="2"/>
    <x v="2"/>
    <x v="0"/>
    <x v="0"/>
    <n v="803990"/>
    <x v="11"/>
    <d v="2016-02-18T14:27:00"/>
    <d v="1899-12-30T00:03:51"/>
    <s v="Emilie?"/>
    <s v="Deblois"/>
    <s v="Emilie?344@abcmail.com"/>
    <x v="1"/>
    <x v="0"/>
    <n v="27"/>
    <x v="0"/>
    <s v="@Emilie?34"/>
  </r>
  <r>
    <d v="2016-02-17T00:00:00"/>
    <x v="35"/>
    <x v="3"/>
    <n v="20"/>
    <n v="201602"/>
    <x v="2"/>
    <x v="4"/>
    <x v="3"/>
    <x v="1"/>
    <x v="0"/>
    <n v="2369191"/>
    <x v="0"/>
    <d v="2016-02-17T20:39:00"/>
    <d v="1899-12-30T00:13:51"/>
    <s v="Desirae?"/>
    <s v="Luthy"/>
    <s v="Desirae?82@gmail.com"/>
    <x v="1"/>
    <x v="3"/>
    <n v="35"/>
    <x v="3"/>
    <s v="@Desirae?8"/>
  </r>
  <r>
    <d v="2016-02-07T00:00:00"/>
    <x v="40"/>
    <x v="1"/>
    <n v="12"/>
    <n v="201602"/>
    <x v="2"/>
    <x v="3"/>
    <x v="2"/>
    <x v="1"/>
    <x v="0"/>
    <n v="772311"/>
    <x v="3"/>
    <d v="2016-02-07T12:20:00"/>
    <d v="1899-12-30T00:01:12"/>
    <s v="Bernardo?"/>
    <s v="Pool"/>
    <s v="Bernardo?324@abcmail.com"/>
    <x v="0"/>
    <x v="0"/>
    <n v="32"/>
    <x v="7"/>
    <s v="@Bernardo?32"/>
  </r>
  <r>
    <d v="2016-01-02T00:00:00"/>
    <x v="28"/>
    <x v="0"/>
    <n v="16"/>
    <n v="201601"/>
    <x v="0"/>
    <x v="0"/>
    <x v="2"/>
    <x v="0"/>
    <x v="0"/>
    <n v="764912"/>
    <x v="0"/>
    <d v="2016-01-02T16:52:00"/>
    <d v="1899-12-30T00:00:53"/>
    <s v="Len?"/>
    <s v="Paradis"/>
    <s v="Len?441@yahoo.com"/>
    <x v="0"/>
    <x v="1"/>
    <n v="22"/>
    <x v="2"/>
    <s v="@Len?44"/>
  </r>
  <r>
    <d v="2016-02-18T00:00:00"/>
    <x v="34"/>
    <x v="22"/>
    <n v="20"/>
    <n v="201602"/>
    <x v="2"/>
    <x v="2"/>
    <x v="3"/>
    <x v="1"/>
    <x v="0"/>
    <n v="2369221"/>
    <x v="11"/>
    <d v="2016-02-18T20:56:00"/>
    <d v="1899-12-30T00:04:03"/>
    <s v="Royal?"/>
    <s v="Styer"/>
    <s v="Royal?174@abcmail.com"/>
    <x v="0"/>
    <x v="0"/>
    <n v="44"/>
    <x v="6"/>
    <s v="@Royal?17"/>
  </r>
  <r>
    <d v="2016-02-24T00:00:00"/>
    <x v="41"/>
    <x v="19"/>
    <n v="10"/>
    <n v="201602"/>
    <x v="2"/>
    <x v="4"/>
    <x v="0"/>
    <x v="1"/>
    <x v="0"/>
    <n v="821010"/>
    <x v="4"/>
    <d v="2016-02-24T10:34:00"/>
    <d v="1899-12-30T00:02:10"/>
    <s v="Valentine?"/>
    <s v="Tatham"/>
    <s v="Valentine?475@mailxyz.com"/>
    <x v="0"/>
    <x v="4"/>
    <n v="33"/>
    <x v="4"/>
    <s v="@Valentine?47"/>
  </r>
  <r>
    <d v="2016-02-27T00:00:00"/>
    <x v="6"/>
    <x v="24"/>
    <n v="16"/>
    <n v="201602"/>
    <x v="2"/>
    <x v="0"/>
    <x v="2"/>
    <x v="0"/>
    <x v="0"/>
    <n v="809492"/>
    <x v="4"/>
    <d v="2016-02-27T16:27:00"/>
    <d v="1899-12-30T00:53:26"/>
    <s v="Lucas?"/>
    <s v="Creager"/>
    <s v="Lucas?235@mailxyz.com"/>
    <x v="0"/>
    <x v="4"/>
    <n v="27"/>
    <x v="4"/>
    <s v="@Lucas?23"/>
  </r>
  <r>
    <d v="2016-01-10T00:00:00"/>
    <x v="14"/>
    <x v="4"/>
    <n v="10"/>
    <n v="201601"/>
    <x v="0"/>
    <x v="3"/>
    <x v="0"/>
    <x v="0"/>
    <x v="0"/>
    <n v="478172"/>
    <x v="2"/>
    <d v="2016-01-10T10:53:00"/>
    <d v="1899-12-30T00:03:03"/>
    <s v="Loyd?"/>
    <s v="Mcculloch"/>
    <s v="Loyd?492@gmail.com"/>
    <x v="0"/>
    <x v="3"/>
    <n v="26"/>
    <x v="6"/>
    <s v="@Loyd?49"/>
  </r>
  <r>
    <d v="2016-01-19T00:00:00"/>
    <x v="52"/>
    <x v="18"/>
    <n v="19"/>
    <n v="201601"/>
    <x v="0"/>
    <x v="5"/>
    <x v="3"/>
    <x v="1"/>
    <x v="0"/>
    <n v="611190"/>
    <x v="9"/>
    <d v="2016-01-19T19:47:00"/>
    <d v="1899-12-30T00:00:20"/>
    <s v="Abel?"/>
    <s v="Woolard"/>
    <s v="Abel?184@abcmail.com"/>
    <x v="0"/>
    <x v="0"/>
    <n v="32"/>
    <x v="1"/>
    <s v="@Abel?18"/>
  </r>
  <r>
    <d v="2016-03-23T00:00:00"/>
    <x v="38"/>
    <x v="5"/>
    <n v="20"/>
    <n v="201603"/>
    <x v="1"/>
    <x v="4"/>
    <x v="3"/>
    <x v="0"/>
    <x v="0"/>
    <n v="893061"/>
    <x v="2"/>
    <d v="2016-03-23T20:03:00"/>
    <d v="1899-12-30T00:01:04"/>
    <s v="Haywood?"/>
    <s v="Jacox"/>
    <s v="Haywood?95@mailxyz.com"/>
    <x v="0"/>
    <x v="0"/>
    <n v="28"/>
    <x v="1"/>
    <s v="@Haywood?9"/>
  </r>
  <r>
    <d v="2016-03-25T00:00:00"/>
    <x v="23"/>
    <x v="17"/>
    <n v="11"/>
    <n v="201603"/>
    <x v="1"/>
    <x v="6"/>
    <x v="0"/>
    <x v="0"/>
    <x v="0"/>
    <n v="893061"/>
    <x v="1"/>
    <d v="2016-03-25T11:50:00"/>
    <d v="1899-12-30T00:03:57"/>
    <s v="Haywood?"/>
    <s v="Jacox"/>
    <s v="Haywood?95@mailxyz.com"/>
    <x v="0"/>
    <x v="0"/>
    <n v="28"/>
    <x v="1"/>
    <s v="@Haywood?9"/>
  </r>
  <r>
    <d v="2016-01-10T00:00:00"/>
    <x v="23"/>
    <x v="4"/>
    <n v="10"/>
    <n v="201601"/>
    <x v="0"/>
    <x v="3"/>
    <x v="0"/>
    <x v="0"/>
    <x v="0"/>
    <n v="789202"/>
    <x v="3"/>
    <d v="2016-01-10T10:50:00"/>
    <d v="1899-12-30T00:17:48"/>
    <s v="Irving?"/>
    <s v="Creager"/>
    <s v="Irving?52@gmail.com"/>
    <x v="0"/>
    <x v="2"/>
    <n v="28"/>
    <x v="3"/>
    <s v="@Irving?5"/>
  </r>
  <r>
    <d v="2016-03-23T00:00:00"/>
    <x v="5"/>
    <x v="5"/>
    <n v="18"/>
    <n v="201603"/>
    <x v="1"/>
    <x v="4"/>
    <x v="3"/>
    <x v="0"/>
    <x v="0"/>
    <n v="893063"/>
    <x v="9"/>
    <d v="2016-03-23T18:35:00"/>
    <d v="1899-12-30T00:05:24"/>
    <s v="Samuel?"/>
    <s v="Wigfall"/>
    <s v="Samuel?263@mail.com"/>
    <x v="0"/>
    <x v="3"/>
    <n v="24"/>
    <x v="1"/>
    <s v="@Samuel?26"/>
  </r>
  <r>
    <d v="2016-03-24T00:00:00"/>
    <x v="24"/>
    <x v="19"/>
    <n v="9"/>
    <n v="201603"/>
    <x v="1"/>
    <x v="2"/>
    <x v="0"/>
    <x v="2"/>
    <x v="0"/>
    <n v="2415033"/>
    <x v="2"/>
    <d v="2016-03-24T09:00:00"/>
    <d v="1899-12-30T00:00:44"/>
    <s v="Abel?"/>
    <s v="Leicht"/>
    <s v="Abel?183@mail.com"/>
    <x v="0"/>
    <x v="3"/>
    <n v="69"/>
    <x v="6"/>
    <s v="@Abel?18"/>
  </r>
  <r>
    <d v="2016-03-07T00:00:00"/>
    <x v="21"/>
    <x v="1"/>
    <n v="18"/>
    <n v="201603"/>
    <x v="1"/>
    <x v="1"/>
    <x v="3"/>
    <x v="1"/>
    <x v="0"/>
    <n v="893105"/>
    <x v="2"/>
    <d v="2016-03-07T18:23:00"/>
    <d v="1899-12-30T00:00:31"/>
    <s v="Garry?"/>
    <s v="Gettys"/>
    <s v="Garry?283@mail.com"/>
    <x v="0"/>
    <x v="3"/>
    <n v="42"/>
    <x v="3"/>
    <s v="@Garry?28"/>
  </r>
  <r>
    <d v="2016-01-28T00:00:00"/>
    <x v="48"/>
    <x v="8"/>
    <n v="17"/>
    <n v="201601"/>
    <x v="0"/>
    <x v="2"/>
    <x v="3"/>
    <x v="0"/>
    <x v="0"/>
    <n v="751072"/>
    <x v="9"/>
    <d v="2016-01-28T17:14:00"/>
    <d v="1899-12-30T00:01:32"/>
    <s v="Garry?"/>
    <s v="Hier"/>
    <s v="Garry?285@mailxyz.com"/>
    <x v="0"/>
    <x v="4"/>
    <n v="26"/>
    <x v="0"/>
    <s v="@Garry?28"/>
  </r>
  <r>
    <d v="2016-02-07T00:00:00"/>
    <x v="7"/>
    <x v="1"/>
    <n v="12"/>
    <n v="201602"/>
    <x v="2"/>
    <x v="3"/>
    <x v="2"/>
    <x v="1"/>
    <x v="0"/>
    <n v="789278"/>
    <x v="3"/>
    <d v="2016-02-07T12:13:00"/>
    <d v="1899-12-30T00:03:42"/>
    <s v="Kyle?"/>
    <s v="Zweifel"/>
    <s v="Kyle?65@mailxyz.com"/>
    <x v="0"/>
    <x v="2"/>
    <n v="39"/>
    <x v="9"/>
    <s v="@Kyle?6"/>
  </r>
  <r>
    <d v="2016-03-04T00:00:00"/>
    <x v="8"/>
    <x v="16"/>
    <n v="18"/>
    <n v="201603"/>
    <x v="1"/>
    <x v="6"/>
    <x v="3"/>
    <x v="0"/>
    <x v="0"/>
    <n v="496120"/>
    <x v="17"/>
    <d v="2016-03-04T18:37:00"/>
    <d v="1899-12-30T00:01:23"/>
    <s v="Hollis?"/>
    <s v="Crotty"/>
    <s v="Hollis?385@mailxyz.com"/>
    <x v="0"/>
    <x v="0"/>
    <n v="27"/>
    <x v="0"/>
    <s v="@Hollis?38"/>
  </r>
  <r>
    <d v="2016-03-29T00:00:00"/>
    <x v="27"/>
    <x v="26"/>
    <n v="4"/>
    <n v="201603"/>
    <x v="1"/>
    <x v="5"/>
    <x v="1"/>
    <x v="1"/>
    <x v="0"/>
    <n v="880965"/>
    <x v="12"/>
    <d v="2016-03-29T04:33:00"/>
    <d v="1899-12-30T00:00:00"/>
    <s v="Kyle?"/>
    <s v="Sytsma"/>
    <s v="Kyle?64@abcmail.com"/>
    <x v="0"/>
    <x v="0"/>
    <n v="32"/>
    <x v="8"/>
    <s v="@Kyle?6"/>
  </r>
  <r>
    <d v="2016-03-29T00:00:00"/>
    <x v="5"/>
    <x v="26"/>
    <n v="16"/>
    <n v="201603"/>
    <x v="1"/>
    <x v="5"/>
    <x v="2"/>
    <x v="1"/>
    <x v="0"/>
    <n v="866901"/>
    <x v="7"/>
    <d v="2016-03-29T16:35:00"/>
    <d v="1899-12-30T00:07:52"/>
    <s v="Cory?"/>
    <s v="Jacox"/>
    <s v="Cory?103@mail.com"/>
    <x v="0"/>
    <x v="3"/>
    <n v="39"/>
    <x v="1"/>
    <s v="@Cory?10"/>
  </r>
  <r>
    <d v="2016-02-16T00:00:00"/>
    <x v="23"/>
    <x v="28"/>
    <n v="19"/>
    <n v="201602"/>
    <x v="2"/>
    <x v="5"/>
    <x v="3"/>
    <x v="1"/>
    <x v="0"/>
    <n v="809658"/>
    <x v="10"/>
    <d v="2016-02-16T19:50:00"/>
    <d v="1899-12-30T00:01:38"/>
    <s v="Charlie?"/>
    <s v="Gettys"/>
    <s v="Charlie?364@abcmail.com"/>
    <x v="0"/>
    <x v="0"/>
    <n v="42"/>
    <x v="3"/>
    <s v="@Charlie?36"/>
  </r>
  <r>
    <d v="2016-03-30T00:00:00"/>
    <x v="58"/>
    <x v="9"/>
    <n v="14"/>
    <n v="201603"/>
    <x v="1"/>
    <x v="4"/>
    <x v="2"/>
    <x v="1"/>
    <x v="0"/>
    <n v="2426887"/>
    <x v="4"/>
    <d v="2016-03-30T14:10:00"/>
    <d v="1899-12-30T00:00:36"/>
    <s v="Wilburn?"/>
    <s v="Slane"/>
    <s v="Wilburn?301@yahoo.com"/>
    <x v="0"/>
    <x v="4"/>
    <n v="40"/>
    <x v="1"/>
    <s v="@Wilburn?30"/>
  </r>
  <r>
    <d v="2016-03-30T00:00:00"/>
    <x v="55"/>
    <x v="9"/>
    <n v="12"/>
    <n v="201603"/>
    <x v="1"/>
    <x v="4"/>
    <x v="2"/>
    <x v="0"/>
    <x v="0"/>
    <n v="927119"/>
    <x v="4"/>
    <d v="2016-03-30T12:16:00"/>
    <d v="1899-12-30T00:00:12"/>
    <s v="Michel?"/>
    <s v="Tatham"/>
    <s v="Michel?205@mailxyz.com"/>
    <x v="0"/>
    <x v="4"/>
    <n v="28"/>
    <x v="1"/>
    <s v="@Michel?20"/>
  </r>
  <r>
    <d v="2016-03-11T00:00:00"/>
    <x v="20"/>
    <x v="14"/>
    <n v="0"/>
    <n v="201603"/>
    <x v="1"/>
    <x v="6"/>
    <x v="1"/>
    <x v="0"/>
    <x v="0"/>
    <n v="809704"/>
    <x v="2"/>
    <d v="2016-03-11T00:02:00"/>
    <d v="1899-12-30T00:00:04"/>
    <s v="Torrie?"/>
    <s v="Mcclaine"/>
    <s v="Torrie?142@gmail.com"/>
    <x v="1"/>
    <x v="1"/>
    <n v="26"/>
    <x v="1"/>
    <s v="@Torrie?14"/>
  </r>
  <r>
    <d v="2016-01-29T00:00:00"/>
    <x v="51"/>
    <x v="26"/>
    <n v="13"/>
    <n v="201601"/>
    <x v="0"/>
    <x v="6"/>
    <x v="2"/>
    <x v="1"/>
    <x v="0"/>
    <n v="2091234"/>
    <x v="9"/>
    <d v="2016-01-29T13:24:00"/>
    <d v="1899-12-30T00:20:16"/>
    <s v="Raymundo?"/>
    <s v="Caves"/>
    <s v="Raymundo?432@gmail.com"/>
    <x v="0"/>
    <x v="0"/>
    <n v="42"/>
    <x v="1"/>
    <s v="@Raymundo?43"/>
  </r>
  <r>
    <d v="2016-03-21T00:00:00"/>
    <x v="46"/>
    <x v="6"/>
    <n v="11"/>
    <n v="201603"/>
    <x v="1"/>
    <x v="1"/>
    <x v="0"/>
    <x v="0"/>
    <x v="0"/>
    <n v="893557"/>
    <x v="0"/>
    <d v="2016-03-21T11:32:00"/>
    <d v="1899-12-30T00:00:32"/>
    <s v="Brendan?"/>
    <s v="Paradis"/>
    <s v="Brendan?452@gmail.com"/>
    <x v="0"/>
    <x v="4"/>
    <n v="27"/>
    <x v="7"/>
    <s v="@Brendan?45"/>
  </r>
  <r>
    <d v="2016-02-13T00:00:00"/>
    <x v="5"/>
    <x v="31"/>
    <n v="20"/>
    <n v="201602"/>
    <x v="2"/>
    <x v="0"/>
    <x v="3"/>
    <x v="0"/>
    <x v="0"/>
    <n v="804601"/>
    <x v="0"/>
    <d v="2016-02-13T20:35:00"/>
    <d v="1899-12-30T00:00:06"/>
    <s v="Dia?"/>
    <s v="Arrieta"/>
    <s v="Dia?51@yahoo.com"/>
    <x v="1"/>
    <x v="3"/>
    <n v="25"/>
    <x v="1"/>
    <s v="@Dia?5"/>
  </r>
  <r>
    <d v="2016-02-14T00:00:00"/>
    <x v="53"/>
    <x v="25"/>
    <n v="14"/>
    <n v="201602"/>
    <x v="2"/>
    <x v="3"/>
    <x v="2"/>
    <x v="1"/>
    <x v="0"/>
    <n v="794178"/>
    <x v="2"/>
    <d v="2016-02-14T14:43:00"/>
    <d v="1899-12-30T00:01:18"/>
    <s v="Kyle?"/>
    <s v="Hier"/>
    <s v="Kyle?62@gmail.com"/>
    <x v="0"/>
    <x v="0"/>
    <n v="36"/>
    <x v="9"/>
    <s v="@Kyle?6"/>
  </r>
  <r>
    <d v="2016-01-26T00:00:00"/>
    <x v="52"/>
    <x v="12"/>
    <n v="20"/>
    <n v="201601"/>
    <x v="0"/>
    <x v="5"/>
    <x v="3"/>
    <x v="0"/>
    <x v="0"/>
    <n v="772553"/>
    <x v="10"/>
    <d v="2016-01-26T20:47:00"/>
    <d v="1899-12-30T00:12:12"/>
    <s v="Randy?"/>
    <s v="Mccollum"/>
    <s v="Randy?393@mail.com"/>
    <x v="0"/>
    <x v="2"/>
    <n v="26"/>
    <x v="3"/>
    <s v="@Randy?39"/>
  </r>
  <r>
    <d v="2016-03-20T00:00:00"/>
    <x v="54"/>
    <x v="7"/>
    <n v="15"/>
    <n v="201603"/>
    <x v="1"/>
    <x v="3"/>
    <x v="2"/>
    <x v="0"/>
    <x v="0"/>
    <n v="772561"/>
    <x v="10"/>
    <d v="2016-03-20T15:44:00"/>
    <d v="1899-12-30T00:00:00"/>
    <s v="Randy?"/>
    <s v="Beville"/>
    <s v="Randy?395@mailxyz.com"/>
    <x v="0"/>
    <x v="1"/>
    <n v="24"/>
    <x v="3"/>
    <s v="@Randy?39"/>
  </r>
  <r>
    <d v="2016-03-27T00:00:00"/>
    <x v="56"/>
    <x v="24"/>
    <n v="16"/>
    <n v="201603"/>
    <x v="1"/>
    <x v="3"/>
    <x v="2"/>
    <x v="0"/>
    <x v="0"/>
    <n v="772561"/>
    <x v="3"/>
    <d v="2016-03-27T16:09:00"/>
    <d v="1899-12-30T00:00:36"/>
    <s v="Randy?"/>
    <s v="Beville"/>
    <s v="Randy?395@mailxyz.com"/>
    <x v="0"/>
    <x v="1"/>
    <n v="24"/>
    <x v="3"/>
    <s v="@Randy?39"/>
  </r>
  <r>
    <d v="2016-01-21T00:00:00"/>
    <x v="36"/>
    <x v="6"/>
    <n v="12"/>
    <n v="201601"/>
    <x v="0"/>
    <x v="2"/>
    <x v="2"/>
    <x v="1"/>
    <x v="0"/>
    <n v="2369759"/>
    <x v="10"/>
    <d v="2016-01-21T12:57:00"/>
    <d v="1899-12-30T00:10:32"/>
    <s v="Cody?"/>
    <s v="Pool"/>
    <s v="Cody?125@mailxyz.com"/>
    <x v="0"/>
    <x v="4"/>
    <n v="30"/>
    <x v="4"/>
    <s v="@Cody?12"/>
  </r>
  <r>
    <d v="2016-03-04T00:00:00"/>
    <x v="6"/>
    <x v="16"/>
    <n v="6"/>
    <n v="201603"/>
    <x v="1"/>
    <x v="6"/>
    <x v="0"/>
    <x v="1"/>
    <x v="0"/>
    <n v="867044"/>
    <x v="4"/>
    <d v="2016-03-04T06:27:00"/>
    <d v="1899-12-30T00:03:58"/>
    <s v="Haywood?"/>
    <s v="Pascarella"/>
    <s v="Haywood?93@mail.com"/>
    <x v="0"/>
    <x v="3"/>
    <n v="36"/>
    <x v="1"/>
    <s v="@Haywood?9"/>
  </r>
  <r>
    <d v="2016-03-29T00:00:00"/>
    <x v="46"/>
    <x v="26"/>
    <n v="20"/>
    <n v="201603"/>
    <x v="1"/>
    <x v="5"/>
    <x v="3"/>
    <x v="1"/>
    <x v="0"/>
    <n v="930950"/>
    <x v="9"/>
    <d v="2016-03-29T20:32:00"/>
    <d v="1899-12-30T00:05:04"/>
    <s v="Filiberto?"/>
    <s v="Vital"/>
    <s v="Filiberto?44@abcmail.com"/>
    <x v="0"/>
    <x v="2"/>
    <n v="32"/>
    <x v="3"/>
    <s v="@Filiberto?4"/>
  </r>
  <r>
    <d v="2016-03-31T00:00:00"/>
    <x v="37"/>
    <x v="13"/>
    <n v="14"/>
    <n v="201603"/>
    <x v="1"/>
    <x v="2"/>
    <x v="2"/>
    <x v="0"/>
    <x v="0"/>
    <n v="778959"/>
    <x v="1"/>
    <d v="2016-03-31T14:51:00"/>
    <d v="1899-12-30T00:32:45"/>
    <s v="Earl?"/>
    <s v="Arrieta"/>
    <s v="Earl?421@yahoo.com"/>
    <x v="0"/>
    <x v="0"/>
    <n v="20"/>
    <x v="1"/>
    <s v="@Earl?42"/>
  </r>
  <r>
    <d v="2016-01-07T00:00:00"/>
    <x v="42"/>
    <x v="1"/>
    <n v="19"/>
    <n v="201601"/>
    <x v="0"/>
    <x v="2"/>
    <x v="3"/>
    <x v="0"/>
    <x v="0"/>
    <n v="2369968"/>
    <x v="11"/>
    <d v="2016-01-07T19:04:00"/>
    <d v="1899-12-30T00:18:44"/>
    <s v="Efren?"/>
    <s v="Mina"/>
    <s v="Efren?134@abcmail.com"/>
    <x v="0"/>
    <x v="0"/>
    <n v="26"/>
    <x v="7"/>
    <s v="@Efren?13"/>
  </r>
  <r>
    <d v="2016-03-26T00:00:00"/>
    <x v="7"/>
    <x v="12"/>
    <n v="17"/>
    <n v="201603"/>
    <x v="1"/>
    <x v="0"/>
    <x v="3"/>
    <x v="0"/>
    <x v="0"/>
    <n v="794315"/>
    <x v="3"/>
    <d v="2016-03-26T17:13:00"/>
    <d v="1899-12-30T00:00:24"/>
    <s v="None"/>
    <s v="None"/>
    <s v="Lillie?382@gmail.com"/>
    <x v="2"/>
    <x v="1"/>
    <n v="0"/>
    <x v="5"/>
    <s v="None"/>
  </r>
  <r>
    <d v="2016-03-13T00:00:00"/>
    <x v="23"/>
    <x v="31"/>
    <n v="17"/>
    <n v="201603"/>
    <x v="1"/>
    <x v="3"/>
    <x v="3"/>
    <x v="1"/>
    <x v="0"/>
    <n v="940635"/>
    <x v="10"/>
    <d v="2016-03-13T17:50:00"/>
    <d v="1899-12-30T00:04:04"/>
    <s v="Randy?"/>
    <s v="Hoadley"/>
    <s v="Randy?394@abcmail.com"/>
    <x v="0"/>
    <x v="0"/>
    <n v="49"/>
    <x v="2"/>
    <s v="@Randy?39"/>
  </r>
  <r>
    <d v="2016-03-01T00:00:00"/>
    <x v="5"/>
    <x v="10"/>
    <n v="10"/>
    <n v="201603"/>
    <x v="1"/>
    <x v="5"/>
    <x v="0"/>
    <x v="1"/>
    <x v="0"/>
    <n v="809881"/>
    <x v="4"/>
    <d v="2016-03-01T10:35:00"/>
    <d v="1899-12-30T00:00:12"/>
    <s v="Art?"/>
    <s v="Nicholls"/>
    <s v="Art?404@abcmail.com"/>
    <x v="0"/>
    <x v="0"/>
    <n v="35"/>
    <x v="7"/>
    <s v="@Art?40"/>
  </r>
  <r>
    <d v="2016-02-18T00:00:00"/>
    <x v="29"/>
    <x v="22"/>
    <n v="8"/>
    <n v="201602"/>
    <x v="2"/>
    <x v="2"/>
    <x v="0"/>
    <x v="0"/>
    <x v="0"/>
    <n v="832504"/>
    <x v="10"/>
    <d v="2016-02-18T08:01:00"/>
    <d v="1899-12-30T00:04:06"/>
    <s v="Michel?"/>
    <s v="Lavoie"/>
    <s v="Michel?205@mailxyz.com"/>
    <x v="0"/>
    <x v="3"/>
    <n v="25"/>
    <x v="1"/>
    <s v="@Michel?20"/>
  </r>
  <r>
    <d v="2016-03-30T00:00:00"/>
    <x v="21"/>
    <x v="9"/>
    <n v="4"/>
    <n v="201603"/>
    <x v="1"/>
    <x v="4"/>
    <x v="1"/>
    <x v="0"/>
    <x v="0"/>
    <n v="483783"/>
    <x v="3"/>
    <d v="2016-03-30T04:23:00"/>
    <d v="1899-12-30T00:29:36"/>
    <s v="None"/>
    <s v="None"/>
    <s v="Luanna?12@gmail.com"/>
    <x v="2"/>
    <x v="1"/>
    <n v="0"/>
    <x v="5"/>
    <s v="None"/>
  </r>
  <r>
    <d v="2016-03-03T00:00:00"/>
    <x v="60"/>
    <x v="11"/>
    <n v="19"/>
    <n v="201603"/>
    <x v="1"/>
    <x v="2"/>
    <x v="3"/>
    <x v="0"/>
    <x v="0"/>
    <n v="809820"/>
    <x v="10"/>
    <d v="2016-03-03T19:36:00"/>
    <d v="1899-12-30T00:00:00"/>
    <s v="Efren?"/>
    <s v="Vital"/>
    <s v="Efren?133@mail.com"/>
    <x v="0"/>
    <x v="0"/>
    <n v="25"/>
    <x v="1"/>
    <s v="@Efren?13"/>
  </r>
  <r>
    <d v="2016-03-20T00:00:00"/>
    <x v="30"/>
    <x v="7"/>
    <n v="6"/>
    <n v="201603"/>
    <x v="1"/>
    <x v="3"/>
    <x v="0"/>
    <x v="0"/>
    <x v="0"/>
    <n v="893341"/>
    <x v="0"/>
    <d v="2016-03-20T06:18:00"/>
    <d v="1899-12-30T00:01:08"/>
    <s v="Brendan?"/>
    <s v="Mosser"/>
    <s v="Brendan?454@abcmail.com"/>
    <x v="0"/>
    <x v="3"/>
    <n v="9"/>
    <x v="2"/>
    <s v="@Brendan?45"/>
  </r>
  <r>
    <d v="2016-03-19T00:00:00"/>
    <x v="42"/>
    <x v="18"/>
    <n v="12"/>
    <n v="201603"/>
    <x v="1"/>
    <x v="0"/>
    <x v="2"/>
    <x v="1"/>
    <x v="0"/>
    <n v="940586"/>
    <x v="4"/>
    <d v="2016-03-19T12:04:00"/>
    <d v="1899-12-30T00:01:10"/>
    <s v="Bret?"/>
    <s v="Mastrangelo"/>
    <s v="Bret?314@abcmail.com"/>
    <x v="0"/>
    <x v="0"/>
    <n v="34"/>
    <x v="1"/>
    <s v="@Bret?31"/>
  </r>
  <r>
    <d v="2016-02-13T00:00:00"/>
    <x v="5"/>
    <x v="31"/>
    <n v="15"/>
    <n v="201602"/>
    <x v="2"/>
    <x v="0"/>
    <x v="2"/>
    <x v="0"/>
    <x v="0"/>
    <n v="809862"/>
    <x v="1"/>
    <d v="2016-02-13T15:35:00"/>
    <d v="1899-12-30T00:01:15"/>
    <s v="Wilton?"/>
    <s v="Holt"/>
    <s v="Wilton?411@yahoo.com"/>
    <x v="0"/>
    <x v="0"/>
    <n v="24"/>
    <x v="4"/>
    <s v="@Wilton?41"/>
  </r>
  <r>
    <d v="2016-02-19T00:00:00"/>
    <x v="60"/>
    <x v="18"/>
    <n v="17"/>
    <n v="201602"/>
    <x v="2"/>
    <x v="6"/>
    <x v="3"/>
    <x v="0"/>
    <x v="0"/>
    <n v="809884"/>
    <x v="10"/>
    <d v="2016-02-19T17:36:00"/>
    <d v="1899-12-30T00:00:22"/>
    <s v="Eli?"/>
    <s v="Woolard"/>
    <s v="Eli?294@abcmail.com"/>
    <x v="0"/>
    <x v="2"/>
    <n v="18"/>
    <x v="1"/>
    <s v="@Eli?29"/>
  </r>
  <r>
    <d v="2016-01-06T00:00:00"/>
    <x v="9"/>
    <x v="2"/>
    <n v="18"/>
    <n v="201601"/>
    <x v="0"/>
    <x v="4"/>
    <x v="3"/>
    <x v="0"/>
    <x v="0"/>
    <n v="604372"/>
    <x v="1"/>
    <d v="2016-01-06T18:40:00"/>
    <d v="1899-12-30T00:12:24"/>
    <s v="Jared?"/>
    <s v="Roquemore"/>
    <s v="Jared?501@yahoo.com"/>
    <x v="0"/>
    <x v="0"/>
    <n v="29"/>
    <x v="1"/>
    <s v="@Jared?50"/>
  </r>
  <r>
    <d v="2016-03-04T00:00:00"/>
    <x v="33"/>
    <x v="16"/>
    <n v="17"/>
    <n v="201603"/>
    <x v="1"/>
    <x v="6"/>
    <x v="3"/>
    <x v="1"/>
    <x v="0"/>
    <n v="2370034"/>
    <x v="10"/>
    <d v="2016-03-04T17:59:00"/>
    <d v="1899-12-30T00:00:58"/>
    <s v="Emerson?"/>
    <s v="Leicht"/>
    <s v="Emerson?245@mailxyz.com"/>
    <x v="0"/>
    <x v="2"/>
    <n v="30"/>
    <x v="3"/>
    <s v="@Emerson?24"/>
  </r>
  <r>
    <d v="2016-01-27T00:00:00"/>
    <x v="21"/>
    <x v="24"/>
    <n v="10"/>
    <n v="201601"/>
    <x v="0"/>
    <x v="4"/>
    <x v="0"/>
    <x v="1"/>
    <x v="0"/>
    <n v="772694"/>
    <x v="3"/>
    <d v="2016-01-27T10:23:00"/>
    <d v="1899-12-30T00:02:54"/>
    <s v="Carter?"/>
    <s v="Vital"/>
    <s v="Carter?34@abcmail.com"/>
    <x v="0"/>
    <x v="0"/>
    <n v="32"/>
    <x v="1"/>
    <s v="@Carter?3"/>
  </r>
  <r>
    <d v="2016-03-25T00:00:00"/>
    <x v="19"/>
    <x v="17"/>
    <n v="16"/>
    <n v="201603"/>
    <x v="1"/>
    <x v="6"/>
    <x v="2"/>
    <x v="1"/>
    <x v="0"/>
    <n v="940664"/>
    <x v="3"/>
    <d v="2016-03-25T16:12:00"/>
    <d v="1899-12-30T00:00:39"/>
    <s v="Alecia?"/>
    <s v="Roquemore"/>
    <s v="Alecia?343@mail.com"/>
    <x v="1"/>
    <x v="0"/>
    <n v="36"/>
    <x v="9"/>
    <s v="@Alecia?34"/>
  </r>
  <r>
    <d v="2016-03-09T00:00:00"/>
    <x v="12"/>
    <x v="20"/>
    <n v="10"/>
    <n v="201603"/>
    <x v="1"/>
    <x v="4"/>
    <x v="0"/>
    <x v="1"/>
    <x v="0"/>
    <n v="940668"/>
    <x v="1"/>
    <d v="2016-03-09T10:19:00"/>
    <d v="1899-12-30T00:00:27"/>
    <s v="Shane?"/>
    <s v="Woolard"/>
    <s v="Shane?23@mail.com"/>
    <x v="0"/>
    <x v="0"/>
    <n v="30"/>
    <x v="1"/>
    <s v="@Shane?2"/>
  </r>
  <r>
    <d v="2016-03-26T00:00:00"/>
    <x v="2"/>
    <x v="12"/>
    <n v="10"/>
    <n v="201603"/>
    <x v="1"/>
    <x v="0"/>
    <x v="0"/>
    <x v="0"/>
    <x v="0"/>
    <n v="906341"/>
    <x v="7"/>
    <d v="2016-03-26T10:28:00"/>
    <d v="1899-12-30T00:01:10"/>
    <s v="Jacinto?"/>
    <s v="Mccown"/>
    <s v="Jacinto?252@gmail.com"/>
    <x v="0"/>
    <x v="2"/>
    <n v="22"/>
    <x v="1"/>
    <s v="@Jacinto?25"/>
  </r>
  <r>
    <d v="2016-03-11T00:00:00"/>
    <x v="2"/>
    <x v="14"/>
    <n v="18"/>
    <n v="201603"/>
    <x v="1"/>
    <x v="6"/>
    <x v="3"/>
    <x v="1"/>
    <x v="0"/>
    <n v="893445"/>
    <x v="10"/>
    <d v="2016-03-11T18:28:00"/>
    <d v="1899-12-30T00:01:58"/>
    <s v="Eli?"/>
    <s v="Condie"/>
    <s v="Eli?295@mailxyz.com"/>
    <x v="0"/>
    <x v="2"/>
    <n v="33"/>
    <x v="3"/>
    <s v="@Eli?29"/>
  </r>
  <r>
    <d v="2016-03-25T00:00:00"/>
    <x v="58"/>
    <x v="17"/>
    <n v="17"/>
    <n v="201603"/>
    <x v="1"/>
    <x v="6"/>
    <x v="3"/>
    <x v="1"/>
    <x v="0"/>
    <n v="906463"/>
    <x v="8"/>
    <d v="2016-03-25T17:10:00"/>
    <d v="1899-12-30T00:03:52"/>
    <s v="Art?"/>
    <s v="Mcculloch"/>
    <s v="Art?402@gmail.com"/>
    <x v="0"/>
    <x v="4"/>
    <n v="36"/>
    <x v="4"/>
    <s v="@Art?40"/>
  </r>
  <r>
    <d v="2016-03-24T00:00:00"/>
    <x v="38"/>
    <x v="19"/>
    <n v="20"/>
    <n v="201603"/>
    <x v="1"/>
    <x v="2"/>
    <x v="3"/>
    <x v="0"/>
    <x v="0"/>
    <n v="940755"/>
    <x v="3"/>
    <d v="2016-03-24T20:03:00"/>
    <d v="1899-12-30T00:02:42"/>
    <s v="Luann?"/>
    <s v="Mina"/>
    <s v="Luann?234@abcmail.com"/>
    <x v="1"/>
    <x v="2"/>
    <n v="26"/>
    <x v="1"/>
    <s v="@Luann?23"/>
  </r>
  <r>
    <d v="2016-02-22T00:00:00"/>
    <x v="34"/>
    <x v="27"/>
    <n v="11"/>
    <n v="201602"/>
    <x v="2"/>
    <x v="1"/>
    <x v="0"/>
    <x v="0"/>
    <x v="0"/>
    <n v="810000"/>
    <x v="3"/>
    <d v="2016-02-22T11:56:00"/>
    <d v="1899-12-30T00:03:27"/>
    <s v="Art?"/>
    <s v="Pool"/>
    <s v="Art?401@yahoo.com"/>
    <x v="0"/>
    <x v="0"/>
    <n v="27"/>
    <x v="1"/>
    <s v="@Art?40"/>
  </r>
  <r>
    <d v="2016-02-02T00:00:00"/>
    <x v="36"/>
    <x v="0"/>
    <n v="15"/>
    <n v="201602"/>
    <x v="2"/>
    <x v="5"/>
    <x v="2"/>
    <x v="0"/>
    <x v="0"/>
    <n v="810000"/>
    <x v="10"/>
    <d v="2016-02-02T15:57:00"/>
    <d v="1899-12-30T00:02:16"/>
    <s v="Art?"/>
    <s v="Pool"/>
    <s v="Art?401@yahoo.com"/>
    <x v="0"/>
    <x v="0"/>
    <n v="27"/>
    <x v="1"/>
    <s v="@Art?40"/>
  </r>
  <r>
    <d v="2016-03-31T00:00:00"/>
    <x v="42"/>
    <x v="13"/>
    <n v="16"/>
    <n v="201603"/>
    <x v="1"/>
    <x v="2"/>
    <x v="2"/>
    <x v="1"/>
    <x v="0"/>
    <n v="893520"/>
    <x v="11"/>
    <d v="2016-03-31T16:04:00"/>
    <d v="1899-12-30T00:01:09"/>
    <s v="Luanna?"/>
    <s v="Hoadley"/>
    <s v="Luanna?111@yahoo.com"/>
    <x v="1"/>
    <x v="3"/>
    <n v="40"/>
    <x v="8"/>
    <s v="@Luanna?11"/>
  </r>
  <r>
    <d v="2016-01-02T00:00:00"/>
    <x v="50"/>
    <x v="0"/>
    <n v="15"/>
    <n v="201601"/>
    <x v="0"/>
    <x v="0"/>
    <x v="2"/>
    <x v="0"/>
    <x v="0"/>
    <n v="92798"/>
    <x v="1"/>
    <d v="2016-01-02T15:48:00"/>
    <d v="1899-12-30T00:00:00"/>
    <s v="Cory?"/>
    <s v="Fudge"/>
    <s v="Cory?104@abcmail.com"/>
    <x v="0"/>
    <x v="0"/>
    <n v="29"/>
    <x v="1"/>
    <s v="@Cory?10"/>
  </r>
  <r>
    <d v="2016-03-07T00:00:00"/>
    <x v="45"/>
    <x v="1"/>
    <n v="10"/>
    <n v="201603"/>
    <x v="1"/>
    <x v="1"/>
    <x v="0"/>
    <x v="0"/>
    <x v="0"/>
    <n v="2021328"/>
    <x v="4"/>
    <d v="2016-03-07T10:07:00"/>
    <d v="1899-12-30T00:50:18"/>
    <s v="Hugh"/>
    <s v="Leicht"/>
    <s v="Hugh13@mail.com"/>
    <x v="0"/>
    <x v="4"/>
    <n v="26"/>
    <x v="0"/>
    <s v="@Hugh1"/>
  </r>
  <r>
    <d v="2016-03-01T00:00:00"/>
    <x v="42"/>
    <x v="10"/>
    <n v="9"/>
    <n v="201603"/>
    <x v="1"/>
    <x v="5"/>
    <x v="0"/>
    <x v="1"/>
    <x v="0"/>
    <n v="793259"/>
    <x v="1"/>
    <d v="2016-03-01T09:04:00"/>
    <d v="1899-12-30T00:01:09"/>
    <s v="Hollis?"/>
    <s v="Marek"/>
    <s v="Hollis?381@yahoo.com"/>
    <x v="0"/>
    <x v="0"/>
    <n v="30"/>
    <x v="1"/>
    <s v="@Hollis?38"/>
  </r>
  <r>
    <d v="2016-01-01T00:00:00"/>
    <x v="19"/>
    <x v="10"/>
    <n v="23"/>
    <n v="201601"/>
    <x v="0"/>
    <x v="6"/>
    <x v="1"/>
    <x v="0"/>
    <x v="0"/>
    <n v="631533"/>
    <x v="1"/>
    <d v="2016-01-01T23:12:00"/>
    <d v="1899-12-30T00:00:39"/>
    <s v="Haywood?"/>
    <s v="Tancredi"/>
    <s v="Haywood?94@abcmail.com"/>
    <x v="0"/>
    <x v="0"/>
    <n v="21"/>
    <x v="1"/>
    <s v="@Haywood?9"/>
  </r>
  <r>
    <d v="2016-02-23T00:00:00"/>
    <x v="38"/>
    <x v="5"/>
    <n v="18"/>
    <n v="201602"/>
    <x v="2"/>
    <x v="5"/>
    <x v="3"/>
    <x v="1"/>
    <x v="0"/>
    <n v="777934"/>
    <x v="0"/>
    <d v="2016-02-23T18:03:00"/>
    <d v="1899-12-30T00:02:18"/>
    <s v="Romeo?"/>
    <s v="Holt"/>
    <s v="Romeo?371@yahoo.com"/>
    <x v="0"/>
    <x v="0"/>
    <n v="34"/>
    <x v="1"/>
    <s v="@Romeo?37"/>
  </r>
  <r>
    <d v="2016-03-06T00:00:00"/>
    <x v="30"/>
    <x v="2"/>
    <n v="9"/>
    <n v="201603"/>
    <x v="1"/>
    <x v="3"/>
    <x v="0"/>
    <x v="1"/>
    <x v="0"/>
    <n v="821702"/>
    <x v="4"/>
    <d v="2016-03-06T09:18:00"/>
    <d v="1899-12-30T00:00:14"/>
    <s v="Michel?"/>
    <s v="Biggers"/>
    <s v="Michel?202@gmail.com"/>
    <x v="0"/>
    <x v="0"/>
    <n v="31"/>
    <x v="3"/>
    <s v="@Michel?20"/>
  </r>
  <r>
    <d v="2016-01-11T00:00:00"/>
    <x v="24"/>
    <x v="14"/>
    <n v="19"/>
    <n v="201601"/>
    <x v="0"/>
    <x v="1"/>
    <x v="3"/>
    <x v="0"/>
    <x v="0"/>
    <n v="772873"/>
    <x v="11"/>
    <d v="2016-01-11T19:00:00"/>
    <d v="1899-12-30T00:00:02"/>
    <s v="Wilton?"/>
    <s v="Shkreli"/>
    <s v="Wilton?415@mailxyz.com"/>
    <x v="0"/>
    <x v="0"/>
    <n v="9"/>
    <x v="4"/>
    <s v="@Wilton?41"/>
  </r>
  <r>
    <d v="2016-03-13T00:00:00"/>
    <x v="14"/>
    <x v="31"/>
    <n v="13"/>
    <n v="201603"/>
    <x v="1"/>
    <x v="3"/>
    <x v="2"/>
    <x v="1"/>
    <x v="0"/>
    <n v="810092"/>
    <x v="1"/>
    <d v="2016-03-13T13:53:00"/>
    <d v="1899-12-30T00:01:21"/>
    <s v="Randy?"/>
    <s v="Mcculloch"/>
    <s v="Randy?393@mail.com"/>
    <x v="0"/>
    <x v="1"/>
    <n v="41"/>
    <x v="2"/>
    <s v="@Randy?39"/>
  </r>
  <r>
    <d v="2016-02-15T00:00:00"/>
    <x v="34"/>
    <x v="21"/>
    <n v="20"/>
    <n v="201602"/>
    <x v="2"/>
    <x v="1"/>
    <x v="3"/>
    <x v="0"/>
    <x v="0"/>
    <n v="788281"/>
    <x v="2"/>
    <d v="2016-02-15T20:56:00"/>
    <d v="1899-12-30T00:05:45"/>
    <s v="Valentine?"/>
    <s v="Tatham"/>
    <s v="Valentine?471@yahoo.com"/>
    <x v="0"/>
    <x v="1"/>
    <n v="25"/>
    <x v="1"/>
    <s v="@Valentine?47"/>
  </r>
  <r>
    <d v="2016-02-06T00:00:00"/>
    <x v="22"/>
    <x v="2"/>
    <n v="5"/>
    <n v="201602"/>
    <x v="2"/>
    <x v="0"/>
    <x v="1"/>
    <x v="1"/>
    <x v="0"/>
    <n v="2422252"/>
    <x v="10"/>
    <d v="2016-02-06T05:06:00"/>
    <d v="1899-12-30T00:00:44"/>
    <s v="Abel?"/>
    <s v="Slane"/>
    <s v="Abel?183@mail.com"/>
    <x v="0"/>
    <x v="4"/>
    <n v="41"/>
    <x v="1"/>
    <s v="@Abel?18"/>
  </r>
  <r>
    <d v="2016-03-20T00:00:00"/>
    <x v="17"/>
    <x v="7"/>
    <n v="9"/>
    <n v="201603"/>
    <x v="1"/>
    <x v="3"/>
    <x v="0"/>
    <x v="1"/>
    <x v="0"/>
    <n v="2422252"/>
    <x v="4"/>
    <d v="2016-03-20T09:29:00"/>
    <d v="1899-12-30T00:51:58"/>
    <s v="Abel?"/>
    <s v="Slane"/>
    <s v="Abel?183@mail.com"/>
    <x v="0"/>
    <x v="4"/>
    <n v="41"/>
    <x v="1"/>
    <s v="@Abel?18"/>
  </r>
  <r>
    <d v="2016-03-19T00:00:00"/>
    <x v="6"/>
    <x v="18"/>
    <n v="21"/>
    <n v="201603"/>
    <x v="1"/>
    <x v="0"/>
    <x v="1"/>
    <x v="1"/>
    <x v="0"/>
    <n v="893674"/>
    <x v="11"/>
    <d v="2016-03-19T21:27:00"/>
    <d v="1899-12-30T00:00:40"/>
    <s v="Tiffani?"/>
    <s v="Pilot"/>
    <s v="Tiffani?344@abcmail.com"/>
    <x v="1"/>
    <x v="0"/>
    <n v="39"/>
    <x v="1"/>
    <s v="@Tiffani?34"/>
  </r>
  <r>
    <d v="2016-02-05T00:00:00"/>
    <x v="39"/>
    <x v="15"/>
    <n v="8"/>
    <n v="201602"/>
    <x v="2"/>
    <x v="6"/>
    <x v="0"/>
    <x v="1"/>
    <x v="0"/>
    <n v="772955"/>
    <x v="13"/>
    <d v="2016-02-05T08:42:00"/>
    <d v="1899-12-30T00:00:40"/>
    <s v="Filiberto?"/>
    <s v="Pascarella"/>
    <s v="Filiberto?41@yahoo.com"/>
    <x v="0"/>
    <x v="1"/>
    <n v="30"/>
    <x v="1"/>
    <s v="@Filiberto?4"/>
  </r>
  <r>
    <d v="2016-02-24T00:00:00"/>
    <x v="46"/>
    <x v="19"/>
    <n v="19"/>
    <n v="201602"/>
    <x v="2"/>
    <x v="4"/>
    <x v="3"/>
    <x v="0"/>
    <x v="0"/>
    <n v="810176"/>
    <x v="2"/>
    <d v="2016-02-24T19:32:00"/>
    <d v="1899-12-30T00:01:06"/>
    <s v="Hugh"/>
    <s v="Mccown"/>
    <s v="Hugh14@abcmail.com"/>
    <x v="0"/>
    <x v="4"/>
    <n v="24"/>
    <x v="4"/>
    <s v="@Hugh1"/>
  </r>
  <r>
    <d v="2016-02-05T00:00:00"/>
    <x v="8"/>
    <x v="15"/>
    <n v="5"/>
    <n v="201602"/>
    <x v="2"/>
    <x v="6"/>
    <x v="1"/>
    <x v="1"/>
    <x v="0"/>
    <n v="810205"/>
    <x v="9"/>
    <d v="2016-02-05T05:37:00"/>
    <d v="1899-12-30T00:01:06"/>
    <s v="Emerson?"/>
    <s v="Sieren"/>
    <s v="Emerson?243@mail.com"/>
    <x v="0"/>
    <x v="4"/>
    <n v="31"/>
    <x v="1"/>
    <s v="@Emerson?24"/>
  </r>
  <r>
    <d v="2016-02-19T00:00:00"/>
    <x v="14"/>
    <x v="18"/>
    <n v="14"/>
    <n v="201602"/>
    <x v="2"/>
    <x v="6"/>
    <x v="2"/>
    <x v="1"/>
    <x v="0"/>
    <n v="2204792"/>
    <x v="10"/>
    <d v="2016-02-19T14:53:00"/>
    <d v="1899-12-30T00:28:32"/>
    <s v="Michel?"/>
    <s v="Hier"/>
    <s v="Michel?204@abcmail.com"/>
    <x v="0"/>
    <x v="2"/>
    <n v="42"/>
    <x v="3"/>
    <s v="@Michel?20"/>
  </r>
  <r>
    <d v="2016-01-18T00:00:00"/>
    <x v="57"/>
    <x v="22"/>
    <n v="13"/>
    <n v="201601"/>
    <x v="0"/>
    <x v="1"/>
    <x v="2"/>
    <x v="1"/>
    <x v="0"/>
    <n v="810215"/>
    <x v="2"/>
    <d v="2016-01-18T13:05:00"/>
    <d v="1899-12-30T00:10:43"/>
    <s v="Stacy?"/>
    <s v="Sytsma"/>
    <s v="Stacy?271@yahoo.com"/>
    <x v="0"/>
    <x v="0"/>
    <n v="41"/>
    <x v="7"/>
    <s v="@Stacy?27"/>
  </r>
  <r>
    <d v="2016-01-09T00:00:00"/>
    <x v="8"/>
    <x v="20"/>
    <n v="4"/>
    <n v="201601"/>
    <x v="0"/>
    <x v="0"/>
    <x v="1"/>
    <x v="1"/>
    <x v="0"/>
    <n v="621261"/>
    <x v="15"/>
    <d v="2016-01-09T04:37:00"/>
    <d v="1899-12-30T00:00:43"/>
    <s v="Hyman?"/>
    <s v="Pilot"/>
    <s v="Hyman?81@yahoo.com"/>
    <x v="0"/>
    <x v="0"/>
    <n v="30"/>
    <x v="6"/>
    <s v="@Hyman?8"/>
  </r>
  <r>
    <d v="2016-01-07T00:00:00"/>
    <x v="0"/>
    <x v="1"/>
    <n v="14"/>
    <n v="201601"/>
    <x v="0"/>
    <x v="2"/>
    <x v="2"/>
    <x v="0"/>
    <x v="0"/>
    <n v="375711"/>
    <x v="7"/>
    <d v="2016-01-07T14:49:00"/>
    <d v="1899-12-30T00:01:40"/>
    <s v="Dee?"/>
    <s v="Curran"/>
    <s v="Dee?215@mailxyz.com"/>
    <x v="0"/>
    <x v="3"/>
    <n v="23"/>
    <x v="1"/>
    <s v="@Dee?21"/>
  </r>
  <r>
    <d v="2016-03-25T00:00:00"/>
    <x v="21"/>
    <x v="17"/>
    <n v="13"/>
    <n v="201603"/>
    <x v="1"/>
    <x v="6"/>
    <x v="2"/>
    <x v="1"/>
    <x v="0"/>
    <n v="902609"/>
    <x v="7"/>
    <d v="2016-03-25T13:23:00"/>
    <d v="1899-12-30T00:00:26"/>
    <s v="Cory?"/>
    <s v="Mccown"/>
    <s v="Cory?105@mailxyz.com"/>
    <x v="0"/>
    <x v="0"/>
    <n v="30"/>
    <x v="1"/>
    <s v="@Cory?10"/>
  </r>
  <r>
    <d v="2016-02-04T00:00:00"/>
    <x v="25"/>
    <x v="16"/>
    <n v="18"/>
    <n v="201602"/>
    <x v="2"/>
    <x v="2"/>
    <x v="3"/>
    <x v="1"/>
    <x v="0"/>
    <n v="810289"/>
    <x v="3"/>
    <d v="2016-02-04T18:21:00"/>
    <d v="1899-12-30T00:01:36"/>
    <s v="Art?"/>
    <s v="Martello"/>
    <s v="Art?405@mailxyz.com"/>
    <x v="0"/>
    <x v="0"/>
    <n v="34"/>
    <x v="1"/>
    <s v="@Art?40"/>
  </r>
  <r>
    <d v="2016-02-06T00:00:00"/>
    <x v="55"/>
    <x v="2"/>
    <n v="11"/>
    <n v="201602"/>
    <x v="2"/>
    <x v="0"/>
    <x v="0"/>
    <x v="0"/>
    <x v="0"/>
    <n v="794674"/>
    <x v="1"/>
    <d v="2016-02-06T11:16:00"/>
    <d v="1899-12-30T00:02:09"/>
    <s v="Cory?"/>
    <s v="Slane"/>
    <s v="Cory?103@mail.com"/>
    <x v="0"/>
    <x v="0"/>
    <n v="28"/>
    <x v="3"/>
    <s v="@Cory?10"/>
  </r>
  <r>
    <d v="2016-01-25T00:00:00"/>
    <x v="1"/>
    <x v="17"/>
    <n v="17"/>
    <n v="201601"/>
    <x v="0"/>
    <x v="1"/>
    <x v="3"/>
    <x v="0"/>
    <x v="0"/>
    <n v="1108754"/>
    <x v="3"/>
    <d v="2016-01-25T17:54:00"/>
    <d v="1899-12-30T00:01:24"/>
    <s v="Lucas?"/>
    <s v="Creager"/>
    <s v="Lucas?231@yahoo.com"/>
    <x v="0"/>
    <x v="0"/>
    <n v="20"/>
    <x v="0"/>
    <s v="@Lucas?23"/>
  </r>
  <r>
    <d v="2016-03-30T00:00:00"/>
    <x v="37"/>
    <x v="9"/>
    <n v="16"/>
    <n v="201603"/>
    <x v="1"/>
    <x v="4"/>
    <x v="2"/>
    <x v="1"/>
    <x v="0"/>
    <n v="2259956"/>
    <x v="4"/>
    <d v="2016-03-30T16:51:00"/>
    <d v="1899-12-30T00:08:16"/>
    <s v="Randy?"/>
    <s v="Nicholls"/>
    <s v="Randy?395@mailxyz.com"/>
    <x v="0"/>
    <x v="0"/>
    <n v="39"/>
    <x v="1"/>
    <s v="@Randy?39"/>
  </r>
  <r>
    <d v="2016-02-22T00:00:00"/>
    <x v="54"/>
    <x v="27"/>
    <n v="10"/>
    <n v="201602"/>
    <x v="2"/>
    <x v="1"/>
    <x v="0"/>
    <x v="1"/>
    <x v="0"/>
    <n v="2415186"/>
    <x v="4"/>
    <d v="2016-02-22T10:44:00"/>
    <d v="1899-12-30T00:00:26"/>
    <s v="Yong?"/>
    <s v="Sieren"/>
    <s v="Yong?483@mail.com"/>
    <x v="0"/>
    <x v="2"/>
    <n v="42"/>
    <x v="3"/>
    <s v="@Yong?48"/>
  </r>
  <r>
    <d v="2016-03-20T00:00:00"/>
    <x v="43"/>
    <x v="7"/>
    <n v="15"/>
    <n v="201603"/>
    <x v="1"/>
    <x v="3"/>
    <x v="2"/>
    <x v="1"/>
    <x v="0"/>
    <n v="941243"/>
    <x v="4"/>
    <d v="2016-03-20T15:45:00"/>
    <d v="1899-12-30T00:00:10"/>
    <s v="Shane?"/>
    <s v="Reisinger"/>
    <s v="Shane?22@gmail.com"/>
    <x v="0"/>
    <x v="2"/>
    <n v="55"/>
    <x v="3"/>
    <s v="@Shane?2"/>
  </r>
  <r>
    <d v="2016-03-09T00:00:00"/>
    <x v="59"/>
    <x v="20"/>
    <n v="17"/>
    <n v="201603"/>
    <x v="1"/>
    <x v="4"/>
    <x v="3"/>
    <x v="1"/>
    <x v="0"/>
    <n v="822142"/>
    <x v="0"/>
    <d v="2016-03-09T17:15:00"/>
    <d v="1899-12-30T00:02:02"/>
    <s v="Shane?"/>
    <s v="Roquemore"/>
    <s v="Shane?23@mail.com"/>
    <x v="0"/>
    <x v="0"/>
    <n v="33"/>
    <x v="1"/>
    <s v="@Shane?2"/>
  </r>
  <r>
    <d v="2016-03-01T00:00:00"/>
    <x v="41"/>
    <x v="10"/>
    <n v="15"/>
    <n v="201603"/>
    <x v="1"/>
    <x v="5"/>
    <x v="2"/>
    <x v="1"/>
    <x v="0"/>
    <n v="2428274"/>
    <x v="5"/>
    <d v="2016-03-01T15:34:00"/>
    <d v="1899-12-30T00:00:23"/>
    <s v="Lucas?"/>
    <s v="Deblois"/>
    <s v="Lucas?235@mailxyz.com"/>
    <x v="0"/>
    <x v="0"/>
    <n v="51"/>
    <x v="2"/>
    <s v="@Lucas?23"/>
  </r>
  <r>
    <d v="2016-01-22T00:00:00"/>
    <x v="60"/>
    <x v="27"/>
    <n v="13"/>
    <n v="201601"/>
    <x v="0"/>
    <x v="6"/>
    <x v="2"/>
    <x v="1"/>
    <x v="0"/>
    <n v="907835"/>
    <x v="9"/>
    <d v="2016-01-22T13:36:00"/>
    <d v="1899-12-30T00:02:18"/>
    <s v="Cody?"/>
    <s v="Caves"/>
    <s v="Cody?124@abcmail.com"/>
    <x v="0"/>
    <x v="4"/>
    <n v="39"/>
    <x v="1"/>
    <s v="@Cody?12"/>
  </r>
  <r>
    <d v="2016-02-26T00:00:00"/>
    <x v="5"/>
    <x v="12"/>
    <n v="13"/>
    <n v="201602"/>
    <x v="2"/>
    <x v="6"/>
    <x v="2"/>
    <x v="1"/>
    <x v="0"/>
    <n v="822211"/>
    <x v="4"/>
    <d v="2016-02-26T13:35:00"/>
    <d v="1899-12-30T00:03:26"/>
    <s v="Dion?"/>
    <s v="Singer"/>
    <s v="Dion?335@mailxyz.com"/>
    <x v="0"/>
    <x v="0"/>
    <n v="43"/>
    <x v="8"/>
    <s v="@Dion?33"/>
  </r>
  <r>
    <d v="2016-01-06T00:00:00"/>
    <x v="58"/>
    <x v="2"/>
    <n v="6"/>
    <n v="201601"/>
    <x v="0"/>
    <x v="4"/>
    <x v="0"/>
    <x v="0"/>
    <x v="0"/>
    <n v="773300"/>
    <x v="2"/>
    <d v="2016-01-06T06:10:00"/>
    <d v="1899-12-30T00:09:29"/>
    <s v="Tiffani?"/>
    <s v="Pilot"/>
    <s v="Tiffani?242@gmail.com"/>
    <x v="1"/>
    <x v="0"/>
    <n v="22"/>
    <x v="4"/>
    <s v="@Tiffani?24"/>
  </r>
  <r>
    <d v="2016-03-18T00:00:00"/>
    <x v="28"/>
    <x v="22"/>
    <n v="10"/>
    <n v="201603"/>
    <x v="1"/>
    <x v="6"/>
    <x v="0"/>
    <x v="1"/>
    <x v="0"/>
    <n v="894056"/>
    <x v="10"/>
    <d v="2016-03-18T10:52:00"/>
    <d v="1899-12-30T00:01:00"/>
    <s v="Filiberto?"/>
    <s v="Vital"/>
    <s v="Filiberto?41@yahoo.com"/>
    <x v="0"/>
    <x v="1"/>
    <n v="34"/>
    <x v="8"/>
    <s v="@Filiberto?4"/>
  </r>
  <r>
    <d v="2016-03-26T00:00:00"/>
    <x v="10"/>
    <x v="12"/>
    <n v="14"/>
    <n v="201603"/>
    <x v="1"/>
    <x v="0"/>
    <x v="2"/>
    <x v="1"/>
    <x v="0"/>
    <n v="894056"/>
    <x v="10"/>
    <d v="2016-03-26T14:25:00"/>
    <d v="1899-12-30T00:01:38"/>
    <s v="Filiberto?"/>
    <s v="Vital"/>
    <s v="Filiberto?41@yahoo.com"/>
    <x v="0"/>
    <x v="1"/>
    <n v="34"/>
    <x v="8"/>
    <s v="@Filiberto?4"/>
  </r>
  <r>
    <d v="2016-03-28T00:00:00"/>
    <x v="58"/>
    <x v="8"/>
    <n v="18"/>
    <n v="201603"/>
    <x v="1"/>
    <x v="1"/>
    <x v="3"/>
    <x v="1"/>
    <x v="0"/>
    <n v="941488"/>
    <x v="10"/>
    <d v="2016-03-28T18:10:00"/>
    <d v="1899-12-30T00:01:26"/>
    <s v="Samuel?"/>
    <s v="Deblois"/>
    <s v="Samuel?262@gmail.com"/>
    <x v="0"/>
    <x v="4"/>
    <n v="39"/>
    <x v="1"/>
    <s v="@Samuel?26"/>
  </r>
  <r>
    <d v="2016-03-28T00:00:00"/>
    <x v="54"/>
    <x v="8"/>
    <n v="10"/>
    <n v="201603"/>
    <x v="1"/>
    <x v="1"/>
    <x v="0"/>
    <x v="0"/>
    <x v="0"/>
    <n v="919031"/>
    <x v="0"/>
    <d v="2016-03-28T10:44:00"/>
    <d v="1899-12-30T00:00:04"/>
    <s v="Jacinto?"/>
    <s v="Vital"/>
    <s v="Jacinto?252@gmail.com"/>
    <x v="0"/>
    <x v="2"/>
    <n v="25"/>
    <x v="9"/>
    <s v="@Jacinto?25"/>
  </r>
  <r>
    <d v="2016-02-11T00:00:00"/>
    <x v="50"/>
    <x v="14"/>
    <n v="12"/>
    <n v="201602"/>
    <x v="2"/>
    <x v="2"/>
    <x v="2"/>
    <x v="1"/>
    <x v="0"/>
    <n v="790327"/>
    <x v="9"/>
    <d v="2016-02-11T12:48:00"/>
    <d v="1899-12-30T00:05:46"/>
    <s v="Dee?"/>
    <s v="Vital"/>
    <s v="Dee?215@mailxyz.com"/>
    <x v="0"/>
    <x v="0"/>
    <n v="37"/>
    <x v="1"/>
    <s v="@Dee?21"/>
  </r>
  <r>
    <d v="2016-02-27T00:00:00"/>
    <x v="60"/>
    <x v="24"/>
    <n v="9"/>
    <n v="201602"/>
    <x v="2"/>
    <x v="0"/>
    <x v="0"/>
    <x v="0"/>
    <x v="0"/>
    <n v="822342"/>
    <x v="1"/>
    <d v="2016-02-27T09:36:00"/>
    <d v="1899-12-30T00:05:12"/>
    <s v="Donald?"/>
    <s v="Beville"/>
    <s v="Donald?224@abcmail.com"/>
    <x v="0"/>
    <x v="4"/>
    <n v="22"/>
    <x v="3"/>
    <s v="@Donald?22"/>
  </r>
  <r>
    <d v="2016-02-05T00:00:00"/>
    <x v="17"/>
    <x v="15"/>
    <n v="19"/>
    <n v="201602"/>
    <x v="2"/>
    <x v="6"/>
    <x v="3"/>
    <x v="1"/>
    <x v="0"/>
    <n v="810587"/>
    <x v="3"/>
    <d v="2016-02-05T19:29:00"/>
    <d v="1899-12-30T00:02:15"/>
    <s v="Jacinto?"/>
    <s v="Shkreli"/>
    <s v="Jacinto?252@gmail.com"/>
    <x v="0"/>
    <x v="0"/>
    <n v="52"/>
    <x v="2"/>
    <s v="@Jacinto?25"/>
  </r>
  <r>
    <d v="2016-01-05T00:00:00"/>
    <x v="10"/>
    <x v="15"/>
    <n v="8"/>
    <n v="201601"/>
    <x v="0"/>
    <x v="5"/>
    <x v="0"/>
    <x v="1"/>
    <x v="0"/>
    <n v="2205429"/>
    <x v="8"/>
    <d v="2016-01-05T08:25:00"/>
    <d v="1899-12-30T00:00:54"/>
    <s v="Eli?"/>
    <s v="Woolard"/>
    <s v="Eli?293@mail.com"/>
    <x v="0"/>
    <x v="0"/>
    <n v="56"/>
    <x v="1"/>
    <s v="@Eli?29"/>
  </r>
  <r>
    <d v="2016-03-03T00:00:00"/>
    <x v="26"/>
    <x v="11"/>
    <n v="21"/>
    <n v="201603"/>
    <x v="1"/>
    <x v="2"/>
    <x v="1"/>
    <x v="0"/>
    <x v="0"/>
    <n v="840081"/>
    <x v="10"/>
    <d v="2016-03-03T21:38:00"/>
    <d v="1899-12-30T00:00:00"/>
    <s v="Chas?"/>
    <s v="Sytsma"/>
    <s v="Chas?352@gmail.com"/>
    <x v="0"/>
    <x v="0"/>
    <n v="26"/>
    <x v="1"/>
    <s v="@Chas?35"/>
  </r>
  <r>
    <d v="2016-03-04T00:00:00"/>
    <x v="18"/>
    <x v="16"/>
    <n v="21"/>
    <n v="201603"/>
    <x v="1"/>
    <x v="6"/>
    <x v="1"/>
    <x v="1"/>
    <x v="0"/>
    <n v="838032"/>
    <x v="1"/>
    <d v="2016-03-04T21:31:00"/>
    <d v="1899-12-30T00:19:06"/>
    <s v="Loyd?"/>
    <s v="Roquemore"/>
    <s v="Loyd?495@mailxyz.com"/>
    <x v="0"/>
    <x v="2"/>
    <n v="46"/>
    <x v="3"/>
    <s v="@Loyd?49"/>
  </r>
  <r>
    <d v="2016-02-06T00:00:00"/>
    <x v="41"/>
    <x v="2"/>
    <n v="20"/>
    <n v="201602"/>
    <x v="2"/>
    <x v="0"/>
    <x v="3"/>
    <x v="1"/>
    <x v="0"/>
    <n v="2205447"/>
    <x v="10"/>
    <d v="2016-02-06T20:34:00"/>
    <d v="1899-12-30T00:00:52"/>
    <s v="Markus?"/>
    <s v="Condie"/>
    <s v="Markus?191@yahoo.com"/>
    <x v="0"/>
    <x v="2"/>
    <n v="47"/>
    <x v="3"/>
    <s v="@Markus?19"/>
  </r>
  <r>
    <d v="2016-03-04T00:00:00"/>
    <x v="20"/>
    <x v="16"/>
    <n v="7"/>
    <n v="201603"/>
    <x v="1"/>
    <x v="6"/>
    <x v="0"/>
    <x v="1"/>
    <x v="0"/>
    <n v="867981"/>
    <x v="10"/>
    <d v="2016-03-04T07:02:00"/>
    <d v="1899-12-30T00:02:50"/>
    <s v="Hugh"/>
    <s v="Borelli"/>
    <s v="Hugh15@mailxyz.com"/>
    <x v="0"/>
    <x v="2"/>
    <n v="36"/>
    <x v="3"/>
    <s v="@Hugh1"/>
  </r>
  <r>
    <d v="2016-03-19T00:00:00"/>
    <x v="4"/>
    <x v="18"/>
    <n v="5"/>
    <n v="201603"/>
    <x v="1"/>
    <x v="0"/>
    <x v="1"/>
    <x v="1"/>
    <x v="0"/>
    <n v="941609"/>
    <x v="4"/>
    <d v="2016-03-19T05:58:00"/>
    <d v="1899-12-30T00:10:22"/>
    <s v="Bernardo?"/>
    <s v="Woolard"/>
    <s v="Bernardo?324@abcmail.com"/>
    <x v="0"/>
    <x v="0"/>
    <n v="45"/>
    <x v="1"/>
    <s v="@Bernardo?32"/>
  </r>
  <r>
    <d v="2016-03-31T00:00:00"/>
    <x v="16"/>
    <x v="13"/>
    <n v="15"/>
    <n v="201603"/>
    <x v="1"/>
    <x v="2"/>
    <x v="2"/>
    <x v="1"/>
    <x v="0"/>
    <n v="941622"/>
    <x v="2"/>
    <d v="2016-03-31T15:41:00"/>
    <d v="1899-12-30T00:00:10"/>
    <s v="Epifania?"/>
    <s v="Crotty"/>
    <s v="Epifania?125@mailxyz.com"/>
    <x v="1"/>
    <x v="3"/>
    <n v="38"/>
    <x v="1"/>
    <s v="@Epifania?12"/>
  </r>
  <r>
    <d v="2016-02-19T00:00:00"/>
    <x v="39"/>
    <x v="18"/>
    <n v="12"/>
    <n v="201602"/>
    <x v="2"/>
    <x v="6"/>
    <x v="2"/>
    <x v="2"/>
    <x v="0"/>
    <n v="803398"/>
    <x v="10"/>
    <d v="2016-02-19T12:42:00"/>
    <d v="1899-12-30T00:04:34"/>
    <s v="Nubia?"/>
    <s v="Sytsma"/>
    <s v="Nubia?402@gmail.com"/>
    <x v="1"/>
    <x v="3"/>
    <n v="65"/>
    <x v="9"/>
    <s v="@Nubia?40"/>
  </r>
  <r>
    <d v="2016-03-23T00:00:00"/>
    <x v="40"/>
    <x v="5"/>
    <n v="10"/>
    <n v="201603"/>
    <x v="1"/>
    <x v="4"/>
    <x v="0"/>
    <x v="0"/>
    <x v="0"/>
    <n v="810671"/>
    <x v="4"/>
    <d v="2016-03-23T10:20:00"/>
    <d v="1899-12-30T00:09:26"/>
    <s v="Bernardo?"/>
    <s v="Martello"/>
    <s v="Bernardo?321@yahoo.com"/>
    <x v="0"/>
    <x v="1"/>
    <n v="27"/>
    <x v="2"/>
    <s v="@Bernardo?32"/>
  </r>
  <r>
    <d v="2016-03-02T00:00:00"/>
    <x v="42"/>
    <x v="0"/>
    <n v="12"/>
    <n v="201603"/>
    <x v="1"/>
    <x v="4"/>
    <x v="2"/>
    <x v="1"/>
    <x v="0"/>
    <n v="831650"/>
    <x v="16"/>
    <d v="2016-03-02T12:04:00"/>
    <d v="1899-12-30T00:09:42"/>
    <s v="Cory?"/>
    <s v="Langenfeld"/>
    <s v="Cory?104@abcmail.com"/>
    <x v="0"/>
    <x v="2"/>
    <n v="51"/>
    <x v="3"/>
    <s v="@Cory?10"/>
  </r>
  <r>
    <d v="2016-03-19T00:00:00"/>
    <x v="0"/>
    <x v="18"/>
    <n v="16"/>
    <n v="201603"/>
    <x v="1"/>
    <x v="0"/>
    <x v="2"/>
    <x v="2"/>
    <x v="0"/>
    <n v="820300"/>
    <x v="10"/>
    <d v="2016-03-19T16:49:00"/>
    <d v="1899-12-30T00:01:12"/>
    <s v="Robby?"/>
    <s v="Slane"/>
    <s v="Robby?165@mailxyz.com"/>
    <x v="0"/>
    <x v="3"/>
    <n v="66"/>
    <x v="1"/>
    <s v="@Robby?16"/>
  </r>
  <r>
    <d v="2016-03-03T00:00:00"/>
    <x v="6"/>
    <x v="11"/>
    <n v="17"/>
    <n v="201603"/>
    <x v="1"/>
    <x v="2"/>
    <x v="3"/>
    <x v="0"/>
    <x v="0"/>
    <n v="941667"/>
    <x v="11"/>
    <d v="2016-03-03T17:27:00"/>
    <d v="1899-12-30T00:07:32"/>
    <s v="Raymundo?"/>
    <s v="Jacox"/>
    <s v="Raymundo?432@gmail.com"/>
    <x v="0"/>
    <x v="0"/>
    <n v="26"/>
    <x v="7"/>
    <s v="@Raymundo?43"/>
  </r>
  <r>
    <d v="2016-03-01T00:00:00"/>
    <x v="13"/>
    <x v="10"/>
    <n v="12"/>
    <n v="201603"/>
    <x v="1"/>
    <x v="5"/>
    <x v="2"/>
    <x v="0"/>
    <x v="0"/>
    <n v="2371360"/>
    <x v="9"/>
    <d v="2016-03-01T12:26:00"/>
    <d v="1899-12-30T00:00:14"/>
    <s v="Michel?"/>
    <s v="Pascarella"/>
    <s v="Michel?201@yahoo.com"/>
    <x v="0"/>
    <x v="0"/>
    <n v="28"/>
    <x v="3"/>
    <s v="@Michel?20"/>
  </r>
  <r>
    <d v="2016-02-21T00:00:00"/>
    <x v="46"/>
    <x v="6"/>
    <n v="14"/>
    <n v="201602"/>
    <x v="2"/>
    <x v="3"/>
    <x v="2"/>
    <x v="1"/>
    <x v="0"/>
    <n v="2371367"/>
    <x v="1"/>
    <d v="2016-02-21T14:32:00"/>
    <d v="1899-12-30T00:00:00"/>
    <s v="Eli?"/>
    <s v="Singer"/>
    <s v="Eli?292@gmail.com"/>
    <x v="0"/>
    <x v="1"/>
    <n v="56"/>
    <x v="1"/>
    <s v="@Eli?29"/>
  </r>
  <r>
    <d v="2016-02-20T00:00:00"/>
    <x v="16"/>
    <x v="7"/>
    <n v="10"/>
    <n v="201602"/>
    <x v="2"/>
    <x v="0"/>
    <x v="0"/>
    <x v="1"/>
    <x v="0"/>
    <n v="810751"/>
    <x v="10"/>
    <d v="2016-02-20T10:41:00"/>
    <d v="1899-12-30T00:00:44"/>
    <s v="Hyman?"/>
    <s v="Sieren"/>
    <s v="Hyman?84@abcmail.com"/>
    <x v="0"/>
    <x v="0"/>
    <n v="39"/>
    <x v="1"/>
    <s v="@Hyman?8"/>
  </r>
  <r>
    <d v="2016-03-07T00:00:00"/>
    <x v="16"/>
    <x v="1"/>
    <n v="9"/>
    <n v="201603"/>
    <x v="1"/>
    <x v="1"/>
    <x v="0"/>
    <x v="1"/>
    <x v="0"/>
    <n v="868136"/>
    <x v="4"/>
    <d v="2016-03-07T09:41:00"/>
    <d v="1899-12-30T00:01:12"/>
    <s v="Emerson?"/>
    <s v="Zweifel"/>
    <s v="Emerson?243@mail.com"/>
    <x v="0"/>
    <x v="1"/>
    <n v="35"/>
    <x v="3"/>
    <s v="@Emerson?24"/>
  </r>
  <r>
    <d v="2016-01-03T00:00:00"/>
    <x v="7"/>
    <x v="11"/>
    <n v="5"/>
    <n v="201601"/>
    <x v="0"/>
    <x v="3"/>
    <x v="1"/>
    <x v="0"/>
    <x v="0"/>
    <n v="822557"/>
    <x v="3"/>
    <d v="2016-01-03T05:13:00"/>
    <d v="1899-12-30T00:14:48"/>
    <s v="Wilton?"/>
    <s v="Nicholls"/>
    <s v="Wilton?411@yahoo.com"/>
    <x v="0"/>
    <x v="0"/>
    <n v="27"/>
    <x v="4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1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3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4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3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4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3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2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milie?"/>
    <s v="Deblois"/>
    <s v="Emilie?93@mail.com"/>
    <x v="1"/>
    <x v="2"/>
    <n v="14"/>
    <x v="8"/>
    <s v="@Emilie?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18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19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4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1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32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oxana?"/>
    <s v="Nicholls"/>
    <s v="Roxana?293@mail.com"/>
    <x v="1"/>
    <x v="3"/>
    <n v="35"/>
    <x v="4"/>
    <s v="@Roxana?29"/>
  </r>
  <r>
    <s v="Unknown"/>
    <x v="47"/>
    <x v="29"/>
    <s v="Unkown"/>
    <s v="Unkown"/>
    <x v="3"/>
    <x v="7"/>
    <x v="1"/>
    <x v="0"/>
    <x v="0"/>
    <s v="Unkown"/>
    <x v="14"/>
    <s v="Unkown"/>
    <s v="Unkown"/>
    <s v="Abel?"/>
    <s v="Sytsma"/>
    <s v="Abel?183@mail.com"/>
    <x v="0"/>
    <x v="0"/>
    <n v="28"/>
    <x v="2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4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14@abc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Shelley?"/>
    <s v="Reisinger"/>
    <s v="Shelley?434@abcmail.com"/>
    <x v="1"/>
    <x v="3"/>
    <n v="30"/>
    <x v="1"/>
    <s v="@Shelley?43"/>
  </r>
  <r>
    <d v="2016-02-18T00:00:00"/>
    <x v="41"/>
    <x v="22"/>
    <n v="10"/>
    <n v="201602"/>
    <x v="2"/>
    <x v="2"/>
    <x v="0"/>
    <x v="1"/>
    <x v="0"/>
    <n v="821041"/>
    <x v="1"/>
    <d v="2016-02-18T10:34:00"/>
    <d v="1899-12-30T00:00:48"/>
    <s v="Bret?"/>
    <s v="Mccown"/>
    <s v="Bret?312@gmail.com"/>
    <x v="0"/>
    <x v="2"/>
    <n v="37"/>
    <x v="8"/>
    <s v="@Bret?31"/>
  </r>
  <r>
    <d v="2016-03-20T00:00:00"/>
    <x v="51"/>
    <x v="7"/>
    <n v="21"/>
    <n v="201603"/>
    <x v="1"/>
    <x v="3"/>
    <x v="1"/>
    <x v="0"/>
    <x v="0"/>
    <n v="906690"/>
    <x v="12"/>
    <d v="2016-03-20T21:24:00"/>
    <d v="1899-12-30T00:00:00"/>
    <s v="Hyman?"/>
    <s v="Roquemore"/>
    <s v="Hyman?83@mail.com"/>
    <x v="0"/>
    <x v="4"/>
    <n v="26"/>
    <x v="2"/>
    <s v="@Hyman?8"/>
  </r>
  <r>
    <d v="2016-03-04T00:00:00"/>
    <x v="53"/>
    <x v="16"/>
    <n v="21"/>
    <n v="201603"/>
    <x v="1"/>
    <x v="6"/>
    <x v="1"/>
    <x v="1"/>
    <x v="0"/>
    <n v="773061"/>
    <x v="7"/>
    <d v="2016-03-04T21:43:00"/>
    <d v="1899-12-30T00:01:50"/>
    <s v="Robby?"/>
    <s v="Gettys"/>
    <s v="Robby?161@yahoo.com"/>
    <x v="0"/>
    <x v="0"/>
    <n v="46"/>
    <x v="1"/>
    <s v="@Robby?16"/>
  </r>
  <r>
    <d v="2016-03-04T00:00:00"/>
    <x v="10"/>
    <x v="16"/>
    <n v="10"/>
    <n v="201603"/>
    <x v="1"/>
    <x v="6"/>
    <x v="0"/>
    <x v="1"/>
    <x v="0"/>
    <n v="822205"/>
    <x v="10"/>
    <d v="2016-03-04T10:25:00"/>
    <d v="1899-12-30T00:24:20"/>
    <s v="Emerson?"/>
    <s v="Mastrangelo"/>
    <s v="Emerson?242@gmail.com"/>
    <x v="0"/>
    <x v="3"/>
    <n v="44"/>
    <x v="1"/>
    <s v="@Emerson?24"/>
  </r>
  <r>
    <d v="2016-01-02T00:00:00"/>
    <x v="36"/>
    <x v="0"/>
    <n v="12"/>
    <n v="201601"/>
    <x v="0"/>
    <x v="0"/>
    <x v="2"/>
    <x v="1"/>
    <x v="0"/>
    <n v="581681"/>
    <x v="1"/>
    <d v="2016-01-02T12:57:00"/>
    <d v="1899-12-30T00:08:42"/>
    <s v="Randy?"/>
    <s v="Vital"/>
    <s v="Randy?394@abcmail.com"/>
    <x v="0"/>
    <x v="3"/>
    <n v="48"/>
    <x v="1"/>
    <s v="@Randy?39"/>
  </r>
  <r>
    <d v="2016-03-03T00:00:00"/>
    <x v="60"/>
    <x v="11"/>
    <n v="11"/>
    <n v="201603"/>
    <x v="1"/>
    <x v="2"/>
    <x v="0"/>
    <x v="1"/>
    <x v="0"/>
    <n v="2428347"/>
    <x v="10"/>
    <d v="2016-03-03T11:36:00"/>
    <d v="1899-12-30T00:00:06"/>
    <s v="Hyman?"/>
    <s v="Styer"/>
    <s v="Hyman?85@mailxyz.com"/>
    <x v="0"/>
    <x v="3"/>
    <n v="41"/>
    <x v="3"/>
    <s v="@Hyman?8"/>
  </r>
  <r>
    <d v="2016-01-05T00:00:00"/>
    <x v="55"/>
    <x v="15"/>
    <n v="20"/>
    <n v="201601"/>
    <x v="0"/>
    <x v="5"/>
    <x v="3"/>
    <x v="1"/>
    <x v="0"/>
    <n v="810599"/>
    <x v="7"/>
    <d v="2016-01-05T20:16:00"/>
    <d v="1899-12-30T00:48:50"/>
    <s v="Stefan?"/>
    <s v="Mcclaine"/>
    <s v="Stefan?463@mail.com"/>
    <x v="0"/>
    <x v="2"/>
    <n v="32"/>
    <x v="3"/>
    <s v="@Stefan?46"/>
  </r>
  <r>
    <d v="2016-03-26T00:00:00"/>
    <x v="23"/>
    <x v="12"/>
    <n v="13"/>
    <n v="201603"/>
    <x v="1"/>
    <x v="0"/>
    <x v="2"/>
    <x v="1"/>
    <x v="0"/>
    <n v="2406478"/>
    <x v="10"/>
    <d v="2016-03-26T13:50:00"/>
    <d v="1899-12-30T00:07:00"/>
    <s v="Raymundo?"/>
    <s v="Luthy"/>
    <s v="Raymundo?434@abcmail.com"/>
    <x v="0"/>
    <x v="6"/>
    <n v="39"/>
    <x v="8"/>
    <s v="@Raymundo?43"/>
  </r>
  <r>
    <d v="2016-03-19T00:00:00"/>
    <x v="45"/>
    <x v="18"/>
    <n v="2"/>
    <n v="201603"/>
    <x v="1"/>
    <x v="0"/>
    <x v="1"/>
    <x v="1"/>
    <x v="0"/>
    <n v="939600"/>
    <x v="11"/>
    <d v="2016-03-19T02:07:00"/>
    <d v="1899-12-30T00:00:14"/>
    <s v="Wilton?"/>
    <s v="Mccown"/>
    <s v="Wilton?414@abcmail.com"/>
    <x v="0"/>
    <x v="0"/>
    <n v="31"/>
    <x v="1"/>
    <s v="@Wilton?41"/>
  </r>
  <r>
    <d v="2016-03-16T00:00:00"/>
    <x v="45"/>
    <x v="28"/>
    <n v="17"/>
    <n v="201603"/>
    <x v="1"/>
    <x v="4"/>
    <x v="3"/>
    <x v="0"/>
    <x v="0"/>
    <n v="939624"/>
    <x v="15"/>
    <d v="2016-03-16T17:07:00"/>
    <d v="1899-12-30T00:00:15"/>
    <s v="Charlie?"/>
    <s v="Woolard"/>
    <s v="Charlie?363@mail.com"/>
    <x v="0"/>
    <x v="0"/>
    <n v="19"/>
    <x v="1"/>
    <s v="@Charlie?36"/>
  </r>
  <r>
    <d v="2016-01-10T00:00:00"/>
    <x v="53"/>
    <x v="4"/>
    <n v="4"/>
    <n v="201601"/>
    <x v="0"/>
    <x v="3"/>
    <x v="1"/>
    <x v="1"/>
    <x v="0"/>
    <n v="771793"/>
    <x v="10"/>
    <d v="2016-01-10T04:43:00"/>
    <d v="1899-12-30T00:00:00"/>
    <s v="Anette?"/>
    <s v="Leicht"/>
    <s v="Anette?143@mail.com"/>
    <x v="1"/>
    <x v="4"/>
    <n v="40"/>
    <x v="3"/>
    <s v="@Anette?14"/>
  </r>
  <r>
    <d v="2016-03-01T00:00:00"/>
    <x v="11"/>
    <x v="10"/>
    <n v="0"/>
    <n v="201603"/>
    <x v="1"/>
    <x v="5"/>
    <x v="1"/>
    <x v="1"/>
    <x v="0"/>
    <n v="808941"/>
    <x v="9"/>
    <d v="2016-03-01T00:30:00"/>
    <d v="1899-12-30T00:00:32"/>
    <s v="Michel?"/>
    <s v="Curran"/>
    <s v="Michel?204@abcmail.com"/>
    <x v="0"/>
    <x v="2"/>
    <n v="36"/>
    <x v="3"/>
    <s v="@Michel?20"/>
  </r>
  <r>
    <d v="2016-03-05T00:00:00"/>
    <x v="38"/>
    <x v="15"/>
    <n v="22"/>
    <n v="201603"/>
    <x v="1"/>
    <x v="0"/>
    <x v="1"/>
    <x v="0"/>
    <x v="0"/>
    <n v="820398"/>
    <x v="11"/>
    <d v="2016-03-05T22:03:00"/>
    <d v="1899-12-30T00:10:58"/>
    <s v="Wilton?"/>
    <s v="Biggers"/>
    <s v="Wilton?415@mailxyz.com"/>
    <x v="0"/>
    <x v="0"/>
    <n v="28"/>
    <x v="2"/>
    <s v="@Wilton?41"/>
  </r>
  <r>
    <d v="2016-03-28T00:00:00"/>
    <x v="12"/>
    <x v="8"/>
    <n v="16"/>
    <n v="201603"/>
    <x v="1"/>
    <x v="1"/>
    <x v="2"/>
    <x v="0"/>
    <x v="0"/>
    <n v="939659"/>
    <x v="11"/>
    <d v="2016-03-28T16:19:00"/>
    <d v="1899-12-30T00:01:46"/>
    <s v="Art?"/>
    <s v="Mccollum"/>
    <s v="Art?404@abcmail.com"/>
    <x v="0"/>
    <x v="0"/>
    <n v="21"/>
    <x v="4"/>
    <s v="@Art?40"/>
  </r>
  <r>
    <d v="2016-03-03T00:00:00"/>
    <x v="15"/>
    <x v="11"/>
    <n v="15"/>
    <n v="201603"/>
    <x v="1"/>
    <x v="2"/>
    <x v="2"/>
    <x v="0"/>
    <x v="0"/>
    <n v="831766"/>
    <x v="3"/>
    <d v="2016-03-03T15:46:00"/>
    <d v="1899-12-30T00:04:21"/>
    <s v="Lane?"/>
    <s v="Leicht"/>
    <s v="Lane?113@mail.com"/>
    <x v="0"/>
    <x v="0"/>
    <n v="29"/>
    <x v="1"/>
    <s v="@Lane?11"/>
  </r>
  <r>
    <d v="2016-01-25T00:00:00"/>
    <x v="35"/>
    <x v="17"/>
    <n v="8"/>
    <n v="201601"/>
    <x v="0"/>
    <x v="1"/>
    <x v="0"/>
    <x v="1"/>
    <x v="0"/>
    <n v="764396"/>
    <x v="12"/>
    <d v="2016-01-25T08:39:00"/>
    <d v="1899-12-30T00:12:00"/>
    <s v="Hyman?"/>
    <s v="Pilot"/>
    <s v="Hyman?82@gmail.com"/>
    <x v="0"/>
    <x v="3"/>
    <n v="52"/>
    <x v="8"/>
    <s v="@Hyman?8"/>
  </r>
  <r>
    <d v="2016-03-29T00:00:00"/>
    <x v="32"/>
    <x v="26"/>
    <n v="8"/>
    <n v="201603"/>
    <x v="1"/>
    <x v="5"/>
    <x v="0"/>
    <x v="1"/>
    <x v="0"/>
    <n v="919229"/>
    <x v="4"/>
    <d v="2016-03-29T08:55:00"/>
    <d v="1899-12-30T00:19:34"/>
    <s v="Claud?"/>
    <s v="Tatham"/>
    <s v="Claud?345@mailxyz.com"/>
    <x v="0"/>
    <x v="1"/>
    <n v="32"/>
    <x v="4"/>
    <s v="@Claud?34"/>
  </r>
  <r>
    <d v="2016-02-06T00:00:00"/>
    <x v="40"/>
    <x v="2"/>
    <n v="19"/>
    <n v="201602"/>
    <x v="2"/>
    <x v="0"/>
    <x v="3"/>
    <x v="0"/>
    <x v="0"/>
    <n v="721900"/>
    <x v="5"/>
    <d v="2016-02-06T19:20:00"/>
    <d v="1899-12-30T00:00:00"/>
    <s v="None"/>
    <s v="None"/>
    <s v="Iva?405@mailxyz.com"/>
    <x v="2"/>
    <x v="1"/>
    <n v="0"/>
    <x v="5"/>
    <s v="None"/>
  </r>
  <r>
    <d v="2016-03-24T00:00:00"/>
    <x v="60"/>
    <x v="19"/>
    <n v="6"/>
    <n v="201603"/>
    <x v="1"/>
    <x v="2"/>
    <x v="0"/>
    <x v="0"/>
    <x v="0"/>
    <n v="939680"/>
    <x v="0"/>
    <d v="2016-03-24T06:36:00"/>
    <d v="1899-12-30T00:01:45"/>
    <s v="Art?"/>
    <s v="Restivo"/>
    <s v="Art?402@gmail.com"/>
    <x v="0"/>
    <x v="3"/>
    <n v="19"/>
    <x v="1"/>
    <s v="@Art?40"/>
  </r>
  <r>
    <d v="2016-03-19T00:00:00"/>
    <x v="1"/>
    <x v="18"/>
    <n v="10"/>
    <n v="201603"/>
    <x v="1"/>
    <x v="0"/>
    <x v="0"/>
    <x v="0"/>
    <x v="0"/>
    <n v="2090555"/>
    <x v="4"/>
    <d v="2016-03-19T10:54:00"/>
    <d v="1899-12-30T00:00:58"/>
    <s v="Haywood?"/>
    <s v="Reisinger"/>
    <s v="Haywood?95@mailxyz.com"/>
    <x v="0"/>
    <x v="4"/>
    <n v="27"/>
    <x v="1"/>
    <s v="@Haywood?9"/>
  </r>
  <r>
    <d v="2016-02-19T00:00:00"/>
    <x v="10"/>
    <x v="18"/>
    <n v="17"/>
    <n v="201602"/>
    <x v="2"/>
    <x v="6"/>
    <x v="3"/>
    <x v="1"/>
    <x v="0"/>
    <n v="809039"/>
    <x v="2"/>
    <d v="2016-02-19T17:25:00"/>
    <d v="1899-12-30T00:00:04"/>
    <s v="Jacinto?"/>
    <s v="Styer"/>
    <s v="Jacinto?254@abcmail.com"/>
    <x v="0"/>
    <x v="3"/>
    <n v="43"/>
    <x v="7"/>
    <s v="@Jacinto?25"/>
  </r>
  <r>
    <d v="2016-03-04T00:00:00"/>
    <x v="22"/>
    <x v="16"/>
    <n v="14"/>
    <n v="201603"/>
    <x v="1"/>
    <x v="6"/>
    <x v="2"/>
    <x v="1"/>
    <x v="0"/>
    <n v="817317"/>
    <x v="5"/>
    <d v="2016-03-04T14:06:00"/>
    <d v="1899-12-30T00:00:14"/>
    <s v="Garry?"/>
    <s v="Singer"/>
    <s v="Garry?284@abcmail.com"/>
    <x v="0"/>
    <x v="2"/>
    <n v="53"/>
    <x v="3"/>
    <s v="@Garry?28"/>
  </r>
  <r>
    <d v="2016-03-25T00:00:00"/>
    <x v="54"/>
    <x v="17"/>
    <n v="10"/>
    <n v="201603"/>
    <x v="1"/>
    <x v="6"/>
    <x v="0"/>
    <x v="0"/>
    <x v="0"/>
    <n v="858517"/>
    <x v="3"/>
    <d v="2016-03-25T10:44:00"/>
    <d v="1899-12-30T00:01:00"/>
    <s v="None"/>
    <s v="None"/>
    <s v="Loris?252@gmail.com"/>
    <x v="2"/>
    <x v="1"/>
    <n v="0"/>
    <x v="5"/>
    <s v="None"/>
  </r>
  <r>
    <d v="2016-01-27T00:00:00"/>
    <x v="32"/>
    <x v="24"/>
    <n v="5"/>
    <n v="201601"/>
    <x v="0"/>
    <x v="4"/>
    <x v="1"/>
    <x v="1"/>
    <x v="0"/>
    <n v="771927"/>
    <x v="9"/>
    <d v="2016-01-27T05:55:00"/>
    <d v="1899-12-30T00:02:26"/>
    <s v="Lillie?"/>
    <s v="Langenfeld"/>
    <s v="Lillie?431@yahoo.com"/>
    <x v="1"/>
    <x v="1"/>
    <n v="36"/>
    <x v="3"/>
    <s v="@Lillie?43"/>
  </r>
  <r>
    <d v="2016-03-09T00:00:00"/>
    <x v="46"/>
    <x v="20"/>
    <n v="15"/>
    <n v="201603"/>
    <x v="1"/>
    <x v="4"/>
    <x v="2"/>
    <x v="1"/>
    <x v="0"/>
    <n v="820492"/>
    <x v="11"/>
    <d v="2016-03-09T15:32:00"/>
    <d v="1899-12-30T00:02:38"/>
    <s v="Yong?"/>
    <s v="Arrieta"/>
    <s v="Yong?484@abcmail.com"/>
    <x v="0"/>
    <x v="0"/>
    <n v="54"/>
    <x v="4"/>
    <s v="@Yong?48"/>
  </r>
  <r>
    <d v="2016-03-01T00:00:00"/>
    <x v="38"/>
    <x v="10"/>
    <n v="9"/>
    <n v="201603"/>
    <x v="1"/>
    <x v="5"/>
    <x v="0"/>
    <x v="1"/>
    <x v="0"/>
    <n v="242356"/>
    <x v="4"/>
    <d v="2016-03-01T09:03:00"/>
    <d v="1899-12-30T00:00:00"/>
    <s v="Stacy?"/>
    <s v="Singer"/>
    <s v="Stacy?273@mail.com"/>
    <x v="0"/>
    <x v="3"/>
    <n v="30"/>
    <x v="1"/>
    <s v="@Stacy?27"/>
  </r>
  <r>
    <d v="2016-03-13T00:00:00"/>
    <x v="59"/>
    <x v="31"/>
    <n v="14"/>
    <n v="201603"/>
    <x v="1"/>
    <x v="3"/>
    <x v="2"/>
    <x v="0"/>
    <x v="0"/>
    <n v="809085"/>
    <x v="10"/>
    <d v="2016-03-13T14:15:00"/>
    <d v="1899-12-30T00:05:56"/>
    <s v="Cody?"/>
    <s v="Mccown"/>
    <s v="Cody?122@gmail.com"/>
    <x v="0"/>
    <x v="0"/>
    <n v="28"/>
    <x v="1"/>
    <s v="@Cody?12"/>
  </r>
  <r>
    <d v="2016-03-29T00:00:00"/>
    <x v="56"/>
    <x v="26"/>
    <n v="11"/>
    <n v="201603"/>
    <x v="1"/>
    <x v="5"/>
    <x v="0"/>
    <x v="1"/>
    <x v="0"/>
    <n v="2203482"/>
    <x v="4"/>
    <d v="2016-03-29T11:09:00"/>
    <d v="1899-12-30T00:07:06"/>
    <s v="Romeo?"/>
    <s v="Sieren"/>
    <s v="Romeo?372@gmail.com"/>
    <x v="0"/>
    <x v="2"/>
    <n v="37"/>
    <x v="3"/>
    <s v="@Romeo?37"/>
  </r>
  <r>
    <d v="2016-03-24T00:00:00"/>
    <x v="41"/>
    <x v="19"/>
    <n v="12"/>
    <n v="201603"/>
    <x v="1"/>
    <x v="2"/>
    <x v="2"/>
    <x v="1"/>
    <x v="0"/>
    <n v="889100"/>
    <x v="10"/>
    <d v="2016-03-24T12:34:00"/>
    <d v="1899-12-30T00:00:00"/>
    <s v="Hyman?"/>
    <s v="Gettys"/>
    <s v="Hyman?85@mailxyz.com"/>
    <x v="0"/>
    <x v="0"/>
    <n v="39"/>
    <x v="1"/>
    <s v="@Hyman?8"/>
  </r>
  <r>
    <d v="2016-02-22T00:00:00"/>
    <x v="7"/>
    <x v="27"/>
    <n v="12"/>
    <n v="201602"/>
    <x v="2"/>
    <x v="1"/>
    <x v="2"/>
    <x v="1"/>
    <x v="0"/>
    <n v="809102"/>
    <x v="5"/>
    <d v="2016-02-22T12:13:00"/>
    <d v="1899-12-30T00:14:41"/>
    <s v="Hyman?"/>
    <s v="Sieren"/>
    <s v="Hyman?83@mail.com"/>
    <x v="0"/>
    <x v="4"/>
    <n v="34"/>
    <x v="2"/>
    <s v="@Hyman?8"/>
  </r>
  <r>
    <d v="2016-03-30T00:00:00"/>
    <x v="3"/>
    <x v="9"/>
    <n v="19"/>
    <n v="201603"/>
    <x v="1"/>
    <x v="4"/>
    <x v="3"/>
    <x v="0"/>
    <x v="0"/>
    <n v="939807"/>
    <x v="0"/>
    <d v="2016-03-30T19:08:00"/>
    <d v="1899-12-30T00:00:00"/>
    <s v="Hugh"/>
    <s v="Caves"/>
    <s v="Hugh11@yahoo.com"/>
    <x v="0"/>
    <x v="2"/>
    <n v="28"/>
    <x v="3"/>
    <s v="@Hugh1"/>
  </r>
  <r>
    <d v="2016-02-24T00:00:00"/>
    <x v="4"/>
    <x v="19"/>
    <n v="16"/>
    <n v="201602"/>
    <x v="2"/>
    <x v="4"/>
    <x v="2"/>
    <x v="1"/>
    <x v="0"/>
    <n v="809147"/>
    <x v="12"/>
    <d v="2016-02-24T16:58:00"/>
    <d v="1899-12-30T00:01:37"/>
    <s v="Wilburn?"/>
    <s v="Sieren"/>
    <s v="Wilburn?305@mailxyz.com"/>
    <x v="0"/>
    <x v="1"/>
    <n v="51"/>
    <x v="8"/>
    <s v="@Wilburn?30"/>
  </r>
  <r>
    <d v="2016-01-26T00:00:00"/>
    <x v="34"/>
    <x v="12"/>
    <n v="12"/>
    <n v="201601"/>
    <x v="0"/>
    <x v="5"/>
    <x v="2"/>
    <x v="1"/>
    <x v="0"/>
    <n v="2414971"/>
    <x v="10"/>
    <d v="2016-01-26T12:56:00"/>
    <d v="1899-12-30T00:00:20"/>
    <s v="Hugh"/>
    <s v="Luthy"/>
    <s v="Hugh15@mailxyz.com"/>
    <x v="0"/>
    <x v="3"/>
    <n v="32"/>
    <x v="1"/>
    <s v="@Hugh1"/>
  </r>
  <r>
    <d v="2016-02-13T00:00:00"/>
    <x v="25"/>
    <x v="31"/>
    <n v="3"/>
    <n v="201602"/>
    <x v="2"/>
    <x v="0"/>
    <x v="1"/>
    <x v="0"/>
    <x v="0"/>
    <n v="809156"/>
    <x v="1"/>
    <d v="2016-02-13T03:21:00"/>
    <d v="1899-12-30T00:23:42"/>
    <s v="Hugh"/>
    <s v="Styer"/>
    <s v="Hugh14@abcmail.com"/>
    <x v="0"/>
    <x v="0"/>
    <n v="25"/>
    <x v="7"/>
    <s v="@Hugh1"/>
  </r>
  <r>
    <d v="2016-03-31T00:00:00"/>
    <x v="52"/>
    <x v="13"/>
    <n v="21"/>
    <n v="201603"/>
    <x v="1"/>
    <x v="2"/>
    <x v="1"/>
    <x v="1"/>
    <x v="0"/>
    <n v="2429528"/>
    <x v="7"/>
    <d v="2016-03-31T21:47:00"/>
    <d v="1899-12-30T00:00:58"/>
    <s v="Randy?"/>
    <s v="Sieren"/>
    <s v="Randy?394@abcmail.com"/>
    <x v="0"/>
    <x v="1"/>
    <n v="30"/>
    <x v="1"/>
    <s v="@Randy?39"/>
  </r>
  <r>
    <d v="2016-03-30T00:00:00"/>
    <x v="37"/>
    <x v="9"/>
    <n v="5"/>
    <n v="201603"/>
    <x v="1"/>
    <x v="4"/>
    <x v="1"/>
    <x v="1"/>
    <x v="0"/>
    <n v="2429528"/>
    <x v="10"/>
    <d v="2016-03-30T05:51:00"/>
    <d v="1899-12-30T00:01:16"/>
    <s v="Randy?"/>
    <s v="Sieren"/>
    <s v="Randy?394@abcmail.com"/>
    <x v="0"/>
    <x v="1"/>
    <n v="30"/>
    <x v="1"/>
    <s v="@Randy?39"/>
  </r>
  <r>
    <d v="2016-02-21T00:00:00"/>
    <x v="55"/>
    <x v="6"/>
    <n v="14"/>
    <n v="201602"/>
    <x v="2"/>
    <x v="3"/>
    <x v="2"/>
    <x v="1"/>
    <x v="0"/>
    <n v="802485"/>
    <x v="2"/>
    <d v="2016-02-21T14:16:00"/>
    <d v="1899-12-30T00:03:50"/>
    <s v="Emerson?"/>
    <s v="Jacox"/>
    <s v="Emerson?241@yahoo.com"/>
    <x v="0"/>
    <x v="3"/>
    <n v="34"/>
    <x v="1"/>
    <s v="@Emerson?24"/>
  </r>
  <r>
    <d v="2016-02-24T00:00:00"/>
    <x v="57"/>
    <x v="19"/>
    <n v="9"/>
    <n v="201602"/>
    <x v="2"/>
    <x v="4"/>
    <x v="0"/>
    <x v="0"/>
    <x v="0"/>
    <n v="793752"/>
    <x v="4"/>
    <d v="2016-02-24T09:05:00"/>
    <d v="1899-12-30T00:02:42"/>
    <s v="Cory?"/>
    <s v="Wigfall"/>
    <s v="Cory?102@gmail.com"/>
    <x v="0"/>
    <x v="3"/>
    <n v="28"/>
    <x v="3"/>
    <s v="@Cory?10"/>
  </r>
  <r>
    <d v="2016-03-21T00:00:00"/>
    <x v="38"/>
    <x v="6"/>
    <n v="0"/>
    <n v="201603"/>
    <x v="1"/>
    <x v="1"/>
    <x v="1"/>
    <x v="1"/>
    <x v="0"/>
    <n v="809169"/>
    <x v="11"/>
    <d v="2016-03-21T00:03:00"/>
    <d v="1899-12-30T00:04:36"/>
    <s v="Wilburn?"/>
    <s v="Bilyeu"/>
    <s v="Wilburn?302@gmail.com"/>
    <x v="0"/>
    <x v="0"/>
    <n v="46"/>
    <x v="1"/>
    <s v="@Wilburn?30"/>
  </r>
  <r>
    <d v="2016-03-26T00:00:00"/>
    <x v="49"/>
    <x v="12"/>
    <n v="18"/>
    <n v="201603"/>
    <x v="1"/>
    <x v="0"/>
    <x v="3"/>
    <x v="1"/>
    <x v="0"/>
    <n v="930241"/>
    <x v="0"/>
    <d v="2016-03-26T18:17:00"/>
    <d v="1899-12-30T00:00:00"/>
    <s v="Garry?"/>
    <s v="Luthy"/>
    <s v="Garry?284@abcmail.com"/>
    <x v="0"/>
    <x v="2"/>
    <n v="42"/>
    <x v="3"/>
    <s v="@Garry?28"/>
  </r>
  <r>
    <d v="2016-01-18T00:00:00"/>
    <x v="21"/>
    <x v="22"/>
    <n v="18"/>
    <n v="201601"/>
    <x v="0"/>
    <x v="1"/>
    <x v="3"/>
    <x v="0"/>
    <x v="0"/>
    <n v="83865"/>
    <x v="16"/>
    <d v="2016-01-18T18:23:00"/>
    <d v="1899-12-30T00:01:24"/>
    <s v="None"/>
    <s v="None"/>
    <s v="Bess?134@abcmail.com"/>
    <x v="2"/>
    <x v="1"/>
    <n v="0"/>
    <x v="5"/>
    <s v="None"/>
  </r>
  <r>
    <d v="2016-03-03T00:00:00"/>
    <x v="53"/>
    <x v="11"/>
    <n v="21"/>
    <n v="201603"/>
    <x v="1"/>
    <x v="2"/>
    <x v="1"/>
    <x v="0"/>
    <x v="0"/>
    <n v="939878"/>
    <x v="0"/>
    <d v="2016-03-03T21:43:00"/>
    <d v="1899-12-30T00:30:30"/>
    <s v="Abel?"/>
    <s v="Reisinger"/>
    <s v="Abel?182@gmail.com"/>
    <x v="0"/>
    <x v="0"/>
    <n v="22"/>
    <x v="1"/>
    <s v="@Abel?18"/>
  </r>
  <r>
    <d v="2016-01-20T00:00:00"/>
    <x v="9"/>
    <x v="7"/>
    <n v="15"/>
    <n v="201601"/>
    <x v="0"/>
    <x v="4"/>
    <x v="2"/>
    <x v="0"/>
    <x v="0"/>
    <n v="2368744"/>
    <x v="9"/>
    <d v="2016-01-20T15:40:00"/>
    <d v="1899-12-30T00:07:24"/>
    <s v="Cory?"/>
    <s v="Sieren"/>
    <s v="Cory?101@yahoo.com"/>
    <x v="0"/>
    <x v="0"/>
    <n v="27"/>
    <x v="7"/>
    <s v="@Cory?10"/>
  </r>
  <r>
    <d v="2016-02-28T00:00:00"/>
    <x v="26"/>
    <x v="8"/>
    <n v="16"/>
    <n v="201602"/>
    <x v="2"/>
    <x v="3"/>
    <x v="2"/>
    <x v="0"/>
    <x v="0"/>
    <n v="820685"/>
    <x v="4"/>
    <d v="2016-02-28T16:38:00"/>
    <d v="1899-12-30T00:04:26"/>
    <s v="Claud?"/>
    <s v="Deblois"/>
    <s v="Claud?345@mailxyz.com"/>
    <x v="0"/>
    <x v="4"/>
    <n v="26"/>
    <x v="4"/>
    <s v="@Claud?34"/>
  </r>
  <r>
    <d v="2016-03-07T00:00:00"/>
    <x v="43"/>
    <x v="1"/>
    <n v="19"/>
    <n v="201603"/>
    <x v="1"/>
    <x v="1"/>
    <x v="3"/>
    <x v="1"/>
    <x v="0"/>
    <n v="820695"/>
    <x v="10"/>
    <d v="2016-03-07T19:45:00"/>
    <d v="1899-12-30T00:00:00"/>
    <s v="Hyman?"/>
    <s v="Curran"/>
    <s v="Hyman?83@mail.com"/>
    <x v="0"/>
    <x v="0"/>
    <n v="33"/>
    <x v="1"/>
    <s v="@Hyman?8"/>
  </r>
  <r>
    <d v="2016-02-14T00:00:00"/>
    <x v="18"/>
    <x v="25"/>
    <n v="1"/>
    <n v="201602"/>
    <x v="2"/>
    <x v="3"/>
    <x v="1"/>
    <x v="1"/>
    <x v="0"/>
    <n v="788945"/>
    <x v="11"/>
    <d v="2016-02-14T01:31:00"/>
    <d v="1899-12-30T00:01:01"/>
    <s v="Dion?"/>
    <s v="Marek"/>
    <s v="Dion?335@mailxyz.com"/>
    <x v="0"/>
    <x v="0"/>
    <n v="33"/>
    <x v="0"/>
    <s v="@Dion?33"/>
  </r>
  <r>
    <d v="2016-01-21T00:00:00"/>
    <x v="28"/>
    <x v="6"/>
    <n v="20"/>
    <n v="201601"/>
    <x v="0"/>
    <x v="2"/>
    <x v="3"/>
    <x v="1"/>
    <x v="0"/>
    <n v="788954"/>
    <x v="1"/>
    <d v="2016-01-21T20:52:00"/>
    <d v="1899-12-30T00:01:24"/>
    <s v="Cory?"/>
    <s v="Lavoie"/>
    <s v="Cory?103@mail.com"/>
    <x v="0"/>
    <x v="0"/>
    <n v="41"/>
    <x v="1"/>
    <s v="@Cory?10"/>
  </r>
  <r>
    <d v="2016-01-08T00:00:00"/>
    <x v="58"/>
    <x v="30"/>
    <n v="18"/>
    <n v="201601"/>
    <x v="0"/>
    <x v="6"/>
    <x v="3"/>
    <x v="1"/>
    <x v="0"/>
    <n v="809266"/>
    <x v="10"/>
    <d v="2016-01-08T18:10:00"/>
    <d v="1899-12-30T00:01:52"/>
    <s v="Yong?"/>
    <s v="Mcculloch"/>
    <s v="Yong?481@yahoo.com"/>
    <x v="0"/>
    <x v="2"/>
    <n v="46"/>
    <x v="0"/>
    <s v="@Yong?48"/>
  </r>
  <r>
    <d v="2016-02-18T00:00:00"/>
    <x v="36"/>
    <x v="22"/>
    <n v="15"/>
    <n v="201602"/>
    <x v="2"/>
    <x v="2"/>
    <x v="2"/>
    <x v="1"/>
    <x v="0"/>
    <n v="2203670"/>
    <x v="9"/>
    <d v="2016-02-18T15:57:00"/>
    <d v="1899-12-30T00:05:58"/>
    <s v="Samuel?"/>
    <s v="Luthy"/>
    <s v="Samuel?263@mail.com"/>
    <x v="0"/>
    <x v="0"/>
    <n v="34"/>
    <x v="2"/>
    <s v="@Samuel?26"/>
  </r>
  <r>
    <d v="2016-01-07T00:00:00"/>
    <x v="59"/>
    <x v="1"/>
    <n v="20"/>
    <n v="201601"/>
    <x v="0"/>
    <x v="2"/>
    <x v="3"/>
    <x v="1"/>
    <x v="0"/>
    <n v="98046"/>
    <x v="1"/>
    <d v="2016-01-07T20:15:00"/>
    <d v="1899-12-30T00:06:33"/>
    <s v="Donald?"/>
    <s v="Zweifel"/>
    <s v="Donald?223@mail.com"/>
    <x v="0"/>
    <x v="0"/>
    <n v="31"/>
    <x v="2"/>
    <s v="@Donald?22"/>
  </r>
  <r>
    <d v="2016-03-03T00:00:00"/>
    <x v="42"/>
    <x v="11"/>
    <n v="7"/>
    <n v="201603"/>
    <x v="1"/>
    <x v="2"/>
    <x v="0"/>
    <x v="1"/>
    <x v="0"/>
    <n v="2368945"/>
    <x v="4"/>
    <d v="2016-03-03T07:04:00"/>
    <d v="1899-12-30T00:09:56"/>
    <s v="Luanna?"/>
    <s v="Hoadley"/>
    <s v="Luanna?501@yahoo.com"/>
    <x v="1"/>
    <x v="2"/>
    <n v="42"/>
    <x v="3"/>
    <s v="@Luanna?50"/>
  </r>
  <r>
    <d v="2016-03-30T00:00:00"/>
    <x v="54"/>
    <x v="9"/>
    <n v="11"/>
    <n v="201603"/>
    <x v="1"/>
    <x v="4"/>
    <x v="0"/>
    <x v="0"/>
    <x v="0"/>
    <n v="904933"/>
    <x v="4"/>
    <d v="2016-03-30T11:44:00"/>
    <d v="1899-12-30T00:19:30"/>
    <s v="Royal?"/>
    <s v="Paradis"/>
    <s v="Royal?175@mailxyz.com"/>
    <x v="0"/>
    <x v="4"/>
    <n v="28"/>
    <x v="3"/>
    <s v="@Royal?17"/>
  </r>
  <r>
    <d v="2016-02-07T00:00:00"/>
    <x v="14"/>
    <x v="1"/>
    <n v="18"/>
    <n v="201602"/>
    <x v="2"/>
    <x v="3"/>
    <x v="3"/>
    <x v="0"/>
    <x v="0"/>
    <n v="809333"/>
    <x v="15"/>
    <d v="2016-02-07T18:53:00"/>
    <d v="1899-12-30T00:00:34"/>
    <s v="Bret?"/>
    <s v="Borelli"/>
    <s v="Bret?315@mailxyz.com"/>
    <x v="0"/>
    <x v="0"/>
    <n v="28"/>
    <x v="1"/>
    <s v="@Bret?31"/>
  </r>
  <r>
    <d v="2016-01-11T00:00:00"/>
    <x v="50"/>
    <x v="14"/>
    <n v="17"/>
    <n v="201601"/>
    <x v="0"/>
    <x v="1"/>
    <x v="3"/>
    <x v="0"/>
    <x v="0"/>
    <n v="61198"/>
    <x v="1"/>
    <d v="2016-01-11T17:48:00"/>
    <d v="1899-12-30T00:16:18"/>
    <s v="None"/>
    <s v="None"/>
    <s v="Reagan?471@yahoo.com"/>
    <x v="2"/>
    <x v="1"/>
    <n v="0"/>
    <x v="5"/>
    <s v="None"/>
  </r>
  <r>
    <d v="2016-02-19T00:00:00"/>
    <x v="49"/>
    <x v="18"/>
    <n v="8"/>
    <n v="201602"/>
    <x v="2"/>
    <x v="6"/>
    <x v="0"/>
    <x v="1"/>
    <x v="0"/>
    <n v="789060"/>
    <x v="3"/>
    <d v="2016-02-19T08:17:00"/>
    <d v="1899-12-30T00:03:39"/>
    <s v="Donald?"/>
    <s v="Paradis"/>
    <s v="Donald?225@mailxyz.com"/>
    <x v="0"/>
    <x v="0"/>
    <n v="32"/>
    <x v="1"/>
    <s v="@Donald?22"/>
  </r>
  <r>
    <d v="2016-02-17T00:00:00"/>
    <x v="22"/>
    <x v="3"/>
    <n v="15"/>
    <n v="201602"/>
    <x v="2"/>
    <x v="4"/>
    <x v="2"/>
    <x v="1"/>
    <x v="0"/>
    <n v="789062"/>
    <x v="3"/>
    <d v="2016-02-17T15:06:00"/>
    <d v="1899-12-30T00:15:45"/>
    <s v="Lane?"/>
    <s v="Beville"/>
    <s v="Lane?114@abcmail.com"/>
    <x v="0"/>
    <x v="0"/>
    <n v="33"/>
    <x v="1"/>
    <s v="@Lane?11"/>
  </r>
  <r>
    <d v="2016-02-17T00:00:00"/>
    <x v="4"/>
    <x v="3"/>
    <n v="19"/>
    <n v="201602"/>
    <x v="2"/>
    <x v="4"/>
    <x v="3"/>
    <x v="0"/>
    <x v="0"/>
    <n v="797667"/>
    <x v="7"/>
    <d v="2016-02-17T19:58:00"/>
    <d v="1899-12-30T00:00:30"/>
    <s v="Abel?"/>
    <s v="Hier"/>
    <s v="Abel?184@abcmail.com"/>
    <x v="0"/>
    <x v="3"/>
    <n v="29"/>
    <x v="6"/>
    <s v="@Abel?18"/>
  </r>
  <r>
    <d v="2016-02-16T00:00:00"/>
    <x v="5"/>
    <x v="28"/>
    <n v="21"/>
    <n v="201602"/>
    <x v="2"/>
    <x v="5"/>
    <x v="1"/>
    <x v="0"/>
    <x v="0"/>
    <n v="789082"/>
    <x v="10"/>
    <d v="2016-02-16T21:35:00"/>
    <d v="1899-12-30T00:36:14"/>
    <s v="Cory?"/>
    <s v="Mcculloch"/>
    <s v="Cory?103@mail.com"/>
    <x v="0"/>
    <x v="4"/>
    <n v="26"/>
    <x v="4"/>
    <s v="@Cory?10"/>
  </r>
  <r>
    <d v="2016-02-01T00:00:00"/>
    <x v="48"/>
    <x v="10"/>
    <n v="17"/>
    <n v="201602"/>
    <x v="2"/>
    <x v="1"/>
    <x v="3"/>
    <x v="1"/>
    <x v="0"/>
    <n v="789091"/>
    <x v="11"/>
    <d v="2016-02-01T17:14:00"/>
    <d v="1899-12-30T00:00:57"/>
    <s v="Jacinto?"/>
    <s v="Luthy"/>
    <s v="Jacinto?253@mail.com"/>
    <x v="0"/>
    <x v="0"/>
    <n v="33"/>
    <x v="7"/>
    <s v="@Jacinto?25"/>
  </r>
  <r>
    <d v="2016-01-29T00:00:00"/>
    <x v="28"/>
    <x v="26"/>
    <n v="16"/>
    <n v="201601"/>
    <x v="0"/>
    <x v="6"/>
    <x v="2"/>
    <x v="0"/>
    <x v="0"/>
    <n v="772243"/>
    <x v="10"/>
    <d v="2016-01-29T16:52:00"/>
    <d v="1899-12-30T00:01:12"/>
    <s v="Michel?"/>
    <s v="Reisinger"/>
    <s v="Michel?204@abcmail.com"/>
    <x v="0"/>
    <x v="2"/>
    <n v="19"/>
    <x v="8"/>
    <s v="@Michel?20"/>
  </r>
  <r>
    <d v="2016-03-22T00:00:00"/>
    <x v="2"/>
    <x v="27"/>
    <n v="16"/>
    <n v="201603"/>
    <x v="1"/>
    <x v="5"/>
    <x v="2"/>
    <x v="1"/>
    <x v="0"/>
    <n v="905163"/>
    <x v="0"/>
    <d v="2016-03-22T16:28:00"/>
    <d v="1899-12-30T00:00:00"/>
    <s v="Wilton?"/>
    <s v="Vital"/>
    <s v="Wilton?414@abcmail.com"/>
    <x v="0"/>
    <x v="2"/>
    <n v="43"/>
    <x v="3"/>
    <s v="@Wilton?41"/>
  </r>
  <r>
    <d v="2016-02-21T00:00:00"/>
    <x v="58"/>
    <x v="6"/>
    <n v="18"/>
    <n v="201602"/>
    <x v="2"/>
    <x v="3"/>
    <x v="3"/>
    <x v="0"/>
    <x v="0"/>
    <n v="793961"/>
    <x v="11"/>
    <d v="2016-02-21T18:10:00"/>
    <d v="1899-12-30T00:01:52"/>
    <s v="Briana?"/>
    <s v="Caves"/>
    <s v="Briana?474@abcmail.com"/>
    <x v="1"/>
    <x v="0"/>
    <n v="28"/>
    <x v="0"/>
    <s v="@Briana?47"/>
  </r>
  <r>
    <d v="2016-02-25T00:00:00"/>
    <x v="9"/>
    <x v="17"/>
    <n v="7"/>
    <n v="201602"/>
    <x v="2"/>
    <x v="2"/>
    <x v="0"/>
    <x v="1"/>
    <x v="0"/>
    <n v="2360394"/>
    <x v="10"/>
    <d v="2016-02-25T07:40:00"/>
    <d v="1899-12-30T00:03:30"/>
    <s v="Stefan?"/>
    <s v="Lavoie"/>
    <s v="Stefan?462@gmail.com"/>
    <x v="0"/>
    <x v="3"/>
    <n v="43"/>
    <x v="1"/>
    <s v="@Stefan?46"/>
  </r>
  <r>
    <d v="2016-03-23T00:00:00"/>
    <x v="25"/>
    <x v="5"/>
    <n v="5"/>
    <n v="201603"/>
    <x v="1"/>
    <x v="4"/>
    <x v="1"/>
    <x v="1"/>
    <x v="0"/>
    <n v="2203930"/>
    <x v="2"/>
    <d v="2016-03-23T05:21:00"/>
    <d v="1899-12-30T00:00:13"/>
    <s v="Rebecka?"/>
    <s v="Shkreli"/>
    <s v="Rebecka?112@gmail.com"/>
    <x v="1"/>
    <x v="2"/>
    <n v="39"/>
    <x v="3"/>
    <s v="@Rebecka?11"/>
  </r>
  <r>
    <d v="2016-02-19T00:00:00"/>
    <x v="27"/>
    <x v="18"/>
    <n v="13"/>
    <n v="201602"/>
    <x v="2"/>
    <x v="6"/>
    <x v="2"/>
    <x v="0"/>
    <x v="0"/>
    <n v="2369305"/>
    <x v="4"/>
    <d v="2016-02-19T13:33:00"/>
    <d v="1899-12-30T00:55:04"/>
    <s v="Lane?"/>
    <s v="Roquemore"/>
    <s v="Lane?114@abcmail.com"/>
    <x v="0"/>
    <x v="4"/>
    <n v="10"/>
    <x v="4"/>
    <s v="@Lane?11"/>
  </r>
  <r>
    <d v="2016-01-29T00:00:00"/>
    <x v="53"/>
    <x v="26"/>
    <n v="13"/>
    <n v="201601"/>
    <x v="0"/>
    <x v="6"/>
    <x v="2"/>
    <x v="1"/>
    <x v="0"/>
    <n v="789201"/>
    <x v="9"/>
    <d v="2016-01-29T13:43:00"/>
    <d v="1899-12-30T00:07:56"/>
    <s v="Hugh"/>
    <s v="Leicht"/>
    <s v="Hugh13@mail.com"/>
    <x v="0"/>
    <x v="0"/>
    <n v="36"/>
    <x v="4"/>
    <s v="@Hugh1"/>
  </r>
  <r>
    <d v="2016-02-15T00:00:00"/>
    <x v="33"/>
    <x v="21"/>
    <n v="23"/>
    <n v="201602"/>
    <x v="2"/>
    <x v="1"/>
    <x v="1"/>
    <x v="1"/>
    <x v="0"/>
    <n v="809552"/>
    <x v="15"/>
    <d v="2016-02-15T23:59:00"/>
    <d v="1899-12-30T00:01:39"/>
    <s v="Irving?"/>
    <s v="Tancredi"/>
    <s v="Irving?55@mailxyz.com"/>
    <x v="0"/>
    <x v="0"/>
    <n v="34"/>
    <x v="1"/>
    <s v="@Irving?5"/>
  </r>
  <r>
    <d v="2016-02-11T00:00:00"/>
    <x v="44"/>
    <x v="14"/>
    <n v="15"/>
    <n v="201602"/>
    <x v="2"/>
    <x v="2"/>
    <x v="2"/>
    <x v="1"/>
    <x v="0"/>
    <n v="789227"/>
    <x v="3"/>
    <d v="2016-02-11T15:22:00"/>
    <d v="1899-12-30T00:02:51"/>
    <s v="Jacinto?"/>
    <s v="Vital"/>
    <s v="Jacinto?255@mailxyz.com"/>
    <x v="0"/>
    <x v="2"/>
    <n v="36"/>
    <x v="3"/>
    <s v="@Jacinto?25"/>
  </r>
  <r>
    <d v="2016-03-08T00:00:00"/>
    <x v="21"/>
    <x v="30"/>
    <n v="16"/>
    <n v="201603"/>
    <x v="1"/>
    <x v="5"/>
    <x v="2"/>
    <x v="0"/>
    <x v="0"/>
    <n v="866809"/>
    <x v="11"/>
    <d v="2016-03-08T16:23:00"/>
    <d v="1899-12-30T00:00:24"/>
    <s v="Chas?"/>
    <s v="Hier"/>
    <s v="Chas?354@abcmail.com"/>
    <x v="0"/>
    <x v="0"/>
    <n v="29"/>
    <x v="1"/>
    <s v="@Chas?35"/>
  </r>
  <r>
    <d v="2016-03-29T00:00:00"/>
    <x v="0"/>
    <x v="26"/>
    <n v="10"/>
    <n v="201603"/>
    <x v="1"/>
    <x v="5"/>
    <x v="0"/>
    <x v="1"/>
    <x v="0"/>
    <n v="893105"/>
    <x v="2"/>
    <d v="2016-03-29T10:49:00"/>
    <d v="1899-12-30T00:00:03"/>
    <s v="Garry?"/>
    <s v="Gettys"/>
    <s v="Garry?283@mail.com"/>
    <x v="0"/>
    <x v="3"/>
    <n v="42"/>
    <x v="3"/>
    <s v="@Garry?28"/>
  </r>
  <r>
    <d v="2016-02-09T00:00:00"/>
    <x v="54"/>
    <x v="20"/>
    <n v="15"/>
    <n v="201602"/>
    <x v="2"/>
    <x v="5"/>
    <x v="2"/>
    <x v="1"/>
    <x v="0"/>
    <n v="789318"/>
    <x v="1"/>
    <d v="2016-02-09T15:44:00"/>
    <d v="1899-12-30T00:59:36"/>
    <s v="Claud?"/>
    <s v="Jacox"/>
    <s v="Claud?341@yahoo.com"/>
    <x v="0"/>
    <x v="2"/>
    <n v="35"/>
    <x v="3"/>
    <s v="@Claud?34"/>
  </r>
  <r>
    <d v="2016-02-26T00:00:00"/>
    <x v="10"/>
    <x v="12"/>
    <n v="15"/>
    <n v="201602"/>
    <x v="2"/>
    <x v="6"/>
    <x v="2"/>
    <x v="1"/>
    <x v="0"/>
    <n v="779956"/>
    <x v="10"/>
    <d v="2016-02-26T15:25:00"/>
    <d v="1899-12-30T00:07:48"/>
    <s v="Cody?"/>
    <s v="Mcculloch"/>
    <s v="Cody?123@mail.com"/>
    <x v="0"/>
    <x v="2"/>
    <n v="32"/>
    <x v="3"/>
    <s v="@Cody?12"/>
  </r>
  <r>
    <d v="2016-02-21T00:00:00"/>
    <x v="25"/>
    <x v="6"/>
    <n v="13"/>
    <n v="201602"/>
    <x v="2"/>
    <x v="3"/>
    <x v="2"/>
    <x v="1"/>
    <x v="0"/>
    <n v="809649"/>
    <x v="4"/>
    <d v="2016-02-21T13:21:00"/>
    <d v="1899-12-30T00:05:56"/>
    <s v="Randy?"/>
    <s v="Mina"/>
    <s v="Randy?391@yahoo.com"/>
    <x v="0"/>
    <x v="0"/>
    <n v="32"/>
    <x v="2"/>
    <s v="@Randy?39"/>
  </r>
  <r>
    <d v="2016-02-14T00:00:00"/>
    <x v="22"/>
    <x v="25"/>
    <n v="20"/>
    <n v="201602"/>
    <x v="2"/>
    <x v="3"/>
    <x v="3"/>
    <x v="0"/>
    <x v="0"/>
    <n v="772475"/>
    <x v="0"/>
    <d v="2016-02-14T20:06:00"/>
    <d v="1899-12-30T00:10:08"/>
    <s v="Lloyd?"/>
    <s v="Vital"/>
    <s v="Lloyd?74@abcmail.com"/>
    <x v="0"/>
    <x v="3"/>
    <n v="16"/>
    <x v="1"/>
    <s v="@Lloyd?7"/>
  </r>
  <r>
    <d v="2016-02-01T00:00:00"/>
    <x v="28"/>
    <x v="10"/>
    <n v="20"/>
    <n v="201602"/>
    <x v="2"/>
    <x v="1"/>
    <x v="3"/>
    <x v="1"/>
    <x v="0"/>
    <n v="2360696"/>
    <x v="1"/>
    <d v="2016-02-01T20:52:00"/>
    <d v="1899-12-30T00:01:06"/>
    <s v="Haywood?"/>
    <s v="Sytsma"/>
    <s v="Haywood?91@yahoo.com"/>
    <x v="0"/>
    <x v="0"/>
    <n v="30"/>
    <x v="1"/>
    <s v="@Haywood?9"/>
  </r>
  <r>
    <d v="2016-02-07T00:00:00"/>
    <x v="42"/>
    <x v="1"/>
    <n v="8"/>
    <n v="201602"/>
    <x v="2"/>
    <x v="3"/>
    <x v="0"/>
    <x v="0"/>
    <x v="0"/>
    <n v="809704"/>
    <x v="7"/>
    <d v="2016-02-07T08:04:00"/>
    <d v="1899-12-30T00:00:12"/>
    <s v="Torrie?"/>
    <s v="Mcclaine"/>
    <s v="Torrie?142@gmail.com"/>
    <x v="1"/>
    <x v="1"/>
    <n v="26"/>
    <x v="1"/>
    <s v="@Torrie?14"/>
  </r>
  <r>
    <d v="2016-02-04T00:00:00"/>
    <x v="11"/>
    <x v="16"/>
    <n v="13"/>
    <n v="201602"/>
    <x v="2"/>
    <x v="2"/>
    <x v="2"/>
    <x v="1"/>
    <x v="0"/>
    <n v="786741"/>
    <x v="11"/>
    <d v="2016-02-04T13:30:00"/>
    <d v="1899-12-30T00:00:06"/>
    <s v="Iva?"/>
    <s v="Styer"/>
    <s v="Iva?271@yahoo.com"/>
    <x v="1"/>
    <x v="0"/>
    <n v="39"/>
    <x v="0"/>
    <s v="@Iva?27"/>
  </r>
  <r>
    <d v="2016-03-22T00:00:00"/>
    <x v="36"/>
    <x v="27"/>
    <n v="6"/>
    <n v="201603"/>
    <x v="1"/>
    <x v="5"/>
    <x v="0"/>
    <x v="1"/>
    <x v="0"/>
    <n v="809731"/>
    <x v="10"/>
    <d v="2016-03-22T06:57:00"/>
    <d v="1899-12-30T00:00:00"/>
    <s v="Donald?"/>
    <s v="Arrieta"/>
    <s v="Donald?221@yahoo.com"/>
    <x v="0"/>
    <x v="0"/>
    <n v="43"/>
    <x v="8"/>
    <s v="@Donald?22"/>
  </r>
  <r>
    <d v="2016-02-16T00:00:00"/>
    <x v="29"/>
    <x v="28"/>
    <n v="14"/>
    <n v="201602"/>
    <x v="2"/>
    <x v="5"/>
    <x v="2"/>
    <x v="1"/>
    <x v="0"/>
    <n v="793133"/>
    <x v="3"/>
    <d v="2016-02-16T14:01:00"/>
    <d v="1899-12-30T00:00:00"/>
    <s v="Wilburn?"/>
    <s v="Sytsma"/>
    <s v="Wilburn?304@abcmail.com"/>
    <x v="0"/>
    <x v="0"/>
    <n v="34"/>
    <x v="3"/>
    <s v="@Wilburn?30"/>
  </r>
  <r>
    <d v="2016-03-03T00:00:00"/>
    <x v="29"/>
    <x v="11"/>
    <n v="6"/>
    <n v="201603"/>
    <x v="1"/>
    <x v="2"/>
    <x v="0"/>
    <x v="1"/>
    <x v="0"/>
    <n v="2415070"/>
    <x v="5"/>
    <d v="2016-03-03T06:01:00"/>
    <d v="1899-12-30T00:01:19"/>
    <s v="Hollis?"/>
    <s v="Mcculloch"/>
    <s v="Hollis?384@abcmail.com"/>
    <x v="0"/>
    <x v="2"/>
    <n v="41"/>
    <x v="3"/>
    <s v="@Hollis?38"/>
  </r>
  <r>
    <d v="2016-01-27T00:00:00"/>
    <x v="4"/>
    <x v="24"/>
    <n v="3"/>
    <n v="201601"/>
    <x v="0"/>
    <x v="4"/>
    <x v="1"/>
    <x v="0"/>
    <x v="0"/>
    <n v="772587"/>
    <x v="9"/>
    <d v="2016-01-27T03:58:00"/>
    <d v="1899-12-30T00:00:00"/>
    <s v="Abel?"/>
    <s v="Tancredi"/>
    <s v="Abel?181@yahoo.com"/>
    <x v="0"/>
    <x v="0"/>
    <n v="22"/>
    <x v="7"/>
    <s v="@Abel?18"/>
  </r>
  <r>
    <d v="2016-03-23T00:00:00"/>
    <x v="45"/>
    <x v="5"/>
    <n v="17"/>
    <n v="201603"/>
    <x v="1"/>
    <x v="4"/>
    <x v="3"/>
    <x v="0"/>
    <x v="0"/>
    <n v="772587"/>
    <x v="1"/>
    <d v="2016-03-23T17:07:00"/>
    <d v="1899-12-30T00:33:57"/>
    <s v="Abel?"/>
    <s v="Tancredi"/>
    <s v="Abel?181@yahoo.com"/>
    <x v="0"/>
    <x v="0"/>
    <n v="22"/>
    <x v="7"/>
    <s v="@Abel?18"/>
  </r>
  <r>
    <d v="2016-02-06T00:00:00"/>
    <x v="31"/>
    <x v="2"/>
    <n v="16"/>
    <n v="201602"/>
    <x v="2"/>
    <x v="0"/>
    <x v="2"/>
    <x v="0"/>
    <x v="0"/>
    <n v="772587"/>
    <x v="1"/>
    <d v="2016-02-06T16:11:00"/>
    <d v="1899-12-30T00:57:54"/>
    <s v="Abel?"/>
    <s v="Tancredi"/>
    <s v="Abel?181@yahoo.com"/>
    <x v="0"/>
    <x v="0"/>
    <n v="22"/>
    <x v="7"/>
    <s v="@Abel?18"/>
  </r>
  <r>
    <d v="2016-03-14T00:00:00"/>
    <x v="54"/>
    <x v="25"/>
    <n v="20"/>
    <n v="201603"/>
    <x v="1"/>
    <x v="1"/>
    <x v="3"/>
    <x v="0"/>
    <x v="0"/>
    <n v="940522"/>
    <x v="5"/>
    <d v="2016-03-14T20:44:00"/>
    <d v="1899-12-30T00:02:17"/>
    <s v="Stephen?"/>
    <s v="Tancredi"/>
    <s v="Stephen?155@mailxyz.com"/>
    <x v="0"/>
    <x v="0"/>
    <n v="29"/>
    <x v="1"/>
    <s v="@Stephen?15"/>
  </r>
  <r>
    <d v="2016-02-27T00:00:00"/>
    <x v="7"/>
    <x v="24"/>
    <n v="14"/>
    <n v="201602"/>
    <x v="2"/>
    <x v="0"/>
    <x v="2"/>
    <x v="1"/>
    <x v="0"/>
    <n v="2091371"/>
    <x v="6"/>
    <d v="2016-02-27T14:13:00"/>
    <d v="1899-12-30T00:00:29"/>
    <s v="Dee?"/>
    <s v="Gettys"/>
    <s v="Dee?215@mailxyz.com"/>
    <x v="0"/>
    <x v="0"/>
    <n v="44"/>
    <x v="1"/>
    <s v="@Dee?21"/>
  </r>
  <r>
    <d v="2016-03-25T00:00:00"/>
    <x v="11"/>
    <x v="17"/>
    <n v="9"/>
    <n v="201603"/>
    <x v="1"/>
    <x v="6"/>
    <x v="0"/>
    <x v="1"/>
    <x v="0"/>
    <n v="2091371"/>
    <x v="2"/>
    <d v="2016-03-25T09:30:00"/>
    <d v="1899-12-30T00:00:32"/>
    <s v="Dee?"/>
    <s v="Gettys"/>
    <s v="Dee?215@mailxyz.com"/>
    <x v="0"/>
    <x v="0"/>
    <n v="44"/>
    <x v="1"/>
    <s v="@Dee?21"/>
  </r>
  <r>
    <d v="2016-02-25T00:00:00"/>
    <x v="38"/>
    <x v="17"/>
    <n v="13"/>
    <n v="201602"/>
    <x v="2"/>
    <x v="2"/>
    <x v="2"/>
    <x v="0"/>
    <x v="0"/>
    <n v="821432"/>
    <x v="1"/>
    <d v="2016-02-25T13:03:00"/>
    <d v="1899-12-30T00:20:24"/>
    <s v="Jared?"/>
    <s v="Shkreli"/>
    <s v="Jared?504@abcmail.com"/>
    <x v="0"/>
    <x v="4"/>
    <n v="29"/>
    <x v="4"/>
    <s v="@Jared?50"/>
  </r>
  <r>
    <d v="2016-03-18T00:00:00"/>
    <x v="57"/>
    <x v="22"/>
    <n v="21"/>
    <n v="201603"/>
    <x v="1"/>
    <x v="6"/>
    <x v="1"/>
    <x v="1"/>
    <x v="0"/>
    <n v="2204385"/>
    <x v="1"/>
    <d v="2016-03-18T21:05:00"/>
    <d v="1899-12-30T00:00:12"/>
    <s v="Stefan?"/>
    <s v="Beville"/>
    <s v="Stefan?461@yahoo.com"/>
    <x v="0"/>
    <x v="2"/>
    <n v="31"/>
    <x v="3"/>
    <s v="@Stefan?46"/>
  </r>
  <r>
    <d v="2016-02-25T00:00:00"/>
    <x v="60"/>
    <x v="17"/>
    <n v="22"/>
    <n v="201602"/>
    <x v="2"/>
    <x v="2"/>
    <x v="1"/>
    <x v="1"/>
    <x v="0"/>
    <n v="2369982"/>
    <x v="11"/>
    <d v="2016-02-25T22:36:00"/>
    <d v="1899-12-30T00:00:23"/>
    <s v="Donald?"/>
    <s v="Hoadley"/>
    <s v="Donald?225@mailxyz.com"/>
    <x v="0"/>
    <x v="1"/>
    <n v="39"/>
    <x v="7"/>
    <s v="@Donald?22"/>
  </r>
  <r>
    <d v="2016-03-10T00:00:00"/>
    <x v="59"/>
    <x v="4"/>
    <n v="20"/>
    <n v="201603"/>
    <x v="1"/>
    <x v="2"/>
    <x v="3"/>
    <x v="0"/>
    <x v="0"/>
    <n v="893233"/>
    <x v="11"/>
    <d v="2016-03-10T20:15:00"/>
    <d v="1899-12-30T00:01:11"/>
    <s v="Carter?"/>
    <s v="Tancredi"/>
    <s v="Carter?34@abcmail.com"/>
    <x v="0"/>
    <x v="2"/>
    <n v="26"/>
    <x v="9"/>
    <s v="@Carter?3"/>
  </r>
  <r>
    <d v="2016-03-27T00:00:00"/>
    <x v="12"/>
    <x v="24"/>
    <n v="14"/>
    <n v="201603"/>
    <x v="1"/>
    <x v="3"/>
    <x v="2"/>
    <x v="0"/>
    <x v="0"/>
    <n v="892057"/>
    <x v="3"/>
    <d v="2016-03-27T14:19:00"/>
    <d v="1899-12-30T00:24:57"/>
    <s v="None"/>
    <s v="None"/>
    <s v="Minerva?45@mailxyz.com"/>
    <x v="2"/>
    <x v="1"/>
    <n v="0"/>
    <x v="5"/>
    <s v="None"/>
  </r>
  <r>
    <d v="2016-01-28T00:00:00"/>
    <x v="52"/>
    <x v="8"/>
    <n v="11"/>
    <n v="201601"/>
    <x v="0"/>
    <x v="2"/>
    <x v="0"/>
    <x v="1"/>
    <x v="0"/>
    <n v="2204370"/>
    <x v="3"/>
    <d v="2016-01-28T11:47:00"/>
    <d v="1899-12-30T00:00:00"/>
    <s v="Filiberto?"/>
    <s v="Wigfall"/>
    <s v="Filiberto?44@abcmail.com"/>
    <x v="0"/>
    <x v="0"/>
    <n v="33"/>
    <x v="1"/>
    <s v="@Filiberto?4"/>
  </r>
  <r>
    <d v="2016-03-09T00:00:00"/>
    <x v="37"/>
    <x v="20"/>
    <n v="15"/>
    <n v="201603"/>
    <x v="1"/>
    <x v="4"/>
    <x v="2"/>
    <x v="0"/>
    <x v="0"/>
    <n v="809892"/>
    <x v="3"/>
    <d v="2016-03-09T15:51:00"/>
    <d v="1899-12-30T00:02:30"/>
    <s v="Hyman?"/>
    <s v="Reisinger"/>
    <s v="Hyman?83@mail.com"/>
    <x v="0"/>
    <x v="0"/>
    <n v="27"/>
    <x v="1"/>
    <s v="@Hyman?8"/>
  </r>
  <r>
    <d v="2016-01-08T00:00:00"/>
    <x v="1"/>
    <x v="30"/>
    <n v="20"/>
    <n v="201601"/>
    <x v="0"/>
    <x v="6"/>
    <x v="3"/>
    <x v="1"/>
    <x v="0"/>
    <n v="596969"/>
    <x v="1"/>
    <d v="2016-01-08T20:54:00"/>
    <d v="1899-12-30T00:00:15"/>
    <s v="Teresia?"/>
    <s v="Beville"/>
    <s v="Teresia?505@mailxyz.com"/>
    <x v="1"/>
    <x v="0"/>
    <n v="33"/>
    <x v="1"/>
    <s v="@Teresia?50"/>
  </r>
  <r>
    <d v="2016-01-13T00:00:00"/>
    <x v="4"/>
    <x v="31"/>
    <n v="20"/>
    <n v="201601"/>
    <x v="0"/>
    <x v="4"/>
    <x v="3"/>
    <x v="1"/>
    <x v="0"/>
    <n v="777814"/>
    <x v="11"/>
    <d v="2016-01-13T20:58:00"/>
    <d v="1899-12-30T00:23:11"/>
    <s v="Carter?"/>
    <s v="Langenfeld"/>
    <s v="Carter?34@abcmail.com"/>
    <x v="0"/>
    <x v="0"/>
    <n v="45"/>
    <x v="7"/>
    <s v="@Carter?3"/>
  </r>
  <r>
    <d v="2016-01-18T00:00:00"/>
    <x v="34"/>
    <x v="22"/>
    <n v="11"/>
    <n v="201601"/>
    <x v="0"/>
    <x v="1"/>
    <x v="0"/>
    <x v="0"/>
    <x v="0"/>
    <n v="772704"/>
    <x v="3"/>
    <d v="2016-01-18T11:56:00"/>
    <d v="1899-12-30T00:01:03"/>
    <s v="Filiberto?"/>
    <s v="Hier"/>
    <s v="Filiberto?42@gmail.com"/>
    <x v="0"/>
    <x v="3"/>
    <n v="27"/>
    <x v="1"/>
    <s v="@Filiberto?4"/>
  </r>
  <r>
    <d v="2016-03-01T00:00:00"/>
    <x v="22"/>
    <x v="10"/>
    <n v="16"/>
    <n v="201603"/>
    <x v="1"/>
    <x v="5"/>
    <x v="2"/>
    <x v="1"/>
    <x v="0"/>
    <n v="1108000"/>
    <x v="3"/>
    <d v="2016-03-01T16:06:00"/>
    <d v="1899-12-30T00:01:54"/>
    <s v="Garry?"/>
    <s v="Roquemore"/>
    <s v="Garry?283@mail.com"/>
    <x v="0"/>
    <x v="0"/>
    <n v="46"/>
    <x v="2"/>
    <s v="@Garry?28"/>
  </r>
  <r>
    <d v="2016-01-08T00:00:00"/>
    <x v="48"/>
    <x v="30"/>
    <n v="13"/>
    <n v="201601"/>
    <x v="0"/>
    <x v="6"/>
    <x v="2"/>
    <x v="0"/>
    <x v="0"/>
    <n v="604764"/>
    <x v="0"/>
    <d v="2016-01-08T13:14:00"/>
    <d v="1899-12-30T00:00:39"/>
    <s v="Brendan?"/>
    <s v="Vital"/>
    <s v="Brendan?455@mailxyz.com"/>
    <x v="0"/>
    <x v="0"/>
    <n v="21"/>
    <x v="8"/>
    <s v="@Brendan?45"/>
  </r>
  <r>
    <d v="2016-03-30T00:00:00"/>
    <x v="9"/>
    <x v="9"/>
    <n v="10"/>
    <n v="201603"/>
    <x v="1"/>
    <x v="4"/>
    <x v="0"/>
    <x v="0"/>
    <x v="0"/>
    <n v="867283"/>
    <x v="4"/>
    <d v="2016-03-30T10:40:00"/>
    <d v="1899-12-30T00:23:48"/>
    <s v="Eli?"/>
    <s v="Restivo"/>
    <s v="Eli?292@gmail.com"/>
    <x v="0"/>
    <x v="4"/>
    <n v="28"/>
    <x v="4"/>
    <s v="@Eli?29"/>
  </r>
  <r>
    <d v="2016-03-03T00:00:00"/>
    <x v="11"/>
    <x v="11"/>
    <n v="13"/>
    <n v="201603"/>
    <x v="1"/>
    <x v="2"/>
    <x v="2"/>
    <x v="0"/>
    <x v="0"/>
    <n v="2415121"/>
    <x v="9"/>
    <d v="2016-03-03T13:30:00"/>
    <d v="1899-12-30T00:00:00"/>
    <s v="Lane?"/>
    <s v="Arrieta"/>
    <s v="Lane?111@yahoo.com"/>
    <x v="0"/>
    <x v="0"/>
    <n v="23"/>
    <x v="8"/>
    <s v="@Lane?11"/>
  </r>
  <r>
    <d v="2016-01-09T00:00:00"/>
    <x v="26"/>
    <x v="20"/>
    <n v="13"/>
    <n v="201601"/>
    <x v="0"/>
    <x v="0"/>
    <x v="2"/>
    <x v="0"/>
    <x v="0"/>
    <n v="575881"/>
    <x v="10"/>
    <d v="2016-01-09T13:38:00"/>
    <d v="1899-12-30T00:01:32"/>
    <s v="Hugh"/>
    <s v="Shkreli"/>
    <s v="Hugh12@gmail.com"/>
    <x v="0"/>
    <x v="2"/>
    <n v="26"/>
    <x v="3"/>
    <s v="@Hugh1"/>
  </r>
  <r>
    <d v="2016-02-11T00:00:00"/>
    <x v="10"/>
    <x v="14"/>
    <n v="13"/>
    <n v="201602"/>
    <x v="2"/>
    <x v="2"/>
    <x v="2"/>
    <x v="0"/>
    <x v="0"/>
    <n v="810003"/>
    <x v="10"/>
    <d v="2016-02-11T13:25:00"/>
    <d v="1899-12-30T00:00:04"/>
    <s v="Romeo?"/>
    <s v="Bilyeu"/>
    <s v="Romeo?373@mail.com"/>
    <x v="0"/>
    <x v="4"/>
    <n v="24"/>
    <x v="1"/>
    <s v="@Romeo?37"/>
  </r>
  <r>
    <d v="2016-03-22T00:00:00"/>
    <x v="8"/>
    <x v="27"/>
    <n v="21"/>
    <n v="201603"/>
    <x v="1"/>
    <x v="5"/>
    <x v="1"/>
    <x v="1"/>
    <x v="0"/>
    <n v="940779"/>
    <x v="1"/>
    <d v="2016-03-22T21:37:00"/>
    <d v="1899-12-30T00:00:48"/>
    <s v="Dee?"/>
    <s v="Singer"/>
    <s v="Dee?211@yahoo.com"/>
    <x v="0"/>
    <x v="4"/>
    <n v="33"/>
    <x v="2"/>
    <s v="@Dee?21"/>
  </r>
  <r>
    <d v="2016-03-20T00:00:00"/>
    <x v="59"/>
    <x v="7"/>
    <n v="19"/>
    <n v="201603"/>
    <x v="1"/>
    <x v="3"/>
    <x v="3"/>
    <x v="1"/>
    <x v="0"/>
    <n v="940779"/>
    <x v="3"/>
    <d v="2016-03-20T19:15:00"/>
    <d v="1899-12-30T00:02:39"/>
    <s v="Dee?"/>
    <s v="Singer"/>
    <s v="Dee?211@yahoo.com"/>
    <x v="0"/>
    <x v="4"/>
    <n v="33"/>
    <x v="2"/>
    <s v="@Dee?21"/>
  </r>
  <r>
    <d v="2016-03-23T00:00:00"/>
    <x v="10"/>
    <x v="5"/>
    <n v="1"/>
    <n v="201603"/>
    <x v="1"/>
    <x v="4"/>
    <x v="1"/>
    <x v="1"/>
    <x v="0"/>
    <n v="810013"/>
    <x v="12"/>
    <d v="2016-03-23T01:25:00"/>
    <d v="1899-12-30T00:00:16"/>
    <s v="Jared?"/>
    <s v="Gettys"/>
    <s v="Jared?505@mailxyz.com"/>
    <x v="0"/>
    <x v="5"/>
    <n v="45"/>
    <x v="3"/>
    <s v="@Jared?50"/>
  </r>
  <r>
    <d v="2016-02-13T00:00:00"/>
    <x v="53"/>
    <x v="31"/>
    <n v="20"/>
    <n v="201602"/>
    <x v="2"/>
    <x v="0"/>
    <x v="3"/>
    <x v="1"/>
    <x v="0"/>
    <n v="2204601"/>
    <x v="3"/>
    <d v="2016-02-13T20:43:00"/>
    <d v="1899-12-30T00:01:15"/>
    <s v="Lucas?"/>
    <s v="Mastrangelo"/>
    <s v="Lucas?231@yahoo.com"/>
    <x v="0"/>
    <x v="0"/>
    <n v="45"/>
    <x v="8"/>
    <s v="@Lucas?23"/>
  </r>
  <r>
    <d v="2016-03-30T00:00:00"/>
    <x v="31"/>
    <x v="9"/>
    <n v="17"/>
    <n v="201603"/>
    <x v="1"/>
    <x v="4"/>
    <x v="3"/>
    <x v="1"/>
    <x v="0"/>
    <n v="931228"/>
    <x v="2"/>
    <d v="2016-03-30T17:11:00"/>
    <d v="1899-12-30T00:00:18"/>
    <s v="Charlie?"/>
    <s v="Hier"/>
    <s v="Charlie?361@yahoo.com"/>
    <x v="0"/>
    <x v="3"/>
    <n v="37"/>
    <x v="1"/>
    <s v="@Charlie?36"/>
  </r>
  <r>
    <d v="2016-02-03T00:00:00"/>
    <x v="28"/>
    <x v="11"/>
    <n v="12"/>
    <n v="201602"/>
    <x v="2"/>
    <x v="4"/>
    <x v="2"/>
    <x v="0"/>
    <x v="0"/>
    <n v="772827"/>
    <x v="11"/>
    <d v="2016-02-03T12:52:00"/>
    <d v="1899-12-30T00:00:00"/>
    <s v="Bernardo?"/>
    <s v="Mina"/>
    <s v="Bernardo?321@yahoo.com"/>
    <x v="0"/>
    <x v="0"/>
    <n v="28"/>
    <x v="6"/>
    <s v="@Bernardo?32"/>
  </r>
  <r>
    <d v="2016-01-10T00:00:00"/>
    <x v="60"/>
    <x v="4"/>
    <n v="17"/>
    <n v="201601"/>
    <x v="0"/>
    <x v="3"/>
    <x v="3"/>
    <x v="1"/>
    <x v="0"/>
    <n v="617576"/>
    <x v="15"/>
    <d v="2016-01-10T17:36:00"/>
    <d v="1899-12-30T00:01:54"/>
    <s v="Haywood?"/>
    <s v="Roquemore"/>
    <s v="Haywood?95@mailxyz.com"/>
    <x v="0"/>
    <x v="3"/>
    <n v="39"/>
    <x v="3"/>
    <s v="@Haywood?9"/>
  </r>
  <r>
    <d v="2016-03-08T00:00:00"/>
    <x v="40"/>
    <x v="30"/>
    <n v="3"/>
    <n v="201603"/>
    <x v="1"/>
    <x v="5"/>
    <x v="1"/>
    <x v="0"/>
    <x v="0"/>
    <n v="860670"/>
    <x v="3"/>
    <d v="2016-03-08T03:20:00"/>
    <d v="1899-12-30T00:32:30"/>
    <s v="Brendan?"/>
    <s v="Langenfeld"/>
    <s v="Brendan?452@gmail.com"/>
    <x v="0"/>
    <x v="0"/>
    <n v="19"/>
    <x v="0"/>
    <s v="@Brendan?45"/>
  </r>
  <r>
    <d v="2016-03-23T00:00:00"/>
    <x v="39"/>
    <x v="5"/>
    <n v="12"/>
    <n v="201603"/>
    <x v="1"/>
    <x v="4"/>
    <x v="2"/>
    <x v="1"/>
    <x v="0"/>
    <n v="867378"/>
    <x v="4"/>
    <d v="2016-03-23T12:42:00"/>
    <d v="1899-12-30T00:00:00"/>
    <s v="Earl?"/>
    <s v="Deblois"/>
    <s v="Earl?424@abcmail.com"/>
    <x v="0"/>
    <x v="3"/>
    <n v="41"/>
    <x v="7"/>
    <s v="@Earl?42"/>
  </r>
  <r>
    <d v="2016-01-19T00:00:00"/>
    <x v="48"/>
    <x v="18"/>
    <n v="13"/>
    <n v="201601"/>
    <x v="0"/>
    <x v="5"/>
    <x v="2"/>
    <x v="0"/>
    <x v="0"/>
    <n v="772873"/>
    <x v="5"/>
    <d v="2016-01-19T13:14:00"/>
    <d v="1899-12-30T00:02:08"/>
    <s v="Wilton?"/>
    <s v="Shkreli"/>
    <s v="Wilton?415@mailxyz.com"/>
    <x v="0"/>
    <x v="0"/>
    <n v="9"/>
    <x v="4"/>
    <s v="@Wilton?41"/>
  </r>
  <r>
    <d v="2016-02-21T00:00:00"/>
    <x v="49"/>
    <x v="6"/>
    <n v="13"/>
    <n v="201602"/>
    <x v="2"/>
    <x v="3"/>
    <x v="2"/>
    <x v="0"/>
    <x v="0"/>
    <n v="810087"/>
    <x v="11"/>
    <d v="2016-02-21T13:17:00"/>
    <d v="1899-12-30T00:00:18"/>
    <s v="Sharri?"/>
    <s v="Tatham"/>
    <s v="Sharri?215@mailxyz.com"/>
    <x v="1"/>
    <x v="0"/>
    <n v="19"/>
    <x v="4"/>
    <s v="@Sharri?21"/>
  </r>
  <r>
    <d v="2016-03-12T00:00:00"/>
    <x v="5"/>
    <x v="23"/>
    <n v="17"/>
    <n v="201603"/>
    <x v="1"/>
    <x v="0"/>
    <x v="3"/>
    <x v="0"/>
    <x v="0"/>
    <n v="770384"/>
    <x v="10"/>
    <d v="2016-03-12T17:35:00"/>
    <d v="1899-12-30T00:00:00"/>
    <s v="Donald?"/>
    <s v="Holt"/>
    <s v="Donald?224@abcmail.com"/>
    <x v="0"/>
    <x v="0"/>
    <n v="23"/>
    <x v="1"/>
    <s v="@Donald?22"/>
  </r>
  <r>
    <d v="2016-03-28T00:00:00"/>
    <x v="4"/>
    <x v="8"/>
    <n v="13"/>
    <n v="201603"/>
    <x v="1"/>
    <x v="1"/>
    <x v="2"/>
    <x v="1"/>
    <x v="0"/>
    <n v="940937"/>
    <x v="1"/>
    <d v="2016-03-28T13:58:00"/>
    <d v="1899-12-30T00:03:57"/>
    <s v="Cody?"/>
    <s v="Mccown"/>
    <s v="Cody?125@mailxyz.com"/>
    <x v="0"/>
    <x v="3"/>
    <n v="30"/>
    <x v="3"/>
    <s v="@Cody?12"/>
  </r>
  <r>
    <d v="2016-03-20T00:00:00"/>
    <x v="17"/>
    <x v="7"/>
    <n v="16"/>
    <n v="201603"/>
    <x v="1"/>
    <x v="3"/>
    <x v="2"/>
    <x v="0"/>
    <x v="0"/>
    <n v="940948"/>
    <x v="10"/>
    <d v="2016-03-20T16:29:00"/>
    <d v="1899-12-30T00:00:00"/>
    <s v="Abel?"/>
    <s v="Creager"/>
    <s v="Abel?181@yahoo.com"/>
    <x v="0"/>
    <x v="0"/>
    <n v="27"/>
    <x v="7"/>
    <s v="@Abel?18"/>
  </r>
  <r>
    <d v="2016-03-28T00:00:00"/>
    <x v="59"/>
    <x v="8"/>
    <n v="17"/>
    <n v="201603"/>
    <x v="1"/>
    <x v="1"/>
    <x v="3"/>
    <x v="1"/>
    <x v="0"/>
    <n v="893649"/>
    <x v="11"/>
    <d v="2016-03-28T17:15:00"/>
    <d v="1899-12-30T00:00:22"/>
    <s v="Wilton?"/>
    <s v="Gettys"/>
    <s v="Wilton?414@abcmail.com"/>
    <x v="0"/>
    <x v="0"/>
    <n v="40"/>
    <x v="7"/>
    <s v="@Wilton?41"/>
  </r>
  <r>
    <d v="2016-03-10T00:00:00"/>
    <x v="49"/>
    <x v="4"/>
    <n v="9"/>
    <n v="201603"/>
    <x v="1"/>
    <x v="2"/>
    <x v="0"/>
    <x v="0"/>
    <x v="0"/>
    <n v="868892"/>
    <x v="9"/>
    <d v="2016-03-10T09:17:00"/>
    <d v="1899-12-30T00:01:27"/>
    <s v="Raymundo?"/>
    <s v="Creager"/>
    <s v="Raymundo?432@gmail.com"/>
    <x v="0"/>
    <x v="0"/>
    <n v="20"/>
    <x v="1"/>
    <s v="@Raymundo?43"/>
  </r>
  <r>
    <d v="2016-01-14T00:00:00"/>
    <x v="45"/>
    <x v="25"/>
    <n v="19"/>
    <n v="201601"/>
    <x v="0"/>
    <x v="2"/>
    <x v="3"/>
    <x v="1"/>
    <x v="0"/>
    <n v="772946"/>
    <x v="9"/>
    <d v="2016-01-14T19:07:00"/>
    <d v="1899-12-30T00:05:04"/>
    <s v="Charlie?"/>
    <s v="Holt"/>
    <s v="Charlie?361@yahoo.com"/>
    <x v="0"/>
    <x v="0"/>
    <n v="34"/>
    <x v="3"/>
    <s v="@Charlie?36"/>
  </r>
  <r>
    <d v="2016-02-10T00:00:00"/>
    <x v="16"/>
    <x v="4"/>
    <n v="18"/>
    <n v="201602"/>
    <x v="2"/>
    <x v="4"/>
    <x v="3"/>
    <x v="0"/>
    <x v="0"/>
    <n v="810151"/>
    <x v="3"/>
    <d v="2016-02-10T18:41:00"/>
    <d v="1899-12-30T00:05:33"/>
    <s v="Bernardo?"/>
    <s v="Gettys"/>
    <s v="Bernardo?324@abcmail.com"/>
    <x v="0"/>
    <x v="0"/>
    <n v="28"/>
    <x v="8"/>
    <s v="@Bernardo?32"/>
  </r>
  <r>
    <d v="2016-03-04T00:00:00"/>
    <x v="54"/>
    <x v="16"/>
    <n v="10"/>
    <n v="201603"/>
    <x v="1"/>
    <x v="6"/>
    <x v="0"/>
    <x v="1"/>
    <x v="0"/>
    <n v="2288416"/>
    <x v="0"/>
    <d v="2016-03-04T10:44:00"/>
    <d v="1899-12-30T00:03:02"/>
    <s v="Jared?"/>
    <s v="Martello"/>
    <s v="Jared?503@mail.com"/>
    <x v="0"/>
    <x v="2"/>
    <n v="37"/>
    <x v="3"/>
    <s v="@Jared?50"/>
  </r>
  <r>
    <d v="2016-02-16T00:00:00"/>
    <x v="13"/>
    <x v="28"/>
    <n v="16"/>
    <n v="201602"/>
    <x v="2"/>
    <x v="5"/>
    <x v="2"/>
    <x v="1"/>
    <x v="0"/>
    <n v="795629"/>
    <x v="2"/>
    <d v="2016-02-16T16:26:00"/>
    <d v="1899-12-30T00:00:00"/>
    <s v="Stefan?"/>
    <s v="Arrieta"/>
    <s v="Stefan?465@mailxyz.com"/>
    <x v="0"/>
    <x v="0"/>
    <n v="32"/>
    <x v="6"/>
    <s v="@Stefan?46"/>
  </r>
  <r>
    <d v="2016-01-14T00:00:00"/>
    <x v="29"/>
    <x v="25"/>
    <n v="5"/>
    <n v="201601"/>
    <x v="0"/>
    <x v="2"/>
    <x v="1"/>
    <x v="0"/>
    <x v="0"/>
    <n v="481770"/>
    <x v="1"/>
    <d v="2016-01-14T05:01:00"/>
    <d v="1899-12-30T00:16:12"/>
    <s v="Filiberto?"/>
    <s v="Hoadley"/>
    <s v="Filiberto?42@gmail.com"/>
    <x v="0"/>
    <x v="4"/>
    <n v="28"/>
    <x v="2"/>
    <s v="@Filiberto?4"/>
  </r>
  <r>
    <d v="2016-01-24T00:00:00"/>
    <x v="35"/>
    <x v="19"/>
    <n v="12"/>
    <n v="201601"/>
    <x v="0"/>
    <x v="3"/>
    <x v="2"/>
    <x v="1"/>
    <x v="0"/>
    <n v="772988"/>
    <x v="3"/>
    <d v="2016-01-24T12:39:00"/>
    <d v="1899-12-30T00:23:03"/>
    <s v="Shane?"/>
    <s v="Restivo"/>
    <s v="Shane?25@mailxyz.com"/>
    <x v="0"/>
    <x v="0"/>
    <n v="31"/>
    <x v="1"/>
    <s v="@Shane?2"/>
  </r>
  <r>
    <d v="2016-03-28T00:00:00"/>
    <x v="5"/>
    <x v="8"/>
    <n v="19"/>
    <n v="201603"/>
    <x v="1"/>
    <x v="1"/>
    <x v="3"/>
    <x v="0"/>
    <x v="0"/>
    <n v="918882"/>
    <x v="1"/>
    <d v="2016-03-28T19:35:00"/>
    <d v="1899-12-30T00:07:42"/>
    <s v="Bernardo?"/>
    <s v="Zweifel"/>
    <s v="Bernardo?324@abcmail.com"/>
    <x v="0"/>
    <x v="4"/>
    <n v="22"/>
    <x v="4"/>
    <s v="@Bernardo?32"/>
  </r>
  <r>
    <d v="2016-02-12T00:00:00"/>
    <x v="25"/>
    <x v="23"/>
    <n v="17"/>
    <n v="201602"/>
    <x v="2"/>
    <x v="6"/>
    <x v="3"/>
    <x v="1"/>
    <x v="0"/>
    <n v="2204601"/>
    <x v="3"/>
    <d v="2016-02-12T17:21:00"/>
    <d v="1899-12-30T00:00:48"/>
    <s v="Lucas?"/>
    <s v="Mastrangelo"/>
    <s v="Lucas?231@yahoo.com"/>
    <x v="0"/>
    <x v="0"/>
    <n v="45"/>
    <x v="8"/>
    <s v="@Lucas?23"/>
  </r>
  <r>
    <d v="2016-02-23T00:00:00"/>
    <x v="12"/>
    <x v="5"/>
    <n v="13"/>
    <n v="201602"/>
    <x v="2"/>
    <x v="5"/>
    <x v="2"/>
    <x v="1"/>
    <x v="0"/>
    <n v="810215"/>
    <x v="9"/>
    <d v="2016-02-23T13:19:00"/>
    <d v="1899-12-30T00:00:12"/>
    <s v="Stacy?"/>
    <s v="Sytsma"/>
    <s v="Stacy?271@yahoo.com"/>
    <x v="0"/>
    <x v="0"/>
    <n v="41"/>
    <x v="7"/>
    <s v="@Stacy?27"/>
  </r>
  <r>
    <d v="2016-02-04T00:00:00"/>
    <x v="2"/>
    <x v="16"/>
    <n v="6"/>
    <n v="201602"/>
    <x v="2"/>
    <x v="2"/>
    <x v="0"/>
    <x v="1"/>
    <x v="0"/>
    <n v="773016"/>
    <x v="12"/>
    <d v="2016-02-04T06:28:00"/>
    <d v="1899-12-30T00:22:15"/>
    <s v="Kip?"/>
    <s v="Caves"/>
    <s v="Kip?144@abcmail.com"/>
    <x v="0"/>
    <x v="0"/>
    <n v="45"/>
    <x v="0"/>
    <s v="@Kip?14"/>
  </r>
  <r>
    <d v="2016-02-02T00:00:00"/>
    <x v="44"/>
    <x v="0"/>
    <n v="20"/>
    <n v="201602"/>
    <x v="2"/>
    <x v="5"/>
    <x v="3"/>
    <x v="3"/>
    <x v="0"/>
    <n v="773035"/>
    <x v="0"/>
    <d v="2016-02-02T20:22:00"/>
    <d v="1899-12-30T00:03:58"/>
    <s v="Seema?"/>
    <s v="Fudge"/>
    <s v="Seema?265@mailxyz.com"/>
    <x v="1"/>
    <x v="3"/>
    <n v="113"/>
    <x v="3"/>
    <s v="@Seema?26"/>
  </r>
  <r>
    <d v="2016-01-04T00:00:00"/>
    <x v="24"/>
    <x v="16"/>
    <n v="13"/>
    <n v="201601"/>
    <x v="0"/>
    <x v="1"/>
    <x v="2"/>
    <x v="1"/>
    <x v="0"/>
    <n v="2370685"/>
    <x v="3"/>
    <d v="2016-01-04T13:00:00"/>
    <d v="1899-12-30T00:40:00"/>
    <s v="Lloyd?"/>
    <s v="Tancredi"/>
    <s v="Lloyd?74@abcmail.com"/>
    <x v="0"/>
    <x v="0"/>
    <n v="46"/>
    <x v="0"/>
    <s v="@Lloyd?7"/>
  </r>
  <r>
    <d v="2016-02-10T00:00:00"/>
    <x v="60"/>
    <x v="4"/>
    <n v="13"/>
    <n v="201602"/>
    <x v="2"/>
    <x v="4"/>
    <x v="2"/>
    <x v="0"/>
    <x v="0"/>
    <n v="810249"/>
    <x v="9"/>
    <d v="2016-02-10T13:36:00"/>
    <d v="1899-12-30T00:01:14"/>
    <s v="Wilburn?"/>
    <s v="Bilyeu"/>
    <s v="Wilburn?301@yahoo.com"/>
    <x v="0"/>
    <x v="4"/>
    <n v="29"/>
    <x v="2"/>
    <s v="@Wilburn?30"/>
  </r>
  <r>
    <d v="2016-02-21T00:00:00"/>
    <x v="49"/>
    <x v="6"/>
    <n v="16"/>
    <n v="201602"/>
    <x v="2"/>
    <x v="3"/>
    <x v="2"/>
    <x v="0"/>
    <x v="0"/>
    <n v="810264"/>
    <x v="3"/>
    <d v="2016-02-21T16:17:00"/>
    <d v="1899-12-30T00:00:00"/>
    <s v="Chas?"/>
    <s v="Arrieta"/>
    <s v="Chas?353@mail.com"/>
    <x v="0"/>
    <x v="0"/>
    <n v="23"/>
    <x v="1"/>
    <s v="@Chas?35"/>
  </r>
  <r>
    <d v="2016-02-12T00:00:00"/>
    <x v="21"/>
    <x v="23"/>
    <n v="18"/>
    <n v="201602"/>
    <x v="2"/>
    <x v="6"/>
    <x v="3"/>
    <x v="0"/>
    <x v="0"/>
    <n v="810268"/>
    <x v="11"/>
    <d v="2016-02-12T18:23:00"/>
    <d v="1899-12-30T00:08:13"/>
    <s v="Efren?"/>
    <s v="Shkreli"/>
    <s v="Efren?134@abcmail.com"/>
    <x v="0"/>
    <x v="0"/>
    <n v="24"/>
    <x v="7"/>
    <s v="@Efren?13"/>
  </r>
  <r>
    <d v="2016-03-30T00:00:00"/>
    <x v="35"/>
    <x v="9"/>
    <n v="8"/>
    <n v="201603"/>
    <x v="1"/>
    <x v="4"/>
    <x v="0"/>
    <x v="1"/>
    <x v="0"/>
    <n v="928133"/>
    <x v="4"/>
    <d v="2016-03-30T08:39:00"/>
    <d v="1899-12-30T00:04:26"/>
    <s v="Hyman?"/>
    <s v="Marek"/>
    <s v="Hyman?83@mail.com"/>
    <x v="0"/>
    <x v="4"/>
    <n v="46"/>
    <x v="6"/>
    <s v="@Hyman?8"/>
  </r>
  <r>
    <d v="2016-01-25T00:00:00"/>
    <x v="48"/>
    <x v="17"/>
    <n v="20"/>
    <n v="201601"/>
    <x v="0"/>
    <x v="1"/>
    <x v="3"/>
    <x v="0"/>
    <x v="0"/>
    <n v="773055"/>
    <x v="11"/>
    <d v="2016-01-25T20:14:00"/>
    <d v="1899-12-30T00:13:24"/>
    <s v="Royal?"/>
    <s v="Hoadley"/>
    <s v="Royal?172@gmail.com"/>
    <x v="0"/>
    <x v="0"/>
    <n v="26"/>
    <x v="2"/>
    <s v="@Royal?17"/>
  </r>
  <r>
    <d v="2016-02-12T00:00:00"/>
    <x v="51"/>
    <x v="23"/>
    <n v="13"/>
    <n v="201602"/>
    <x v="2"/>
    <x v="6"/>
    <x v="2"/>
    <x v="1"/>
    <x v="0"/>
    <n v="810279"/>
    <x v="15"/>
    <d v="2016-02-12T13:24:00"/>
    <d v="1899-12-30T00:00:00"/>
    <s v="Hugh"/>
    <s v="Restivo"/>
    <s v="Hugh15@mailxyz.com"/>
    <x v="0"/>
    <x v="1"/>
    <n v="39"/>
    <x v="3"/>
    <s v="@Hugh1"/>
  </r>
  <r>
    <d v="2016-03-19T00:00:00"/>
    <x v="15"/>
    <x v="18"/>
    <n v="8"/>
    <n v="201603"/>
    <x v="1"/>
    <x v="0"/>
    <x v="0"/>
    <x v="1"/>
    <x v="0"/>
    <n v="2361656"/>
    <x v="4"/>
    <d v="2016-03-19T08:46:00"/>
    <d v="1899-12-30T00:12:00"/>
    <s v="Randy?"/>
    <s v="Hier"/>
    <s v="Randy?395@mailxyz.com"/>
    <x v="0"/>
    <x v="0"/>
    <n v="34"/>
    <x v="3"/>
    <s v="@Randy?39"/>
  </r>
  <r>
    <d v="2016-02-03T00:00:00"/>
    <x v="12"/>
    <x v="11"/>
    <n v="9"/>
    <n v="201602"/>
    <x v="2"/>
    <x v="4"/>
    <x v="0"/>
    <x v="0"/>
    <x v="0"/>
    <n v="773098"/>
    <x v="0"/>
    <d v="2016-02-03T09:19:00"/>
    <d v="1899-12-30T00:00:54"/>
    <s v="Len?"/>
    <s v="Martello"/>
    <s v="Len?444@abcmail.com"/>
    <x v="0"/>
    <x v="0"/>
    <n v="26"/>
    <x v="6"/>
    <s v="@Len?44"/>
  </r>
  <r>
    <d v="2016-02-03T00:00:00"/>
    <x v="31"/>
    <x v="11"/>
    <n v="15"/>
    <n v="201602"/>
    <x v="2"/>
    <x v="4"/>
    <x v="2"/>
    <x v="0"/>
    <x v="0"/>
    <n v="773113"/>
    <x v="9"/>
    <d v="2016-02-03T15:11:00"/>
    <d v="1899-12-30T00:01:50"/>
    <s v="Art?"/>
    <s v="Martello"/>
    <s v="Art?402@gmail.com"/>
    <x v="0"/>
    <x v="0"/>
    <n v="28"/>
    <x v="2"/>
    <s v="@Art?40"/>
  </r>
  <r>
    <d v="2016-03-17T00:00:00"/>
    <x v="25"/>
    <x v="3"/>
    <n v="6"/>
    <n v="201603"/>
    <x v="1"/>
    <x v="2"/>
    <x v="0"/>
    <x v="1"/>
    <x v="0"/>
    <n v="2203929"/>
    <x v="9"/>
    <d v="2016-03-17T06:21:00"/>
    <d v="1899-12-30T00:00:00"/>
    <s v="Hugh"/>
    <s v="Sieren"/>
    <s v="Hugh13@mail.com"/>
    <x v="0"/>
    <x v="0"/>
    <n v="43"/>
    <x v="1"/>
    <s v="@Hugh1"/>
  </r>
  <r>
    <d v="2016-01-08T00:00:00"/>
    <x v="57"/>
    <x v="30"/>
    <n v="13"/>
    <n v="201601"/>
    <x v="0"/>
    <x v="6"/>
    <x v="2"/>
    <x v="1"/>
    <x v="0"/>
    <n v="2361735"/>
    <x v="9"/>
    <d v="2016-01-08T13:05:00"/>
    <d v="1899-12-30T00:00:32"/>
    <s v="Eli?"/>
    <s v="Arrieta"/>
    <s v="Eli?292@gmail.com"/>
    <x v="0"/>
    <x v="5"/>
    <n v="38"/>
    <x v="1"/>
    <s v="@Eli?29"/>
  </r>
  <r>
    <d v="2016-01-16T00:00:00"/>
    <x v="31"/>
    <x v="28"/>
    <n v="18"/>
    <n v="201601"/>
    <x v="0"/>
    <x v="0"/>
    <x v="3"/>
    <x v="1"/>
    <x v="0"/>
    <n v="773203"/>
    <x v="10"/>
    <d v="2016-01-16T18:11:00"/>
    <d v="1899-12-30T00:09:14"/>
    <s v="Charlie?"/>
    <s v="Vital"/>
    <s v="Charlie?363@mail.com"/>
    <x v="0"/>
    <x v="0"/>
    <n v="32"/>
    <x v="1"/>
    <s v="@Charlie?36"/>
  </r>
  <r>
    <d v="2016-02-24T00:00:00"/>
    <x v="21"/>
    <x v="19"/>
    <n v="22"/>
    <n v="201602"/>
    <x v="2"/>
    <x v="4"/>
    <x v="1"/>
    <x v="1"/>
    <x v="0"/>
    <n v="822136"/>
    <x v="10"/>
    <d v="2016-02-24T22:23:00"/>
    <d v="1899-12-30T00:00:30"/>
    <s v="Claud?"/>
    <s v="Borelli"/>
    <s v="Claud?344@abcmail.com"/>
    <x v="0"/>
    <x v="0"/>
    <n v="36"/>
    <x v="9"/>
    <s v="@Claud?34"/>
  </r>
  <r>
    <d v="2016-01-05T00:00:00"/>
    <x v="59"/>
    <x v="15"/>
    <n v="20"/>
    <n v="201601"/>
    <x v="0"/>
    <x v="5"/>
    <x v="3"/>
    <x v="0"/>
    <x v="0"/>
    <n v="787359"/>
    <x v="10"/>
    <d v="2016-01-05T20:15:00"/>
    <d v="1899-12-30T00:02:36"/>
    <s v="Emerson?"/>
    <s v="Roquemore"/>
    <s v="Emerson?245@mailxyz.com"/>
    <x v="0"/>
    <x v="0"/>
    <n v="28"/>
    <x v="1"/>
    <s v="@Emerson?24"/>
  </r>
  <r>
    <d v="2016-02-10T00:00:00"/>
    <x v="15"/>
    <x v="4"/>
    <n v="14"/>
    <n v="201602"/>
    <x v="2"/>
    <x v="4"/>
    <x v="2"/>
    <x v="1"/>
    <x v="0"/>
    <n v="2422749"/>
    <x v="7"/>
    <d v="2016-02-10T14:46:00"/>
    <d v="1899-12-30T00:00:48"/>
    <s v="Lloyd?"/>
    <s v="Deblois"/>
    <s v="Lloyd?74@abcmail.com"/>
    <x v="0"/>
    <x v="3"/>
    <n v="57"/>
    <x v="1"/>
    <s v="@Lloyd?7"/>
  </r>
  <r>
    <d v="2016-03-22T00:00:00"/>
    <x v="57"/>
    <x v="27"/>
    <n v="14"/>
    <n v="201603"/>
    <x v="1"/>
    <x v="5"/>
    <x v="2"/>
    <x v="1"/>
    <x v="0"/>
    <n v="2370990"/>
    <x v="2"/>
    <d v="2016-03-22T14:05:00"/>
    <d v="1899-12-30T00:00:18"/>
    <s v="Michel?"/>
    <s v="Luthy"/>
    <s v="Michel?202@gmail.com"/>
    <x v="0"/>
    <x v="2"/>
    <n v="32"/>
    <x v="3"/>
    <s v="@Michel?20"/>
  </r>
  <r>
    <d v="2016-02-13T00:00:00"/>
    <x v="26"/>
    <x v="31"/>
    <n v="10"/>
    <n v="201602"/>
    <x v="2"/>
    <x v="0"/>
    <x v="0"/>
    <x v="1"/>
    <x v="0"/>
    <n v="822174"/>
    <x v="19"/>
    <d v="2016-02-13T10:38:00"/>
    <d v="1899-12-30T00:00:06"/>
    <s v="Kyle?"/>
    <s v="Styer"/>
    <s v="Kyle?64@abcmail.com"/>
    <x v="0"/>
    <x v="0"/>
    <n v="39"/>
    <x v="1"/>
    <s v="@Kyle?6"/>
  </r>
  <r>
    <d v="2016-02-04T00:00:00"/>
    <x v="6"/>
    <x v="16"/>
    <n v="18"/>
    <n v="201602"/>
    <x v="2"/>
    <x v="2"/>
    <x v="3"/>
    <x v="1"/>
    <x v="0"/>
    <n v="773246"/>
    <x v="2"/>
    <d v="2016-02-04T18:27:00"/>
    <d v="1899-12-30T00:03:45"/>
    <s v="Bernardo?"/>
    <s v="Curran"/>
    <s v="Bernardo?323@mail.com"/>
    <x v="0"/>
    <x v="1"/>
    <n v="40"/>
    <x v="7"/>
    <s v="@Bernardo?32"/>
  </r>
  <r>
    <d v="2016-03-27T00:00:00"/>
    <x v="57"/>
    <x v="24"/>
    <n v="13"/>
    <n v="201603"/>
    <x v="1"/>
    <x v="3"/>
    <x v="2"/>
    <x v="1"/>
    <x v="0"/>
    <n v="2361894"/>
    <x v="5"/>
    <d v="2016-03-27T13:05:00"/>
    <d v="1899-12-30T00:00:47"/>
    <s v="Markus?"/>
    <s v="Nicholls"/>
    <s v="Markus?193@mail.com"/>
    <x v="0"/>
    <x v="1"/>
    <n v="33"/>
    <x v="3"/>
    <s v="@Markus?19"/>
  </r>
  <r>
    <d v="2016-01-19T00:00:00"/>
    <x v="15"/>
    <x v="18"/>
    <n v="17"/>
    <n v="201601"/>
    <x v="0"/>
    <x v="5"/>
    <x v="3"/>
    <x v="1"/>
    <x v="0"/>
    <n v="2371031"/>
    <x v="9"/>
    <d v="2016-01-19T17:46:00"/>
    <d v="1899-12-30T00:02:32"/>
    <s v="Bernardo?"/>
    <s v="Pascarella"/>
    <s v="Bernardo?324@abcmail.com"/>
    <x v="0"/>
    <x v="2"/>
    <n v="55"/>
    <x v="3"/>
    <s v="@Bernardo?32"/>
  </r>
  <r>
    <d v="2016-01-03T00:00:00"/>
    <x v="43"/>
    <x v="11"/>
    <n v="13"/>
    <n v="201601"/>
    <x v="0"/>
    <x v="3"/>
    <x v="2"/>
    <x v="1"/>
    <x v="0"/>
    <n v="589137"/>
    <x v="0"/>
    <d v="2016-01-03T13:45:00"/>
    <d v="1899-12-30T00:04:24"/>
    <s v="Lesli?"/>
    <s v="Martello"/>
    <s v="Lesli?364@abcmail.com"/>
    <x v="1"/>
    <x v="1"/>
    <n v="42"/>
    <x v="1"/>
    <s v="@Lesli?36"/>
  </r>
  <r>
    <d v="2016-02-06T00:00:00"/>
    <x v="26"/>
    <x v="2"/>
    <n v="0"/>
    <n v="201602"/>
    <x v="2"/>
    <x v="0"/>
    <x v="1"/>
    <x v="1"/>
    <x v="0"/>
    <n v="810507"/>
    <x v="7"/>
    <d v="2016-02-06T00:38:00"/>
    <d v="1899-12-30T00:45:04"/>
    <s v="Hugh"/>
    <s v="Mosser"/>
    <s v="Hugh15@mailxyz.com"/>
    <x v="0"/>
    <x v="2"/>
    <n v="38"/>
    <x v="3"/>
    <s v="@Hugh1"/>
  </r>
  <r>
    <d v="2016-02-20T00:00:00"/>
    <x v="38"/>
    <x v="7"/>
    <n v="6"/>
    <n v="201602"/>
    <x v="2"/>
    <x v="0"/>
    <x v="0"/>
    <x v="1"/>
    <x v="0"/>
    <n v="810508"/>
    <x v="4"/>
    <d v="2016-02-20T06:03:00"/>
    <d v="1899-12-30T00:19:12"/>
    <s v="Jared?"/>
    <s v="Mcclaine"/>
    <s v="Jared?502@gmail.com"/>
    <x v="0"/>
    <x v="3"/>
    <n v="53"/>
    <x v="1"/>
    <s v="@Jared?50"/>
  </r>
  <r>
    <d v="2016-03-12T00:00:00"/>
    <x v="25"/>
    <x v="23"/>
    <n v="16"/>
    <n v="201603"/>
    <x v="1"/>
    <x v="0"/>
    <x v="2"/>
    <x v="1"/>
    <x v="0"/>
    <n v="907722"/>
    <x v="10"/>
    <d v="2016-03-12T16:21:00"/>
    <d v="1899-12-30T00:27:54"/>
    <s v="Jacinto?"/>
    <s v="Mccown"/>
    <s v="Jacinto?253@mail.com"/>
    <x v="0"/>
    <x v="3"/>
    <n v="40"/>
    <x v="1"/>
    <s v="@Jacinto?25"/>
  </r>
  <r>
    <d v="2016-01-15T00:00:00"/>
    <x v="20"/>
    <x v="21"/>
    <n v="20"/>
    <n v="201601"/>
    <x v="0"/>
    <x v="6"/>
    <x v="3"/>
    <x v="1"/>
    <x v="0"/>
    <n v="941402"/>
    <x v="9"/>
    <d v="2016-01-15T20:02:00"/>
    <d v="1899-12-30T00:00:06"/>
    <s v="Haywood?"/>
    <s v="Martello"/>
    <s v="Haywood?92@gmail.com"/>
    <x v="0"/>
    <x v="3"/>
    <n v="58"/>
    <x v="8"/>
    <s v="@Haywood?9"/>
  </r>
  <r>
    <d v="2016-03-28T00:00:00"/>
    <x v="32"/>
    <x v="8"/>
    <n v="9"/>
    <n v="201603"/>
    <x v="1"/>
    <x v="1"/>
    <x v="0"/>
    <x v="0"/>
    <x v="0"/>
    <n v="1109229"/>
    <x v="2"/>
    <d v="2016-03-28T09:55:00"/>
    <d v="1899-12-30T00:04:11"/>
    <s v="Kip?"/>
    <s v="Hoadley"/>
    <s v="Kip?144@abcmail.com"/>
    <x v="0"/>
    <x v="2"/>
    <n v="25"/>
    <x v="3"/>
    <s v="@Kip?14"/>
  </r>
  <r>
    <d v="2016-02-22T00:00:00"/>
    <x v="21"/>
    <x v="27"/>
    <n v="20"/>
    <n v="201602"/>
    <x v="2"/>
    <x v="1"/>
    <x v="3"/>
    <x v="1"/>
    <x v="0"/>
    <n v="810564"/>
    <x v="2"/>
    <d v="2016-02-22T20:23:00"/>
    <d v="1899-12-30T00:01:18"/>
    <s v="Haywood?"/>
    <s v="Mina"/>
    <s v="Haywood?94@abcmail.com"/>
    <x v="0"/>
    <x v="2"/>
    <n v="37"/>
    <x v="3"/>
    <s v="@Haywood?9"/>
  </r>
  <r>
    <d v="2016-03-15T00:00:00"/>
    <x v="19"/>
    <x v="21"/>
    <n v="19"/>
    <n v="201603"/>
    <x v="1"/>
    <x v="5"/>
    <x v="3"/>
    <x v="1"/>
    <x v="0"/>
    <n v="810565"/>
    <x v="11"/>
    <d v="2016-03-15T19:12:00"/>
    <d v="1899-12-30T00:00:44"/>
    <s v="Charlie?"/>
    <s v="Singer"/>
    <s v="Charlie?363@mail.com"/>
    <x v="0"/>
    <x v="0"/>
    <n v="44"/>
    <x v="1"/>
    <s v="@Charlie?36"/>
  </r>
  <r>
    <d v="2016-02-01T00:00:00"/>
    <x v="13"/>
    <x v="10"/>
    <n v="15"/>
    <n v="201602"/>
    <x v="2"/>
    <x v="1"/>
    <x v="2"/>
    <x v="2"/>
    <x v="0"/>
    <n v="822319"/>
    <x v="3"/>
    <d v="2016-02-01T15:26:00"/>
    <d v="1899-12-30T00:02:15"/>
    <s v="Roxana?"/>
    <s v="Nicholls"/>
    <s v="Roxana?114@abcmail.com"/>
    <x v="1"/>
    <x v="0"/>
    <n v="64"/>
    <x v="1"/>
    <s v="@Roxana?11"/>
  </r>
  <r>
    <d v="2016-03-03T00:00:00"/>
    <x v="4"/>
    <x v="11"/>
    <n v="10"/>
    <n v="201603"/>
    <x v="1"/>
    <x v="2"/>
    <x v="0"/>
    <x v="1"/>
    <x v="0"/>
    <n v="810587"/>
    <x v="10"/>
    <d v="2016-03-03T10:58:00"/>
    <d v="1899-12-30T00:00:44"/>
    <s v="Jacinto?"/>
    <s v="Shkreli"/>
    <s v="Jacinto?252@gmail.com"/>
    <x v="0"/>
    <x v="0"/>
    <n v="52"/>
    <x v="2"/>
    <s v="@Jacinto?25"/>
  </r>
  <r>
    <d v="2016-03-12T00:00:00"/>
    <x v="39"/>
    <x v="23"/>
    <n v="18"/>
    <n v="201603"/>
    <x v="1"/>
    <x v="0"/>
    <x v="3"/>
    <x v="1"/>
    <x v="0"/>
    <n v="810587"/>
    <x v="10"/>
    <d v="2016-03-12T18:42:00"/>
    <d v="1899-12-30T00:00:36"/>
    <s v="Jacinto?"/>
    <s v="Shkreli"/>
    <s v="Jacinto?252@gmail.com"/>
    <x v="0"/>
    <x v="0"/>
    <n v="52"/>
    <x v="2"/>
    <s v="@Jacinto?25"/>
  </r>
  <r>
    <d v="2016-03-31T00:00:00"/>
    <x v="20"/>
    <x v="13"/>
    <n v="18"/>
    <n v="201603"/>
    <x v="1"/>
    <x v="2"/>
    <x v="3"/>
    <x v="1"/>
    <x v="0"/>
    <n v="2205425"/>
    <x v="9"/>
    <d v="2016-03-31T18:02:00"/>
    <d v="1899-12-30T00:00:40"/>
    <s v="Markus?"/>
    <s v="Mccown"/>
    <s v="Markus?193@mail.com"/>
    <x v="0"/>
    <x v="2"/>
    <n v="49"/>
    <x v="3"/>
    <s v="@Markus?19"/>
  </r>
  <r>
    <d v="2016-01-26T00:00:00"/>
    <x v="44"/>
    <x v="12"/>
    <n v="13"/>
    <n v="201601"/>
    <x v="0"/>
    <x v="5"/>
    <x v="2"/>
    <x v="0"/>
    <x v="0"/>
    <n v="773413"/>
    <x v="1"/>
    <d v="2016-01-26T13:22:00"/>
    <d v="1899-12-30T00:04:30"/>
    <s v="Kyle?"/>
    <s v="Woolard"/>
    <s v="Kyle?62@gmail.com"/>
    <x v="0"/>
    <x v="0"/>
    <n v="21"/>
    <x v="1"/>
    <s v="@Kyle?6"/>
  </r>
  <r>
    <d v="2016-03-03T00:00:00"/>
    <x v="52"/>
    <x v="11"/>
    <n v="7"/>
    <n v="201603"/>
    <x v="1"/>
    <x v="2"/>
    <x v="0"/>
    <x v="1"/>
    <x v="0"/>
    <n v="822382"/>
    <x v="4"/>
    <d v="2016-03-03T07:47:00"/>
    <d v="1899-12-30T00:31:56"/>
    <s v="Earl?"/>
    <s v="Deblois"/>
    <s v="Earl?422@gmail.com"/>
    <x v="0"/>
    <x v="0"/>
    <n v="35"/>
    <x v="1"/>
    <s v="@Earl?42"/>
  </r>
  <r>
    <d v="2016-03-25T00:00:00"/>
    <x v="32"/>
    <x v="17"/>
    <n v="10"/>
    <n v="201603"/>
    <x v="1"/>
    <x v="6"/>
    <x v="0"/>
    <x v="1"/>
    <x v="0"/>
    <n v="852644"/>
    <x v="4"/>
    <d v="2016-03-25T10:55:00"/>
    <d v="1899-12-30T00:01:02"/>
    <s v="Art?"/>
    <s v="Hoadley"/>
    <s v="Art?403@mail.com"/>
    <x v="0"/>
    <x v="3"/>
    <n v="30"/>
    <x v="1"/>
    <s v="@Art?40"/>
  </r>
  <r>
    <d v="2016-02-26T00:00:00"/>
    <x v="14"/>
    <x v="12"/>
    <n v="6"/>
    <n v="201602"/>
    <x v="2"/>
    <x v="6"/>
    <x v="0"/>
    <x v="1"/>
    <x v="0"/>
    <n v="822416"/>
    <x v="10"/>
    <d v="2016-02-26T06:53:00"/>
    <d v="1899-12-30T00:03:08"/>
    <s v="Donald?"/>
    <s v="Curran"/>
    <s v="Donald?223@mail.com"/>
    <x v="0"/>
    <x v="4"/>
    <n v="51"/>
    <x v="1"/>
    <s v="@Donald?22"/>
  </r>
  <r>
    <d v="2016-02-01T00:00:00"/>
    <x v="30"/>
    <x v="10"/>
    <n v="16"/>
    <n v="201602"/>
    <x v="2"/>
    <x v="1"/>
    <x v="2"/>
    <x v="1"/>
    <x v="0"/>
    <n v="2371243"/>
    <x v="12"/>
    <d v="2016-02-01T16:18:00"/>
    <d v="1899-12-30T00:11:37"/>
    <s v="Markus?"/>
    <s v="Caves"/>
    <s v="Markus?193@mail.com"/>
    <x v="0"/>
    <x v="0"/>
    <n v="44"/>
    <x v="1"/>
    <s v="@Markus?19"/>
  </r>
  <r>
    <d v="2016-03-25T00:00:00"/>
    <x v="12"/>
    <x v="17"/>
    <n v="7"/>
    <n v="201603"/>
    <x v="1"/>
    <x v="6"/>
    <x v="0"/>
    <x v="0"/>
    <x v="0"/>
    <n v="273196"/>
    <x v="7"/>
    <d v="2016-03-25T07:19:00"/>
    <d v="1899-12-30T00:00:46"/>
    <s v="None"/>
    <s v="None"/>
    <s v="Blanca?471@yahoo.com"/>
    <x v="2"/>
    <x v="1"/>
    <n v="0"/>
    <x v="5"/>
    <s v="None"/>
  </r>
  <r>
    <d v="2016-03-12T00:00:00"/>
    <x v="48"/>
    <x v="23"/>
    <n v="19"/>
    <n v="201603"/>
    <x v="1"/>
    <x v="0"/>
    <x v="3"/>
    <x v="1"/>
    <x v="0"/>
    <n v="941629"/>
    <x v="10"/>
    <d v="2016-03-12T19:14:00"/>
    <d v="1899-12-30T00:00:30"/>
    <s v="Royal?"/>
    <s v="Wigfall"/>
    <s v="Royal?171@yahoo.com"/>
    <x v="0"/>
    <x v="3"/>
    <n v="49"/>
    <x v="3"/>
    <s v="@Royal?17"/>
  </r>
  <r>
    <d v="2016-02-02T00:00:00"/>
    <x v="53"/>
    <x v="0"/>
    <n v="10"/>
    <n v="201602"/>
    <x v="2"/>
    <x v="5"/>
    <x v="0"/>
    <x v="0"/>
    <x v="0"/>
    <n v="773509"/>
    <x v="2"/>
    <d v="2016-02-02T10:43:00"/>
    <d v="1899-12-30T00:02:45"/>
    <s v="Stephen?"/>
    <s v="Pilot"/>
    <s v="Stephen?154@abcmail.com"/>
    <x v="0"/>
    <x v="2"/>
    <n v="24"/>
    <x v="1"/>
    <s v="@Stephen?15"/>
  </r>
  <r>
    <d v="2016-02-17T00:00:00"/>
    <x v="44"/>
    <x v="3"/>
    <n v="13"/>
    <n v="201602"/>
    <x v="2"/>
    <x v="4"/>
    <x v="2"/>
    <x v="1"/>
    <x v="0"/>
    <n v="2092315"/>
    <x v="15"/>
    <d v="2016-02-17T13:22:00"/>
    <d v="1899-12-30T00:00:59"/>
    <s v="Efren?"/>
    <s v="Shkreli"/>
    <s v="Efren?132@gmail.com"/>
    <x v="0"/>
    <x v="0"/>
    <n v="55"/>
    <x v="2"/>
    <s v="@Efren?13"/>
  </r>
  <r>
    <d v="2016-03-30T00:00:00"/>
    <x v="15"/>
    <x v="9"/>
    <n v="10"/>
    <n v="201603"/>
    <x v="1"/>
    <x v="4"/>
    <x v="0"/>
    <x v="1"/>
    <x v="0"/>
    <n v="925862"/>
    <x v="4"/>
    <d v="2016-03-30T10:46:00"/>
    <d v="1899-12-30T00:00:00"/>
    <s v="Bret?"/>
    <s v="Tancredi"/>
    <s v="Bret?314@abcmail.com"/>
    <x v="0"/>
    <x v="4"/>
    <n v="40"/>
    <x v="4"/>
    <s v="@Bret?31"/>
  </r>
  <r>
    <d v="2016-03-28T00:00:00"/>
    <x v="43"/>
    <x v="8"/>
    <n v="17"/>
    <n v="201603"/>
    <x v="1"/>
    <x v="1"/>
    <x v="3"/>
    <x v="1"/>
    <x v="0"/>
    <n v="897314"/>
    <x v="2"/>
    <d v="2016-03-28T17:45:00"/>
    <d v="1899-12-30T00:00:00"/>
    <s v="Robby?"/>
    <s v="Slane"/>
    <s v="Robby?162@gmail.com"/>
    <x v="0"/>
    <x v="0"/>
    <n v="32"/>
    <x v="1"/>
    <s v="@Robby?16"/>
  </r>
  <r>
    <d v="2016-03-02T00:00:00"/>
    <x v="26"/>
    <x v="0"/>
    <n v="8"/>
    <n v="201603"/>
    <x v="1"/>
    <x v="4"/>
    <x v="0"/>
    <x v="1"/>
    <x v="0"/>
    <n v="822538"/>
    <x v="4"/>
    <d v="2016-03-02T08:38:00"/>
    <d v="1899-12-30T00:01:14"/>
    <s v="Romeo?"/>
    <s v="Pilot"/>
    <s v="Romeo?374@abcmail.com"/>
    <x v="0"/>
    <x v="4"/>
    <n v="37"/>
    <x v="3"/>
    <s v="@Romeo?37"/>
  </r>
  <r>
    <d v="2016-02-26T00:00:00"/>
    <x v="36"/>
    <x v="12"/>
    <n v="17"/>
    <n v="201602"/>
    <x v="2"/>
    <x v="6"/>
    <x v="3"/>
    <x v="1"/>
    <x v="0"/>
    <n v="810769"/>
    <x v="10"/>
    <d v="2016-02-26T17:57:00"/>
    <d v="1899-12-30T00:10:40"/>
    <s v="Robby?"/>
    <s v="Roquemore"/>
    <s v="Robby?162@gmail.com"/>
    <x v="0"/>
    <x v="2"/>
    <n v="34"/>
    <x v="3"/>
    <s v="@Robby?1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Mellie?"/>
    <s v="Creager"/>
    <s v="Mellie?154@abcmail.com"/>
    <x v="1"/>
    <x v="0"/>
    <n v="9"/>
    <x v="7"/>
    <s v="@Mellie?15"/>
  </r>
  <r>
    <s v="Unknown"/>
    <x v="47"/>
    <x v="29"/>
    <s v="Unkown"/>
    <s v="Unkown"/>
    <x v="3"/>
    <x v="7"/>
    <x v="1"/>
    <x v="0"/>
    <x v="0"/>
    <s v="Unkown"/>
    <x v="14"/>
    <s v="Unkown"/>
    <s v="Unkown"/>
    <s v="Irving?"/>
    <s v="Styer"/>
    <s v="Irving?53@mail.com"/>
    <x v="0"/>
    <x v="0"/>
    <n v="23"/>
    <x v="7"/>
    <s v="@Irving?5"/>
  </r>
  <r>
    <s v="Unknown"/>
    <x v="47"/>
    <x v="29"/>
    <s v="Unkown"/>
    <s v="Unkown"/>
    <x v="3"/>
    <x v="7"/>
    <x v="1"/>
    <x v="0"/>
    <x v="0"/>
    <s v="Unkown"/>
    <x v="14"/>
    <s v="Unkown"/>
    <s v="Unkown"/>
    <s v="Luanna?"/>
    <s v="Hoadley"/>
    <s v="Luanna?34@abcmail.com"/>
    <x v="1"/>
    <x v="0"/>
    <n v="25"/>
    <x v="1"/>
    <s v="@Luanna?3"/>
  </r>
  <r>
    <s v="Unknown"/>
    <x v="47"/>
    <x v="29"/>
    <s v="Unkown"/>
    <s v="Unkown"/>
    <x v="3"/>
    <x v="7"/>
    <x v="1"/>
    <x v="1"/>
    <x v="0"/>
    <s v="Unkown"/>
    <x v="14"/>
    <s v="Unkown"/>
    <s v="Unkown"/>
    <s v="Bernardo?"/>
    <s v="Mcculloch"/>
    <s v="Bernardo?322@gmail.com"/>
    <x v="0"/>
    <x v="0"/>
    <n v="45"/>
    <x v="6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2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Dee?"/>
    <s v="Bilyeu"/>
    <s v="Dee?211@yahoo.com"/>
    <x v="0"/>
    <x v="0"/>
    <n v="13"/>
    <x v="1"/>
    <s v="@Dee?21"/>
  </r>
  <r>
    <s v="Unknown"/>
    <x v="47"/>
    <x v="29"/>
    <s v="Unkown"/>
    <s v="Unkown"/>
    <x v="3"/>
    <x v="7"/>
    <x v="1"/>
    <x v="0"/>
    <x v="0"/>
    <s v="Unkown"/>
    <x v="14"/>
    <s v="Unkown"/>
    <s v="Unkown"/>
    <s v="Krysta?"/>
    <s v="Mastrangelo"/>
    <s v="Krysta?31@yahoo.com"/>
    <x v="1"/>
    <x v="0"/>
    <n v="14"/>
    <x v="1"/>
    <s v="@Krysta?3"/>
  </r>
  <r>
    <s v="Unknown"/>
    <x v="47"/>
    <x v="29"/>
    <s v="Unkown"/>
    <s v="Unkown"/>
    <x v="3"/>
    <x v="7"/>
    <x v="1"/>
    <x v="0"/>
    <x v="0"/>
    <s v="Unkown"/>
    <x v="14"/>
    <s v="Unkown"/>
    <s v="Unkown"/>
    <s v="Haywood?"/>
    <s v="Slane"/>
    <s v="Haywood?95@mailxyz.com"/>
    <x v="0"/>
    <x v="0"/>
    <n v="26"/>
    <x v="1"/>
    <s v="@Haywood?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1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433@mail.com"/>
    <x v="2"/>
    <x v="1"/>
    <n v="0"/>
    <x v="5"/>
    <s v="None"/>
  </r>
  <r>
    <d v="2016-03-01T00:00:00"/>
    <x v="31"/>
    <x v="10"/>
    <n v="16"/>
    <n v="201603"/>
    <x v="1"/>
    <x v="5"/>
    <x v="2"/>
    <x v="1"/>
    <x v="0"/>
    <n v="809117"/>
    <x v="3"/>
    <d v="2016-03-01T16:11:00"/>
    <d v="1899-12-30T00:00:36"/>
    <s v="Minerva?"/>
    <s v="Marek"/>
    <s v="Minerva?293@mail.com"/>
    <x v="1"/>
    <x v="0"/>
    <n v="39"/>
    <x v="3"/>
    <s v="@Minerva?29"/>
  </r>
  <r>
    <d v="2016-02-19T00:00:00"/>
    <x v="51"/>
    <x v="18"/>
    <n v="13"/>
    <n v="201602"/>
    <x v="2"/>
    <x v="6"/>
    <x v="2"/>
    <x v="1"/>
    <x v="0"/>
    <n v="810011"/>
    <x v="5"/>
    <d v="2016-02-19T13:24:00"/>
    <d v="1899-12-30T00:00:49"/>
    <s v="Emerson?"/>
    <s v="Luthy"/>
    <s v="Emerson?243@mail.com"/>
    <x v="0"/>
    <x v="0"/>
    <n v="32"/>
    <x v="2"/>
    <s v="@Emerson?24"/>
  </r>
  <r>
    <d v="2016-01-21T00:00:00"/>
    <x v="30"/>
    <x v="6"/>
    <n v="14"/>
    <n v="201601"/>
    <x v="0"/>
    <x v="2"/>
    <x v="2"/>
    <x v="0"/>
    <x v="0"/>
    <n v="252969"/>
    <x v="0"/>
    <d v="2016-01-21T14:18:00"/>
    <d v="1899-12-30T00:00:46"/>
    <s v="Royal?"/>
    <s v="Arrieta"/>
    <s v="Royal?171@yahoo.com"/>
    <x v="0"/>
    <x v="2"/>
    <n v="18"/>
    <x v="8"/>
    <s v="@Royal?17"/>
  </r>
  <r>
    <d v="2016-01-13T00:00:00"/>
    <x v="40"/>
    <x v="31"/>
    <n v="11"/>
    <n v="201601"/>
    <x v="0"/>
    <x v="4"/>
    <x v="0"/>
    <x v="1"/>
    <x v="0"/>
    <n v="772903"/>
    <x v="10"/>
    <d v="2016-01-13T11:20:00"/>
    <d v="1899-12-30T00:00:34"/>
    <s v="Shane?"/>
    <s v="Lavoie"/>
    <s v="Shane?22@gmail.com"/>
    <x v="0"/>
    <x v="2"/>
    <n v="40"/>
    <x v="8"/>
    <s v="@Shane?2"/>
  </r>
  <r>
    <d v="2016-02-24T00:00:00"/>
    <x v="30"/>
    <x v="19"/>
    <n v="15"/>
    <n v="201602"/>
    <x v="2"/>
    <x v="4"/>
    <x v="2"/>
    <x v="0"/>
    <x v="0"/>
    <n v="808587"/>
    <x v="4"/>
    <d v="2016-02-24T15:18:00"/>
    <d v="1899-12-30T00:04:20"/>
    <s v="Wilburn?"/>
    <s v="Condie"/>
    <s v="Wilburn?302@gmail.com"/>
    <x v="0"/>
    <x v="4"/>
    <n v="17"/>
    <x v="4"/>
    <s v="@Wilburn?30"/>
  </r>
  <r>
    <d v="2016-02-25T00:00:00"/>
    <x v="31"/>
    <x v="17"/>
    <n v="21"/>
    <n v="201602"/>
    <x v="2"/>
    <x v="2"/>
    <x v="1"/>
    <x v="1"/>
    <x v="0"/>
    <n v="822368"/>
    <x v="5"/>
    <d v="2016-02-25T21:11:00"/>
    <d v="1899-12-30T00:00:40"/>
    <s v="Lucas?"/>
    <s v="Borelli"/>
    <s v="Lucas?232@gmail.com"/>
    <x v="0"/>
    <x v="3"/>
    <n v="44"/>
    <x v="7"/>
    <s v="@Lucas?23"/>
  </r>
  <r>
    <d v="2016-01-22T00:00:00"/>
    <x v="3"/>
    <x v="27"/>
    <n v="12"/>
    <n v="201601"/>
    <x v="0"/>
    <x v="6"/>
    <x v="2"/>
    <x v="0"/>
    <x v="0"/>
    <n v="730294"/>
    <x v="1"/>
    <d v="2016-01-22T12:08:00"/>
    <d v="1899-12-30T00:13:51"/>
    <s v="Markus?"/>
    <s v="Hoadley"/>
    <s v="Markus?193@mail.com"/>
    <x v="0"/>
    <x v="0"/>
    <n v="25"/>
    <x v="8"/>
    <s v="@Markus?1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262@gmail.com"/>
    <x v="2"/>
    <x v="1"/>
    <n v="0"/>
    <x v="5"/>
    <s v="None"/>
  </r>
  <r>
    <d v="2016-03-06T00:00:00"/>
    <x v="40"/>
    <x v="2"/>
    <n v="10"/>
    <n v="201603"/>
    <x v="1"/>
    <x v="3"/>
    <x v="0"/>
    <x v="1"/>
    <x v="0"/>
    <n v="810753"/>
    <x v="4"/>
    <d v="2016-03-06T10:20:00"/>
    <d v="1899-12-30T00:21:12"/>
    <s v="Earl?"/>
    <s v="Leicht"/>
    <s v="Earl?422@gmail.com"/>
    <x v="0"/>
    <x v="0"/>
    <n v="41"/>
    <x v="9"/>
    <s v="@Earl?42"/>
  </r>
  <r>
    <d v="2016-02-21T00:00:00"/>
    <x v="38"/>
    <x v="6"/>
    <n v="18"/>
    <n v="201602"/>
    <x v="2"/>
    <x v="3"/>
    <x v="3"/>
    <x v="0"/>
    <x v="0"/>
    <n v="808923"/>
    <x v="9"/>
    <d v="2016-02-21T18:03:00"/>
    <d v="1899-12-30T00:01:12"/>
    <s v="Art?"/>
    <s v="Nicholls"/>
    <s v="Art?405@mailxyz.com"/>
    <x v="0"/>
    <x v="5"/>
    <n v="23"/>
    <x v="8"/>
    <s v="@Art?40"/>
  </r>
  <r>
    <d v="2016-02-23T00:00:00"/>
    <x v="13"/>
    <x v="5"/>
    <n v="15"/>
    <n v="201602"/>
    <x v="2"/>
    <x v="5"/>
    <x v="2"/>
    <x v="1"/>
    <x v="0"/>
    <n v="808930"/>
    <x v="4"/>
    <d v="2016-02-23T15:26:00"/>
    <d v="1899-12-30T00:00:08"/>
    <s v="Claud?"/>
    <s v="Marek"/>
    <s v="Claud?345@mailxyz.com"/>
    <x v="0"/>
    <x v="4"/>
    <n v="35"/>
    <x v="4"/>
    <s v="@Claud?34"/>
  </r>
  <r>
    <d v="2016-01-11T00:00:00"/>
    <x v="30"/>
    <x v="14"/>
    <n v="18"/>
    <n v="201601"/>
    <x v="0"/>
    <x v="1"/>
    <x v="3"/>
    <x v="1"/>
    <x v="0"/>
    <n v="808929"/>
    <x v="11"/>
    <d v="2016-01-11T18:18:00"/>
    <d v="1899-12-30T00:00:57"/>
    <s v="Winona?"/>
    <s v="Wigfall"/>
    <s v="Winona?141@yahoo.com"/>
    <x v="1"/>
    <x v="0"/>
    <n v="32"/>
    <x v="8"/>
    <s v="@Winona?14"/>
  </r>
  <r>
    <d v="2016-01-04T00:00:00"/>
    <x v="31"/>
    <x v="16"/>
    <n v="16"/>
    <n v="201601"/>
    <x v="0"/>
    <x v="1"/>
    <x v="2"/>
    <x v="0"/>
    <x v="0"/>
    <n v="590480"/>
    <x v="11"/>
    <d v="2016-01-04T16:11:00"/>
    <d v="1899-12-30T00:02:47"/>
    <s v="Mellie?"/>
    <s v="Creager"/>
    <s v="Mellie?411@yahoo.com"/>
    <x v="1"/>
    <x v="4"/>
    <n v="10"/>
    <x v="3"/>
    <s v="@Mellie?41"/>
  </r>
  <r>
    <d v="2016-02-08T00:00:00"/>
    <x v="43"/>
    <x v="30"/>
    <n v="10"/>
    <n v="201602"/>
    <x v="2"/>
    <x v="1"/>
    <x v="0"/>
    <x v="1"/>
    <x v="0"/>
    <n v="808971"/>
    <x v="2"/>
    <d v="2016-02-08T10:45:00"/>
    <d v="1899-12-30T00:00:14"/>
    <s v="Jacinto?"/>
    <s v="Mccollum"/>
    <s v="Jacinto?254@abcmail.com"/>
    <x v="0"/>
    <x v="0"/>
    <n v="36"/>
    <x v="1"/>
    <s v="@Jacinto?25"/>
  </r>
  <r>
    <d v="2016-03-25T00:00:00"/>
    <x v="15"/>
    <x v="17"/>
    <n v="4"/>
    <n v="201603"/>
    <x v="1"/>
    <x v="6"/>
    <x v="1"/>
    <x v="0"/>
    <x v="0"/>
    <n v="939602"/>
    <x v="3"/>
    <d v="2016-03-25T04:46:00"/>
    <d v="1899-12-30T00:45:00"/>
    <s v="Lane?"/>
    <s v="Mastrangelo"/>
    <s v="Lane?112@gmail.com"/>
    <x v="0"/>
    <x v="2"/>
    <n v="18"/>
    <x v="8"/>
    <s v="@Lane?11"/>
  </r>
  <r>
    <d v="2016-03-06T00:00:00"/>
    <x v="44"/>
    <x v="2"/>
    <n v="21"/>
    <n v="201603"/>
    <x v="1"/>
    <x v="3"/>
    <x v="1"/>
    <x v="0"/>
    <x v="0"/>
    <n v="853642"/>
    <x v="7"/>
    <d v="2016-03-06T21:22:00"/>
    <d v="1899-12-30T00:00:00"/>
    <s v="Dion?"/>
    <s v="Leicht"/>
    <s v="Dion?335@mailxyz.com"/>
    <x v="0"/>
    <x v="2"/>
    <n v="24"/>
    <x v="2"/>
    <s v="@Dion?33"/>
  </r>
  <r>
    <d v="2016-02-21T00:00:00"/>
    <x v="7"/>
    <x v="6"/>
    <n v="17"/>
    <n v="201602"/>
    <x v="2"/>
    <x v="3"/>
    <x v="3"/>
    <x v="0"/>
    <x v="0"/>
    <n v="808958"/>
    <x v="9"/>
    <d v="2016-02-21T17:13:00"/>
    <d v="1899-12-30T00:08:36"/>
    <s v="Raymundo?"/>
    <s v="Woolard"/>
    <s v="Raymundo?432@gmail.com"/>
    <x v="0"/>
    <x v="0"/>
    <n v="25"/>
    <x v="1"/>
    <s v="@Raymundo?43"/>
  </r>
  <r>
    <d v="2016-01-24T00:00:00"/>
    <x v="55"/>
    <x v="19"/>
    <n v="14"/>
    <n v="201601"/>
    <x v="0"/>
    <x v="3"/>
    <x v="2"/>
    <x v="0"/>
    <x v="0"/>
    <n v="793616"/>
    <x v="11"/>
    <d v="2016-01-24T14:16:00"/>
    <d v="1899-12-30T00:03:35"/>
    <s v="Michel?"/>
    <s v="Biggers"/>
    <s v="Michel?205@mailxyz.com"/>
    <x v="0"/>
    <x v="3"/>
    <n v="29"/>
    <x v="1"/>
    <s v="@Michel?20"/>
  </r>
  <r>
    <d v="2016-03-15T00:00:00"/>
    <x v="18"/>
    <x v="21"/>
    <n v="13"/>
    <n v="201603"/>
    <x v="1"/>
    <x v="5"/>
    <x v="2"/>
    <x v="1"/>
    <x v="0"/>
    <n v="831755"/>
    <x v="0"/>
    <d v="2016-03-15T13:31:00"/>
    <d v="1899-12-30T00:00:00"/>
    <s v="Eli?"/>
    <s v="Tancredi"/>
    <s v="Eli?294@abcmail.com"/>
    <x v="0"/>
    <x v="0"/>
    <n v="30"/>
    <x v="1"/>
    <s v="@Eli?29"/>
  </r>
  <r>
    <d v="2016-03-19T00:00:00"/>
    <x v="31"/>
    <x v="18"/>
    <n v="19"/>
    <n v="201603"/>
    <x v="1"/>
    <x v="0"/>
    <x v="3"/>
    <x v="0"/>
    <x v="0"/>
    <n v="939659"/>
    <x v="9"/>
    <d v="2016-03-19T19:11:00"/>
    <d v="1899-12-30T00:01:08"/>
    <s v="Art?"/>
    <s v="Mccollum"/>
    <s v="Art?404@abcmail.com"/>
    <x v="0"/>
    <x v="0"/>
    <n v="21"/>
    <x v="4"/>
    <s v="@Art?40"/>
  </r>
  <r>
    <d v="2016-01-31T00:00:00"/>
    <x v="46"/>
    <x v="13"/>
    <n v="17"/>
    <n v="201601"/>
    <x v="0"/>
    <x v="3"/>
    <x v="3"/>
    <x v="0"/>
    <x v="0"/>
    <n v="771872"/>
    <x v="2"/>
    <d v="2016-01-31T17:32:00"/>
    <d v="1899-12-30T00:00:01"/>
    <s v="Lane?"/>
    <s v="Tatham"/>
    <s v="Lane?111@yahoo.com"/>
    <x v="0"/>
    <x v="2"/>
    <n v="25"/>
    <x v="3"/>
    <s v="@Lane?11"/>
  </r>
  <r>
    <d v="2016-03-12T00:00:00"/>
    <x v="40"/>
    <x v="23"/>
    <n v="20"/>
    <n v="201603"/>
    <x v="1"/>
    <x v="0"/>
    <x v="3"/>
    <x v="1"/>
    <x v="0"/>
    <n v="809000"/>
    <x v="9"/>
    <d v="2016-03-12T20:20:00"/>
    <d v="1899-12-30T00:02:22"/>
    <s v="Kip?"/>
    <s v="Slane"/>
    <s v="Kip?142@gmail.com"/>
    <x v="0"/>
    <x v="0"/>
    <n v="47"/>
    <x v="1"/>
    <s v="@Kip?14"/>
  </r>
  <r>
    <d v="2016-01-30T00:00:00"/>
    <x v="1"/>
    <x v="9"/>
    <n v="16"/>
    <n v="201601"/>
    <x v="0"/>
    <x v="0"/>
    <x v="2"/>
    <x v="1"/>
    <x v="0"/>
    <n v="809015"/>
    <x v="0"/>
    <d v="2016-01-30T16:54:00"/>
    <d v="1899-12-30T00:00:08"/>
    <s v="Minerva?"/>
    <s v="Marek"/>
    <s v="Minerva?372@gmail.com"/>
    <x v="1"/>
    <x v="2"/>
    <n v="31"/>
    <x v="8"/>
    <s v="@Minerva?37"/>
  </r>
  <r>
    <d v="2016-01-18T00:00:00"/>
    <x v="4"/>
    <x v="22"/>
    <n v="13"/>
    <n v="201601"/>
    <x v="0"/>
    <x v="1"/>
    <x v="2"/>
    <x v="1"/>
    <x v="0"/>
    <n v="370637"/>
    <x v="10"/>
    <d v="2016-01-18T13:58:00"/>
    <d v="1899-12-30T00:31:06"/>
    <s v="Valentine?"/>
    <s v="Martello"/>
    <s v="Valentine?472@gmail.com"/>
    <x v="0"/>
    <x v="2"/>
    <n v="34"/>
    <x v="3"/>
    <s v="@Valentine?47"/>
  </r>
  <r>
    <d v="2016-01-14T00:00:00"/>
    <x v="55"/>
    <x v="25"/>
    <n v="16"/>
    <n v="201601"/>
    <x v="0"/>
    <x v="2"/>
    <x v="2"/>
    <x v="1"/>
    <x v="0"/>
    <n v="939695"/>
    <x v="12"/>
    <d v="2016-01-14T16:16:00"/>
    <d v="1899-12-30T00:12:51"/>
    <s v="Nubia?"/>
    <s v="Sytsma"/>
    <s v="Nubia?192@gmail.com"/>
    <x v="1"/>
    <x v="0"/>
    <n v="31"/>
    <x v="1"/>
    <s v="@Nubia?19"/>
  </r>
  <r>
    <d v="2016-02-20T00:00:00"/>
    <x v="20"/>
    <x v="7"/>
    <n v="13"/>
    <n v="201602"/>
    <x v="2"/>
    <x v="0"/>
    <x v="2"/>
    <x v="0"/>
    <x v="0"/>
    <n v="866244"/>
    <x v="9"/>
    <d v="2016-02-20T13:02:00"/>
    <d v="1899-12-30T00:00:58"/>
    <s v="Efren?"/>
    <s v="Sieren"/>
    <s v="Efren?135@mailxyz.com"/>
    <x v="0"/>
    <x v="0"/>
    <n v="26"/>
    <x v="3"/>
    <s v="@Efren?13"/>
  </r>
  <r>
    <d v="2016-01-06T00:00:00"/>
    <x v="41"/>
    <x v="2"/>
    <n v="9"/>
    <n v="201601"/>
    <x v="0"/>
    <x v="4"/>
    <x v="0"/>
    <x v="0"/>
    <x v="0"/>
    <n v="779485"/>
    <x v="2"/>
    <d v="2016-01-06T09:34:00"/>
    <d v="1899-12-30T00:12:33"/>
    <s v="Yong?"/>
    <s v="Reisinger"/>
    <s v="Yong?481@yahoo.com"/>
    <x v="0"/>
    <x v="0"/>
    <n v="25"/>
    <x v="6"/>
    <s v="@Yong?48"/>
  </r>
  <r>
    <d v="2016-03-29T00:00:00"/>
    <x v="49"/>
    <x v="26"/>
    <n v="10"/>
    <n v="201603"/>
    <x v="1"/>
    <x v="5"/>
    <x v="0"/>
    <x v="0"/>
    <x v="0"/>
    <n v="930094"/>
    <x v="4"/>
    <d v="2016-03-29T10:17:00"/>
    <d v="1899-12-30T00:01:24"/>
    <s v="Cody?"/>
    <s v="Styer"/>
    <s v="Cody?123@mail.com"/>
    <x v="0"/>
    <x v="5"/>
    <n v="26"/>
    <x v="0"/>
    <s v="@Cody?12"/>
  </r>
  <r>
    <d v="2016-02-20T00:00:00"/>
    <x v="60"/>
    <x v="7"/>
    <n v="14"/>
    <n v="201602"/>
    <x v="2"/>
    <x v="0"/>
    <x v="2"/>
    <x v="0"/>
    <x v="0"/>
    <n v="809081"/>
    <x v="10"/>
    <d v="2016-02-20T14:36:00"/>
    <d v="1899-12-30T00:00:52"/>
    <s v="Raymundo?"/>
    <s v="Singer"/>
    <s v="Raymundo?435@mailxyz.com"/>
    <x v="0"/>
    <x v="0"/>
    <n v="23"/>
    <x v="1"/>
    <s v="@Raymundo?43"/>
  </r>
  <r>
    <d v="2016-01-30T00:00:00"/>
    <x v="31"/>
    <x v="9"/>
    <n v="19"/>
    <n v="201601"/>
    <x v="0"/>
    <x v="0"/>
    <x v="3"/>
    <x v="0"/>
    <x v="0"/>
    <n v="809085"/>
    <x v="9"/>
    <d v="2016-01-30T19:11:00"/>
    <d v="1899-12-30T00:00:00"/>
    <s v="Cody?"/>
    <s v="Mccown"/>
    <s v="Cody?122@gmail.com"/>
    <x v="0"/>
    <x v="0"/>
    <n v="28"/>
    <x v="1"/>
    <s v="@Cody?12"/>
  </r>
  <r>
    <d v="2016-01-24T00:00:00"/>
    <x v="1"/>
    <x v="19"/>
    <n v="15"/>
    <n v="201601"/>
    <x v="0"/>
    <x v="3"/>
    <x v="2"/>
    <x v="1"/>
    <x v="0"/>
    <n v="809091"/>
    <x v="3"/>
    <d v="2016-01-24T15:54:00"/>
    <d v="1899-12-30T00:01:15"/>
    <s v="Markus?"/>
    <s v="Bilyeu"/>
    <s v="Markus?192@gmail.com"/>
    <x v="0"/>
    <x v="0"/>
    <n v="51"/>
    <x v="1"/>
    <s v="@Markus?19"/>
  </r>
  <r>
    <d v="2016-02-24T00:00:00"/>
    <x v="44"/>
    <x v="19"/>
    <n v="17"/>
    <n v="201602"/>
    <x v="2"/>
    <x v="4"/>
    <x v="3"/>
    <x v="1"/>
    <x v="0"/>
    <n v="809094"/>
    <x v="4"/>
    <d v="2016-02-24T17:22:00"/>
    <d v="1899-12-30T00:00:14"/>
    <s v="Jacinto?"/>
    <s v="Hoadley"/>
    <s v="Jacinto?255@mailxyz.com"/>
    <x v="0"/>
    <x v="2"/>
    <n v="37"/>
    <x v="9"/>
    <s v="@Jacinto?25"/>
  </r>
  <r>
    <d v="2016-02-14T00:00:00"/>
    <x v="20"/>
    <x v="25"/>
    <n v="17"/>
    <n v="201602"/>
    <x v="2"/>
    <x v="3"/>
    <x v="3"/>
    <x v="0"/>
    <x v="0"/>
    <n v="791444"/>
    <x v="3"/>
    <d v="2016-02-14T17:02:00"/>
    <d v="1899-12-30T00:00:27"/>
    <s v="Romeo?"/>
    <s v="Leicht"/>
    <s v="Romeo?373@mail.com"/>
    <x v="0"/>
    <x v="0"/>
    <n v="18"/>
    <x v="1"/>
    <s v="@Romeo?37"/>
  </r>
  <r>
    <d v="2016-02-21T00:00:00"/>
    <x v="38"/>
    <x v="6"/>
    <n v="16"/>
    <n v="201602"/>
    <x v="2"/>
    <x v="3"/>
    <x v="2"/>
    <x v="1"/>
    <x v="0"/>
    <n v="2285790"/>
    <x v="12"/>
    <d v="2016-02-21T16:03:00"/>
    <d v="1899-12-30T00:01:02"/>
    <s v="Wilburn?"/>
    <s v="Wigfall"/>
    <s v="Wilburn?304@abcmail.com"/>
    <x v="0"/>
    <x v="1"/>
    <n v="46"/>
    <x v="7"/>
    <s v="@Wilburn?30"/>
  </r>
  <r>
    <d v="2016-03-25T00:00:00"/>
    <x v="54"/>
    <x v="17"/>
    <n v="13"/>
    <n v="201603"/>
    <x v="1"/>
    <x v="6"/>
    <x v="2"/>
    <x v="1"/>
    <x v="0"/>
    <n v="2285790"/>
    <x v="12"/>
    <d v="2016-03-25T13:44:00"/>
    <d v="1899-12-30T00:03:47"/>
    <s v="Wilburn?"/>
    <s v="Wigfall"/>
    <s v="Wilburn?304@abcmail.com"/>
    <x v="0"/>
    <x v="1"/>
    <n v="46"/>
    <x v="7"/>
    <s v="@Wilburn?30"/>
  </r>
  <r>
    <d v="2016-02-05T00:00:00"/>
    <x v="22"/>
    <x v="15"/>
    <n v="3"/>
    <n v="201602"/>
    <x v="2"/>
    <x v="6"/>
    <x v="1"/>
    <x v="0"/>
    <x v="0"/>
    <n v="771978"/>
    <x v="2"/>
    <d v="2016-02-05T03:06:00"/>
    <d v="1899-12-30T00:00:31"/>
    <s v="Efren?"/>
    <s v="Wigfall"/>
    <s v="Efren?131@yahoo.com"/>
    <x v="0"/>
    <x v="0"/>
    <n v="23"/>
    <x v="2"/>
    <s v="@Efren?13"/>
  </r>
  <r>
    <d v="2016-02-04T00:00:00"/>
    <x v="36"/>
    <x v="16"/>
    <n v="13"/>
    <n v="201602"/>
    <x v="2"/>
    <x v="2"/>
    <x v="2"/>
    <x v="1"/>
    <x v="0"/>
    <n v="820562"/>
    <x v="12"/>
    <d v="2016-02-04T13:57:00"/>
    <d v="1899-12-30T00:03:24"/>
    <s v="Jared?"/>
    <s v="Hoadley"/>
    <s v="Jared?502@gmail.com"/>
    <x v="0"/>
    <x v="5"/>
    <n v="44"/>
    <x v="1"/>
    <s v="@Jared?50"/>
  </r>
  <r>
    <d v="2016-01-14T00:00:00"/>
    <x v="19"/>
    <x v="25"/>
    <n v="15"/>
    <n v="201601"/>
    <x v="0"/>
    <x v="2"/>
    <x v="2"/>
    <x v="1"/>
    <x v="0"/>
    <n v="793729"/>
    <x v="2"/>
    <d v="2016-01-14T15:12:00"/>
    <d v="1899-12-30T00:37:03"/>
    <s v="Markus?"/>
    <s v="Langenfeld"/>
    <s v="Markus?195@mailxyz.com"/>
    <x v="0"/>
    <x v="2"/>
    <n v="36"/>
    <x v="3"/>
    <s v="@Markus?19"/>
  </r>
  <r>
    <d v="2016-03-11T00:00:00"/>
    <x v="13"/>
    <x v="14"/>
    <n v="4"/>
    <n v="201603"/>
    <x v="1"/>
    <x v="6"/>
    <x v="1"/>
    <x v="0"/>
    <x v="0"/>
    <n v="1106425"/>
    <x v="0"/>
    <d v="2016-03-11T04:26:00"/>
    <d v="1899-12-30T00:00:34"/>
    <s v="Dee?"/>
    <s v="Sieren"/>
    <s v="Dee?212@gmail.com"/>
    <x v="0"/>
    <x v="0"/>
    <n v="27"/>
    <x v="1"/>
    <s v="@Dee?21"/>
  </r>
  <r>
    <d v="2016-01-09T00:00:00"/>
    <x v="4"/>
    <x v="20"/>
    <n v="17"/>
    <n v="201601"/>
    <x v="0"/>
    <x v="0"/>
    <x v="3"/>
    <x v="1"/>
    <x v="0"/>
    <n v="2368689"/>
    <x v="10"/>
    <d v="2016-01-09T17:58:00"/>
    <d v="1899-12-30T00:01:04"/>
    <s v="Valentine?"/>
    <s v="Mina"/>
    <s v="Valentine?472@gmail.com"/>
    <x v="0"/>
    <x v="0"/>
    <n v="32"/>
    <x v="1"/>
    <s v="@Valentine?47"/>
  </r>
  <r>
    <d v="2016-01-10T00:00:00"/>
    <x v="18"/>
    <x v="4"/>
    <n v="21"/>
    <n v="201601"/>
    <x v="0"/>
    <x v="3"/>
    <x v="1"/>
    <x v="1"/>
    <x v="0"/>
    <n v="2368689"/>
    <x v="11"/>
    <d v="2016-01-10T21:31:00"/>
    <d v="1899-12-30T00:03:29"/>
    <s v="Valentine?"/>
    <s v="Mina"/>
    <s v="Valentine?472@gmail.com"/>
    <x v="0"/>
    <x v="0"/>
    <n v="32"/>
    <x v="1"/>
    <s v="@Valentine?47"/>
  </r>
  <r>
    <d v="2016-03-25T00:00:00"/>
    <x v="15"/>
    <x v="17"/>
    <n v="13"/>
    <n v="201603"/>
    <x v="1"/>
    <x v="6"/>
    <x v="2"/>
    <x v="1"/>
    <x v="0"/>
    <n v="919367"/>
    <x v="4"/>
    <d v="2016-03-25T13:46:00"/>
    <d v="1899-12-30T00:41:44"/>
    <s v="Eli?"/>
    <s v="Biggers"/>
    <s v="Eli?294@abcmail.com"/>
    <x v="0"/>
    <x v="4"/>
    <n v="38"/>
    <x v="1"/>
    <s v="@Eli?29"/>
  </r>
  <r>
    <d v="2016-03-24T00:00:00"/>
    <x v="34"/>
    <x v="19"/>
    <n v="9"/>
    <n v="201603"/>
    <x v="1"/>
    <x v="2"/>
    <x v="0"/>
    <x v="1"/>
    <x v="0"/>
    <n v="892698"/>
    <x v="10"/>
    <d v="2016-03-24T09:56:00"/>
    <d v="1899-12-30T00:00:04"/>
    <s v="Malika?"/>
    <s v="Sieren"/>
    <s v="Malika?461@yahoo.com"/>
    <x v="1"/>
    <x v="4"/>
    <n v="48"/>
    <x v="3"/>
    <s v="@Malika?46"/>
  </r>
  <r>
    <d v="2016-03-19T00:00:00"/>
    <x v="43"/>
    <x v="18"/>
    <n v="4"/>
    <n v="201603"/>
    <x v="1"/>
    <x v="0"/>
    <x v="1"/>
    <x v="0"/>
    <x v="0"/>
    <n v="809185"/>
    <x v="3"/>
    <d v="2016-03-19T04:45:00"/>
    <d v="1899-12-30T00:02:45"/>
    <s v="None"/>
    <s v="None"/>
    <s v="Blanca?391@yahoo.com"/>
    <x v="2"/>
    <x v="1"/>
    <n v="0"/>
    <x v="5"/>
    <s v="None"/>
  </r>
  <r>
    <d v="2016-02-17T00:00:00"/>
    <x v="20"/>
    <x v="3"/>
    <n v="21"/>
    <n v="201602"/>
    <x v="2"/>
    <x v="4"/>
    <x v="1"/>
    <x v="1"/>
    <x v="0"/>
    <n v="2203607"/>
    <x v="9"/>
    <d v="2016-02-17T21:02:00"/>
    <d v="1899-12-30T00:05:04"/>
    <s v="Abel?"/>
    <s v="Leicht"/>
    <s v="Abel?182@gmail.com"/>
    <x v="0"/>
    <x v="2"/>
    <n v="54"/>
    <x v="3"/>
    <s v="@Abel?18"/>
  </r>
  <r>
    <d v="2016-01-20T00:00:00"/>
    <x v="45"/>
    <x v="7"/>
    <n v="17"/>
    <n v="201601"/>
    <x v="0"/>
    <x v="4"/>
    <x v="3"/>
    <x v="1"/>
    <x v="0"/>
    <n v="892747"/>
    <x v="9"/>
    <d v="2016-01-20T17:07:00"/>
    <d v="1899-12-30T00:05:24"/>
    <s v="Irving?"/>
    <s v="Sytsma"/>
    <s v="Irving?52@gmail.com"/>
    <x v="0"/>
    <x v="0"/>
    <n v="44"/>
    <x v="1"/>
    <s v="@Irving?5"/>
  </r>
  <r>
    <d v="2016-01-21T00:00:00"/>
    <x v="36"/>
    <x v="6"/>
    <n v="4"/>
    <n v="201601"/>
    <x v="0"/>
    <x v="2"/>
    <x v="1"/>
    <x v="1"/>
    <x v="0"/>
    <n v="809226"/>
    <x v="9"/>
    <d v="2016-01-21T04:57:00"/>
    <d v="1899-12-30T00:00:36"/>
    <s v="Yong?"/>
    <s v="Mccollum"/>
    <s v="Yong?483@mail.com"/>
    <x v="0"/>
    <x v="2"/>
    <n v="34"/>
    <x v="3"/>
    <s v="@Yong?48"/>
  </r>
  <r>
    <d v="2016-02-14T00:00:00"/>
    <x v="18"/>
    <x v="25"/>
    <n v="15"/>
    <n v="201602"/>
    <x v="2"/>
    <x v="3"/>
    <x v="2"/>
    <x v="1"/>
    <x v="0"/>
    <n v="809231"/>
    <x v="9"/>
    <d v="2016-02-14T15:31:00"/>
    <d v="1899-12-30T00:02:06"/>
    <s v="Kip?"/>
    <s v="Leicht"/>
    <s v="Kip?145@mailxyz.com"/>
    <x v="0"/>
    <x v="0"/>
    <n v="45"/>
    <x v="1"/>
    <s v="@Kip?14"/>
  </r>
  <r>
    <d v="2016-03-03T00:00:00"/>
    <x v="4"/>
    <x v="11"/>
    <n v="9"/>
    <n v="201603"/>
    <x v="1"/>
    <x v="2"/>
    <x v="0"/>
    <x v="1"/>
    <x v="0"/>
    <n v="820695"/>
    <x v="4"/>
    <d v="2016-03-03T09:58:00"/>
    <d v="1899-12-30T00:04:42"/>
    <s v="Hyman?"/>
    <s v="Curran"/>
    <s v="Hyman?83@mail.com"/>
    <x v="0"/>
    <x v="0"/>
    <n v="33"/>
    <x v="1"/>
    <s v="@Hyman?8"/>
  </r>
  <r>
    <d v="2016-01-05T00:00:00"/>
    <x v="4"/>
    <x v="15"/>
    <n v="13"/>
    <n v="201601"/>
    <x v="0"/>
    <x v="5"/>
    <x v="2"/>
    <x v="0"/>
    <x v="0"/>
    <n v="788949"/>
    <x v="10"/>
    <d v="2016-01-05T13:58:00"/>
    <d v="1899-12-30T00:33:34"/>
    <s v="Bernardo?"/>
    <s v="Reisinger"/>
    <s v="Bernardo?321@yahoo.com"/>
    <x v="0"/>
    <x v="3"/>
    <n v="29"/>
    <x v="1"/>
    <s v="@Bernardo?32"/>
  </r>
  <r>
    <d v="2016-01-14T00:00:00"/>
    <x v="10"/>
    <x v="25"/>
    <n v="7"/>
    <n v="201601"/>
    <x v="0"/>
    <x v="2"/>
    <x v="0"/>
    <x v="1"/>
    <x v="0"/>
    <n v="786343"/>
    <x v="3"/>
    <d v="2016-01-14T07:25:00"/>
    <d v="1899-12-30T00:07:15"/>
    <s v="Shane?"/>
    <s v="Pool"/>
    <s v="Shane?25@mailxyz.com"/>
    <x v="0"/>
    <x v="4"/>
    <n v="37"/>
    <x v="2"/>
    <s v="@Shane?2"/>
  </r>
  <r>
    <d v="2016-03-26T00:00:00"/>
    <x v="27"/>
    <x v="12"/>
    <n v="4"/>
    <n v="201603"/>
    <x v="1"/>
    <x v="0"/>
    <x v="1"/>
    <x v="1"/>
    <x v="0"/>
    <n v="869239"/>
    <x v="7"/>
    <d v="2016-03-26T04:33:00"/>
    <d v="1899-12-30T00:21:44"/>
    <s v="Krysta?"/>
    <s v="Mastrangelo"/>
    <s v="Krysta?171@yahoo.com"/>
    <x v="1"/>
    <x v="1"/>
    <n v="34"/>
    <x v="1"/>
    <s v="@Krysta?17"/>
  </r>
  <r>
    <d v="2016-02-24T00:00:00"/>
    <x v="41"/>
    <x v="19"/>
    <n v="9"/>
    <n v="201602"/>
    <x v="2"/>
    <x v="4"/>
    <x v="0"/>
    <x v="1"/>
    <x v="0"/>
    <n v="788994"/>
    <x v="4"/>
    <d v="2016-02-24T09:34:00"/>
    <d v="1899-12-30T00:04:26"/>
    <s v="Filiberto?"/>
    <s v="Mosser"/>
    <s v="Filiberto?44@abcmail.com"/>
    <x v="0"/>
    <x v="1"/>
    <n v="44"/>
    <x v="3"/>
    <s v="@Filiberto?4"/>
  </r>
  <r>
    <d v="2016-01-09T00:00:00"/>
    <x v="40"/>
    <x v="20"/>
    <n v="17"/>
    <n v="201601"/>
    <x v="0"/>
    <x v="0"/>
    <x v="3"/>
    <x v="1"/>
    <x v="0"/>
    <n v="530495"/>
    <x v="5"/>
    <d v="2016-01-09T17:20:00"/>
    <d v="1899-12-30T00:00:17"/>
    <s v="Nubia?"/>
    <s v="Sytsma"/>
    <s v="Nubia?405@mailxyz.com"/>
    <x v="1"/>
    <x v="0"/>
    <n v="30"/>
    <x v="1"/>
    <s v="@Nubia?40"/>
  </r>
  <r>
    <d v="2016-02-07T00:00:00"/>
    <x v="33"/>
    <x v="1"/>
    <n v="13"/>
    <n v="201602"/>
    <x v="2"/>
    <x v="3"/>
    <x v="2"/>
    <x v="1"/>
    <x v="0"/>
    <n v="789004"/>
    <x v="9"/>
    <d v="2016-02-07T13:59:00"/>
    <d v="1899-12-30T00:02:20"/>
    <s v="Valentine?"/>
    <s v="Pool"/>
    <s v="Valentine?472@gmail.com"/>
    <x v="0"/>
    <x v="1"/>
    <n v="36"/>
    <x v="9"/>
    <s v="@Valentine?47"/>
  </r>
  <r>
    <d v="2016-02-09T00:00:00"/>
    <x v="51"/>
    <x v="20"/>
    <n v="9"/>
    <n v="201602"/>
    <x v="2"/>
    <x v="5"/>
    <x v="0"/>
    <x v="0"/>
    <x v="0"/>
    <n v="809312"/>
    <x v="3"/>
    <d v="2016-02-09T09:24:00"/>
    <d v="1899-12-30T00:00:45"/>
    <s v="Hyman?"/>
    <s v="Hier"/>
    <s v="Hyman?82@gmail.com"/>
    <x v="0"/>
    <x v="0"/>
    <n v="19"/>
    <x v="1"/>
    <s v="@Hyman?8"/>
  </r>
  <r>
    <d v="2016-02-16T00:00:00"/>
    <x v="41"/>
    <x v="28"/>
    <n v="19"/>
    <n v="201602"/>
    <x v="2"/>
    <x v="5"/>
    <x v="3"/>
    <x v="1"/>
    <x v="0"/>
    <n v="789022"/>
    <x v="1"/>
    <d v="2016-02-16T19:34:00"/>
    <d v="1899-12-30T00:05:36"/>
    <s v="Donald?"/>
    <s v="Sytsma"/>
    <s v="Donald?225@mailxyz.com"/>
    <x v="0"/>
    <x v="2"/>
    <n v="36"/>
    <x v="8"/>
    <s v="@Donald?22"/>
  </r>
  <r>
    <d v="2016-01-20T00:00:00"/>
    <x v="35"/>
    <x v="7"/>
    <n v="17"/>
    <n v="201601"/>
    <x v="0"/>
    <x v="4"/>
    <x v="3"/>
    <x v="0"/>
    <x v="0"/>
    <n v="764773"/>
    <x v="3"/>
    <d v="2016-01-20T17:39:00"/>
    <d v="1899-12-30T00:01:21"/>
    <s v="Cory?"/>
    <s v="Luthy"/>
    <s v="Cory?102@gmail.com"/>
    <x v="0"/>
    <x v="2"/>
    <n v="24"/>
    <x v="1"/>
    <s v="@Cory?10"/>
  </r>
  <r>
    <d v="2016-01-08T00:00:00"/>
    <x v="37"/>
    <x v="30"/>
    <n v="14"/>
    <n v="201601"/>
    <x v="0"/>
    <x v="6"/>
    <x v="2"/>
    <x v="1"/>
    <x v="0"/>
    <n v="86003"/>
    <x v="10"/>
    <d v="2016-01-08T14:51:00"/>
    <d v="1899-12-30T00:00:52"/>
    <s v="Randy?"/>
    <s v="Leicht"/>
    <s v="Randy?392@gmail.com"/>
    <x v="0"/>
    <x v="0"/>
    <n v="30"/>
    <x v="1"/>
    <s v="@Randy?39"/>
  </r>
  <r>
    <d v="2016-03-02T00:00:00"/>
    <x v="38"/>
    <x v="0"/>
    <n v="4"/>
    <n v="201603"/>
    <x v="1"/>
    <x v="4"/>
    <x v="1"/>
    <x v="1"/>
    <x v="0"/>
    <n v="820932"/>
    <x v="12"/>
    <d v="2016-03-02T04:03:00"/>
    <d v="1899-12-30T00:01:31"/>
    <s v="Valentine?"/>
    <s v="Martello"/>
    <s v="Valentine?472@gmail.com"/>
    <x v="0"/>
    <x v="0"/>
    <n v="31"/>
    <x v="1"/>
    <s v="@Valentine?47"/>
  </r>
  <r>
    <d v="2016-02-17T00:00:00"/>
    <x v="16"/>
    <x v="3"/>
    <n v="15"/>
    <n v="201602"/>
    <x v="2"/>
    <x v="4"/>
    <x v="2"/>
    <x v="1"/>
    <x v="0"/>
    <n v="797707"/>
    <x v="10"/>
    <d v="2016-02-17T15:41:00"/>
    <d v="1899-12-30T00:02:04"/>
    <s v="Stephen?"/>
    <s v="Beville"/>
    <s v="Stephen?152@gmail.com"/>
    <x v="0"/>
    <x v="3"/>
    <n v="41"/>
    <x v="6"/>
    <s v="@Stephen?15"/>
  </r>
  <r>
    <d v="2016-03-06T00:00:00"/>
    <x v="31"/>
    <x v="2"/>
    <n v="11"/>
    <n v="201603"/>
    <x v="1"/>
    <x v="3"/>
    <x v="0"/>
    <x v="1"/>
    <x v="0"/>
    <n v="820969"/>
    <x v="2"/>
    <d v="2016-03-06T11:11:00"/>
    <d v="1899-12-30T00:01:10"/>
    <s v="Emerson?"/>
    <s v="Crotty"/>
    <s v="Emerson?245@mailxyz.com"/>
    <x v="0"/>
    <x v="0"/>
    <n v="34"/>
    <x v="6"/>
    <s v="@Emerson?24"/>
  </r>
  <r>
    <d v="2016-01-21T00:00:00"/>
    <x v="2"/>
    <x v="6"/>
    <n v="6"/>
    <n v="201601"/>
    <x v="0"/>
    <x v="2"/>
    <x v="0"/>
    <x v="1"/>
    <x v="0"/>
    <n v="772309"/>
    <x v="10"/>
    <d v="2016-01-21T06:28:00"/>
    <d v="1899-12-30T00:12:50"/>
    <s v="Art?"/>
    <s v="Arrieta"/>
    <s v="Art?401@yahoo.com"/>
    <x v="0"/>
    <x v="0"/>
    <n v="35"/>
    <x v="1"/>
    <s v="@Art?40"/>
  </r>
  <r>
    <d v="2016-01-12T00:00:00"/>
    <x v="23"/>
    <x v="23"/>
    <n v="12"/>
    <n v="201601"/>
    <x v="0"/>
    <x v="5"/>
    <x v="2"/>
    <x v="0"/>
    <x v="0"/>
    <n v="764912"/>
    <x v="1"/>
    <d v="2016-01-12T12:50:00"/>
    <d v="1899-12-30T00:03:27"/>
    <s v="Len?"/>
    <s v="Paradis"/>
    <s v="Len?441@yahoo.com"/>
    <x v="0"/>
    <x v="1"/>
    <n v="22"/>
    <x v="2"/>
    <s v="@Len?44"/>
  </r>
  <r>
    <d v="2016-01-26T00:00:00"/>
    <x v="37"/>
    <x v="12"/>
    <n v="18"/>
    <n v="201601"/>
    <x v="0"/>
    <x v="5"/>
    <x v="3"/>
    <x v="0"/>
    <x v="0"/>
    <n v="772330"/>
    <x v="0"/>
    <d v="2016-01-26T18:51:00"/>
    <d v="1899-12-30T00:02:03"/>
    <s v="Royal?"/>
    <s v="Arrieta"/>
    <s v="Royal?173@mail.com"/>
    <x v="0"/>
    <x v="3"/>
    <n v="21"/>
    <x v="1"/>
    <s v="@Royal?17"/>
  </r>
  <r>
    <d v="2016-03-05T00:00:00"/>
    <x v="11"/>
    <x v="15"/>
    <n v="9"/>
    <n v="201603"/>
    <x v="1"/>
    <x v="0"/>
    <x v="0"/>
    <x v="1"/>
    <x v="0"/>
    <n v="2369233"/>
    <x v="4"/>
    <d v="2016-03-05T09:30:00"/>
    <d v="1899-12-30T00:02:08"/>
    <s v="Kip?"/>
    <s v="Mastrangelo"/>
    <s v="Kip?141@yahoo.com"/>
    <x v="0"/>
    <x v="4"/>
    <n v="40"/>
    <x v="7"/>
    <s v="@Kip?14"/>
  </r>
  <r>
    <d v="2016-03-10T00:00:00"/>
    <x v="29"/>
    <x v="4"/>
    <n v="22"/>
    <n v="201603"/>
    <x v="1"/>
    <x v="2"/>
    <x v="1"/>
    <x v="0"/>
    <x v="0"/>
    <n v="939941"/>
    <x v="0"/>
    <d v="2016-03-10T22:01:00"/>
    <d v="1899-12-30T00:00:07"/>
    <s v="Lucas?"/>
    <s v="Pascarella"/>
    <s v="Lucas?235@mailxyz.com"/>
    <x v="0"/>
    <x v="0"/>
    <n v="26"/>
    <x v="4"/>
    <s v="@Lucas?23"/>
  </r>
  <r>
    <d v="2016-02-06T00:00:00"/>
    <x v="1"/>
    <x v="2"/>
    <n v="10"/>
    <n v="201602"/>
    <x v="2"/>
    <x v="0"/>
    <x v="0"/>
    <x v="0"/>
    <x v="0"/>
    <n v="772333"/>
    <x v="9"/>
    <d v="2016-02-06T10:54:00"/>
    <d v="1899-12-30T00:00:44"/>
    <s v="Irving?"/>
    <s v="Crotty"/>
    <s v="Irving?51@yahoo.com"/>
    <x v="0"/>
    <x v="0"/>
    <n v="28"/>
    <x v="7"/>
    <s v="@Irving?5"/>
  </r>
  <r>
    <d v="2016-02-27T00:00:00"/>
    <x v="21"/>
    <x v="24"/>
    <n v="14"/>
    <n v="201602"/>
    <x v="2"/>
    <x v="0"/>
    <x v="2"/>
    <x v="1"/>
    <x v="0"/>
    <n v="2203966"/>
    <x v="6"/>
    <d v="2016-02-27T14:23:00"/>
    <d v="1899-12-30T00:00:32"/>
    <s v="Lane?"/>
    <s v="Fudge"/>
    <s v="Lane?114@abcmail.com"/>
    <x v="0"/>
    <x v="2"/>
    <n v="32"/>
    <x v="3"/>
    <s v="@Lane?11"/>
  </r>
  <r>
    <d v="2016-01-22T00:00:00"/>
    <x v="20"/>
    <x v="27"/>
    <n v="16"/>
    <n v="201601"/>
    <x v="0"/>
    <x v="6"/>
    <x v="2"/>
    <x v="0"/>
    <x v="0"/>
    <n v="56067"/>
    <x v="12"/>
    <d v="2016-01-22T16:02:00"/>
    <d v="1899-12-30T00:00:22"/>
    <s v="Eli?"/>
    <s v="Shkreli"/>
    <s v="Eli?292@gmail.com"/>
    <x v="0"/>
    <x v="0"/>
    <n v="26"/>
    <x v="2"/>
    <s v="@Eli?29"/>
  </r>
  <r>
    <d v="2016-02-13T00:00:00"/>
    <x v="9"/>
    <x v="31"/>
    <n v="16"/>
    <n v="201602"/>
    <x v="2"/>
    <x v="0"/>
    <x v="2"/>
    <x v="1"/>
    <x v="0"/>
    <n v="809552"/>
    <x v="5"/>
    <d v="2016-02-13T16:40:00"/>
    <d v="1899-12-30T00:00:54"/>
    <s v="Irving?"/>
    <s v="Tancredi"/>
    <s v="Irving?55@mailxyz.com"/>
    <x v="0"/>
    <x v="0"/>
    <n v="34"/>
    <x v="1"/>
    <s v="@Irving?5"/>
  </r>
  <r>
    <d v="2016-03-20T00:00:00"/>
    <x v="33"/>
    <x v="7"/>
    <n v="13"/>
    <n v="201603"/>
    <x v="1"/>
    <x v="3"/>
    <x v="2"/>
    <x v="1"/>
    <x v="0"/>
    <n v="880898"/>
    <x v="4"/>
    <d v="2016-03-20T13:59:00"/>
    <d v="1899-12-30T00:46:28"/>
    <s v="Robby?"/>
    <s v="Langenfeld"/>
    <s v="Robby?163@mail.com"/>
    <x v="0"/>
    <x v="4"/>
    <n v="59"/>
    <x v="4"/>
    <s v="@Robby?16"/>
  </r>
  <r>
    <d v="2016-01-24T00:00:00"/>
    <x v="14"/>
    <x v="19"/>
    <n v="15"/>
    <n v="201601"/>
    <x v="0"/>
    <x v="3"/>
    <x v="2"/>
    <x v="0"/>
    <x v="0"/>
    <n v="745547"/>
    <x v="12"/>
    <d v="2016-01-24T15:53:00"/>
    <d v="1899-12-30T00:06:13"/>
    <s v="Art?"/>
    <s v="Gettys"/>
    <s v="Art?401@yahoo.com"/>
    <x v="0"/>
    <x v="3"/>
    <n v="26"/>
    <x v="6"/>
    <s v="@Art?40"/>
  </r>
  <r>
    <d v="2016-02-24T00:00:00"/>
    <x v="21"/>
    <x v="19"/>
    <n v="11"/>
    <n v="201602"/>
    <x v="2"/>
    <x v="4"/>
    <x v="0"/>
    <x v="1"/>
    <x v="0"/>
    <n v="789248"/>
    <x v="4"/>
    <d v="2016-02-24T11:23:00"/>
    <d v="1899-12-30T00:03:58"/>
    <s v="Wilton?"/>
    <s v="Mccollum"/>
    <s v="Wilton?414@abcmail.com"/>
    <x v="0"/>
    <x v="3"/>
    <n v="51"/>
    <x v="3"/>
    <s v="@Wilton?41"/>
  </r>
  <r>
    <d v="2016-03-05T00:00:00"/>
    <x v="59"/>
    <x v="15"/>
    <n v="9"/>
    <n v="201603"/>
    <x v="1"/>
    <x v="0"/>
    <x v="0"/>
    <x v="0"/>
    <x v="0"/>
    <n v="117954"/>
    <x v="4"/>
    <d v="2016-03-05T09:15:00"/>
    <d v="1899-12-30T00:01:00"/>
    <s v="None"/>
    <s v="None"/>
    <s v="Reagan?491@yahoo.com"/>
    <x v="2"/>
    <x v="1"/>
    <n v="0"/>
    <x v="5"/>
    <s v="None"/>
  </r>
  <r>
    <d v="2016-03-01T00:00:00"/>
    <x v="54"/>
    <x v="10"/>
    <n v="5"/>
    <n v="201603"/>
    <x v="1"/>
    <x v="5"/>
    <x v="1"/>
    <x v="0"/>
    <x v="0"/>
    <n v="809604"/>
    <x v="1"/>
    <d v="2016-03-01T05:44:00"/>
    <d v="1899-12-30T00:00:36"/>
    <s v="Jared?"/>
    <s v="Mccown"/>
    <s v="Jared?503@mail.com"/>
    <x v="0"/>
    <x v="0"/>
    <n v="24"/>
    <x v="3"/>
    <s v="@Jared?50"/>
  </r>
  <r>
    <d v="2016-02-13T00:00:00"/>
    <x v="53"/>
    <x v="31"/>
    <n v="0"/>
    <n v="201602"/>
    <x v="2"/>
    <x v="0"/>
    <x v="1"/>
    <x v="1"/>
    <x v="0"/>
    <n v="2426740"/>
    <x v="10"/>
    <d v="2016-02-13T00:43:00"/>
    <d v="1899-12-30T00:00:02"/>
    <s v="Samuel?"/>
    <s v="Beville"/>
    <s v="Samuel?264@abcmail.com"/>
    <x v="0"/>
    <x v="2"/>
    <n v="37"/>
    <x v="3"/>
    <s v="@Samuel?26"/>
  </r>
  <r>
    <d v="2016-02-01T00:00:00"/>
    <x v="60"/>
    <x v="10"/>
    <n v="6"/>
    <n v="201602"/>
    <x v="2"/>
    <x v="1"/>
    <x v="0"/>
    <x v="1"/>
    <x v="0"/>
    <n v="772499"/>
    <x v="3"/>
    <d v="2016-02-01T06:36:00"/>
    <d v="1899-12-30T00:04:30"/>
    <s v="Hugh"/>
    <s v="Martello"/>
    <s v="Hugh13@mail.com"/>
    <x v="0"/>
    <x v="0"/>
    <n v="33"/>
    <x v="3"/>
    <s v="@Hugh1"/>
  </r>
  <r>
    <d v="2016-02-17T00:00:00"/>
    <x v="14"/>
    <x v="3"/>
    <n v="22"/>
    <n v="201602"/>
    <x v="2"/>
    <x v="4"/>
    <x v="1"/>
    <x v="0"/>
    <x v="0"/>
    <n v="809717"/>
    <x v="15"/>
    <d v="2016-02-17T22:53:00"/>
    <d v="1899-12-30T00:01:17"/>
    <s v="Valentine?"/>
    <s v="Sieren"/>
    <s v="Valentine?475@mailxyz.com"/>
    <x v="0"/>
    <x v="0"/>
    <n v="28"/>
    <x v="2"/>
    <s v="@Valentine?47"/>
  </r>
  <r>
    <d v="2016-03-04T00:00:00"/>
    <x v="17"/>
    <x v="16"/>
    <n v="12"/>
    <n v="201603"/>
    <x v="1"/>
    <x v="6"/>
    <x v="2"/>
    <x v="0"/>
    <x v="0"/>
    <n v="869662"/>
    <x v="0"/>
    <d v="2016-03-04T12:29:00"/>
    <d v="1899-12-30T00:09:18"/>
    <s v="Eli?"/>
    <s v="Roquemore"/>
    <s v="Eli?295@mailxyz.com"/>
    <x v="0"/>
    <x v="3"/>
    <n v="21"/>
    <x v="1"/>
    <s v="@Eli?29"/>
  </r>
  <r>
    <d v="2016-01-30T00:00:00"/>
    <x v="36"/>
    <x v="9"/>
    <n v="2"/>
    <n v="201601"/>
    <x v="0"/>
    <x v="0"/>
    <x v="1"/>
    <x v="0"/>
    <x v="0"/>
    <n v="809718"/>
    <x v="11"/>
    <d v="2016-01-30T02:57:00"/>
    <d v="1899-12-30T00:00:32"/>
    <s v="Desirae?"/>
    <s v="Luthy"/>
    <s v="Desirae?402@gmail.com"/>
    <x v="1"/>
    <x v="0"/>
    <n v="17"/>
    <x v="8"/>
    <s v="@Desirae?40"/>
  </r>
  <r>
    <d v="2016-01-01T00:00:00"/>
    <x v="57"/>
    <x v="10"/>
    <n v="23"/>
    <n v="201601"/>
    <x v="0"/>
    <x v="6"/>
    <x v="1"/>
    <x v="1"/>
    <x v="0"/>
    <n v="809737"/>
    <x v="12"/>
    <d v="2016-01-01T23:05:00"/>
    <d v="1899-12-30T00:01:23"/>
    <s v="Irving?"/>
    <s v="Marek"/>
    <s v="Irving?52@gmail.com"/>
    <x v="0"/>
    <x v="0"/>
    <n v="39"/>
    <x v="8"/>
    <s v="@Irving?5"/>
  </r>
  <r>
    <d v="2016-03-10T00:00:00"/>
    <x v="38"/>
    <x v="4"/>
    <n v="2"/>
    <n v="201603"/>
    <x v="1"/>
    <x v="2"/>
    <x v="1"/>
    <x v="1"/>
    <x v="0"/>
    <n v="2369761"/>
    <x v="3"/>
    <d v="2016-03-10T02:03:00"/>
    <d v="1899-12-30T00:25:51"/>
    <s v="Abel?"/>
    <s v="Lavoie"/>
    <s v="Abel?183@mail.com"/>
    <x v="0"/>
    <x v="0"/>
    <n v="39"/>
    <x v="1"/>
    <s v="@Abel?18"/>
  </r>
  <r>
    <d v="2016-01-20T00:00:00"/>
    <x v="48"/>
    <x v="7"/>
    <n v="10"/>
    <n v="201601"/>
    <x v="0"/>
    <x v="4"/>
    <x v="0"/>
    <x v="0"/>
    <x v="0"/>
    <n v="2015326"/>
    <x v="7"/>
    <d v="2016-01-20T10:14:00"/>
    <d v="1899-12-30T00:01:28"/>
    <s v="Loyd?"/>
    <s v="Borelli"/>
    <s v="Loyd?495@mailxyz.com"/>
    <x v="0"/>
    <x v="0"/>
    <n v="29"/>
    <x v="2"/>
    <s v="@Loyd?49"/>
  </r>
  <r>
    <d v="2016-02-20T00:00:00"/>
    <x v="30"/>
    <x v="7"/>
    <n v="21"/>
    <n v="201602"/>
    <x v="2"/>
    <x v="0"/>
    <x v="1"/>
    <x v="1"/>
    <x v="0"/>
    <n v="809801"/>
    <x v="3"/>
    <d v="2016-02-20T21:18:00"/>
    <d v="1899-12-30T00:00:42"/>
    <s v="Dee?"/>
    <s v="Condie"/>
    <s v="Dee?211@yahoo.com"/>
    <x v="0"/>
    <x v="0"/>
    <n v="35"/>
    <x v="3"/>
    <s v="@Dee?21"/>
  </r>
  <r>
    <d v="2016-03-26T00:00:00"/>
    <x v="50"/>
    <x v="12"/>
    <n v="5"/>
    <n v="201603"/>
    <x v="1"/>
    <x v="0"/>
    <x v="1"/>
    <x v="0"/>
    <x v="0"/>
    <n v="104516"/>
    <x v="12"/>
    <d v="2016-03-26T05:48:00"/>
    <d v="1899-12-30T00:01:09"/>
    <s v="None"/>
    <s v="None"/>
    <s v="Felipa?325@mailxyz.com"/>
    <x v="2"/>
    <x v="1"/>
    <n v="0"/>
    <x v="5"/>
    <s v="None"/>
  </r>
  <r>
    <d v="2016-02-25T00:00:00"/>
    <x v="23"/>
    <x v="17"/>
    <n v="12"/>
    <n v="201602"/>
    <x v="2"/>
    <x v="2"/>
    <x v="2"/>
    <x v="1"/>
    <x v="0"/>
    <n v="809830"/>
    <x v="3"/>
    <d v="2016-02-25T12:50:00"/>
    <d v="1899-12-30T00:00:00"/>
    <s v="Carlota?"/>
    <s v="Tancredi"/>
    <s v="Carlota?504@abcmail.com"/>
    <x v="1"/>
    <x v="0"/>
    <n v="38"/>
    <x v="7"/>
    <s v="@Carlota?50"/>
  </r>
  <r>
    <d v="2016-02-19T00:00:00"/>
    <x v="31"/>
    <x v="18"/>
    <n v="11"/>
    <n v="201602"/>
    <x v="2"/>
    <x v="6"/>
    <x v="0"/>
    <x v="0"/>
    <x v="0"/>
    <n v="794031"/>
    <x v="3"/>
    <d v="2016-02-19T11:11:00"/>
    <d v="1899-12-30T00:00:48"/>
    <s v="Cody?"/>
    <s v="Mcculloch"/>
    <s v="Cody?122@gmail.com"/>
    <x v="0"/>
    <x v="0"/>
    <n v="23"/>
    <x v="7"/>
    <s v="@Cody?12"/>
  </r>
  <r>
    <d v="2016-01-21T00:00:00"/>
    <x v="2"/>
    <x v="6"/>
    <n v="18"/>
    <n v="201601"/>
    <x v="0"/>
    <x v="2"/>
    <x v="3"/>
    <x v="1"/>
    <x v="0"/>
    <n v="779989"/>
    <x v="1"/>
    <d v="2016-01-21T18:28:00"/>
    <d v="1899-12-30T00:00:54"/>
    <s v="Cody?"/>
    <s v="Luthy"/>
    <s v="Cody?124@abcmail.com"/>
    <x v="0"/>
    <x v="0"/>
    <n v="31"/>
    <x v="1"/>
    <s v="@Cody?12"/>
  </r>
  <r>
    <d v="2016-03-20T00:00:00"/>
    <x v="13"/>
    <x v="7"/>
    <n v="13"/>
    <n v="201603"/>
    <x v="1"/>
    <x v="3"/>
    <x v="2"/>
    <x v="1"/>
    <x v="0"/>
    <n v="940635"/>
    <x v="10"/>
    <d v="2016-03-20T13:26:00"/>
    <d v="1899-12-30T00:00:00"/>
    <s v="Randy?"/>
    <s v="Hoadley"/>
    <s v="Randy?394@abcmail.com"/>
    <x v="0"/>
    <x v="0"/>
    <n v="49"/>
    <x v="2"/>
    <s v="@Randy?39"/>
  </r>
  <r>
    <d v="2016-03-05T00:00:00"/>
    <x v="36"/>
    <x v="15"/>
    <n v="9"/>
    <n v="201603"/>
    <x v="1"/>
    <x v="0"/>
    <x v="0"/>
    <x v="0"/>
    <x v="0"/>
    <n v="809884"/>
    <x v="4"/>
    <d v="2016-03-05T09:57:00"/>
    <d v="1899-12-30T00:20:14"/>
    <s v="Eli?"/>
    <s v="Woolard"/>
    <s v="Eli?294@abcmail.com"/>
    <x v="0"/>
    <x v="2"/>
    <n v="18"/>
    <x v="1"/>
    <s v="@Eli?29"/>
  </r>
  <r>
    <d v="2016-02-27T00:00:00"/>
    <x v="57"/>
    <x v="24"/>
    <n v="10"/>
    <n v="201602"/>
    <x v="2"/>
    <x v="0"/>
    <x v="0"/>
    <x v="0"/>
    <x v="0"/>
    <n v="821498"/>
    <x v="4"/>
    <d v="2016-02-27T10:05:00"/>
    <d v="1899-12-30T00:00:26"/>
    <s v="Loris?"/>
    <s v="Hier"/>
    <s v="Loris?91@yahoo.com"/>
    <x v="1"/>
    <x v="0"/>
    <n v="10"/>
    <x v="3"/>
    <s v="@Loris?9"/>
  </r>
  <r>
    <d v="2016-02-24T00:00:00"/>
    <x v="30"/>
    <x v="19"/>
    <n v="13"/>
    <n v="201602"/>
    <x v="2"/>
    <x v="4"/>
    <x v="2"/>
    <x v="0"/>
    <x v="0"/>
    <n v="809903"/>
    <x v="4"/>
    <d v="2016-02-24T13:18:00"/>
    <d v="1899-12-30T00:04:14"/>
    <s v="Jared?"/>
    <s v="Caves"/>
    <s v="Jared?503@mail.com"/>
    <x v="0"/>
    <x v="0"/>
    <n v="23"/>
    <x v="4"/>
    <s v="@Jared?50"/>
  </r>
  <r>
    <d v="2016-03-09T00:00:00"/>
    <x v="32"/>
    <x v="20"/>
    <n v="14"/>
    <n v="201603"/>
    <x v="1"/>
    <x v="4"/>
    <x v="2"/>
    <x v="1"/>
    <x v="0"/>
    <n v="940664"/>
    <x v="11"/>
    <d v="2016-03-09T14:55:00"/>
    <d v="1899-12-30T00:00:48"/>
    <s v="Alecia?"/>
    <s v="Roquemore"/>
    <s v="Alecia?343@mail.com"/>
    <x v="1"/>
    <x v="0"/>
    <n v="36"/>
    <x v="9"/>
    <s v="@Alecia?34"/>
  </r>
  <r>
    <d v="2016-03-01T00:00:00"/>
    <x v="28"/>
    <x v="10"/>
    <n v="12"/>
    <n v="201603"/>
    <x v="1"/>
    <x v="5"/>
    <x v="2"/>
    <x v="1"/>
    <x v="0"/>
    <n v="940664"/>
    <x v="11"/>
    <d v="2016-03-01T12:52:00"/>
    <d v="1899-12-30T00:03:23"/>
    <s v="Alecia?"/>
    <s v="Roquemore"/>
    <s v="Alecia?343@mail.com"/>
    <x v="1"/>
    <x v="0"/>
    <n v="36"/>
    <x v="9"/>
    <s v="@Alecia?34"/>
  </r>
  <r>
    <d v="2016-01-16T00:00:00"/>
    <x v="53"/>
    <x v="28"/>
    <n v="18"/>
    <n v="201601"/>
    <x v="0"/>
    <x v="0"/>
    <x v="3"/>
    <x v="1"/>
    <x v="0"/>
    <n v="719575"/>
    <x v="16"/>
    <d v="2016-01-16T18:43:00"/>
    <d v="1899-12-30T00:00:42"/>
    <s v="Jacinto?"/>
    <s v="Bilyeu"/>
    <s v="Jacinto?253@mail.com"/>
    <x v="0"/>
    <x v="2"/>
    <n v="38"/>
    <x v="3"/>
    <s v="@Jacinto?25"/>
  </r>
  <r>
    <d v="2016-01-04T00:00:00"/>
    <x v="20"/>
    <x v="16"/>
    <n v="7"/>
    <n v="201601"/>
    <x v="0"/>
    <x v="1"/>
    <x v="0"/>
    <x v="0"/>
    <x v="0"/>
    <n v="60711"/>
    <x v="3"/>
    <d v="2016-01-04T07:02:00"/>
    <d v="1899-12-30T00:00:30"/>
    <s v="Bernardo?"/>
    <s v="Gettys"/>
    <s v="Bernardo?322@gmail.com"/>
    <x v="0"/>
    <x v="0"/>
    <n v="22"/>
    <x v="1"/>
    <s v="@Bernardo?32"/>
  </r>
  <r>
    <d v="2016-03-09T00:00:00"/>
    <x v="6"/>
    <x v="20"/>
    <n v="20"/>
    <n v="201603"/>
    <x v="1"/>
    <x v="4"/>
    <x v="3"/>
    <x v="1"/>
    <x v="0"/>
    <n v="860506"/>
    <x v="1"/>
    <d v="2016-03-09T20:27:00"/>
    <d v="1899-12-30T00:22:18"/>
    <s v="Bernardo?"/>
    <s v="Slane"/>
    <s v="Bernardo?322@gmail.com"/>
    <x v="0"/>
    <x v="2"/>
    <n v="30"/>
    <x v="8"/>
    <s v="@Bernardo?32"/>
  </r>
  <r>
    <d v="2016-03-29T00:00:00"/>
    <x v="41"/>
    <x v="26"/>
    <n v="6"/>
    <n v="201603"/>
    <x v="1"/>
    <x v="5"/>
    <x v="0"/>
    <x v="0"/>
    <x v="0"/>
    <n v="1107967"/>
    <x v="3"/>
    <d v="2016-03-29T06:34:00"/>
    <d v="1899-12-30T00:26:45"/>
    <s v="Wilburn?"/>
    <s v="Mina"/>
    <s v="Wilburn?305@mailxyz.com"/>
    <x v="0"/>
    <x v="0"/>
    <n v="27"/>
    <x v="1"/>
    <s v="@Wilburn?30"/>
  </r>
  <r>
    <d v="2016-03-30T00:00:00"/>
    <x v="59"/>
    <x v="9"/>
    <n v="14"/>
    <n v="201603"/>
    <x v="1"/>
    <x v="4"/>
    <x v="2"/>
    <x v="1"/>
    <x v="0"/>
    <n v="925404"/>
    <x v="4"/>
    <d v="2016-03-30T14:15:00"/>
    <d v="1899-12-30T00:04:40"/>
    <s v="Claud?"/>
    <s v="Vital"/>
    <s v="Claud?342@gmail.com"/>
    <x v="0"/>
    <x v="4"/>
    <n v="34"/>
    <x v="4"/>
    <s v="@Claud?34"/>
  </r>
  <r>
    <d v="2016-03-23T00:00:00"/>
    <x v="15"/>
    <x v="5"/>
    <n v="9"/>
    <n v="201603"/>
    <x v="1"/>
    <x v="4"/>
    <x v="0"/>
    <x v="0"/>
    <x v="0"/>
    <n v="867283"/>
    <x v="4"/>
    <d v="2016-03-23T09:46:00"/>
    <d v="1899-12-30T00:03:32"/>
    <s v="Eli?"/>
    <s v="Restivo"/>
    <s v="Eli?292@gmail.com"/>
    <x v="0"/>
    <x v="4"/>
    <n v="28"/>
    <x v="4"/>
    <s v="@Eli?29"/>
  </r>
  <r>
    <d v="2016-02-19T00:00:00"/>
    <x v="39"/>
    <x v="18"/>
    <n v="17"/>
    <n v="201602"/>
    <x v="2"/>
    <x v="6"/>
    <x v="3"/>
    <x v="1"/>
    <x v="0"/>
    <n v="780217"/>
    <x v="2"/>
    <d v="2016-02-19T17:42:00"/>
    <d v="1899-12-30T00:05:53"/>
    <s v="Adela?"/>
    <s v="Vital"/>
    <s v="Adela?132@gmail.com"/>
    <x v="1"/>
    <x v="4"/>
    <n v="33"/>
    <x v="2"/>
    <s v="@Adela?13"/>
  </r>
  <r>
    <d v="2016-02-19T00:00:00"/>
    <x v="32"/>
    <x v="18"/>
    <n v="6"/>
    <n v="201602"/>
    <x v="2"/>
    <x v="6"/>
    <x v="0"/>
    <x v="0"/>
    <x v="0"/>
    <n v="2415121"/>
    <x v="1"/>
    <d v="2016-02-19T06:55:00"/>
    <d v="1899-12-30T00:06:45"/>
    <s v="Lane?"/>
    <s v="Arrieta"/>
    <s v="Lane?111@yahoo.com"/>
    <x v="0"/>
    <x v="0"/>
    <n v="23"/>
    <x v="8"/>
    <s v="@Lane?11"/>
  </r>
  <r>
    <d v="2016-02-09T00:00:00"/>
    <x v="32"/>
    <x v="20"/>
    <n v="13"/>
    <n v="201602"/>
    <x v="2"/>
    <x v="5"/>
    <x v="2"/>
    <x v="0"/>
    <x v="0"/>
    <n v="772796"/>
    <x v="10"/>
    <d v="2016-02-09T13:55:00"/>
    <d v="1899-12-30T00:00:34"/>
    <s v="Claud?"/>
    <s v="Mccollum"/>
    <s v="Claud?341@yahoo.com"/>
    <x v="0"/>
    <x v="0"/>
    <n v="13"/>
    <x v="1"/>
    <s v="@Claud?34"/>
  </r>
  <r>
    <d v="2016-02-26T00:00:00"/>
    <x v="19"/>
    <x v="12"/>
    <n v="11"/>
    <n v="201602"/>
    <x v="2"/>
    <x v="6"/>
    <x v="0"/>
    <x v="0"/>
    <x v="0"/>
    <n v="2021328"/>
    <x v="5"/>
    <d v="2016-02-26T11:12:00"/>
    <d v="1899-12-30T00:00:59"/>
    <s v="Hugh"/>
    <s v="Leicht"/>
    <s v="Hugh13@mail.com"/>
    <x v="0"/>
    <x v="4"/>
    <n v="26"/>
    <x v="0"/>
    <s v="@Hugh1"/>
  </r>
  <r>
    <d v="2016-03-19T00:00:00"/>
    <x v="17"/>
    <x v="18"/>
    <n v="18"/>
    <n v="201603"/>
    <x v="1"/>
    <x v="0"/>
    <x v="3"/>
    <x v="1"/>
    <x v="0"/>
    <n v="821631"/>
    <x v="10"/>
    <d v="2016-03-19T18:29:00"/>
    <d v="1899-12-30T00:44:12"/>
    <s v="Abel?"/>
    <s v="Mastrangelo"/>
    <s v="Abel?185@mailxyz.com"/>
    <x v="0"/>
    <x v="0"/>
    <n v="31"/>
    <x v="1"/>
    <s v="@Abel?18"/>
  </r>
  <r>
    <d v="2016-03-04T00:00:00"/>
    <x v="20"/>
    <x v="16"/>
    <n v="19"/>
    <n v="201603"/>
    <x v="1"/>
    <x v="6"/>
    <x v="3"/>
    <x v="1"/>
    <x v="0"/>
    <n v="940797"/>
    <x v="0"/>
    <d v="2016-03-04T19:02:00"/>
    <d v="1899-12-30T00:00:26"/>
    <s v="Kyle?"/>
    <s v="Pilot"/>
    <s v="Kyle?63@mail.com"/>
    <x v="0"/>
    <x v="2"/>
    <n v="44"/>
    <x v="8"/>
    <s v="@Kyle?6"/>
  </r>
  <r>
    <d v="2016-02-02T00:00:00"/>
    <x v="54"/>
    <x v="0"/>
    <n v="18"/>
    <n v="201602"/>
    <x v="2"/>
    <x v="5"/>
    <x v="3"/>
    <x v="1"/>
    <x v="0"/>
    <n v="2204601"/>
    <x v="3"/>
    <d v="2016-02-02T18:44:00"/>
    <d v="1899-12-30T00:02:09"/>
    <s v="Lucas?"/>
    <s v="Mastrangelo"/>
    <s v="Lucas?231@yahoo.com"/>
    <x v="0"/>
    <x v="0"/>
    <n v="45"/>
    <x v="8"/>
    <s v="@Lucas?23"/>
  </r>
  <r>
    <d v="2016-03-24T00:00:00"/>
    <x v="52"/>
    <x v="19"/>
    <n v="19"/>
    <n v="201603"/>
    <x v="1"/>
    <x v="2"/>
    <x v="3"/>
    <x v="1"/>
    <x v="0"/>
    <n v="906667"/>
    <x v="2"/>
    <d v="2016-03-24T19:47:00"/>
    <d v="1899-12-30T00:01:47"/>
    <s v="Shane?"/>
    <s v="Roquemore"/>
    <s v="Shane?25@mailxyz.com"/>
    <x v="0"/>
    <x v="0"/>
    <n v="35"/>
    <x v="1"/>
    <s v="@Shane?2"/>
  </r>
  <r>
    <d v="2016-02-27T00:00:00"/>
    <x v="29"/>
    <x v="24"/>
    <n v="13"/>
    <n v="201602"/>
    <x v="2"/>
    <x v="0"/>
    <x v="2"/>
    <x v="0"/>
    <x v="0"/>
    <n v="821709"/>
    <x v="10"/>
    <d v="2016-02-27T13:01:00"/>
    <d v="1899-12-30T00:00:00"/>
    <s v="Brendan?"/>
    <s v="Caves"/>
    <s v="Brendan?451@yahoo.com"/>
    <x v="0"/>
    <x v="4"/>
    <n v="28"/>
    <x v="2"/>
    <s v="@Brendan?45"/>
  </r>
  <r>
    <d v="2016-03-15T00:00:00"/>
    <x v="5"/>
    <x v="21"/>
    <n v="12"/>
    <n v="201603"/>
    <x v="1"/>
    <x v="5"/>
    <x v="2"/>
    <x v="0"/>
    <x v="0"/>
    <n v="867380"/>
    <x v="4"/>
    <d v="2016-03-15T12:35:00"/>
    <d v="1899-12-30T00:48:08"/>
    <s v="Chas?"/>
    <s v="Bilyeu"/>
    <s v="Chas?351@yahoo.com"/>
    <x v="0"/>
    <x v="4"/>
    <n v="26"/>
    <x v="1"/>
    <s v="@Chas?35"/>
  </r>
  <r>
    <d v="2016-03-11T00:00:00"/>
    <x v="52"/>
    <x v="14"/>
    <n v="8"/>
    <n v="201603"/>
    <x v="1"/>
    <x v="6"/>
    <x v="0"/>
    <x v="0"/>
    <x v="0"/>
    <n v="810106"/>
    <x v="4"/>
    <d v="2016-03-11T08:47:00"/>
    <d v="1899-12-30T00:26:20"/>
    <s v="Donald?"/>
    <s v="Reisinger"/>
    <s v="Donald?224@abcmail.com"/>
    <x v="0"/>
    <x v="4"/>
    <n v="29"/>
    <x v="1"/>
    <s v="@Donald?22"/>
  </r>
  <r>
    <d v="2016-01-02T00:00:00"/>
    <x v="34"/>
    <x v="0"/>
    <n v="19"/>
    <n v="201601"/>
    <x v="0"/>
    <x v="0"/>
    <x v="3"/>
    <x v="0"/>
    <x v="0"/>
    <n v="810126"/>
    <x v="7"/>
    <d v="2016-01-02T19:56:00"/>
    <d v="1899-12-30T00:13:02"/>
    <s v="Blanca?"/>
    <s v="Slane"/>
    <s v="Blanca?93@mail.com"/>
    <x v="1"/>
    <x v="3"/>
    <n v="20"/>
    <x v="6"/>
    <s v="@Blanca?9"/>
  </r>
  <r>
    <d v="2016-03-25T00:00:00"/>
    <x v="58"/>
    <x v="17"/>
    <n v="17"/>
    <n v="201603"/>
    <x v="1"/>
    <x v="6"/>
    <x v="3"/>
    <x v="1"/>
    <x v="0"/>
    <n v="893649"/>
    <x v="11"/>
    <d v="2016-03-25T17:10:00"/>
    <d v="1899-12-30T00:02:44"/>
    <s v="Wilton?"/>
    <s v="Gettys"/>
    <s v="Wilton?414@abcmail.com"/>
    <x v="0"/>
    <x v="0"/>
    <n v="40"/>
    <x v="7"/>
    <s v="@Wilton?41"/>
  </r>
  <r>
    <d v="2016-03-11T00:00:00"/>
    <x v="30"/>
    <x v="14"/>
    <n v="15"/>
    <n v="201603"/>
    <x v="1"/>
    <x v="6"/>
    <x v="2"/>
    <x v="1"/>
    <x v="0"/>
    <n v="2204778"/>
    <x v="4"/>
    <d v="2016-03-11T15:18:00"/>
    <d v="1899-12-30T00:00:08"/>
    <s v="Irmgard?"/>
    <s v="Bilyeu"/>
    <s v="Irmgard?92@gmail.com"/>
    <x v="1"/>
    <x v="3"/>
    <n v="50"/>
    <x v="8"/>
    <s v="@Irmgard?9"/>
  </r>
  <r>
    <d v="2016-03-05T00:00:00"/>
    <x v="19"/>
    <x v="15"/>
    <n v="22"/>
    <n v="201603"/>
    <x v="1"/>
    <x v="0"/>
    <x v="1"/>
    <x v="0"/>
    <x v="0"/>
    <n v="1108389"/>
    <x v="0"/>
    <d v="2016-03-05T22:12:00"/>
    <d v="1899-12-30T00:00:50"/>
    <s v="Stefan?"/>
    <s v="Crotty"/>
    <s v="Stefan?465@mailxyz.com"/>
    <x v="0"/>
    <x v="2"/>
    <n v="24"/>
    <x v="3"/>
    <s v="@Stefan?46"/>
  </r>
  <r>
    <d v="2016-01-06T00:00:00"/>
    <x v="24"/>
    <x v="2"/>
    <n v="6"/>
    <n v="201601"/>
    <x v="0"/>
    <x v="4"/>
    <x v="0"/>
    <x v="0"/>
    <x v="0"/>
    <n v="549843"/>
    <x v="2"/>
    <d v="2016-01-06T06:00:00"/>
    <d v="1899-12-30T00:00:00"/>
    <s v="Shandra?"/>
    <s v="Mccollum"/>
    <s v="Shandra?262@gmail.com"/>
    <x v="1"/>
    <x v="0"/>
    <n v="24"/>
    <x v="6"/>
    <s v="@Shandra?26"/>
  </r>
  <r>
    <d v="2016-01-22T00:00:00"/>
    <x v="55"/>
    <x v="27"/>
    <n v="6"/>
    <n v="201601"/>
    <x v="0"/>
    <x v="6"/>
    <x v="0"/>
    <x v="0"/>
    <x v="0"/>
    <n v="730607"/>
    <x v="11"/>
    <d v="2016-01-22T06:16:00"/>
    <d v="1899-12-30T00:00:11"/>
    <s v="Jacinto?"/>
    <s v="Lavoie"/>
    <s v="Jacinto?251@yahoo.com"/>
    <x v="0"/>
    <x v="0"/>
    <n v="16"/>
    <x v="1"/>
    <s v="@Jacinto?25"/>
  </r>
  <r>
    <d v="2016-02-21T00:00:00"/>
    <x v="28"/>
    <x v="6"/>
    <n v="17"/>
    <n v="201602"/>
    <x v="2"/>
    <x v="3"/>
    <x v="3"/>
    <x v="1"/>
    <x v="0"/>
    <n v="810164"/>
    <x v="11"/>
    <d v="2016-02-21T17:52:00"/>
    <d v="1899-12-30T00:00:21"/>
    <s v="Charlie?"/>
    <s v="Hier"/>
    <s v="Charlie?362@gmail.com"/>
    <x v="0"/>
    <x v="0"/>
    <n v="34"/>
    <x v="7"/>
    <s v="@Charlie?36"/>
  </r>
  <r>
    <d v="2016-02-19T00:00:00"/>
    <x v="2"/>
    <x v="18"/>
    <n v="15"/>
    <n v="201602"/>
    <x v="2"/>
    <x v="6"/>
    <x v="2"/>
    <x v="1"/>
    <x v="0"/>
    <n v="810169"/>
    <x v="10"/>
    <d v="2016-02-19T15:28:00"/>
    <d v="1899-12-30T00:00:34"/>
    <s v="Yong?"/>
    <s v="Arrieta"/>
    <s v="Yong?485@mailxyz.com"/>
    <x v="0"/>
    <x v="3"/>
    <n v="31"/>
    <x v="8"/>
    <s v="@Yong?48"/>
  </r>
  <r>
    <d v="2016-03-13T00:00:00"/>
    <x v="12"/>
    <x v="31"/>
    <n v="10"/>
    <n v="201603"/>
    <x v="1"/>
    <x v="3"/>
    <x v="0"/>
    <x v="1"/>
    <x v="0"/>
    <n v="821866"/>
    <x v="4"/>
    <d v="2016-03-13T10:19:00"/>
    <d v="1899-12-30T00:14:54"/>
    <s v="Earl?"/>
    <s v="Leicht"/>
    <s v="Earl?423@mail.com"/>
    <x v="0"/>
    <x v="2"/>
    <n v="44"/>
    <x v="3"/>
    <s v="@Earl?42"/>
  </r>
  <r>
    <d v="2016-01-14T00:00:00"/>
    <x v="31"/>
    <x v="25"/>
    <n v="7"/>
    <n v="201601"/>
    <x v="0"/>
    <x v="2"/>
    <x v="0"/>
    <x v="1"/>
    <x v="0"/>
    <n v="758931"/>
    <x v="13"/>
    <d v="2016-01-14T07:11:00"/>
    <d v="1899-12-30T00:01:45"/>
    <s v="Bernardo?"/>
    <s v="Biggers"/>
    <s v="Bernardo?324@abcmail.com"/>
    <x v="0"/>
    <x v="0"/>
    <n v="30"/>
    <x v="1"/>
    <s v="@Bernardo?32"/>
  </r>
  <r>
    <d v="2016-02-25T00:00:00"/>
    <x v="56"/>
    <x v="17"/>
    <n v="10"/>
    <n v="201602"/>
    <x v="2"/>
    <x v="2"/>
    <x v="0"/>
    <x v="1"/>
    <x v="0"/>
    <n v="821893"/>
    <x v="10"/>
    <d v="2016-02-25T10:09:00"/>
    <d v="1899-12-30T00:28:50"/>
    <s v="Art?"/>
    <s v="Reisinger"/>
    <s v="Art?402@gmail.com"/>
    <x v="0"/>
    <x v="3"/>
    <n v="33"/>
    <x v="1"/>
    <s v="@Art?40"/>
  </r>
  <r>
    <d v="2016-03-19T00:00:00"/>
    <x v="23"/>
    <x v="18"/>
    <n v="5"/>
    <n v="201603"/>
    <x v="1"/>
    <x v="0"/>
    <x v="1"/>
    <x v="0"/>
    <x v="0"/>
    <n v="893789"/>
    <x v="4"/>
    <d v="2016-03-19T05:50:00"/>
    <d v="1899-12-30T00:01:30"/>
    <s v="Jacinto?"/>
    <s v="Singer"/>
    <s v="Jacinto?251@yahoo.com"/>
    <x v="0"/>
    <x v="2"/>
    <n v="28"/>
    <x v="3"/>
    <s v="@Jacinto?25"/>
  </r>
  <r>
    <d v="2016-03-20T00:00:00"/>
    <x v="36"/>
    <x v="7"/>
    <n v="13"/>
    <n v="201603"/>
    <x v="1"/>
    <x v="3"/>
    <x v="2"/>
    <x v="0"/>
    <x v="0"/>
    <n v="893794"/>
    <x v="0"/>
    <d v="2016-03-20T13:57:00"/>
    <d v="1899-12-30T00:00:20"/>
    <s v="Irving?"/>
    <s v="Borelli"/>
    <s v="Irving?52@gmail.com"/>
    <x v="0"/>
    <x v="0"/>
    <n v="25"/>
    <x v="6"/>
    <s v="@Irving?5"/>
  </r>
  <r>
    <d v="2016-02-21T00:00:00"/>
    <x v="48"/>
    <x v="6"/>
    <n v="11"/>
    <n v="201602"/>
    <x v="2"/>
    <x v="3"/>
    <x v="0"/>
    <x v="0"/>
    <x v="0"/>
    <n v="773055"/>
    <x v="3"/>
    <d v="2016-02-21T11:14:00"/>
    <d v="1899-12-30T00:01:57"/>
    <s v="Royal?"/>
    <s v="Hoadley"/>
    <s v="Royal?172@gmail.com"/>
    <x v="0"/>
    <x v="0"/>
    <n v="26"/>
    <x v="2"/>
    <s v="@Royal?17"/>
  </r>
  <r>
    <d v="2016-01-08T00:00:00"/>
    <x v="46"/>
    <x v="30"/>
    <n v="10"/>
    <n v="201601"/>
    <x v="0"/>
    <x v="6"/>
    <x v="0"/>
    <x v="1"/>
    <x v="0"/>
    <n v="621261"/>
    <x v="11"/>
    <d v="2016-01-08T10:32:00"/>
    <d v="1899-12-30T00:00:19"/>
    <s v="Hyman?"/>
    <s v="Pilot"/>
    <s v="Hyman?81@yahoo.com"/>
    <x v="0"/>
    <x v="0"/>
    <n v="30"/>
    <x v="6"/>
    <s v="@Hyman?8"/>
  </r>
  <r>
    <d v="2016-02-22T00:00:00"/>
    <x v="44"/>
    <x v="27"/>
    <n v="14"/>
    <n v="201602"/>
    <x v="2"/>
    <x v="1"/>
    <x v="2"/>
    <x v="0"/>
    <x v="0"/>
    <n v="810282"/>
    <x v="3"/>
    <d v="2016-02-22T14:22:00"/>
    <d v="1899-12-30T00:02:03"/>
    <s v="Markus?"/>
    <s v="Mastrangelo"/>
    <s v="Markus?193@mail.com"/>
    <x v="0"/>
    <x v="0"/>
    <n v="26"/>
    <x v="1"/>
    <s v="@Markus?19"/>
  </r>
  <r>
    <d v="2016-03-03T00:00:00"/>
    <x v="8"/>
    <x v="11"/>
    <n v="15"/>
    <n v="201603"/>
    <x v="1"/>
    <x v="2"/>
    <x v="2"/>
    <x v="1"/>
    <x v="0"/>
    <n v="820061"/>
    <x v="10"/>
    <d v="2016-03-03T15:37:00"/>
    <d v="1899-12-30T00:01:24"/>
    <s v="Jacinto?"/>
    <s v="Pool"/>
    <s v="Jacinto?253@mail.com"/>
    <x v="0"/>
    <x v="3"/>
    <n v="31"/>
    <x v="1"/>
    <s v="@Jacinto?25"/>
  </r>
  <r>
    <d v="2016-03-23T00:00:00"/>
    <x v="52"/>
    <x v="5"/>
    <n v="12"/>
    <n v="201603"/>
    <x v="1"/>
    <x v="4"/>
    <x v="2"/>
    <x v="1"/>
    <x v="0"/>
    <n v="889619"/>
    <x v="4"/>
    <d v="2016-03-23T12:47:00"/>
    <d v="1899-12-30T00:00:00"/>
    <s v="Hugh"/>
    <s v="Caves"/>
    <s v="Hugh12@gmail.com"/>
    <x v="0"/>
    <x v="4"/>
    <n v="32"/>
    <x v="0"/>
    <s v="@Hugh1"/>
  </r>
  <r>
    <d v="2016-03-24T00:00:00"/>
    <x v="18"/>
    <x v="19"/>
    <n v="9"/>
    <n v="201603"/>
    <x v="1"/>
    <x v="2"/>
    <x v="0"/>
    <x v="1"/>
    <x v="0"/>
    <n v="2361656"/>
    <x v="10"/>
    <d v="2016-03-24T09:31:00"/>
    <d v="1899-12-30T00:03:58"/>
    <s v="Randy?"/>
    <s v="Hier"/>
    <s v="Randy?395@mailxyz.com"/>
    <x v="0"/>
    <x v="0"/>
    <n v="34"/>
    <x v="3"/>
    <s v="@Randy?39"/>
  </r>
  <r>
    <d v="2016-03-14T00:00:00"/>
    <x v="46"/>
    <x v="25"/>
    <n v="7"/>
    <n v="201603"/>
    <x v="1"/>
    <x v="1"/>
    <x v="0"/>
    <x v="0"/>
    <x v="0"/>
    <n v="821994"/>
    <x v="1"/>
    <d v="2016-03-14T07:32:00"/>
    <d v="1899-12-30T00:00:00"/>
    <s v="Dion?"/>
    <s v="Martello"/>
    <s v="Dion?332@gmail.com"/>
    <x v="0"/>
    <x v="0"/>
    <n v="23"/>
    <x v="0"/>
    <s v="@Dion?33"/>
  </r>
  <r>
    <d v="2016-01-14T00:00:00"/>
    <x v="53"/>
    <x v="25"/>
    <n v="11"/>
    <n v="201601"/>
    <x v="0"/>
    <x v="2"/>
    <x v="0"/>
    <x v="1"/>
    <x v="0"/>
    <n v="626697"/>
    <x v="11"/>
    <d v="2016-01-14T11:43:00"/>
    <d v="1899-12-30T00:00:42"/>
    <s v="Nakita?"/>
    <s v="Pool"/>
    <s v="Nakita?285@mailxyz.com"/>
    <x v="1"/>
    <x v="0"/>
    <n v="31"/>
    <x v="1"/>
    <s v="@Nakita?28"/>
  </r>
  <r>
    <d v="2016-03-29T00:00:00"/>
    <x v="50"/>
    <x v="26"/>
    <n v="7"/>
    <n v="201603"/>
    <x v="1"/>
    <x v="5"/>
    <x v="0"/>
    <x v="1"/>
    <x v="0"/>
    <n v="928260"/>
    <x v="4"/>
    <d v="2016-03-29T07:48:00"/>
    <d v="1899-12-30T00:00:56"/>
    <s v="Hugh"/>
    <s v="Pascarella"/>
    <s v="Hugh14@abcmail.com"/>
    <x v="0"/>
    <x v="4"/>
    <n v="56"/>
    <x v="1"/>
    <s v="@Hugh1"/>
  </r>
  <r>
    <d v="2016-03-29T00:00:00"/>
    <x v="24"/>
    <x v="26"/>
    <n v="10"/>
    <n v="201603"/>
    <x v="1"/>
    <x v="5"/>
    <x v="0"/>
    <x v="1"/>
    <x v="0"/>
    <n v="907525"/>
    <x v="4"/>
    <d v="2016-03-29T10:00:00"/>
    <d v="1899-12-30T00:56:52"/>
    <s v="Brendan?"/>
    <s v="Mcculloch"/>
    <s v="Brendan?453@mail.com"/>
    <x v="0"/>
    <x v="4"/>
    <n v="31"/>
    <x v="1"/>
    <s v="@Brendan?45"/>
  </r>
  <r>
    <d v="2016-01-03T00:00:00"/>
    <x v="44"/>
    <x v="11"/>
    <n v="11"/>
    <n v="201601"/>
    <x v="0"/>
    <x v="3"/>
    <x v="0"/>
    <x v="0"/>
    <x v="0"/>
    <n v="604596"/>
    <x v="1"/>
    <d v="2016-01-03T11:22:00"/>
    <d v="1899-12-30T00:02:00"/>
    <s v="Earl?"/>
    <s v="Singer"/>
    <s v="Earl?421@yahoo.com"/>
    <x v="0"/>
    <x v="3"/>
    <n v="25"/>
    <x v="2"/>
    <s v="@Earl?42"/>
  </r>
  <r>
    <d v="2016-03-29T00:00:00"/>
    <x v="11"/>
    <x v="26"/>
    <n v="9"/>
    <n v="201603"/>
    <x v="1"/>
    <x v="5"/>
    <x v="0"/>
    <x v="1"/>
    <x v="0"/>
    <n v="810411"/>
    <x v="4"/>
    <d v="2016-03-29T09:30:00"/>
    <d v="1899-12-30T00:02:06"/>
    <s v="Lucas?"/>
    <s v="Restivo"/>
    <s v="Lucas?234@abcmail.com"/>
    <x v="0"/>
    <x v="3"/>
    <n v="56"/>
    <x v="1"/>
    <s v="@Lucas?23"/>
  </r>
  <r>
    <d v="2016-02-18T00:00:00"/>
    <x v="37"/>
    <x v="22"/>
    <n v="7"/>
    <n v="201602"/>
    <x v="2"/>
    <x v="2"/>
    <x v="0"/>
    <x v="1"/>
    <x v="0"/>
    <n v="810424"/>
    <x v="10"/>
    <d v="2016-02-18T07:51:00"/>
    <d v="1899-12-30T00:02:06"/>
    <s v="Hyman?"/>
    <s v="Creager"/>
    <s v="Hyman?85@mailxyz.com"/>
    <x v="0"/>
    <x v="3"/>
    <n v="30"/>
    <x v="1"/>
    <s v="@Hyman?8"/>
  </r>
  <r>
    <d v="2016-03-25T00:00:00"/>
    <x v="50"/>
    <x v="17"/>
    <n v="12"/>
    <n v="201603"/>
    <x v="1"/>
    <x v="6"/>
    <x v="2"/>
    <x v="1"/>
    <x v="0"/>
    <n v="822182"/>
    <x v="9"/>
    <d v="2016-03-25T12:48:00"/>
    <d v="1899-12-30T00:00:34"/>
    <s v="Haywood?"/>
    <s v="Pool"/>
    <s v="Haywood?93@mail.com"/>
    <x v="0"/>
    <x v="3"/>
    <n v="56"/>
    <x v="2"/>
    <s v="@Haywood?9"/>
  </r>
  <r>
    <d v="2016-03-25T00:00:00"/>
    <x v="16"/>
    <x v="17"/>
    <n v="12"/>
    <n v="201603"/>
    <x v="1"/>
    <x v="6"/>
    <x v="2"/>
    <x v="1"/>
    <x v="0"/>
    <n v="903476"/>
    <x v="10"/>
    <d v="2016-03-25T12:41:00"/>
    <d v="1899-12-30T00:02:40"/>
    <s v="Art?"/>
    <s v="Condie"/>
    <s v="Art?403@mail.com"/>
    <x v="0"/>
    <x v="2"/>
    <n v="43"/>
    <x v="0"/>
    <s v="@Art?40"/>
  </r>
  <r>
    <d v="2016-03-28T00:00:00"/>
    <x v="28"/>
    <x v="8"/>
    <n v="15"/>
    <n v="201603"/>
    <x v="1"/>
    <x v="1"/>
    <x v="2"/>
    <x v="1"/>
    <x v="0"/>
    <n v="611044"/>
    <x v="0"/>
    <d v="2016-03-28T15:52:00"/>
    <d v="1899-12-30T00:00:00"/>
    <s v="Filiberto?"/>
    <s v="Hier"/>
    <s v="Filiberto?44@abcmail.com"/>
    <x v="0"/>
    <x v="4"/>
    <n v="34"/>
    <x v="1"/>
    <s v="@Filiberto?4"/>
  </r>
  <r>
    <d v="2016-03-11T00:00:00"/>
    <x v="60"/>
    <x v="14"/>
    <n v="5"/>
    <n v="201603"/>
    <x v="1"/>
    <x v="6"/>
    <x v="1"/>
    <x v="1"/>
    <x v="0"/>
    <n v="867870"/>
    <x v="4"/>
    <d v="2016-03-11T05:36:00"/>
    <d v="1899-12-30T00:00:04"/>
    <s v="Filiberto?"/>
    <s v="Marek"/>
    <s v="Filiberto?45@mailxyz.com"/>
    <x v="0"/>
    <x v="3"/>
    <n v="48"/>
    <x v="1"/>
    <s v="@Filiberto?4"/>
  </r>
  <r>
    <d v="2016-02-27T00:00:00"/>
    <x v="17"/>
    <x v="24"/>
    <n v="15"/>
    <n v="201602"/>
    <x v="2"/>
    <x v="0"/>
    <x v="2"/>
    <x v="1"/>
    <x v="0"/>
    <n v="810523"/>
    <x v="4"/>
    <d v="2016-02-27T15:29:00"/>
    <d v="1899-12-30T00:54:02"/>
    <s v="Efren?"/>
    <s v="Vital"/>
    <s v="Efren?132@gmail.com"/>
    <x v="0"/>
    <x v="3"/>
    <n v="51"/>
    <x v="1"/>
    <s v="@Efren?13"/>
  </r>
  <r>
    <d v="2016-02-13T00:00:00"/>
    <x v="40"/>
    <x v="31"/>
    <n v="18"/>
    <n v="201602"/>
    <x v="2"/>
    <x v="0"/>
    <x v="3"/>
    <x v="1"/>
    <x v="0"/>
    <n v="772948"/>
    <x v="9"/>
    <d v="2016-02-13T18:20:00"/>
    <d v="1899-12-30T00:00:09"/>
    <s v="Hollis?"/>
    <s v="Beville"/>
    <s v="Hollis?385@mailxyz.com"/>
    <x v="0"/>
    <x v="4"/>
    <n v="51"/>
    <x v="2"/>
    <s v="@Hollis?38"/>
  </r>
  <r>
    <d v="2016-03-08T00:00:00"/>
    <x v="19"/>
    <x v="30"/>
    <n v="5"/>
    <n v="201603"/>
    <x v="1"/>
    <x v="5"/>
    <x v="1"/>
    <x v="1"/>
    <x v="0"/>
    <n v="894056"/>
    <x v="9"/>
    <d v="2016-03-08T05:12:00"/>
    <d v="1899-12-30T00:00:06"/>
    <s v="Filiberto?"/>
    <s v="Vital"/>
    <s v="Filiberto?41@yahoo.com"/>
    <x v="0"/>
    <x v="1"/>
    <n v="34"/>
    <x v="8"/>
    <s v="@Filiberto?4"/>
  </r>
  <r>
    <d v="2016-03-02T00:00:00"/>
    <x v="46"/>
    <x v="0"/>
    <n v="8"/>
    <n v="201603"/>
    <x v="1"/>
    <x v="4"/>
    <x v="0"/>
    <x v="1"/>
    <x v="0"/>
    <n v="810546"/>
    <x v="3"/>
    <d v="2016-03-02T08:32:00"/>
    <d v="1899-12-30T00:09:33"/>
    <s v="Haywood?"/>
    <s v="Caves"/>
    <s v="Haywood?91@yahoo.com"/>
    <x v="0"/>
    <x v="0"/>
    <n v="33"/>
    <x v="1"/>
    <s v="@Haywood?9"/>
  </r>
  <r>
    <d v="2016-01-14T00:00:00"/>
    <x v="40"/>
    <x v="25"/>
    <n v="13"/>
    <n v="201601"/>
    <x v="0"/>
    <x v="2"/>
    <x v="2"/>
    <x v="1"/>
    <x v="0"/>
    <n v="810547"/>
    <x v="1"/>
    <d v="2016-01-14T13:20:00"/>
    <d v="1899-12-30T00:23:45"/>
    <s v="Filiberto?"/>
    <s v="Reisinger"/>
    <s v="Filiberto?44@abcmail.com"/>
    <x v="0"/>
    <x v="2"/>
    <n v="32"/>
    <x v="1"/>
    <s v="@Filiberto?4"/>
  </r>
  <r>
    <d v="2016-03-09T00:00:00"/>
    <x v="31"/>
    <x v="20"/>
    <n v="11"/>
    <n v="201603"/>
    <x v="1"/>
    <x v="4"/>
    <x v="0"/>
    <x v="1"/>
    <x v="0"/>
    <n v="867915"/>
    <x v="4"/>
    <d v="2016-03-09T11:11:00"/>
    <d v="1899-12-30T00:04:12"/>
    <s v="Michel?"/>
    <s v="Tatham"/>
    <s v="Michel?202@gmail.com"/>
    <x v="0"/>
    <x v="0"/>
    <n v="46"/>
    <x v="1"/>
    <s v="@Michel?20"/>
  </r>
  <r>
    <d v="2016-02-19T00:00:00"/>
    <x v="36"/>
    <x v="18"/>
    <n v="8"/>
    <n v="201602"/>
    <x v="2"/>
    <x v="6"/>
    <x v="0"/>
    <x v="1"/>
    <x v="0"/>
    <n v="810560"/>
    <x v="10"/>
    <d v="2016-02-19T08:57:00"/>
    <d v="1899-12-30T00:01:14"/>
    <s v="Hyman?"/>
    <s v="Mcculloch"/>
    <s v="Hyman?85@mailxyz.com"/>
    <x v="0"/>
    <x v="0"/>
    <n v="47"/>
    <x v="1"/>
    <s v="@Hyman?8"/>
  </r>
  <r>
    <d v="2016-02-21T00:00:00"/>
    <x v="36"/>
    <x v="6"/>
    <n v="20"/>
    <n v="201602"/>
    <x v="2"/>
    <x v="3"/>
    <x v="3"/>
    <x v="1"/>
    <x v="0"/>
    <n v="810560"/>
    <x v="9"/>
    <d v="2016-02-21T20:57:00"/>
    <d v="1899-12-30T00:01:50"/>
    <s v="Hyman?"/>
    <s v="Mcculloch"/>
    <s v="Hyman?85@mailxyz.com"/>
    <x v="0"/>
    <x v="0"/>
    <n v="47"/>
    <x v="1"/>
    <s v="@Hyman?8"/>
  </r>
  <r>
    <d v="2016-01-30T00:00:00"/>
    <x v="4"/>
    <x v="9"/>
    <n v="10"/>
    <n v="201601"/>
    <x v="0"/>
    <x v="0"/>
    <x v="0"/>
    <x v="0"/>
    <x v="0"/>
    <n v="2371138"/>
    <x v="1"/>
    <d v="2016-01-30T10:58:00"/>
    <d v="1899-12-30T00:10:51"/>
    <s v="Royal?"/>
    <s v="Mosser"/>
    <s v="Royal?171@yahoo.com"/>
    <x v="0"/>
    <x v="2"/>
    <n v="26"/>
    <x v="3"/>
    <s v="@Royal?17"/>
  </r>
  <r>
    <d v="2016-01-03T00:00:00"/>
    <x v="17"/>
    <x v="11"/>
    <n v="4"/>
    <n v="201601"/>
    <x v="0"/>
    <x v="3"/>
    <x v="1"/>
    <x v="1"/>
    <x v="0"/>
    <n v="589286"/>
    <x v="13"/>
    <d v="2016-01-03T04:29:00"/>
    <d v="1899-12-30T00:01:45"/>
    <s v="Abel?"/>
    <s v="Crotty"/>
    <s v="Abel?185@mailxyz.com"/>
    <x v="0"/>
    <x v="1"/>
    <n v="39"/>
    <x v="1"/>
    <s v="@Abel?18"/>
  </r>
  <r>
    <d v="2016-02-05T00:00:00"/>
    <x v="40"/>
    <x v="15"/>
    <n v="20"/>
    <n v="201602"/>
    <x v="2"/>
    <x v="6"/>
    <x v="3"/>
    <x v="0"/>
    <x v="0"/>
    <n v="773461"/>
    <x v="3"/>
    <d v="2016-02-05T20:20:00"/>
    <d v="1899-12-30T00:02:18"/>
    <s v="Claud?"/>
    <s v="Reisinger"/>
    <s v="Claud?342@gmail.com"/>
    <x v="0"/>
    <x v="0"/>
    <n v="29"/>
    <x v="4"/>
    <s v="@Claud?34"/>
  </r>
  <r>
    <d v="2016-03-07T00:00:00"/>
    <x v="51"/>
    <x v="1"/>
    <n v="15"/>
    <n v="201603"/>
    <x v="1"/>
    <x v="1"/>
    <x v="2"/>
    <x v="0"/>
    <x v="0"/>
    <n v="822420"/>
    <x v="4"/>
    <d v="2016-03-07T15:24:00"/>
    <d v="1899-12-30T00:05:46"/>
    <s v="Markus?"/>
    <s v="Woolard"/>
    <s v="Markus?191@yahoo.com"/>
    <x v="0"/>
    <x v="2"/>
    <n v="27"/>
    <x v="3"/>
    <s v="@Markus?19"/>
  </r>
  <r>
    <d v="2016-02-20T00:00:00"/>
    <x v="17"/>
    <x v="7"/>
    <n v="17"/>
    <n v="201602"/>
    <x v="2"/>
    <x v="0"/>
    <x v="3"/>
    <x v="1"/>
    <x v="0"/>
    <n v="810643"/>
    <x v="5"/>
    <d v="2016-02-20T17:29:00"/>
    <d v="1899-12-30T00:02:22"/>
    <s v="Chas?"/>
    <s v="Marek"/>
    <s v="Chas?353@mail.com"/>
    <x v="0"/>
    <x v="0"/>
    <n v="42"/>
    <x v="7"/>
    <s v="@Chas?35"/>
  </r>
  <r>
    <d v="2016-01-05T00:00:00"/>
    <x v="50"/>
    <x v="15"/>
    <n v="14"/>
    <n v="201601"/>
    <x v="0"/>
    <x v="5"/>
    <x v="2"/>
    <x v="1"/>
    <x v="0"/>
    <n v="187786"/>
    <x v="10"/>
    <d v="2016-01-05T14:48:00"/>
    <d v="1899-12-30T00:00:48"/>
    <s v="Iva?"/>
    <s v="Styer"/>
    <s v="Iva?265@mailxyz.com"/>
    <x v="1"/>
    <x v="3"/>
    <n v="37"/>
    <x v="2"/>
    <s v="@Iva?26"/>
  </r>
  <r>
    <d v="2016-03-25T00:00:00"/>
    <x v="36"/>
    <x v="17"/>
    <n v="16"/>
    <n v="201603"/>
    <x v="1"/>
    <x v="6"/>
    <x v="2"/>
    <x v="1"/>
    <x v="0"/>
    <n v="894183"/>
    <x v="7"/>
    <d v="2016-03-25T16:57:00"/>
    <d v="1899-12-30T00:30:46"/>
    <s v="Dia?"/>
    <s v="Arrieta"/>
    <s v="Dia?331@yahoo.com"/>
    <x v="1"/>
    <x v="0"/>
    <n v="34"/>
    <x v="1"/>
    <s v="@Dia?33"/>
  </r>
  <r>
    <d v="2016-03-14T00:00:00"/>
    <x v="28"/>
    <x v="25"/>
    <n v="21"/>
    <n v="201603"/>
    <x v="1"/>
    <x v="1"/>
    <x v="1"/>
    <x v="1"/>
    <x v="0"/>
    <n v="2415235"/>
    <x v="7"/>
    <d v="2016-03-14T21:52:00"/>
    <d v="1899-12-30T00:06:44"/>
    <s v="Desirae?"/>
    <s v="Luthy"/>
    <s v="Desirae?302@gmail.com"/>
    <x v="1"/>
    <x v="3"/>
    <n v="37"/>
    <x v="1"/>
    <s v="@Desirae?30"/>
  </r>
  <r>
    <d v="2016-03-30T00:00:00"/>
    <x v="0"/>
    <x v="9"/>
    <n v="7"/>
    <n v="201603"/>
    <x v="1"/>
    <x v="4"/>
    <x v="0"/>
    <x v="1"/>
    <x v="0"/>
    <n v="870696"/>
    <x v="4"/>
    <d v="2016-03-30T07:49:00"/>
    <d v="1899-12-30T00:02:18"/>
    <s v="Brendan?"/>
    <s v="Paradis"/>
    <s v="Brendan?451@yahoo.com"/>
    <x v="0"/>
    <x v="1"/>
    <n v="33"/>
    <x v="8"/>
    <s v="@Brendan?45"/>
  </r>
  <r>
    <d v="2016-03-17T00:00:00"/>
    <x v="48"/>
    <x v="3"/>
    <n v="6"/>
    <n v="201603"/>
    <x v="1"/>
    <x v="2"/>
    <x v="0"/>
    <x v="1"/>
    <x v="0"/>
    <n v="901044"/>
    <x v="9"/>
    <d v="2016-03-17T06:14:00"/>
    <d v="1899-12-30T00:00:00"/>
    <s v="Cory?"/>
    <s v="Hoadley"/>
    <s v="Cory?103@mail.com"/>
    <x v="0"/>
    <x v="0"/>
    <n v="37"/>
    <x v="1"/>
    <s v="@Cory?10"/>
  </r>
  <r>
    <d v="2016-01-14T00:00:00"/>
    <x v="37"/>
    <x v="25"/>
    <n v="8"/>
    <n v="201601"/>
    <x v="0"/>
    <x v="2"/>
    <x v="0"/>
    <x v="1"/>
    <x v="0"/>
    <n v="2371367"/>
    <x v="1"/>
    <d v="2016-01-14T08:51:00"/>
    <d v="1899-12-30T00:00:09"/>
    <s v="Eli?"/>
    <s v="Singer"/>
    <s v="Eli?292@gmail.com"/>
    <x v="0"/>
    <x v="1"/>
    <n v="56"/>
    <x v="1"/>
    <s v="@Eli?29"/>
  </r>
  <r>
    <d v="2016-02-20T00:00:00"/>
    <x v="24"/>
    <x v="7"/>
    <n v="21"/>
    <n v="201602"/>
    <x v="2"/>
    <x v="0"/>
    <x v="1"/>
    <x v="0"/>
    <x v="0"/>
    <n v="810770"/>
    <x v="7"/>
    <d v="2016-02-20T21:00:00"/>
    <d v="1899-12-30T00:00:20"/>
    <s v="Garry?"/>
    <s v="Bilyeu"/>
    <s v="Garry?282@gmail.com"/>
    <x v="0"/>
    <x v="2"/>
    <n v="25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2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43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Abel?"/>
    <s v="Beville"/>
    <s v="Abel?183@mail.com"/>
    <x v="0"/>
    <x v="0"/>
    <n v="50"/>
    <x v="7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17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arter?"/>
    <s v="Hoadley"/>
    <s v="Carter?32@gmail.com"/>
    <x v="0"/>
    <x v="0"/>
    <n v="41"/>
    <x v="7"/>
    <s v="@Carter?3"/>
  </r>
  <r>
    <s v="Unknown"/>
    <x v="47"/>
    <x v="29"/>
    <s v="Unkown"/>
    <s v="Unkown"/>
    <x v="3"/>
    <x v="7"/>
    <x v="1"/>
    <x v="2"/>
    <x v="0"/>
    <s v="Unkown"/>
    <x v="14"/>
    <s v="Unkown"/>
    <s v="Unkown"/>
    <s v="Wilburn?"/>
    <s v="Roquemore"/>
    <s v="Wilburn?305@mailxyz.com"/>
    <x v="0"/>
    <x v="0"/>
    <n v="62"/>
    <x v="2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15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3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Lucas?"/>
    <s v="Tancredi"/>
    <s v="Lucas?233@mail.com"/>
    <x v="0"/>
    <x v="3"/>
    <n v="28"/>
    <x v="1"/>
    <s v="@Lucas?2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2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5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2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9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laud?"/>
    <s v="Borelli"/>
    <s v="Claud?345@mailxyz.com"/>
    <x v="0"/>
    <x v="0"/>
    <n v="43"/>
    <x v="1"/>
    <s v="@Claud?3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445@mailxyz.com"/>
    <x v="3"/>
    <x v="6"/>
    <n v="0"/>
    <x v="10"/>
    <s v="None"/>
  </r>
  <r>
    <d v="2016-01-09T00:00:00"/>
    <x v="17"/>
    <x v="20"/>
    <n v="18"/>
    <n v="201601"/>
    <x v="0"/>
    <x v="0"/>
    <x v="3"/>
    <x v="1"/>
    <x v="0"/>
    <n v="2369191"/>
    <x v="7"/>
    <d v="2016-01-09T18:29:00"/>
    <d v="1899-12-30T00:03:02"/>
    <s v="Desirae?"/>
    <s v="Luthy"/>
    <s v="Desirae?82@gmail.com"/>
    <x v="1"/>
    <x v="3"/>
    <n v="35"/>
    <x v="3"/>
    <s v="@Desirae?8"/>
  </r>
  <r>
    <d v="2016-03-06T00:00:00"/>
    <x v="39"/>
    <x v="2"/>
    <n v="12"/>
    <n v="201603"/>
    <x v="1"/>
    <x v="3"/>
    <x v="2"/>
    <x v="0"/>
    <x v="0"/>
    <n v="852179"/>
    <x v="4"/>
    <d v="2016-03-06T12:42:00"/>
    <d v="1899-12-30T00:00:00"/>
    <s v="Haywood?"/>
    <s v="Slane"/>
    <s v="Haywood?95@mailxyz.com"/>
    <x v="0"/>
    <x v="0"/>
    <n v="26"/>
    <x v="1"/>
    <s v="@Haywood?9"/>
  </r>
  <r>
    <d v="2016-02-05T00:00:00"/>
    <x v="55"/>
    <x v="15"/>
    <n v="17"/>
    <n v="201602"/>
    <x v="2"/>
    <x v="6"/>
    <x v="3"/>
    <x v="1"/>
    <x v="0"/>
    <n v="773329"/>
    <x v="10"/>
    <d v="2016-02-05T17:16:00"/>
    <d v="1899-12-30T00:08:02"/>
    <s v="Irving?"/>
    <s v="Vital"/>
    <s v="Irving?51@yahoo.com"/>
    <x v="0"/>
    <x v="0"/>
    <n v="48"/>
    <x v="1"/>
    <s v="@Irving?5"/>
  </r>
  <r>
    <d v="2016-03-26T00:00:00"/>
    <x v="1"/>
    <x v="12"/>
    <n v="15"/>
    <n v="201603"/>
    <x v="1"/>
    <x v="0"/>
    <x v="2"/>
    <x v="1"/>
    <x v="0"/>
    <n v="940469"/>
    <x v="4"/>
    <d v="2016-03-26T15:54:00"/>
    <d v="1899-12-30T00:00:46"/>
    <s v="Dee?"/>
    <s v="Mccollum"/>
    <s v="Dee?215@mailxyz.com"/>
    <x v="0"/>
    <x v="1"/>
    <n v="42"/>
    <x v="1"/>
    <s v="@Dee?21"/>
  </r>
  <r>
    <d v="2016-03-26T00:00:00"/>
    <x v="54"/>
    <x v="12"/>
    <n v="12"/>
    <n v="201603"/>
    <x v="1"/>
    <x v="0"/>
    <x v="2"/>
    <x v="0"/>
    <x v="0"/>
    <n v="820335"/>
    <x v="4"/>
    <d v="2016-03-26T12:44:00"/>
    <d v="1899-12-30T00:04:22"/>
    <s v="Shane?"/>
    <s v="Roquemore"/>
    <s v="Shane?22@gmail.com"/>
    <x v="0"/>
    <x v="4"/>
    <n v="17"/>
    <x v="1"/>
    <s v="@Shane?2"/>
  </r>
  <r>
    <d v="2016-02-25T00:00:00"/>
    <x v="2"/>
    <x v="17"/>
    <n v="9"/>
    <n v="201602"/>
    <x v="2"/>
    <x v="2"/>
    <x v="0"/>
    <x v="0"/>
    <x v="0"/>
    <n v="770963"/>
    <x v="4"/>
    <d v="2016-02-25T09:28:00"/>
    <d v="1899-12-30T00:06:10"/>
    <s v="None"/>
    <s v="None"/>
    <s v="Roxane?52@gmail.com"/>
    <x v="2"/>
    <x v="1"/>
    <n v="0"/>
    <x v="5"/>
    <s v="None"/>
  </r>
  <r>
    <d v="2016-03-22T00:00:00"/>
    <x v="43"/>
    <x v="27"/>
    <n v="16"/>
    <n v="201603"/>
    <x v="1"/>
    <x v="5"/>
    <x v="2"/>
    <x v="0"/>
    <x v="0"/>
    <n v="939602"/>
    <x v="3"/>
    <d v="2016-03-22T16:45:00"/>
    <d v="1899-12-30T00:15:03"/>
    <s v="Lane?"/>
    <s v="Mastrangelo"/>
    <s v="Lane?112@gmail.com"/>
    <x v="0"/>
    <x v="2"/>
    <n v="18"/>
    <x v="8"/>
    <s v="@Lane?11"/>
  </r>
  <r>
    <d v="2016-02-27T00:00:00"/>
    <x v="46"/>
    <x v="24"/>
    <n v="9"/>
    <n v="201602"/>
    <x v="2"/>
    <x v="0"/>
    <x v="0"/>
    <x v="1"/>
    <x v="0"/>
    <n v="771816"/>
    <x v="1"/>
    <d v="2016-02-27T09:32:00"/>
    <d v="1899-12-30T00:00:00"/>
    <s v="Garry?"/>
    <s v="Fudge"/>
    <s v="Garry?282@gmail.com"/>
    <x v="0"/>
    <x v="0"/>
    <n v="31"/>
    <x v="1"/>
    <s v="@Garry?28"/>
  </r>
  <r>
    <d v="2016-02-07T00:00:00"/>
    <x v="59"/>
    <x v="1"/>
    <n v="20"/>
    <n v="201602"/>
    <x v="2"/>
    <x v="3"/>
    <x v="3"/>
    <x v="1"/>
    <x v="0"/>
    <n v="808971"/>
    <x v="2"/>
    <d v="2016-02-07T20:15:00"/>
    <d v="1899-12-30T00:04:53"/>
    <s v="Jacinto?"/>
    <s v="Mccollum"/>
    <s v="Jacinto?254@abcmail.com"/>
    <x v="0"/>
    <x v="0"/>
    <n v="36"/>
    <x v="1"/>
    <s v="@Jacinto?25"/>
  </r>
  <r>
    <d v="2016-02-13T00:00:00"/>
    <x v="14"/>
    <x v="31"/>
    <n v="17"/>
    <n v="201602"/>
    <x v="2"/>
    <x v="0"/>
    <x v="3"/>
    <x v="1"/>
    <x v="0"/>
    <n v="2359724"/>
    <x v="10"/>
    <d v="2016-02-13T17:53:00"/>
    <d v="1899-12-30T00:02:24"/>
    <s v="Wilburn?"/>
    <s v="Sytsma"/>
    <s v="Wilburn?305@mailxyz.com"/>
    <x v="0"/>
    <x v="2"/>
    <n v="36"/>
    <x v="3"/>
    <s v="@Wilburn?30"/>
  </r>
  <r>
    <d v="2016-03-04T00:00:00"/>
    <x v="21"/>
    <x v="16"/>
    <n v="8"/>
    <n v="201603"/>
    <x v="1"/>
    <x v="6"/>
    <x v="0"/>
    <x v="0"/>
    <x v="0"/>
    <n v="831789"/>
    <x v="4"/>
    <d v="2016-03-04T08:23:00"/>
    <d v="1899-12-30T00:00:50"/>
    <s v="Romeo?"/>
    <s v="Beville"/>
    <s v="Romeo?372@gmail.com"/>
    <x v="0"/>
    <x v="2"/>
    <n v="28"/>
    <x v="3"/>
    <s v="@Romeo?37"/>
  </r>
  <r>
    <d v="2016-03-15T00:00:00"/>
    <x v="11"/>
    <x v="21"/>
    <n v="7"/>
    <n v="201603"/>
    <x v="1"/>
    <x v="5"/>
    <x v="0"/>
    <x v="1"/>
    <x v="0"/>
    <n v="868986"/>
    <x v="12"/>
    <d v="2016-03-15T07:30:00"/>
    <d v="1899-12-30T00:00:00"/>
    <s v="Kyle?"/>
    <s v="Sytsma"/>
    <s v="Kyle?63@mail.com"/>
    <x v="0"/>
    <x v="3"/>
    <n v="38"/>
    <x v="4"/>
    <s v="@Kyle?6"/>
  </r>
  <r>
    <d v="2016-03-08T00:00:00"/>
    <x v="21"/>
    <x v="30"/>
    <n v="10"/>
    <n v="201603"/>
    <x v="1"/>
    <x v="5"/>
    <x v="0"/>
    <x v="0"/>
    <x v="0"/>
    <n v="771911"/>
    <x v="1"/>
    <d v="2016-03-08T10:23:00"/>
    <d v="1899-12-30T00:03:09"/>
    <s v="Dion?"/>
    <s v="Condie"/>
    <s v="Dion?332@gmail.com"/>
    <x v="0"/>
    <x v="0"/>
    <n v="25"/>
    <x v="6"/>
    <s v="@Dion?33"/>
  </r>
  <r>
    <d v="2016-02-20T00:00:00"/>
    <x v="40"/>
    <x v="7"/>
    <n v="7"/>
    <n v="201602"/>
    <x v="2"/>
    <x v="0"/>
    <x v="0"/>
    <x v="0"/>
    <x v="0"/>
    <n v="809076"/>
    <x v="10"/>
    <d v="2016-02-20T07:20:00"/>
    <d v="1899-12-30T00:03:00"/>
    <s v="Filiberto?"/>
    <s v="Zweifel"/>
    <s v="Filiberto?44@abcmail.com"/>
    <x v="0"/>
    <x v="2"/>
    <n v="27"/>
    <x v="3"/>
    <s v="@Filiberto?4"/>
  </r>
  <r>
    <d v="2016-03-13T00:00:00"/>
    <x v="58"/>
    <x v="31"/>
    <n v="19"/>
    <n v="201603"/>
    <x v="1"/>
    <x v="3"/>
    <x v="3"/>
    <x v="1"/>
    <x v="0"/>
    <n v="866302"/>
    <x v="9"/>
    <d v="2016-03-13T19:10:00"/>
    <d v="1899-12-30T00:02:22"/>
    <s v="Charlie?"/>
    <s v="Sieren"/>
    <s v="Charlie?364@abcmail.com"/>
    <x v="0"/>
    <x v="2"/>
    <n v="45"/>
    <x v="3"/>
    <s v="@Charlie?36"/>
  </r>
  <r>
    <d v="2016-01-10T00:00:00"/>
    <x v="45"/>
    <x v="4"/>
    <n v="16"/>
    <n v="201601"/>
    <x v="0"/>
    <x v="3"/>
    <x v="2"/>
    <x v="0"/>
    <x v="0"/>
    <n v="771941"/>
    <x v="3"/>
    <d v="2016-01-10T16:07:00"/>
    <d v="1899-12-30T00:01:42"/>
    <s v="Charlie?"/>
    <s v="Deblois"/>
    <s v="Charlie?365@mailxyz.com"/>
    <x v="0"/>
    <x v="2"/>
    <n v="24"/>
    <x v="3"/>
    <s v="@Charlie?36"/>
  </r>
  <r>
    <d v="2016-03-04T00:00:00"/>
    <x v="22"/>
    <x v="16"/>
    <n v="21"/>
    <n v="201603"/>
    <x v="1"/>
    <x v="6"/>
    <x v="1"/>
    <x v="0"/>
    <x v="0"/>
    <n v="939713"/>
    <x v="7"/>
    <d v="2016-03-04T21:06:00"/>
    <d v="1899-12-30T00:01:06"/>
    <s v="Carter?"/>
    <s v="Pool"/>
    <s v="Carter?34@abcmail.com"/>
    <x v="0"/>
    <x v="2"/>
    <n v="26"/>
    <x v="0"/>
    <s v="@Carter?3"/>
  </r>
  <r>
    <d v="2016-01-16T00:00:00"/>
    <x v="6"/>
    <x v="28"/>
    <n v="11"/>
    <n v="201601"/>
    <x v="0"/>
    <x v="0"/>
    <x v="0"/>
    <x v="1"/>
    <x v="0"/>
    <n v="788792"/>
    <x v="11"/>
    <d v="2016-01-16T11:27:00"/>
    <d v="1899-12-30T00:02:33"/>
    <s v="Felipa?"/>
    <s v="Mcculloch"/>
    <s v="Felipa?175@mailxyz.com"/>
    <x v="1"/>
    <x v="0"/>
    <n v="36"/>
    <x v="1"/>
    <s v="@Felipa?17"/>
  </r>
  <r>
    <d v="2016-03-13T00:00:00"/>
    <x v="11"/>
    <x v="31"/>
    <n v="6"/>
    <n v="201603"/>
    <x v="1"/>
    <x v="3"/>
    <x v="0"/>
    <x v="1"/>
    <x v="0"/>
    <n v="2285790"/>
    <x v="12"/>
    <d v="2016-03-13T06:30:00"/>
    <d v="1899-12-30T00:00:00"/>
    <s v="Wilburn?"/>
    <s v="Wigfall"/>
    <s v="Wilburn?304@abcmail.com"/>
    <x v="0"/>
    <x v="1"/>
    <n v="46"/>
    <x v="7"/>
    <s v="@Wilburn?30"/>
  </r>
  <r>
    <d v="2016-03-02T00:00:00"/>
    <x v="28"/>
    <x v="0"/>
    <n v="5"/>
    <n v="201603"/>
    <x v="1"/>
    <x v="4"/>
    <x v="1"/>
    <x v="0"/>
    <x v="0"/>
    <n v="820565"/>
    <x v="3"/>
    <d v="2016-03-02T05:52:00"/>
    <d v="1899-12-30T00:29:45"/>
    <s v="Dion?"/>
    <s v="Tatham"/>
    <s v="Dion?334@abcmail.com"/>
    <x v="0"/>
    <x v="0"/>
    <n v="23"/>
    <x v="4"/>
    <s v="@Dion?33"/>
  </r>
  <r>
    <d v="2016-02-25T00:00:00"/>
    <x v="23"/>
    <x v="17"/>
    <n v="18"/>
    <n v="201602"/>
    <x v="2"/>
    <x v="2"/>
    <x v="3"/>
    <x v="0"/>
    <x v="0"/>
    <n v="820566"/>
    <x v="12"/>
    <d v="2016-02-25T18:50:00"/>
    <d v="1899-12-30T00:02:31"/>
    <s v="Mellie?"/>
    <s v="Creager"/>
    <s v="Mellie?261@yahoo.com"/>
    <x v="1"/>
    <x v="0"/>
    <n v="27"/>
    <x v="1"/>
    <s v="@Mellie?26"/>
  </r>
  <r>
    <d v="2016-02-09T00:00:00"/>
    <x v="57"/>
    <x v="20"/>
    <n v="9"/>
    <n v="201602"/>
    <x v="2"/>
    <x v="5"/>
    <x v="0"/>
    <x v="1"/>
    <x v="0"/>
    <n v="809173"/>
    <x v="9"/>
    <d v="2016-02-09T09:05:00"/>
    <d v="1899-12-30T00:03:52"/>
    <s v="Claud?"/>
    <s v="Mosser"/>
    <s v="Claud?344@abcmail.com"/>
    <x v="0"/>
    <x v="0"/>
    <n v="35"/>
    <x v="2"/>
    <s v="@Claud?34"/>
  </r>
  <r>
    <d v="2016-02-13T00:00:00"/>
    <x v="29"/>
    <x v="31"/>
    <n v="20"/>
    <n v="201602"/>
    <x v="2"/>
    <x v="0"/>
    <x v="3"/>
    <x v="0"/>
    <x v="0"/>
    <n v="333816"/>
    <x v="5"/>
    <d v="2016-02-13T20:01:00"/>
    <d v="1899-12-30T00:00:00"/>
    <s v="Carter?"/>
    <s v="Mina"/>
    <s v="Carter?33@mail.com"/>
    <x v="0"/>
    <x v="0"/>
    <n v="19"/>
    <x v="4"/>
    <s v="@Carter?3"/>
  </r>
  <r>
    <d v="2016-02-09T00:00:00"/>
    <x v="0"/>
    <x v="20"/>
    <n v="4"/>
    <n v="201602"/>
    <x v="2"/>
    <x v="5"/>
    <x v="1"/>
    <x v="1"/>
    <x v="0"/>
    <n v="788893"/>
    <x v="1"/>
    <d v="2016-02-09T04:49:00"/>
    <d v="1899-12-30T00:03:06"/>
    <s v="Stacy?"/>
    <s v="Woolard"/>
    <s v="Stacy?271@yahoo.com"/>
    <x v="0"/>
    <x v="0"/>
    <n v="33"/>
    <x v="7"/>
    <s v="@Stacy?27"/>
  </r>
  <r>
    <d v="2016-01-20T00:00:00"/>
    <x v="20"/>
    <x v="7"/>
    <n v="15"/>
    <n v="201601"/>
    <x v="0"/>
    <x v="4"/>
    <x v="2"/>
    <x v="1"/>
    <x v="0"/>
    <n v="2203596"/>
    <x v="9"/>
    <d v="2016-01-20T15:02:00"/>
    <d v="1899-12-30T00:06:58"/>
    <s v="Bernardo?"/>
    <s v="Mosser"/>
    <s v="Bernardo?324@abcmail.com"/>
    <x v="0"/>
    <x v="0"/>
    <n v="38"/>
    <x v="4"/>
    <s v="@Bernardo?32"/>
  </r>
  <r>
    <d v="2016-03-20T00:00:00"/>
    <x v="16"/>
    <x v="7"/>
    <n v="7"/>
    <n v="201603"/>
    <x v="1"/>
    <x v="3"/>
    <x v="0"/>
    <x v="0"/>
    <x v="0"/>
    <n v="892732"/>
    <x v="3"/>
    <d v="2016-03-20T07:41:00"/>
    <d v="1899-12-30T00:15:39"/>
    <s v="Bret?"/>
    <s v="Tancredi"/>
    <s v="Bret?315@mailxyz.com"/>
    <x v="0"/>
    <x v="0"/>
    <n v="25"/>
    <x v="1"/>
    <s v="@Bret?31"/>
  </r>
  <r>
    <d v="2016-01-23T00:00:00"/>
    <x v="44"/>
    <x v="5"/>
    <n v="17"/>
    <n v="201601"/>
    <x v="0"/>
    <x v="0"/>
    <x v="3"/>
    <x v="1"/>
    <x v="0"/>
    <n v="788988"/>
    <x v="1"/>
    <d v="2016-01-23T17:22:00"/>
    <d v="1899-12-30T00:00:18"/>
    <s v="Luann?"/>
    <s v="Mina"/>
    <s v="Luann?405@mailxyz.com"/>
    <x v="1"/>
    <x v="0"/>
    <n v="44"/>
    <x v="1"/>
    <s v="@Luann?40"/>
  </r>
  <r>
    <d v="2016-01-06T00:00:00"/>
    <x v="28"/>
    <x v="2"/>
    <n v="23"/>
    <n v="201601"/>
    <x v="0"/>
    <x v="4"/>
    <x v="1"/>
    <x v="1"/>
    <x v="0"/>
    <n v="2018993"/>
    <x v="10"/>
    <d v="2016-01-06T23:52:00"/>
    <d v="1899-12-30T00:03:04"/>
    <s v="Efren?"/>
    <s v="Crotty"/>
    <s v="Efren?134@abcmail.com"/>
    <x v="0"/>
    <x v="5"/>
    <n v="45"/>
    <x v="3"/>
    <s v="@Efren?13"/>
  </r>
  <r>
    <d v="2016-02-05T00:00:00"/>
    <x v="35"/>
    <x v="15"/>
    <n v="20"/>
    <n v="201602"/>
    <x v="2"/>
    <x v="6"/>
    <x v="3"/>
    <x v="0"/>
    <x v="0"/>
    <n v="771147"/>
    <x v="0"/>
    <d v="2016-02-05T20:39:00"/>
    <d v="1899-12-30T00:16:07"/>
    <s v="Kyle?"/>
    <s v="Mina"/>
    <s v="Kyle?64@abcmail.com"/>
    <x v="0"/>
    <x v="3"/>
    <n v="28"/>
    <x v="7"/>
    <s v="@Kyle?6"/>
  </r>
  <r>
    <d v="2016-01-23T00:00:00"/>
    <x v="1"/>
    <x v="5"/>
    <n v="9"/>
    <n v="201601"/>
    <x v="0"/>
    <x v="0"/>
    <x v="0"/>
    <x v="0"/>
    <x v="0"/>
    <n v="788990"/>
    <x v="3"/>
    <d v="2016-01-23T09:54:00"/>
    <d v="1899-12-30T00:02:21"/>
    <s v="Garry?"/>
    <s v="Mccollum"/>
    <s v="Garry?284@abcmail.com"/>
    <x v="0"/>
    <x v="0"/>
    <n v="27"/>
    <x v="7"/>
    <s v="@Garry?28"/>
  </r>
  <r>
    <d v="2016-03-03T00:00:00"/>
    <x v="50"/>
    <x v="11"/>
    <n v="3"/>
    <n v="201603"/>
    <x v="1"/>
    <x v="2"/>
    <x v="1"/>
    <x v="1"/>
    <x v="0"/>
    <n v="820770"/>
    <x v="4"/>
    <d v="2016-03-03T03:48:00"/>
    <d v="1899-12-30T00:01:20"/>
    <s v="Dee?"/>
    <s v="Caves"/>
    <s v="Dee?212@gmail.com"/>
    <x v="0"/>
    <x v="2"/>
    <n v="36"/>
    <x v="3"/>
    <s v="@Dee?21"/>
  </r>
  <r>
    <d v="2016-03-24T00:00:00"/>
    <x v="34"/>
    <x v="19"/>
    <n v="8"/>
    <n v="201603"/>
    <x v="1"/>
    <x v="2"/>
    <x v="0"/>
    <x v="1"/>
    <x v="0"/>
    <n v="891865"/>
    <x v="10"/>
    <d v="2016-03-24T08:56:00"/>
    <d v="1899-12-30T00:22:32"/>
    <s v="Markus?"/>
    <s v="Mcculloch"/>
    <s v="Markus?192@gmail.com"/>
    <x v="0"/>
    <x v="4"/>
    <n v="36"/>
    <x v="6"/>
    <s v="@Markus?19"/>
  </r>
  <r>
    <d v="2016-02-10T00:00:00"/>
    <x v="57"/>
    <x v="4"/>
    <n v="12"/>
    <n v="201602"/>
    <x v="2"/>
    <x v="4"/>
    <x v="2"/>
    <x v="1"/>
    <x v="0"/>
    <n v="779704"/>
    <x v="3"/>
    <d v="2016-02-10T12:05:00"/>
    <d v="1899-12-30T00:20:09"/>
    <s v="Haywood?"/>
    <s v="Pool"/>
    <s v="Haywood?94@abcmail.com"/>
    <x v="0"/>
    <x v="0"/>
    <n v="34"/>
    <x v="1"/>
    <s v="@Haywood?9"/>
  </r>
  <r>
    <d v="2016-02-25T00:00:00"/>
    <x v="28"/>
    <x v="17"/>
    <n v="15"/>
    <n v="201602"/>
    <x v="2"/>
    <x v="2"/>
    <x v="2"/>
    <x v="0"/>
    <x v="0"/>
    <n v="2368983"/>
    <x v="3"/>
    <d v="2016-02-25T15:52:00"/>
    <d v="1899-12-30T00:46:42"/>
    <s v="Len?"/>
    <s v="Mccown"/>
    <s v="Len?444@abcmail.com"/>
    <x v="0"/>
    <x v="0"/>
    <n v="24"/>
    <x v="7"/>
    <s v="@Len?44"/>
  </r>
  <r>
    <d v="2016-03-31T00:00:00"/>
    <x v="41"/>
    <x v="13"/>
    <n v="14"/>
    <n v="201603"/>
    <x v="1"/>
    <x v="2"/>
    <x v="2"/>
    <x v="0"/>
    <x v="0"/>
    <n v="940030"/>
    <x v="0"/>
    <d v="2016-03-31T14:34:00"/>
    <d v="1899-12-30T00:00:00"/>
    <s v="Markus?"/>
    <s v="Zweifel"/>
    <s v="Markus?193@mail.com"/>
    <x v="0"/>
    <x v="0"/>
    <n v="25"/>
    <x v="1"/>
    <s v="@Markus?19"/>
  </r>
  <r>
    <d v="2016-02-24T00:00:00"/>
    <x v="57"/>
    <x v="19"/>
    <n v="16"/>
    <n v="201602"/>
    <x v="2"/>
    <x v="4"/>
    <x v="2"/>
    <x v="0"/>
    <x v="0"/>
    <n v="809337"/>
    <x v="1"/>
    <d v="2016-02-24T16:05:00"/>
    <d v="1899-12-30T00:01:48"/>
    <s v="Raymundo?"/>
    <s v="Slane"/>
    <s v="Raymundo?434@abcmail.com"/>
    <x v="0"/>
    <x v="2"/>
    <n v="21"/>
    <x v="1"/>
    <s v="@Raymundo?43"/>
  </r>
  <r>
    <d v="2016-01-14T00:00:00"/>
    <x v="8"/>
    <x v="25"/>
    <n v="9"/>
    <n v="201601"/>
    <x v="0"/>
    <x v="2"/>
    <x v="0"/>
    <x v="0"/>
    <x v="0"/>
    <n v="779728"/>
    <x v="1"/>
    <d v="2016-01-14T09:37:00"/>
    <d v="1899-12-30T00:00:54"/>
    <s v="Art?"/>
    <s v="Jacox"/>
    <s v="Art?402@gmail.com"/>
    <x v="0"/>
    <x v="3"/>
    <n v="28"/>
    <x v="1"/>
    <s v="@Art?40"/>
  </r>
  <r>
    <d v="2016-02-13T00:00:00"/>
    <x v="43"/>
    <x v="31"/>
    <n v="22"/>
    <n v="201602"/>
    <x v="2"/>
    <x v="0"/>
    <x v="1"/>
    <x v="0"/>
    <x v="0"/>
    <n v="789051"/>
    <x v="3"/>
    <d v="2016-02-13T22:45:00"/>
    <d v="1899-12-30T00:21:57"/>
    <s v="Brendan?"/>
    <s v="Crotty"/>
    <s v="Brendan?453@mail.com"/>
    <x v="0"/>
    <x v="0"/>
    <n v="25"/>
    <x v="8"/>
    <s v="@Brendan?45"/>
  </r>
  <r>
    <d v="2016-02-10T00:00:00"/>
    <x v="5"/>
    <x v="4"/>
    <n v="14"/>
    <n v="201602"/>
    <x v="2"/>
    <x v="4"/>
    <x v="2"/>
    <x v="1"/>
    <x v="0"/>
    <n v="789072"/>
    <x v="9"/>
    <d v="2016-02-10T14:35:00"/>
    <d v="1899-12-30T00:07:22"/>
    <s v="Robby?"/>
    <s v="Restivo"/>
    <s v="Robby?164@abcmail.com"/>
    <x v="0"/>
    <x v="0"/>
    <n v="42"/>
    <x v="1"/>
    <s v="@Robby?16"/>
  </r>
  <r>
    <d v="2016-03-23T00:00:00"/>
    <x v="51"/>
    <x v="5"/>
    <n v="13"/>
    <n v="201603"/>
    <x v="1"/>
    <x v="4"/>
    <x v="2"/>
    <x v="1"/>
    <x v="0"/>
    <n v="905127"/>
    <x v="1"/>
    <d v="2016-03-23T13:24:00"/>
    <d v="1899-12-30T00:00:00"/>
    <s v="Stefan?"/>
    <s v="Vital"/>
    <s v="Stefan?463@mail.com"/>
    <x v="0"/>
    <x v="3"/>
    <n v="37"/>
    <x v="8"/>
    <s v="@Stefan?46"/>
  </r>
  <r>
    <d v="2016-03-30T00:00:00"/>
    <x v="12"/>
    <x v="9"/>
    <n v="5"/>
    <n v="201603"/>
    <x v="1"/>
    <x v="4"/>
    <x v="1"/>
    <x v="1"/>
    <x v="0"/>
    <n v="940130"/>
    <x v="9"/>
    <d v="2016-03-30T05:19:00"/>
    <d v="1899-12-30T00:00:22"/>
    <s v="Claud?"/>
    <s v="Curran"/>
    <s v="Claud?345@mailxyz.com"/>
    <x v="0"/>
    <x v="0"/>
    <n v="39"/>
    <x v="2"/>
    <s v="@Claud?34"/>
  </r>
  <r>
    <d v="2016-03-05T00:00:00"/>
    <x v="55"/>
    <x v="15"/>
    <n v="18"/>
    <n v="201603"/>
    <x v="1"/>
    <x v="0"/>
    <x v="3"/>
    <x v="1"/>
    <x v="0"/>
    <n v="793938"/>
    <x v="10"/>
    <d v="2016-03-05T18:16:00"/>
    <d v="1899-12-30T00:00:48"/>
    <s v="Claud?"/>
    <s v="Restivo"/>
    <s v="Claud?341@yahoo.com"/>
    <x v="0"/>
    <x v="4"/>
    <n v="48"/>
    <x v="2"/>
    <s v="@Claud?34"/>
  </r>
  <r>
    <d v="2016-01-19T00:00:00"/>
    <x v="32"/>
    <x v="18"/>
    <n v="22"/>
    <n v="201601"/>
    <x v="0"/>
    <x v="5"/>
    <x v="1"/>
    <x v="0"/>
    <x v="0"/>
    <n v="789122"/>
    <x v="0"/>
    <d v="2016-01-19T22:55:00"/>
    <d v="1899-12-30T00:08:53"/>
    <s v="Yong?"/>
    <s v="Fudge"/>
    <s v="Yong?481@yahoo.com"/>
    <x v="0"/>
    <x v="0"/>
    <n v="24"/>
    <x v="8"/>
    <s v="@Yong?48"/>
  </r>
  <r>
    <d v="2016-03-12T00:00:00"/>
    <x v="32"/>
    <x v="23"/>
    <n v="6"/>
    <n v="201603"/>
    <x v="1"/>
    <x v="0"/>
    <x v="0"/>
    <x v="0"/>
    <x v="0"/>
    <n v="789122"/>
    <x v="3"/>
    <d v="2016-03-12T06:55:00"/>
    <d v="1899-12-30T00:27:42"/>
    <s v="Yong?"/>
    <s v="Fudge"/>
    <s v="Yong?481@yahoo.com"/>
    <x v="0"/>
    <x v="0"/>
    <n v="24"/>
    <x v="8"/>
    <s v="@Yong?48"/>
  </r>
  <r>
    <d v="2016-02-02T00:00:00"/>
    <x v="37"/>
    <x v="0"/>
    <n v="16"/>
    <n v="201602"/>
    <x v="2"/>
    <x v="5"/>
    <x v="2"/>
    <x v="1"/>
    <x v="0"/>
    <n v="772276"/>
    <x v="10"/>
    <d v="2016-02-02T16:51:00"/>
    <d v="1899-12-30T00:03:18"/>
    <s v="Eli?"/>
    <s v="Biggers"/>
    <s v="Eli?295@mailxyz.com"/>
    <x v="0"/>
    <x v="0"/>
    <n v="44"/>
    <x v="8"/>
    <s v="@Eli?29"/>
  </r>
  <r>
    <d v="2016-03-30T00:00:00"/>
    <x v="53"/>
    <x v="9"/>
    <n v="19"/>
    <n v="201603"/>
    <x v="1"/>
    <x v="4"/>
    <x v="3"/>
    <x v="1"/>
    <x v="0"/>
    <n v="940201"/>
    <x v="11"/>
    <d v="2016-03-30T19:43:00"/>
    <d v="1899-12-30T00:00:01"/>
    <s v="Art?"/>
    <s v="Hoadley"/>
    <s v="Art?402@gmail.com"/>
    <x v="0"/>
    <x v="0"/>
    <n v="34"/>
    <x v="1"/>
    <s v="@Art?40"/>
  </r>
  <r>
    <d v="2016-03-24T00:00:00"/>
    <x v="8"/>
    <x v="19"/>
    <n v="8"/>
    <n v="201603"/>
    <x v="1"/>
    <x v="2"/>
    <x v="0"/>
    <x v="1"/>
    <x v="0"/>
    <n v="893029"/>
    <x v="10"/>
    <d v="2016-03-24T08:37:00"/>
    <d v="1899-12-30T00:56:42"/>
    <s v="Bernardo?"/>
    <s v="Vital"/>
    <s v="Bernardo?324@abcmail.com"/>
    <x v="0"/>
    <x v="1"/>
    <n v="43"/>
    <x v="3"/>
    <s v="@Bernardo?32"/>
  </r>
  <r>
    <d v="2016-03-01T00:00:00"/>
    <x v="30"/>
    <x v="10"/>
    <n v="14"/>
    <n v="201603"/>
    <x v="1"/>
    <x v="5"/>
    <x v="2"/>
    <x v="0"/>
    <x v="0"/>
    <n v="772343"/>
    <x v="11"/>
    <d v="2016-03-01T14:18:00"/>
    <d v="1899-12-30T00:00:49"/>
    <s v="Wilburn?"/>
    <s v="Pilot"/>
    <s v="Wilburn?303@mail.com"/>
    <x v="0"/>
    <x v="0"/>
    <n v="29"/>
    <x v="6"/>
    <s v="@Wilburn?30"/>
  </r>
  <r>
    <d v="2016-03-22T00:00:00"/>
    <x v="11"/>
    <x v="27"/>
    <n v="20"/>
    <n v="201603"/>
    <x v="1"/>
    <x v="5"/>
    <x v="3"/>
    <x v="0"/>
    <x v="0"/>
    <n v="893060"/>
    <x v="0"/>
    <d v="2016-03-22T20:30:00"/>
    <d v="1899-12-30T00:00:00"/>
    <s v="Cory?"/>
    <s v="Gettys"/>
    <s v="Cory?104@abcmail.com"/>
    <x v="0"/>
    <x v="0"/>
    <n v="29"/>
    <x v="8"/>
    <s v="@Cory?10"/>
  </r>
  <r>
    <d v="2016-03-17T00:00:00"/>
    <x v="2"/>
    <x v="3"/>
    <n v="12"/>
    <n v="201603"/>
    <x v="1"/>
    <x v="2"/>
    <x v="2"/>
    <x v="0"/>
    <x v="0"/>
    <n v="809553"/>
    <x v="3"/>
    <d v="2016-03-17T12:28:00"/>
    <d v="1899-12-30T00:01:42"/>
    <s v="Chas?"/>
    <s v="Tancredi"/>
    <s v="Chas?353@mail.com"/>
    <x v="0"/>
    <x v="0"/>
    <n v="25"/>
    <x v="2"/>
    <s v="@Chas?35"/>
  </r>
  <r>
    <d v="2016-03-28T00:00:00"/>
    <x v="24"/>
    <x v="8"/>
    <n v="15"/>
    <n v="201603"/>
    <x v="1"/>
    <x v="1"/>
    <x v="2"/>
    <x v="1"/>
    <x v="0"/>
    <n v="918556"/>
    <x v="5"/>
    <d v="2016-03-28T15:00:00"/>
    <d v="1899-12-30T00:01:41"/>
    <s v="Cory?"/>
    <s v="Langenfeld"/>
    <s v="Cory?101@yahoo.com"/>
    <x v="0"/>
    <x v="4"/>
    <n v="34"/>
    <x v="7"/>
    <s v="@Cory?10"/>
  </r>
  <r>
    <d v="2016-02-06T00:00:00"/>
    <x v="35"/>
    <x v="2"/>
    <n v="18"/>
    <n v="201602"/>
    <x v="2"/>
    <x v="0"/>
    <x v="3"/>
    <x v="0"/>
    <x v="0"/>
    <n v="789224"/>
    <x v="0"/>
    <d v="2016-02-06T18:39:00"/>
    <d v="1899-12-30T00:02:41"/>
    <s v="Anette?"/>
    <s v="Leicht"/>
    <s v="Anette?374@abcmail.com"/>
    <x v="1"/>
    <x v="3"/>
    <n v="29"/>
    <x v="3"/>
    <s v="@Anette?37"/>
  </r>
  <r>
    <d v="2016-01-16T00:00:00"/>
    <x v="1"/>
    <x v="28"/>
    <n v="14"/>
    <n v="201601"/>
    <x v="0"/>
    <x v="0"/>
    <x v="2"/>
    <x v="1"/>
    <x v="0"/>
    <n v="821106"/>
    <x v="10"/>
    <d v="2016-01-16T14:54:00"/>
    <d v="1899-12-30T00:13:42"/>
    <s v="Bernardo?"/>
    <s v="Jacox"/>
    <s v="Bernardo?322@gmail.com"/>
    <x v="0"/>
    <x v="3"/>
    <n v="33"/>
    <x v="1"/>
    <s v="@Bernardo?32"/>
  </r>
  <r>
    <d v="2016-02-07T00:00:00"/>
    <x v="57"/>
    <x v="1"/>
    <n v="17"/>
    <n v="201602"/>
    <x v="2"/>
    <x v="3"/>
    <x v="3"/>
    <x v="1"/>
    <x v="0"/>
    <n v="789280"/>
    <x v="11"/>
    <d v="2016-02-07T17:05:00"/>
    <d v="1899-12-30T00:01:02"/>
    <s v="Romeo?"/>
    <s v="Gettys"/>
    <s v="Romeo?373@mail.com"/>
    <x v="0"/>
    <x v="0"/>
    <n v="42"/>
    <x v="1"/>
    <s v="@Romeo?37"/>
  </r>
  <r>
    <d v="2016-03-31T00:00:00"/>
    <x v="45"/>
    <x v="13"/>
    <n v="3"/>
    <n v="201603"/>
    <x v="1"/>
    <x v="2"/>
    <x v="1"/>
    <x v="1"/>
    <x v="0"/>
    <n v="809617"/>
    <x v="12"/>
    <d v="2016-03-31T03:07:00"/>
    <d v="1899-12-30T00:08:29"/>
    <s v="Kip?"/>
    <s v="Caves"/>
    <s v="Kip?145@mailxyz.com"/>
    <x v="0"/>
    <x v="0"/>
    <n v="56"/>
    <x v="7"/>
    <s v="@Kip?14"/>
  </r>
  <r>
    <d v="2016-03-07T00:00:00"/>
    <x v="41"/>
    <x v="1"/>
    <n v="14"/>
    <n v="201603"/>
    <x v="1"/>
    <x v="1"/>
    <x v="2"/>
    <x v="0"/>
    <x v="0"/>
    <n v="866864"/>
    <x v="4"/>
    <d v="2016-03-07T14:34:00"/>
    <d v="1899-12-30T00:07:10"/>
    <s v="Haywood?"/>
    <s v="Styer"/>
    <s v="Haywood?94@abcmail.com"/>
    <x v="0"/>
    <x v="4"/>
    <n v="29"/>
    <x v="1"/>
    <s v="@Haywood?9"/>
  </r>
  <r>
    <d v="2016-01-09T00:00:00"/>
    <x v="42"/>
    <x v="20"/>
    <n v="6"/>
    <n v="201601"/>
    <x v="0"/>
    <x v="0"/>
    <x v="0"/>
    <x v="1"/>
    <x v="0"/>
    <n v="2421326"/>
    <x v="9"/>
    <d v="2016-01-09T06:04:00"/>
    <d v="1899-12-30T00:18:04"/>
    <s v="Emerson?"/>
    <s v="Marek"/>
    <s v="Emerson?241@yahoo.com"/>
    <x v="0"/>
    <x v="1"/>
    <n v="44"/>
    <x v="3"/>
    <s v="@Emerson?24"/>
  </r>
  <r>
    <d v="2016-02-27T00:00:00"/>
    <x v="7"/>
    <x v="24"/>
    <n v="17"/>
    <n v="201602"/>
    <x v="2"/>
    <x v="0"/>
    <x v="3"/>
    <x v="1"/>
    <x v="0"/>
    <n v="789309"/>
    <x v="9"/>
    <d v="2016-02-27T17:13:00"/>
    <d v="1899-12-30T00:00:34"/>
    <s v="Bernardo?"/>
    <s v="Fudge"/>
    <s v="Bernardo?323@mail.com"/>
    <x v="0"/>
    <x v="2"/>
    <n v="48"/>
    <x v="3"/>
    <s v="@Bernardo?32"/>
  </r>
  <r>
    <d v="2016-03-13T00:00:00"/>
    <x v="3"/>
    <x v="31"/>
    <n v="5"/>
    <n v="201603"/>
    <x v="1"/>
    <x v="3"/>
    <x v="1"/>
    <x v="0"/>
    <x v="0"/>
    <n v="866908"/>
    <x v="11"/>
    <d v="2016-03-13T05:08:00"/>
    <d v="1899-12-30T00:00:13"/>
    <s v="Wilton?"/>
    <s v="Hoadley"/>
    <s v="Wilton?411@yahoo.com"/>
    <x v="0"/>
    <x v="2"/>
    <n v="27"/>
    <x v="1"/>
    <s v="@Wilton?41"/>
  </r>
  <r>
    <d v="2016-03-03T00:00:00"/>
    <x v="39"/>
    <x v="11"/>
    <n v="13"/>
    <n v="201603"/>
    <x v="1"/>
    <x v="2"/>
    <x v="2"/>
    <x v="1"/>
    <x v="0"/>
    <n v="851478"/>
    <x v="10"/>
    <d v="2016-03-03T13:42:00"/>
    <d v="1899-12-30T00:00:08"/>
    <s v="Carter?"/>
    <s v="Mccollum"/>
    <s v="Carter?32@gmail.com"/>
    <x v="0"/>
    <x v="4"/>
    <n v="39"/>
    <x v="4"/>
    <s v="@Carter?3"/>
  </r>
  <r>
    <d v="2016-03-05T00:00:00"/>
    <x v="59"/>
    <x v="15"/>
    <n v="13"/>
    <n v="201603"/>
    <x v="1"/>
    <x v="0"/>
    <x v="2"/>
    <x v="1"/>
    <x v="0"/>
    <n v="809709"/>
    <x v="2"/>
    <d v="2016-03-05T13:15:00"/>
    <d v="1899-12-30T00:00:51"/>
    <s v="Lillian?"/>
    <s v="Borelli"/>
    <s v="Lillian?432@gmail.com"/>
    <x v="1"/>
    <x v="2"/>
    <n v="40"/>
    <x v="3"/>
    <s v="@Lillian?43"/>
  </r>
  <r>
    <d v="2016-03-16T00:00:00"/>
    <x v="44"/>
    <x v="28"/>
    <n v="9"/>
    <n v="201603"/>
    <x v="1"/>
    <x v="4"/>
    <x v="0"/>
    <x v="0"/>
    <x v="0"/>
    <n v="866983"/>
    <x v="4"/>
    <d v="2016-03-16T09:22:00"/>
    <d v="1899-12-30T00:10:56"/>
    <s v="Chas?"/>
    <s v="Hoadley"/>
    <s v="Chas?353@mail.com"/>
    <x v="0"/>
    <x v="4"/>
    <n v="23"/>
    <x v="0"/>
    <s v="@Chas?35"/>
  </r>
  <r>
    <d v="2016-02-24T00:00:00"/>
    <x v="5"/>
    <x v="19"/>
    <n v="5"/>
    <n v="201602"/>
    <x v="2"/>
    <x v="4"/>
    <x v="1"/>
    <x v="0"/>
    <x v="0"/>
    <n v="804277"/>
    <x v="3"/>
    <d v="2016-02-24T05:35:00"/>
    <d v="1899-12-30T00:05:48"/>
    <s v="Irving?"/>
    <s v="Marek"/>
    <s v="Irving?51@yahoo.com"/>
    <x v="0"/>
    <x v="0"/>
    <n v="27"/>
    <x v="1"/>
    <s v="@Irving?5"/>
  </r>
  <r>
    <d v="2016-03-09T00:00:00"/>
    <x v="43"/>
    <x v="20"/>
    <n v="5"/>
    <n v="201603"/>
    <x v="1"/>
    <x v="4"/>
    <x v="1"/>
    <x v="1"/>
    <x v="0"/>
    <n v="2091260"/>
    <x v="5"/>
    <d v="2016-03-09T05:45:00"/>
    <d v="1899-12-30T00:00:00"/>
    <s v="Bernardo?"/>
    <s v="Mcculloch"/>
    <s v="Bernardo?325@mailxyz.com"/>
    <x v="0"/>
    <x v="0"/>
    <n v="35"/>
    <x v="1"/>
    <s v="@Bernardo?32"/>
  </r>
  <r>
    <d v="2016-03-14T00:00:00"/>
    <x v="7"/>
    <x v="25"/>
    <n v="15"/>
    <n v="201603"/>
    <x v="1"/>
    <x v="1"/>
    <x v="2"/>
    <x v="0"/>
    <x v="0"/>
    <n v="868484"/>
    <x v="1"/>
    <d v="2016-03-14T15:13:00"/>
    <d v="1899-12-30T00:11:51"/>
    <s v="Blanca?"/>
    <s v="Slane"/>
    <s v="Blanca?14@abcmail.com"/>
    <x v="1"/>
    <x v="3"/>
    <n v="19"/>
    <x v="0"/>
    <s v="@Blanca?1"/>
  </r>
  <r>
    <d v="2016-03-03T00:00:00"/>
    <x v="42"/>
    <x v="11"/>
    <n v="16"/>
    <n v="201603"/>
    <x v="1"/>
    <x v="2"/>
    <x v="2"/>
    <x v="1"/>
    <x v="0"/>
    <n v="2421538"/>
    <x v="10"/>
    <d v="2016-03-03T16:04:00"/>
    <d v="1899-12-30T00:41:12"/>
    <s v="Lloyd?"/>
    <s v="Roquemore"/>
    <s v="Lloyd?75@mailxyz.com"/>
    <x v="0"/>
    <x v="4"/>
    <n v="30"/>
    <x v="7"/>
    <s v="@Lloyd?7"/>
  </r>
  <r>
    <d v="2016-02-18T00:00:00"/>
    <x v="31"/>
    <x v="22"/>
    <n v="19"/>
    <n v="201602"/>
    <x v="2"/>
    <x v="2"/>
    <x v="3"/>
    <x v="1"/>
    <x v="0"/>
    <n v="2369761"/>
    <x v="11"/>
    <d v="2016-02-18T19:11:00"/>
    <d v="1899-12-30T00:00:47"/>
    <s v="Abel?"/>
    <s v="Lavoie"/>
    <s v="Abel?183@mail.com"/>
    <x v="0"/>
    <x v="0"/>
    <n v="39"/>
    <x v="1"/>
    <s v="@Abel?18"/>
  </r>
  <r>
    <d v="2016-01-23T00:00:00"/>
    <x v="19"/>
    <x v="5"/>
    <n v="10"/>
    <n v="201601"/>
    <x v="0"/>
    <x v="0"/>
    <x v="0"/>
    <x v="0"/>
    <x v="0"/>
    <n v="2015326"/>
    <x v="3"/>
    <d v="2016-01-23T10:12:00"/>
    <d v="1899-12-30T00:12:12"/>
    <s v="Loyd?"/>
    <s v="Borelli"/>
    <s v="Loyd?495@mailxyz.com"/>
    <x v="0"/>
    <x v="0"/>
    <n v="29"/>
    <x v="2"/>
    <s v="@Loyd?49"/>
  </r>
  <r>
    <d v="2016-02-24T00:00:00"/>
    <x v="26"/>
    <x v="19"/>
    <n v="10"/>
    <n v="201602"/>
    <x v="2"/>
    <x v="4"/>
    <x v="0"/>
    <x v="1"/>
    <x v="0"/>
    <n v="2421592"/>
    <x v="4"/>
    <d v="2016-02-24T10:38:00"/>
    <d v="1899-12-30T00:04:20"/>
    <s v="Minerva?"/>
    <s v="Marek"/>
    <s v="Minerva?235@mailxyz.com"/>
    <x v="1"/>
    <x v="4"/>
    <n v="30"/>
    <x v="1"/>
    <s v="@Minerva?23"/>
  </r>
  <r>
    <d v="2016-02-07T00:00:00"/>
    <x v="57"/>
    <x v="1"/>
    <n v="4"/>
    <n v="201602"/>
    <x v="2"/>
    <x v="3"/>
    <x v="1"/>
    <x v="1"/>
    <x v="0"/>
    <n v="2287875"/>
    <x v="12"/>
    <d v="2016-02-07T04:05:00"/>
    <d v="1899-12-30T00:05:17"/>
    <s v="Michel?"/>
    <s v="Creager"/>
    <s v="Michel?202@gmail.com"/>
    <x v="0"/>
    <x v="0"/>
    <n v="46"/>
    <x v="1"/>
    <s v="@Michel?20"/>
  </r>
  <r>
    <d v="2016-02-07T00:00:00"/>
    <x v="14"/>
    <x v="1"/>
    <n v="11"/>
    <n v="201602"/>
    <x v="2"/>
    <x v="3"/>
    <x v="0"/>
    <x v="0"/>
    <x v="0"/>
    <n v="789288"/>
    <x v="11"/>
    <d v="2016-02-07T11:53:00"/>
    <d v="1899-12-30T00:00:23"/>
    <s v="Bernardo?"/>
    <s v="Pascarella"/>
    <s v="Bernardo?324@abcmail.com"/>
    <x v="0"/>
    <x v="4"/>
    <n v="25"/>
    <x v="4"/>
    <s v="@Bernardo?32"/>
  </r>
  <r>
    <d v="2016-03-15T00:00:00"/>
    <x v="26"/>
    <x v="21"/>
    <n v="8"/>
    <n v="201603"/>
    <x v="1"/>
    <x v="5"/>
    <x v="0"/>
    <x v="0"/>
    <x v="0"/>
    <n v="809704"/>
    <x v="4"/>
    <d v="2016-03-15T08:38:00"/>
    <d v="1899-12-30T00:00:26"/>
    <s v="Torrie?"/>
    <s v="Mcclaine"/>
    <s v="Torrie?142@gmail.com"/>
    <x v="1"/>
    <x v="1"/>
    <n v="26"/>
    <x v="1"/>
    <s v="@Torrie?14"/>
  </r>
  <r>
    <d v="2016-03-30T00:00:00"/>
    <x v="16"/>
    <x v="9"/>
    <n v="8"/>
    <n v="201603"/>
    <x v="1"/>
    <x v="4"/>
    <x v="0"/>
    <x v="0"/>
    <x v="0"/>
    <n v="930928"/>
    <x v="4"/>
    <d v="2016-03-30T08:41:00"/>
    <d v="1899-12-30T00:00:00"/>
    <s v="Cory?"/>
    <s v="Mccollum"/>
    <s v="Cory?104@abcmail.com"/>
    <x v="0"/>
    <x v="4"/>
    <n v="24"/>
    <x v="1"/>
    <s v="@Cory?10"/>
  </r>
  <r>
    <d v="2016-03-13T00:00:00"/>
    <x v="19"/>
    <x v="31"/>
    <n v="14"/>
    <n v="201603"/>
    <x v="1"/>
    <x v="3"/>
    <x v="2"/>
    <x v="1"/>
    <x v="0"/>
    <n v="831231"/>
    <x v="10"/>
    <d v="2016-03-13T14:12:00"/>
    <d v="1899-12-30T00:25:40"/>
    <s v="Markus?"/>
    <s v="Nicholls"/>
    <s v="Markus?195@mailxyz.com"/>
    <x v="0"/>
    <x v="0"/>
    <n v="33"/>
    <x v="7"/>
    <s v="@Markus?19"/>
  </r>
  <r>
    <d v="2016-02-10T00:00:00"/>
    <x v="53"/>
    <x v="4"/>
    <n v="16"/>
    <n v="201602"/>
    <x v="2"/>
    <x v="4"/>
    <x v="2"/>
    <x v="1"/>
    <x v="0"/>
    <n v="778984"/>
    <x v="3"/>
    <d v="2016-02-10T16:43:00"/>
    <d v="1899-12-30T00:15:03"/>
    <s v="Chas?"/>
    <s v="Shkreli"/>
    <s v="Chas?355@mailxyz.com"/>
    <x v="0"/>
    <x v="0"/>
    <n v="34"/>
    <x v="1"/>
    <s v="@Chas?35"/>
  </r>
  <r>
    <d v="2016-03-08T00:00:00"/>
    <x v="29"/>
    <x v="30"/>
    <n v="15"/>
    <n v="201603"/>
    <x v="1"/>
    <x v="5"/>
    <x v="2"/>
    <x v="0"/>
    <x v="0"/>
    <n v="848852"/>
    <x v="2"/>
    <d v="2016-03-08T15:01:00"/>
    <d v="1899-12-30T00:00:00"/>
    <s v="Garry?"/>
    <s v="Jacox"/>
    <s v="Garry?283@mail.com"/>
    <x v="0"/>
    <x v="3"/>
    <n v="17"/>
    <x v="3"/>
    <s v="@Garry?28"/>
  </r>
  <r>
    <d v="2016-03-09T00:00:00"/>
    <x v="46"/>
    <x v="20"/>
    <n v="3"/>
    <n v="201603"/>
    <x v="1"/>
    <x v="4"/>
    <x v="1"/>
    <x v="1"/>
    <x v="0"/>
    <n v="2000382"/>
    <x v="11"/>
    <d v="2016-03-09T03:32:00"/>
    <d v="1899-12-30T00:08:28"/>
    <s v="Loyd?"/>
    <s v="Bilyeu"/>
    <s v="Loyd?495@mailxyz.com"/>
    <x v="0"/>
    <x v="0"/>
    <n v="39"/>
    <x v="4"/>
    <s v="@Loyd?49"/>
  </r>
  <r>
    <d v="2016-03-20T00:00:00"/>
    <x v="5"/>
    <x v="7"/>
    <n v="16"/>
    <n v="201603"/>
    <x v="1"/>
    <x v="3"/>
    <x v="2"/>
    <x v="0"/>
    <x v="0"/>
    <n v="809908"/>
    <x v="4"/>
    <d v="2016-03-20T16:35:00"/>
    <d v="1899-12-30T00:05:28"/>
    <s v="Len?"/>
    <s v="Hoadley"/>
    <s v="Len?445@mailxyz.com"/>
    <x v="0"/>
    <x v="4"/>
    <n v="9"/>
    <x v="8"/>
    <s v="@Len?44"/>
  </r>
  <r>
    <d v="2016-03-28T00:00:00"/>
    <x v="51"/>
    <x v="8"/>
    <n v="17"/>
    <n v="201603"/>
    <x v="1"/>
    <x v="1"/>
    <x v="3"/>
    <x v="1"/>
    <x v="0"/>
    <n v="940664"/>
    <x v="7"/>
    <d v="2016-03-28T17:24:00"/>
    <d v="1899-12-30T00:00:36"/>
    <s v="Alecia?"/>
    <s v="Roquemore"/>
    <s v="Alecia?343@mail.com"/>
    <x v="1"/>
    <x v="0"/>
    <n v="36"/>
    <x v="9"/>
    <s v="@Alecia?34"/>
  </r>
  <r>
    <d v="2016-01-03T00:00:00"/>
    <x v="12"/>
    <x v="11"/>
    <n v="16"/>
    <n v="201601"/>
    <x v="0"/>
    <x v="3"/>
    <x v="2"/>
    <x v="0"/>
    <x v="0"/>
    <n v="804464"/>
    <x v="1"/>
    <d v="2016-01-03T16:19:00"/>
    <d v="1899-12-30T00:04:21"/>
    <s v="Krysta?"/>
    <s v="Mastrangelo"/>
    <s v="Krysta?202@gmail.com"/>
    <x v="1"/>
    <x v="0"/>
    <n v="29"/>
    <x v="4"/>
    <s v="@Krysta?20"/>
  </r>
  <r>
    <d v="2016-01-08T00:00:00"/>
    <x v="52"/>
    <x v="30"/>
    <n v="20"/>
    <n v="201601"/>
    <x v="0"/>
    <x v="6"/>
    <x v="3"/>
    <x v="1"/>
    <x v="0"/>
    <n v="786910"/>
    <x v="3"/>
    <d v="2016-01-08T20:47:00"/>
    <d v="1899-12-30T00:00:18"/>
    <s v="Stephen?"/>
    <s v="Nicholls"/>
    <s v="Stephen?153@mail.com"/>
    <x v="0"/>
    <x v="0"/>
    <n v="33"/>
    <x v="8"/>
    <s v="@Stephen?15"/>
  </r>
  <r>
    <d v="2016-02-01T00:00:00"/>
    <x v="56"/>
    <x v="10"/>
    <n v="6"/>
    <n v="201602"/>
    <x v="2"/>
    <x v="1"/>
    <x v="0"/>
    <x v="0"/>
    <x v="0"/>
    <n v="772748"/>
    <x v="1"/>
    <d v="2016-02-01T06:09:00"/>
    <d v="1899-12-30T00:14:15"/>
    <s v="Irving?"/>
    <s v="Sieren"/>
    <s v="Irving?53@mail.com"/>
    <x v="0"/>
    <x v="0"/>
    <n v="23"/>
    <x v="1"/>
    <s v="@Irving?5"/>
  </r>
  <r>
    <d v="2016-01-09T00:00:00"/>
    <x v="28"/>
    <x v="20"/>
    <n v="14"/>
    <n v="201601"/>
    <x v="0"/>
    <x v="0"/>
    <x v="2"/>
    <x v="1"/>
    <x v="0"/>
    <n v="237510"/>
    <x v="10"/>
    <d v="2016-01-09T14:52:00"/>
    <d v="1899-12-30T00:00:44"/>
    <s v="Earline?"/>
    <s v="Zweifel"/>
    <s v="Earline?282@gmail.com"/>
    <x v="1"/>
    <x v="0"/>
    <n v="42"/>
    <x v="1"/>
    <s v="@Earline?28"/>
  </r>
  <r>
    <d v="2016-03-29T00:00:00"/>
    <x v="48"/>
    <x v="26"/>
    <n v="11"/>
    <n v="201603"/>
    <x v="1"/>
    <x v="5"/>
    <x v="0"/>
    <x v="1"/>
    <x v="0"/>
    <n v="1133250"/>
    <x v="4"/>
    <d v="2016-03-29T11:14:00"/>
    <d v="1899-12-30T00:01:28"/>
    <s v="Wilburn?"/>
    <s v="Bilyeu"/>
    <s v="Wilburn?304@abcmail.com"/>
    <x v="0"/>
    <x v="4"/>
    <n v="36"/>
    <x v="1"/>
    <s v="@Wilburn?30"/>
  </r>
  <r>
    <d v="2016-03-24T00:00:00"/>
    <x v="52"/>
    <x v="19"/>
    <n v="3"/>
    <n v="201603"/>
    <x v="1"/>
    <x v="2"/>
    <x v="1"/>
    <x v="1"/>
    <x v="0"/>
    <n v="888028"/>
    <x v="7"/>
    <d v="2016-03-24T03:47:00"/>
    <d v="1899-12-30T00:00:00"/>
    <s v="Krysta?"/>
    <s v="Mastrangelo"/>
    <s v="Krysta?133@mail.com"/>
    <x v="1"/>
    <x v="0"/>
    <n v="32"/>
    <x v="6"/>
    <s v="@Krysta?13"/>
  </r>
  <r>
    <d v="2016-03-28T00:00:00"/>
    <x v="43"/>
    <x v="8"/>
    <n v="9"/>
    <n v="201603"/>
    <x v="1"/>
    <x v="1"/>
    <x v="0"/>
    <x v="0"/>
    <x v="0"/>
    <n v="792086"/>
    <x v="10"/>
    <d v="2016-03-28T09:45:00"/>
    <d v="1899-12-30T00:00:42"/>
    <s v="None"/>
    <s v="None"/>
    <s v="Briana?62@gmail.com"/>
    <x v="2"/>
    <x v="1"/>
    <n v="0"/>
    <x v="5"/>
    <s v="None"/>
  </r>
  <r>
    <d v="2016-03-30T00:00:00"/>
    <x v="11"/>
    <x v="9"/>
    <n v="17"/>
    <n v="201603"/>
    <x v="1"/>
    <x v="4"/>
    <x v="3"/>
    <x v="1"/>
    <x v="0"/>
    <n v="788215"/>
    <x v="4"/>
    <d v="2016-03-30T17:30:00"/>
    <d v="1899-12-30T00:00:48"/>
    <s v="Bernardo?"/>
    <s v="Hoadley"/>
    <s v="Bernardo?324@abcmail.com"/>
    <x v="0"/>
    <x v="4"/>
    <n v="33"/>
    <x v="4"/>
    <s v="@Bernardo?32"/>
  </r>
  <r>
    <d v="2016-01-28T00:00:00"/>
    <x v="15"/>
    <x v="8"/>
    <n v="13"/>
    <n v="201601"/>
    <x v="0"/>
    <x v="2"/>
    <x v="2"/>
    <x v="1"/>
    <x v="0"/>
    <n v="772829"/>
    <x v="1"/>
    <d v="2016-01-28T13:46:00"/>
    <d v="1899-12-30T00:06:57"/>
    <s v="Bernardo?"/>
    <s v="Marek"/>
    <s v="Bernardo?321@yahoo.com"/>
    <x v="0"/>
    <x v="0"/>
    <n v="32"/>
    <x v="4"/>
    <s v="@Bernardo?32"/>
  </r>
  <r>
    <d v="2016-03-20T00:00:00"/>
    <x v="19"/>
    <x v="7"/>
    <n v="4"/>
    <n v="201603"/>
    <x v="1"/>
    <x v="3"/>
    <x v="1"/>
    <x v="0"/>
    <x v="0"/>
    <n v="2370319"/>
    <x v="9"/>
    <d v="2016-03-20T04:12:00"/>
    <d v="1899-12-30T00:12:30"/>
    <s v="Garry?"/>
    <s v="Restivo"/>
    <s v="Garry?284@abcmail.com"/>
    <x v="0"/>
    <x v="1"/>
    <n v="27"/>
    <x v="4"/>
    <s v="@Garry?28"/>
  </r>
  <r>
    <d v="2016-02-21T00:00:00"/>
    <x v="25"/>
    <x v="6"/>
    <n v="18"/>
    <n v="201602"/>
    <x v="2"/>
    <x v="3"/>
    <x v="3"/>
    <x v="1"/>
    <x v="0"/>
    <n v="810047"/>
    <x v="11"/>
    <d v="2016-02-21T18:21:00"/>
    <d v="1899-12-30T00:00:07"/>
    <s v="Minerva?"/>
    <s v="Marek"/>
    <s v="Minerva?75@mailxyz.com"/>
    <x v="1"/>
    <x v="0"/>
    <n v="46"/>
    <x v="7"/>
    <s v="@Minerva?7"/>
  </r>
  <r>
    <d v="2016-03-07T00:00:00"/>
    <x v="7"/>
    <x v="1"/>
    <n v="13"/>
    <n v="201603"/>
    <x v="1"/>
    <x v="1"/>
    <x v="2"/>
    <x v="1"/>
    <x v="0"/>
    <n v="940895"/>
    <x v="1"/>
    <d v="2016-03-07T13:13:00"/>
    <d v="1899-12-30T00:01:18"/>
    <s v="Rebekah?"/>
    <s v="Paradis"/>
    <s v="Rebekah?91@yahoo.com"/>
    <x v="1"/>
    <x v="1"/>
    <n v="34"/>
    <x v="1"/>
    <s v="@Rebekah?9"/>
  </r>
  <r>
    <d v="2016-02-21T00:00:00"/>
    <x v="54"/>
    <x v="6"/>
    <n v="9"/>
    <n v="201602"/>
    <x v="2"/>
    <x v="3"/>
    <x v="0"/>
    <x v="0"/>
    <x v="0"/>
    <n v="810087"/>
    <x v="2"/>
    <d v="2016-02-21T09:44:00"/>
    <d v="1899-12-30T00:01:43"/>
    <s v="Sharri?"/>
    <s v="Tatham"/>
    <s v="Sharri?215@mailxyz.com"/>
    <x v="1"/>
    <x v="0"/>
    <n v="19"/>
    <x v="4"/>
    <s v="@Sharri?21"/>
  </r>
  <r>
    <d v="2016-02-22T00:00:00"/>
    <x v="13"/>
    <x v="27"/>
    <n v="8"/>
    <n v="201602"/>
    <x v="2"/>
    <x v="1"/>
    <x v="0"/>
    <x v="1"/>
    <x v="0"/>
    <n v="810092"/>
    <x v="12"/>
    <d v="2016-02-22T08:26:00"/>
    <d v="1899-12-30T00:03:58"/>
    <s v="Randy?"/>
    <s v="Mcculloch"/>
    <s v="Randy?393@mail.com"/>
    <x v="0"/>
    <x v="1"/>
    <n v="41"/>
    <x v="2"/>
    <s v="@Randy?39"/>
  </r>
  <r>
    <d v="2016-02-19T00:00:00"/>
    <x v="54"/>
    <x v="18"/>
    <n v="17"/>
    <n v="201602"/>
    <x v="2"/>
    <x v="6"/>
    <x v="3"/>
    <x v="0"/>
    <x v="0"/>
    <n v="810113"/>
    <x v="10"/>
    <d v="2016-02-19T17:44:00"/>
    <d v="1899-12-30T00:00:00"/>
    <s v="Charlie?"/>
    <s v="Leicht"/>
    <s v="Charlie?361@yahoo.com"/>
    <x v="0"/>
    <x v="2"/>
    <n v="27"/>
    <x v="8"/>
    <s v="@Charlie?36"/>
  </r>
  <r>
    <d v="2016-02-02T00:00:00"/>
    <x v="56"/>
    <x v="0"/>
    <n v="21"/>
    <n v="201602"/>
    <x v="2"/>
    <x v="5"/>
    <x v="1"/>
    <x v="0"/>
    <x v="0"/>
    <n v="780346"/>
    <x v="8"/>
    <d v="2016-02-02T21:09:00"/>
    <d v="1899-12-30T00:04:54"/>
    <s v="Abel?"/>
    <s v="Condie"/>
    <s v="Abel?185@mailxyz.com"/>
    <x v="0"/>
    <x v="2"/>
    <n v="29"/>
    <x v="3"/>
    <s v="@Abel?18"/>
  </r>
  <r>
    <d v="2016-03-26T00:00:00"/>
    <x v="36"/>
    <x v="12"/>
    <n v="12"/>
    <n v="201603"/>
    <x v="1"/>
    <x v="0"/>
    <x v="2"/>
    <x v="1"/>
    <x v="0"/>
    <n v="940967"/>
    <x v="4"/>
    <d v="2016-03-26T12:57:00"/>
    <d v="1899-12-30T00:17:00"/>
    <s v="Carter?"/>
    <s v="Creager"/>
    <s v="Carter?32@gmail.com"/>
    <x v="0"/>
    <x v="4"/>
    <n v="31"/>
    <x v="1"/>
    <s v="@Carter?3"/>
  </r>
  <r>
    <d v="2016-03-29T00:00:00"/>
    <x v="43"/>
    <x v="26"/>
    <n v="13"/>
    <n v="201603"/>
    <x v="1"/>
    <x v="5"/>
    <x v="2"/>
    <x v="1"/>
    <x v="0"/>
    <n v="1108404"/>
    <x v="1"/>
    <d v="2016-03-29T13:45:00"/>
    <d v="1899-12-30T00:00:21"/>
    <s v="Kip?"/>
    <s v="Mcculloch"/>
    <s v="Kip?144@abcmail.com"/>
    <x v="0"/>
    <x v="3"/>
    <n v="30"/>
    <x v="1"/>
    <s v="@Kip?14"/>
  </r>
  <r>
    <d v="2016-01-05T00:00:00"/>
    <x v="0"/>
    <x v="15"/>
    <n v="0"/>
    <n v="201601"/>
    <x v="0"/>
    <x v="5"/>
    <x v="1"/>
    <x v="1"/>
    <x v="0"/>
    <n v="2370560"/>
    <x v="2"/>
    <d v="2016-01-05T00:49:00"/>
    <d v="1899-12-30T00:00:37"/>
    <s v="Lane?"/>
    <s v="Mccown"/>
    <s v="Lane?111@yahoo.com"/>
    <x v="0"/>
    <x v="2"/>
    <n v="31"/>
    <x v="8"/>
    <s v="@Lane?11"/>
  </r>
  <r>
    <d v="2016-01-26T00:00:00"/>
    <x v="49"/>
    <x v="12"/>
    <n v="17"/>
    <n v="201601"/>
    <x v="0"/>
    <x v="5"/>
    <x v="3"/>
    <x v="0"/>
    <x v="0"/>
    <n v="730607"/>
    <x v="0"/>
    <d v="2016-01-26T17:17:00"/>
    <d v="1899-12-30T00:06:40"/>
    <s v="Jacinto?"/>
    <s v="Lavoie"/>
    <s v="Jacinto?251@yahoo.com"/>
    <x v="0"/>
    <x v="0"/>
    <n v="16"/>
    <x v="1"/>
    <s v="@Jacinto?25"/>
  </r>
  <r>
    <d v="2016-02-15T00:00:00"/>
    <x v="34"/>
    <x v="21"/>
    <n v="13"/>
    <n v="201602"/>
    <x v="2"/>
    <x v="1"/>
    <x v="2"/>
    <x v="1"/>
    <x v="0"/>
    <n v="810157"/>
    <x v="1"/>
    <d v="2016-02-15T13:56:00"/>
    <d v="1899-12-30T00:00:12"/>
    <s v="Yong?"/>
    <s v="Biggers"/>
    <s v="Yong?484@abcmail.com"/>
    <x v="0"/>
    <x v="1"/>
    <n v="44"/>
    <x v="3"/>
    <s v="@Yong?48"/>
  </r>
  <r>
    <d v="2016-01-19T00:00:00"/>
    <x v="26"/>
    <x v="18"/>
    <n v="23"/>
    <n v="201601"/>
    <x v="0"/>
    <x v="5"/>
    <x v="1"/>
    <x v="0"/>
    <x v="0"/>
    <n v="609311"/>
    <x v="11"/>
    <d v="2016-01-19T23:38:00"/>
    <d v="1899-12-30T00:11:02"/>
    <s v="None"/>
    <s v="None"/>
    <s v="Anette?371@yahoo.com"/>
    <x v="2"/>
    <x v="1"/>
    <n v="0"/>
    <x v="5"/>
    <s v="None"/>
  </r>
  <r>
    <d v="2016-03-09T00:00:00"/>
    <x v="38"/>
    <x v="20"/>
    <n v="13"/>
    <n v="201603"/>
    <x v="1"/>
    <x v="4"/>
    <x v="2"/>
    <x v="0"/>
    <x v="0"/>
    <n v="772956"/>
    <x v="1"/>
    <d v="2016-03-09T13:03:00"/>
    <d v="1899-12-30T00:00:12"/>
    <s v="Markus?"/>
    <s v="Tancredi"/>
    <s v="Markus?192@gmail.com"/>
    <x v="0"/>
    <x v="4"/>
    <n v="25"/>
    <x v="1"/>
    <s v="@Markus?19"/>
  </r>
  <r>
    <d v="2016-01-03T00:00:00"/>
    <x v="0"/>
    <x v="11"/>
    <n v="23"/>
    <n v="201601"/>
    <x v="0"/>
    <x v="3"/>
    <x v="1"/>
    <x v="0"/>
    <x v="0"/>
    <n v="593678"/>
    <x v="13"/>
    <d v="2016-01-03T23:49:00"/>
    <d v="1899-12-30T00:03:45"/>
    <s v="Garry?"/>
    <s v="Deblois"/>
    <s v="Garry?284@abcmail.com"/>
    <x v="0"/>
    <x v="0"/>
    <n v="26"/>
    <x v="2"/>
    <s v="@Garry?28"/>
  </r>
  <r>
    <d v="2016-02-23T00:00:00"/>
    <x v="54"/>
    <x v="5"/>
    <n v="8"/>
    <n v="201602"/>
    <x v="2"/>
    <x v="5"/>
    <x v="0"/>
    <x v="1"/>
    <x v="0"/>
    <n v="2288446"/>
    <x v="1"/>
    <d v="2016-02-23T08:44:00"/>
    <d v="1899-12-30T00:44:33"/>
    <s v="Charlie?"/>
    <s v="Marek"/>
    <s v="Charlie?365@mailxyz.com"/>
    <x v="0"/>
    <x v="1"/>
    <n v="32"/>
    <x v="3"/>
    <s v="@Charlie?36"/>
  </r>
  <r>
    <d v="2016-02-06T00:00:00"/>
    <x v="5"/>
    <x v="2"/>
    <n v="17"/>
    <n v="201602"/>
    <x v="2"/>
    <x v="0"/>
    <x v="3"/>
    <x v="0"/>
    <x v="0"/>
    <n v="773020"/>
    <x v="10"/>
    <d v="2016-02-06T17:35:00"/>
    <d v="1899-12-30T00:00:54"/>
    <s v="Raymundo?"/>
    <s v="Mccown"/>
    <s v="Raymundo?431@yahoo.com"/>
    <x v="0"/>
    <x v="0"/>
    <n v="20"/>
    <x v="6"/>
    <s v="@Raymundo?43"/>
  </r>
  <r>
    <d v="2016-03-03T00:00:00"/>
    <x v="53"/>
    <x v="11"/>
    <n v="10"/>
    <n v="201603"/>
    <x v="1"/>
    <x v="2"/>
    <x v="0"/>
    <x v="1"/>
    <x v="0"/>
    <n v="765696"/>
    <x v="4"/>
    <d v="2016-03-03T10:43:00"/>
    <d v="1899-12-30T00:05:02"/>
    <s v="Bernardo?"/>
    <s v="Mccown"/>
    <s v="Bernardo?324@abcmail.com"/>
    <x v="0"/>
    <x v="2"/>
    <n v="41"/>
    <x v="3"/>
    <s v="@Bernardo?32"/>
  </r>
  <r>
    <d v="2016-02-26T00:00:00"/>
    <x v="37"/>
    <x v="12"/>
    <n v="6"/>
    <n v="201602"/>
    <x v="2"/>
    <x v="6"/>
    <x v="0"/>
    <x v="1"/>
    <x v="0"/>
    <n v="810235"/>
    <x v="4"/>
    <d v="2016-02-26T06:51:00"/>
    <d v="1899-12-30T00:00:58"/>
    <s v="Royal?"/>
    <s v="Singer"/>
    <s v="Royal?173@mail.com"/>
    <x v="0"/>
    <x v="4"/>
    <n v="36"/>
    <x v="1"/>
    <s v="@Royal?17"/>
  </r>
  <r>
    <d v="2016-03-23T00:00:00"/>
    <x v="3"/>
    <x v="5"/>
    <n v="22"/>
    <n v="201603"/>
    <x v="1"/>
    <x v="4"/>
    <x v="1"/>
    <x v="0"/>
    <x v="0"/>
    <n v="810240"/>
    <x v="2"/>
    <d v="2016-03-23T22:08:00"/>
    <d v="1899-12-30T00:34:56"/>
    <s v="None"/>
    <s v="None"/>
    <s v="Earline?24@abcmail.com"/>
    <x v="2"/>
    <x v="1"/>
    <n v="0"/>
    <x v="5"/>
    <s v="None"/>
  </r>
  <r>
    <d v="2016-02-22T00:00:00"/>
    <x v="5"/>
    <x v="27"/>
    <n v="10"/>
    <n v="201602"/>
    <x v="2"/>
    <x v="1"/>
    <x v="0"/>
    <x v="0"/>
    <x v="0"/>
    <n v="810246"/>
    <x v="11"/>
    <d v="2016-02-22T10:35:00"/>
    <d v="1899-12-30T00:00:45"/>
    <s v="Markus?"/>
    <s v="Nicholls"/>
    <s v="Markus?193@mail.com"/>
    <x v="0"/>
    <x v="5"/>
    <n v="15"/>
    <x v="8"/>
    <s v="@Markus?19"/>
  </r>
  <r>
    <d v="2016-03-06T00:00:00"/>
    <x v="40"/>
    <x v="2"/>
    <n v="18"/>
    <n v="201603"/>
    <x v="1"/>
    <x v="3"/>
    <x v="3"/>
    <x v="0"/>
    <x v="0"/>
    <n v="870217"/>
    <x v="0"/>
    <d v="2016-03-06T18:20:00"/>
    <d v="1899-12-30T00:03:49"/>
    <s v="Dion?"/>
    <s v="Martello"/>
    <s v="Dion?335@mailxyz.com"/>
    <x v="0"/>
    <x v="2"/>
    <n v="16"/>
    <x v="3"/>
    <s v="@Dion?33"/>
  </r>
  <r>
    <d v="2016-03-30T00:00:00"/>
    <x v="2"/>
    <x v="9"/>
    <n v="16"/>
    <n v="201603"/>
    <x v="1"/>
    <x v="4"/>
    <x v="2"/>
    <x v="1"/>
    <x v="0"/>
    <n v="793366"/>
    <x v="11"/>
    <d v="2016-03-30T16:28:00"/>
    <d v="1899-12-30T00:00:26"/>
    <s v="Randy?"/>
    <s v="Pool"/>
    <s v="Randy?395@mailxyz.com"/>
    <x v="0"/>
    <x v="3"/>
    <n v="35"/>
    <x v="2"/>
    <s v="@Randy?39"/>
  </r>
  <r>
    <d v="2016-03-13T00:00:00"/>
    <x v="42"/>
    <x v="31"/>
    <n v="21"/>
    <n v="201603"/>
    <x v="1"/>
    <x v="3"/>
    <x v="1"/>
    <x v="1"/>
    <x v="0"/>
    <n v="867616"/>
    <x v="3"/>
    <d v="2016-03-13T21:04:00"/>
    <d v="1899-12-30T00:00:36"/>
    <s v="Haywood?"/>
    <s v="Tatham"/>
    <s v="Haywood?95@mailxyz.com"/>
    <x v="0"/>
    <x v="0"/>
    <n v="31"/>
    <x v="1"/>
    <s v="@Haywood?9"/>
  </r>
  <r>
    <d v="2016-02-19T00:00:00"/>
    <x v="50"/>
    <x v="18"/>
    <n v="12"/>
    <n v="201602"/>
    <x v="2"/>
    <x v="6"/>
    <x v="2"/>
    <x v="0"/>
    <x v="0"/>
    <n v="810291"/>
    <x v="10"/>
    <d v="2016-02-19T12:48:00"/>
    <d v="1899-12-30T00:02:10"/>
    <s v="Lucas?"/>
    <s v="Caves"/>
    <s v="Lucas?233@mail.com"/>
    <x v="0"/>
    <x v="3"/>
    <n v="19"/>
    <x v="7"/>
    <s v="@Lucas?23"/>
  </r>
  <r>
    <d v="2016-01-14T00:00:00"/>
    <x v="5"/>
    <x v="25"/>
    <n v="11"/>
    <n v="201601"/>
    <x v="0"/>
    <x v="2"/>
    <x v="0"/>
    <x v="0"/>
    <x v="0"/>
    <n v="787256"/>
    <x v="11"/>
    <d v="2016-01-14T11:35:00"/>
    <d v="1899-12-30T00:09:04"/>
    <s v="Lane?"/>
    <s v="Gettys"/>
    <s v="Lane?115@mailxyz.com"/>
    <x v="0"/>
    <x v="2"/>
    <n v="27"/>
    <x v="1"/>
    <s v="@Lane?11"/>
  </r>
  <r>
    <d v="2016-01-02T00:00:00"/>
    <x v="44"/>
    <x v="0"/>
    <n v="8"/>
    <n v="201601"/>
    <x v="0"/>
    <x v="0"/>
    <x v="0"/>
    <x v="0"/>
    <x v="0"/>
    <n v="531505"/>
    <x v="13"/>
    <d v="2016-01-02T08:22:00"/>
    <d v="1899-12-30T00:00:00"/>
    <s v="None"/>
    <s v="None"/>
    <s v="Bess?421@yahoo.com"/>
    <x v="2"/>
    <x v="1"/>
    <n v="0"/>
    <x v="5"/>
    <s v="None"/>
  </r>
  <r>
    <d v="2016-03-17T00:00:00"/>
    <x v="50"/>
    <x v="3"/>
    <n v="18"/>
    <n v="201603"/>
    <x v="1"/>
    <x v="2"/>
    <x v="3"/>
    <x v="1"/>
    <x v="0"/>
    <n v="2370769"/>
    <x v="11"/>
    <d v="2016-03-17T18:48:00"/>
    <d v="1899-12-30T00:00:24"/>
    <s v="Yolonda?"/>
    <s v="Pascarella"/>
    <s v="Yolonda?255@mailxyz.com"/>
    <x v="1"/>
    <x v="0"/>
    <n v="33"/>
    <x v="1"/>
    <s v="@Yolonda?25"/>
  </r>
  <r>
    <d v="2016-03-05T00:00:00"/>
    <x v="18"/>
    <x v="15"/>
    <n v="8"/>
    <n v="201603"/>
    <x v="1"/>
    <x v="0"/>
    <x v="0"/>
    <x v="0"/>
    <x v="0"/>
    <n v="2415185"/>
    <x v="12"/>
    <d v="2016-03-05T08:31:00"/>
    <d v="1899-12-30T00:00:41"/>
    <s v="Irving?"/>
    <s v="Wigfall"/>
    <s v="Irving?54@abcmail.com"/>
    <x v="0"/>
    <x v="0"/>
    <n v="28"/>
    <x v="2"/>
    <s v="@Irving?5"/>
  </r>
  <r>
    <d v="2016-02-04T00:00:00"/>
    <x v="38"/>
    <x v="16"/>
    <n v="20"/>
    <n v="201602"/>
    <x v="2"/>
    <x v="2"/>
    <x v="3"/>
    <x v="0"/>
    <x v="0"/>
    <n v="2288636"/>
    <x v="11"/>
    <d v="2016-02-04T20:03:00"/>
    <d v="1899-12-30T00:00:11"/>
    <s v="Stacy?"/>
    <s v="Crotty"/>
    <s v="Stacy?273@mail.com"/>
    <x v="0"/>
    <x v="0"/>
    <n v="22"/>
    <x v="4"/>
    <s v="@Stacy?27"/>
  </r>
  <r>
    <d v="2016-02-26T00:00:00"/>
    <x v="37"/>
    <x v="12"/>
    <n v="6"/>
    <n v="201602"/>
    <x v="2"/>
    <x v="6"/>
    <x v="0"/>
    <x v="1"/>
    <x v="0"/>
    <n v="810329"/>
    <x v="11"/>
    <d v="2016-02-26T06:51:00"/>
    <d v="1899-12-30T00:00:30"/>
    <s v="Michel?"/>
    <s v="Sieren"/>
    <s v="Michel?204@abcmail.com"/>
    <x v="0"/>
    <x v="0"/>
    <n v="44"/>
    <x v="4"/>
    <s v="@Michel?20"/>
  </r>
  <r>
    <d v="2016-02-18T00:00:00"/>
    <x v="32"/>
    <x v="22"/>
    <n v="15"/>
    <n v="201602"/>
    <x v="2"/>
    <x v="2"/>
    <x v="2"/>
    <x v="1"/>
    <x v="0"/>
    <n v="810346"/>
    <x v="3"/>
    <d v="2016-02-18T15:55:00"/>
    <d v="1899-12-30T00:52:12"/>
    <s v="Bernardo?"/>
    <s v="Wigfall"/>
    <s v="Bernardo?325@mailxyz.com"/>
    <x v="0"/>
    <x v="0"/>
    <n v="30"/>
    <x v="2"/>
    <s v="@Bernardo?32"/>
  </r>
  <r>
    <d v="2016-02-02T00:00:00"/>
    <x v="12"/>
    <x v="0"/>
    <n v="20"/>
    <n v="201602"/>
    <x v="2"/>
    <x v="5"/>
    <x v="3"/>
    <x v="1"/>
    <x v="0"/>
    <n v="790069"/>
    <x v="10"/>
    <d v="2016-02-02T20:19:00"/>
    <d v="1899-12-30T00:01:10"/>
    <s v="Valentine?"/>
    <s v="Sytsma"/>
    <s v="Valentine?475@mailxyz.com"/>
    <x v="0"/>
    <x v="3"/>
    <n v="37"/>
    <x v="2"/>
    <s v="@Valentine?47"/>
  </r>
  <r>
    <d v="2016-03-30T00:00:00"/>
    <x v="7"/>
    <x v="9"/>
    <n v="6"/>
    <n v="201603"/>
    <x v="1"/>
    <x v="4"/>
    <x v="0"/>
    <x v="1"/>
    <x v="0"/>
    <n v="2415188"/>
    <x v="4"/>
    <d v="2016-03-30T06:13:00"/>
    <d v="1899-12-30T00:05:46"/>
    <s v="Jared?"/>
    <s v="Pilot"/>
    <s v="Jared?502@gmail.com"/>
    <x v="0"/>
    <x v="6"/>
    <n v="37"/>
    <x v="1"/>
    <s v="@Jared?50"/>
  </r>
  <r>
    <d v="2016-03-05T00:00:00"/>
    <x v="48"/>
    <x v="15"/>
    <n v="11"/>
    <n v="201603"/>
    <x v="1"/>
    <x v="0"/>
    <x v="0"/>
    <x v="2"/>
    <x v="0"/>
    <n v="2092002"/>
    <x v="9"/>
    <d v="2016-03-05T11:14:00"/>
    <d v="1899-12-30T00:01:32"/>
    <s v="Samuel?"/>
    <s v="Pool"/>
    <s v="Samuel?265@mailxyz.com"/>
    <x v="0"/>
    <x v="2"/>
    <n v="60"/>
    <x v="3"/>
    <s v="@Samuel?26"/>
  </r>
  <r>
    <d v="2016-01-03T00:00:00"/>
    <x v="21"/>
    <x v="11"/>
    <n v="12"/>
    <n v="201601"/>
    <x v="0"/>
    <x v="3"/>
    <x v="2"/>
    <x v="0"/>
    <x v="0"/>
    <n v="2361784"/>
    <x v="1"/>
    <d v="2016-01-03T12:23:00"/>
    <d v="1899-12-30T00:04:30"/>
    <s v="Hollis?"/>
    <s v="Luthy"/>
    <s v="Hollis?381@yahoo.com"/>
    <x v="0"/>
    <x v="2"/>
    <n v="26"/>
    <x v="3"/>
    <s v="@Hollis?38"/>
  </r>
  <r>
    <d v="2016-03-06T00:00:00"/>
    <x v="45"/>
    <x v="2"/>
    <n v="12"/>
    <n v="201603"/>
    <x v="1"/>
    <x v="3"/>
    <x v="2"/>
    <x v="1"/>
    <x v="0"/>
    <n v="780546"/>
    <x v="12"/>
    <d v="2016-03-06T12:07:00"/>
    <d v="1899-12-30T00:21:27"/>
    <s v="Charlie?"/>
    <s v="Crotty"/>
    <s v="Charlie?364@abcmail.com"/>
    <x v="0"/>
    <x v="0"/>
    <n v="45"/>
    <x v="1"/>
    <s v="@Charlie?36"/>
  </r>
  <r>
    <d v="2016-02-04T00:00:00"/>
    <x v="30"/>
    <x v="16"/>
    <n v="19"/>
    <n v="201602"/>
    <x v="2"/>
    <x v="2"/>
    <x v="3"/>
    <x v="1"/>
    <x v="0"/>
    <n v="2216346"/>
    <x v="1"/>
    <d v="2016-02-04T19:18:00"/>
    <d v="1899-12-30T00:04:33"/>
    <s v="Luann?"/>
    <s v="Mina"/>
    <s v="Luann?464@abcmail.com"/>
    <x v="1"/>
    <x v="2"/>
    <n v="48"/>
    <x v="3"/>
    <s v="@Luann?46"/>
  </r>
  <r>
    <d v="2016-03-28T00:00:00"/>
    <x v="29"/>
    <x v="8"/>
    <n v="18"/>
    <n v="201603"/>
    <x v="1"/>
    <x v="1"/>
    <x v="3"/>
    <x v="0"/>
    <x v="0"/>
    <n v="941314"/>
    <x v="0"/>
    <d v="2016-03-28T18:01:00"/>
    <d v="1899-12-30T00:00:00"/>
    <s v="Katharina?"/>
    <s v="Condie"/>
    <s v="Katharina?252@gmail.com"/>
    <x v="1"/>
    <x v="0"/>
    <n v="26"/>
    <x v="4"/>
    <s v="@Katharina?25"/>
  </r>
  <r>
    <d v="2016-03-19T00:00:00"/>
    <x v="18"/>
    <x v="18"/>
    <n v="15"/>
    <n v="201603"/>
    <x v="1"/>
    <x v="0"/>
    <x v="2"/>
    <x v="0"/>
    <x v="0"/>
    <n v="852384"/>
    <x v="10"/>
    <d v="2016-03-19T15:31:00"/>
    <d v="1899-12-30T00:00:54"/>
    <s v="Charlie?"/>
    <s v="Luthy"/>
    <s v="Charlie?361@yahoo.com"/>
    <x v="0"/>
    <x v="3"/>
    <n v="18"/>
    <x v="1"/>
    <s v="@Charlie?36"/>
  </r>
  <r>
    <d v="2016-01-01T00:00:00"/>
    <x v="21"/>
    <x v="10"/>
    <n v="16"/>
    <n v="201601"/>
    <x v="0"/>
    <x v="6"/>
    <x v="2"/>
    <x v="0"/>
    <x v="0"/>
    <n v="582615"/>
    <x v="8"/>
    <d v="2016-01-01T16:23:00"/>
    <d v="1899-12-30T00:03:42"/>
    <s v="Filiberto?"/>
    <s v="Condie"/>
    <s v="Filiberto?42@gmail.com"/>
    <x v="0"/>
    <x v="1"/>
    <n v="26"/>
    <x v="0"/>
    <s v="@Filiberto?4"/>
  </r>
  <r>
    <d v="2016-02-26T00:00:00"/>
    <x v="42"/>
    <x v="12"/>
    <n v="12"/>
    <n v="201602"/>
    <x v="2"/>
    <x v="6"/>
    <x v="2"/>
    <x v="0"/>
    <x v="0"/>
    <n v="822193"/>
    <x v="10"/>
    <d v="2016-02-26T12:04:00"/>
    <d v="1899-12-30T00:00:16"/>
    <s v="Charlie?"/>
    <s v="Singer"/>
    <s v="Charlie?361@yahoo.com"/>
    <x v="0"/>
    <x v="2"/>
    <n v="27"/>
    <x v="3"/>
    <s v="@Charlie?36"/>
  </r>
  <r>
    <d v="2016-03-05T00:00:00"/>
    <x v="21"/>
    <x v="15"/>
    <n v="18"/>
    <n v="201603"/>
    <x v="1"/>
    <x v="0"/>
    <x v="3"/>
    <x v="1"/>
    <x v="0"/>
    <n v="893992"/>
    <x v="10"/>
    <d v="2016-03-05T18:23:00"/>
    <d v="1899-12-30T00:15:34"/>
    <s v="Claud?"/>
    <s v="Pool"/>
    <s v="Claud?343@mail.com"/>
    <x v="0"/>
    <x v="1"/>
    <n v="32"/>
    <x v="1"/>
    <s v="@Claud?34"/>
  </r>
  <r>
    <d v="2016-01-08T00:00:00"/>
    <x v="36"/>
    <x v="30"/>
    <n v="3"/>
    <n v="201601"/>
    <x v="0"/>
    <x v="6"/>
    <x v="1"/>
    <x v="0"/>
    <x v="0"/>
    <n v="147935"/>
    <x v="2"/>
    <d v="2016-01-08T03:57:00"/>
    <d v="1899-12-30T00:00:00"/>
    <s v="None"/>
    <s v="None"/>
    <s v="Eula?281@yahoo.com"/>
    <x v="2"/>
    <x v="1"/>
    <n v="0"/>
    <x v="5"/>
    <s v="None"/>
  </r>
  <r>
    <d v="2016-02-24T00:00:00"/>
    <x v="34"/>
    <x v="19"/>
    <n v="13"/>
    <n v="201602"/>
    <x v="2"/>
    <x v="4"/>
    <x v="2"/>
    <x v="1"/>
    <x v="0"/>
    <n v="810508"/>
    <x v="4"/>
    <d v="2016-02-24T13:56:00"/>
    <d v="1899-12-30T00:02:24"/>
    <s v="Jared?"/>
    <s v="Mcclaine"/>
    <s v="Jared?502@gmail.com"/>
    <x v="0"/>
    <x v="3"/>
    <n v="53"/>
    <x v="1"/>
    <s v="@Jared?50"/>
  </r>
  <r>
    <d v="2016-03-08T00:00:00"/>
    <x v="7"/>
    <x v="30"/>
    <n v="17"/>
    <n v="201603"/>
    <x v="1"/>
    <x v="5"/>
    <x v="3"/>
    <x v="0"/>
    <x v="0"/>
    <n v="773290"/>
    <x v="9"/>
    <d v="2016-03-08T17:13:00"/>
    <d v="1899-12-30T00:16:00"/>
    <s v="Yong?"/>
    <s v="Singer"/>
    <s v="Yong?481@yahoo.com"/>
    <x v="0"/>
    <x v="2"/>
    <n v="26"/>
    <x v="9"/>
    <s v="@Yong?48"/>
  </r>
  <r>
    <d v="2016-03-22T00:00:00"/>
    <x v="22"/>
    <x v="27"/>
    <n v="8"/>
    <n v="201603"/>
    <x v="1"/>
    <x v="5"/>
    <x v="0"/>
    <x v="1"/>
    <x v="0"/>
    <n v="941428"/>
    <x v="1"/>
    <d v="2016-03-22T08:06:00"/>
    <d v="1899-12-30T00:27:45"/>
    <s v="Cory?"/>
    <s v="Mosser"/>
    <s v="Cory?103@mail.com"/>
    <x v="0"/>
    <x v="2"/>
    <n v="35"/>
    <x v="3"/>
    <s v="@Cory?10"/>
  </r>
  <r>
    <d v="2016-03-31T00:00:00"/>
    <x v="51"/>
    <x v="13"/>
    <n v="6"/>
    <n v="201603"/>
    <x v="1"/>
    <x v="2"/>
    <x v="0"/>
    <x v="0"/>
    <x v="0"/>
    <n v="2092152"/>
    <x v="2"/>
    <d v="2016-03-31T06:24:00"/>
    <d v="1899-12-30T00:00:00"/>
    <s v="Luann?"/>
    <s v="Mina"/>
    <s v="Luann?184@abcmail.com"/>
    <x v="1"/>
    <x v="3"/>
    <n v="23"/>
    <x v="1"/>
    <s v="@Luann?18"/>
  </r>
  <r>
    <d v="2016-03-08T00:00:00"/>
    <x v="59"/>
    <x v="30"/>
    <n v="16"/>
    <n v="201603"/>
    <x v="1"/>
    <x v="5"/>
    <x v="2"/>
    <x v="1"/>
    <x v="0"/>
    <n v="805095"/>
    <x v="3"/>
    <d v="2016-03-08T16:15:00"/>
    <d v="1899-12-30T00:03:54"/>
    <s v="Lucas?"/>
    <s v="Mina"/>
    <s v="Lucas?233@mail.com"/>
    <x v="0"/>
    <x v="2"/>
    <n v="40"/>
    <x v="3"/>
    <s v="@Lucas?23"/>
  </r>
  <r>
    <d v="2016-01-04T00:00:00"/>
    <x v="44"/>
    <x v="16"/>
    <n v="7"/>
    <n v="201601"/>
    <x v="0"/>
    <x v="1"/>
    <x v="0"/>
    <x v="1"/>
    <x v="0"/>
    <n v="773314"/>
    <x v="1"/>
    <d v="2016-01-04T07:22:00"/>
    <d v="1899-12-30T00:05:42"/>
    <s v="Wilton?"/>
    <s v="Pascarella"/>
    <s v="Wilton?413@mail.com"/>
    <x v="0"/>
    <x v="0"/>
    <n v="41"/>
    <x v="6"/>
    <s v="@Wilton?41"/>
  </r>
  <r>
    <d v="2016-02-08T00:00:00"/>
    <x v="22"/>
    <x v="30"/>
    <n v="22"/>
    <n v="201602"/>
    <x v="2"/>
    <x v="1"/>
    <x v="1"/>
    <x v="2"/>
    <x v="0"/>
    <n v="2092166"/>
    <x v="3"/>
    <d v="2016-02-08T22:06:00"/>
    <d v="1899-12-30T00:01:24"/>
    <s v="Chas?"/>
    <s v="Shkreli"/>
    <s v="Chas?353@mail.com"/>
    <x v="0"/>
    <x v="2"/>
    <n v="60"/>
    <x v="3"/>
    <s v="@Chas?35"/>
  </r>
  <r>
    <d v="2016-03-02T00:00:00"/>
    <x v="60"/>
    <x v="0"/>
    <n v="10"/>
    <n v="201603"/>
    <x v="1"/>
    <x v="4"/>
    <x v="0"/>
    <x v="0"/>
    <x v="0"/>
    <n v="833519"/>
    <x v="4"/>
    <d v="2016-03-02T10:36:00"/>
    <d v="1899-12-30T00:04:44"/>
    <s v="Anette?"/>
    <s v="Leicht"/>
    <s v="Anette?34@abcmail.com"/>
    <x v="1"/>
    <x v="0"/>
    <n v="26"/>
    <x v="1"/>
    <s v="@Anette?3"/>
  </r>
  <r>
    <d v="2016-03-13T00:00:00"/>
    <x v="46"/>
    <x v="31"/>
    <n v="18"/>
    <n v="201603"/>
    <x v="1"/>
    <x v="3"/>
    <x v="3"/>
    <x v="0"/>
    <x v="0"/>
    <n v="808826"/>
    <x v="10"/>
    <d v="2016-03-13T18:32:00"/>
    <d v="1899-12-30T00:03:18"/>
    <s v="None"/>
    <s v="None"/>
    <s v="Nakita?493@mail.com"/>
    <x v="2"/>
    <x v="1"/>
    <n v="0"/>
    <x v="5"/>
    <s v="None"/>
  </r>
  <r>
    <d v="2016-03-23T00:00:00"/>
    <x v="37"/>
    <x v="5"/>
    <n v="16"/>
    <n v="201603"/>
    <x v="1"/>
    <x v="4"/>
    <x v="2"/>
    <x v="1"/>
    <x v="0"/>
    <n v="773368"/>
    <x v="9"/>
    <d v="2016-03-23T16:51:00"/>
    <d v="1899-12-30T00:16:20"/>
    <s v="Filiberto?"/>
    <s v="Pool"/>
    <s v="Filiberto?43@mail.com"/>
    <x v="0"/>
    <x v="0"/>
    <n v="39"/>
    <x v="1"/>
    <s v="@Filiberto?4"/>
  </r>
  <r>
    <d v="2016-03-24T00:00:00"/>
    <x v="5"/>
    <x v="19"/>
    <n v="14"/>
    <n v="201603"/>
    <x v="1"/>
    <x v="2"/>
    <x v="2"/>
    <x v="1"/>
    <x v="0"/>
    <n v="760598"/>
    <x v="10"/>
    <d v="2016-03-24T14:35:00"/>
    <d v="1899-12-30T00:00:00"/>
    <s v="Gretta?"/>
    <s v="Mosser"/>
    <s v="Gretta?311@yahoo.com"/>
    <x v="1"/>
    <x v="0"/>
    <n v="45"/>
    <x v="7"/>
    <s v="@Gretta?31"/>
  </r>
  <r>
    <d v="2016-03-11T00:00:00"/>
    <x v="17"/>
    <x v="14"/>
    <n v="19"/>
    <n v="201603"/>
    <x v="1"/>
    <x v="6"/>
    <x v="3"/>
    <x v="1"/>
    <x v="0"/>
    <n v="1109264"/>
    <x v="11"/>
    <d v="2016-03-11T19:29:00"/>
    <d v="1899-12-30T00:08:19"/>
    <s v="Bernardo?"/>
    <s v="Lavoie"/>
    <s v="Bernardo?323@mail.com"/>
    <x v="0"/>
    <x v="0"/>
    <n v="42"/>
    <x v="1"/>
    <s v="@Bernardo?32"/>
  </r>
  <r>
    <d v="2016-01-07T00:00:00"/>
    <x v="0"/>
    <x v="1"/>
    <n v="1"/>
    <n v="201601"/>
    <x v="0"/>
    <x v="2"/>
    <x v="1"/>
    <x v="1"/>
    <x v="0"/>
    <n v="773385"/>
    <x v="12"/>
    <d v="2016-01-07T01:49:00"/>
    <d v="1899-12-30T00:07:34"/>
    <s v="Samuel?"/>
    <s v="Paradis"/>
    <s v="Samuel?263@mail.com"/>
    <x v="0"/>
    <x v="0"/>
    <n v="49"/>
    <x v="1"/>
    <s v="@Samuel?26"/>
  </r>
  <r>
    <d v="2016-03-29T00:00:00"/>
    <x v="13"/>
    <x v="26"/>
    <n v="10"/>
    <n v="201603"/>
    <x v="1"/>
    <x v="5"/>
    <x v="0"/>
    <x v="1"/>
    <x v="0"/>
    <n v="941513"/>
    <x v="12"/>
    <d v="2016-03-29T10:26:00"/>
    <d v="1899-12-30T00:00:22"/>
    <s v="Markus?"/>
    <s v="Martello"/>
    <s v="Markus?191@yahoo.com"/>
    <x v="0"/>
    <x v="0"/>
    <n v="36"/>
    <x v="2"/>
    <s v="@Markus?19"/>
  </r>
  <r>
    <d v="2016-01-09T00:00:00"/>
    <x v="12"/>
    <x v="20"/>
    <n v="3"/>
    <n v="201601"/>
    <x v="0"/>
    <x v="0"/>
    <x v="1"/>
    <x v="1"/>
    <x v="0"/>
    <n v="2205429"/>
    <x v="10"/>
    <d v="2016-01-09T03:19:00"/>
    <d v="1899-12-30T00:01:18"/>
    <s v="Eli?"/>
    <s v="Woolard"/>
    <s v="Eli?293@mail.com"/>
    <x v="0"/>
    <x v="0"/>
    <n v="56"/>
    <x v="1"/>
    <s v="@Eli?29"/>
  </r>
  <r>
    <d v="2016-01-20T00:00:00"/>
    <x v="2"/>
    <x v="7"/>
    <n v="15"/>
    <n v="201601"/>
    <x v="0"/>
    <x v="4"/>
    <x v="2"/>
    <x v="1"/>
    <x v="0"/>
    <n v="2205429"/>
    <x v="11"/>
    <d v="2016-01-20T15:28:00"/>
    <d v="1899-12-30T00:03:54"/>
    <s v="Eli?"/>
    <s v="Woolard"/>
    <s v="Eli?293@mail.com"/>
    <x v="0"/>
    <x v="0"/>
    <n v="56"/>
    <x v="1"/>
    <s v="@Eli?29"/>
  </r>
  <r>
    <d v="2016-03-08T00:00:00"/>
    <x v="34"/>
    <x v="30"/>
    <n v="20"/>
    <n v="201603"/>
    <x v="1"/>
    <x v="5"/>
    <x v="3"/>
    <x v="1"/>
    <x v="0"/>
    <n v="2205434"/>
    <x v="12"/>
    <d v="2016-03-08T20:56:00"/>
    <d v="1899-12-30T00:00:23"/>
    <s v="Jared?"/>
    <s v="Zweifel"/>
    <s v="Jared?501@yahoo.com"/>
    <x v="0"/>
    <x v="0"/>
    <n v="40"/>
    <x v="1"/>
    <s v="@Jared?50"/>
  </r>
  <r>
    <d v="2016-03-19T00:00:00"/>
    <x v="26"/>
    <x v="18"/>
    <n v="12"/>
    <n v="201603"/>
    <x v="1"/>
    <x v="0"/>
    <x v="2"/>
    <x v="1"/>
    <x v="0"/>
    <n v="2205434"/>
    <x v="3"/>
    <d v="2016-03-19T12:38:00"/>
    <d v="1899-12-30T00:20:45"/>
    <s v="Jared?"/>
    <s v="Zweifel"/>
    <s v="Jared?501@yahoo.com"/>
    <x v="0"/>
    <x v="0"/>
    <n v="40"/>
    <x v="1"/>
    <s v="@Jared?50"/>
  </r>
  <r>
    <d v="2016-01-04T00:00:00"/>
    <x v="38"/>
    <x v="16"/>
    <n v="8"/>
    <n v="201601"/>
    <x v="0"/>
    <x v="1"/>
    <x v="0"/>
    <x v="0"/>
    <x v="0"/>
    <n v="773414"/>
    <x v="2"/>
    <d v="2016-01-04T08:03:00"/>
    <d v="1899-12-30T00:00:19"/>
    <s v="Filiberto?"/>
    <s v="Crotty"/>
    <s v="Filiberto?44@abcmail.com"/>
    <x v="0"/>
    <x v="0"/>
    <n v="24"/>
    <x v="1"/>
    <s v="@Filiberto?4"/>
  </r>
  <r>
    <d v="2016-03-09T00:00:00"/>
    <x v="60"/>
    <x v="20"/>
    <n v="12"/>
    <n v="201603"/>
    <x v="1"/>
    <x v="4"/>
    <x v="2"/>
    <x v="1"/>
    <x v="0"/>
    <n v="788537"/>
    <x v="9"/>
    <d v="2016-03-09T12:36:00"/>
    <d v="1899-12-30T00:00:08"/>
    <s v="Hugh"/>
    <s v="Mccown"/>
    <s v="Hugh11@yahoo.com"/>
    <x v="0"/>
    <x v="0"/>
    <n v="32"/>
    <x v="2"/>
    <s v="@Hugh1"/>
  </r>
  <r>
    <d v="2016-01-05T00:00:00"/>
    <x v="37"/>
    <x v="15"/>
    <n v="5"/>
    <n v="201601"/>
    <x v="0"/>
    <x v="5"/>
    <x v="1"/>
    <x v="0"/>
    <x v="0"/>
    <n v="597444"/>
    <x v="1"/>
    <d v="2016-01-05T05:51:00"/>
    <d v="1899-12-30T00:00:00"/>
    <s v="Wilburn?"/>
    <s v="Mccown"/>
    <s v="Wilburn?303@mail.com"/>
    <x v="0"/>
    <x v="0"/>
    <n v="25"/>
    <x v="4"/>
    <s v="@Wilburn?30"/>
  </r>
  <r>
    <d v="2016-02-24T00:00:00"/>
    <x v="57"/>
    <x v="19"/>
    <n v="10"/>
    <n v="201602"/>
    <x v="2"/>
    <x v="4"/>
    <x v="0"/>
    <x v="0"/>
    <x v="0"/>
    <n v="810619"/>
    <x v="4"/>
    <d v="2016-02-24T10:05:00"/>
    <d v="1899-12-30T00:02:36"/>
    <s v="Jared?"/>
    <s v="Curran"/>
    <s v="Jared?505@mailxyz.com"/>
    <x v="0"/>
    <x v="1"/>
    <n v="22"/>
    <x v="3"/>
    <s v="@Jared?50"/>
  </r>
  <r>
    <d v="2016-02-23T00:00:00"/>
    <x v="34"/>
    <x v="5"/>
    <n v="7"/>
    <n v="201602"/>
    <x v="2"/>
    <x v="5"/>
    <x v="0"/>
    <x v="1"/>
    <x v="0"/>
    <n v="810681"/>
    <x v="15"/>
    <d v="2016-02-23T07:56:00"/>
    <d v="1899-12-30T00:01:02"/>
    <s v="Cory?"/>
    <s v="Mcclaine"/>
    <s v="Cory?105@mailxyz.com"/>
    <x v="0"/>
    <x v="0"/>
    <n v="31"/>
    <x v="1"/>
    <s v="@Cory?10"/>
  </r>
  <r>
    <d v="2016-02-27T00:00:00"/>
    <x v="53"/>
    <x v="24"/>
    <n v="17"/>
    <n v="201602"/>
    <x v="2"/>
    <x v="0"/>
    <x v="3"/>
    <x v="1"/>
    <x v="0"/>
    <n v="805299"/>
    <x v="7"/>
    <d v="2016-02-27T17:43:00"/>
    <d v="1899-12-30T00:01:26"/>
    <s v="Bernardo?"/>
    <s v="Mcculloch"/>
    <s v="Bernardo?324@abcmail.com"/>
    <x v="0"/>
    <x v="3"/>
    <n v="34"/>
    <x v="1"/>
    <s v="@Bernardo?32"/>
  </r>
  <r>
    <d v="2016-02-19T00:00:00"/>
    <x v="11"/>
    <x v="18"/>
    <n v="8"/>
    <n v="201602"/>
    <x v="2"/>
    <x v="6"/>
    <x v="0"/>
    <x v="1"/>
    <x v="0"/>
    <n v="2205521"/>
    <x v="11"/>
    <d v="2016-02-19T08:30:00"/>
    <d v="1899-12-30T00:00:30"/>
    <s v="Samuel?"/>
    <s v="Borelli"/>
    <s v="Samuel?261@yahoo.com"/>
    <x v="0"/>
    <x v="0"/>
    <n v="31"/>
    <x v="8"/>
    <s v="@Samuel?26"/>
  </r>
  <r>
    <d v="2016-03-01T00:00:00"/>
    <x v="19"/>
    <x v="10"/>
    <n v="10"/>
    <n v="201603"/>
    <x v="1"/>
    <x v="5"/>
    <x v="0"/>
    <x v="1"/>
    <x v="0"/>
    <n v="833692"/>
    <x v="11"/>
    <d v="2016-03-01T10:12:00"/>
    <d v="1899-12-30T00:01:39"/>
    <s v="Hollis?"/>
    <s v="Slane"/>
    <s v="Hollis?385@mailxyz.com"/>
    <x v="0"/>
    <x v="0"/>
    <n v="39"/>
    <x v="1"/>
    <s v="@Hollis?38"/>
  </r>
  <r>
    <d v="2016-01-12T00:00:00"/>
    <x v="34"/>
    <x v="23"/>
    <n v="11"/>
    <n v="201601"/>
    <x v="0"/>
    <x v="5"/>
    <x v="0"/>
    <x v="1"/>
    <x v="0"/>
    <n v="810739"/>
    <x v="10"/>
    <d v="2016-01-12T11:56:00"/>
    <d v="1899-12-30T00:34:42"/>
    <s v="Markus?"/>
    <s v="Zweifel"/>
    <s v="Markus?191@yahoo.com"/>
    <x v="0"/>
    <x v="1"/>
    <n v="39"/>
    <x v="3"/>
    <s v="@Markus?19"/>
  </r>
  <r>
    <d v="2016-01-03T00:00:00"/>
    <x v="58"/>
    <x v="11"/>
    <n v="7"/>
    <n v="201601"/>
    <x v="0"/>
    <x v="3"/>
    <x v="0"/>
    <x v="0"/>
    <x v="0"/>
    <n v="780818"/>
    <x v="12"/>
    <d v="2016-01-03T07:10:00"/>
    <d v="1899-12-30T00:13:00"/>
    <s v="Kip?"/>
    <s v="Deblois"/>
    <s v="Kip?145@mailxyz.com"/>
    <x v="0"/>
    <x v="3"/>
    <n v="22"/>
    <x v="7"/>
    <s v="@Kip?14"/>
  </r>
  <r>
    <d v="2016-01-03T00:00:00"/>
    <x v="58"/>
    <x v="11"/>
    <n v="19"/>
    <n v="201601"/>
    <x v="0"/>
    <x v="3"/>
    <x v="3"/>
    <x v="1"/>
    <x v="0"/>
    <n v="2423149"/>
    <x v="11"/>
    <d v="2016-01-03T19:10:00"/>
    <d v="1899-12-30T00:00:00"/>
    <s v="Chas?"/>
    <s v="Mina"/>
    <s v="Chas?354@abcmail.com"/>
    <x v="0"/>
    <x v="0"/>
    <n v="45"/>
    <x v="8"/>
    <s v="@Chas?35"/>
  </r>
  <r>
    <d v="2016-03-09T00:00:00"/>
    <x v="1"/>
    <x v="20"/>
    <n v="8"/>
    <n v="201603"/>
    <x v="1"/>
    <x v="4"/>
    <x v="0"/>
    <x v="0"/>
    <x v="0"/>
    <n v="868137"/>
    <x v="3"/>
    <d v="2016-03-09T08:54:00"/>
    <d v="1899-12-30T00:04:51"/>
    <s v="Kyle?"/>
    <s v="Sieren"/>
    <s v="Kyle?63@mail.com"/>
    <x v="0"/>
    <x v="0"/>
    <n v="23"/>
    <x v="1"/>
    <s v="@Kyle?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1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0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3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4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4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3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lburn?"/>
    <s v="Woolard"/>
    <s v="Wilburn?304@abcmail.com"/>
    <x v="0"/>
    <x v="3"/>
    <n v="29"/>
    <x v="1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1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4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Abel?"/>
    <s v="Jacox"/>
    <s v="Abel?182@gmail.com"/>
    <x v="0"/>
    <x v="0"/>
    <n v="26"/>
    <x v="4"/>
    <s v="@Abel?18"/>
  </r>
  <r>
    <s v="Unknown"/>
    <x v="47"/>
    <x v="29"/>
    <s v="Unkown"/>
    <s v="Unkown"/>
    <x v="3"/>
    <x v="7"/>
    <x v="1"/>
    <x v="1"/>
    <x v="0"/>
    <s v="Unkown"/>
    <x v="14"/>
    <s v="Unkown"/>
    <s v="Unkown"/>
    <s v="Royal?"/>
    <s v="Biggers"/>
    <s v="Royal?172@gmail.com"/>
    <x v="0"/>
    <x v="0"/>
    <n v="31"/>
    <x v="1"/>
    <s v="@Royal?1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345@mailxyz.com"/>
    <x v="3"/>
    <x v="6"/>
    <n v="0"/>
    <x v="10"/>
    <s v="None"/>
  </r>
  <r>
    <d v="2016-02-19T00:00:00"/>
    <x v="11"/>
    <x v="18"/>
    <n v="4"/>
    <n v="201602"/>
    <x v="2"/>
    <x v="6"/>
    <x v="1"/>
    <x v="1"/>
    <x v="0"/>
    <n v="788978"/>
    <x v="9"/>
    <d v="2016-02-19T04:30:00"/>
    <d v="1899-12-30T00:00:18"/>
    <s v="Irving?"/>
    <s v="Condie"/>
    <s v="Irving?52@gmail.com"/>
    <x v="0"/>
    <x v="5"/>
    <n v="37"/>
    <x v="3"/>
    <s v="@Irving?5"/>
  </r>
  <r>
    <d v="2016-03-21T00:00:00"/>
    <x v="2"/>
    <x v="6"/>
    <n v="6"/>
    <n v="201603"/>
    <x v="1"/>
    <x v="1"/>
    <x v="0"/>
    <x v="1"/>
    <x v="0"/>
    <n v="1107044"/>
    <x v="11"/>
    <d v="2016-03-21T06:28:00"/>
    <d v="1899-12-30T00:00:33"/>
    <s v="Rebekah?"/>
    <s v="Paradis"/>
    <s v="Rebekah?192@gmail.com"/>
    <x v="1"/>
    <x v="0"/>
    <n v="32"/>
    <x v="7"/>
    <s v="@Rebekah?19"/>
  </r>
  <r>
    <d v="2016-02-24T00:00:00"/>
    <x v="7"/>
    <x v="19"/>
    <n v="15"/>
    <n v="201602"/>
    <x v="2"/>
    <x v="4"/>
    <x v="2"/>
    <x v="0"/>
    <x v="0"/>
    <n v="808587"/>
    <x v="4"/>
    <d v="2016-02-24T15:13:00"/>
    <d v="1899-12-30T00:02:04"/>
    <s v="Wilburn?"/>
    <s v="Condie"/>
    <s v="Wilburn?302@gmail.com"/>
    <x v="0"/>
    <x v="4"/>
    <n v="17"/>
    <x v="4"/>
    <s v="@Wilburn?30"/>
  </r>
  <r>
    <d v="2016-01-07T00:00:00"/>
    <x v="14"/>
    <x v="1"/>
    <n v="17"/>
    <n v="201601"/>
    <x v="0"/>
    <x v="2"/>
    <x v="3"/>
    <x v="1"/>
    <x v="0"/>
    <n v="630091"/>
    <x v="1"/>
    <d v="2016-01-07T17:53:00"/>
    <d v="1899-12-30T00:39:21"/>
    <s v="Kyle?"/>
    <s v="Luthy"/>
    <s v="Kyle?63@mail.com"/>
    <x v="0"/>
    <x v="0"/>
    <n v="37"/>
    <x v="3"/>
    <s v="@Kyle?6"/>
  </r>
  <r>
    <d v="2016-02-24T00:00:00"/>
    <x v="60"/>
    <x v="19"/>
    <n v="11"/>
    <n v="201602"/>
    <x v="2"/>
    <x v="4"/>
    <x v="0"/>
    <x v="0"/>
    <x v="0"/>
    <n v="810310"/>
    <x v="7"/>
    <d v="2016-02-24T11:36:00"/>
    <d v="1899-12-30T00:02:24"/>
    <s v="Wilburn?"/>
    <s v="Tatham"/>
    <s v="Wilburn?302@gmail.com"/>
    <x v="0"/>
    <x v="3"/>
    <n v="28"/>
    <x v="8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445@mailxyz.com"/>
    <x v="2"/>
    <x v="1"/>
    <n v="0"/>
    <x v="5"/>
    <s v="None"/>
  </r>
  <r>
    <d v="2016-02-15T00:00:00"/>
    <x v="9"/>
    <x v="21"/>
    <n v="8"/>
    <n v="201602"/>
    <x v="2"/>
    <x v="1"/>
    <x v="0"/>
    <x v="0"/>
    <x v="0"/>
    <n v="787656"/>
    <x v="3"/>
    <d v="2016-02-15T08:40:00"/>
    <d v="1899-12-30T00:11:15"/>
    <s v="Garry?"/>
    <s v="Sytsma"/>
    <s v="Garry?284@abcmail.com"/>
    <x v="0"/>
    <x v="0"/>
    <n v="26"/>
    <x v="1"/>
    <s v="@Garry?28"/>
  </r>
  <r>
    <d v="2016-02-24T00:00:00"/>
    <x v="21"/>
    <x v="19"/>
    <n v="11"/>
    <n v="201602"/>
    <x v="2"/>
    <x v="4"/>
    <x v="0"/>
    <x v="1"/>
    <x v="0"/>
    <n v="808930"/>
    <x v="4"/>
    <d v="2016-02-24T11:23:00"/>
    <d v="1899-12-30T00:03:56"/>
    <s v="Claud?"/>
    <s v="Marek"/>
    <s v="Claud?345@mailxyz.com"/>
    <x v="0"/>
    <x v="4"/>
    <n v="35"/>
    <x v="4"/>
    <s v="@Claud?34"/>
  </r>
  <r>
    <d v="2016-02-25T00:00:00"/>
    <x v="26"/>
    <x v="17"/>
    <n v="6"/>
    <n v="201602"/>
    <x v="2"/>
    <x v="2"/>
    <x v="0"/>
    <x v="0"/>
    <x v="0"/>
    <n v="808926"/>
    <x v="10"/>
    <d v="2016-02-25T06:38:00"/>
    <d v="1899-12-30T00:03:14"/>
    <s v="Bret?"/>
    <s v="Mccollum"/>
    <s v="Bret?313@mail.com"/>
    <x v="0"/>
    <x v="2"/>
    <n v="22"/>
    <x v="3"/>
    <s v="@Bret?31"/>
  </r>
  <r>
    <d v="2016-02-12T00:00:00"/>
    <x v="55"/>
    <x v="23"/>
    <n v="17"/>
    <n v="201602"/>
    <x v="2"/>
    <x v="6"/>
    <x v="3"/>
    <x v="1"/>
    <x v="0"/>
    <n v="808934"/>
    <x v="9"/>
    <d v="2016-02-12T17:16:00"/>
    <d v="1899-12-30T00:02:42"/>
    <s v="Claud?"/>
    <s v="Woolard"/>
    <s v="Claud?344@abcmail.com"/>
    <x v="0"/>
    <x v="4"/>
    <n v="36"/>
    <x v="2"/>
    <s v="@Claud?34"/>
  </r>
  <r>
    <d v="2016-01-11T00:00:00"/>
    <x v="3"/>
    <x v="14"/>
    <n v="20"/>
    <n v="201601"/>
    <x v="0"/>
    <x v="1"/>
    <x v="3"/>
    <x v="1"/>
    <x v="0"/>
    <n v="617535"/>
    <x v="11"/>
    <d v="2016-01-11T20:08:00"/>
    <d v="1899-12-30T00:00:11"/>
    <s v="Stefan?"/>
    <s v="Reisinger"/>
    <s v="Stefan?464@abcmail.com"/>
    <x v="0"/>
    <x v="4"/>
    <n v="40"/>
    <x v="1"/>
    <s v="@Stefan?46"/>
  </r>
  <r>
    <d v="2016-03-05T00:00:00"/>
    <x v="40"/>
    <x v="15"/>
    <n v="20"/>
    <n v="201603"/>
    <x v="1"/>
    <x v="0"/>
    <x v="3"/>
    <x v="0"/>
    <x v="0"/>
    <n v="831789"/>
    <x v="2"/>
    <d v="2016-03-05T20:20:00"/>
    <d v="1899-12-30T00:01:51"/>
    <s v="Romeo?"/>
    <s v="Beville"/>
    <s v="Romeo?372@gmail.com"/>
    <x v="0"/>
    <x v="2"/>
    <n v="28"/>
    <x v="3"/>
    <s v="@Romeo?37"/>
  </r>
  <r>
    <d v="2016-02-19T00:00:00"/>
    <x v="39"/>
    <x v="18"/>
    <n v="8"/>
    <n v="201602"/>
    <x v="2"/>
    <x v="6"/>
    <x v="0"/>
    <x v="0"/>
    <x v="0"/>
    <n v="793693"/>
    <x v="3"/>
    <d v="2016-02-19T08:42:00"/>
    <d v="1899-12-30T00:00:00"/>
    <s v="Charlie?"/>
    <s v="Pool"/>
    <s v="Charlie?362@gmail.com"/>
    <x v="0"/>
    <x v="0"/>
    <n v="25"/>
    <x v="1"/>
    <s v="@Charlie?36"/>
  </r>
  <r>
    <d v="2016-03-26T00:00:00"/>
    <x v="10"/>
    <x v="12"/>
    <n v="10"/>
    <n v="201603"/>
    <x v="1"/>
    <x v="0"/>
    <x v="0"/>
    <x v="1"/>
    <x v="0"/>
    <n v="2368371"/>
    <x v="10"/>
    <d v="2016-03-26T10:25:00"/>
    <d v="1899-12-30T00:08:12"/>
    <s v="Markus?"/>
    <s v="Arrieta"/>
    <s v="Markus?195@mailxyz.com"/>
    <x v="0"/>
    <x v="2"/>
    <n v="44"/>
    <x v="3"/>
    <s v="@Markus?19"/>
  </r>
  <r>
    <d v="2016-03-07T00:00:00"/>
    <x v="30"/>
    <x v="1"/>
    <n v="10"/>
    <n v="201603"/>
    <x v="1"/>
    <x v="1"/>
    <x v="0"/>
    <x v="1"/>
    <x v="0"/>
    <n v="2090526"/>
    <x v="2"/>
    <d v="2016-03-07T10:18:00"/>
    <d v="1899-12-30T00:01:14"/>
    <s v="Cody?"/>
    <s v="Fudge"/>
    <s v="Cody?121@yahoo.com"/>
    <x v="0"/>
    <x v="0"/>
    <n v="52"/>
    <x v="7"/>
    <s v="@Cody?12"/>
  </r>
  <r>
    <d v="2016-03-15T00:00:00"/>
    <x v="14"/>
    <x v="21"/>
    <n v="8"/>
    <n v="201603"/>
    <x v="1"/>
    <x v="5"/>
    <x v="0"/>
    <x v="0"/>
    <x v="0"/>
    <n v="875048"/>
    <x v="4"/>
    <d v="2016-03-15T08:53:00"/>
    <d v="1899-12-30T00:00:00"/>
    <s v="Lane?"/>
    <s v="Langenfeld"/>
    <s v="Lane?114@abcmail.com"/>
    <x v="0"/>
    <x v="4"/>
    <n v="25"/>
    <x v="1"/>
    <s v="@Lane?11"/>
  </r>
  <r>
    <d v="2016-01-11T00:00:00"/>
    <x v="31"/>
    <x v="14"/>
    <n v="13"/>
    <n v="201601"/>
    <x v="0"/>
    <x v="1"/>
    <x v="2"/>
    <x v="0"/>
    <x v="0"/>
    <n v="764451"/>
    <x v="1"/>
    <d v="2016-01-11T13:11:00"/>
    <d v="1899-12-30T00:03:06"/>
    <s v="Epifania?"/>
    <s v="Crotty"/>
    <s v="Epifania?353@mail.com"/>
    <x v="1"/>
    <x v="4"/>
    <n v="27"/>
    <x v="1"/>
    <s v="@Epifania?35"/>
  </r>
  <r>
    <d v="2016-01-25T00:00:00"/>
    <x v="29"/>
    <x v="17"/>
    <n v="20"/>
    <n v="201601"/>
    <x v="0"/>
    <x v="1"/>
    <x v="3"/>
    <x v="0"/>
    <x v="0"/>
    <n v="771941"/>
    <x v="1"/>
    <d v="2016-01-25T20:01:00"/>
    <d v="1899-12-30T00:08:21"/>
    <s v="Charlie?"/>
    <s v="Deblois"/>
    <s v="Charlie?365@mailxyz.com"/>
    <x v="0"/>
    <x v="2"/>
    <n v="24"/>
    <x v="3"/>
    <s v="@Charlie?36"/>
  </r>
  <r>
    <d v="2016-03-14T00:00:00"/>
    <x v="2"/>
    <x v="25"/>
    <n v="10"/>
    <n v="201603"/>
    <x v="1"/>
    <x v="1"/>
    <x v="0"/>
    <x v="1"/>
    <x v="0"/>
    <n v="865440"/>
    <x v="4"/>
    <d v="2016-03-14T10:28:00"/>
    <d v="1899-12-30T00:06:10"/>
    <s v="Hollis?"/>
    <s v="Mcculloch"/>
    <s v="Hollis?384@abcmail.com"/>
    <x v="0"/>
    <x v="4"/>
    <n v="31"/>
    <x v="1"/>
    <s v="@Hollis?38"/>
  </r>
  <r>
    <d v="2016-03-06T00:00:00"/>
    <x v="7"/>
    <x v="2"/>
    <n v="9"/>
    <n v="201603"/>
    <x v="1"/>
    <x v="3"/>
    <x v="0"/>
    <x v="0"/>
    <x v="0"/>
    <n v="802455"/>
    <x v="7"/>
    <d v="2016-03-06T09:13:00"/>
    <d v="1899-12-30T00:00:58"/>
    <s v="Romeo?"/>
    <s v="Mina"/>
    <s v="Romeo?372@gmail.com"/>
    <x v="0"/>
    <x v="3"/>
    <n v="28"/>
    <x v="1"/>
    <s v="@Romeo?37"/>
  </r>
  <r>
    <d v="2016-03-09T00:00:00"/>
    <x v="18"/>
    <x v="20"/>
    <n v="16"/>
    <n v="201603"/>
    <x v="1"/>
    <x v="4"/>
    <x v="2"/>
    <x v="0"/>
    <x v="0"/>
    <n v="892661"/>
    <x v="1"/>
    <d v="2016-03-09T16:31:00"/>
    <d v="1899-12-30T00:05:54"/>
    <s v="Charlie?"/>
    <s v="Mina"/>
    <s v="Charlie?365@mailxyz.com"/>
    <x v="0"/>
    <x v="0"/>
    <n v="22"/>
    <x v="8"/>
    <s v="@Charlie?36"/>
  </r>
  <r>
    <d v="2016-01-13T00:00:00"/>
    <x v="44"/>
    <x v="31"/>
    <n v="19"/>
    <n v="201601"/>
    <x v="0"/>
    <x v="4"/>
    <x v="3"/>
    <x v="0"/>
    <x v="0"/>
    <n v="325546"/>
    <x v="11"/>
    <d v="2016-01-13T19:22:00"/>
    <d v="1899-12-30T00:31:49"/>
    <s v="Cody?"/>
    <s v="Slane"/>
    <s v="Cody?124@abcmail.com"/>
    <x v="0"/>
    <x v="0"/>
    <n v="26"/>
    <x v="7"/>
    <s v="@Cody?12"/>
  </r>
  <r>
    <d v="2016-03-20T00:00:00"/>
    <x v="2"/>
    <x v="7"/>
    <n v="7"/>
    <n v="201603"/>
    <x v="1"/>
    <x v="3"/>
    <x v="0"/>
    <x v="1"/>
    <x v="0"/>
    <n v="892729"/>
    <x v="10"/>
    <d v="2016-03-20T07:28:00"/>
    <d v="1899-12-30T00:00:56"/>
    <s v="Dia?"/>
    <s v="Arrieta"/>
    <s v="Dia?84@abcmail.com"/>
    <x v="1"/>
    <x v="0"/>
    <n v="32"/>
    <x v="1"/>
    <s v="@Dia?8"/>
  </r>
  <r>
    <d v="2016-03-24T00:00:00"/>
    <x v="8"/>
    <x v="19"/>
    <n v="13"/>
    <n v="201603"/>
    <x v="1"/>
    <x v="2"/>
    <x v="2"/>
    <x v="0"/>
    <x v="0"/>
    <n v="892807"/>
    <x v="10"/>
    <d v="2016-03-24T13:37:00"/>
    <d v="1899-12-30T00:01:34"/>
    <s v="Irving?"/>
    <s v="Pool"/>
    <s v="Irving?53@mail.com"/>
    <x v="0"/>
    <x v="4"/>
    <n v="28"/>
    <x v="7"/>
    <s v="@Irving?5"/>
  </r>
  <r>
    <d v="2016-02-13T00:00:00"/>
    <x v="36"/>
    <x v="31"/>
    <n v="20"/>
    <n v="201602"/>
    <x v="2"/>
    <x v="0"/>
    <x v="3"/>
    <x v="1"/>
    <x v="0"/>
    <n v="2216346"/>
    <x v="2"/>
    <d v="2016-02-13T20:57:00"/>
    <d v="1899-12-30T00:03:24"/>
    <s v="Luann?"/>
    <s v="Mina"/>
    <s v="Luann?464@abcmail.com"/>
    <x v="1"/>
    <x v="2"/>
    <n v="48"/>
    <x v="3"/>
    <s v="@Luann?46"/>
  </r>
  <r>
    <d v="2016-03-30T00:00:00"/>
    <x v="41"/>
    <x v="9"/>
    <n v="7"/>
    <n v="201603"/>
    <x v="1"/>
    <x v="4"/>
    <x v="0"/>
    <x v="3"/>
    <x v="0"/>
    <n v="940027"/>
    <x v="11"/>
    <d v="2016-03-30T07:34:00"/>
    <d v="1899-12-30T00:00:09"/>
    <s v="Irving?"/>
    <s v="Restivo"/>
    <s v="Irving?51@yahoo.com"/>
    <x v="0"/>
    <x v="1"/>
    <n v="111"/>
    <x v="4"/>
    <s v="@Irving?5"/>
  </r>
  <r>
    <d v="2016-03-11T00:00:00"/>
    <x v="51"/>
    <x v="14"/>
    <n v="7"/>
    <n v="201603"/>
    <x v="1"/>
    <x v="6"/>
    <x v="0"/>
    <x v="0"/>
    <x v="0"/>
    <n v="809325"/>
    <x v="3"/>
    <d v="2016-03-11T07:24:00"/>
    <d v="1899-12-30T00:01:12"/>
    <s v="Anette?"/>
    <s v="Leicht"/>
    <s v="Anette?233@mail.com"/>
    <x v="1"/>
    <x v="0"/>
    <n v="15"/>
    <x v="8"/>
    <s v="@Anette?23"/>
  </r>
  <r>
    <d v="2016-03-04T00:00:00"/>
    <x v="45"/>
    <x v="16"/>
    <n v="6"/>
    <n v="201603"/>
    <x v="1"/>
    <x v="6"/>
    <x v="0"/>
    <x v="0"/>
    <x v="0"/>
    <n v="820927"/>
    <x v="10"/>
    <d v="2016-03-04T06:07:00"/>
    <d v="1899-12-30T00:00:12"/>
    <s v="Lane?"/>
    <s v="Martello"/>
    <s v="Lane?114@abcmail.com"/>
    <x v="0"/>
    <x v="1"/>
    <n v="23"/>
    <x v="1"/>
    <s v="@Lane?11"/>
  </r>
  <r>
    <d v="2016-02-03T00:00:00"/>
    <x v="44"/>
    <x v="11"/>
    <n v="11"/>
    <n v="201602"/>
    <x v="2"/>
    <x v="4"/>
    <x v="0"/>
    <x v="1"/>
    <x v="0"/>
    <n v="2204356"/>
    <x v="13"/>
    <d v="2016-02-03T11:22:00"/>
    <d v="1899-12-30T00:04:05"/>
    <s v="Eli?"/>
    <s v="Mcclaine"/>
    <s v="Eli?291@yahoo.com"/>
    <x v="0"/>
    <x v="0"/>
    <n v="51"/>
    <x v="1"/>
    <s v="@Eli?29"/>
  </r>
  <r>
    <d v="2016-03-24T00:00:00"/>
    <x v="16"/>
    <x v="19"/>
    <n v="1"/>
    <n v="201603"/>
    <x v="1"/>
    <x v="2"/>
    <x v="1"/>
    <x v="1"/>
    <x v="0"/>
    <n v="2090526"/>
    <x v="11"/>
    <d v="2016-03-24T01:41:00"/>
    <d v="1899-12-30T00:02:22"/>
    <s v="Cody?"/>
    <s v="Fudge"/>
    <s v="Cody?121@yahoo.com"/>
    <x v="0"/>
    <x v="0"/>
    <n v="52"/>
    <x v="7"/>
    <s v="@Cody?12"/>
  </r>
  <r>
    <d v="2016-03-20T00:00:00"/>
    <x v="29"/>
    <x v="7"/>
    <n v="14"/>
    <n v="201603"/>
    <x v="1"/>
    <x v="3"/>
    <x v="2"/>
    <x v="0"/>
    <x v="0"/>
    <n v="939766"/>
    <x v="3"/>
    <d v="2016-03-20T14:01:00"/>
    <d v="1899-12-30T00:52:42"/>
    <s v="Claud?"/>
    <s v="Paradis"/>
    <s v="Claud?345@mailxyz.com"/>
    <x v="0"/>
    <x v="0"/>
    <n v="22"/>
    <x v="1"/>
    <s v="@Claud?34"/>
  </r>
  <r>
    <d v="2016-01-06T00:00:00"/>
    <x v="38"/>
    <x v="2"/>
    <n v="11"/>
    <n v="201601"/>
    <x v="0"/>
    <x v="4"/>
    <x v="0"/>
    <x v="0"/>
    <x v="0"/>
    <n v="2285918"/>
    <x v="11"/>
    <d v="2016-01-06T11:03:00"/>
    <d v="1899-12-30T00:01:14"/>
    <s v="Hollis?"/>
    <s v="Tatham"/>
    <s v="Hollis?385@mailxyz.com"/>
    <x v="0"/>
    <x v="0"/>
    <n v="29"/>
    <x v="9"/>
    <s v="@Hollis?38"/>
  </r>
  <r>
    <d v="2016-03-02T00:00:00"/>
    <x v="56"/>
    <x v="0"/>
    <n v="11"/>
    <n v="201603"/>
    <x v="1"/>
    <x v="4"/>
    <x v="0"/>
    <x v="1"/>
    <x v="0"/>
    <n v="809207"/>
    <x v="4"/>
    <d v="2016-03-02T11:09:00"/>
    <d v="1899-12-30T00:13:32"/>
    <s v="Yong?"/>
    <s v="Wigfall"/>
    <s v="Yong?484@abcmail.com"/>
    <x v="0"/>
    <x v="2"/>
    <n v="33"/>
    <x v="4"/>
    <s v="@Yong?48"/>
  </r>
  <r>
    <d v="2016-02-20T00:00:00"/>
    <x v="54"/>
    <x v="7"/>
    <n v="17"/>
    <n v="201602"/>
    <x v="2"/>
    <x v="0"/>
    <x v="3"/>
    <x v="1"/>
    <x v="0"/>
    <n v="820661"/>
    <x v="11"/>
    <d v="2016-02-20T17:44:00"/>
    <d v="1899-12-30T00:00:07"/>
    <s v="Markus?"/>
    <s v="Pilot"/>
    <s v="Markus?192@gmail.com"/>
    <x v="0"/>
    <x v="0"/>
    <n v="58"/>
    <x v="1"/>
    <s v="@Markus?19"/>
  </r>
  <r>
    <d v="2016-03-26T00:00:00"/>
    <x v="36"/>
    <x v="12"/>
    <n v="14"/>
    <n v="201603"/>
    <x v="1"/>
    <x v="0"/>
    <x v="2"/>
    <x v="0"/>
    <x v="0"/>
    <n v="703886"/>
    <x v="4"/>
    <d v="2016-03-26T14:57:00"/>
    <d v="1899-12-30T00:01:14"/>
    <s v="Wilburn?"/>
    <s v="Pascarella"/>
    <s v="Wilburn?304@abcmail.com"/>
    <x v="0"/>
    <x v="4"/>
    <n v="20"/>
    <x v="7"/>
    <s v="@Wilburn?30"/>
  </r>
  <r>
    <d v="2016-02-14T00:00:00"/>
    <x v="60"/>
    <x v="25"/>
    <n v="7"/>
    <n v="201602"/>
    <x v="2"/>
    <x v="3"/>
    <x v="0"/>
    <x v="0"/>
    <x v="0"/>
    <n v="790685"/>
    <x v="11"/>
    <d v="2016-02-14T07:36:00"/>
    <d v="1899-12-30T00:00:02"/>
    <s v="Brendan?"/>
    <s v="Sytsma"/>
    <s v="Brendan?454@abcmail.com"/>
    <x v="0"/>
    <x v="0"/>
    <n v="29"/>
    <x v="2"/>
    <s v="@Brendan?45"/>
  </r>
  <r>
    <d v="2016-02-19T00:00:00"/>
    <x v="26"/>
    <x v="18"/>
    <n v="11"/>
    <n v="201602"/>
    <x v="2"/>
    <x v="6"/>
    <x v="0"/>
    <x v="1"/>
    <x v="0"/>
    <n v="820747"/>
    <x v="9"/>
    <d v="2016-02-19T11:38:00"/>
    <d v="1899-12-30T00:00:46"/>
    <s v="Carter?"/>
    <s v="Slane"/>
    <s v="Carter?34@abcmail.com"/>
    <x v="0"/>
    <x v="2"/>
    <n v="39"/>
    <x v="1"/>
    <s v="@Carter?3"/>
  </r>
  <r>
    <d v="2016-03-05T00:00:00"/>
    <x v="51"/>
    <x v="15"/>
    <n v="13"/>
    <n v="201603"/>
    <x v="1"/>
    <x v="0"/>
    <x v="2"/>
    <x v="1"/>
    <x v="0"/>
    <n v="866512"/>
    <x v="4"/>
    <d v="2016-03-05T13:24:00"/>
    <d v="1899-12-30T00:03:56"/>
    <s v="Shane?"/>
    <s v="Luthy"/>
    <s v="Shane?21@yahoo.com"/>
    <x v="0"/>
    <x v="3"/>
    <n v="31"/>
    <x v="1"/>
    <s v="@Shane?2"/>
  </r>
  <r>
    <d v="2016-01-20T00:00:00"/>
    <x v="35"/>
    <x v="7"/>
    <n v="17"/>
    <n v="201601"/>
    <x v="0"/>
    <x v="4"/>
    <x v="3"/>
    <x v="1"/>
    <x v="0"/>
    <n v="2287006"/>
    <x v="0"/>
    <d v="2016-01-20T17:39:00"/>
    <d v="1899-12-30T00:01:53"/>
    <s v="Hyman?"/>
    <s v="Zweifel"/>
    <s v="Hyman?85@mailxyz.com"/>
    <x v="0"/>
    <x v="0"/>
    <n v="33"/>
    <x v="1"/>
    <s v="@Hyman?8"/>
  </r>
  <r>
    <d v="2016-03-06T00:00:00"/>
    <x v="46"/>
    <x v="2"/>
    <n v="7"/>
    <n v="201603"/>
    <x v="1"/>
    <x v="3"/>
    <x v="0"/>
    <x v="1"/>
    <x v="0"/>
    <n v="809286"/>
    <x v="5"/>
    <d v="2016-03-06T07:32:00"/>
    <d v="1899-12-30T00:14:05"/>
    <s v="Robby?"/>
    <s v="Roquemore"/>
    <s v="Robby?164@abcmail.com"/>
    <x v="0"/>
    <x v="3"/>
    <n v="35"/>
    <x v="7"/>
    <s v="@Robby?16"/>
  </r>
  <r>
    <d v="2016-03-05T00:00:00"/>
    <x v="22"/>
    <x v="15"/>
    <n v="16"/>
    <n v="201603"/>
    <x v="1"/>
    <x v="0"/>
    <x v="2"/>
    <x v="1"/>
    <x v="0"/>
    <n v="2360149"/>
    <x v="4"/>
    <d v="2016-03-05T16:06:00"/>
    <d v="1899-12-30T00:01:32"/>
    <s v="Raymundo?"/>
    <s v="Fudge"/>
    <s v="Raymundo?432@gmail.com"/>
    <x v="0"/>
    <x v="2"/>
    <n v="41"/>
    <x v="8"/>
    <s v="@Raymundo?43"/>
  </r>
  <r>
    <d v="2016-01-11T00:00:00"/>
    <x v="32"/>
    <x v="14"/>
    <n v="20"/>
    <n v="201601"/>
    <x v="0"/>
    <x v="1"/>
    <x v="3"/>
    <x v="1"/>
    <x v="0"/>
    <n v="132"/>
    <x v="2"/>
    <d v="2016-01-11T20:55:00"/>
    <d v="1899-12-30T00:11:51"/>
    <s v="Carter?"/>
    <s v="Wigfall"/>
    <s v="Carter?33@mail.com"/>
    <x v="0"/>
    <x v="0"/>
    <n v="45"/>
    <x v="1"/>
    <s v="@Carter?3"/>
  </r>
  <r>
    <d v="2016-02-03T00:00:00"/>
    <x v="46"/>
    <x v="11"/>
    <n v="17"/>
    <n v="201602"/>
    <x v="2"/>
    <x v="4"/>
    <x v="3"/>
    <x v="1"/>
    <x v="0"/>
    <n v="789103"/>
    <x v="2"/>
    <d v="2016-02-03T17:32:00"/>
    <d v="1899-12-30T00:09:23"/>
    <s v="Gretta?"/>
    <s v="Mosser"/>
    <s v="Gretta?272@gmail.com"/>
    <x v="1"/>
    <x v="0"/>
    <n v="47"/>
    <x v="8"/>
    <s v="@Gretta?27"/>
  </r>
  <r>
    <d v="2016-02-22T00:00:00"/>
    <x v="59"/>
    <x v="27"/>
    <n v="23"/>
    <n v="201602"/>
    <x v="2"/>
    <x v="1"/>
    <x v="1"/>
    <x v="1"/>
    <x v="0"/>
    <n v="2420980"/>
    <x v="9"/>
    <d v="2016-02-22T23:15:00"/>
    <d v="1899-12-30T00:03:16"/>
    <s v="Romeo?"/>
    <s v="Condie"/>
    <s v="Romeo?371@yahoo.com"/>
    <x v="0"/>
    <x v="0"/>
    <n v="43"/>
    <x v="2"/>
    <s v="@Romeo?37"/>
  </r>
  <r>
    <d v="2016-02-28T00:00:00"/>
    <x v="27"/>
    <x v="8"/>
    <n v="17"/>
    <n v="201602"/>
    <x v="2"/>
    <x v="3"/>
    <x v="3"/>
    <x v="1"/>
    <x v="0"/>
    <n v="819562"/>
    <x v="0"/>
    <d v="2016-02-28T17:33:00"/>
    <d v="1899-12-30T00:00:39"/>
    <s v="Haywood?"/>
    <s v="Restivo"/>
    <s v="Haywood?91@yahoo.com"/>
    <x v="0"/>
    <x v="2"/>
    <n v="33"/>
    <x v="3"/>
    <s v="@Haywood?9"/>
  </r>
  <r>
    <d v="2016-03-29T00:00:00"/>
    <x v="59"/>
    <x v="26"/>
    <n v="6"/>
    <n v="201603"/>
    <x v="1"/>
    <x v="5"/>
    <x v="0"/>
    <x v="0"/>
    <x v="0"/>
    <n v="930568"/>
    <x v="9"/>
    <d v="2016-03-29T06:15:00"/>
    <d v="1899-12-30T00:02:14"/>
    <s v="Brendan?"/>
    <s v="Caves"/>
    <s v="Brendan?452@gmail.com"/>
    <x v="0"/>
    <x v="4"/>
    <n v="27"/>
    <x v="1"/>
    <s v="@Brendan?45"/>
  </r>
  <r>
    <d v="2016-02-06T00:00:00"/>
    <x v="57"/>
    <x v="2"/>
    <n v="13"/>
    <n v="201602"/>
    <x v="2"/>
    <x v="0"/>
    <x v="2"/>
    <x v="0"/>
    <x v="0"/>
    <n v="772333"/>
    <x v="9"/>
    <d v="2016-02-06T13:05:00"/>
    <d v="1899-12-30T00:01:02"/>
    <s v="Irving?"/>
    <s v="Crotty"/>
    <s v="Irving?51@yahoo.com"/>
    <x v="0"/>
    <x v="0"/>
    <n v="28"/>
    <x v="7"/>
    <s v="@Irving?5"/>
  </r>
  <r>
    <d v="2016-03-24T00:00:00"/>
    <x v="8"/>
    <x v="19"/>
    <n v="7"/>
    <n v="201603"/>
    <x v="1"/>
    <x v="2"/>
    <x v="0"/>
    <x v="1"/>
    <x v="0"/>
    <n v="2369252"/>
    <x v="7"/>
    <d v="2016-03-24T07:37:00"/>
    <d v="1899-12-30T00:00:42"/>
    <s v="Hyman?"/>
    <s v="Restivo"/>
    <s v="Hyman?83@mail.com"/>
    <x v="0"/>
    <x v="4"/>
    <n v="30"/>
    <x v="1"/>
    <s v="@Hyman?8"/>
  </r>
  <r>
    <d v="2016-03-30T00:00:00"/>
    <x v="45"/>
    <x v="9"/>
    <n v="13"/>
    <n v="201603"/>
    <x v="1"/>
    <x v="4"/>
    <x v="2"/>
    <x v="0"/>
    <x v="0"/>
    <n v="905414"/>
    <x v="4"/>
    <d v="2016-03-30T13:07:00"/>
    <d v="1899-12-30T00:40:26"/>
    <s v="None"/>
    <s v="None"/>
    <s v="Williemae?125@mailxyz.com"/>
    <x v="2"/>
    <x v="1"/>
    <n v="0"/>
    <x v="5"/>
    <s v="None"/>
  </r>
  <r>
    <d v="2016-03-22T00:00:00"/>
    <x v="51"/>
    <x v="27"/>
    <n v="20"/>
    <n v="201603"/>
    <x v="1"/>
    <x v="5"/>
    <x v="3"/>
    <x v="0"/>
    <x v="0"/>
    <n v="893060"/>
    <x v="1"/>
    <d v="2016-03-22T20:24:00"/>
    <d v="1899-12-30T00:00:00"/>
    <s v="Cory?"/>
    <s v="Gettys"/>
    <s v="Cory?104@abcmail.com"/>
    <x v="0"/>
    <x v="0"/>
    <n v="29"/>
    <x v="8"/>
    <s v="@Cory?10"/>
  </r>
  <r>
    <d v="2016-03-28T00:00:00"/>
    <x v="52"/>
    <x v="8"/>
    <n v="8"/>
    <n v="201603"/>
    <x v="1"/>
    <x v="1"/>
    <x v="0"/>
    <x v="1"/>
    <x v="0"/>
    <n v="851334"/>
    <x v="0"/>
    <d v="2016-03-28T08:47:00"/>
    <d v="1899-12-30T00:03:11"/>
    <s v="Eli?"/>
    <s v="Sytsma"/>
    <s v="Eli?291@yahoo.com"/>
    <x v="0"/>
    <x v="3"/>
    <n v="49"/>
    <x v="0"/>
    <s v="@Eli?29"/>
  </r>
  <r>
    <d v="2016-03-05T00:00:00"/>
    <x v="6"/>
    <x v="15"/>
    <n v="21"/>
    <n v="201603"/>
    <x v="1"/>
    <x v="0"/>
    <x v="1"/>
    <x v="0"/>
    <x v="0"/>
    <n v="831117"/>
    <x v="7"/>
    <d v="2016-03-05T21:27:00"/>
    <d v="1899-12-30T00:00:24"/>
    <s v="Stacy?"/>
    <s v="Woolard"/>
    <s v="Stacy?271@yahoo.com"/>
    <x v="0"/>
    <x v="0"/>
    <n v="20"/>
    <x v="7"/>
    <s v="@Stacy?27"/>
  </r>
  <r>
    <d v="2016-02-17T00:00:00"/>
    <x v="60"/>
    <x v="3"/>
    <n v="17"/>
    <n v="201602"/>
    <x v="2"/>
    <x v="4"/>
    <x v="3"/>
    <x v="1"/>
    <x v="0"/>
    <n v="809588"/>
    <x v="7"/>
    <d v="2016-02-17T17:36:00"/>
    <d v="1899-12-30T00:00:16"/>
    <s v="Garry?"/>
    <s v="Vital"/>
    <s v="Garry?282@gmail.com"/>
    <x v="0"/>
    <x v="0"/>
    <n v="37"/>
    <x v="8"/>
    <s v="@Garry?28"/>
  </r>
  <r>
    <d v="2016-03-28T00:00:00"/>
    <x v="31"/>
    <x v="8"/>
    <n v="17"/>
    <n v="201603"/>
    <x v="1"/>
    <x v="1"/>
    <x v="3"/>
    <x v="1"/>
    <x v="0"/>
    <n v="2204045"/>
    <x v="16"/>
    <d v="2016-03-28T17:11:00"/>
    <d v="1899-12-30T00:09:57"/>
    <s v="Abel?"/>
    <s v="Creager"/>
    <s v="Abel?184@abcmail.com"/>
    <x v="0"/>
    <x v="3"/>
    <n v="30"/>
    <x v="6"/>
    <s v="@Abel?18"/>
  </r>
  <r>
    <d v="2016-03-25T00:00:00"/>
    <x v="52"/>
    <x v="17"/>
    <n v="11"/>
    <n v="201603"/>
    <x v="1"/>
    <x v="6"/>
    <x v="0"/>
    <x v="0"/>
    <x v="0"/>
    <n v="919808"/>
    <x v="8"/>
    <d v="2016-03-25T11:47:00"/>
    <d v="1899-12-30T00:00:53"/>
    <s v="Markus?"/>
    <s v="Hoadley"/>
    <s v="Markus?192@gmail.com"/>
    <x v="0"/>
    <x v="0"/>
    <n v="20"/>
    <x v="8"/>
    <s v="@Markus?19"/>
  </r>
  <r>
    <d v="2016-03-28T00:00:00"/>
    <x v="19"/>
    <x v="8"/>
    <n v="8"/>
    <n v="201603"/>
    <x v="1"/>
    <x v="1"/>
    <x v="0"/>
    <x v="0"/>
    <x v="0"/>
    <n v="930743"/>
    <x v="0"/>
    <d v="2016-03-28T08:12:00"/>
    <d v="1899-12-30T00:00:05"/>
    <s v="Carter?"/>
    <s v="Bilyeu"/>
    <s v="Carter?34@abcmail.com"/>
    <x v="0"/>
    <x v="4"/>
    <n v="25"/>
    <x v="1"/>
    <s v="@Carter?3"/>
  </r>
  <r>
    <d v="2016-01-23T00:00:00"/>
    <x v="10"/>
    <x v="5"/>
    <n v="15"/>
    <n v="201601"/>
    <x v="0"/>
    <x v="0"/>
    <x v="2"/>
    <x v="0"/>
    <x v="0"/>
    <n v="772449"/>
    <x v="10"/>
    <d v="2016-01-23T15:25:00"/>
    <d v="1899-12-30T00:01:32"/>
    <s v="Irving?"/>
    <s v="Creager"/>
    <s v="Irving?55@mailxyz.com"/>
    <x v="0"/>
    <x v="3"/>
    <n v="25"/>
    <x v="1"/>
    <s v="@Irving?5"/>
  </r>
  <r>
    <d v="2016-03-23T00:00:00"/>
    <x v="9"/>
    <x v="5"/>
    <n v="8"/>
    <n v="201603"/>
    <x v="1"/>
    <x v="4"/>
    <x v="0"/>
    <x v="0"/>
    <x v="0"/>
    <n v="866880"/>
    <x v="4"/>
    <d v="2016-03-23T08:40:00"/>
    <d v="1899-12-30T00:04:04"/>
    <s v="Cody?"/>
    <s v="Restivo"/>
    <s v="Cody?122@gmail.com"/>
    <x v="0"/>
    <x v="4"/>
    <n v="9"/>
    <x v="1"/>
    <s v="@Cody?12"/>
  </r>
  <r>
    <d v="2016-03-28T00:00:00"/>
    <x v="60"/>
    <x v="8"/>
    <n v="19"/>
    <n v="201603"/>
    <x v="1"/>
    <x v="1"/>
    <x v="3"/>
    <x v="1"/>
    <x v="0"/>
    <n v="1107440"/>
    <x v="3"/>
    <d v="2016-03-28T19:36:00"/>
    <d v="1899-12-30T00:02:33"/>
    <s v="Cody?"/>
    <s v="Vital"/>
    <s v="Cody?122@gmail.com"/>
    <x v="0"/>
    <x v="4"/>
    <n v="34"/>
    <x v="1"/>
    <s v="@Cody?12"/>
  </r>
  <r>
    <d v="2016-03-13T00:00:00"/>
    <x v="40"/>
    <x v="31"/>
    <n v="17"/>
    <n v="201603"/>
    <x v="1"/>
    <x v="3"/>
    <x v="3"/>
    <x v="0"/>
    <x v="0"/>
    <n v="940454"/>
    <x v="8"/>
    <d v="2016-03-13T17:20:00"/>
    <d v="1899-12-30T00:00:17"/>
    <s v="Efren?"/>
    <s v="Holt"/>
    <s v="Efren?131@yahoo.com"/>
    <x v="0"/>
    <x v="4"/>
    <n v="22"/>
    <x v="1"/>
    <s v="@Efren?13"/>
  </r>
  <r>
    <d v="2016-02-13T00:00:00"/>
    <x v="27"/>
    <x v="31"/>
    <n v="10"/>
    <n v="201602"/>
    <x v="2"/>
    <x v="0"/>
    <x v="0"/>
    <x v="1"/>
    <x v="0"/>
    <n v="809731"/>
    <x v="11"/>
    <d v="2016-02-13T10:33:00"/>
    <d v="1899-12-30T00:00:54"/>
    <s v="Donald?"/>
    <s v="Arrieta"/>
    <s v="Donald?221@yahoo.com"/>
    <x v="0"/>
    <x v="0"/>
    <n v="43"/>
    <x v="8"/>
    <s v="@Donald?22"/>
  </r>
  <r>
    <d v="2016-03-30T00:00:00"/>
    <x v="35"/>
    <x v="9"/>
    <n v="8"/>
    <n v="201603"/>
    <x v="1"/>
    <x v="4"/>
    <x v="0"/>
    <x v="0"/>
    <x v="0"/>
    <n v="918641"/>
    <x v="4"/>
    <d v="2016-03-30T08:39:00"/>
    <d v="1899-12-30T00:10:00"/>
    <s v="Robby?"/>
    <s v="Fudge"/>
    <s v="Robby?165@mailxyz.com"/>
    <x v="0"/>
    <x v="4"/>
    <n v="22"/>
    <x v="1"/>
    <s v="@Robby?16"/>
  </r>
  <r>
    <d v="2016-03-07T00:00:00"/>
    <x v="52"/>
    <x v="1"/>
    <n v="8"/>
    <n v="201603"/>
    <x v="1"/>
    <x v="1"/>
    <x v="0"/>
    <x v="1"/>
    <x v="0"/>
    <n v="2369752"/>
    <x v="11"/>
    <d v="2016-03-07T08:47:00"/>
    <d v="1899-12-30T00:13:22"/>
    <s v="Stacy?"/>
    <s v="Tatham"/>
    <s v="Stacy?273@mail.com"/>
    <x v="0"/>
    <x v="0"/>
    <n v="43"/>
    <x v="1"/>
    <s v="@Stacy?27"/>
  </r>
  <r>
    <d v="2016-03-28T00:00:00"/>
    <x v="16"/>
    <x v="8"/>
    <n v="20"/>
    <n v="201603"/>
    <x v="1"/>
    <x v="1"/>
    <x v="3"/>
    <x v="0"/>
    <x v="0"/>
    <n v="879787"/>
    <x v="2"/>
    <d v="2016-03-28T20:41:00"/>
    <d v="1899-12-30T00:00:14"/>
    <s v="None"/>
    <s v="None"/>
    <s v="Reagan?281@yahoo.com"/>
    <x v="2"/>
    <x v="1"/>
    <n v="0"/>
    <x v="5"/>
    <s v="None"/>
  </r>
  <r>
    <d v="2016-03-06T00:00:00"/>
    <x v="20"/>
    <x v="2"/>
    <n v="13"/>
    <n v="201603"/>
    <x v="1"/>
    <x v="3"/>
    <x v="2"/>
    <x v="0"/>
    <x v="0"/>
    <n v="804403"/>
    <x v="9"/>
    <d v="2016-03-06T13:02:00"/>
    <d v="1899-12-30T00:00:36"/>
    <s v="Dion?"/>
    <s v="Roquemore"/>
    <s v="Dion?334@abcmail.com"/>
    <x v="0"/>
    <x v="0"/>
    <n v="28"/>
    <x v="1"/>
    <s v="@Dion?33"/>
  </r>
  <r>
    <d v="2016-03-13T00:00:00"/>
    <x v="33"/>
    <x v="31"/>
    <n v="13"/>
    <n v="201603"/>
    <x v="1"/>
    <x v="3"/>
    <x v="2"/>
    <x v="1"/>
    <x v="0"/>
    <n v="865745"/>
    <x v="4"/>
    <d v="2016-03-13T13:59:00"/>
    <d v="1899-12-30T00:01:16"/>
    <s v="Stacy?"/>
    <s v="Gettys"/>
    <s v="Stacy?275@mailxyz.com"/>
    <x v="0"/>
    <x v="4"/>
    <n v="35"/>
    <x v="2"/>
    <s v="@Stacy?27"/>
  </r>
  <r>
    <d v="2016-03-27T00:00:00"/>
    <x v="14"/>
    <x v="24"/>
    <n v="19"/>
    <n v="201603"/>
    <x v="1"/>
    <x v="3"/>
    <x v="3"/>
    <x v="0"/>
    <x v="0"/>
    <n v="930935"/>
    <x v="8"/>
    <d v="2016-03-27T19:53:00"/>
    <d v="1899-12-30T00:01:19"/>
    <s v="Hyman?"/>
    <s v="Crotty"/>
    <s v="Hyman?84@abcmail.com"/>
    <x v="0"/>
    <x v="1"/>
    <n v="23"/>
    <x v="1"/>
    <s v="@Hyman?8"/>
  </r>
  <r>
    <d v="2016-02-02T00:00:00"/>
    <x v="16"/>
    <x v="0"/>
    <n v="7"/>
    <n v="201602"/>
    <x v="2"/>
    <x v="5"/>
    <x v="0"/>
    <x v="0"/>
    <x v="0"/>
    <n v="772671"/>
    <x v="9"/>
    <d v="2016-02-02T07:41:00"/>
    <d v="1899-12-30T00:00:22"/>
    <s v="Stefan?"/>
    <s v="Arrieta"/>
    <s v="Stefan?461@yahoo.com"/>
    <x v="0"/>
    <x v="3"/>
    <n v="24"/>
    <x v="1"/>
    <s v="@Stefan?46"/>
  </r>
  <r>
    <d v="2016-03-11T00:00:00"/>
    <x v="25"/>
    <x v="14"/>
    <n v="7"/>
    <n v="201603"/>
    <x v="1"/>
    <x v="6"/>
    <x v="0"/>
    <x v="3"/>
    <x v="0"/>
    <n v="860451"/>
    <x v="12"/>
    <d v="2016-03-11T07:21:00"/>
    <d v="1899-12-30T00:00:44"/>
    <s v="Donald?"/>
    <s v="Beville"/>
    <s v="Donald?224@abcmail.com"/>
    <x v="0"/>
    <x v="1"/>
    <n v="112"/>
    <x v="3"/>
    <s v="@Donald?22"/>
  </r>
  <r>
    <d v="2016-03-30T00:00:00"/>
    <x v="38"/>
    <x v="9"/>
    <n v="8"/>
    <n v="201603"/>
    <x v="1"/>
    <x v="4"/>
    <x v="0"/>
    <x v="0"/>
    <x v="0"/>
    <n v="193886"/>
    <x v="4"/>
    <d v="2016-03-30T08:03:00"/>
    <d v="1899-12-30T00:00:12"/>
    <s v="None"/>
    <s v="None"/>
    <s v="Anette?214@abcmail.com"/>
    <x v="2"/>
    <x v="1"/>
    <n v="0"/>
    <x v="5"/>
    <s v="None"/>
  </r>
  <r>
    <d v="2016-03-06T00:00:00"/>
    <x v="15"/>
    <x v="2"/>
    <n v="17"/>
    <n v="201603"/>
    <x v="1"/>
    <x v="3"/>
    <x v="3"/>
    <x v="0"/>
    <x v="0"/>
    <n v="819850"/>
    <x v="3"/>
    <d v="2016-03-06T17:46:00"/>
    <d v="1899-12-30T00:00:36"/>
    <s v="None"/>
    <s v="None"/>
    <s v="Cordie?222@gmail.com"/>
    <x v="2"/>
    <x v="1"/>
    <n v="0"/>
    <x v="5"/>
    <s v="None"/>
  </r>
  <r>
    <d v="2016-01-21T00:00:00"/>
    <x v="2"/>
    <x v="6"/>
    <n v="9"/>
    <n v="201601"/>
    <x v="0"/>
    <x v="2"/>
    <x v="0"/>
    <x v="1"/>
    <x v="0"/>
    <n v="772798"/>
    <x v="12"/>
    <d v="2016-01-21T09:28:00"/>
    <d v="1899-12-30T00:01:53"/>
    <s v="Robby?"/>
    <s v="Mcculloch"/>
    <s v="Robby?161@yahoo.com"/>
    <x v="0"/>
    <x v="0"/>
    <n v="42"/>
    <x v="2"/>
    <s v="@Robby?16"/>
  </r>
  <r>
    <d v="2016-03-07T00:00:00"/>
    <x v="28"/>
    <x v="1"/>
    <n v="6"/>
    <n v="201603"/>
    <x v="1"/>
    <x v="1"/>
    <x v="0"/>
    <x v="0"/>
    <x v="0"/>
    <n v="797994"/>
    <x v="1"/>
    <d v="2016-03-07T06:52:00"/>
    <d v="1899-12-30T00:03:12"/>
    <s v="Randy?"/>
    <s v="Pool"/>
    <s v="Randy?394@abcmail.com"/>
    <x v="0"/>
    <x v="0"/>
    <n v="22"/>
    <x v="1"/>
    <s v="@Randy?39"/>
  </r>
  <r>
    <d v="2016-03-27T00:00:00"/>
    <x v="55"/>
    <x v="24"/>
    <n v="8"/>
    <n v="201603"/>
    <x v="1"/>
    <x v="3"/>
    <x v="0"/>
    <x v="0"/>
    <x v="0"/>
    <n v="931253"/>
    <x v="2"/>
    <d v="2016-03-27T08:16:00"/>
    <d v="1899-12-30T00:03:31"/>
    <s v="Eli?"/>
    <s v="Lavoie"/>
    <s v="Eli?295@mailxyz.com"/>
    <x v="0"/>
    <x v="2"/>
    <n v="26"/>
    <x v="3"/>
    <s v="@Eli?29"/>
  </r>
  <r>
    <d v="2016-03-02T00:00:00"/>
    <x v="0"/>
    <x v="0"/>
    <n v="23"/>
    <n v="201603"/>
    <x v="1"/>
    <x v="4"/>
    <x v="1"/>
    <x v="1"/>
    <x v="0"/>
    <n v="2021333"/>
    <x v="1"/>
    <d v="2016-03-02T23:49:00"/>
    <d v="1899-12-30T00:04:18"/>
    <s v="Chas?"/>
    <s v="Reisinger"/>
    <s v="Chas?355@mailxyz.com"/>
    <x v="0"/>
    <x v="0"/>
    <n v="37"/>
    <x v="1"/>
    <s v="@Chas?35"/>
  </r>
  <r>
    <d v="2016-01-26T00:00:00"/>
    <x v="0"/>
    <x v="12"/>
    <n v="20"/>
    <n v="201601"/>
    <x v="0"/>
    <x v="5"/>
    <x v="3"/>
    <x v="1"/>
    <x v="0"/>
    <n v="777946"/>
    <x v="11"/>
    <d v="2016-01-26T20:49:00"/>
    <d v="1899-12-30T00:03:25"/>
    <s v="Eula?"/>
    <s v="Mccown"/>
    <s v="Eula?495@mailxyz.com"/>
    <x v="1"/>
    <x v="0"/>
    <n v="43"/>
    <x v="1"/>
    <s v="@Eula?49"/>
  </r>
  <r>
    <d v="2016-03-24T00:00:00"/>
    <x v="25"/>
    <x v="19"/>
    <n v="9"/>
    <n v="201603"/>
    <x v="1"/>
    <x v="2"/>
    <x v="0"/>
    <x v="0"/>
    <x v="0"/>
    <n v="896654"/>
    <x v="10"/>
    <d v="2016-03-24T09:21:00"/>
    <d v="1899-12-30T00:00:36"/>
    <s v="Cory?"/>
    <s v="Reisinger"/>
    <s v="Cory?103@mail.com"/>
    <x v="0"/>
    <x v="4"/>
    <n v="16"/>
    <x v="1"/>
    <s v="@Cory?10"/>
  </r>
  <r>
    <d v="2016-03-25T00:00:00"/>
    <x v="23"/>
    <x v="17"/>
    <n v="10"/>
    <n v="201603"/>
    <x v="1"/>
    <x v="6"/>
    <x v="0"/>
    <x v="0"/>
    <x v="0"/>
    <n v="902545"/>
    <x v="10"/>
    <d v="2016-03-25T10:50:00"/>
    <d v="1899-12-30T00:01:28"/>
    <s v="Garry?"/>
    <s v="Biggers"/>
    <s v="Garry?281@yahoo.com"/>
    <x v="0"/>
    <x v="3"/>
    <n v="29"/>
    <x v="2"/>
    <s v="@Garry?28"/>
  </r>
  <r>
    <d v="2016-02-09T00:00:00"/>
    <x v="21"/>
    <x v="20"/>
    <n v="10"/>
    <n v="201602"/>
    <x v="2"/>
    <x v="5"/>
    <x v="0"/>
    <x v="1"/>
    <x v="0"/>
    <n v="787212"/>
    <x v="0"/>
    <d v="2016-02-09T10:23:00"/>
    <d v="1899-12-30T00:00:11"/>
    <s v="Royal?"/>
    <s v="Creager"/>
    <s v="Royal?171@yahoo.com"/>
    <x v="0"/>
    <x v="0"/>
    <n v="36"/>
    <x v="1"/>
    <s v="@Royal?17"/>
  </r>
  <r>
    <d v="2016-03-05T00:00:00"/>
    <x v="51"/>
    <x v="15"/>
    <n v="18"/>
    <n v="201603"/>
    <x v="1"/>
    <x v="0"/>
    <x v="3"/>
    <x v="1"/>
    <x v="0"/>
    <n v="810280"/>
    <x v="10"/>
    <d v="2016-03-05T18:24:00"/>
    <d v="1899-12-30T00:22:24"/>
    <s v="Carter?"/>
    <s v="Mcclaine"/>
    <s v="Carter?31@yahoo.com"/>
    <x v="0"/>
    <x v="1"/>
    <n v="45"/>
    <x v="3"/>
    <s v="@Carter?3"/>
  </r>
  <r>
    <d v="2016-02-06T00:00:00"/>
    <x v="53"/>
    <x v="2"/>
    <n v="11"/>
    <n v="201602"/>
    <x v="2"/>
    <x v="0"/>
    <x v="0"/>
    <x v="1"/>
    <x v="0"/>
    <n v="810329"/>
    <x v="10"/>
    <d v="2016-02-06T11:43:00"/>
    <d v="1899-12-30T00:00:00"/>
    <s v="Michel?"/>
    <s v="Sieren"/>
    <s v="Michel?204@abcmail.com"/>
    <x v="0"/>
    <x v="0"/>
    <n v="44"/>
    <x v="4"/>
    <s v="@Michel?20"/>
  </r>
  <r>
    <d v="2016-03-01T00:00:00"/>
    <x v="37"/>
    <x v="10"/>
    <n v="18"/>
    <n v="201603"/>
    <x v="1"/>
    <x v="5"/>
    <x v="3"/>
    <x v="1"/>
    <x v="0"/>
    <n v="2370981"/>
    <x v="9"/>
    <d v="2016-03-01T18:51:00"/>
    <d v="1899-12-30T00:02:58"/>
    <s v="Romeo?"/>
    <s v="Tatham"/>
    <s v="Romeo?373@mail.com"/>
    <x v="0"/>
    <x v="0"/>
    <n v="41"/>
    <x v="2"/>
    <s v="@Romeo?37"/>
  </r>
  <r>
    <d v="2016-03-15T00:00:00"/>
    <x v="2"/>
    <x v="21"/>
    <n v="12"/>
    <n v="201603"/>
    <x v="1"/>
    <x v="5"/>
    <x v="2"/>
    <x v="1"/>
    <x v="0"/>
    <n v="810473"/>
    <x v="4"/>
    <d v="2016-03-15T12:28:00"/>
    <d v="1899-12-30T00:39:54"/>
    <s v="Randy?"/>
    <s v="Condie"/>
    <s v="Randy?394@abcmail.com"/>
    <x v="0"/>
    <x v="1"/>
    <n v="42"/>
    <x v="1"/>
    <s v="@Randy?39"/>
  </r>
  <r>
    <d v="2016-02-13T00:00:00"/>
    <x v="9"/>
    <x v="31"/>
    <n v="15"/>
    <n v="201602"/>
    <x v="2"/>
    <x v="0"/>
    <x v="2"/>
    <x v="1"/>
    <x v="0"/>
    <n v="2362014"/>
    <x v="11"/>
    <d v="2016-02-13T15:40:00"/>
    <d v="1899-12-30T00:00:14"/>
    <s v="Kyle?"/>
    <s v="Tatham"/>
    <s v="Kyle?65@mailxyz.com"/>
    <x v="0"/>
    <x v="0"/>
    <n v="59"/>
    <x v="1"/>
    <s v="@Kyle?6"/>
  </r>
  <r>
    <d v="2016-03-05T00:00:00"/>
    <x v="5"/>
    <x v="15"/>
    <n v="20"/>
    <n v="201603"/>
    <x v="1"/>
    <x v="0"/>
    <x v="3"/>
    <x v="1"/>
    <x v="0"/>
    <n v="810753"/>
    <x v="11"/>
    <d v="2016-03-05T20:35:00"/>
    <d v="1899-12-30T00:24:22"/>
    <s v="Earl?"/>
    <s v="Leicht"/>
    <s v="Earl?422@gmail.com"/>
    <x v="0"/>
    <x v="0"/>
    <n v="41"/>
    <x v="9"/>
    <s v="@Earl?42"/>
  </r>
  <r>
    <d v="2016-02-19T00:00:00"/>
    <x v="13"/>
    <x v="18"/>
    <n v="19"/>
    <n v="201602"/>
    <x v="2"/>
    <x v="6"/>
    <x v="3"/>
    <x v="1"/>
    <x v="0"/>
    <n v="2368559"/>
    <x v="10"/>
    <d v="2016-02-19T19:26:00"/>
    <d v="1899-12-30T00:45:42"/>
    <s v="Yong?"/>
    <s v="Marek"/>
    <s v="Yong?483@mail.com"/>
    <x v="0"/>
    <x v="0"/>
    <n v="40"/>
    <x v="1"/>
    <s v="@Yong?48"/>
  </r>
  <r>
    <d v="2016-01-11T00:00:00"/>
    <x v="39"/>
    <x v="14"/>
    <n v="17"/>
    <n v="201601"/>
    <x v="0"/>
    <x v="1"/>
    <x v="3"/>
    <x v="0"/>
    <x v="0"/>
    <n v="61198"/>
    <x v="1"/>
    <d v="2016-01-11T17:42:00"/>
    <d v="1899-12-30T00:00:39"/>
    <s v="None"/>
    <s v="None"/>
    <s v="Reagan?471@yahoo.com"/>
    <x v="2"/>
    <x v="1"/>
    <n v="0"/>
    <x v="5"/>
    <s v="None"/>
  </r>
  <r>
    <d v="2016-02-09T00:00:00"/>
    <x v="41"/>
    <x v="20"/>
    <n v="19"/>
    <n v="201602"/>
    <x v="2"/>
    <x v="5"/>
    <x v="3"/>
    <x v="1"/>
    <x v="0"/>
    <n v="789105"/>
    <x v="3"/>
    <d v="2016-02-09T19:34:00"/>
    <d v="1899-12-30T00:09:09"/>
    <s v="Donald?"/>
    <s v="Leicht"/>
    <s v="Donald?222@gmail.com"/>
    <x v="0"/>
    <x v="0"/>
    <n v="34"/>
    <x v="7"/>
    <s v="@Donald?22"/>
  </r>
  <r>
    <d v="2016-03-30T00:00:00"/>
    <x v="38"/>
    <x v="9"/>
    <n v="10"/>
    <n v="201603"/>
    <x v="1"/>
    <x v="4"/>
    <x v="0"/>
    <x v="1"/>
    <x v="0"/>
    <n v="930545"/>
    <x v="16"/>
    <d v="2016-03-30T10:03:00"/>
    <d v="1899-12-30T00:01:21"/>
    <s v="Cory?"/>
    <s v="Roquemore"/>
    <s v="Cory?103@mail.com"/>
    <x v="0"/>
    <x v="3"/>
    <n v="48"/>
    <x v="7"/>
    <s v="@Cory?10"/>
  </r>
  <r>
    <d v="2016-01-10T00:00:00"/>
    <x v="48"/>
    <x v="4"/>
    <n v="16"/>
    <n v="201601"/>
    <x v="0"/>
    <x v="3"/>
    <x v="2"/>
    <x v="0"/>
    <x v="0"/>
    <n v="789127"/>
    <x v="0"/>
    <d v="2016-01-10T16:14:00"/>
    <d v="1899-12-30T00:01:10"/>
    <s v="Wilburn?"/>
    <s v="Pool"/>
    <s v="Wilburn?305@mailxyz.com"/>
    <x v="0"/>
    <x v="2"/>
    <n v="25"/>
    <x v="3"/>
    <s v="@Wilburn?30"/>
  </r>
  <r>
    <d v="2016-03-31T00:00:00"/>
    <x v="3"/>
    <x v="13"/>
    <n v="6"/>
    <n v="201603"/>
    <x v="1"/>
    <x v="2"/>
    <x v="0"/>
    <x v="1"/>
    <x v="0"/>
    <n v="892979"/>
    <x v="2"/>
    <d v="2016-03-31T06:08:00"/>
    <d v="1899-12-30T00:39:10"/>
    <s v="Earl?"/>
    <s v="Hoadley"/>
    <s v="Earl?422@gmail.com"/>
    <x v="0"/>
    <x v="0"/>
    <n v="48"/>
    <x v="1"/>
    <s v="@Earl?42"/>
  </r>
  <r>
    <d v="2016-03-25T00:00:00"/>
    <x v="26"/>
    <x v="17"/>
    <n v="11"/>
    <n v="201603"/>
    <x v="1"/>
    <x v="6"/>
    <x v="0"/>
    <x v="0"/>
    <x v="0"/>
    <n v="893020"/>
    <x v="4"/>
    <d v="2016-03-25T11:38:00"/>
    <d v="1899-12-30T00:10:32"/>
    <s v="Robby?"/>
    <s v="Luthy"/>
    <s v="Robby?164@abcmail.com"/>
    <x v="0"/>
    <x v="0"/>
    <n v="22"/>
    <x v="1"/>
    <s v="@Robby?16"/>
  </r>
  <r>
    <d v="2016-03-23T00:00:00"/>
    <x v="44"/>
    <x v="5"/>
    <n v="10"/>
    <n v="201603"/>
    <x v="1"/>
    <x v="4"/>
    <x v="0"/>
    <x v="0"/>
    <x v="0"/>
    <n v="454228"/>
    <x v="5"/>
    <d v="2016-03-23T10:22:00"/>
    <d v="1899-12-30T00:00:00"/>
    <s v="None"/>
    <s v="None"/>
    <s v="Roxane?451@yahoo.com"/>
    <x v="2"/>
    <x v="1"/>
    <n v="0"/>
    <x v="5"/>
    <s v="None"/>
  </r>
  <r>
    <d v="2016-02-22T00:00:00"/>
    <x v="40"/>
    <x v="27"/>
    <n v="7"/>
    <n v="201602"/>
    <x v="2"/>
    <x v="1"/>
    <x v="0"/>
    <x v="1"/>
    <x v="0"/>
    <n v="809547"/>
    <x v="9"/>
    <d v="2016-02-22T07:20:00"/>
    <d v="1899-12-30T00:05:34"/>
    <s v="Lucas?"/>
    <s v="Mcclaine"/>
    <s v="Lucas?234@abcmail.com"/>
    <x v="0"/>
    <x v="4"/>
    <n v="38"/>
    <x v="1"/>
    <s v="@Lucas?23"/>
  </r>
  <r>
    <d v="2016-03-07T00:00:00"/>
    <x v="42"/>
    <x v="1"/>
    <n v="16"/>
    <n v="201603"/>
    <x v="1"/>
    <x v="1"/>
    <x v="2"/>
    <x v="1"/>
    <x v="0"/>
    <n v="809552"/>
    <x v="11"/>
    <d v="2016-03-07T16:04:00"/>
    <d v="1899-12-30T00:03:22"/>
    <s v="Irving?"/>
    <s v="Tancredi"/>
    <s v="Irving?55@mailxyz.com"/>
    <x v="0"/>
    <x v="0"/>
    <n v="34"/>
    <x v="1"/>
    <s v="@Irving?5"/>
  </r>
  <r>
    <d v="2016-03-29T00:00:00"/>
    <x v="32"/>
    <x v="26"/>
    <n v="9"/>
    <n v="201603"/>
    <x v="1"/>
    <x v="5"/>
    <x v="0"/>
    <x v="1"/>
    <x v="0"/>
    <n v="1107416"/>
    <x v="5"/>
    <d v="2016-03-29T09:55:00"/>
    <d v="1899-12-30T00:14:31"/>
    <s v="Robby?"/>
    <s v="Restivo"/>
    <s v="Robby?165@mailxyz.com"/>
    <x v="0"/>
    <x v="4"/>
    <n v="32"/>
    <x v="8"/>
    <s v="@Robby?16"/>
  </r>
  <r>
    <d v="2016-02-05T00:00:00"/>
    <x v="41"/>
    <x v="15"/>
    <n v="17"/>
    <n v="201602"/>
    <x v="2"/>
    <x v="6"/>
    <x v="3"/>
    <x v="0"/>
    <x v="0"/>
    <n v="772475"/>
    <x v="1"/>
    <d v="2016-02-05T17:34:00"/>
    <d v="1899-12-30T00:00:57"/>
    <s v="Lloyd?"/>
    <s v="Vital"/>
    <s v="Lloyd?74@abcmail.com"/>
    <x v="0"/>
    <x v="3"/>
    <n v="16"/>
    <x v="1"/>
    <s v="@Lloyd?7"/>
  </r>
  <r>
    <d v="2016-01-18T00:00:00"/>
    <x v="12"/>
    <x v="22"/>
    <n v="4"/>
    <n v="201601"/>
    <x v="0"/>
    <x v="1"/>
    <x v="1"/>
    <x v="1"/>
    <x v="0"/>
    <n v="772477"/>
    <x v="1"/>
    <d v="2016-01-18T04:19:00"/>
    <d v="1899-12-30T00:48:15"/>
    <s v="Rebekah?"/>
    <s v="Paradis"/>
    <s v="Rebekah?322@gmail.com"/>
    <x v="1"/>
    <x v="0"/>
    <n v="35"/>
    <x v="2"/>
    <s v="@Rebekah?32"/>
  </r>
  <r>
    <d v="2016-01-10T00:00:00"/>
    <x v="21"/>
    <x v="4"/>
    <n v="19"/>
    <n v="201601"/>
    <x v="0"/>
    <x v="3"/>
    <x v="3"/>
    <x v="1"/>
    <x v="0"/>
    <n v="520552"/>
    <x v="0"/>
    <d v="2016-01-10T19:23:00"/>
    <d v="1899-12-30T00:36:21"/>
    <s v="Shelley?"/>
    <s v="Reisinger"/>
    <s v="Shelley?304@abcmail.com"/>
    <x v="1"/>
    <x v="0"/>
    <n v="33"/>
    <x v="8"/>
    <s v="@Shelley?30"/>
  </r>
  <r>
    <d v="2016-03-13T00:00:00"/>
    <x v="60"/>
    <x v="31"/>
    <n v="12"/>
    <n v="201603"/>
    <x v="1"/>
    <x v="3"/>
    <x v="2"/>
    <x v="0"/>
    <x v="0"/>
    <n v="832495"/>
    <x v="4"/>
    <d v="2016-03-13T12:36:00"/>
    <d v="1899-12-30T00:00:48"/>
    <s v="Samuel?"/>
    <s v="Hoadley"/>
    <s v="Samuel?265@mailxyz.com"/>
    <x v="0"/>
    <x v="4"/>
    <n v="27"/>
    <x v="4"/>
    <s v="@Samuel?26"/>
  </r>
  <r>
    <d v="2016-03-06T00:00:00"/>
    <x v="24"/>
    <x v="2"/>
    <n v="8"/>
    <n v="201603"/>
    <x v="1"/>
    <x v="3"/>
    <x v="0"/>
    <x v="1"/>
    <x v="0"/>
    <n v="809715"/>
    <x v="4"/>
    <d v="2016-03-06T08:00:00"/>
    <d v="1899-12-30T00:09:40"/>
    <s v="Emerson?"/>
    <s v="Shkreli"/>
    <s v="Emerson?241@yahoo.com"/>
    <x v="0"/>
    <x v="0"/>
    <n v="41"/>
    <x v="7"/>
    <s v="@Emerson?24"/>
  </r>
  <r>
    <d v="2016-03-10T00:00:00"/>
    <x v="30"/>
    <x v="4"/>
    <n v="14"/>
    <n v="201603"/>
    <x v="1"/>
    <x v="2"/>
    <x v="2"/>
    <x v="1"/>
    <x v="0"/>
    <n v="819746"/>
    <x v="12"/>
    <d v="2016-03-10T14:18:00"/>
    <d v="1899-12-30T00:41:35"/>
    <s v="Lane?"/>
    <s v="Mcculloch"/>
    <s v="Lane?115@mailxyz.com"/>
    <x v="0"/>
    <x v="0"/>
    <n v="38"/>
    <x v="1"/>
    <s v="@Lane?11"/>
  </r>
  <r>
    <d v="2016-02-03T00:00:00"/>
    <x v="9"/>
    <x v="11"/>
    <n v="16"/>
    <n v="201602"/>
    <x v="2"/>
    <x v="4"/>
    <x v="2"/>
    <x v="1"/>
    <x v="0"/>
    <n v="2204356"/>
    <x v="3"/>
    <d v="2016-02-03T16:40:00"/>
    <d v="1899-12-30T00:01:18"/>
    <s v="Eli?"/>
    <s v="Mcclaine"/>
    <s v="Eli?291@yahoo.com"/>
    <x v="0"/>
    <x v="0"/>
    <n v="51"/>
    <x v="1"/>
    <s v="@Eli?29"/>
  </r>
  <r>
    <d v="2016-01-18T00:00:00"/>
    <x v="18"/>
    <x v="22"/>
    <n v="17"/>
    <n v="201601"/>
    <x v="0"/>
    <x v="1"/>
    <x v="3"/>
    <x v="1"/>
    <x v="0"/>
    <n v="2287875"/>
    <x v="10"/>
    <d v="2016-01-18T17:31:00"/>
    <d v="1899-12-30T00:03:04"/>
    <s v="Michel?"/>
    <s v="Creager"/>
    <s v="Michel?202@gmail.com"/>
    <x v="0"/>
    <x v="0"/>
    <n v="46"/>
    <x v="1"/>
    <s v="@Michel?20"/>
  </r>
  <r>
    <d v="2016-03-24T00:00:00"/>
    <x v="40"/>
    <x v="19"/>
    <n v="8"/>
    <n v="201603"/>
    <x v="1"/>
    <x v="2"/>
    <x v="0"/>
    <x v="1"/>
    <x v="0"/>
    <n v="893356"/>
    <x v="10"/>
    <d v="2016-03-24T08:20:00"/>
    <d v="1899-12-30T00:08:20"/>
    <s v="Emerson?"/>
    <s v="Gettys"/>
    <s v="Emerson?245@mailxyz.com"/>
    <x v="0"/>
    <x v="4"/>
    <n v="33"/>
    <x v="8"/>
    <s v="@Emerson?24"/>
  </r>
  <r>
    <d v="2016-03-31T00:00:00"/>
    <x v="36"/>
    <x v="13"/>
    <n v="14"/>
    <n v="201603"/>
    <x v="1"/>
    <x v="2"/>
    <x v="2"/>
    <x v="0"/>
    <x v="0"/>
    <n v="940611"/>
    <x v="12"/>
    <d v="2016-03-31T14:57:00"/>
    <d v="1899-12-30T00:00:12"/>
    <s v="Lane?"/>
    <s v="Curran"/>
    <s v="Lane?111@yahoo.com"/>
    <x v="0"/>
    <x v="0"/>
    <n v="29"/>
    <x v="1"/>
    <s v="@Lane?11"/>
  </r>
  <r>
    <d v="2016-03-18T00:00:00"/>
    <x v="53"/>
    <x v="22"/>
    <n v="7"/>
    <n v="201603"/>
    <x v="1"/>
    <x v="6"/>
    <x v="0"/>
    <x v="0"/>
    <x v="0"/>
    <n v="869812"/>
    <x v="3"/>
    <d v="2016-03-18T07:43:00"/>
    <d v="1899-12-30T00:01:33"/>
    <s v="Eli?"/>
    <s v="Holt"/>
    <s v="Eli?291@yahoo.com"/>
    <x v="0"/>
    <x v="0"/>
    <n v="26"/>
    <x v="1"/>
    <s v="@Eli?29"/>
  </r>
  <r>
    <d v="2016-02-22T00:00:00"/>
    <x v="42"/>
    <x v="27"/>
    <n v="15"/>
    <n v="201602"/>
    <x v="2"/>
    <x v="1"/>
    <x v="2"/>
    <x v="0"/>
    <x v="0"/>
    <n v="809798"/>
    <x v="4"/>
    <d v="2016-02-22T15:04:00"/>
    <d v="1899-12-30T00:01:12"/>
    <s v="Eli?"/>
    <s v="Beville"/>
    <s v="Eli?291@yahoo.com"/>
    <x v="0"/>
    <x v="1"/>
    <n v="29"/>
    <x v="2"/>
    <s v="@Eli?29"/>
  </r>
  <r>
    <d v="2016-01-31T00:00:00"/>
    <x v="16"/>
    <x v="13"/>
    <n v="16"/>
    <n v="201601"/>
    <x v="0"/>
    <x v="3"/>
    <x v="2"/>
    <x v="0"/>
    <x v="0"/>
    <n v="772680"/>
    <x v="0"/>
    <d v="2016-01-31T16:41:00"/>
    <d v="1899-12-30T00:01:06"/>
    <s v="Irving?"/>
    <s v="Condie"/>
    <s v="Irving?51@yahoo.com"/>
    <x v="0"/>
    <x v="0"/>
    <n v="25"/>
    <x v="1"/>
    <s v="@Irving?5"/>
  </r>
  <r>
    <d v="2016-03-10T00:00:00"/>
    <x v="19"/>
    <x v="4"/>
    <n v="20"/>
    <n v="201603"/>
    <x v="1"/>
    <x v="2"/>
    <x v="3"/>
    <x v="1"/>
    <x v="0"/>
    <n v="867193"/>
    <x v="10"/>
    <d v="2016-03-10T20:12:00"/>
    <d v="1899-12-30T00:00:58"/>
    <s v="Cory?"/>
    <s v="Mastrangelo"/>
    <s v="Cory?104@abcmail.com"/>
    <x v="0"/>
    <x v="0"/>
    <n v="42"/>
    <x v="1"/>
    <s v="@Cory?10"/>
  </r>
  <r>
    <d v="2016-03-12T00:00:00"/>
    <x v="32"/>
    <x v="23"/>
    <n v="12"/>
    <n v="201603"/>
    <x v="1"/>
    <x v="0"/>
    <x v="2"/>
    <x v="0"/>
    <x v="0"/>
    <n v="809965"/>
    <x v="9"/>
    <d v="2016-03-12T12:55:00"/>
    <d v="1899-12-30T00:01:32"/>
    <s v="Briana?"/>
    <s v="Caves"/>
    <s v="Briana?155@mailxyz.com"/>
    <x v="1"/>
    <x v="0"/>
    <n v="10"/>
    <x v="4"/>
    <s v="@Briana?15"/>
  </r>
  <r>
    <d v="2016-02-08T00:00:00"/>
    <x v="21"/>
    <x v="30"/>
    <n v="13"/>
    <n v="201602"/>
    <x v="2"/>
    <x v="1"/>
    <x v="2"/>
    <x v="0"/>
    <x v="0"/>
    <n v="2415121"/>
    <x v="3"/>
    <d v="2016-02-08T13:23:00"/>
    <d v="1899-12-30T00:00:54"/>
    <s v="Lane?"/>
    <s v="Arrieta"/>
    <s v="Lane?111@yahoo.com"/>
    <x v="0"/>
    <x v="0"/>
    <n v="23"/>
    <x v="8"/>
    <s v="@Lane?11"/>
  </r>
  <r>
    <d v="2016-01-05T00:00:00"/>
    <x v="16"/>
    <x v="15"/>
    <n v="23"/>
    <n v="201601"/>
    <x v="0"/>
    <x v="5"/>
    <x v="1"/>
    <x v="0"/>
    <x v="0"/>
    <n v="575881"/>
    <x v="7"/>
    <d v="2016-01-05T23:41:00"/>
    <d v="1899-12-30T00:01:06"/>
    <s v="Hugh"/>
    <s v="Shkreli"/>
    <s v="Hugh12@gmail.com"/>
    <x v="0"/>
    <x v="2"/>
    <n v="26"/>
    <x v="3"/>
    <s v="@Hugh1"/>
  </r>
  <r>
    <d v="2016-03-24T00:00:00"/>
    <x v="25"/>
    <x v="19"/>
    <n v="8"/>
    <n v="201603"/>
    <x v="1"/>
    <x v="2"/>
    <x v="0"/>
    <x v="0"/>
    <x v="0"/>
    <n v="2021328"/>
    <x v="10"/>
    <d v="2016-03-24T08:21:00"/>
    <d v="1899-12-30T00:02:52"/>
    <s v="Hugh"/>
    <s v="Leicht"/>
    <s v="Hugh13@mail.com"/>
    <x v="0"/>
    <x v="4"/>
    <n v="26"/>
    <x v="0"/>
    <s v="@Hugh1"/>
  </r>
  <r>
    <d v="2016-03-06T00:00:00"/>
    <x v="11"/>
    <x v="2"/>
    <n v="20"/>
    <n v="201603"/>
    <x v="1"/>
    <x v="3"/>
    <x v="3"/>
    <x v="0"/>
    <x v="0"/>
    <n v="797994"/>
    <x v="7"/>
    <d v="2016-03-06T20:30:00"/>
    <d v="1899-12-30T00:01:56"/>
    <s v="Randy?"/>
    <s v="Pool"/>
    <s v="Randy?394@abcmail.com"/>
    <x v="0"/>
    <x v="0"/>
    <n v="22"/>
    <x v="1"/>
    <s v="@Randy?39"/>
  </r>
  <r>
    <d v="2016-02-18T00:00:00"/>
    <x v="34"/>
    <x v="22"/>
    <n v="14"/>
    <n v="201602"/>
    <x v="2"/>
    <x v="2"/>
    <x v="2"/>
    <x v="0"/>
    <x v="0"/>
    <n v="810052"/>
    <x v="2"/>
    <d v="2016-02-18T14:56:00"/>
    <d v="1899-12-30T00:00:54"/>
    <s v="Kyle?"/>
    <s v="Pascarella"/>
    <s v="Kyle?64@abcmail.com"/>
    <x v="0"/>
    <x v="4"/>
    <n v="20"/>
    <x v="4"/>
    <s v="@Kyle?6"/>
  </r>
  <r>
    <d v="2016-03-04T00:00:00"/>
    <x v="6"/>
    <x v="16"/>
    <n v="4"/>
    <n v="201603"/>
    <x v="1"/>
    <x v="6"/>
    <x v="1"/>
    <x v="0"/>
    <x v="0"/>
    <n v="851942"/>
    <x v="3"/>
    <d v="2016-03-04T04:27:00"/>
    <d v="1899-12-30T00:46:27"/>
    <s v="Royal?"/>
    <s v="Gettys"/>
    <s v="Royal?174@abcmail.com"/>
    <x v="0"/>
    <x v="0"/>
    <n v="29"/>
    <x v="1"/>
    <s v="@Royal?17"/>
  </r>
  <r>
    <d v="2016-03-17T00:00:00"/>
    <x v="35"/>
    <x v="3"/>
    <n v="22"/>
    <n v="201603"/>
    <x v="1"/>
    <x v="2"/>
    <x v="1"/>
    <x v="0"/>
    <x v="0"/>
    <n v="809971"/>
    <x v="7"/>
    <d v="2016-03-17T22:39:00"/>
    <d v="1899-12-30T00:31:08"/>
    <s v="Lane?"/>
    <s v="Creager"/>
    <s v="Lane?113@mail.com"/>
    <x v="0"/>
    <x v="0"/>
    <n v="23"/>
    <x v="6"/>
    <s v="@Lane?11"/>
  </r>
  <r>
    <d v="2016-03-03T00:00:00"/>
    <x v="48"/>
    <x v="11"/>
    <n v="17"/>
    <n v="201603"/>
    <x v="1"/>
    <x v="2"/>
    <x v="3"/>
    <x v="1"/>
    <x v="0"/>
    <n v="2422252"/>
    <x v="12"/>
    <d v="2016-03-03T17:14:00"/>
    <d v="1899-12-30T00:00:57"/>
    <s v="Abel?"/>
    <s v="Slane"/>
    <s v="Abel?183@mail.com"/>
    <x v="0"/>
    <x v="4"/>
    <n v="41"/>
    <x v="1"/>
    <s v="@Abel?18"/>
  </r>
  <r>
    <d v="2016-03-07T00:00:00"/>
    <x v="25"/>
    <x v="1"/>
    <n v="5"/>
    <n v="201603"/>
    <x v="1"/>
    <x v="1"/>
    <x v="1"/>
    <x v="0"/>
    <x v="0"/>
    <n v="394624"/>
    <x v="2"/>
    <d v="2016-03-07T05:21:00"/>
    <d v="1899-12-30T00:03:31"/>
    <s v="Emerson?"/>
    <s v="Pilot"/>
    <s v="Emerson?241@yahoo.com"/>
    <x v="0"/>
    <x v="3"/>
    <n v="13"/>
    <x v="7"/>
    <s v="@Emerson?24"/>
  </r>
  <r>
    <d v="2016-03-08T00:00:00"/>
    <x v="5"/>
    <x v="30"/>
    <n v="4"/>
    <n v="201603"/>
    <x v="1"/>
    <x v="5"/>
    <x v="1"/>
    <x v="1"/>
    <x v="0"/>
    <n v="780355"/>
    <x v="12"/>
    <d v="2016-03-08T04:35:00"/>
    <d v="1899-12-30T00:04:29"/>
    <s v="Wilburn?"/>
    <s v="Langenfeld"/>
    <s v="Wilburn?304@abcmail.com"/>
    <x v="0"/>
    <x v="3"/>
    <n v="30"/>
    <x v="1"/>
    <s v="@Wilburn?30"/>
  </r>
  <r>
    <d v="2016-01-21T00:00:00"/>
    <x v="25"/>
    <x v="6"/>
    <n v="22"/>
    <n v="201601"/>
    <x v="0"/>
    <x v="2"/>
    <x v="1"/>
    <x v="1"/>
    <x v="0"/>
    <n v="623681"/>
    <x v="0"/>
    <d v="2016-01-21T22:21:00"/>
    <d v="1899-12-30T00:02:21"/>
    <s v="Len?"/>
    <s v="Mccollum"/>
    <s v="Len?445@mailxyz.com"/>
    <x v="0"/>
    <x v="2"/>
    <n v="37"/>
    <x v="8"/>
    <s v="@Len?44"/>
  </r>
  <r>
    <d v="2016-03-19T00:00:00"/>
    <x v="28"/>
    <x v="18"/>
    <n v="18"/>
    <n v="201603"/>
    <x v="1"/>
    <x v="0"/>
    <x v="3"/>
    <x v="1"/>
    <x v="0"/>
    <n v="2370632"/>
    <x v="9"/>
    <d v="2016-03-19T18:52:00"/>
    <d v="1899-12-30T00:01:36"/>
    <s v="Charlie?"/>
    <s v="Langenfeld"/>
    <s v="Charlie?361@yahoo.com"/>
    <x v="0"/>
    <x v="4"/>
    <n v="52"/>
    <x v="4"/>
    <s v="@Charlie?36"/>
  </r>
  <r>
    <d v="2016-03-18T00:00:00"/>
    <x v="48"/>
    <x v="22"/>
    <n v="13"/>
    <n v="201603"/>
    <x v="1"/>
    <x v="6"/>
    <x v="2"/>
    <x v="1"/>
    <x v="0"/>
    <n v="893745"/>
    <x v="4"/>
    <d v="2016-03-18T13:14:00"/>
    <d v="1899-12-30T00:11:28"/>
    <s v="Lucas?"/>
    <s v="Biggers"/>
    <s v="Lucas?235@mailxyz.com"/>
    <x v="0"/>
    <x v="4"/>
    <n v="39"/>
    <x v="7"/>
    <s v="@Lucas?23"/>
  </r>
  <r>
    <d v="2016-01-10T00:00:00"/>
    <x v="38"/>
    <x v="4"/>
    <n v="20"/>
    <n v="201601"/>
    <x v="0"/>
    <x v="3"/>
    <x v="3"/>
    <x v="1"/>
    <x v="0"/>
    <n v="512519"/>
    <x v="11"/>
    <d v="2016-01-10T20:03:00"/>
    <d v="1899-12-30T00:00:25"/>
    <s v="Haywood?"/>
    <s v="Crotty"/>
    <s v="Haywood?92@gmail.com"/>
    <x v="0"/>
    <x v="0"/>
    <n v="54"/>
    <x v="1"/>
    <s v="@Haywood?9"/>
  </r>
  <r>
    <d v="2016-03-24T00:00:00"/>
    <x v="39"/>
    <x v="19"/>
    <n v="15"/>
    <n v="201603"/>
    <x v="1"/>
    <x v="2"/>
    <x v="2"/>
    <x v="1"/>
    <x v="0"/>
    <n v="906939"/>
    <x v="10"/>
    <d v="2016-03-24T15:42:00"/>
    <d v="1899-12-30T00:03:16"/>
    <s v="Nakita?"/>
    <s v="Pool"/>
    <s v="Nakita?142@gmail.com"/>
    <x v="1"/>
    <x v="4"/>
    <n v="31"/>
    <x v="1"/>
    <s v="@Nakita?14"/>
  </r>
  <r>
    <d v="2016-03-19T00:00:00"/>
    <x v="42"/>
    <x v="18"/>
    <n v="6"/>
    <n v="201603"/>
    <x v="1"/>
    <x v="0"/>
    <x v="0"/>
    <x v="0"/>
    <x v="0"/>
    <n v="803047"/>
    <x v="10"/>
    <d v="2016-03-19T06:04:00"/>
    <d v="1899-12-30T00:07:50"/>
    <s v="None"/>
    <s v="None"/>
    <s v="Irmgard?223@mail.com"/>
    <x v="2"/>
    <x v="1"/>
    <n v="0"/>
    <x v="5"/>
    <s v="None"/>
  </r>
  <r>
    <d v="2016-03-23T00:00:00"/>
    <x v="9"/>
    <x v="5"/>
    <n v="8"/>
    <n v="201603"/>
    <x v="1"/>
    <x v="4"/>
    <x v="0"/>
    <x v="0"/>
    <x v="0"/>
    <n v="2091890"/>
    <x v="3"/>
    <d v="2016-03-23T08:40:00"/>
    <d v="1899-12-30T00:02:33"/>
    <s v="Raymundo?"/>
    <s v="Reisinger"/>
    <s v="Raymundo?431@yahoo.com"/>
    <x v="0"/>
    <x v="3"/>
    <n v="28"/>
    <x v="3"/>
    <s v="@Raymundo?43"/>
  </r>
  <r>
    <d v="2016-01-23T00:00:00"/>
    <x v="0"/>
    <x v="5"/>
    <n v="17"/>
    <n v="201601"/>
    <x v="0"/>
    <x v="0"/>
    <x v="3"/>
    <x v="0"/>
    <x v="0"/>
    <n v="787256"/>
    <x v="11"/>
    <d v="2016-01-23T17:49:00"/>
    <d v="1899-12-30T00:00:20"/>
    <s v="Lane?"/>
    <s v="Gettys"/>
    <s v="Lane?115@mailxyz.com"/>
    <x v="0"/>
    <x v="2"/>
    <n v="27"/>
    <x v="1"/>
    <s v="@Lane?11"/>
  </r>
  <r>
    <d v="2016-03-25T00:00:00"/>
    <x v="6"/>
    <x v="17"/>
    <n v="16"/>
    <n v="201603"/>
    <x v="1"/>
    <x v="6"/>
    <x v="2"/>
    <x v="0"/>
    <x v="0"/>
    <n v="793382"/>
    <x v="4"/>
    <d v="2016-03-25T16:27:00"/>
    <d v="1899-12-30T00:30:34"/>
    <s v="None"/>
    <s v="None"/>
    <s v="Shandra?165@mailxyz.com"/>
    <x v="2"/>
    <x v="1"/>
    <n v="0"/>
    <x v="5"/>
    <s v="None"/>
  </r>
  <r>
    <d v="2016-03-25T00:00:00"/>
    <x v="25"/>
    <x v="17"/>
    <n v="19"/>
    <n v="201603"/>
    <x v="1"/>
    <x v="6"/>
    <x v="3"/>
    <x v="0"/>
    <x v="0"/>
    <n v="941181"/>
    <x v="7"/>
    <d v="2016-03-25T19:21:00"/>
    <d v="1899-12-30T00:01:28"/>
    <s v="Kyle?"/>
    <s v="Restivo"/>
    <s v="Kyle?63@mail.com"/>
    <x v="0"/>
    <x v="0"/>
    <n v="22"/>
    <x v="1"/>
    <s v="@Kyle?6"/>
  </r>
  <r>
    <d v="2016-03-11T00:00:00"/>
    <x v="46"/>
    <x v="14"/>
    <n v="15"/>
    <n v="201603"/>
    <x v="1"/>
    <x v="6"/>
    <x v="2"/>
    <x v="0"/>
    <x v="0"/>
    <n v="2415185"/>
    <x v="11"/>
    <d v="2016-03-11T15:32:00"/>
    <d v="1899-12-30T00:09:30"/>
    <s v="Irving?"/>
    <s v="Wigfall"/>
    <s v="Irving?54@abcmail.com"/>
    <x v="0"/>
    <x v="0"/>
    <n v="28"/>
    <x v="2"/>
    <s v="@Irving?5"/>
  </r>
  <r>
    <d v="2016-01-26T00:00:00"/>
    <x v="7"/>
    <x v="12"/>
    <n v="7"/>
    <n v="201601"/>
    <x v="0"/>
    <x v="5"/>
    <x v="0"/>
    <x v="1"/>
    <x v="0"/>
    <n v="810329"/>
    <x v="9"/>
    <d v="2016-01-26T07:13:00"/>
    <d v="1899-12-30T00:03:02"/>
    <s v="Michel?"/>
    <s v="Sieren"/>
    <s v="Michel?204@abcmail.com"/>
    <x v="0"/>
    <x v="0"/>
    <n v="44"/>
    <x v="4"/>
    <s v="@Michel?20"/>
  </r>
  <r>
    <d v="2016-03-05T00:00:00"/>
    <x v="48"/>
    <x v="15"/>
    <n v="21"/>
    <n v="201603"/>
    <x v="1"/>
    <x v="0"/>
    <x v="1"/>
    <x v="0"/>
    <x v="0"/>
    <n v="941208"/>
    <x v="1"/>
    <d v="2016-03-05T21:14:00"/>
    <d v="1899-12-30T00:42:48"/>
    <s v="Dia?"/>
    <s v="Arrieta"/>
    <s v="Dia?495@mailxyz.com"/>
    <x v="1"/>
    <x v="0"/>
    <n v="29"/>
    <x v="9"/>
    <s v="@Dia?49"/>
  </r>
  <r>
    <d v="2016-01-29T00:00:00"/>
    <x v="20"/>
    <x v="26"/>
    <n v="16"/>
    <n v="201601"/>
    <x v="0"/>
    <x v="6"/>
    <x v="2"/>
    <x v="1"/>
    <x v="0"/>
    <n v="810340"/>
    <x v="0"/>
    <d v="2016-01-29T16:02:00"/>
    <d v="1899-12-30T00:00:49"/>
    <s v="Garry?"/>
    <s v="Deblois"/>
    <s v="Garry?281@yahoo.com"/>
    <x v="0"/>
    <x v="2"/>
    <n v="44"/>
    <x v="3"/>
    <s v="@Garry?28"/>
  </r>
  <r>
    <d v="2016-01-01T00:00:00"/>
    <x v="48"/>
    <x v="10"/>
    <n v="17"/>
    <n v="201601"/>
    <x v="0"/>
    <x v="6"/>
    <x v="3"/>
    <x v="1"/>
    <x v="0"/>
    <n v="2361735"/>
    <x v="12"/>
    <d v="2016-01-01T17:14:00"/>
    <d v="1899-12-30T00:02:03"/>
    <s v="Eli?"/>
    <s v="Arrieta"/>
    <s v="Eli?292@gmail.com"/>
    <x v="0"/>
    <x v="5"/>
    <n v="38"/>
    <x v="1"/>
    <s v="@Eli?29"/>
  </r>
  <r>
    <d v="2016-03-30T00:00:00"/>
    <x v="10"/>
    <x v="9"/>
    <n v="10"/>
    <n v="201603"/>
    <x v="1"/>
    <x v="4"/>
    <x v="0"/>
    <x v="0"/>
    <x v="0"/>
    <n v="941272"/>
    <x v="4"/>
    <d v="2016-03-30T10:25:00"/>
    <d v="1899-12-30T00:14:44"/>
    <s v="Michel?"/>
    <s v="Fudge"/>
    <s v="Michel?204@abcmail.com"/>
    <x v="0"/>
    <x v="1"/>
    <n v="9"/>
    <x v="1"/>
    <s v="@Michel?20"/>
  </r>
  <r>
    <d v="2016-03-24T00:00:00"/>
    <x v="52"/>
    <x v="19"/>
    <n v="17"/>
    <n v="201603"/>
    <x v="1"/>
    <x v="2"/>
    <x v="3"/>
    <x v="0"/>
    <x v="0"/>
    <n v="907479"/>
    <x v="3"/>
    <d v="2016-03-24T17:47:00"/>
    <d v="1899-12-30T00:01:06"/>
    <s v="Brendan?"/>
    <s v="Styer"/>
    <s v="Brendan?453@mail.com"/>
    <x v="0"/>
    <x v="0"/>
    <n v="25"/>
    <x v="1"/>
    <s v="@Brendan?45"/>
  </r>
  <r>
    <d v="2016-02-13T00:00:00"/>
    <x v="11"/>
    <x v="31"/>
    <n v="18"/>
    <n v="201602"/>
    <x v="2"/>
    <x v="0"/>
    <x v="3"/>
    <x v="0"/>
    <x v="0"/>
    <n v="809993"/>
    <x v="9"/>
    <d v="2016-02-13T18:30:00"/>
    <d v="1899-12-30T00:01:06"/>
    <s v="Loyd?"/>
    <s v="Bilyeu"/>
    <s v="Loyd?491@yahoo.com"/>
    <x v="0"/>
    <x v="3"/>
    <n v="11"/>
    <x v="4"/>
    <s v="@Loyd?49"/>
  </r>
  <r>
    <d v="2016-01-03T00:00:00"/>
    <x v="32"/>
    <x v="11"/>
    <n v="22"/>
    <n v="201601"/>
    <x v="0"/>
    <x v="3"/>
    <x v="1"/>
    <x v="1"/>
    <x v="0"/>
    <n v="575079"/>
    <x v="7"/>
    <d v="2016-01-03T22:55:00"/>
    <d v="1899-12-30T00:28:38"/>
    <s v="Samuel?"/>
    <s v="Holt"/>
    <s v="Samuel?265@mailxyz.com"/>
    <x v="0"/>
    <x v="0"/>
    <n v="43"/>
    <x v="2"/>
    <s v="@Samuel?26"/>
  </r>
  <r>
    <d v="2016-03-12T00:00:00"/>
    <x v="17"/>
    <x v="23"/>
    <n v="9"/>
    <n v="201603"/>
    <x v="1"/>
    <x v="0"/>
    <x v="0"/>
    <x v="0"/>
    <x v="0"/>
    <n v="808785"/>
    <x v="4"/>
    <d v="2016-03-12T09:29:00"/>
    <d v="1899-12-30T00:47:24"/>
    <s v="Claud?"/>
    <s v="Biggers"/>
    <s v="Claud?342@gmail.com"/>
    <x v="0"/>
    <x v="3"/>
    <n v="29"/>
    <x v="1"/>
    <s v="@Claud?34"/>
  </r>
  <r>
    <d v="2016-02-14T00:00:00"/>
    <x v="0"/>
    <x v="25"/>
    <n v="11"/>
    <n v="201602"/>
    <x v="2"/>
    <x v="3"/>
    <x v="0"/>
    <x v="1"/>
    <x v="0"/>
    <n v="2092115"/>
    <x v="2"/>
    <d v="2016-02-14T11:49:00"/>
    <d v="1899-12-30T00:37:48"/>
    <s v="Cory?"/>
    <s v="Bilyeu"/>
    <s v="Cory?104@abcmail.com"/>
    <x v="0"/>
    <x v="0"/>
    <n v="49"/>
    <x v="7"/>
    <s v="@Cory?10"/>
  </r>
  <r>
    <d v="2016-03-04T00:00:00"/>
    <x v="33"/>
    <x v="16"/>
    <n v="16"/>
    <n v="201603"/>
    <x v="1"/>
    <x v="6"/>
    <x v="2"/>
    <x v="1"/>
    <x v="0"/>
    <n v="839938"/>
    <x v="10"/>
    <d v="2016-03-04T16:59:00"/>
    <d v="1899-12-30T00:08:50"/>
    <s v="Earline?"/>
    <s v="Zweifel"/>
    <s v="Earline?394@abcmail.com"/>
    <x v="1"/>
    <x v="2"/>
    <n v="30"/>
    <x v="8"/>
    <s v="@Earline?39"/>
  </r>
  <r>
    <d v="2016-03-24T00:00:00"/>
    <x v="52"/>
    <x v="19"/>
    <n v="15"/>
    <n v="201603"/>
    <x v="1"/>
    <x v="2"/>
    <x v="2"/>
    <x v="1"/>
    <x v="0"/>
    <n v="886671"/>
    <x v="10"/>
    <d v="2016-03-24T15:47:00"/>
    <d v="1899-12-30T00:04:06"/>
    <s v="Bret?"/>
    <s v="Restivo"/>
    <s v="Bret?313@mail.com"/>
    <x v="0"/>
    <x v="4"/>
    <n v="37"/>
    <x v="1"/>
    <s v="@Bret?31"/>
  </r>
  <r>
    <d v="2016-02-26T00:00:00"/>
    <x v="25"/>
    <x v="12"/>
    <n v="16"/>
    <n v="201602"/>
    <x v="2"/>
    <x v="6"/>
    <x v="2"/>
    <x v="1"/>
    <x v="0"/>
    <n v="822258"/>
    <x v="10"/>
    <d v="2016-02-26T16:21:00"/>
    <d v="1899-12-30T00:03:04"/>
    <s v="Shane?"/>
    <s v="Slane"/>
    <s v="Shane?25@mailxyz.com"/>
    <x v="0"/>
    <x v="2"/>
    <n v="35"/>
    <x v="2"/>
    <s v="@Shane?2"/>
  </r>
  <r>
    <d v="2016-03-23T00:00:00"/>
    <x v="38"/>
    <x v="5"/>
    <n v="5"/>
    <n v="201603"/>
    <x v="1"/>
    <x v="4"/>
    <x v="1"/>
    <x v="1"/>
    <x v="0"/>
    <n v="810376"/>
    <x v="2"/>
    <d v="2016-03-23T05:03:00"/>
    <d v="1899-12-30T00:05:06"/>
    <s v="Brendan?"/>
    <s v="Pool"/>
    <s v="Brendan?451@yahoo.com"/>
    <x v="0"/>
    <x v="3"/>
    <n v="49"/>
    <x v="1"/>
    <s v="@Brendan?45"/>
  </r>
  <r>
    <d v="2016-01-07T00:00:00"/>
    <x v="34"/>
    <x v="1"/>
    <n v="13"/>
    <n v="201601"/>
    <x v="0"/>
    <x v="2"/>
    <x v="2"/>
    <x v="1"/>
    <x v="0"/>
    <n v="908069"/>
    <x v="2"/>
    <d v="2016-01-07T13:56:00"/>
    <d v="1899-12-30T00:08:13"/>
    <s v="Shelley?"/>
    <s v="Reisinger"/>
    <s v="Shelley?325@mailxyz.com"/>
    <x v="1"/>
    <x v="3"/>
    <n v="49"/>
    <x v="1"/>
    <s v="@Shelley?32"/>
  </r>
  <r>
    <d v="2016-01-01T00:00:00"/>
    <x v="48"/>
    <x v="10"/>
    <n v="15"/>
    <n v="201601"/>
    <x v="0"/>
    <x v="6"/>
    <x v="2"/>
    <x v="1"/>
    <x v="0"/>
    <n v="469821"/>
    <x v="5"/>
    <d v="2016-01-01T15:14:00"/>
    <d v="1899-12-30T00:04:54"/>
    <s v="Cory?"/>
    <s v="Arrieta"/>
    <s v="Cory?105@mailxyz.com"/>
    <x v="0"/>
    <x v="0"/>
    <n v="36"/>
    <x v="1"/>
    <s v="@Cory?10"/>
  </r>
  <r>
    <d v="2016-03-01T00:00:00"/>
    <x v="36"/>
    <x v="10"/>
    <n v="19"/>
    <n v="201603"/>
    <x v="1"/>
    <x v="5"/>
    <x v="3"/>
    <x v="1"/>
    <x v="0"/>
    <n v="822328"/>
    <x v="6"/>
    <d v="2016-03-01T19:57:00"/>
    <d v="1899-12-30T00:00:00"/>
    <s v="Earl?"/>
    <s v="Gettys"/>
    <s v="Earl?425@mailxyz.com"/>
    <x v="0"/>
    <x v="0"/>
    <n v="33"/>
    <x v="2"/>
    <s v="@Earl?42"/>
  </r>
  <r>
    <d v="2016-03-20T00:00:00"/>
    <x v="13"/>
    <x v="7"/>
    <n v="20"/>
    <n v="201603"/>
    <x v="1"/>
    <x v="3"/>
    <x v="3"/>
    <x v="2"/>
    <x v="0"/>
    <n v="2092216"/>
    <x v="15"/>
    <d v="2016-03-20T20:26:00"/>
    <d v="1899-12-30T00:00:39"/>
    <s v="Randy?"/>
    <s v="Bilyeu"/>
    <s v="Randy?394@abcmail.com"/>
    <x v="0"/>
    <x v="3"/>
    <n v="62"/>
    <x v="3"/>
    <s v="@Randy?39"/>
  </r>
  <r>
    <d v="2016-01-26T00:00:00"/>
    <x v="17"/>
    <x v="12"/>
    <n v="18"/>
    <n v="201601"/>
    <x v="0"/>
    <x v="5"/>
    <x v="3"/>
    <x v="1"/>
    <x v="0"/>
    <n v="773406"/>
    <x v="1"/>
    <d v="2016-01-26T18:29:00"/>
    <d v="1899-12-30T00:10:45"/>
    <s v="Michel?"/>
    <s v="Tancredi"/>
    <s v="Michel?202@gmail.com"/>
    <x v="0"/>
    <x v="0"/>
    <n v="44"/>
    <x v="1"/>
    <s v="@Michel?20"/>
  </r>
  <r>
    <d v="2016-01-08T00:00:00"/>
    <x v="31"/>
    <x v="30"/>
    <n v="10"/>
    <n v="201601"/>
    <x v="0"/>
    <x v="6"/>
    <x v="0"/>
    <x v="0"/>
    <x v="0"/>
    <n v="833571"/>
    <x v="0"/>
    <d v="2016-01-08T10:11:00"/>
    <d v="1899-12-30T00:01:06"/>
    <s v="Len?"/>
    <s v="Sieren"/>
    <s v="Len?445@mailxyz.com"/>
    <x v="0"/>
    <x v="3"/>
    <n v="25"/>
    <x v="8"/>
    <s v="@Len?44"/>
  </r>
  <r>
    <d v="2016-02-12T00:00:00"/>
    <x v="1"/>
    <x v="23"/>
    <n v="8"/>
    <n v="201602"/>
    <x v="2"/>
    <x v="6"/>
    <x v="0"/>
    <x v="0"/>
    <x v="0"/>
    <n v="805208"/>
    <x v="1"/>
    <d v="2016-02-12T08:54:00"/>
    <d v="1899-12-30T00:00:33"/>
    <s v="Haywood?"/>
    <s v="Mosser"/>
    <s v="Haywood?92@gmail.com"/>
    <x v="0"/>
    <x v="2"/>
    <n v="23"/>
    <x v="3"/>
    <s v="@Haywood?9"/>
  </r>
  <r>
    <d v="2016-01-19T00:00:00"/>
    <x v="8"/>
    <x v="18"/>
    <n v="18"/>
    <n v="201601"/>
    <x v="0"/>
    <x v="5"/>
    <x v="3"/>
    <x v="1"/>
    <x v="0"/>
    <n v="650987"/>
    <x v="2"/>
    <d v="2016-01-19T18:37:00"/>
    <d v="1899-12-30T00:03:58"/>
    <s v="Emilie?"/>
    <s v="Deblois"/>
    <s v="Emilie?415@mailxyz.com"/>
    <x v="1"/>
    <x v="0"/>
    <n v="44"/>
    <x v="0"/>
    <s v="@Emilie?41"/>
  </r>
  <r>
    <d v="2016-02-05T00:00:00"/>
    <x v="3"/>
    <x v="15"/>
    <n v="13"/>
    <n v="201602"/>
    <x v="2"/>
    <x v="6"/>
    <x v="2"/>
    <x v="2"/>
    <x v="0"/>
    <n v="773545"/>
    <x v="12"/>
    <d v="2016-02-05T13:08:00"/>
    <d v="1899-12-30T00:01:27"/>
    <s v="Reagan?"/>
    <s v="Biggers"/>
    <s v="Reagan?483@mail.com"/>
    <x v="1"/>
    <x v="0"/>
    <n v="62"/>
    <x v="7"/>
    <s v="@Reagan?48"/>
  </r>
  <r>
    <d v="2016-03-06T00:00:00"/>
    <x v="6"/>
    <x v="2"/>
    <n v="12"/>
    <n v="201603"/>
    <x v="1"/>
    <x v="3"/>
    <x v="2"/>
    <x v="0"/>
    <x v="0"/>
    <n v="334955"/>
    <x v="5"/>
    <d v="2016-03-06T12:27:00"/>
    <d v="1899-12-30T00:00:05"/>
    <s v="None"/>
    <s v="None"/>
    <s v="Luanna?161@yahoo.com"/>
    <x v="2"/>
    <x v="1"/>
    <n v="0"/>
    <x v="5"/>
    <s v="None"/>
  </r>
  <r>
    <d v="2016-02-18T00:00:00"/>
    <x v="18"/>
    <x v="22"/>
    <n v="7"/>
    <n v="201602"/>
    <x v="2"/>
    <x v="2"/>
    <x v="0"/>
    <x v="1"/>
    <x v="0"/>
    <n v="773569"/>
    <x v="10"/>
    <d v="2016-02-18T07:31:00"/>
    <d v="1899-12-30T00:01:46"/>
    <s v="Filiberto?"/>
    <s v="Mccown"/>
    <s v="Filiberto?45@mailxyz.com"/>
    <x v="0"/>
    <x v="1"/>
    <n v="42"/>
    <x v="1"/>
    <s v="@Filiberto?4"/>
  </r>
  <r>
    <d v="2016-03-15T00:00:00"/>
    <x v="54"/>
    <x v="21"/>
    <n v="16"/>
    <n v="201603"/>
    <x v="1"/>
    <x v="5"/>
    <x v="2"/>
    <x v="1"/>
    <x v="0"/>
    <n v="773570"/>
    <x v="4"/>
    <d v="2016-03-15T16:44:00"/>
    <d v="1899-12-30T00:02:22"/>
    <s v="Cory?"/>
    <s v="Tatham"/>
    <s v="Cory?103@mail.com"/>
    <x v="0"/>
    <x v="1"/>
    <n v="43"/>
    <x v="1"/>
    <s v="@Cory?1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Lillie?"/>
    <s v="Langenfeld"/>
    <s v="Lillie?284@abcmail.com"/>
    <x v="1"/>
    <x v="0"/>
    <n v="28"/>
    <x v="1"/>
    <s v="@Lillie?28"/>
  </r>
  <r>
    <s v="Unknown"/>
    <x v="47"/>
    <x v="29"/>
    <s v="Unkown"/>
    <s v="Unkown"/>
    <x v="3"/>
    <x v="7"/>
    <x v="1"/>
    <x v="1"/>
    <x v="0"/>
    <s v="Unkown"/>
    <x v="14"/>
    <s v="Unkown"/>
    <s v="Unkown"/>
    <s v="Jared?"/>
    <s v="Crotty"/>
    <s v="Jared?505@mailxyz.com"/>
    <x v="0"/>
    <x v="2"/>
    <n v="30"/>
    <x v="7"/>
    <s v="@Jared?5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3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4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4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1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11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2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1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1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Anette?"/>
    <s v="Leicht"/>
    <s v="Anette?394@abcmail.com"/>
    <x v="1"/>
    <x v="2"/>
    <n v="29"/>
    <x v="1"/>
    <s v="@Anette?39"/>
  </r>
  <r>
    <s v="Unknown"/>
    <x v="47"/>
    <x v="29"/>
    <s v="Unkown"/>
    <s v="Unkown"/>
    <x v="3"/>
    <x v="7"/>
    <x v="1"/>
    <x v="0"/>
    <x v="0"/>
    <s v="Unkown"/>
    <x v="14"/>
    <s v="Unkown"/>
    <s v="Unkown"/>
    <s v="Jacinto?"/>
    <s v="Mina"/>
    <s v="Jacinto?251@yahoo.com"/>
    <x v="0"/>
    <x v="0"/>
    <n v="26"/>
    <x v="7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4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Yong?"/>
    <s v="Langenfeld"/>
    <s v="Yong?482@gmail.com"/>
    <x v="0"/>
    <x v="3"/>
    <n v="28"/>
    <x v="1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382@gmail.com"/>
    <x v="2"/>
    <x v="1"/>
    <n v="0"/>
    <x v="5"/>
    <s v="None"/>
  </r>
  <r>
    <d v="2016-01-19T00:00:00"/>
    <x v="29"/>
    <x v="18"/>
    <n v="7"/>
    <n v="201601"/>
    <x v="0"/>
    <x v="5"/>
    <x v="0"/>
    <x v="1"/>
    <x v="0"/>
    <n v="652906"/>
    <x v="10"/>
    <d v="2016-01-19T07:01:00"/>
    <d v="1899-12-30T00:00:38"/>
    <s v="Wilton?"/>
    <s v="Hier"/>
    <s v="Wilton?413@mail.com"/>
    <x v="0"/>
    <x v="2"/>
    <n v="43"/>
    <x v="3"/>
    <s v="@Wilton?41"/>
  </r>
  <r>
    <d v="2016-03-11T00:00:00"/>
    <x v="29"/>
    <x v="14"/>
    <n v="13"/>
    <n v="201603"/>
    <x v="1"/>
    <x v="6"/>
    <x v="2"/>
    <x v="1"/>
    <x v="0"/>
    <n v="866733"/>
    <x v="9"/>
    <d v="2016-03-11T13:01:00"/>
    <d v="1899-12-30T00:51:58"/>
    <s v="Len?"/>
    <s v="Caves"/>
    <s v="Len?444@abcmail.com"/>
    <x v="0"/>
    <x v="0"/>
    <n v="38"/>
    <x v="3"/>
    <s v="@Len?44"/>
  </r>
  <r>
    <d v="2016-02-26T00:00:00"/>
    <x v="9"/>
    <x v="12"/>
    <n v="12"/>
    <n v="201602"/>
    <x v="2"/>
    <x v="6"/>
    <x v="2"/>
    <x v="0"/>
    <x v="0"/>
    <n v="772529"/>
    <x v="10"/>
    <d v="2016-02-26T12:40:00"/>
    <d v="1899-12-30T00:00:54"/>
    <s v="Kip?"/>
    <s v="Paradis"/>
    <s v="Kip?144@abcmail.com"/>
    <x v="0"/>
    <x v="0"/>
    <n v="27"/>
    <x v="1"/>
    <s v="@Kip?14"/>
  </r>
  <r>
    <d v="2016-03-30T00:00:00"/>
    <x v="9"/>
    <x v="9"/>
    <n v="8"/>
    <n v="201603"/>
    <x v="1"/>
    <x v="4"/>
    <x v="0"/>
    <x v="0"/>
    <x v="0"/>
    <n v="940621"/>
    <x v="4"/>
    <d v="2016-03-30T08:40:00"/>
    <d v="1899-12-30T00:07:34"/>
    <s v="Garry?"/>
    <s v="Sytsma"/>
    <s v="Garry?283@mail.com"/>
    <x v="0"/>
    <x v="4"/>
    <n v="27"/>
    <x v="3"/>
    <s v="@Garry?28"/>
  </r>
  <r>
    <d v="2016-03-09T00:00:00"/>
    <x v="29"/>
    <x v="20"/>
    <n v="11"/>
    <n v="201603"/>
    <x v="1"/>
    <x v="4"/>
    <x v="0"/>
    <x v="0"/>
    <x v="0"/>
    <n v="821498"/>
    <x v="4"/>
    <d v="2016-03-09T11:01:00"/>
    <d v="1899-12-30T00:01:32"/>
    <s v="Loris?"/>
    <s v="Hier"/>
    <s v="Loris?91@yahoo.com"/>
    <x v="1"/>
    <x v="0"/>
    <n v="10"/>
    <x v="3"/>
    <s v="@Loris?9"/>
  </r>
  <r>
    <d v="2016-03-19T00:00:00"/>
    <x v="30"/>
    <x v="18"/>
    <n v="16"/>
    <n v="201603"/>
    <x v="1"/>
    <x v="0"/>
    <x v="2"/>
    <x v="1"/>
    <x v="0"/>
    <n v="819869"/>
    <x v="4"/>
    <d v="2016-03-19T16:18:00"/>
    <d v="1899-12-30T00:04:48"/>
    <s v="Lloyd?"/>
    <s v="Roquemore"/>
    <s v="Lloyd?74@abcmail.com"/>
    <x v="0"/>
    <x v="2"/>
    <n v="46"/>
    <x v="8"/>
    <s v="@Lloyd?7"/>
  </r>
  <r>
    <d v="2016-03-29T00:00:00"/>
    <x v="4"/>
    <x v="26"/>
    <n v="21"/>
    <n v="201603"/>
    <x v="1"/>
    <x v="5"/>
    <x v="1"/>
    <x v="1"/>
    <x v="0"/>
    <n v="940794"/>
    <x v="13"/>
    <d v="2016-03-29T21:58:00"/>
    <d v="1899-12-30T00:00:45"/>
    <s v="Loyd?"/>
    <s v="Tancredi"/>
    <s v="Loyd?495@mailxyz.com"/>
    <x v="0"/>
    <x v="3"/>
    <n v="33"/>
    <x v="7"/>
    <s v="@Loyd?49"/>
  </r>
  <r>
    <d v="2016-03-21T00:00:00"/>
    <x v="40"/>
    <x v="6"/>
    <n v="10"/>
    <n v="201603"/>
    <x v="1"/>
    <x v="1"/>
    <x v="0"/>
    <x v="1"/>
    <x v="0"/>
    <n v="810463"/>
    <x v="7"/>
    <d v="2016-03-21T10:20:00"/>
    <d v="1899-12-30T00:01:32"/>
    <s v="Shane?"/>
    <s v="Martello"/>
    <s v="Shane?22@gmail.com"/>
    <x v="0"/>
    <x v="5"/>
    <n v="34"/>
    <x v="3"/>
    <s v="@Shane?2"/>
  </r>
  <r>
    <d v="2016-01-06T00:00:00"/>
    <x v="29"/>
    <x v="2"/>
    <n v="20"/>
    <n v="201601"/>
    <x v="0"/>
    <x v="4"/>
    <x v="3"/>
    <x v="1"/>
    <x v="0"/>
    <n v="178992"/>
    <x v="0"/>
    <d v="2016-01-06T20:01:00"/>
    <d v="1899-12-30T00:00:59"/>
    <s v="Krysta?"/>
    <s v="Mastrangelo"/>
    <s v="Krysta?373@mail.com"/>
    <x v="1"/>
    <x v="4"/>
    <n v="30"/>
    <x v="4"/>
    <s v="@Krysta?37"/>
  </r>
  <r>
    <d v="2016-02-19T00:00:00"/>
    <x v="42"/>
    <x v="18"/>
    <n v="6"/>
    <n v="201602"/>
    <x v="2"/>
    <x v="6"/>
    <x v="0"/>
    <x v="0"/>
    <x v="0"/>
    <n v="810309"/>
    <x v="4"/>
    <d v="2016-02-19T06:04:00"/>
    <d v="1899-12-30T00:00:24"/>
    <s v="Michel?"/>
    <s v="Pool"/>
    <s v="Michel?202@gmail.com"/>
    <x v="0"/>
    <x v="4"/>
    <n v="27"/>
    <x v="8"/>
    <s v="@Michel?20"/>
  </r>
  <r>
    <d v="2016-02-12T00:00:00"/>
    <x v="35"/>
    <x v="23"/>
    <n v="16"/>
    <n v="201602"/>
    <x v="2"/>
    <x v="6"/>
    <x v="2"/>
    <x v="0"/>
    <x v="0"/>
    <n v="810341"/>
    <x v="10"/>
    <d v="2016-02-12T16:39:00"/>
    <d v="1899-12-30T00:15:28"/>
    <s v="Bret?"/>
    <s v="Tancredi"/>
    <s v="Bret?312@gmail.com"/>
    <x v="0"/>
    <x v="1"/>
    <n v="26"/>
    <x v="1"/>
    <s v="@Bret?31"/>
  </r>
  <r>
    <d v="2016-02-13T00:00:00"/>
    <x v="59"/>
    <x v="31"/>
    <n v="13"/>
    <n v="201602"/>
    <x v="2"/>
    <x v="0"/>
    <x v="2"/>
    <x v="0"/>
    <x v="0"/>
    <n v="772607"/>
    <x v="9"/>
    <d v="2016-02-13T13:15:00"/>
    <d v="1899-12-30T00:15:57"/>
    <s v="Charlie?"/>
    <s v="Crotty"/>
    <s v="Charlie?362@gmail.com"/>
    <x v="0"/>
    <x v="2"/>
    <n v="24"/>
    <x v="1"/>
    <s v="@Charlie?36"/>
  </r>
  <r>
    <d v="2016-03-11T00:00:00"/>
    <x v="29"/>
    <x v="14"/>
    <n v="17"/>
    <n v="201603"/>
    <x v="1"/>
    <x v="6"/>
    <x v="3"/>
    <x v="1"/>
    <x v="0"/>
    <n v="941348"/>
    <x v="11"/>
    <d v="2016-03-11T17:01:00"/>
    <d v="1899-12-30T00:01:24"/>
    <s v="Teresia?"/>
    <s v="Beville"/>
    <s v="Teresia?274@abcmail.com"/>
    <x v="1"/>
    <x v="0"/>
    <n v="34"/>
    <x v="1"/>
    <s v="@Teresia?27"/>
  </r>
  <r>
    <d v="2016-03-13T00:00:00"/>
    <x v="59"/>
    <x v="31"/>
    <n v="21"/>
    <n v="201603"/>
    <x v="1"/>
    <x v="3"/>
    <x v="1"/>
    <x v="1"/>
    <x v="0"/>
    <n v="867791"/>
    <x v="5"/>
    <d v="2016-03-13T21:15:00"/>
    <d v="1899-12-30T00:03:50"/>
    <s v="Carter?"/>
    <s v="Vital"/>
    <s v="Carter?32@gmail.com"/>
    <x v="0"/>
    <x v="4"/>
    <n v="35"/>
    <x v="1"/>
    <s v="@Carter?3"/>
  </r>
  <r>
    <d v="2016-03-19T00:00:00"/>
    <x v="49"/>
    <x v="18"/>
    <n v="18"/>
    <n v="201603"/>
    <x v="1"/>
    <x v="0"/>
    <x v="3"/>
    <x v="1"/>
    <x v="0"/>
    <n v="822211"/>
    <x v="10"/>
    <d v="2016-03-19T18:17:00"/>
    <d v="1899-12-30T00:07:56"/>
    <s v="Dion?"/>
    <s v="Singer"/>
    <s v="Dion?335@mailxyz.com"/>
    <x v="0"/>
    <x v="0"/>
    <n v="43"/>
    <x v="8"/>
    <s v="@Dion?33"/>
  </r>
  <r>
    <d v="2016-01-14T00:00:00"/>
    <x v="41"/>
    <x v="25"/>
    <n v="17"/>
    <n v="201601"/>
    <x v="0"/>
    <x v="2"/>
    <x v="3"/>
    <x v="0"/>
    <x v="0"/>
    <n v="773300"/>
    <x v="11"/>
    <d v="2016-01-14T17:34:00"/>
    <d v="1899-12-30T00:00:41"/>
    <s v="Tiffani?"/>
    <s v="Pilot"/>
    <s v="Tiffani?242@gmail.com"/>
    <x v="1"/>
    <x v="0"/>
    <n v="22"/>
    <x v="4"/>
    <s v="@Tiffani?24"/>
  </r>
  <r>
    <d v="2016-03-03T00:00:00"/>
    <x v="9"/>
    <x v="11"/>
    <n v="4"/>
    <n v="201603"/>
    <x v="1"/>
    <x v="2"/>
    <x v="1"/>
    <x v="1"/>
    <x v="0"/>
    <n v="941621"/>
    <x v="11"/>
    <d v="2016-03-03T04:40:00"/>
    <d v="1899-12-30T00:00:02"/>
    <s v="Cory?"/>
    <s v="Slane"/>
    <s v="Cory?105@mailxyz.com"/>
    <x v="0"/>
    <x v="0"/>
    <n v="34"/>
    <x v="1"/>
    <s v="@Cory?1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42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28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10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Filiberto?"/>
    <s v="Shkreli"/>
    <s v="Filiberto?45@mailxyz.com"/>
    <x v="0"/>
    <x v="0"/>
    <n v="34"/>
    <x v="7"/>
    <s v="@Filiberto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4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4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41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22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392@gmail.com"/>
    <x v="3"/>
    <x v="6"/>
    <n v="0"/>
    <x v="10"/>
    <s v="None"/>
  </r>
  <r>
    <d v="2016-03-20T00:00:00"/>
    <x v="60"/>
    <x v="7"/>
    <n v="15"/>
    <n v="201603"/>
    <x v="1"/>
    <x v="3"/>
    <x v="2"/>
    <x v="1"/>
    <x v="0"/>
    <n v="939600"/>
    <x v="10"/>
    <d v="2016-03-20T15:36:00"/>
    <d v="1899-12-30T00:01:14"/>
    <s v="Wilton?"/>
    <s v="Mccown"/>
    <s v="Wilton?414@abcmail.com"/>
    <x v="0"/>
    <x v="0"/>
    <n v="31"/>
    <x v="1"/>
    <s v="@Wilton?41"/>
  </r>
  <r>
    <d v="2016-02-18T00:00:00"/>
    <x v="36"/>
    <x v="22"/>
    <n v="5"/>
    <n v="201602"/>
    <x v="2"/>
    <x v="2"/>
    <x v="1"/>
    <x v="0"/>
    <x v="0"/>
    <n v="808950"/>
    <x v="2"/>
    <d v="2016-02-18T05:57:00"/>
    <d v="1899-12-30T00:00:04"/>
    <s v="Emerson?"/>
    <s v="Pascarella"/>
    <s v="Emerson?244@abcmail.com"/>
    <x v="0"/>
    <x v="0"/>
    <n v="18"/>
    <x v="0"/>
    <s v="@Emerson?24"/>
  </r>
  <r>
    <d v="2016-01-02T00:00:00"/>
    <x v="33"/>
    <x v="0"/>
    <n v="15"/>
    <n v="201601"/>
    <x v="0"/>
    <x v="0"/>
    <x v="2"/>
    <x v="0"/>
    <x v="0"/>
    <n v="507286"/>
    <x v="1"/>
    <d v="2016-01-02T15:59:00"/>
    <d v="1899-12-30T00:28:33"/>
    <s v="Yolonda?"/>
    <s v="Pascarella"/>
    <s v="Yolonda?324@abcmail.com"/>
    <x v="1"/>
    <x v="1"/>
    <n v="11"/>
    <x v="8"/>
    <s v="@Yolonda?32"/>
  </r>
  <r>
    <d v="2016-01-13T00:00:00"/>
    <x v="9"/>
    <x v="31"/>
    <n v="16"/>
    <n v="201601"/>
    <x v="0"/>
    <x v="4"/>
    <x v="2"/>
    <x v="0"/>
    <x v="0"/>
    <n v="808969"/>
    <x v="1"/>
    <d v="2016-01-13T16:40:00"/>
    <d v="1899-12-30T00:01:24"/>
    <s v="Hollis?"/>
    <s v="Roquemore"/>
    <s v="Hollis?382@gmail.com"/>
    <x v="0"/>
    <x v="0"/>
    <n v="18"/>
    <x v="1"/>
    <s v="@Hollis?38"/>
  </r>
  <r>
    <d v="2016-02-26T00:00:00"/>
    <x v="31"/>
    <x v="12"/>
    <n v="14"/>
    <n v="201602"/>
    <x v="2"/>
    <x v="6"/>
    <x v="2"/>
    <x v="1"/>
    <x v="0"/>
    <n v="771003"/>
    <x v="0"/>
    <d v="2016-02-26T14:11:00"/>
    <d v="1899-12-30T00:01:28"/>
    <s v="Romeo?"/>
    <s v="Tancredi"/>
    <s v="Romeo?372@gmail.com"/>
    <x v="0"/>
    <x v="2"/>
    <n v="31"/>
    <x v="3"/>
    <s v="@Romeo?37"/>
  </r>
  <r>
    <d v="2016-01-30T00:00:00"/>
    <x v="40"/>
    <x v="9"/>
    <n v="19"/>
    <n v="201601"/>
    <x v="0"/>
    <x v="0"/>
    <x v="3"/>
    <x v="0"/>
    <x v="0"/>
    <n v="771867"/>
    <x v="11"/>
    <d v="2016-01-30T19:20:00"/>
    <d v="1899-12-30T00:01:23"/>
    <s v="Brendan?"/>
    <s v="Zweifel"/>
    <s v="Brendan?451@yahoo.com"/>
    <x v="0"/>
    <x v="0"/>
    <n v="14"/>
    <x v="1"/>
    <s v="@Brendan?45"/>
  </r>
  <r>
    <d v="2016-03-29T00:00:00"/>
    <x v="1"/>
    <x v="26"/>
    <n v="15"/>
    <n v="201603"/>
    <x v="1"/>
    <x v="5"/>
    <x v="2"/>
    <x v="0"/>
    <x v="0"/>
    <n v="793649"/>
    <x v="11"/>
    <d v="2016-03-29T15:54:00"/>
    <d v="1899-12-30T00:01:29"/>
    <s v="Sharri?"/>
    <s v="Tatham"/>
    <s v="Sharri?162@gmail.com"/>
    <x v="1"/>
    <x v="5"/>
    <n v="21"/>
    <x v="4"/>
    <s v="@Sharri?16"/>
  </r>
  <r>
    <d v="2016-01-26T00:00:00"/>
    <x v="23"/>
    <x v="12"/>
    <n v="21"/>
    <n v="201601"/>
    <x v="0"/>
    <x v="5"/>
    <x v="1"/>
    <x v="1"/>
    <x v="0"/>
    <n v="2359733"/>
    <x v="3"/>
    <d v="2016-01-26T21:50:00"/>
    <d v="1899-12-30T00:08:33"/>
    <s v="Len?"/>
    <s v="Pascarella"/>
    <s v="Len?444@abcmail.com"/>
    <x v="0"/>
    <x v="0"/>
    <n v="43"/>
    <x v="1"/>
    <s v="@Len?44"/>
  </r>
  <r>
    <d v="2016-02-19T00:00:00"/>
    <x v="3"/>
    <x v="18"/>
    <n v="9"/>
    <n v="201602"/>
    <x v="2"/>
    <x v="6"/>
    <x v="0"/>
    <x v="0"/>
    <x v="0"/>
    <n v="803575"/>
    <x v="10"/>
    <d v="2016-02-19T09:08:00"/>
    <d v="1899-12-30T00:00:22"/>
    <s v="Donald?"/>
    <s v="Mina"/>
    <s v="Donald?222@gmail.com"/>
    <x v="0"/>
    <x v="4"/>
    <n v="27"/>
    <x v="8"/>
    <s v="@Donald?22"/>
  </r>
  <r>
    <d v="2016-02-21T00:00:00"/>
    <x v="40"/>
    <x v="6"/>
    <n v="7"/>
    <n v="201602"/>
    <x v="2"/>
    <x v="3"/>
    <x v="0"/>
    <x v="0"/>
    <x v="0"/>
    <n v="866244"/>
    <x v="3"/>
    <d v="2016-02-21T07:20:00"/>
    <d v="1899-12-30T00:09:06"/>
    <s v="Efren?"/>
    <s v="Sieren"/>
    <s v="Efren?135@mailxyz.com"/>
    <x v="0"/>
    <x v="0"/>
    <n v="26"/>
    <x v="3"/>
    <s v="@Efren?13"/>
  </r>
  <r>
    <d v="2016-02-01T00:00:00"/>
    <x v="5"/>
    <x v="10"/>
    <n v="21"/>
    <n v="201602"/>
    <x v="2"/>
    <x v="1"/>
    <x v="1"/>
    <x v="0"/>
    <x v="0"/>
    <n v="788751"/>
    <x v="9"/>
    <d v="2016-02-01T21:35:00"/>
    <d v="1899-12-30T00:04:20"/>
    <s v="Cody?"/>
    <s v="Jacox"/>
    <s v="Cody?124@abcmail.com"/>
    <x v="0"/>
    <x v="2"/>
    <n v="26"/>
    <x v="3"/>
    <s v="@Cody?12"/>
  </r>
  <r>
    <d v="2016-03-03T00:00:00"/>
    <x v="2"/>
    <x v="11"/>
    <n v="2"/>
    <n v="201603"/>
    <x v="1"/>
    <x v="2"/>
    <x v="1"/>
    <x v="1"/>
    <x v="0"/>
    <n v="779489"/>
    <x v="8"/>
    <d v="2016-03-03T02:28:00"/>
    <d v="1899-12-30T00:02:47"/>
    <s v="Wilton?"/>
    <s v="Bilyeu"/>
    <s v="Wilton?411@yahoo.com"/>
    <x v="0"/>
    <x v="0"/>
    <n v="37"/>
    <x v="2"/>
    <s v="@Wilton?41"/>
  </r>
  <r>
    <d v="2016-03-08T00:00:00"/>
    <x v="39"/>
    <x v="30"/>
    <n v="8"/>
    <n v="201603"/>
    <x v="1"/>
    <x v="5"/>
    <x v="0"/>
    <x v="1"/>
    <x v="0"/>
    <n v="809056"/>
    <x v="1"/>
    <d v="2016-03-08T08:42:00"/>
    <d v="1899-12-30T00:09:48"/>
    <s v="Randy?"/>
    <s v="Mina"/>
    <s v="Randy?395@mailxyz.com"/>
    <x v="0"/>
    <x v="2"/>
    <n v="43"/>
    <x v="3"/>
    <s v="@Randy?39"/>
  </r>
  <r>
    <d v="2016-03-29T00:00:00"/>
    <x v="24"/>
    <x v="26"/>
    <n v="16"/>
    <n v="201603"/>
    <x v="1"/>
    <x v="5"/>
    <x v="2"/>
    <x v="1"/>
    <x v="0"/>
    <n v="809056"/>
    <x v="4"/>
    <d v="2016-03-29T16:00:00"/>
    <d v="1899-12-30T00:24:42"/>
    <s v="Randy?"/>
    <s v="Mina"/>
    <s v="Randy?395@mailxyz.com"/>
    <x v="0"/>
    <x v="2"/>
    <n v="43"/>
    <x v="3"/>
    <s v="@Randy?39"/>
  </r>
  <r>
    <d v="2016-03-30T00:00:00"/>
    <x v="26"/>
    <x v="9"/>
    <n v="22"/>
    <n v="201603"/>
    <x v="1"/>
    <x v="4"/>
    <x v="1"/>
    <x v="1"/>
    <x v="0"/>
    <n v="939732"/>
    <x v="12"/>
    <d v="2016-03-30T22:38:00"/>
    <d v="1899-12-30T00:04:59"/>
    <s v="Romeo?"/>
    <s v="Mastrangelo"/>
    <s v="Romeo?375@mailxyz.com"/>
    <x v="0"/>
    <x v="0"/>
    <n v="33"/>
    <x v="1"/>
    <s v="@Romeo?37"/>
  </r>
  <r>
    <d v="2016-03-18T00:00:00"/>
    <x v="10"/>
    <x v="22"/>
    <n v="11"/>
    <n v="201603"/>
    <x v="1"/>
    <x v="6"/>
    <x v="0"/>
    <x v="0"/>
    <x v="0"/>
    <n v="809076"/>
    <x v="10"/>
    <d v="2016-03-18T11:25:00"/>
    <d v="1899-12-30T00:10:10"/>
    <s v="Filiberto?"/>
    <s v="Zweifel"/>
    <s v="Filiberto?44@abcmail.com"/>
    <x v="0"/>
    <x v="2"/>
    <n v="27"/>
    <x v="3"/>
    <s v="@Filiberto?4"/>
  </r>
  <r>
    <d v="2016-03-11T00:00:00"/>
    <x v="25"/>
    <x v="14"/>
    <n v="5"/>
    <n v="201603"/>
    <x v="1"/>
    <x v="6"/>
    <x v="1"/>
    <x v="0"/>
    <x v="0"/>
    <n v="809085"/>
    <x v="3"/>
    <d v="2016-03-11T05:21:00"/>
    <d v="1899-12-30T00:00:24"/>
    <s v="Cody?"/>
    <s v="Mccown"/>
    <s v="Cody?122@gmail.com"/>
    <x v="0"/>
    <x v="0"/>
    <n v="28"/>
    <x v="1"/>
    <s v="@Cody?12"/>
  </r>
  <r>
    <d v="2016-02-27T00:00:00"/>
    <x v="0"/>
    <x v="24"/>
    <n v="7"/>
    <n v="201602"/>
    <x v="2"/>
    <x v="0"/>
    <x v="0"/>
    <x v="0"/>
    <x v="0"/>
    <n v="809085"/>
    <x v="2"/>
    <d v="2016-02-27T07:49:00"/>
    <d v="1899-12-30T00:05:54"/>
    <s v="Cody?"/>
    <s v="Mccown"/>
    <s v="Cody?122@gmail.com"/>
    <x v="0"/>
    <x v="0"/>
    <n v="28"/>
    <x v="1"/>
    <s v="@Cody?12"/>
  </r>
  <r>
    <d v="2016-03-15T00:00:00"/>
    <x v="54"/>
    <x v="21"/>
    <n v="18"/>
    <n v="201603"/>
    <x v="1"/>
    <x v="5"/>
    <x v="3"/>
    <x v="1"/>
    <x v="0"/>
    <n v="2203491"/>
    <x v="9"/>
    <d v="2016-03-15T18:44:00"/>
    <d v="1899-12-30T00:00:26"/>
    <s v="Cory?"/>
    <s v="Slane"/>
    <s v="Cory?104@abcmail.com"/>
    <x v="0"/>
    <x v="2"/>
    <n v="38"/>
    <x v="3"/>
    <s v="@Cory?10"/>
  </r>
  <r>
    <d v="2016-03-25T00:00:00"/>
    <x v="54"/>
    <x v="17"/>
    <n v="15"/>
    <n v="201603"/>
    <x v="1"/>
    <x v="6"/>
    <x v="2"/>
    <x v="0"/>
    <x v="0"/>
    <n v="901272"/>
    <x v="9"/>
    <d v="2016-03-25T15:44:00"/>
    <d v="1899-12-30T00:00:50"/>
    <s v="Katharina?"/>
    <s v="Condie"/>
    <s v="Katharina?465@mailxyz.com"/>
    <x v="1"/>
    <x v="1"/>
    <n v="28"/>
    <x v="1"/>
    <s v="@Katharina?46"/>
  </r>
  <r>
    <d v="2016-03-27T00:00:00"/>
    <x v="40"/>
    <x v="24"/>
    <n v="20"/>
    <n v="201603"/>
    <x v="1"/>
    <x v="3"/>
    <x v="3"/>
    <x v="0"/>
    <x v="0"/>
    <n v="809128"/>
    <x v="1"/>
    <d v="2016-03-27T20:20:00"/>
    <d v="1899-12-30T00:05:33"/>
    <s v="Charlie?"/>
    <s v="Mastrangelo"/>
    <s v="Charlie?365@mailxyz.com"/>
    <x v="0"/>
    <x v="0"/>
    <n v="18"/>
    <x v="1"/>
    <s v="@Charlie?36"/>
  </r>
  <r>
    <d v="2016-03-26T00:00:00"/>
    <x v="25"/>
    <x v="12"/>
    <n v="9"/>
    <n v="201603"/>
    <x v="1"/>
    <x v="0"/>
    <x v="0"/>
    <x v="0"/>
    <x v="0"/>
    <n v="809128"/>
    <x v="1"/>
    <d v="2016-03-26T09:21:00"/>
    <d v="1899-12-30T00:26:18"/>
    <s v="Charlie?"/>
    <s v="Mastrangelo"/>
    <s v="Charlie?365@mailxyz.com"/>
    <x v="0"/>
    <x v="0"/>
    <n v="18"/>
    <x v="1"/>
    <s v="@Charlie?36"/>
  </r>
  <r>
    <d v="2016-03-11T00:00:00"/>
    <x v="5"/>
    <x v="14"/>
    <n v="18"/>
    <n v="201603"/>
    <x v="1"/>
    <x v="6"/>
    <x v="3"/>
    <x v="0"/>
    <x v="0"/>
    <n v="1106425"/>
    <x v="2"/>
    <d v="2016-03-11T18:35:00"/>
    <d v="1899-12-30T00:00:11"/>
    <s v="Dee?"/>
    <s v="Sieren"/>
    <s v="Dee?212@gmail.com"/>
    <x v="0"/>
    <x v="0"/>
    <n v="27"/>
    <x v="1"/>
    <s v="@Dee?21"/>
  </r>
  <r>
    <d v="2016-03-12T00:00:00"/>
    <x v="58"/>
    <x v="23"/>
    <n v="14"/>
    <n v="201603"/>
    <x v="1"/>
    <x v="0"/>
    <x v="2"/>
    <x v="0"/>
    <x v="0"/>
    <n v="1106425"/>
    <x v="13"/>
    <d v="2016-03-12T14:10:00"/>
    <d v="1899-12-30T00:01:15"/>
    <s v="Dee?"/>
    <s v="Sieren"/>
    <s v="Dee?212@gmail.com"/>
    <x v="0"/>
    <x v="0"/>
    <n v="27"/>
    <x v="1"/>
    <s v="@Dee?21"/>
  </r>
  <r>
    <d v="2016-01-25T00:00:00"/>
    <x v="15"/>
    <x v="17"/>
    <n v="10"/>
    <n v="201601"/>
    <x v="0"/>
    <x v="1"/>
    <x v="0"/>
    <x v="1"/>
    <x v="0"/>
    <n v="2414971"/>
    <x v="1"/>
    <d v="2016-01-25T10:46:00"/>
    <d v="1899-12-30T00:00:30"/>
    <s v="Hugh"/>
    <s v="Luthy"/>
    <s v="Hugh15@mailxyz.com"/>
    <x v="0"/>
    <x v="3"/>
    <n v="32"/>
    <x v="1"/>
    <s v="@Hugh1"/>
  </r>
  <r>
    <d v="2016-03-13T00:00:00"/>
    <x v="43"/>
    <x v="31"/>
    <n v="14"/>
    <n v="201603"/>
    <x v="1"/>
    <x v="3"/>
    <x v="2"/>
    <x v="0"/>
    <x v="0"/>
    <n v="809152"/>
    <x v="0"/>
    <d v="2016-03-13T14:45:00"/>
    <d v="1899-12-30T00:09:53"/>
    <s v="Samuel?"/>
    <s v="Mcclaine"/>
    <s v="Samuel?261@yahoo.com"/>
    <x v="0"/>
    <x v="0"/>
    <n v="25"/>
    <x v="1"/>
    <s v="@Samuel?26"/>
  </r>
  <r>
    <d v="2016-02-24T00:00:00"/>
    <x v="3"/>
    <x v="19"/>
    <n v="6"/>
    <n v="201602"/>
    <x v="2"/>
    <x v="4"/>
    <x v="0"/>
    <x v="0"/>
    <x v="0"/>
    <n v="211993"/>
    <x v="12"/>
    <d v="2016-02-24T06:08:00"/>
    <d v="1899-12-30T00:00:23"/>
    <s v="None"/>
    <s v="None"/>
    <s v="Gretta?195@mailxyz.com"/>
    <x v="2"/>
    <x v="1"/>
    <n v="0"/>
    <x v="5"/>
    <s v="None"/>
  </r>
  <r>
    <d v="2016-02-19T00:00:00"/>
    <x v="35"/>
    <x v="18"/>
    <n v="13"/>
    <n v="201602"/>
    <x v="2"/>
    <x v="6"/>
    <x v="2"/>
    <x v="1"/>
    <x v="0"/>
    <n v="809173"/>
    <x v="13"/>
    <d v="2016-02-19T13:39:00"/>
    <d v="1899-12-30T00:00:55"/>
    <s v="Claud?"/>
    <s v="Mosser"/>
    <s v="Claud?344@abcmail.com"/>
    <x v="0"/>
    <x v="0"/>
    <n v="35"/>
    <x v="2"/>
    <s v="@Claud?34"/>
  </r>
  <r>
    <d v="2016-03-09T00:00:00"/>
    <x v="17"/>
    <x v="20"/>
    <n v="20"/>
    <n v="201603"/>
    <x v="1"/>
    <x v="4"/>
    <x v="3"/>
    <x v="1"/>
    <x v="0"/>
    <n v="820627"/>
    <x v="15"/>
    <d v="2016-03-09T20:29:00"/>
    <d v="1899-12-30T00:01:37"/>
    <s v="Jacinto?"/>
    <s v="Crotty"/>
    <s v="Jacinto?252@gmail.com"/>
    <x v="0"/>
    <x v="0"/>
    <n v="30"/>
    <x v="1"/>
    <s v="@Jacinto?25"/>
  </r>
  <r>
    <d v="2016-03-23T00:00:00"/>
    <x v="22"/>
    <x v="5"/>
    <n v="10"/>
    <n v="201603"/>
    <x v="1"/>
    <x v="4"/>
    <x v="0"/>
    <x v="1"/>
    <x v="0"/>
    <n v="2285914"/>
    <x v="4"/>
    <d v="2016-03-23T10:06:00"/>
    <d v="1899-12-30T00:07:08"/>
    <s v="Jacinto?"/>
    <s v="Holt"/>
    <s v="Jacinto?255@mailxyz.com"/>
    <x v="0"/>
    <x v="0"/>
    <n v="40"/>
    <x v="4"/>
    <s v="@Jacinto?25"/>
  </r>
  <r>
    <d v="2016-03-30T00:00:00"/>
    <x v="36"/>
    <x v="9"/>
    <n v="15"/>
    <n v="201603"/>
    <x v="1"/>
    <x v="4"/>
    <x v="2"/>
    <x v="1"/>
    <x v="0"/>
    <n v="809231"/>
    <x v="7"/>
    <d v="2016-03-30T15:57:00"/>
    <d v="1899-12-30T00:00:26"/>
    <s v="Kip?"/>
    <s v="Leicht"/>
    <s v="Kip?145@mailxyz.com"/>
    <x v="0"/>
    <x v="0"/>
    <n v="45"/>
    <x v="1"/>
    <s v="@Kip?14"/>
  </r>
  <r>
    <d v="2016-03-02T00:00:00"/>
    <x v="9"/>
    <x v="0"/>
    <n v="8"/>
    <n v="201603"/>
    <x v="1"/>
    <x v="4"/>
    <x v="0"/>
    <x v="0"/>
    <x v="0"/>
    <n v="819466"/>
    <x v="4"/>
    <d v="2016-03-02T08:40:00"/>
    <d v="1899-12-30T00:01:26"/>
    <s v="Kyle?"/>
    <s v="Styer"/>
    <s v="Kyle?65@mailxyz.com"/>
    <x v="0"/>
    <x v="1"/>
    <n v="23"/>
    <x v="8"/>
    <s v="@Kyle?6"/>
  </r>
  <r>
    <d v="2016-01-07T00:00:00"/>
    <x v="14"/>
    <x v="1"/>
    <n v="3"/>
    <n v="201601"/>
    <x v="0"/>
    <x v="2"/>
    <x v="1"/>
    <x v="1"/>
    <x v="0"/>
    <n v="2368852"/>
    <x v="11"/>
    <d v="2016-01-07T03:53:00"/>
    <d v="1899-12-30T00:00:00"/>
    <s v="Filiberto?"/>
    <s v="Slane"/>
    <s v="Filiberto?43@mail.com"/>
    <x v="0"/>
    <x v="0"/>
    <n v="35"/>
    <x v="7"/>
    <s v="@Filiberto?4"/>
  </r>
  <r>
    <d v="2016-03-19T00:00:00"/>
    <x v="53"/>
    <x v="18"/>
    <n v="6"/>
    <n v="201603"/>
    <x v="1"/>
    <x v="0"/>
    <x v="0"/>
    <x v="1"/>
    <x v="0"/>
    <n v="2090790"/>
    <x v="4"/>
    <d v="2016-03-19T06:43:00"/>
    <d v="1899-12-30T00:14:58"/>
    <s v="Len?"/>
    <s v="Tancredi"/>
    <s v="Len?441@yahoo.com"/>
    <x v="0"/>
    <x v="3"/>
    <n v="41"/>
    <x v="1"/>
    <s v="@Len?44"/>
  </r>
  <r>
    <d v="2016-01-13T00:00:00"/>
    <x v="60"/>
    <x v="31"/>
    <n v="18"/>
    <n v="201601"/>
    <x v="0"/>
    <x v="4"/>
    <x v="3"/>
    <x v="1"/>
    <x v="0"/>
    <n v="98046"/>
    <x v="3"/>
    <d v="2016-01-13T18:36:00"/>
    <d v="1899-12-30T00:02:48"/>
    <s v="Donald?"/>
    <s v="Zweifel"/>
    <s v="Donald?223@mail.com"/>
    <x v="0"/>
    <x v="0"/>
    <n v="31"/>
    <x v="2"/>
    <s v="@Donald?22"/>
  </r>
  <r>
    <d v="2016-01-26T00:00:00"/>
    <x v="52"/>
    <x v="12"/>
    <n v="6"/>
    <n v="201601"/>
    <x v="0"/>
    <x v="5"/>
    <x v="0"/>
    <x v="1"/>
    <x v="0"/>
    <n v="530321"/>
    <x v="9"/>
    <d v="2016-01-26T06:47:00"/>
    <d v="1899-12-30T00:00:42"/>
    <s v="Tiffani?"/>
    <s v="Pilot"/>
    <s v="Tiffani?383@mail.com"/>
    <x v="1"/>
    <x v="0"/>
    <n v="33"/>
    <x v="4"/>
    <s v="@Tiffani?38"/>
  </r>
  <r>
    <d v="2016-01-17T00:00:00"/>
    <x v="18"/>
    <x v="3"/>
    <n v="9"/>
    <n v="201601"/>
    <x v="0"/>
    <x v="3"/>
    <x v="0"/>
    <x v="1"/>
    <x v="0"/>
    <n v="1385756"/>
    <x v="8"/>
    <d v="2016-01-17T09:31:00"/>
    <d v="1899-12-30T00:03:48"/>
    <s v="Bess?"/>
    <s v="Jacox"/>
    <s v="Bess?203@mail.com"/>
    <x v="1"/>
    <x v="0"/>
    <n v="34"/>
    <x v="3"/>
    <s v="@Bess?20"/>
  </r>
  <r>
    <d v="2016-03-24T00:00:00"/>
    <x v="17"/>
    <x v="19"/>
    <n v="15"/>
    <n v="201603"/>
    <x v="1"/>
    <x v="2"/>
    <x v="2"/>
    <x v="0"/>
    <x v="0"/>
    <n v="904933"/>
    <x v="10"/>
    <d v="2016-03-24T15:29:00"/>
    <d v="1899-12-30T00:48:30"/>
    <s v="Royal?"/>
    <s v="Paradis"/>
    <s v="Royal?175@mailxyz.com"/>
    <x v="0"/>
    <x v="4"/>
    <n v="28"/>
    <x v="3"/>
    <s v="@Royal?17"/>
  </r>
  <r>
    <d v="2016-02-20T00:00:00"/>
    <x v="59"/>
    <x v="7"/>
    <n v="18"/>
    <n v="201602"/>
    <x v="2"/>
    <x v="0"/>
    <x v="3"/>
    <x v="1"/>
    <x v="0"/>
    <n v="809311"/>
    <x v="9"/>
    <d v="2016-02-20T18:15:00"/>
    <d v="1899-12-30T00:00:00"/>
    <s v="Garry?"/>
    <s v="Fudge"/>
    <s v="Garry?284@abcmail.com"/>
    <x v="0"/>
    <x v="2"/>
    <n v="30"/>
    <x v="3"/>
    <s v="@Garry?28"/>
  </r>
  <r>
    <d v="2016-03-16T00:00:00"/>
    <x v="9"/>
    <x v="28"/>
    <n v="10"/>
    <n v="201603"/>
    <x v="1"/>
    <x v="4"/>
    <x v="0"/>
    <x v="0"/>
    <x v="0"/>
    <n v="2368984"/>
    <x v="4"/>
    <d v="2016-03-16T10:40:00"/>
    <d v="1899-12-30T00:03:56"/>
    <s v="Lucas?"/>
    <s v="Beville"/>
    <s v="Lucas?235@mailxyz.com"/>
    <x v="0"/>
    <x v="4"/>
    <n v="28"/>
    <x v="4"/>
    <s v="@Lucas?23"/>
  </r>
  <r>
    <d v="2016-03-23T00:00:00"/>
    <x v="17"/>
    <x v="5"/>
    <n v="5"/>
    <n v="201603"/>
    <x v="1"/>
    <x v="4"/>
    <x v="1"/>
    <x v="1"/>
    <x v="0"/>
    <n v="940064"/>
    <x v="0"/>
    <d v="2016-03-23T05:29:00"/>
    <d v="1899-12-30T00:06:46"/>
    <s v="Dee?"/>
    <s v="Restivo"/>
    <s v="Dee?214@abcmail.com"/>
    <x v="0"/>
    <x v="2"/>
    <n v="45"/>
    <x v="3"/>
    <s v="@Dee?21"/>
  </r>
  <r>
    <d v="2016-02-15T00:00:00"/>
    <x v="60"/>
    <x v="21"/>
    <n v="12"/>
    <n v="201602"/>
    <x v="2"/>
    <x v="1"/>
    <x v="2"/>
    <x v="1"/>
    <x v="0"/>
    <n v="793883"/>
    <x v="1"/>
    <d v="2016-02-15T12:36:00"/>
    <d v="1899-12-30T00:04:36"/>
    <s v="Lloyd?"/>
    <s v="Roquemore"/>
    <s v="Lloyd?74@abcmail.com"/>
    <x v="0"/>
    <x v="2"/>
    <n v="32"/>
    <x v="9"/>
    <s v="@Lloyd?7"/>
  </r>
  <r>
    <d v="2016-03-06T00:00:00"/>
    <x v="32"/>
    <x v="2"/>
    <n v="16"/>
    <n v="201603"/>
    <x v="1"/>
    <x v="3"/>
    <x v="2"/>
    <x v="1"/>
    <x v="0"/>
    <n v="809364"/>
    <x v="4"/>
    <d v="2016-03-06T16:55:00"/>
    <d v="1899-12-30T00:00:56"/>
    <s v="Royal?"/>
    <s v="Shkreli"/>
    <s v="Royal?172@gmail.com"/>
    <x v="0"/>
    <x v="4"/>
    <n v="36"/>
    <x v="7"/>
    <s v="@Royal?17"/>
  </r>
  <r>
    <d v="2016-01-11T00:00:00"/>
    <x v="16"/>
    <x v="14"/>
    <n v="8"/>
    <n v="201601"/>
    <x v="0"/>
    <x v="1"/>
    <x v="0"/>
    <x v="0"/>
    <x v="0"/>
    <n v="772209"/>
    <x v="3"/>
    <d v="2016-01-11T08:41:00"/>
    <d v="1899-12-30T00:00:42"/>
    <s v="Claud?"/>
    <s v="Sytsma"/>
    <s v="Claud?343@mail.com"/>
    <x v="0"/>
    <x v="1"/>
    <n v="19"/>
    <x v="7"/>
    <s v="@Claud?34"/>
  </r>
  <r>
    <d v="2016-02-24T00:00:00"/>
    <x v="45"/>
    <x v="19"/>
    <n v="9"/>
    <n v="201602"/>
    <x v="2"/>
    <x v="4"/>
    <x v="0"/>
    <x v="0"/>
    <x v="0"/>
    <n v="809360"/>
    <x v="11"/>
    <d v="2016-02-24T09:07:00"/>
    <d v="1899-12-30T00:00:56"/>
    <s v="Dee?"/>
    <s v="Jacox"/>
    <s v="Dee?215@mailxyz.com"/>
    <x v="0"/>
    <x v="0"/>
    <n v="13"/>
    <x v="7"/>
    <s v="@Dee?21"/>
  </r>
  <r>
    <d v="2016-03-30T00:00:00"/>
    <x v="23"/>
    <x v="9"/>
    <n v="8"/>
    <n v="201603"/>
    <x v="1"/>
    <x v="4"/>
    <x v="0"/>
    <x v="0"/>
    <x v="0"/>
    <n v="926675"/>
    <x v="4"/>
    <d v="2016-03-30T08:50:00"/>
    <d v="1899-12-30T00:14:58"/>
    <s v="Carter?"/>
    <s v="Shkreli"/>
    <s v="Carter?35@mailxyz.com"/>
    <x v="0"/>
    <x v="4"/>
    <n v="27"/>
    <x v="2"/>
    <s v="@Carter?3"/>
  </r>
  <r>
    <d v="2016-02-11T00:00:00"/>
    <x v="10"/>
    <x v="14"/>
    <n v="18"/>
    <n v="201602"/>
    <x v="2"/>
    <x v="2"/>
    <x v="3"/>
    <x v="0"/>
    <x v="0"/>
    <n v="789122"/>
    <x v="3"/>
    <d v="2016-02-11T18:25:00"/>
    <d v="1899-12-30T00:11:45"/>
    <s v="Yong?"/>
    <s v="Fudge"/>
    <s v="Yong?481@yahoo.com"/>
    <x v="0"/>
    <x v="0"/>
    <n v="24"/>
    <x v="8"/>
    <s v="@Yong?48"/>
  </r>
  <r>
    <d v="2016-03-11T00:00:00"/>
    <x v="46"/>
    <x v="14"/>
    <n v="16"/>
    <n v="201603"/>
    <x v="1"/>
    <x v="6"/>
    <x v="2"/>
    <x v="1"/>
    <x v="0"/>
    <n v="2360384"/>
    <x v="2"/>
    <d v="2016-03-11T16:32:00"/>
    <d v="1899-12-30T00:00:19"/>
    <s v="Robby?"/>
    <s v="Curran"/>
    <s v="Robby?164@abcmail.com"/>
    <x v="0"/>
    <x v="0"/>
    <n v="37"/>
    <x v="7"/>
    <s v="@Robby?16"/>
  </r>
  <r>
    <d v="2016-03-23T00:00:00"/>
    <x v="60"/>
    <x v="5"/>
    <n v="12"/>
    <n v="201603"/>
    <x v="1"/>
    <x v="4"/>
    <x v="2"/>
    <x v="1"/>
    <x v="0"/>
    <n v="2369252"/>
    <x v="4"/>
    <d v="2016-03-23T12:36:00"/>
    <d v="1899-12-30T00:00:00"/>
    <s v="Hyman?"/>
    <s v="Restivo"/>
    <s v="Hyman?83@mail.com"/>
    <x v="0"/>
    <x v="4"/>
    <n v="30"/>
    <x v="1"/>
    <s v="@Hyman?8"/>
  </r>
  <r>
    <d v="2016-02-19T00:00:00"/>
    <x v="49"/>
    <x v="18"/>
    <n v="9"/>
    <n v="201602"/>
    <x v="2"/>
    <x v="6"/>
    <x v="0"/>
    <x v="0"/>
    <x v="0"/>
    <n v="2369305"/>
    <x v="10"/>
    <d v="2016-02-19T09:17:00"/>
    <d v="1899-12-30T00:00:40"/>
    <s v="Lane?"/>
    <s v="Roquemore"/>
    <s v="Lane?114@abcmail.com"/>
    <x v="0"/>
    <x v="4"/>
    <n v="10"/>
    <x v="4"/>
    <s v="@Lane?11"/>
  </r>
  <r>
    <d v="2016-01-10T00:00:00"/>
    <x v="16"/>
    <x v="4"/>
    <n v="19"/>
    <n v="201601"/>
    <x v="0"/>
    <x v="3"/>
    <x v="3"/>
    <x v="0"/>
    <x v="0"/>
    <n v="789202"/>
    <x v="3"/>
    <d v="2016-01-10T19:41:00"/>
    <d v="1899-12-30T00:07:39"/>
    <s v="Irving?"/>
    <s v="Creager"/>
    <s v="Irving?52@gmail.com"/>
    <x v="0"/>
    <x v="2"/>
    <n v="28"/>
    <x v="3"/>
    <s v="@Irving?5"/>
  </r>
  <r>
    <d v="2016-01-15T00:00:00"/>
    <x v="29"/>
    <x v="21"/>
    <n v="14"/>
    <n v="201601"/>
    <x v="0"/>
    <x v="6"/>
    <x v="2"/>
    <x v="0"/>
    <x v="0"/>
    <n v="86582"/>
    <x v="9"/>
    <d v="2016-01-15T14:01:00"/>
    <d v="1899-12-30T00:11:10"/>
    <s v="Royal?"/>
    <s v="Restivo"/>
    <s v="Royal?174@abcmail.com"/>
    <x v="0"/>
    <x v="0"/>
    <n v="25"/>
    <x v="4"/>
    <s v="@Royal?17"/>
  </r>
  <r>
    <d v="2016-01-31T00:00:00"/>
    <x v="44"/>
    <x v="13"/>
    <n v="11"/>
    <n v="201601"/>
    <x v="0"/>
    <x v="3"/>
    <x v="0"/>
    <x v="1"/>
    <x v="0"/>
    <n v="764993"/>
    <x v="5"/>
    <d v="2016-01-31T11:22:00"/>
    <d v="1899-12-30T00:05:22"/>
    <s v="Markus?"/>
    <s v="Pilot"/>
    <s v="Markus?195@mailxyz.com"/>
    <x v="0"/>
    <x v="1"/>
    <n v="43"/>
    <x v="1"/>
    <s v="@Markus?19"/>
  </r>
  <r>
    <d v="2016-03-21T00:00:00"/>
    <x v="7"/>
    <x v="6"/>
    <n v="12"/>
    <n v="201603"/>
    <x v="1"/>
    <x v="1"/>
    <x v="2"/>
    <x v="0"/>
    <x v="0"/>
    <n v="809374"/>
    <x v="0"/>
    <d v="2016-03-21T12:13:00"/>
    <d v="1899-12-30T00:02:47"/>
    <s v="Charlie?"/>
    <s v="Slane"/>
    <s v="Charlie?361@yahoo.com"/>
    <x v="0"/>
    <x v="3"/>
    <n v="25"/>
    <x v="1"/>
    <s v="@Charlie?36"/>
  </r>
  <r>
    <d v="2016-02-16T00:00:00"/>
    <x v="32"/>
    <x v="28"/>
    <n v="19"/>
    <n v="201602"/>
    <x v="2"/>
    <x v="5"/>
    <x v="3"/>
    <x v="1"/>
    <x v="0"/>
    <n v="809588"/>
    <x v="10"/>
    <d v="2016-02-16T19:55:00"/>
    <d v="1899-12-30T00:11:56"/>
    <s v="Garry?"/>
    <s v="Vital"/>
    <s v="Garry?282@gmail.com"/>
    <x v="0"/>
    <x v="0"/>
    <n v="37"/>
    <x v="8"/>
    <s v="@Garry?28"/>
  </r>
  <r>
    <d v="2016-03-06T00:00:00"/>
    <x v="23"/>
    <x v="2"/>
    <n v="14"/>
    <n v="201603"/>
    <x v="1"/>
    <x v="3"/>
    <x v="2"/>
    <x v="0"/>
    <x v="0"/>
    <n v="851410"/>
    <x v="0"/>
    <d v="2016-03-06T14:50:00"/>
    <d v="1899-12-30T00:00:34"/>
    <s v="Malika?"/>
    <s v="Sieren"/>
    <s v="Malika?135@mailxyz.com"/>
    <x v="1"/>
    <x v="4"/>
    <n v="27"/>
    <x v="2"/>
    <s v="@Malika?13"/>
  </r>
  <r>
    <d v="2016-01-06T00:00:00"/>
    <x v="7"/>
    <x v="2"/>
    <n v="23"/>
    <n v="201601"/>
    <x v="0"/>
    <x v="4"/>
    <x v="1"/>
    <x v="0"/>
    <x v="0"/>
    <n v="590330"/>
    <x v="2"/>
    <d v="2016-01-06T23:13:00"/>
    <d v="1899-12-30T00:06:04"/>
    <s v="Michel?"/>
    <s v="Arrieta"/>
    <s v="Michel?205@mailxyz.com"/>
    <x v="0"/>
    <x v="3"/>
    <n v="18"/>
    <x v="7"/>
    <s v="@Michel?20"/>
  </r>
  <r>
    <d v="2016-01-13T00:00:00"/>
    <x v="58"/>
    <x v="31"/>
    <n v="9"/>
    <n v="201601"/>
    <x v="0"/>
    <x v="4"/>
    <x v="0"/>
    <x v="1"/>
    <x v="0"/>
    <n v="789269"/>
    <x v="10"/>
    <d v="2016-01-13T09:10:00"/>
    <d v="1899-12-30T00:00:26"/>
    <s v="Shane?"/>
    <s v="Hoadley"/>
    <s v="Shane?21@yahoo.com"/>
    <x v="0"/>
    <x v="0"/>
    <n v="32"/>
    <x v="2"/>
    <s v="@Shane?2"/>
  </r>
  <r>
    <d v="2016-02-19T00:00:00"/>
    <x v="42"/>
    <x v="18"/>
    <n v="19"/>
    <n v="201602"/>
    <x v="2"/>
    <x v="6"/>
    <x v="3"/>
    <x v="0"/>
    <x v="0"/>
    <n v="821166"/>
    <x v="10"/>
    <d v="2016-02-19T19:04:00"/>
    <d v="1899-12-30T00:01:48"/>
    <s v="Jared?"/>
    <s v="Arrieta"/>
    <s v="Jared?505@mailxyz.com"/>
    <x v="0"/>
    <x v="0"/>
    <n v="19"/>
    <x v="6"/>
    <s v="@Jared?50"/>
  </r>
  <r>
    <d v="2016-03-06T00:00:00"/>
    <x v="23"/>
    <x v="2"/>
    <n v="7"/>
    <n v="201603"/>
    <x v="1"/>
    <x v="3"/>
    <x v="0"/>
    <x v="1"/>
    <x v="0"/>
    <n v="2415057"/>
    <x v="4"/>
    <d v="2016-03-06T07:50:00"/>
    <d v="1899-12-30T00:02:06"/>
    <s v="Carter?"/>
    <s v="Bilyeu"/>
    <s v="Carter?32@gmail.com"/>
    <x v="0"/>
    <x v="3"/>
    <n v="47"/>
    <x v="1"/>
    <s v="@Carter?3"/>
  </r>
  <r>
    <d v="2016-03-01T00:00:00"/>
    <x v="48"/>
    <x v="10"/>
    <n v="5"/>
    <n v="201603"/>
    <x v="1"/>
    <x v="5"/>
    <x v="1"/>
    <x v="1"/>
    <x v="0"/>
    <n v="832488"/>
    <x v="10"/>
    <d v="2016-03-01T05:14:00"/>
    <d v="1899-12-30T00:01:02"/>
    <s v="Kyle?"/>
    <s v="Mccollum"/>
    <s v="Kyle?65@mailxyz.com"/>
    <x v="0"/>
    <x v="0"/>
    <n v="36"/>
    <x v="1"/>
    <s v="@Kyle?6"/>
  </r>
  <r>
    <d v="2016-02-25T00:00:00"/>
    <x v="60"/>
    <x v="17"/>
    <n v="10"/>
    <n v="201602"/>
    <x v="2"/>
    <x v="2"/>
    <x v="0"/>
    <x v="1"/>
    <x v="0"/>
    <n v="2204160"/>
    <x v="4"/>
    <d v="2016-02-25T10:36:00"/>
    <d v="1899-12-30T00:09:02"/>
    <s v="Emerson?"/>
    <s v="Holt"/>
    <s v="Emerson?245@mailxyz.com"/>
    <x v="0"/>
    <x v="1"/>
    <n v="34"/>
    <x v="7"/>
    <s v="@Emerson?24"/>
  </r>
  <r>
    <d v="2016-02-14T00:00:00"/>
    <x v="60"/>
    <x v="25"/>
    <n v="7"/>
    <n v="201602"/>
    <x v="2"/>
    <x v="3"/>
    <x v="0"/>
    <x v="1"/>
    <x v="0"/>
    <n v="2369633"/>
    <x v="12"/>
    <d v="2016-02-14T07:36:00"/>
    <d v="1899-12-30T00:01:34"/>
    <s v="Stefan?"/>
    <s v="Mcclaine"/>
    <s v="Stefan?462@gmail.com"/>
    <x v="0"/>
    <x v="0"/>
    <n v="32"/>
    <x v="2"/>
    <s v="@Stefan?46"/>
  </r>
  <r>
    <d v="2016-02-24T00:00:00"/>
    <x v="17"/>
    <x v="19"/>
    <n v="19"/>
    <n v="201602"/>
    <x v="2"/>
    <x v="4"/>
    <x v="3"/>
    <x v="1"/>
    <x v="0"/>
    <n v="806986"/>
    <x v="8"/>
    <d v="2016-02-24T19:29:00"/>
    <d v="1899-12-30T00:00:19"/>
    <s v="Stefan?"/>
    <s v="Mcclaine"/>
    <s v="Stefan?463@mail.com"/>
    <x v="0"/>
    <x v="0"/>
    <n v="34"/>
    <x v="4"/>
    <s v="@Stefan?46"/>
  </r>
  <r>
    <d v="2016-02-28T00:00:00"/>
    <x v="34"/>
    <x v="8"/>
    <n v="11"/>
    <n v="201602"/>
    <x v="2"/>
    <x v="3"/>
    <x v="0"/>
    <x v="1"/>
    <x v="0"/>
    <n v="804289"/>
    <x v="3"/>
    <d v="2016-02-28T11:56:00"/>
    <d v="1899-12-30T00:29:12"/>
    <s v="Chas?"/>
    <s v="Mccollum"/>
    <s v="Chas?351@yahoo.com"/>
    <x v="0"/>
    <x v="0"/>
    <n v="31"/>
    <x v="7"/>
    <s v="@Chas?35"/>
  </r>
  <r>
    <d v="2016-03-14T00:00:00"/>
    <x v="35"/>
    <x v="25"/>
    <n v="14"/>
    <n v="201603"/>
    <x v="1"/>
    <x v="1"/>
    <x v="2"/>
    <x v="1"/>
    <x v="0"/>
    <n v="940545"/>
    <x v="17"/>
    <d v="2016-03-14T14:39:00"/>
    <d v="1899-12-30T00:00:39"/>
    <s v="Shandra?"/>
    <s v="Mccollum"/>
    <s v="Shandra?84@abcmail.com"/>
    <x v="1"/>
    <x v="0"/>
    <n v="33"/>
    <x v="1"/>
    <s v="@Shandra?8"/>
  </r>
  <r>
    <d v="2016-01-13T00:00:00"/>
    <x v="60"/>
    <x v="31"/>
    <n v="18"/>
    <n v="201601"/>
    <x v="0"/>
    <x v="4"/>
    <x v="3"/>
    <x v="0"/>
    <x v="0"/>
    <n v="611535"/>
    <x v="9"/>
    <d v="2016-01-13T18:36:00"/>
    <d v="1899-12-30T00:00:00"/>
    <s v="Efren?"/>
    <s v="Woolard"/>
    <s v="Efren?134@abcmail.com"/>
    <x v="0"/>
    <x v="4"/>
    <n v="27"/>
    <x v="1"/>
    <s v="@Efren?13"/>
  </r>
  <r>
    <d v="2016-01-18T00:00:00"/>
    <x v="2"/>
    <x v="22"/>
    <n v="23"/>
    <n v="201601"/>
    <x v="0"/>
    <x v="1"/>
    <x v="1"/>
    <x v="0"/>
    <x v="0"/>
    <n v="720305"/>
    <x v="1"/>
    <d v="2016-01-18T23:28:00"/>
    <d v="1899-12-30T00:04:24"/>
    <s v="Shelley?"/>
    <s v="Reisinger"/>
    <s v="Shelley?221@yahoo.com"/>
    <x v="1"/>
    <x v="0"/>
    <n v="29"/>
    <x v="1"/>
    <s v="@Shelley?22"/>
  </r>
  <r>
    <d v="2016-03-17T00:00:00"/>
    <x v="17"/>
    <x v="3"/>
    <n v="0"/>
    <n v="201603"/>
    <x v="1"/>
    <x v="2"/>
    <x v="1"/>
    <x v="0"/>
    <x v="0"/>
    <n v="867080"/>
    <x v="11"/>
    <d v="2016-03-17T00:29:00"/>
    <d v="1899-12-30T00:00:11"/>
    <s v="Len?"/>
    <s v="Pilot"/>
    <s v="Len?442@gmail.com"/>
    <x v="0"/>
    <x v="3"/>
    <n v="18"/>
    <x v="1"/>
    <s v="@Len?44"/>
  </r>
  <r>
    <d v="2016-03-06T00:00:00"/>
    <x v="39"/>
    <x v="2"/>
    <n v="13"/>
    <n v="201603"/>
    <x v="1"/>
    <x v="3"/>
    <x v="2"/>
    <x v="0"/>
    <x v="0"/>
    <n v="2015328"/>
    <x v="10"/>
    <d v="2016-03-06T13:42:00"/>
    <d v="1899-12-30T00:00:26"/>
    <s v="Donald?"/>
    <s v="Sytsma"/>
    <s v="Donald?221@yahoo.com"/>
    <x v="0"/>
    <x v="0"/>
    <n v="28"/>
    <x v="2"/>
    <s v="@Donald?22"/>
  </r>
  <r>
    <d v="2016-02-19T00:00:00"/>
    <x v="59"/>
    <x v="18"/>
    <n v="14"/>
    <n v="201602"/>
    <x v="2"/>
    <x v="6"/>
    <x v="2"/>
    <x v="1"/>
    <x v="0"/>
    <n v="2427278"/>
    <x v="4"/>
    <d v="2016-02-19T14:15:00"/>
    <d v="1899-12-30T00:27:22"/>
    <s v="Jacinto?"/>
    <s v="Biggers"/>
    <s v="Jacinto?251@yahoo.com"/>
    <x v="0"/>
    <x v="4"/>
    <n v="30"/>
    <x v="8"/>
    <s v="@Jacinto?25"/>
  </r>
  <r>
    <d v="2016-02-17T00:00:00"/>
    <x v="14"/>
    <x v="3"/>
    <n v="4"/>
    <n v="201602"/>
    <x v="2"/>
    <x v="4"/>
    <x v="1"/>
    <x v="1"/>
    <x v="0"/>
    <n v="809825"/>
    <x v="2"/>
    <d v="2016-02-17T04:53:00"/>
    <d v="1899-12-30T00:00:00"/>
    <s v="Hyman?"/>
    <s v="Slane"/>
    <s v="Hyman?84@abcmail.com"/>
    <x v="0"/>
    <x v="0"/>
    <n v="32"/>
    <x v="1"/>
    <s v="@Hyman?8"/>
  </r>
  <r>
    <d v="2016-02-03T00:00:00"/>
    <x v="26"/>
    <x v="11"/>
    <n v="16"/>
    <n v="201602"/>
    <x v="2"/>
    <x v="4"/>
    <x v="2"/>
    <x v="1"/>
    <x v="0"/>
    <n v="2204356"/>
    <x v="10"/>
    <d v="2016-02-03T16:38:00"/>
    <d v="1899-12-30T00:00:52"/>
    <s v="Eli?"/>
    <s v="Mcclaine"/>
    <s v="Eli?291@yahoo.com"/>
    <x v="0"/>
    <x v="0"/>
    <n v="51"/>
    <x v="1"/>
    <s v="@Eli?29"/>
  </r>
  <r>
    <d v="2016-01-27T00:00:00"/>
    <x v="35"/>
    <x v="24"/>
    <n v="17"/>
    <n v="201601"/>
    <x v="0"/>
    <x v="4"/>
    <x v="3"/>
    <x v="0"/>
    <x v="0"/>
    <n v="809861"/>
    <x v="9"/>
    <d v="2016-01-27T17:39:00"/>
    <d v="1899-12-30T00:02:40"/>
    <s v="Art?"/>
    <s v="Pascarella"/>
    <s v="Art?402@gmail.com"/>
    <x v="0"/>
    <x v="0"/>
    <n v="28"/>
    <x v="1"/>
    <s v="@Art?40"/>
  </r>
  <r>
    <d v="2016-02-24T00:00:00"/>
    <x v="23"/>
    <x v="19"/>
    <n v="13"/>
    <n v="201602"/>
    <x v="2"/>
    <x v="4"/>
    <x v="2"/>
    <x v="0"/>
    <x v="0"/>
    <n v="832719"/>
    <x v="4"/>
    <d v="2016-02-24T13:50:00"/>
    <d v="1899-12-30T00:02:22"/>
    <s v="Dion?"/>
    <s v="Roquemore"/>
    <s v="Dion?333@mail.com"/>
    <x v="0"/>
    <x v="4"/>
    <n v="28"/>
    <x v="4"/>
    <s v="@Dion?33"/>
  </r>
  <r>
    <d v="2016-03-03T00:00:00"/>
    <x v="55"/>
    <x v="11"/>
    <n v="17"/>
    <n v="201603"/>
    <x v="1"/>
    <x v="2"/>
    <x v="3"/>
    <x v="1"/>
    <x v="0"/>
    <n v="940664"/>
    <x v="1"/>
    <d v="2016-03-03T17:16:00"/>
    <d v="1899-12-30T00:01:48"/>
    <s v="Alecia?"/>
    <s v="Roquemore"/>
    <s v="Alecia?343@mail.com"/>
    <x v="1"/>
    <x v="0"/>
    <n v="36"/>
    <x v="9"/>
    <s v="@Alecia?34"/>
  </r>
  <r>
    <d v="2016-01-17T00:00:00"/>
    <x v="35"/>
    <x v="3"/>
    <n v="15"/>
    <n v="201601"/>
    <x v="0"/>
    <x v="3"/>
    <x v="2"/>
    <x v="1"/>
    <x v="0"/>
    <n v="719575"/>
    <x v="2"/>
    <d v="2016-01-17T15:39:00"/>
    <d v="1899-12-30T00:21:38"/>
    <s v="Jacinto?"/>
    <s v="Bilyeu"/>
    <s v="Jacinto?253@mail.com"/>
    <x v="0"/>
    <x v="2"/>
    <n v="38"/>
    <x v="3"/>
    <s v="@Jacinto?25"/>
  </r>
  <r>
    <d v="2016-01-22T00:00:00"/>
    <x v="17"/>
    <x v="27"/>
    <n v="8"/>
    <n v="201601"/>
    <x v="0"/>
    <x v="6"/>
    <x v="0"/>
    <x v="0"/>
    <x v="0"/>
    <n v="543495"/>
    <x v="3"/>
    <d v="2016-01-22T08:29:00"/>
    <d v="1899-12-30T00:01:09"/>
    <s v="Loyd?"/>
    <s v="Langenfeld"/>
    <s v="Loyd?495@mailxyz.com"/>
    <x v="0"/>
    <x v="3"/>
    <n v="24"/>
    <x v="1"/>
    <s v="@Loyd?49"/>
  </r>
  <r>
    <d v="2016-03-12T00:00:00"/>
    <x v="15"/>
    <x v="23"/>
    <n v="11"/>
    <n v="201603"/>
    <x v="1"/>
    <x v="0"/>
    <x v="0"/>
    <x v="0"/>
    <x v="0"/>
    <n v="1107967"/>
    <x v="2"/>
    <d v="2016-03-12T11:46:00"/>
    <d v="1899-12-30T00:09:47"/>
    <s v="Wilburn?"/>
    <s v="Mina"/>
    <s v="Wilburn?305@mailxyz.com"/>
    <x v="0"/>
    <x v="0"/>
    <n v="27"/>
    <x v="1"/>
    <s v="@Wilburn?30"/>
  </r>
  <r>
    <d v="2016-03-26T00:00:00"/>
    <x v="25"/>
    <x v="12"/>
    <n v="1"/>
    <n v="201603"/>
    <x v="1"/>
    <x v="0"/>
    <x v="1"/>
    <x v="1"/>
    <x v="0"/>
    <n v="940749"/>
    <x v="0"/>
    <d v="2016-03-26T01:21:00"/>
    <d v="1899-12-30T00:00:11"/>
    <s v="Jared?"/>
    <s v="Beville"/>
    <s v="Jared?505@mailxyz.com"/>
    <x v="0"/>
    <x v="2"/>
    <n v="30"/>
    <x v="3"/>
    <s v="@Jared?50"/>
  </r>
  <r>
    <d v="2016-02-18T00:00:00"/>
    <x v="4"/>
    <x v="22"/>
    <n v="6"/>
    <n v="201602"/>
    <x v="2"/>
    <x v="2"/>
    <x v="0"/>
    <x v="0"/>
    <x v="0"/>
    <n v="804535"/>
    <x v="10"/>
    <d v="2016-02-18T06:58:00"/>
    <d v="1899-12-30T00:32:32"/>
    <s v="Carter?"/>
    <s v="Condie"/>
    <s v="Carter?34@abcmail.com"/>
    <x v="0"/>
    <x v="3"/>
    <n v="20"/>
    <x v="9"/>
    <s v="@Carter?3"/>
  </r>
  <r>
    <d v="2016-01-02T00:00:00"/>
    <x v="16"/>
    <x v="0"/>
    <n v="7"/>
    <n v="201601"/>
    <x v="0"/>
    <x v="0"/>
    <x v="0"/>
    <x v="1"/>
    <x v="0"/>
    <n v="777894"/>
    <x v="3"/>
    <d v="2016-01-02T07:41:00"/>
    <d v="1899-12-30T00:13:24"/>
    <s v="Mellie?"/>
    <s v="Creager"/>
    <s v="Mellie?503@mail.com"/>
    <x v="1"/>
    <x v="0"/>
    <n v="35"/>
    <x v="1"/>
    <s v="@Mellie?50"/>
  </r>
  <r>
    <d v="2016-01-27T00:00:00"/>
    <x v="29"/>
    <x v="24"/>
    <n v="17"/>
    <n v="201601"/>
    <x v="0"/>
    <x v="4"/>
    <x v="3"/>
    <x v="0"/>
    <x v="0"/>
    <n v="792114"/>
    <x v="1"/>
    <d v="2016-01-27T17:01:00"/>
    <d v="1899-12-30T00:12:54"/>
    <s v="Garry?"/>
    <s v="Styer"/>
    <s v="Garry?284@abcmail.com"/>
    <x v="0"/>
    <x v="0"/>
    <n v="21"/>
    <x v="0"/>
    <s v="@Garry?28"/>
  </r>
  <r>
    <d v="2016-01-17T00:00:00"/>
    <x v="57"/>
    <x v="3"/>
    <n v="17"/>
    <n v="201601"/>
    <x v="0"/>
    <x v="3"/>
    <x v="3"/>
    <x v="0"/>
    <x v="0"/>
    <n v="810007"/>
    <x v="9"/>
    <d v="2016-01-17T17:05:00"/>
    <d v="1899-12-30T00:14:10"/>
    <s v="Efren?"/>
    <s v="Arrieta"/>
    <s v="Efren?132@gmail.com"/>
    <x v="0"/>
    <x v="2"/>
    <n v="26"/>
    <x v="3"/>
    <s v="@Efren?13"/>
  </r>
  <r>
    <d v="2016-03-20T00:00:00"/>
    <x v="54"/>
    <x v="7"/>
    <n v="14"/>
    <n v="201603"/>
    <x v="1"/>
    <x v="3"/>
    <x v="2"/>
    <x v="1"/>
    <x v="0"/>
    <n v="810013"/>
    <x v="12"/>
    <d v="2016-03-20T14:44:00"/>
    <d v="1899-12-30T00:05:39"/>
    <s v="Jared?"/>
    <s v="Gettys"/>
    <s v="Jared?505@mailxyz.com"/>
    <x v="0"/>
    <x v="5"/>
    <n v="45"/>
    <x v="3"/>
    <s v="@Jared?50"/>
  </r>
  <r>
    <d v="2016-02-18T00:00:00"/>
    <x v="2"/>
    <x v="22"/>
    <n v="12"/>
    <n v="201602"/>
    <x v="2"/>
    <x v="2"/>
    <x v="2"/>
    <x v="0"/>
    <x v="0"/>
    <n v="810051"/>
    <x v="9"/>
    <d v="2016-02-18T12:28:00"/>
    <d v="1899-12-30T00:00:26"/>
    <s v="Winona?"/>
    <s v="Wigfall"/>
    <s v="Winona?71@yahoo.com"/>
    <x v="1"/>
    <x v="4"/>
    <n v="22"/>
    <x v="1"/>
    <s v="@Winona?7"/>
  </r>
  <r>
    <d v="2016-01-03T00:00:00"/>
    <x v="19"/>
    <x v="11"/>
    <n v="1"/>
    <n v="201601"/>
    <x v="0"/>
    <x v="3"/>
    <x v="1"/>
    <x v="1"/>
    <x v="0"/>
    <n v="585415"/>
    <x v="11"/>
    <d v="2016-01-03T01:12:00"/>
    <d v="1899-12-30T00:00:00"/>
    <s v="Randy?"/>
    <s v="Sieren"/>
    <s v="Randy?395@mailxyz.com"/>
    <x v="0"/>
    <x v="0"/>
    <n v="41"/>
    <x v="7"/>
    <s v="@Randy?39"/>
  </r>
  <r>
    <d v="2016-03-13T00:00:00"/>
    <x v="19"/>
    <x v="31"/>
    <n v="19"/>
    <n v="201603"/>
    <x v="1"/>
    <x v="3"/>
    <x v="3"/>
    <x v="0"/>
    <x v="0"/>
    <n v="893615"/>
    <x v="4"/>
    <d v="2016-03-13T19:12:00"/>
    <d v="1899-12-30T00:00:00"/>
    <s v="Efren?"/>
    <s v="Styer"/>
    <s v="Efren?132@gmail.com"/>
    <x v="0"/>
    <x v="2"/>
    <n v="26"/>
    <x v="3"/>
    <s v="@Efren?13"/>
  </r>
  <r>
    <d v="2016-02-21T00:00:00"/>
    <x v="3"/>
    <x v="6"/>
    <n v="21"/>
    <n v="201602"/>
    <x v="2"/>
    <x v="3"/>
    <x v="1"/>
    <x v="1"/>
    <x v="0"/>
    <n v="810105"/>
    <x v="8"/>
    <d v="2016-02-21T21:08:00"/>
    <d v="1899-12-30T00:07:20"/>
    <s v="Garry?"/>
    <s v="Mccollum"/>
    <s v="Garry?283@mail.com"/>
    <x v="0"/>
    <x v="1"/>
    <n v="43"/>
    <x v="1"/>
    <s v="@Garry?28"/>
  </r>
  <r>
    <d v="2016-03-05T00:00:00"/>
    <x v="57"/>
    <x v="15"/>
    <n v="19"/>
    <n v="201603"/>
    <x v="1"/>
    <x v="0"/>
    <x v="3"/>
    <x v="1"/>
    <x v="0"/>
    <n v="881496"/>
    <x v="4"/>
    <d v="2016-03-05T19:05:00"/>
    <d v="1899-12-30T00:00:46"/>
    <s v="Stacy?"/>
    <s v="Curran"/>
    <s v="Stacy?272@gmail.com"/>
    <x v="0"/>
    <x v="4"/>
    <n v="42"/>
    <x v="2"/>
    <s v="@Stacy?27"/>
  </r>
  <r>
    <d v="2016-02-22T00:00:00"/>
    <x v="48"/>
    <x v="27"/>
    <n v="19"/>
    <n v="201602"/>
    <x v="2"/>
    <x v="1"/>
    <x v="3"/>
    <x v="1"/>
    <x v="0"/>
    <n v="543090"/>
    <x v="9"/>
    <d v="2016-02-22T19:14:00"/>
    <d v="1899-12-30T00:00:00"/>
    <s v="Efren?"/>
    <s v="Creager"/>
    <s v="Efren?134@abcmail.com"/>
    <x v="0"/>
    <x v="5"/>
    <n v="32"/>
    <x v="2"/>
    <s v="@Efren?13"/>
  </r>
  <r>
    <d v="2016-01-07T00:00:00"/>
    <x v="9"/>
    <x v="1"/>
    <n v="8"/>
    <n v="201601"/>
    <x v="0"/>
    <x v="2"/>
    <x v="0"/>
    <x v="1"/>
    <x v="0"/>
    <n v="2422360"/>
    <x v="3"/>
    <d v="2016-01-07T08:40:00"/>
    <d v="1899-12-30T00:00:57"/>
    <s v="Dion?"/>
    <s v="Mcculloch"/>
    <s v="Dion?331@yahoo.com"/>
    <x v="0"/>
    <x v="2"/>
    <n v="36"/>
    <x v="3"/>
    <s v="@Dion?33"/>
  </r>
  <r>
    <d v="2016-01-14T00:00:00"/>
    <x v="28"/>
    <x v="25"/>
    <n v="15"/>
    <n v="201601"/>
    <x v="0"/>
    <x v="2"/>
    <x v="2"/>
    <x v="1"/>
    <x v="0"/>
    <n v="810198"/>
    <x v="12"/>
    <d v="2016-01-14T15:52:00"/>
    <d v="1899-12-30T00:34:59"/>
    <s v="Chas?"/>
    <s v="Fudge"/>
    <s v="Chas?355@mailxyz.com"/>
    <x v="0"/>
    <x v="3"/>
    <n v="51"/>
    <x v="3"/>
    <s v="@Chas?35"/>
  </r>
  <r>
    <d v="2016-03-19T00:00:00"/>
    <x v="27"/>
    <x v="18"/>
    <n v="13"/>
    <n v="201603"/>
    <x v="1"/>
    <x v="0"/>
    <x v="2"/>
    <x v="0"/>
    <x v="0"/>
    <n v="893730"/>
    <x v="5"/>
    <d v="2016-03-19T13:33:00"/>
    <d v="1899-12-30T00:00:51"/>
    <s v="Earl?"/>
    <s v="Deblois"/>
    <s v="Earl?422@gmail.com"/>
    <x v="0"/>
    <x v="0"/>
    <n v="25"/>
    <x v="8"/>
    <s v="@Earl?42"/>
  </r>
  <r>
    <d v="2016-03-04T00:00:00"/>
    <x v="46"/>
    <x v="16"/>
    <n v="17"/>
    <n v="201603"/>
    <x v="1"/>
    <x v="6"/>
    <x v="3"/>
    <x v="0"/>
    <x v="0"/>
    <n v="803034"/>
    <x v="1"/>
    <d v="2016-03-04T17:32:00"/>
    <d v="1899-12-30T00:01:00"/>
    <s v="None"/>
    <s v="None"/>
    <s v="Winona?272@gmail.com"/>
    <x v="2"/>
    <x v="1"/>
    <n v="0"/>
    <x v="5"/>
    <s v="None"/>
  </r>
  <r>
    <d v="2016-03-14T00:00:00"/>
    <x v="40"/>
    <x v="25"/>
    <n v="15"/>
    <n v="201603"/>
    <x v="1"/>
    <x v="1"/>
    <x v="2"/>
    <x v="1"/>
    <x v="0"/>
    <n v="1108535"/>
    <x v="1"/>
    <d v="2016-03-14T15:20:00"/>
    <d v="1899-12-30T00:00:39"/>
    <s v="Jared?"/>
    <s v="Sytsma"/>
    <s v="Jared?503@mail.com"/>
    <x v="0"/>
    <x v="1"/>
    <n v="34"/>
    <x v="6"/>
    <s v="@Jared?50"/>
  </r>
  <r>
    <d v="2016-03-06T00:00:00"/>
    <x v="32"/>
    <x v="2"/>
    <n v="12"/>
    <n v="201603"/>
    <x v="1"/>
    <x v="3"/>
    <x v="2"/>
    <x v="1"/>
    <x v="0"/>
    <n v="833157"/>
    <x v="7"/>
    <d v="2016-03-06T12:55:00"/>
    <d v="1899-12-30T00:08:52"/>
    <s v="Brendan?"/>
    <s v="Mcculloch"/>
    <s v="Brendan?454@abcmail.com"/>
    <x v="0"/>
    <x v="0"/>
    <n v="30"/>
    <x v="1"/>
    <s v="@Brendan?45"/>
  </r>
  <r>
    <d v="2016-03-26T00:00:00"/>
    <x v="42"/>
    <x v="12"/>
    <n v="8"/>
    <n v="201603"/>
    <x v="1"/>
    <x v="0"/>
    <x v="0"/>
    <x v="1"/>
    <x v="0"/>
    <n v="907138"/>
    <x v="10"/>
    <d v="2016-03-26T08:04:00"/>
    <d v="1899-12-30T00:00:16"/>
    <s v="Stacy?"/>
    <s v="Reisinger"/>
    <s v="Stacy?273@mail.com"/>
    <x v="0"/>
    <x v="3"/>
    <n v="31"/>
    <x v="1"/>
    <s v="@Stacy?27"/>
  </r>
  <r>
    <d v="2016-02-24T00:00:00"/>
    <x v="2"/>
    <x v="19"/>
    <n v="14"/>
    <n v="201602"/>
    <x v="2"/>
    <x v="4"/>
    <x v="2"/>
    <x v="1"/>
    <x v="0"/>
    <n v="821952"/>
    <x v="4"/>
    <d v="2016-02-24T14:28:00"/>
    <d v="1899-12-30T00:02:12"/>
    <s v="Hollis?"/>
    <s v="Bilyeu"/>
    <s v="Hollis?385@mailxyz.com"/>
    <x v="0"/>
    <x v="2"/>
    <n v="33"/>
    <x v="8"/>
    <s v="@Hollis?38"/>
  </r>
  <r>
    <d v="2016-02-02T00:00:00"/>
    <x v="52"/>
    <x v="0"/>
    <n v="12"/>
    <n v="201602"/>
    <x v="2"/>
    <x v="5"/>
    <x v="2"/>
    <x v="0"/>
    <x v="0"/>
    <n v="773065"/>
    <x v="7"/>
    <d v="2016-02-02T12:47:00"/>
    <d v="1899-12-30T00:01:28"/>
    <s v="Williemae?"/>
    <s v="Holt"/>
    <s v="Williemae?421@yahoo.com"/>
    <x v="1"/>
    <x v="2"/>
    <n v="21"/>
    <x v="1"/>
    <s v="@Williemae?42"/>
  </r>
  <r>
    <d v="2016-03-30T00:00:00"/>
    <x v="15"/>
    <x v="9"/>
    <n v="14"/>
    <n v="201603"/>
    <x v="1"/>
    <x v="4"/>
    <x v="2"/>
    <x v="1"/>
    <x v="0"/>
    <n v="925648"/>
    <x v="10"/>
    <d v="2016-03-30T14:46:00"/>
    <d v="1899-12-30T00:01:34"/>
    <s v="Bret?"/>
    <s v="Wigfall"/>
    <s v="Bret?312@gmail.com"/>
    <x v="0"/>
    <x v="4"/>
    <n v="34"/>
    <x v="1"/>
    <s v="@Bret?31"/>
  </r>
  <r>
    <d v="2016-02-22T00:00:00"/>
    <x v="39"/>
    <x v="27"/>
    <n v="14"/>
    <n v="201602"/>
    <x v="2"/>
    <x v="1"/>
    <x v="2"/>
    <x v="0"/>
    <x v="0"/>
    <n v="810304"/>
    <x v="3"/>
    <d v="2016-02-22T14:42:00"/>
    <d v="1899-12-30T00:09:21"/>
    <s v="Bernardo?"/>
    <s v="Vital"/>
    <s v="Bernardo?322@gmail.com"/>
    <x v="0"/>
    <x v="2"/>
    <n v="24"/>
    <x v="1"/>
    <s v="@Bernardo?32"/>
  </r>
  <r>
    <d v="2016-03-21T00:00:00"/>
    <x v="53"/>
    <x v="6"/>
    <n v="22"/>
    <n v="201603"/>
    <x v="1"/>
    <x v="1"/>
    <x v="1"/>
    <x v="0"/>
    <x v="0"/>
    <n v="941181"/>
    <x v="1"/>
    <d v="2016-03-21T22:43:00"/>
    <d v="1899-12-30T00:53:00"/>
    <s v="Kyle?"/>
    <s v="Restivo"/>
    <s v="Kyle?63@mail.com"/>
    <x v="0"/>
    <x v="0"/>
    <n v="22"/>
    <x v="1"/>
    <s v="@Kyle?6"/>
  </r>
  <r>
    <d v="2016-03-05T00:00:00"/>
    <x v="19"/>
    <x v="15"/>
    <n v="16"/>
    <n v="201603"/>
    <x v="1"/>
    <x v="0"/>
    <x v="2"/>
    <x v="0"/>
    <x v="0"/>
    <n v="2415185"/>
    <x v="3"/>
    <d v="2016-03-05T16:12:00"/>
    <d v="1899-12-30T00:02:00"/>
    <s v="Irving?"/>
    <s v="Wigfall"/>
    <s v="Irving?54@abcmail.com"/>
    <x v="0"/>
    <x v="0"/>
    <n v="28"/>
    <x v="2"/>
    <s v="@Irving?5"/>
  </r>
  <r>
    <d v="2016-01-17T00:00:00"/>
    <x v="19"/>
    <x v="3"/>
    <n v="10"/>
    <n v="201601"/>
    <x v="0"/>
    <x v="3"/>
    <x v="0"/>
    <x v="1"/>
    <x v="0"/>
    <n v="810332"/>
    <x v="12"/>
    <d v="2016-01-17T10:12:00"/>
    <d v="1899-12-30T00:00:00"/>
    <s v="Carter?"/>
    <s v="Tancredi"/>
    <s v="Carter?34@abcmail.com"/>
    <x v="0"/>
    <x v="0"/>
    <n v="40"/>
    <x v="1"/>
    <s v="@Carter?3"/>
  </r>
  <r>
    <d v="2016-03-03T00:00:00"/>
    <x v="28"/>
    <x v="11"/>
    <n v="9"/>
    <n v="201603"/>
    <x v="1"/>
    <x v="2"/>
    <x v="0"/>
    <x v="1"/>
    <x v="0"/>
    <n v="822018"/>
    <x v="4"/>
    <d v="2016-03-03T09:52:00"/>
    <d v="1899-12-30T00:05:12"/>
    <s v="Filiberto?"/>
    <s v="Bilyeu"/>
    <s v="Filiberto?42@gmail.com"/>
    <x v="0"/>
    <x v="3"/>
    <n v="35"/>
    <x v="3"/>
    <s v="@Filiberto?4"/>
  </r>
  <r>
    <d v="2016-03-05T00:00:00"/>
    <x v="3"/>
    <x v="15"/>
    <n v="9"/>
    <n v="201603"/>
    <x v="1"/>
    <x v="0"/>
    <x v="0"/>
    <x v="1"/>
    <x v="0"/>
    <n v="2370841"/>
    <x v="4"/>
    <d v="2016-03-05T09:08:00"/>
    <d v="1899-12-30T00:00:00"/>
    <s v="Cody?"/>
    <s v="Langenfeld"/>
    <s v="Cody?125@mailxyz.com"/>
    <x v="0"/>
    <x v="4"/>
    <n v="46"/>
    <x v="1"/>
    <s v="@Cody?12"/>
  </r>
  <r>
    <d v="2016-03-08T00:00:00"/>
    <x v="1"/>
    <x v="30"/>
    <n v="7"/>
    <n v="201603"/>
    <x v="1"/>
    <x v="5"/>
    <x v="0"/>
    <x v="1"/>
    <x v="0"/>
    <n v="831515"/>
    <x v="9"/>
    <d v="2016-03-08T07:54:00"/>
    <d v="1899-12-30T00:03:50"/>
    <s v="Shane?"/>
    <s v="Tatham"/>
    <s v="Shane?24@abcmail.com"/>
    <x v="0"/>
    <x v="3"/>
    <n v="37"/>
    <x v="4"/>
    <s v="@Shane?2"/>
  </r>
  <r>
    <d v="2016-01-03T00:00:00"/>
    <x v="45"/>
    <x v="11"/>
    <n v="9"/>
    <n v="201601"/>
    <x v="0"/>
    <x v="3"/>
    <x v="0"/>
    <x v="1"/>
    <x v="0"/>
    <n v="790129"/>
    <x v="2"/>
    <d v="2016-01-03T09:07:00"/>
    <d v="1899-12-30T00:03:03"/>
    <s v="Loyd?"/>
    <s v="Pascarella"/>
    <s v="Loyd?495@mailxyz.com"/>
    <x v="0"/>
    <x v="3"/>
    <n v="30"/>
    <x v="3"/>
    <s v="@Loyd?49"/>
  </r>
  <r>
    <d v="2016-03-20T00:00:00"/>
    <x v="26"/>
    <x v="7"/>
    <n v="11"/>
    <n v="201603"/>
    <x v="1"/>
    <x v="3"/>
    <x v="0"/>
    <x v="1"/>
    <x v="0"/>
    <n v="2216357"/>
    <x v="5"/>
    <d v="2016-03-20T11:38:00"/>
    <d v="1899-12-30T00:00:33"/>
    <s v="Robby?"/>
    <s v="Styer"/>
    <s v="Robby?163@mail.com"/>
    <x v="0"/>
    <x v="0"/>
    <n v="35"/>
    <x v="3"/>
    <s v="@Robby?16"/>
  </r>
  <r>
    <d v="2016-02-19T00:00:00"/>
    <x v="30"/>
    <x v="18"/>
    <n v="19"/>
    <n v="201602"/>
    <x v="2"/>
    <x v="6"/>
    <x v="3"/>
    <x v="1"/>
    <x v="0"/>
    <n v="2288802"/>
    <x v="11"/>
    <d v="2016-02-19T19:18:00"/>
    <d v="1899-12-30T00:01:13"/>
    <s v="Charlie?"/>
    <s v="Biggers"/>
    <s v="Charlie?365@mailxyz.com"/>
    <x v="0"/>
    <x v="0"/>
    <n v="35"/>
    <x v="1"/>
    <s v="@Charlie?36"/>
  </r>
  <r>
    <d v="2016-03-12T00:00:00"/>
    <x v="22"/>
    <x v="23"/>
    <n v="22"/>
    <n v="201603"/>
    <x v="1"/>
    <x v="0"/>
    <x v="1"/>
    <x v="1"/>
    <x v="0"/>
    <n v="822289"/>
    <x v="11"/>
    <d v="2016-03-12T22:06:00"/>
    <d v="1899-12-30T00:01:17"/>
    <s v="Royal?"/>
    <s v="Zweifel"/>
    <s v="Royal?171@yahoo.com"/>
    <x v="0"/>
    <x v="0"/>
    <n v="40"/>
    <x v="1"/>
    <s v="@Royal?17"/>
  </r>
  <r>
    <d v="2016-01-26T00:00:00"/>
    <x v="27"/>
    <x v="12"/>
    <n v="9"/>
    <n v="201601"/>
    <x v="0"/>
    <x v="5"/>
    <x v="0"/>
    <x v="1"/>
    <x v="0"/>
    <n v="773360"/>
    <x v="10"/>
    <d v="2016-01-26T09:33:00"/>
    <d v="1899-12-30T00:00:24"/>
    <s v="Irving?"/>
    <s v="Langenfeld"/>
    <s v="Irving?54@abcmail.com"/>
    <x v="0"/>
    <x v="4"/>
    <n v="40"/>
    <x v="1"/>
    <s v="@Irving?5"/>
  </r>
  <r>
    <d v="2016-01-25T00:00:00"/>
    <x v="44"/>
    <x v="17"/>
    <n v="16"/>
    <n v="201601"/>
    <x v="0"/>
    <x v="1"/>
    <x v="2"/>
    <x v="1"/>
    <x v="0"/>
    <n v="773365"/>
    <x v="0"/>
    <d v="2016-01-25T16:22:00"/>
    <d v="1899-12-30T00:04:29"/>
    <s v="Kip?"/>
    <s v="Jacox"/>
    <s v="Kip?142@gmail.com"/>
    <x v="0"/>
    <x v="0"/>
    <n v="44"/>
    <x v="8"/>
    <s v="@Kip?14"/>
  </r>
  <r>
    <d v="2016-03-14T00:00:00"/>
    <x v="12"/>
    <x v="25"/>
    <n v="6"/>
    <n v="201603"/>
    <x v="1"/>
    <x v="1"/>
    <x v="0"/>
    <x v="0"/>
    <x v="0"/>
    <n v="808826"/>
    <x v="10"/>
    <d v="2016-03-14T06:19:00"/>
    <d v="1899-12-30T00:00:10"/>
    <s v="None"/>
    <s v="None"/>
    <s v="Nakita?493@mail.com"/>
    <x v="2"/>
    <x v="1"/>
    <n v="0"/>
    <x v="5"/>
    <s v="None"/>
  </r>
  <r>
    <d v="2016-01-13T00:00:00"/>
    <x v="42"/>
    <x v="31"/>
    <n v="13"/>
    <n v="201601"/>
    <x v="0"/>
    <x v="4"/>
    <x v="2"/>
    <x v="0"/>
    <x v="0"/>
    <n v="810572"/>
    <x v="1"/>
    <d v="2016-01-13T13:04:00"/>
    <d v="1899-12-30T00:00:18"/>
    <s v="Jared?"/>
    <s v="Hier"/>
    <s v="Jared?505@mailxyz.com"/>
    <x v="0"/>
    <x v="1"/>
    <n v="22"/>
    <x v="3"/>
    <s v="@Jared?50"/>
  </r>
  <r>
    <d v="2016-01-29T00:00:00"/>
    <x v="6"/>
    <x v="26"/>
    <n v="8"/>
    <n v="201601"/>
    <x v="0"/>
    <x v="6"/>
    <x v="0"/>
    <x v="1"/>
    <x v="0"/>
    <n v="790325"/>
    <x v="1"/>
    <d v="2016-01-29T08:27:00"/>
    <d v="1899-12-30T00:49:24"/>
    <s v="Charlie?"/>
    <s v="Paradis"/>
    <s v="Charlie?364@abcmail.com"/>
    <x v="0"/>
    <x v="0"/>
    <n v="32"/>
    <x v="2"/>
    <s v="@Charlie?36"/>
  </r>
  <r>
    <d v="2016-02-24T00:00:00"/>
    <x v="9"/>
    <x v="19"/>
    <n v="14"/>
    <n v="201602"/>
    <x v="2"/>
    <x v="4"/>
    <x v="2"/>
    <x v="1"/>
    <x v="0"/>
    <n v="822361"/>
    <x v="9"/>
    <d v="2016-02-24T14:40:00"/>
    <d v="1899-12-30T00:00:00"/>
    <s v="Romeo?"/>
    <s v="Beville"/>
    <s v="Romeo?373@mail.com"/>
    <x v="0"/>
    <x v="0"/>
    <n v="36"/>
    <x v="1"/>
    <s v="@Romeo?37"/>
  </r>
  <r>
    <d v="2016-03-08T00:00:00"/>
    <x v="40"/>
    <x v="30"/>
    <n v="15"/>
    <n v="201603"/>
    <x v="1"/>
    <x v="5"/>
    <x v="2"/>
    <x v="1"/>
    <x v="0"/>
    <n v="810611"/>
    <x v="9"/>
    <d v="2016-03-08T15:20:00"/>
    <d v="1899-12-30T00:03:44"/>
    <s v="Lloyd?"/>
    <s v="Biggers"/>
    <s v="Lloyd?72@gmail.com"/>
    <x v="0"/>
    <x v="2"/>
    <n v="39"/>
    <x v="7"/>
    <s v="@Lloyd?7"/>
  </r>
  <r>
    <d v="2016-01-20T00:00:00"/>
    <x v="27"/>
    <x v="7"/>
    <n v="8"/>
    <n v="201601"/>
    <x v="0"/>
    <x v="4"/>
    <x v="0"/>
    <x v="1"/>
    <x v="0"/>
    <n v="2371316"/>
    <x v="10"/>
    <d v="2016-01-20T08:33:00"/>
    <d v="1899-12-30T00:29:32"/>
    <s v="Hugh"/>
    <s v="Reisinger"/>
    <s v="Hugh13@mail.com"/>
    <x v="0"/>
    <x v="3"/>
    <n v="31"/>
    <x v="3"/>
    <s v="@Hugh1"/>
  </r>
  <r>
    <d v="2016-03-20T00:00:00"/>
    <x v="58"/>
    <x v="7"/>
    <n v="16"/>
    <n v="201603"/>
    <x v="1"/>
    <x v="3"/>
    <x v="2"/>
    <x v="1"/>
    <x v="0"/>
    <n v="805337"/>
    <x v="10"/>
    <d v="2016-03-20T16:10:00"/>
    <d v="1899-12-30T00:00:00"/>
    <s v="Eli?"/>
    <s v="Pascarella"/>
    <s v="Eli?294@abcmail.com"/>
    <x v="0"/>
    <x v="0"/>
    <n v="37"/>
    <x v="1"/>
    <s v="@Eli?29"/>
  </r>
  <r>
    <d v="2016-03-24T00:00:00"/>
    <x v="9"/>
    <x v="19"/>
    <n v="17"/>
    <n v="201603"/>
    <x v="1"/>
    <x v="2"/>
    <x v="3"/>
    <x v="1"/>
    <x v="0"/>
    <n v="910862"/>
    <x v="10"/>
    <d v="2016-03-24T17:40:00"/>
    <d v="1899-12-30T00:04:48"/>
    <s v="Hugh"/>
    <s v="Mccollum"/>
    <s v="Hugh15@mailxyz.com"/>
    <x v="0"/>
    <x v="1"/>
    <n v="44"/>
    <x v="3"/>
    <s v="@Hugh1"/>
  </r>
  <r>
    <d v="2016-02-21T00:00:00"/>
    <x v="38"/>
    <x v="6"/>
    <n v="11"/>
    <n v="201602"/>
    <x v="2"/>
    <x v="3"/>
    <x v="0"/>
    <x v="1"/>
    <x v="0"/>
    <n v="810758"/>
    <x v="1"/>
    <d v="2016-02-21T11:03:00"/>
    <d v="1899-12-30T00:00:00"/>
    <s v="Kyle?"/>
    <s v="Creager"/>
    <s v="Kyle?65@mailxyz.com"/>
    <x v="0"/>
    <x v="2"/>
    <n v="46"/>
    <x v="1"/>
    <s v="@Kyle?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5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2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1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48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28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2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ordie?"/>
    <s v="Singer"/>
    <s v="Cordie?331@yahoo.com"/>
    <x v="1"/>
    <x v="3"/>
    <n v="29"/>
    <x v="1"/>
    <s v="@Cordie?3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1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52@gmail.com"/>
    <x v="2"/>
    <x v="1"/>
    <n v="0"/>
    <x v="5"/>
    <s v="None"/>
  </r>
  <r>
    <d v="2016-03-06T00:00:00"/>
    <x v="3"/>
    <x v="2"/>
    <n v="13"/>
    <n v="201603"/>
    <x v="1"/>
    <x v="3"/>
    <x v="2"/>
    <x v="0"/>
    <x v="0"/>
    <n v="1106931"/>
    <x v="10"/>
    <d v="2016-03-06T13:08:00"/>
    <d v="1899-12-30T00:00:46"/>
    <s v="Randy?"/>
    <s v="Mcclaine"/>
    <s v="Randy?395@mailxyz.com"/>
    <x v="0"/>
    <x v="0"/>
    <n v="20"/>
    <x v="1"/>
    <s v="@Randy?39"/>
  </r>
  <r>
    <d v="2016-03-09T00:00:00"/>
    <x v="2"/>
    <x v="20"/>
    <n v="16"/>
    <n v="201603"/>
    <x v="1"/>
    <x v="4"/>
    <x v="2"/>
    <x v="1"/>
    <x v="0"/>
    <n v="809552"/>
    <x v="15"/>
    <d v="2016-03-09T16:28:00"/>
    <d v="1899-12-30T00:01:02"/>
    <s v="Irving?"/>
    <s v="Tancredi"/>
    <s v="Irving?55@mailxyz.com"/>
    <x v="0"/>
    <x v="0"/>
    <n v="34"/>
    <x v="1"/>
    <s v="@Irving?5"/>
  </r>
  <r>
    <d v="2016-03-01T00:00:00"/>
    <x v="28"/>
    <x v="10"/>
    <n v="9"/>
    <n v="201603"/>
    <x v="1"/>
    <x v="5"/>
    <x v="0"/>
    <x v="0"/>
    <x v="0"/>
    <n v="780037"/>
    <x v="3"/>
    <d v="2016-03-01T09:52:00"/>
    <d v="1899-12-30T00:01:48"/>
    <s v="None"/>
    <s v="None"/>
    <s v="Iva?95@mailxyz.com"/>
    <x v="2"/>
    <x v="1"/>
    <n v="0"/>
    <x v="5"/>
    <s v="None"/>
  </r>
  <r>
    <d v="2016-01-19T00:00:00"/>
    <x v="55"/>
    <x v="18"/>
    <n v="10"/>
    <n v="201601"/>
    <x v="0"/>
    <x v="5"/>
    <x v="0"/>
    <x v="0"/>
    <x v="0"/>
    <n v="772587"/>
    <x v="3"/>
    <d v="2016-01-19T10:16:00"/>
    <d v="1899-12-30T00:02:03"/>
    <s v="Abel?"/>
    <s v="Tancredi"/>
    <s v="Abel?181@yahoo.com"/>
    <x v="0"/>
    <x v="0"/>
    <n v="22"/>
    <x v="7"/>
    <s v="@Abel?18"/>
  </r>
  <r>
    <d v="2016-02-16T00:00:00"/>
    <x v="51"/>
    <x v="28"/>
    <n v="16"/>
    <n v="201602"/>
    <x v="2"/>
    <x v="5"/>
    <x v="2"/>
    <x v="0"/>
    <x v="0"/>
    <n v="809903"/>
    <x v="11"/>
    <d v="2016-02-16T16:24:00"/>
    <d v="1899-12-30T00:00:11"/>
    <s v="Jared?"/>
    <s v="Caves"/>
    <s v="Jared?503@mail.com"/>
    <x v="0"/>
    <x v="0"/>
    <n v="23"/>
    <x v="4"/>
    <s v="@Jared?50"/>
  </r>
  <r>
    <d v="2016-02-03T00:00:00"/>
    <x v="60"/>
    <x v="11"/>
    <n v="14"/>
    <n v="201602"/>
    <x v="2"/>
    <x v="4"/>
    <x v="2"/>
    <x v="0"/>
    <x v="0"/>
    <n v="809942"/>
    <x v="3"/>
    <d v="2016-02-03T14:36:00"/>
    <d v="1899-12-30T00:06:15"/>
    <s v="Samuel?"/>
    <s v="Mccown"/>
    <s v="Samuel?262@gmail.com"/>
    <x v="0"/>
    <x v="0"/>
    <n v="15"/>
    <x v="2"/>
    <s v="@Samuel?26"/>
  </r>
  <r>
    <d v="2016-01-10T00:00:00"/>
    <x v="53"/>
    <x v="4"/>
    <n v="17"/>
    <n v="201601"/>
    <x v="0"/>
    <x v="3"/>
    <x v="3"/>
    <x v="2"/>
    <x v="0"/>
    <n v="1072207"/>
    <x v="7"/>
    <d v="2016-01-10T17:43:00"/>
    <d v="1899-12-30T00:00:00"/>
    <s v="Samuel?"/>
    <s v="Tatham"/>
    <s v="Samuel?263@mail.com"/>
    <x v="0"/>
    <x v="3"/>
    <n v="65"/>
    <x v="9"/>
    <s v="@Samuel?26"/>
  </r>
  <r>
    <d v="2016-02-14T00:00:00"/>
    <x v="51"/>
    <x v="25"/>
    <n v="13"/>
    <n v="201602"/>
    <x v="2"/>
    <x v="3"/>
    <x v="2"/>
    <x v="1"/>
    <x v="0"/>
    <n v="2239503"/>
    <x v="9"/>
    <d v="2016-02-14T13:24:00"/>
    <d v="1899-12-30T00:00:24"/>
    <s v="Wilburn?"/>
    <s v="Woolard"/>
    <s v="Wilburn?302@gmail.com"/>
    <x v="0"/>
    <x v="1"/>
    <n v="38"/>
    <x v="3"/>
    <s v="@Wilburn?30"/>
  </r>
  <r>
    <d v="2016-01-06T00:00:00"/>
    <x v="25"/>
    <x v="2"/>
    <n v="18"/>
    <n v="201601"/>
    <x v="0"/>
    <x v="4"/>
    <x v="3"/>
    <x v="1"/>
    <x v="0"/>
    <n v="777946"/>
    <x v="11"/>
    <d v="2016-01-06T18:21:00"/>
    <d v="1899-12-30T00:07:23"/>
    <s v="Eula?"/>
    <s v="Mccown"/>
    <s v="Eula?495@mailxyz.com"/>
    <x v="1"/>
    <x v="0"/>
    <n v="43"/>
    <x v="1"/>
    <s v="@Eula?49"/>
  </r>
  <r>
    <d v="2016-02-12T00:00:00"/>
    <x v="35"/>
    <x v="23"/>
    <n v="12"/>
    <n v="201602"/>
    <x v="2"/>
    <x v="6"/>
    <x v="2"/>
    <x v="0"/>
    <x v="0"/>
    <n v="789766"/>
    <x v="10"/>
    <d v="2016-02-12T12:39:00"/>
    <d v="1899-12-30T00:04:12"/>
    <s v="Bret?"/>
    <s v="Restivo"/>
    <s v="Bret?312@gmail.com"/>
    <x v="0"/>
    <x v="0"/>
    <n v="18"/>
    <x v="0"/>
    <s v="@Bret?31"/>
  </r>
  <r>
    <d v="2016-03-05T00:00:00"/>
    <x v="22"/>
    <x v="15"/>
    <n v="7"/>
    <n v="201603"/>
    <x v="1"/>
    <x v="0"/>
    <x v="0"/>
    <x v="1"/>
    <x v="0"/>
    <n v="772891"/>
    <x v="9"/>
    <d v="2016-03-05T07:06:00"/>
    <d v="1899-12-30T00:02:34"/>
    <s v="Randy?"/>
    <s v="Woolard"/>
    <s v="Randy?391@yahoo.com"/>
    <x v="0"/>
    <x v="2"/>
    <n v="44"/>
    <x v="8"/>
    <s v="@Randy?39"/>
  </r>
  <r>
    <d v="2016-02-12T00:00:00"/>
    <x v="8"/>
    <x v="23"/>
    <n v="14"/>
    <n v="201602"/>
    <x v="2"/>
    <x v="6"/>
    <x v="2"/>
    <x v="1"/>
    <x v="0"/>
    <n v="810340"/>
    <x v="10"/>
    <d v="2016-02-12T14:37:00"/>
    <d v="1899-12-30T00:07:10"/>
    <s v="Garry?"/>
    <s v="Deblois"/>
    <s v="Garry?281@yahoo.com"/>
    <x v="0"/>
    <x v="2"/>
    <n v="44"/>
    <x v="3"/>
    <s v="@Garry?28"/>
  </r>
  <r>
    <d v="2016-02-06T00:00:00"/>
    <x v="23"/>
    <x v="2"/>
    <n v="13"/>
    <n v="201602"/>
    <x v="2"/>
    <x v="0"/>
    <x v="2"/>
    <x v="1"/>
    <x v="0"/>
    <n v="778248"/>
    <x v="2"/>
    <d v="2016-02-06T13:50:00"/>
    <d v="1899-12-30T00:01:48"/>
    <s v="Brendan?"/>
    <s v="Creager"/>
    <s v="Brendan?451@yahoo.com"/>
    <x v="0"/>
    <x v="1"/>
    <n v="34"/>
    <x v="3"/>
    <s v="@Brendan?45"/>
  </r>
  <r>
    <d v="2016-03-25T00:00:00"/>
    <x v="34"/>
    <x v="17"/>
    <n v="19"/>
    <n v="201603"/>
    <x v="1"/>
    <x v="6"/>
    <x v="3"/>
    <x v="1"/>
    <x v="0"/>
    <n v="780546"/>
    <x v="12"/>
    <d v="2016-03-25T19:56:00"/>
    <d v="1899-12-30T00:25:09"/>
    <s v="Charlie?"/>
    <s v="Crotty"/>
    <s v="Charlie?364@abcmail.com"/>
    <x v="0"/>
    <x v="0"/>
    <n v="45"/>
    <x v="1"/>
    <s v="@Charlie?36"/>
  </r>
  <r>
    <d v="2016-02-17T00:00:00"/>
    <x v="5"/>
    <x v="3"/>
    <n v="19"/>
    <n v="201602"/>
    <x v="2"/>
    <x v="4"/>
    <x v="3"/>
    <x v="1"/>
    <x v="0"/>
    <n v="773197"/>
    <x v="3"/>
    <d v="2016-02-17T19:35:00"/>
    <d v="1899-12-30T00:06:36"/>
    <s v="Lillie?"/>
    <s v="Langenfeld"/>
    <s v="Lillie?504@abcmail.com"/>
    <x v="1"/>
    <x v="2"/>
    <n v="40"/>
    <x v="1"/>
    <s v="@Lillie?50"/>
  </r>
  <r>
    <d v="2016-01-18T00:00:00"/>
    <x v="30"/>
    <x v="22"/>
    <n v="13"/>
    <n v="201601"/>
    <x v="0"/>
    <x v="1"/>
    <x v="2"/>
    <x v="2"/>
    <x v="0"/>
    <n v="2288807"/>
    <x v="9"/>
    <d v="2016-01-18T13:18:00"/>
    <d v="1899-12-30T00:18:04"/>
    <s v="Cory?"/>
    <s v="Hier"/>
    <s v="Cory?103@mail.com"/>
    <x v="0"/>
    <x v="0"/>
    <n v="60"/>
    <x v="8"/>
    <s v="@Cory?10"/>
  </r>
  <r>
    <d v="2016-01-09T00:00:00"/>
    <x v="25"/>
    <x v="20"/>
    <n v="7"/>
    <n v="201601"/>
    <x v="0"/>
    <x v="0"/>
    <x v="0"/>
    <x v="1"/>
    <x v="0"/>
    <n v="941427"/>
    <x v="11"/>
    <d v="2016-01-09T07:21:00"/>
    <d v="1899-12-30T00:24:00"/>
    <s v="Shane?"/>
    <s v="Paradis"/>
    <s v="Shane?24@abcmail.com"/>
    <x v="0"/>
    <x v="0"/>
    <n v="44"/>
    <x v="1"/>
    <s v="@Shane?2"/>
  </r>
  <r>
    <d v="2016-03-25T00:00:00"/>
    <x v="16"/>
    <x v="17"/>
    <n v="13"/>
    <n v="201603"/>
    <x v="1"/>
    <x v="6"/>
    <x v="2"/>
    <x v="1"/>
    <x v="0"/>
    <n v="903523"/>
    <x v="4"/>
    <d v="2016-03-25T13:41:00"/>
    <d v="1899-12-30T00:00:46"/>
    <s v="Stefan?"/>
    <s v="Hoadley"/>
    <s v="Stefan?463@mail.com"/>
    <x v="0"/>
    <x v="4"/>
    <n v="41"/>
    <x v="1"/>
    <s v="@Stefan?46"/>
  </r>
  <r>
    <d v="2016-03-12T00:00:00"/>
    <x v="35"/>
    <x v="23"/>
    <n v="19"/>
    <n v="201603"/>
    <x v="1"/>
    <x v="0"/>
    <x v="3"/>
    <x v="1"/>
    <x v="0"/>
    <n v="941508"/>
    <x v="5"/>
    <d v="2016-03-12T19:39:00"/>
    <d v="1899-12-30T00:00:24"/>
    <s v="Samuel?"/>
    <s v="Zweifel"/>
    <s v="Samuel?264@abcmail.com"/>
    <x v="0"/>
    <x v="4"/>
    <n v="45"/>
    <x v="1"/>
    <s v="@Samuel?26"/>
  </r>
  <r>
    <d v="2016-03-26T00:00:00"/>
    <x v="45"/>
    <x v="12"/>
    <n v="15"/>
    <n v="201603"/>
    <x v="1"/>
    <x v="0"/>
    <x v="2"/>
    <x v="0"/>
    <x v="0"/>
    <n v="805182"/>
    <x v="4"/>
    <d v="2016-03-26T15:07:00"/>
    <d v="1899-12-30T00:00:02"/>
    <s v="Stefan?"/>
    <s v="Biggers"/>
    <s v="Stefan?461@yahoo.com"/>
    <x v="0"/>
    <x v="2"/>
    <n v="28"/>
    <x v="3"/>
    <s v="@Stefan?46"/>
  </r>
  <r>
    <d v="2016-01-03T00:00:00"/>
    <x v="37"/>
    <x v="11"/>
    <n v="15"/>
    <n v="201601"/>
    <x v="0"/>
    <x v="3"/>
    <x v="2"/>
    <x v="1"/>
    <x v="0"/>
    <n v="810599"/>
    <x v="5"/>
    <d v="2016-01-03T15:51:00"/>
    <d v="1899-12-30T00:02:33"/>
    <s v="Stefan?"/>
    <s v="Mcclaine"/>
    <s v="Stefan?463@mail.com"/>
    <x v="0"/>
    <x v="2"/>
    <n v="32"/>
    <x v="3"/>
    <s v="@Stefan?46"/>
  </r>
  <r>
    <d v="2016-03-05T00:00:00"/>
    <x v="36"/>
    <x v="15"/>
    <n v="11"/>
    <n v="201603"/>
    <x v="1"/>
    <x v="0"/>
    <x v="0"/>
    <x v="0"/>
    <x v="0"/>
    <n v="2405338"/>
    <x v="1"/>
    <d v="2016-03-05T11:57:00"/>
    <d v="1899-12-30T00:01:51"/>
    <s v="Len?"/>
    <s v="Pool"/>
    <s v="Len?444@abcmail.com"/>
    <x v="0"/>
    <x v="3"/>
    <n v="21"/>
    <x v="0"/>
    <s v="@Len?44"/>
  </r>
  <r>
    <d v="2016-03-05T00:00:00"/>
    <x v="59"/>
    <x v="15"/>
    <n v="10"/>
    <n v="201603"/>
    <x v="1"/>
    <x v="0"/>
    <x v="0"/>
    <x v="0"/>
    <x v="0"/>
    <n v="810609"/>
    <x v="2"/>
    <d v="2016-03-05T10:15:00"/>
    <d v="1899-12-30T00:00:14"/>
    <s v="Valentine?"/>
    <s v="Tatham"/>
    <s v="Valentine?474@abcmail.com"/>
    <x v="0"/>
    <x v="0"/>
    <n v="26"/>
    <x v="7"/>
    <s v="@Valentine?47"/>
  </r>
  <r>
    <d v="2016-03-29T00:00:00"/>
    <x v="7"/>
    <x v="26"/>
    <n v="18"/>
    <n v="201603"/>
    <x v="1"/>
    <x v="5"/>
    <x v="3"/>
    <x v="1"/>
    <x v="0"/>
    <n v="794930"/>
    <x v="2"/>
    <d v="2016-03-29T18:13:00"/>
    <d v="1899-12-30T00:02:31"/>
    <s v="Len?"/>
    <s v="Mcculloch"/>
    <s v="Len?445@mailxyz.com"/>
    <x v="0"/>
    <x v="3"/>
    <n v="42"/>
    <x v="1"/>
    <s v="@Len?44"/>
  </r>
  <r>
    <d v="2016-01-17T00:00:00"/>
    <x v="3"/>
    <x v="3"/>
    <n v="17"/>
    <n v="201601"/>
    <x v="0"/>
    <x v="3"/>
    <x v="3"/>
    <x v="0"/>
    <x v="0"/>
    <n v="773458"/>
    <x v="1"/>
    <d v="2016-01-17T17:08:00"/>
    <d v="1899-12-30T00:18:12"/>
    <s v="Bess?"/>
    <s v="Jacox"/>
    <s v="Bess?63@mail.com"/>
    <x v="1"/>
    <x v="0"/>
    <n v="20"/>
    <x v="1"/>
    <s v="@Bess?6"/>
  </r>
  <r>
    <d v="2016-03-12T00:00:00"/>
    <x v="55"/>
    <x v="23"/>
    <n v="14"/>
    <n v="201603"/>
    <x v="1"/>
    <x v="0"/>
    <x v="2"/>
    <x v="1"/>
    <x v="0"/>
    <n v="810638"/>
    <x v="4"/>
    <d v="2016-03-12T14:16:00"/>
    <d v="1899-12-30T00:00:00"/>
    <s v="Brendan?"/>
    <s v="Slane"/>
    <s v="Brendan?455@mailxyz.com"/>
    <x v="0"/>
    <x v="3"/>
    <n v="32"/>
    <x v="1"/>
    <s v="@Brendan?45"/>
  </r>
  <r>
    <d v="2016-03-06T00:00:00"/>
    <x v="25"/>
    <x v="2"/>
    <n v="14"/>
    <n v="201603"/>
    <x v="1"/>
    <x v="3"/>
    <x v="2"/>
    <x v="1"/>
    <x v="0"/>
    <n v="831660"/>
    <x v="10"/>
    <d v="2016-03-06T14:21:00"/>
    <d v="1899-12-30T00:00:14"/>
    <s v="Chas?"/>
    <s v="Singer"/>
    <s v="Chas?353@mail.com"/>
    <x v="0"/>
    <x v="3"/>
    <n v="39"/>
    <x v="1"/>
    <s v="@Chas?35"/>
  </r>
  <r>
    <d v="2016-03-07T00:00:00"/>
    <x v="43"/>
    <x v="1"/>
    <n v="8"/>
    <n v="201603"/>
    <x v="1"/>
    <x v="1"/>
    <x v="0"/>
    <x v="0"/>
    <x v="0"/>
    <n v="941667"/>
    <x v="1"/>
    <d v="2016-03-07T08:45:00"/>
    <d v="1899-12-30T00:00:00"/>
    <s v="Raymundo?"/>
    <s v="Jacox"/>
    <s v="Raymundo?432@gmail.com"/>
    <x v="0"/>
    <x v="0"/>
    <n v="26"/>
    <x v="7"/>
    <s v="@Raymundo?43"/>
  </r>
  <r>
    <d v="2016-02-18T00:00:00"/>
    <x v="48"/>
    <x v="22"/>
    <n v="18"/>
    <n v="201602"/>
    <x v="2"/>
    <x v="2"/>
    <x v="3"/>
    <x v="0"/>
    <x v="0"/>
    <n v="810716"/>
    <x v="9"/>
    <d v="2016-02-18T18:14:00"/>
    <d v="1899-12-30T00:00:00"/>
    <s v="Hugh"/>
    <s v="Sieren"/>
    <s v="Hugh14@abcmail.com"/>
    <x v="0"/>
    <x v="2"/>
    <n v="9"/>
    <x v="3"/>
    <s v="@Hugh1"/>
  </r>
  <r>
    <d v="2016-02-21T00:00:00"/>
    <x v="60"/>
    <x v="6"/>
    <n v="19"/>
    <n v="201602"/>
    <x v="2"/>
    <x v="3"/>
    <x v="3"/>
    <x v="1"/>
    <x v="0"/>
    <n v="787649"/>
    <x v="11"/>
    <d v="2016-02-21T19:36:00"/>
    <d v="1899-12-30T00:00:04"/>
    <s v="Loyd?"/>
    <s v="Mccown"/>
    <s v="Loyd?492@gmail.com"/>
    <x v="0"/>
    <x v="0"/>
    <n v="38"/>
    <x v="2"/>
    <s v="@Loyd?49"/>
  </r>
  <r>
    <s v="Unknown"/>
    <x v="47"/>
    <x v="29"/>
    <s v="Unkown"/>
    <s v="Unkown"/>
    <x v="3"/>
    <x v="7"/>
    <x v="1"/>
    <x v="1"/>
    <x v="0"/>
    <s v="Unkown"/>
    <x v="14"/>
    <s v="Unkown"/>
    <s v="Unkown"/>
    <s v="Wilton?"/>
    <s v="Creager"/>
    <s v="Wilton?413@mail.com"/>
    <x v="0"/>
    <x v="0"/>
    <n v="31"/>
    <x v="4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344@abcmail.com"/>
    <x v="2"/>
    <x v="1"/>
    <n v="0"/>
    <x v="5"/>
    <s v="None"/>
  </r>
  <r>
    <d v="2016-03-01T00:00:00"/>
    <x v="18"/>
    <x v="10"/>
    <n v="3"/>
    <n v="201603"/>
    <x v="1"/>
    <x v="5"/>
    <x v="1"/>
    <x v="0"/>
    <x v="0"/>
    <n v="832225"/>
    <x v="11"/>
    <d v="2016-03-01T03:31:00"/>
    <d v="1899-12-30T00:03:03"/>
    <s v="Roxana?"/>
    <s v="Nicholls"/>
    <s v="Roxana?241@yahoo.com"/>
    <x v="1"/>
    <x v="0"/>
    <n v="28"/>
    <x v="7"/>
    <s v="@Roxana?24"/>
  </r>
  <r>
    <d v="2016-02-13T00:00:00"/>
    <x v="17"/>
    <x v="31"/>
    <n v="20"/>
    <n v="201602"/>
    <x v="2"/>
    <x v="0"/>
    <x v="3"/>
    <x v="1"/>
    <x v="0"/>
    <n v="2216346"/>
    <x v="10"/>
    <d v="2016-02-13T20:29:00"/>
    <d v="1899-12-30T00:00:42"/>
    <s v="Luann?"/>
    <s v="Mina"/>
    <s v="Luann?464@abcmail.com"/>
    <x v="1"/>
    <x v="2"/>
    <n v="48"/>
    <x v="3"/>
    <s v="@Luann?46"/>
  </r>
  <r>
    <d v="2016-03-18T00:00:00"/>
    <x v="34"/>
    <x v="22"/>
    <n v="16"/>
    <n v="201603"/>
    <x v="1"/>
    <x v="6"/>
    <x v="2"/>
    <x v="0"/>
    <x v="0"/>
    <n v="793571"/>
    <x v="2"/>
    <d v="2016-03-18T16:56:00"/>
    <d v="1899-12-30T00:00:10"/>
    <s v="Shelley?"/>
    <s v="Reisinger"/>
    <s v="Shelley?234@abcmail.com"/>
    <x v="1"/>
    <x v="3"/>
    <n v="9"/>
    <x v="8"/>
    <s v="@Shelley?23"/>
  </r>
  <r>
    <d v="2016-03-21T00:00:00"/>
    <x v="41"/>
    <x v="6"/>
    <n v="12"/>
    <n v="201603"/>
    <x v="1"/>
    <x v="1"/>
    <x v="2"/>
    <x v="0"/>
    <x v="0"/>
    <n v="793592"/>
    <x v="3"/>
    <d v="2016-03-21T12:34:00"/>
    <d v="1899-12-30T00:06:21"/>
    <s v="None"/>
    <s v="None"/>
    <s v="Krysta?494@abcmail.com"/>
    <x v="2"/>
    <x v="1"/>
    <n v="0"/>
    <x v="5"/>
    <s v="None"/>
  </r>
  <r>
    <d v="2016-02-20T00:00:00"/>
    <x v="14"/>
    <x v="7"/>
    <n v="6"/>
    <n v="201602"/>
    <x v="2"/>
    <x v="0"/>
    <x v="0"/>
    <x v="1"/>
    <x v="0"/>
    <n v="808949"/>
    <x v="11"/>
    <d v="2016-02-20T06:53:00"/>
    <d v="1899-12-30T00:03:41"/>
    <s v="Roxana?"/>
    <s v="Nicholls"/>
    <s v="Roxana?365@mailxyz.com"/>
    <x v="1"/>
    <x v="0"/>
    <n v="35"/>
    <x v="2"/>
    <s v="@Roxana?36"/>
  </r>
  <r>
    <d v="2016-01-11T00:00:00"/>
    <x v="22"/>
    <x v="14"/>
    <n v="16"/>
    <n v="201601"/>
    <x v="0"/>
    <x v="1"/>
    <x v="2"/>
    <x v="0"/>
    <x v="0"/>
    <n v="1106115"/>
    <x v="11"/>
    <d v="2016-01-11T16:06:00"/>
    <d v="1899-12-30T00:06:26"/>
    <s v="Irmgard?"/>
    <s v="Bilyeu"/>
    <s v="Irmgard?413@mail.com"/>
    <x v="1"/>
    <x v="0"/>
    <n v="26"/>
    <x v="3"/>
    <s v="@Irmgard?41"/>
  </r>
  <r>
    <d v="2016-02-14T00:00:00"/>
    <x v="34"/>
    <x v="25"/>
    <n v="7"/>
    <n v="201602"/>
    <x v="2"/>
    <x v="3"/>
    <x v="0"/>
    <x v="1"/>
    <x v="0"/>
    <n v="808949"/>
    <x v="11"/>
    <d v="2016-02-14T07:56:00"/>
    <d v="1899-12-30T00:00:25"/>
    <s v="Roxana?"/>
    <s v="Nicholls"/>
    <s v="Roxana?365@mailxyz.com"/>
    <x v="1"/>
    <x v="0"/>
    <n v="35"/>
    <x v="2"/>
    <s v="@Roxana?36"/>
  </r>
  <r>
    <d v="2016-03-28T00:00:00"/>
    <x v="45"/>
    <x v="8"/>
    <n v="6"/>
    <n v="201603"/>
    <x v="1"/>
    <x v="1"/>
    <x v="0"/>
    <x v="0"/>
    <x v="0"/>
    <n v="865372"/>
    <x v="2"/>
    <d v="2016-03-28T06:07:00"/>
    <d v="1899-12-30T00:01:03"/>
    <s v="Mellie?"/>
    <s v="Creager"/>
    <s v="Mellie?395@mailxyz.com"/>
    <x v="1"/>
    <x v="2"/>
    <n v="29"/>
    <x v="2"/>
    <s v="@Mellie?39"/>
  </r>
  <r>
    <d v="2016-03-08T00:00:00"/>
    <x v="14"/>
    <x v="30"/>
    <n v="19"/>
    <n v="201603"/>
    <x v="1"/>
    <x v="5"/>
    <x v="3"/>
    <x v="0"/>
    <x v="0"/>
    <n v="859311"/>
    <x v="2"/>
    <d v="2016-03-08T19:53:00"/>
    <d v="1899-12-30T00:14:20"/>
    <s v="Royal?"/>
    <s v="Restivo"/>
    <s v="Royal?175@mailxyz.com"/>
    <x v="0"/>
    <x v="4"/>
    <n v="21"/>
    <x v="2"/>
    <s v="@Royal?17"/>
  </r>
  <r>
    <d v="2016-03-12T00:00:00"/>
    <x v="43"/>
    <x v="23"/>
    <n v="15"/>
    <n v="201603"/>
    <x v="1"/>
    <x v="0"/>
    <x v="2"/>
    <x v="0"/>
    <x v="0"/>
    <n v="778615"/>
    <x v="3"/>
    <d v="2016-03-12T15:45:00"/>
    <d v="1899-12-30T00:03:45"/>
    <s v="None"/>
    <s v="None"/>
    <s v="Seema?484@abcmail.com"/>
    <x v="2"/>
    <x v="1"/>
    <n v="0"/>
    <x v="5"/>
    <s v="None"/>
  </r>
  <r>
    <d v="2016-03-19T00:00:00"/>
    <x v="57"/>
    <x v="18"/>
    <n v="12"/>
    <n v="201603"/>
    <x v="1"/>
    <x v="0"/>
    <x v="2"/>
    <x v="1"/>
    <x v="0"/>
    <n v="2359724"/>
    <x v="9"/>
    <d v="2016-03-19T12:05:00"/>
    <d v="1899-12-30T00:05:44"/>
    <s v="Wilburn?"/>
    <s v="Sytsma"/>
    <s v="Wilburn?305@mailxyz.com"/>
    <x v="0"/>
    <x v="2"/>
    <n v="36"/>
    <x v="3"/>
    <s v="@Wilburn?30"/>
  </r>
  <r>
    <d v="2016-03-09T00:00:00"/>
    <x v="18"/>
    <x v="20"/>
    <n v="5"/>
    <n v="201603"/>
    <x v="1"/>
    <x v="4"/>
    <x v="1"/>
    <x v="0"/>
    <x v="0"/>
    <n v="816289"/>
    <x v="12"/>
    <d v="2016-03-09T05:31:00"/>
    <d v="1899-12-30T00:00:00"/>
    <s v="Dia?"/>
    <s v="Arrieta"/>
    <s v="Dia?252@gmail.com"/>
    <x v="1"/>
    <x v="0"/>
    <n v="25"/>
    <x v="7"/>
    <s v="@Dia?25"/>
  </r>
  <r>
    <d v="2016-02-19T00:00:00"/>
    <x v="30"/>
    <x v="18"/>
    <n v="7"/>
    <n v="201602"/>
    <x v="2"/>
    <x v="6"/>
    <x v="0"/>
    <x v="1"/>
    <x v="0"/>
    <n v="809000"/>
    <x v="10"/>
    <d v="2016-02-19T07:18:00"/>
    <d v="1899-12-30T00:01:10"/>
    <s v="Kip?"/>
    <s v="Slane"/>
    <s v="Kip?142@gmail.com"/>
    <x v="0"/>
    <x v="0"/>
    <n v="47"/>
    <x v="1"/>
    <s v="@Kip?14"/>
  </r>
  <r>
    <d v="2016-03-01T00:00:00"/>
    <x v="32"/>
    <x v="10"/>
    <n v="12"/>
    <n v="201603"/>
    <x v="1"/>
    <x v="5"/>
    <x v="2"/>
    <x v="1"/>
    <x v="0"/>
    <n v="939699"/>
    <x v="3"/>
    <d v="2016-03-01T12:55:00"/>
    <d v="1899-12-30T00:02:54"/>
    <s v="Samuel?"/>
    <s v="Sieren"/>
    <s v="Samuel?264@abcmail.com"/>
    <x v="0"/>
    <x v="1"/>
    <n v="36"/>
    <x v="3"/>
    <s v="@Samuel?26"/>
  </r>
  <r>
    <d v="2016-01-15T00:00:00"/>
    <x v="5"/>
    <x v="21"/>
    <n v="18"/>
    <n v="201601"/>
    <x v="0"/>
    <x v="6"/>
    <x v="3"/>
    <x v="0"/>
    <x v="0"/>
    <n v="771902"/>
    <x v="11"/>
    <d v="2016-01-15T18:35:00"/>
    <d v="1899-12-30T00:01:11"/>
    <s v="Romeo?"/>
    <s v="Mastrangelo"/>
    <s v="Romeo?372@gmail.com"/>
    <x v="0"/>
    <x v="0"/>
    <n v="24"/>
    <x v="1"/>
    <s v="@Romeo?37"/>
  </r>
  <r>
    <d v="2016-01-16T00:00:00"/>
    <x v="0"/>
    <x v="28"/>
    <n v="18"/>
    <n v="201601"/>
    <x v="0"/>
    <x v="0"/>
    <x v="3"/>
    <x v="0"/>
    <x v="0"/>
    <n v="747690"/>
    <x v="1"/>
    <d v="2016-01-16T18:49:00"/>
    <d v="1899-12-30T00:00:15"/>
    <s v="Katharina?"/>
    <s v="Condie"/>
    <s v="Katharina?203@mail.com"/>
    <x v="1"/>
    <x v="0"/>
    <n v="29"/>
    <x v="1"/>
    <s v="@Katharina?20"/>
  </r>
  <r>
    <d v="2016-02-05T00:00:00"/>
    <x v="4"/>
    <x v="15"/>
    <n v="21"/>
    <n v="201602"/>
    <x v="2"/>
    <x v="6"/>
    <x v="1"/>
    <x v="0"/>
    <x v="0"/>
    <n v="771048"/>
    <x v="0"/>
    <d v="2016-02-05T21:58:00"/>
    <d v="1899-12-30T00:00:53"/>
    <s v="Robby?"/>
    <s v="Deblois"/>
    <s v="Robby?162@gmail.com"/>
    <x v="0"/>
    <x v="1"/>
    <n v="19"/>
    <x v="1"/>
    <s v="@Robby?16"/>
  </r>
  <r>
    <d v="2016-03-16T00:00:00"/>
    <x v="26"/>
    <x v="28"/>
    <n v="5"/>
    <n v="201603"/>
    <x v="1"/>
    <x v="4"/>
    <x v="1"/>
    <x v="1"/>
    <x v="0"/>
    <n v="2368568"/>
    <x v="11"/>
    <d v="2016-03-16T05:38:00"/>
    <d v="1899-12-30T00:00:44"/>
    <s v="Raymundo?"/>
    <s v="Condie"/>
    <s v="Raymundo?435@mailxyz.com"/>
    <x v="0"/>
    <x v="4"/>
    <n v="49"/>
    <x v="2"/>
    <s v="@Raymundo?43"/>
  </r>
  <r>
    <d v="2016-03-28T00:00:00"/>
    <x v="16"/>
    <x v="8"/>
    <n v="20"/>
    <n v="201603"/>
    <x v="1"/>
    <x v="1"/>
    <x v="3"/>
    <x v="0"/>
    <x v="0"/>
    <n v="918332"/>
    <x v="10"/>
    <d v="2016-03-28T20:41:00"/>
    <d v="1899-12-30T00:01:44"/>
    <s v="Earline?"/>
    <s v="Zweifel"/>
    <s v="Earline?351@yahoo.com"/>
    <x v="1"/>
    <x v="4"/>
    <n v="23"/>
    <x v="1"/>
    <s v="@Earline?35"/>
  </r>
  <r>
    <d v="2016-03-03T00:00:00"/>
    <x v="13"/>
    <x v="11"/>
    <n v="5"/>
    <n v="201603"/>
    <x v="1"/>
    <x v="2"/>
    <x v="1"/>
    <x v="0"/>
    <x v="0"/>
    <n v="820513"/>
    <x v="9"/>
    <d v="2016-03-03T05:26:00"/>
    <d v="1899-12-30T00:23:22"/>
    <s v="Markus?"/>
    <s v="Mina"/>
    <s v="Markus?193@mail.com"/>
    <x v="0"/>
    <x v="0"/>
    <n v="13"/>
    <x v="3"/>
    <s v="@Markus?19"/>
  </r>
  <r>
    <d v="2016-03-14T00:00:00"/>
    <x v="33"/>
    <x v="25"/>
    <n v="10"/>
    <n v="201603"/>
    <x v="1"/>
    <x v="1"/>
    <x v="0"/>
    <x v="1"/>
    <x v="0"/>
    <n v="869060"/>
    <x v="9"/>
    <d v="2016-03-14T10:59:00"/>
    <d v="1899-12-30T00:00:38"/>
    <s v="Reagan?"/>
    <s v="Biggers"/>
    <s v="Reagan?42@gmail.com"/>
    <x v="1"/>
    <x v="0"/>
    <n v="33"/>
    <x v="7"/>
    <s v="@Reagan?4"/>
  </r>
  <r>
    <d v="2016-01-09T00:00:00"/>
    <x v="14"/>
    <x v="20"/>
    <n v="20"/>
    <n v="201601"/>
    <x v="0"/>
    <x v="0"/>
    <x v="3"/>
    <x v="1"/>
    <x v="0"/>
    <n v="809147"/>
    <x v="3"/>
    <d v="2016-01-09T20:53:00"/>
    <d v="1899-12-30T00:00:12"/>
    <s v="Wilburn?"/>
    <s v="Sieren"/>
    <s v="Wilburn?305@mailxyz.com"/>
    <x v="0"/>
    <x v="1"/>
    <n v="51"/>
    <x v="8"/>
    <s v="@Wilburn?30"/>
  </r>
  <r>
    <d v="2016-03-30T00:00:00"/>
    <x v="53"/>
    <x v="9"/>
    <n v="8"/>
    <n v="201603"/>
    <x v="1"/>
    <x v="4"/>
    <x v="0"/>
    <x v="0"/>
    <x v="0"/>
    <n v="930206"/>
    <x v="4"/>
    <d v="2016-03-30T08:43:00"/>
    <d v="1899-12-30T00:13:50"/>
    <s v="Hugh"/>
    <s v="Jacox"/>
    <s v="Hugh14@abcmail.com"/>
    <x v="0"/>
    <x v="4"/>
    <n v="28"/>
    <x v="7"/>
    <s v="@Hugh1"/>
  </r>
  <r>
    <d v="2016-01-24T00:00:00"/>
    <x v="24"/>
    <x v="19"/>
    <n v="19"/>
    <n v="201601"/>
    <x v="0"/>
    <x v="3"/>
    <x v="3"/>
    <x v="1"/>
    <x v="0"/>
    <n v="772000"/>
    <x v="10"/>
    <d v="2016-01-24T19:00:00"/>
    <d v="1899-12-30T00:02:04"/>
    <s v="Randy?"/>
    <s v="Pascarella"/>
    <s v="Randy?391@yahoo.com"/>
    <x v="0"/>
    <x v="0"/>
    <n v="39"/>
    <x v="7"/>
    <s v="@Randy?39"/>
  </r>
  <r>
    <d v="2016-03-04T00:00:00"/>
    <x v="10"/>
    <x v="16"/>
    <n v="4"/>
    <n v="201603"/>
    <x v="1"/>
    <x v="6"/>
    <x v="1"/>
    <x v="0"/>
    <x v="0"/>
    <n v="2368744"/>
    <x v="10"/>
    <d v="2016-03-04T04:25:00"/>
    <d v="1899-12-30T00:01:58"/>
    <s v="Cory?"/>
    <s v="Sieren"/>
    <s v="Cory?101@yahoo.com"/>
    <x v="0"/>
    <x v="0"/>
    <n v="27"/>
    <x v="7"/>
    <s v="@Cory?10"/>
  </r>
  <r>
    <d v="2016-03-29T00:00:00"/>
    <x v="36"/>
    <x v="26"/>
    <n v="22"/>
    <n v="201603"/>
    <x v="1"/>
    <x v="5"/>
    <x v="1"/>
    <x v="0"/>
    <x v="0"/>
    <n v="924899"/>
    <x v="7"/>
    <d v="2016-03-29T22:57:00"/>
    <d v="1899-12-30T00:01:08"/>
    <s v="Emerson?"/>
    <s v="Mcclaine"/>
    <s v="Emerson?242@gmail.com"/>
    <x v="0"/>
    <x v="1"/>
    <n v="27"/>
    <x v="1"/>
    <s v="@Emerson?24"/>
  </r>
  <r>
    <d v="2016-03-03T00:00:00"/>
    <x v="13"/>
    <x v="11"/>
    <n v="17"/>
    <n v="201603"/>
    <x v="1"/>
    <x v="2"/>
    <x v="3"/>
    <x v="1"/>
    <x v="0"/>
    <n v="820627"/>
    <x v="1"/>
    <d v="2016-03-03T17:26:00"/>
    <d v="1899-12-30T00:03:57"/>
    <s v="Jacinto?"/>
    <s v="Crotty"/>
    <s v="Jacinto?252@gmail.com"/>
    <x v="0"/>
    <x v="0"/>
    <n v="30"/>
    <x v="1"/>
    <s v="@Jacinto?25"/>
  </r>
  <r>
    <d v="2016-03-05T00:00:00"/>
    <x v="3"/>
    <x v="15"/>
    <n v="5"/>
    <n v="201603"/>
    <x v="1"/>
    <x v="0"/>
    <x v="1"/>
    <x v="1"/>
    <x v="0"/>
    <n v="820627"/>
    <x v="3"/>
    <d v="2016-03-05T05:08:00"/>
    <d v="1899-12-30T00:05:09"/>
    <s v="Jacinto?"/>
    <s v="Crotty"/>
    <s v="Jacinto?252@gmail.com"/>
    <x v="0"/>
    <x v="0"/>
    <n v="30"/>
    <x v="1"/>
    <s v="@Jacinto?25"/>
  </r>
  <r>
    <d v="2016-03-22T00:00:00"/>
    <x v="32"/>
    <x v="27"/>
    <n v="14"/>
    <n v="201603"/>
    <x v="1"/>
    <x v="5"/>
    <x v="2"/>
    <x v="1"/>
    <x v="0"/>
    <n v="2393200"/>
    <x v="2"/>
    <d v="2016-03-22T14:55:00"/>
    <d v="1899-12-30T00:02:24"/>
    <s v="Hugh"/>
    <s v="Tatham"/>
    <s v="Hugh15@mailxyz.com"/>
    <x v="0"/>
    <x v="1"/>
    <n v="31"/>
    <x v="0"/>
    <s v="@Hugh1"/>
  </r>
  <r>
    <d v="2016-02-16T00:00:00"/>
    <x v="58"/>
    <x v="28"/>
    <n v="17"/>
    <n v="201602"/>
    <x v="2"/>
    <x v="5"/>
    <x v="3"/>
    <x v="0"/>
    <x v="0"/>
    <n v="809197"/>
    <x v="10"/>
    <d v="2016-02-16T17:10:00"/>
    <d v="1899-12-30T00:13:22"/>
    <s v="Dion?"/>
    <s v="Styer"/>
    <s v="Dion?335@mailxyz.com"/>
    <x v="0"/>
    <x v="2"/>
    <n v="29"/>
    <x v="3"/>
    <s v="@Dion?33"/>
  </r>
  <r>
    <d v="2016-02-09T00:00:00"/>
    <x v="39"/>
    <x v="20"/>
    <n v="14"/>
    <n v="201602"/>
    <x v="2"/>
    <x v="5"/>
    <x v="2"/>
    <x v="1"/>
    <x v="0"/>
    <n v="2203596"/>
    <x v="9"/>
    <d v="2016-02-09T14:42:00"/>
    <d v="1899-12-30T00:08:34"/>
    <s v="Bernardo?"/>
    <s v="Mosser"/>
    <s v="Bernardo?324@abcmail.com"/>
    <x v="0"/>
    <x v="0"/>
    <n v="38"/>
    <x v="4"/>
    <s v="@Bernardo?32"/>
  </r>
  <r>
    <d v="2016-01-06T00:00:00"/>
    <x v="10"/>
    <x v="2"/>
    <n v="6"/>
    <n v="201601"/>
    <x v="0"/>
    <x v="4"/>
    <x v="0"/>
    <x v="1"/>
    <x v="0"/>
    <n v="2203620"/>
    <x v="10"/>
    <d v="2016-01-06T06:25:00"/>
    <d v="1899-12-30T00:09:16"/>
    <s v="Bret?"/>
    <s v="Pool"/>
    <s v="Bret?313@mail.com"/>
    <x v="0"/>
    <x v="0"/>
    <n v="40"/>
    <x v="1"/>
    <s v="@Bret?31"/>
  </r>
  <r>
    <d v="2016-03-29T00:00:00"/>
    <x v="40"/>
    <x v="26"/>
    <n v="12"/>
    <n v="201603"/>
    <x v="1"/>
    <x v="5"/>
    <x v="2"/>
    <x v="1"/>
    <x v="0"/>
    <n v="919495"/>
    <x v="4"/>
    <d v="2016-03-29T12:20:00"/>
    <d v="1899-12-30T00:04:18"/>
    <s v="Cody?"/>
    <s v="Styer"/>
    <s v="Cody?125@mailxyz.com"/>
    <x v="0"/>
    <x v="4"/>
    <n v="33"/>
    <x v="1"/>
    <s v="@Cody?12"/>
  </r>
  <r>
    <d v="2016-03-05T00:00:00"/>
    <x v="51"/>
    <x v="15"/>
    <n v="12"/>
    <n v="201603"/>
    <x v="1"/>
    <x v="0"/>
    <x v="2"/>
    <x v="1"/>
    <x v="0"/>
    <n v="866512"/>
    <x v="10"/>
    <d v="2016-03-05T12:24:00"/>
    <d v="1899-12-30T00:01:10"/>
    <s v="Shane?"/>
    <s v="Luthy"/>
    <s v="Shane?21@yahoo.com"/>
    <x v="0"/>
    <x v="3"/>
    <n v="31"/>
    <x v="1"/>
    <s v="@Shane?2"/>
  </r>
  <r>
    <d v="2016-01-23T00:00:00"/>
    <x v="10"/>
    <x v="5"/>
    <n v="16"/>
    <n v="201601"/>
    <x v="0"/>
    <x v="0"/>
    <x v="2"/>
    <x v="0"/>
    <x v="0"/>
    <n v="162937"/>
    <x v="7"/>
    <d v="2016-01-23T16:25:00"/>
    <d v="1899-12-30T00:02:50"/>
    <s v="Brendan?"/>
    <s v="Luthy"/>
    <s v="Brendan?454@abcmail.com"/>
    <x v="0"/>
    <x v="3"/>
    <n v="24"/>
    <x v="1"/>
    <s v="@Brendan?45"/>
  </r>
  <r>
    <d v="2016-03-29T00:00:00"/>
    <x v="29"/>
    <x v="26"/>
    <n v="9"/>
    <n v="201603"/>
    <x v="1"/>
    <x v="5"/>
    <x v="0"/>
    <x v="1"/>
    <x v="0"/>
    <n v="930401"/>
    <x v="4"/>
    <d v="2016-03-29T09:01:00"/>
    <d v="1899-12-30T00:02:32"/>
    <s v="Stacy?"/>
    <s v="Mccollum"/>
    <s v="Stacy?271@yahoo.com"/>
    <x v="0"/>
    <x v="4"/>
    <n v="36"/>
    <x v="7"/>
    <s v="@Stacy?27"/>
  </r>
  <r>
    <d v="2016-01-25T00:00:00"/>
    <x v="32"/>
    <x v="17"/>
    <n v="8"/>
    <n v="201601"/>
    <x v="0"/>
    <x v="1"/>
    <x v="0"/>
    <x v="1"/>
    <x v="0"/>
    <n v="809304"/>
    <x v="3"/>
    <d v="2016-01-25T08:55:00"/>
    <d v="1899-12-30T00:04:45"/>
    <s v="Cody?"/>
    <s v="Roquemore"/>
    <s v="Cody?122@gmail.com"/>
    <x v="0"/>
    <x v="0"/>
    <n v="49"/>
    <x v="7"/>
    <s v="@Cody?12"/>
  </r>
  <r>
    <d v="2016-02-19T00:00:00"/>
    <x v="32"/>
    <x v="18"/>
    <n v="17"/>
    <n v="201602"/>
    <x v="2"/>
    <x v="6"/>
    <x v="3"/>
    <x v="1"/>
    <x v="0"/>
    <n v="809313"/>
    <x v="10"/>
    <d v="2016-02-19T17:55:00"/>
    <d v="1899-12-30T00:02:08"/>
    <s v="Emerson?"/>
    <s v="Wigfall"/>
    <s v="Emerson?245@mailxyz.com"/>
    <x v="0"/>
    <x v="3"/>
    <n v="53"/>
    <x v="1"/>
    <s v="@Emerson?24"/>
  </r>
  <r>
    <d v="2016-01-23T00:00:00"/>
    <x v="42"/>
    <x v="5"/>
    <n v="18"/>
    <n v="201601"/>
    <x v="0"/>
    <x v="0"/>
    <x v="3"/>
    <x v="1"/>
    <x v="0"/>
    <n v="2090836"/>
    <x v="10"/>
    <d v="2016-01-23T18:04:00"/>
    <d v="1899-12-30T00:00:18"/>
    <s v="Len?"/>
    <s v="Borelli"/>
    <s v="Len?441@yahoo.com"/>
    <x v="0"/>
    <x v="2"/>
    <n v="30"/>
    <x v="3"/>
    <s v="@Len?44"/>
  </r>
  <r>
    <d v="2016-02-24T00:00:00"/>
    <x v="46"/>
    <x v="19"/>
    <n v="11"/>
    <n v="201602"/>
    <x v="2"/>
    <x v="4"/>
    <x v="0"/>
    <x v="1"/>
    <x v="0"/>
    <n v="820829"/>
    <x v="4"/>
    <d v="2016-02-24T11:32:00"/>
    <d v="1899-12-30T00:04:02"/>
    <s v="Hugh"/>
    <s v="Mastrangelo"/>
    <s v="Hugh14@abcmail.com"/>
    <x v="0"/>
    <x v="1"/>
    <n v="33"/>
    <x v="1"/>
    <s v="@Hugh1"/>
  </r>
  <r>
    <d v="2016-03-08T00:00:00"/>
    <x v="49"/>
    <x v="30"/>
    <n v="7"/>
    <n v="201603"/>
    <x v="1"/>
    <x v="5"/>
    <x v="0"/>
    <x v="0"/>
    <x v="0"/>
    <n v="803897"/>
    <x v="9"/>
    <d v="2016-03-08T07:17:00"/>
    <d v="1899-12-30T00:01:22"/>
    <s v="Hyman?"/>
    <s v="Deblois"/>
    <s v="Hyman?83@mail.com"/>
    <x v="0"/>
    <x v="3"/>
    <n v="25"/>
    <x v="3"/>
    <s v="@Hyman?8"/>
  </r>
  <r>
    <d v="2016-02-24T00:00:00"/>
    <x v="59"/>
    <x v="19"/>
    <n v="2"/>
    <n v="201602"/>
    <x v="2"/>
    <x v="4"/>
    <x v="1"/>
    <x v="1"/>
    <x v="0"/>
    <n v="789056"/>
    <x v="11"/>
    <d v="2016-02-24T02:15:00"/>
    <d v="1899-12-30T00:01:01"/>
    <s v="Nakita?"/>
    <s v="Pool"/>
    <s v="Nakita?355@mailxyz.com"/>
    <x v="1"/>
    <x v="0"/>
    <n v="48"/>
    <x v="1"/>
    <s v="@Nakita?35"/>
  </r>
  <r>
    <d v="2016-02-18T00:00:00"/>
    <x v="44"/>
    <x v="22"/>
    <n v="20"/>
    <n v="201602"/>
    <x v="2"/>
    <x v="2"/>
    <x v="3"/>
    <x v="1"/>
    <x v="0"/>
    <n v="789060"/>
    <x v="3"/>
    <d v="2016-02-18T20:22:00"/>
    <d v="1899-12-30T00:03:42"/>
    <s v="Donald?"/>
    <s v="Paradis"/>
    <s v="Donald?225@mailxyz.com"/>
    <x v="0"/>
    <x v="0"/>
    <n v="32"/>
    <x v="1"/>
    <s v="@Donald?22"/>
  </r>
  <r>
    <d v="2016-01-20T00:00:00"/>
    <x v="54"/>
    <x v="7"/>
    <n v="13"/>
    <n v="201601"/>
    <x v="0"/>
    <x v="4"/>
    <x v="2"/>
    <x v="0"/>
    <x v="0"/>
    <n v="772202"/>
    <x v="3"/>
    <d v="2016-01-20T13:44:00"/>
    <d v="1899-12-30T00:06:21"/>
    <s v="Hugh"/>
    <s v="Tancredi"/>
    <s v="Hugh13@mail.com"/>
    <x v="0"/>
    <x v="0"/>
    <n v="26"/>
    <x v="1"/>
    <s v="@Hugh1"/>
  </r>
  <r>
    <d v="2016-03-09T00:00:00"/>
    <x v="39"/>
    <x v="20"/>
    <n v="14"/>
    <n v="201603"/>
    <x v="1"/>
    <x v="4"/>
    <x v="2"/>
    <x v="0"/>
    <x v="0"/>
    <n v="892890"/>
    <x v="4"/>
    <d v="2016-03-09T14:42:00"/>
    <d v="1899-12-30T00:09:54"/>
    <s v="Markus?"/>
    <s v="Sytsma"/>
    <s v="Markus?194@abcmail.com"/>
    <x v="0"/>
    <x v="4"/>
    <n v="26"/>
    <x v="2"/>
    <s v="@Markus?19"/>
  </r>
  <r>
    <d v="2016-01-06T00:00:00"/>
    <x v="58"/>
    <x v="2"/>
    <n v="13"/>
    <n v="201601"/>
    <x v="0"/>
    <x v="4"/>
    <x v="2"/>
    <x v="0"/>
    <x v="0"/>
    <n v="2406529"/>
    <x v="3"/>
    <d v="2016-01-06T13:10:00"/>
    <d v="1899-12-30T00:01:36"/>
    <s v="Raymundo?"/>
    <s v="Wigfall"/>
    <s v="Raymundo?432@gmail.com"/>
    <x v="0"/>
    <x v="0"/>
    <n v="26"/>
    <x v="9"/>
    <s v="@Raymundo?43"/>
  </r>
  <r>
    <d v="2016-03-23T00:00:00"/>
    <x v="54"/>
    <x v="5"/>
    <n v="8"/>
    <n v="201603"/>
    <x v="1"/>
    <x v="4"/>
    <x v="0"/>
    <x v="1"/>
    <x v="0"/>
    <n v="859872"/>
    <x v="4"/>
    <d v="2016-03-23T08:44:00"/>
    <d v="1899-12-30T00:02:40"/>
    <s v="Abel?"/>
    <s v="Mosser"/>
    <s v="Abel?182@gmail.com"/>
    <x v="0"/>
    <x v="4"/>
    <n v="39"/>
    <x v="1"/>
    <s v="@Abel?18"/>
  </r>
  <r>
    <d v="2016-01-23T00:00:00"/>
    <x v="45"/>
    <x v="5"/>
    <n v="7"/>
    <n v="201601"/>
    <x v="0"/>
    <x v="0"/>
    <x v="0"/>
    <x v="1"/>
    <x v="0"/>
    <n v="772251"/>
    <x v="3"/>
    <d v="2016-01-23T07:07:00"/>
    <d v="1899-12-30T00:00:21"/>
    <s v="Chas?"/>
    <s v="Slane"/>
    <s v="Chas?355@mailxyz.com"/>
    <x v="0"/>
    <x v="0"/>
    <n v="31"/>
    <x v="1"/>
    <s v="@Chas?35"/>
  </r>
  <r>
    <d v="2016-03-25T00:00:00"/>
    <x v="37"/>
    <x v="17"/>
    <n v="19"/>
    <n v="201603"/>
    <x v="1"/>
    <x v="6"/>
    <x v="3"/>
    <x v="1"/>
    <x v="0"/>
    <n v="901726"/>
    <x v="7"/>
    <d v="2016-03-25T19:51:00"/>
    <d v="1899-12-30T00:00:24"/>
    <s v="Filiberto?"/>
    <s v="Mccollum"/>
    <s v="Filiberto?45@mailxyz.com"/>
    <x v="0"/>
    <x v="4"/>
    <n v="31"/>
    <x v="1"/>
    <s v="@Filiberto?4"/>
  </r>
  <r>
    <d v="2016-02-02T00:00:00"/>
    <x v="33"/>
    <x v="0"/>
    <n v="4"/>
    <n v="201602"/>
    <x v="2"/>
    <x v="5"/>
    <x v="1"/>
    <x v="0"/>
    <x v="0"/>
    <n v="789131"/>
    <x v="9"/>
    <d v="2016-02-02T04:59:00"/>
    <d v="1899-12-30T00:00:00"/>
    <s v="Charlie?"/>
    <s v="Pool"/>
    <s v="Charlie?363@mail.com"/>
    <x v="0"/>
    <x v="3"/>
    <n v="24"/>
    <x v="1"/>
    <s v="@Charlie?36"/>
  </r>
  <r>
    <d v="2016-02-02T00:00:00"/>
    <x v="8"/>
    <x v="0"/>
    <n v="19"/>
    <n v="201602"/>
    <x v="2"/>
    <x v="5"/>
    <x v="3"/>
    <x v="1"/>
    <x v="0"/>
    <n v="789138"/>
    <x v="1"/>
    <d v="2016-02-02T19:37:00"/>
    <d v="1899-12-30T00:00:42"/>
    <s v="Wilburn?"/>
    <s v="Curran"/>
    <s v="Wilburn?304@abcmail.com"/>
    <x v="0"/>
    <x v="0"/>
    <n v="42"/>
    <x v="1"/>
    <s v="@Wilburn?30"/>
  </r>
  <r>
    <d v="2016-03-19T00:00:00"/>
    <x v="0"/>
    <x v="18"/>
    <n v="17"/>
    <n v="201603"/>
    <x v="1"/>
    <x v="0"/>
    <x v="3"/>
    <x v="0"/>
    <x v="0"/>
    <n v="940195"/>
    <x v="1"/>
    <d v="2016-03-19T17:49:00"/>
    <d v="1899-12-30T00:05:03"/>
    <s v="Robby?"/>
    <s v="Woolard"/>
    <s v="Robby?164@abcmail.com"/>
    <x v="0"/>
    <x v="0"/>
    <n v="20"/>
    <x v="7"/>
    <s v="@Robby?16"/>
  </r>
  <r>
    <d v="2016-03-16T00:00:00"/>
    <x v="58"/>
    <x v="28"/>
    <n v="12"/>
    <n v="201603"/>
    <x v="1"/>
    <x v="4"/>
    <x v="2"/>
    <x v="1"/>
    <x v="0"/>
    <n v="2360384"/>
    <x v="1"/>
    <d v="2016-03-16T12:10:00"/>
    <d v="1899-12-30T00:00:36"/>
    <s v="Robby?"/>
    <s v="Curran"/>
    <s v="Robby?164@abcmail.com"/>
    <x v="0"/>
    <x v="0"/>
    <n v="37"/>
    <x v="7"/>
    <s v="@Robby?16"/>
  </r>
  <r>
    <d v="2016-02-28T00:00:00"/>
    <x v="0"/>
    <x v="8"/>
    <n v="20"/>
    <n v="201602"/>
    <x v="2"/>
    <x v="3"/>
    <x v="3"/>
    <x v="1"/>
    <x v="0"/>
    <n v="821033"/>
    <x v="13"/>
    <d v="2016-02-28T20:49:00"/>
    <d v="1899-12-30T00:02:30"/>
    <s v="Len?"/>
    <s v="Beville"/>
    <s v="Len?445@mailxyz.com"/>
    <x v="0"/>
    <x v="5"/>
    <n v="32"/>
    <x v="1"/>
    <s v="@Len?44"/>
  </r>
  <r>
    <d v="2016-03-23T00:00:00"/>
    <x v="1"/>
    <x v="5"/>
    <n v="14"/>
    <n v="201603"/>
    <x v="1"/>
    <x v="4"/>
    <x v="2"/>
    <x v="1"/>
    <x v="0"/>
    <n v="894569"/>
    <x v="12"/>
    <d v="2016-03-23T14:54:00"/>
    <d v="1899-12-30T00:00:59"/>
    <s v="Wilton?"/>
    <s v="Tatham"/>
    <s v="Wilton?415@mailxyz.com"/>
    <x v="0"/>
    <x v="4"/>
    <n v="45"/>
    <x v="7"/>
    <s v="@Wilton?41"/>
  </r>
  <r>
    <d v="2016-03-07T00:00:00"/>
    <x v="58"/>
    <x v="1"/>
    <n v="17"/>
    <n v="201603"/>
    <x v="1"/>
    <x v="1"/>
    <x v="3"/>
    <x v="1"/>
    <x v="0"/>
    <n v="831111"/>
    <x v="9"/>
    <d v="2016-03-07T17:10:00"/>
    <d v="1899-12-30T00:01:02"/>
    <s v="Stacy?"/>
    <s v="Beville"/>
    <s v="Stacy?275@mailxyz.com"/>
    <x v="0"/>
    <x v="4"/>
    <n v="35"/>
    <x v="2"/>
    <s v="@Stacy?27"/>
  </r>
  <r>
    <d v="2016-01-09T00:00:00"/>
    <x v="53"/>
    <x v="20"/>
    <n v="22"/>
    <n v="201601"/>
    <x v="0"/>
    <x v="0"/>
    <x v="1"/>
    <x v="1"/>
    <x v="0"/>
    <n v="2203966"/>
    <x v="1"/>
    <d v="2016-01-09T22:43:00"/>
    <d v="1899-12-30T00:00:00"/>
    <s v="Lane?"/>
    <s v="Fudge"/>
    <s v="Lane?114@abcmail.com"/>
    <x v="0"/>
    <x v="2"/>
    <n v="32"/>
    <x v="3"/>
    <s v="@Lane?11"/>
  </r>
  <r>
    <d v="2016-03-10T00:00:00"/>
    <x v="33"/>
    <x v="4"/>
    <n v="18"/>
    <n v="201603"/>
    <x v="1"/>
    <x v="2"/>
    <x v="3"/>
    <x v="1"/>
    <x v="0"/>
    <n v="809552"/>
    <x v="12"/>
    <d v="2016-03-10T18:59:00"/>
    <d v="1899-12-30T00:02:13"/>
    <s v="Irving?"/>
    <s v="Tancredi"/>
    <s v="Irving?55@mailxyz.com"/>
    <x v="0"/>
    <x v="0"/>
    <n v="34"/>
    <x v="1"/>
    <s v="@Irving?5"/>
  </r>
  <r>
    <d v="2016-03-27T00:00:00"/>
    <x v="21"/>
    <x v="24"/>
    <n v="12"/>
    <n v="201603"/>
    <x v="1"/>
    <x v="3"/>
    <x v="2"/>
    <x v="0"/>
    <x v="0"/>
    <n v="809554"/>
    <x v="7"/>
    <d v="2016-03-27T12:23:00"/>
    <d v="1899-12-30T00:00:00"/>
    <s v="Royal?"/>
    <s v="Roquemore"/>
    <s v="Royal?175@mailxyz.com"/>
    <x v="0"/>
    <x v="4"/>
    <n v="27"/>
    <x v="2"/>
    <s v="@Royal?17"/>
  </r>
  <r>
    <d v="2016-03-31T00:00:00"/>
    <x v="35"/>
    <x v="13"/>
    <n v="16"/>
    <n v="201603"/>
    <x v="1"/>
    <x v="2"/>
    <x v="2"/>
    <x v="1"/>
    <x v="0"/>
    <n v="930671"/>
    <x v="0"/>
    <d v="2016-03-31T16:39:00"/>
    <d v="1899-12-30T00:00:12"/>
    <s v="Len?"/>
    <s v="Wigfall"/>
    <s v="Len?444@abcmail.com"/>
    <x v="0"/>
    <x v="4"/>
    <n v="44"/>
    <x v="1"/>
    <s v="@Len?44"/>
  </r>
  <r>
    <d v="2016-03-01T00:00:00"/>
    <x v="17"/>
    <x v="10"/>
    <n v="19"/>
    <n v="201603"/>
    <x v="1"/>
    <x v="5"/>
    <x v="3"/>
    <x v="1"/>
    <x v="0"/>
    <n v="940281"/>
    <x v="1"/>
    <d v="2016-03-01T19:29:00"/>
    <d v="1899-12-30T00:01:24"/>
    <s v="Shane?"/>
    <s v="Leicht"/>
    <s v="Shane?23@mail.com"/>
    <x v="0"/>
    <x v="3"/>
    <n v="35"/>
    <x v="1"/>
    <s v="@Shane?2"/>
  </r>
  <r>
    <d v="2016-03-25T00:00:00"/>
    <x v="32"/>
    <x v="17"/>
    <n v="19"/>
    <n v="201603"/>
    <x v="1"/>
    <x v="6"/>
    <x v="3"/>
    <x v="1"/>
    <x v="0"/>
    <n v="2360510"/>
    <x v="12"/>
    <d v="2016-03-25T19:55:00"/>
    <d v="1899-12-30T00:01:39"/>
    <s v="Brendan?"/>
    <s v="Reisinger"/>
    <s v="Brendan?451@yahoo.com"/>
    <x v="0"/>
    <x v="4"/>
    <n v="36"/>
    <x v="1"/>
    <s v="@Brendan?45"/>
  </r>
  <r>
    <d v="2016-02-04T00:00:00"/>
    <x v="35"/>
    <x v="16"/>
    <n v="16"/>
    <n v="201602"/>
    <x v="2"/>
    <x v="2"/>
    <x v="2"/>
    <x v="1"/>
    <x v="0"/>
    <n v="772418"/>
    <x v="17"/>
    <d v="2016-02-04T16:39:00"/>
    <d v="1899-12-30T00:00:22"/>
    <s v="Kip?"/>
    <s v="Gettys"/>
    <s v="Kip?141@yahoo.com"/>
    <x v="0"/>
    <x v="0"/>
    <n v="42"/>
    <x v="1"/>
    <s v="@Kip?14"/>
  </r>
  <r>
    <d v="2016-01-30T00:00:00"/>
    <x v="6"/>
    <x v="9"/>
    <n v="17"/>
    <n v="201601"/>
    <x v="0"/>
    <x v="0"/>
    <x v="3"/>
    <x v="1"/>
    <x v="0"/>
    <n v="789269"/>
    <x v="10"/>
    <d v="2016-01-30T17:27:00"/>
    <d v="1899-12-30T00:41:28"/>
    <s v="Shane?"/>
    <s v="Hoadley"/>
    <s v="Shane?21@yahoo.com"/>
    <x v="0"/>
    <x v="0"/>
    <n v="32"/>
    <x v="2"/>
    <s v="@Shane?2"/>
  </r>
  <r>
    <d v="2016-01-30T00:00:00"/>
    <x v="13"/>
    <x v="9"/>
    <n v="6"/>
    <n v="201601"/>
    <x v="0"/>
    <x v="0"/>
    <x v="0"/>
    <x v="1"/>
    <x v="0"/>
    <n v="772437"/>
    <x v="9"/>
    <d v="2016-01-30T06:26:00"/>
    <d v="1899-12-30T00:00:06"/>
    <s v="Earl?"/>
    <s v="Roquemore"/>
    <s v="Earl?421@yahoo.com"/>
    <x v="0"/>
    <x v="0"/>
    <n v="31"/>
    <x v="6"/>
    <s v="@Earl?42"/>
  </r>
  <r>
    <d v="2016-02-23T00:00:00"/>
    <x v="18"/>
    <x v="5"/>
    <n v="18"/>
    <n v="201602"/>
    <x v="2"/>
    <x v="5"/>
    <x v="3"/>
    <x v="1"/>
    <x v="0"/>
    <n v="808350"/>
    <x v="0"/>
    <d v="2016-02-23T18:31:00"/>
    <d v="1899-12-30T00:13:07"/>
    <s v="Wilburn?"/>
    <s v="Beville"/>
    <s v="Wilburn?304@abcmail.com"/>
    <x v="0"/>
    <x v="0"/>
    <n v="38"/>
    <x v="1"/>
    <s v="@Wilburn?30"/>
  </r>
  <r>
    <d v="2016-01-17T00:00:00"/>
    <x v="30"/>
    <x v="3"/>
    <n v="11"/>
    <n v="201601"/>
    <x v="0"/>
    <x v="3"/>
    <x v="0"/>
    <x v="0"/>
    <x v="0"/>
    <n v="772529"/>
    <x v="0"/>
    <d v="2016-01-17T11:18:00"/>
    <d v="1899-12-30T00:01:15"/>
    <s v="Kip?"/>
    <s v="Paradis"/>
    <s v="Kip?144@abcmail.com"/>
    <x v="0"/>
    <x v="0"/>
    <n v="27"/>
    <x v="1"/>
    <s v="@Kip?14"/>
  </r>
  <r>
    <d v="2016-03-26T00:00:00"/>
    <x v="59"/>
    <x v="12"/>
    <n v="10"/>
    <n v="201603"/>
    <x v="1"/>
    <x v="0"/>
    <x v="0"/>
    <x v="1"/>
    <x v="0"/>
    <n v="2421483"/>
    <x v="10"/>
    <d v="2016-03-26T10:15:00"/>
    <d v="1899-12-30T00:00:28"/>
    <s v="Raymundo?"/>
    <s v="Langenfeld"/>
    <s v="Raymundo?434@abcmail.com"/>
    <x v="0"/>
    <x v="2"/>
    <n v="36"/>
    <x v="3"/>
    <s v="@Raymundo?43"/>
  </r>
  <r>
    <d v="2016-01-03T00:00:00"/>
    <x v="30"/>
    <x v="11"/>
    <n v="8"/>
    <n v="201601"/>
    <x v="0"/>
    <x v="3"/>
    <x v="0"/>
    <x v="1"/>
    <x v="0"/>
    <n v="2360820"/>
    <x v="3"/>
    <d v="2016-01-03T08:18:00"/>
    <d v="1899-12-30T00:09:09"/>
    <s v="Claud?"/>
    <s v="Slane"/>
    <s v="Claud?343@mail.com"/>
    <x v="0"/>
    <x v="0"/>
    <n v="47"/>
    <x v="6"/>
    <s v="@Claud?34"/>
  </r>
  <r>
    <d v="2016-02-13T00:00:00"/>
    <x v="44"/>
    <x v="31"/>
    <n v="22"/>
    <n v="201602"/>
    <x v="2"/>
    <x v="0"/>
    <x v="1"/>
    <x v="0"/>
    <x v="0"/>
    <n v="794226"/>
    <x v="8"/>
    <d v="2016-02-13T22:22:00"/>
    <d v="1899-12-30T00:03:18"/>
    <s v="Dion?"/>
    <s v="Holt"/>
    <s v="Dion?335@mailxyz.com"/>
    <x v="0"/>
    <x v="2"/>
    <n v="28"/>
    <x v="3"/>
    <s v="@Dion?33"/>
  </r>
  <r>
    <d v="2016-02-24T00:00:00"/>
    <x v="32"/>
    <x v="19"/>
    <n v="8"/>
    <n v="201602"/>
    <x v="2"/>
    <x v="4"/>
    <x v="0"/>
    <x v="0"/>
    <x v="0"/>
    <n v="809799"/>
    <x v="4"/>
    <d v="2016-02-24T08:55:00"/>
    <d v="1899-12-30T00:01:26"/>
    <s v="Jacinto?"/>
    <s v="Hier"/>
    <s v="Jacinto?251@yahoo.com"/>
    <x v="0"/>
    <x v="3"/>
    <n v="22"/>
    <x v="3"/>
    <s v="@Jacinto?25"/>
  </r>
  <r>
    <d v="2016-03-20T00:00:00"/>
    <x v="36"/>
    <x v="7"/>
    <n v="9"/>
    <n v="201603"/>
    <x v="1"/>
    <x v="3"/>
    <x v="0"/>
    <x v="1"/>
    <x v="0"/>
    <n v="2091371"/>
    <x v="2"/>
    <d v="2016-03-20T09:57:00"/>
    <d v="1899-12-30T00:04:02"/>
    <s v="Dee?"/>
    <s v="Gettys"/>
    <s v="Dee?215@mailxyz.com"/>
    <x v="0"/>
    <x v="0"/>
    <n v="44"/>
    <x v="1"/>
    <s v="@Dee?21"/>
  </r>
  <r>
    <d v="2016-02-24T00:00:00"/>
    <x v="18"/>
    <x v="19"/>
    <n v="11"/>
    <n v="201602"/>
    <x v="2"/>
    <x v="4"/>
    <x v="0"/>
    <x v="0"/>
    <x v="0"/>
    <n v="2427199"/>
    <x v="4"/>
    <d v="2016-02-24T11:31:00"/>
    <d v="1899-12-30T00:04:12"/>
    <s v="Wilburn?"/>
    <s v="Styer"/>
    <s v="Wilburn?303@mail.com"/>
    <x v="0"/>
    <x v="4"/>
    <n v="26"/>
    <x v="4"/>
    <s v="@Wilburn?30"/>
  </r>
  <r>
    <d v="2016-01-20T00:00:00"/>
    <x v="60"/>
    <x v="7"/>
    <n v="12"/>
    <n v="201601"/>
    <x v="0"/>
    <x v="4"/>
    <x v="2"/>
    <x v="1"/>
    <x v="0"/>
    <n v="794292"/>
    <x v="3"/>
    <d v="2016-01-20T12:36:00"/>
    <d v="1899-12-30T00:02:51"/>
    <s v="Valentine?"/>
    <s v="Singer"/>
    <s v="Valentine?475@mailxyz.com"/>
    <x v="0"/>
    <x v="0"/>
    <n v="32"/>
    <x v="0"/>
    <s v="@Valentine?47"/>
  </r>
  <r>
    <d v="2016-03-23T00:00:00"/>
    <x v="41"/>
    <x v="5"/>
    <n v="10"/>
    <n v="201603"/>
    <x v="1"/>
    <x v="4"/>
    <x v="0"/>
    <x v="1"/>
    <x v="0"/>
    <n v="2421738"/>
    <x v="4"/>
    <d v="2016-03-23T10:34:00"/>
    <d v="1899-12-30T00:00:40"/>
    <s v="Wilton?"/>
    <s v="Tatham"/>
    <s v="Wilton?413@mail.com"/>
    <x v="0"/>
    <x v="4"/>
    <n v="30"/>
    <x v="1"/>
    <s v="@Wilton?41"/>
  </r>
  <r>
    <d v="2016-02-02T00:00:00"/>
    <x v="35"/>
    <x v="0"/>
    <n v="17"/>
    <n v="201602"/>
    <x v="2"/>
    <x v="5"/>
    <x v="3"/>
    <x v="1"/>
    <x v="0"/>
    <n v="786885"/>
    <x v="3"/>
    <d v="2016-02-02T17:39:00"/>
    <d v="1899-12-30T00:01:21"/>
    <s v="Valentine?"/>
    <s v="Singer"/>
    <s v="Valentine?475@mailxyz.com"/>
    <x v="0"/>
    <x v="3"/>
    <n v="56"/>
    <x v="1"/>
    <s v="@Valentine?47"/>
  </r>
  <r>
    <d v="2016-03-07T00:00:00"/>
    <x v="12"/>
    <x v="1"/>
    <n v="11"/>
    <n v="201603"/>
    <x v="1"/>
    <x v="1"/>
    <x v="0"/>
    <x v="0"/>
    <x v="0"/>
    <n v="860213"/>
    <x v="2"/>
    <d v="2016-03-07T11:19:00"/>
    <d v="1899-12-30T00:04:50"/>
    <s v="Eli?"/>
    <s v="Mccown"/>
    <s v="Eli?291@yahoo.com"/>
    <x v="0"/>
    <x v="2"/>
    <n v="18"/>
    <x v="8"/>
    <s v="@Eli?29"/>
  </r>
  <r>
    <d v="2016-01-20T00:00:00"/>
    <x v="51"/>
    <x v="7"/>
    <n v="12"/>
    <n v="201601"/>
    <x v="0"/>
    <x v="4"/>
    <x v="2"/>
    <x v="1"/>
    <x v="0"/>
    <n v="794292"/>
    <x v="3"/>
    <d v="2016-01-20T12:24:00"/>
    <d v="1899-12-30T00:00:51"/>
    <s v="Valentine?"/>
    <s v="Singer"/>
    <s v="Valentine?475@mailxyz.com"/>
    <x v="0"/>
    <x v="0"/>
    <n v="32"/>
    <x v="0"/>
    <s v="@Valentine?47"/>
  </r>
  <r>
    <d v="2016-02-27T00:00:00"/>
    <x v="0"/>
    <x v="24"/>
    <n v="9"/>
    <n v="201602"/>
    <x v="2"/>
    <x v="0"/>
    <x v="0"/>
    <x v="0"/>
    <x v="0"/>
    <n v="809892"/>
    <x v="11"/>
    <d v="2016-02-27T09:49:00"/>
    <d v="1899-12-30T00:00:13"/>
    <s v="Hyman?"/>
    <s v="Reisinger"/>
    <s v="Hyman?83@mail.com"/>
    <x v="0"/>
    <x v="0"/>
    <n v="27"/>
    <x v="1"/>
    <s v="@Hyman?8"/>
  </r>
  <r>
    <d v="2016-02-18T00:00:00"/>
    <x v="25"/>
    <x v="22"/>
    <n v="9"/>
    <n v="201602"/>
    <x v="2"/>
    <x v="2"/>
    <x v="0"/>
    <x v="0"/>
    <x v="0"/>
    <n v="809900"/>
    <x v="10"/>
    <d v="2016-02-18T09:21:00"/>
    <d v="1899-12-30T00:00:42"/>
    <s v="Claud?"/>
    <s v="Mccollum"/>
    <s v="Claud?343@mail.com"/>
    <x v="0"/>
    <x v="3"/>
    <n v="27"/>
    <x v="1"/>
    <s v="@Claud?34"/>
  </r>
  <r>
    <d v="2016-01-05T00:00:00"/>
    <x v="13"/>
    <x v="15"/>
    <n v="6"/>
    <n v="201601"/>
    <x v="0"/>
    <x v="5"/>
    <x v="0"/>
    <x v="1"/>
    <x v="0"/>
    <n v="2370069"/>
    <x v="13"/>
    <d v="2016-01-05T06:26:00"/>
    <d v="1899-12-30T00:04:35"/>
    <s v="Iva?"/>
    <s v="Styer"/>
    <s v="Iva?384@abcmail.com"/>
    <x v="1"/>
    <x v="0"/>
    <n v="34"/>
    <x v="2"/>
    <s v="@Iva?38"/>
  </r>
  <r>
    <d v="2016-01-19T00:00:00"/>
    <x v="51"/>
    <x v="18"/>
    <n v="10"/>
    <n v="201601"/>
    <x v="0"/>
    <x v="5"/>
    <x v="0"/>
    <x v="0"/>
    <x v="0"/>
    <n v="1107941"/>
    <x v="1"/>
    <d v="2016-01-19T10:24:00"/>
    <d v="1899-12-30T00:01:00"/>
    <s v="Brendan?"/>
    <s v="Mina"/>
    <s v="Brendan?452@gmail.com"/>
    <x v="0"/>
    <x v="3"/>
    <n v="21"/>
    <x v="1"/>
    <s v="@Brendan?45"/>
  </r>
  <r>
    <d v="2016-03-05T00:00:00"/>
    <x v="25"/>
    <x v="15"/>
    <n v="17"/>
    <n v="201603"/>
    <x v="1"/>
    <x v="0"/>
    <x v="3"/>
    <x v="1"/>
    <x v="0"/>
    <n v="893445"/>
    <x v="10"/>
    <d v="2016-03-05T17:21:00"/>
    <d v="1899-12-30T00:00:36"/>
    <s v="Eli?"/>
    <s v="Condie"/>
    <s v="Eli?295@mailxyz.com"/>
    <x v="0"/>
    <x v="2"/>
    <n v="33"/>
    <x v="3"/>
    <s v="@Eli?29"/>
  </r>
  <r>
    <d v="2016-03-12T00:00:00"/>
    <x v="5"/>
    <x v="23"/>
    <n v="17"/>
    <n v="201603"/>
    <x v="1"/>
    <x v="0"/>
    <x v="3"/>
    <x v="1"/>
    <x v="0"/>
    <n v="893475"/>
    <x v="3"/>
    <d v="2016-03-12T17:35:00"/>
    <d v="1899-12-30T00:02:42"/>
    <s v="Cody?"/>
    <s v="Mcclaine"/>
    <s v="Cody?124@abcmail.com"/>
    <x v="0"/>
    <x v="0"/>
    <n v="44"/>
    <x v="6"/>
    <s v="@Cody?12"/>
  </r>
  <r>
    <d v="2016-03-26T00:00:00"/>
    <x v="3"/>
    <x v="12"/>
    <n v="18"/>
    <n v="201603"/>
    <x v="1"/>
    <x v="0"/>
    <x v="3"/>
    <x v="1"/>
    <x v="0"/>
    <n v="940749"/>
    <x v="0"/>
    <d v="2016-03-26T18:08:00"/>
    <d v="1899-12-30T00:00:23"/>
    <s v="Jared?"/>
    <s v="Beville"/>
    <s v="Jared?505@mailxyz.com"/>
    <x v="0"/>
    <x v="2"/>
    <n v="30"/>
    <x v="3"/>
    <s v="@Jared?50"/>
  </r>
  <r>
    <d v="2016-03-20T00:00:00"/>
    <x v="5"/>
    <x v="7"/>
    <n v="7"/>
    <n v="201603"/>
    <x v="1"/>
    <x v="3"/>
    <x v="0"/>
    <x v="1"/>
    <x v="0"/>
    <n v="804539"/>
    <x v="9"/>
    <d v="2016-03-20T07:35:00"/>
    <d v="1899-12-30T00:16:38"/>
    <s v="Raymundo?"/>
    <s v="Crotty"/>
    <s v="Raymundo?435@mailxyz.com"/>
    <x v="0"/>
    <x v="1"/>
    <n v="50"/>
    <x v="1"/>
    <s v="@Raymundo?43"/>
  </r>
  <r>
    <d v="2016-03-21T00:00:00"/>
    <x v="48"/>
    <x v="6"/>
    <n v="14"/>
    <n v="201603"/>
    <x v="1"/>
    <x v="1"/>
    <x v="2"/>
    <x v="0"/>
    <x v="0"/>
    <n v="940769"/>
    <x v="1"/>
    <d v="2016-03-21T14:14:00"/>
    <d v="1899-12-30T00:15:06"/>
    <s v="Claud?"/>
    <s v="Tancredi"/>
    <s v="Claud?344@abcmail.com"/>
    <x v="0"/>
    <x v="0"/>
    <n v="25"/>
    <x v="8"/>
    <s v="@Claud?34"/>
  </r>
  <r>
    <d v="2016-02-15T00:00:00"/>
    <x v="23"/>
    <x v="21"/>
    <n v="12"/>
    <n v="201602"/>
    <x v="2"/>
    <x v="1"/>
    <x v="2"/>
    <x v="1"/>
    <x v="0"/>
    <n v="2204601"/>
    <x v="12"/>
    <d v="2016-02-15T12:50:00"/>
    <d v="1899-12-30T00:05:42"/>
    <s v="Lucas?"/>
    <s v="Mastrangelo"/>
    <s v="Lucas?231@yahoo.com"/>
    <x v="0"/>
    <x v="0"/>
    <n v="45"/>
    <x v="8"/>
    <s v="@Lucas?23"/>
  </r>
  <r>
    <d v="2016-02-20T00:00:00"/>
    <x v="3"/>
    <x v="7"/>
    <n v="7"/>
    <n v="201602"/>
    <x v="2"/>
    <x v="0"/>
    <x v="0"/>
    <x v="1"/>
    <x v="0"/>
    <n v="821662"/>
    <x v="0"/>
    <d v="2016-02-20T07:08:00"/>
    <d v="1899-12-30T00:05:06"/>
    <s v="Yong?"/>
    <s v="Bilyeu"/>
    <s v="Yong?483@mail.com"/>
    <x v="0"/>
    <x v="0"/>
    <n v="37"/>
    <x v="1"/>
    <s v="@Yong?48"/>
  </r>
  <r>
    <d v="2016-01-19T00:00:00"/>
    <x v="5"/>
    <x v="18"/>
    <n v="15"/>
    <n v="201601"/>
    <x v="0"/>
    <x v="5"/>
    <x v="2"/>
    <x v="0"/>
    <x v="0"/>
    <n v="695996"/>
    <x v="11"/>
    <d v="2016-01-19T15:35:00"/>
    <d v="1899-12-30T00:00:02"/>
    <s v="Zetta?"/>
    <s v="Gettys"/>
    <s v="Zetta?213@mail.com"/>
    <x v="1"/>
    <x v="0"/>
    <n v="24"/>
    <x v="1"/>
    <s v="@Zetta?21"/>
  </r>
  <r>
    <d v="2016-01-27T00:00:00"/>
    <x v="49"/>
    <x v="24"/>
    <n v="22"/>
    <n v="201601"/>
    <x v="0"/>
    <x v="4"/>
    <x v="1"/>
    <x v="1"/>
    <x v="0"/>
    <n v="777946"/>
    <x v="11"/>
    <d v="2016-01-27T22:17:00"/>
    <d v="1899-12-30T00:06:55"/>
    <s v="Eula?"/>
    <s v="Mccown"/>
    <s v="Eula?495@mailxyz.com"/>
    <x v="1"/>
    <x v="0"/>
    <n v="43"/>
    <x v="1"/>
    <s v="@Eula?49"/>
  </r>
  <r>
    <d v="2016-02-02T00:00:00"/>
    <x v="48"/>
    <x v="0"/>
    <n v="20"/>
    <n v="201602"/>
    <x v="2"/>
    <x v="5"/>
    <x v="3"/>
    <x v="1"/>
    <x v="0"/>
    <n v="772855"/>
    <x v="11"/>
    <d v="2016-02-02T20:14:00"/>
    <d v="1899-12-30T00:01:10"/>
    <s v="Samuel?"/>
    <s v="Curran"/>
    <s v="Samuel?261@yahoo.com"/>
    <x v="0"/>
    <x v="0"/>
    <n v="30"/>
    <x v="2"/>
    <s v="@Samuel?26"/>
  </r>
  <r>
    <d v="2016-03-19T00:00:00"/>
    <x v="48"/>
    <x v="18"/>
    <n v="11"/>
    <n v="201603"/>
    <x v="1"/>
    <x v="0"/>
    <x v="0"/>
    <x v="1"/>
    <x v="0"/>
    <n v="906875"/>
    <x v="4"/>
    <d v="2016-03-19T11:14:00"/>
    <d v="1899-12-30T00:16:46"/>
    <s v="Donald?"/>
    <s v="Caves"/>
    <s v="Donald?222@gmail.com"/>
    <x v="0"/>
    <x v="0"/>
    <n v="36"/>
    <x v="4"/>
    <s v="@Donald?22"/>
  </r>
  <r>
    <d v="2016-02-27T00:00:00"/>
    <x v="5"/>
    <x v="24"/>
    <n v="7"/>
    <n v="201602"/>
    <x v="2"/>
    <x v="0"/>
    <x v="0"/>
    <x v="0"/>
    <x v="0"/>
    <n v="772956"/>
    <x v="9"/>
    <d v="2016-02-27T07:35:00"/>
    <d v="1899-12-30T00:06:36"/>
    <s v="Markus?"/>
    <s v="Tancredi"/>
    <s v="Markus?192@gmail.com"/>
    <x v="0"/>
    <x v="4"/>
    <n v="25"/>
    <x v="1"/>
    <s v="@Markus?19"/>
  </r>
  <r>
    <d v="2016-03-23T00:00:00"/>
    <x v="22"/>
    <x v="5"/>
    <n v="7"/>
    <n v="201603"/>
    <x v="1"/>
    <x v="4"/>
    <x v="0"/>
    <x v="1"/>
    <x v="0"/>
    <n v="907037"/>
    <x v="16"/>
    <d v="2016-03-23T07:06:00"/>
    <d v="1899-12-30T00:00:15"/>
    <s v="Chas?"/>
    <s v="Paradis"/>
    <s v="Chas?355@mailxyz.com"/>
    <x v="0"/>
    <x v="4"/>
    <n v="32"/>
    <x v="1"/>
    <s v="@Chas?35"/>
  </r>
  <r>
    <d v="2016-02-08T00:00:00"/>
    <x v="35"/>
    <x v="30"/>
    <n v="10"/>
    <n v="201602"/>
    <x v="2"/>
    <x v="1"/>
    <x v="0"/>
    <x v="1"/>
    <x v="0"/>
    <n v="780559"/>
    <x v="7"/>
    <d v="2016-02-08T10:39:00"/>
    <d v="1899-12-30T00:00:20"/>
    <s v="Loyd?"/>
    <s v="Woolard"/>
    <s v="Loyd?495@mailxyz.com"/>
    <x v="0"/>
    <x v="3"/>
    <n v="38"/>
    <x v="3"/>
    <s v="@Loyd?49"/>
  </r>
  <r>
    <d v="2016-03-25T00:00:00"/>
    <x v="4"/>
    <x v="17"/>
    <n v="14"/>
    <n v="201603"/>
    <x v="1"/>
    <x v="6"/>
    <x v="2"/>
    <x v="0"/>
    <x v="0"/>
    <n v="821936"/>
    <x v="4"/>
    <d v="2016-03-25T14:58:00"/>
    <d v="1899-12-30T00:01:18"/>
    <s v="Earl?"/>
    <s v="Restivo"/>
    <s v="Earl?423@mail.com"/>
    <x v="0"/>
    <x v="0"/>
    <n v="27"/>
    <x v="1"/>
    <s v="@Earl?42"/>
  </r>
  <r>
    <d v="2016-02-13T00:00:00"/>
    <x v="32"/>
    <x v="31"/>
    <n v="16"/>
    <n v="201602"/>
    <x v="2"/>
    <x v="0"/>
    <x v="2"/>
    <x v="0"/>
    <x v="0"/>
    <n v="809312"/>
    <x v="9"/>
    <d v="2016-02-13T16:55:00"/>
    <d v="1899-12-30T00:00:30"/>
    <s v="Hyman?"/>
    <s v="Hier"/>
    <s v="Hyman?82@gmail.com"/>
    <x v="0"/>
    <x v="0"/>
    <n v="19"/>
    <x v="1"/>
    <s v="@Hyman?8"/>
  </r>
  <r>
    <d v="2016-01-12T00:00:00"/>
    <x v="54"/>
    <x v="23"/>
    <n v="18"/>
    <n v="201601"/>
    <x v="0"/>
    <x v="5"/>
    <x v="3"/>
    <x v="1"/>
    <x v="0"/>
    <n v="773057"/>
    <x v="12"/>
    <d v="2016-01-12T18:44:00"/>
    <d v="1899-12-30T00:00:05"/>
    <s v="Earl?"/>
    <s v="Paradis"/>
    <s v="Earl?423@mail.com"/>
    <x v="0"/>
    <x v="0"/>
    <n v="38"/>
    <x v="3"/>
    <s v="@Earl?42"/>
  </r>
  <r>
    <d v="2016-03-21T00:00:00"/>
    <x v="51"/>
    <x v="6"/>
    <n v="7"/>
    <n v="201603"/>
    <x v="1"/>
    <x v="1"/>
    <x v="0"/>
    <x v="0"/>
    <x v="0"/>
    <n v="821975"/>
    <x v="1"/>
    <d v="2016-03-21T07:24:00"/>
    <d v="1899-12-30T00:01:54"/>
    <s v="Charlie?"/>
    <s v="Leicht"/>
    <s v="Charlie?365@mailxyz.com"/>
    <x v="0"/>
    <x v="0"/>
    <n v="22"/>
    <x v="1"/>
    <s v="@Charlie?36"/>
  </r>
  <r>
    <d v="2016-03-26T00:00:00"/>
    <x v="53"/>
    <x v="12"/>
    <n v="22"/>
    <n v="201603"/>
    <x v="1"/>
    <x v="0"/>
    <x v="1"/>
    <x v="0"/>
    <x v="0"/>
    <n v="2415185"/>
    <x v="11"/>
    <d v="2016-03-26T22:43:00"/>
    <d v="1899-12-30T00:00:26"/>
    <s v="Irving?"/>
    <s v="Wigfall"/>
    <s v="Irving?54@abcmail.com"/>
    <x v="0"/>
    <x v="0"/>
    <n v="28"/>
    <x v="2"/>
    <s v="@Irving?5"/>
  </r>
  <r>
    <d v="2016-01-23T00:00:00"/>
    <x v="40"/>
    <x v="5"/>
    <n v="11"/>
    <n v="201601"/>
    <x v="0"/>
    <x v="0"/>
    <x v="0"/>
    <x v="0"/>
    <x v="0"/>
    <n v="780506"/>
    <x v="0"/>
    <d v="2016-01-23T11:20:00"/>
    <d v="1899-12-30T00:05:37"/>
    <s v="Brendan?"/>
    <s v="Roquemore"/>
    <s v="Brendan?451@yahoo.com"/>
    <x v="0"/>
    <x v="3"/>
    <n v="25"/>
    <x v="3"/>
    <s v="@Brendan?45"/>
  </r>
  <r>
    <d v="2016-03-23T00:00:00"/>
    <x v="59"/>
    <x v="5"/>
    <n v="6"/>
    <n v="201603"/>
    <x v="1"/>
    <x v="4"/>
    <x v="0"/>
    <x v="1"/>
    <x v="0"/>
    <n v="941243"/>
    <x v="12"/>
    <d v="2016-03-23T06:15:00"/>
    <d v="1899-12-30T00:06:20"/>
    <s v="Shane?"/>
    <s v="Reisinger"/>
    <s v="Shane?22@gmail.com"/>
    <x v="0"/>
    <x v="2"/>
    <n v="55"/>
    <x v="3"/>
    <s v="@Shane?2"/>
  </r>
  <r>
    <d v="2016-03-21T00:00:00"/>
    <x v="55"/>
    <x v="6"/>
    <n v="6"/>
    <n v="201603"/>
    <x v="1"/>
    <x v="1"/>
    <x v="0"/>
    <x v="1"/>
    <x v="0"/>
    <n v="2421483"/>
    <x v="9"/>
    <d v="2016-03-21T06:16:00"/>
    <d v="1899-12-30T00:21:39"/>
    <s v="Raymundo?"/>
    <s v="Langenfeld"/>
    <s v="Raymundo?434@abcmail.com"/>
    <x v="0"/>
    <x v="2"/>
    <n v="36"/>
    <x v="3"/>
    <s v="@Raymundo?43"/>
  </r>
  <r>
    <d v="2016-03-24T00:00:00"/>
    <x v="21"/>
    <x v="19"/>
    <n v="9"/>
    <n v="201603"/>
    <x v="1"/>
    <x v="2"/>
    <x v="0"/>
    <x v="0"/>
    <x v="0"/>
    <n v="820119"/>
    <x v="10"/>
    <d v="2016-03-24T09:23:00"/>
    <d v="1899-12-30T00:08:10"/>
    <s v="Kip?"/>
    <s v="Hier"/>
    <s v="Kip?141@yahoo.com"/>
    <x v="0"/>
    <x v="4"/>
    <n v="25"/>
    <x v="4"/>
    <s v="@Kip?14"/>
  </r>
  <r>
    <d v="2016-01-09T00:00:00"/>
    <x v="10"/>
    <x v="20"/>
    <n v="8"/>
    <n v="201601"/>
    <x v="0"/>
    <x v="0"/>
    <x v="0"/>
    <x v="0"/>
    <x v="0"/>
    <n v="177269"/>
    <x v="8"/>
    <d v="2016-01-09T08:25:00"/>
    <d v="1899-12-30T00:03:10"/>
    <s v="None"/>
    <s v="None"/>
    <s v="Shelley?31@yahoo.com"/>
    <x v="2"/>
    <x v="1"/>
    <n v="0"/>
    <x v="5"/>
    <s v="None"/>
  </r>
  <r>
    <d v="2016-03-20T00:00:00"/>
    <x v="16"/>
    <x v="7"/>
    <n v="15"/>
    <n v="201603"/>
    <x v="1"/>
    <x v="3"/>
    <x v="2"/>
    <x v="1"/>
    <x v="0"/>
    <n v="2361780"/>
    <x v="10"/>
    <d v="2016-03-20T15:41:00"/>
    <d v="1899-12-30T00:00:00"/>
    <s v="Dee?"/>
    <s v="Woolard"/>
    <s v="Dee?214@abcmail.com"/>
    <x v="0"/>
    <x v="0"/>
    <n v="33"/>
    <x v="2"/>
    <s v="@Dee?21"/>
  </r>
  <r>
    <d v="2016-02-02T00:00:00"/>
    <x v="38"/>
    <x v="0"/>
    <n v="6"/>
    <n v="201602"/>
    <x v="2"/>
    <x v="5"/>
    <x v="0"/>
    <x v="1"/>
    <x v="0"/>
    <n v="810424"/>
    <x v="10"/>
    <d v="2016-02-02T06:03:00"/>
    <d v="1899-12-30T00:02:06"/>
    <s v="Hyman?"/>
    <s v="Creager"/>
    <s v="Hyman?85@mailxyz.com"/>
    <x v="0"/>
    <x v="3"/>
    <n v="30"/>
    <x v="1"/>
    <s v="@Hyman?8"/>
  </r>
  <r>
    <d v="2016-01-01T00:00:00"/>
    <x v="14"/>
    <x v="10"/>
    <n v="18"/>
    <n v="201601"/>
    <x v="0"/>
    <x v="6"/>
    <x v="3"/>
    <x v="1"/>
    <x v="0"/>
    <n v="797116"/>
    <x v="7"/>
    <d v="2016-01-01T18:53:00"/>
    <d v="1899-12-30T00:27:08"/>
    <s v="Dion?"/>
    <s v="Langenfeld"/>
    <s v="Dion?332@gmail.com"/>
    <x v="0"/>
    <x v="3"/>
    <n v="32"/>
    <x v="1"/>
    <s v="@Dion?33"/>
  </r>
  <r>
    <d v="2016-01-08T00:00:00"/>
    <x v="22"/>
    <x v="30"/>
    <n v="19"/>
    <n v="201601"/>
    <x v="0"/>
    <x v="6"/>
    <x v="3"/>
    <x v="1"/>
    <x v="0"/>
    <n v="797116"/>
    <x v="0"/>
    <d v="2016-01-08T19:06:00"/>
    <d v="1899-12-30T00:00:00"/>
    <s v="Dion?"/>
    <s v="Langenfeld"/>
    <s v="Dion?332@gmail.com"/>
    <x v="0"/>
    <x v="3"/>
    <n v="32"/>
    <x v="1"/>
    <s v="@Dion?33"/>
  </r>
  <r>
    <d v="2016-03-14T00:00:00"/>
    <x v="29"/>
    <x v="25"/>
    <n v="13"/>
    <n v="201603"/>
    <x v="1"/>
    <x v="1"/>
    <x v="2"/>
    <x v="1"/>
    <x v="0"/>
    <n v="2361839"/>
    <x v="9"/>
    <d v="2016-03-14T13:01:00"/>
    <d v="1899-12-30T00:00:00"/>
    <s v="Lloyd?"/>
    <s v="Condie"/>
    <s v="Lloyd?75@mailxyz.com"/>
    <x v="0"/>
    <x v="3"/>
    <n v="45"/>
    <x v="0"/>
    <s v="@Lloyd?7"/>
  </r>
  <r>
    <d v="2016-01-08T00:00:00"/>
    <x v="2"/>
    <x v="30"/>
    <n v="7"/>
    <n v="201601"/>
    <x v="0"/>
    <x v="6"/>
    <x v="0"/>
    <x v="1"/>
    <x v="0"/>
    <n v="2288802"/>
    <x v="9"/>
    <d v="2016-01-08T07:28:00"/>
    <d v="1899-12-30T00:00:38"/>
    <s v="Charlie?"/>
    <s v="Biggers"/>
    <s v="Charlie?365@mailxyz.com"/>
    <x v="0"/>
    <x v="0"/>
    <n v="35"/>
    <x v="1"/>
    <s v="@Charlie?36"/>
  </r>
  <r>
    <d v="2016-03-05T00:00:00"/>
    <x v="22"/>
    <x v="15"/>
    <n v="10"/>
    <n v="201603"/>
    <x v="1"/>
    <x v="0"/>
    <x v="0"/>
    <x v="1"/>
    <x v="0"/>
    <n v="907781"/>
    <x v="4"/>
    <d v="2016-03-05T10:06:00"/>
    <d v="1899-12-30T00:10:52"/>
    <s v="Kyle?"/>
    <s v="Zweifel"/>
    <s v="Kyle?61@yahoo.com"/>
    <x v="0"/>
    <x v="3"/>
    <n v="33"/>
    <x v="1"/>
    <s v="@Kyle?6"/>
  </r>
  <r>
    <d v="2016-02-25T00:00:00"/>
    <x v="54"/>
    <x v="17"/>
    <n v="16"/>
    <n v="201602"/>
    <x v="2"/>
    <x v="2"/>
    <x v="2"/>
    <x v="1"/>
    <x v="0"/>
    <n v="822215"/>
    <x v="10"/>
    <d v="2016-02-25T16:44:00"/>
    <d v="1899-12-30T00:00:48"/>
    <s v="Shane?"/>
    <s v="Vital"/>
    <s v="Shane?24@abcmail.com"/>
    <x v="0"/>
    <x v="0"/>
    <n v="31"/>
    <x v="1"/>
    <s v="@Shane?2"/>
  </r>
  <r>
    <d v="2016-03-11T00:00:00"/>
    <x v="25"/>
    <x v="14"/>
    <n v="10"/>
    <n v="201603"/>
    <x v="1"/>
    <x v="6"/>
    <x v="0"/>
    <x v="0"/>
    <x v="0"/>
    <n v="794812"/>
    <x v="10"/>
    <d v="2016-03-11T10:21:00"/>
    <d v="1899-12-30T00:20:24"/>
    <s v="Claud?"/>
    <s v="Mosser"/>
    <s v="Claud?343@mail.com"/>
    <x v="0"/>
    <x v="3"/>
    <n v="19"/>
    <x v="8"/>
    <s v="@Claud?34"/>
  </r>
  <r>
    <d v="2016-03-15T00:00:00"/>
    <x v="24"/>
    <x v="21"/>
    <n v="6"/>
    <n v="201603"/>
    <x v="1"/>
    <x v="5"/>
    <x v="0"/>
    <x v="1"/>
    <x v="0"/>
    <n v="941407"/>
    <x v="13"/>
    <d v="2016-03-15T06:00:00"/>
    <d v="1899-12-30T00:03:05"/>
    <s v="Haywood?"/>
    <s v="Condie"/>
    <s v="Haywood?91@yahoo.com"/>
    <x v="0"/>
    <x v="0"/>
    <n v="42"/>
    <x v="1"/>
    <s v="@Haywood?9"/>
  </r>
  <r>
    <d v="2016-03-02T00:00:00"/>
    <x v="34"/>
    <x v="0"/>
    <n v="16"/>
    <n v="201603"/>
    <x v="1"/>
    <x v="4"/>
    <x v="2"/>
    <x v="1"/>
    <x v="0"/>
    <n v="2371044"/>
    <x v="2"/>
    <d v="2016-03-02T16:56:00"/>
    <d v="1899-12-30T00:00:02"/>
    <s v="Robby?"/>
    <s v="Pilot"/>
    <s v="Robby?164@abcmail.com"/>
    <x v="0"/>
    <x v="3"/>
    <n v="37"/>
    <x v="7"/>
    <s v="@Robby?16"/>
  </r>
  <r>
    <d v="2016-03-24T00:00:00"/>
    <x v="58"/>
    <x v="19"/>
    <n v="12"/>
    <n v="201603"/>
    <x v="1"/>
    <x v="2"/>
    <x v="2"/>
    <x v="1"/>
    <x v="0"/>
    <n v="893986"/>
    <x v="10"/>
    <d v="2016-03-24T12:10:00"/>
    <d v="1899-12-30T00:46:12"/>
    <s v="Jared?"/>
    <s v="Mina"/>
    <s v="Jared?503@mail.com"/>
    <x v="0"/>
    <x v="0"/>
    <n v="40"/>
    <x v="2"/>
    <s v="@Jared?50"/>
  </r>
  <r>
    <d v="2016-03-05T00:00:00"/>
    <x v="54"/>
    <x v="15"/>
    <n v="7"/>
    <n v="201603"/>
    <x v="1"/>
    <x v="0"/>
    <x v="0"/>
    <x v="1"/>
    <x v="0"/>
    <n v="2092115"/>
    <x v="2"/>
    <d v="2016-03-05T07:44:00"/>
    <d v="1899-12-30T00:12:00"/>
    <s v="Cory?"/>
    <s v="Bilyeu"/>
    <s v="Cory?104@abcmail.com"/>
    <x v="0"/>
    <x v="0"/>
    <n v="49"/>
    <x v="7"/>
    <s v="@Cory?10"/>
  </r>
  <r>
    <d v="2016-03-25T00:00:00"/>
    <x v="55"/>
    <x v="17"/>
    <n v="11"/>
    <n v="201603"/>
    <x v="1"/>
    <x v="6"/>
    <x v="0"/>
    <x v="1"/>
    <x v="0"/>
    <n v="908069"/>
    <x v="4"/>
    <d v="2016-03-25T11:16:00"/>
    <d v="1899-12-30T00:03:26"/>
    <s v="Shelley?"/>
    <s v="Reisinger"/>
    <s v="Shelley?325@mailxyz.com"/>
    <x v="1"/>
    <x v="3"/>
    <n v="49"/>
    <x v="1"/>
    <s v="@Shelley?32"/>
  </r>
  <r>
    <d v="2016-03-27T00:00:00"/>
    <x v="7"/>
    <x v="24"/>
    <n v="6"/>
    <n v="201603"/>
    <x v="1"/>
    <x v="3"/>
    <x v="0"/>
    <x v="1"/>
    <x v="0"/>
    <n v="886685"/>
    <x v="4"/>
    <d v="2016-03-27T06:13:00"/>
    <d v="1899-12-30T00:00:40"/>
    <s v="Cory?"/>
    <s v="Borelli"/>
    <s v="Cory?102@gmail.com"/>
    <x v="0"/>
    <x v="4"/>
    <n v="34"/>
    <x v="1"/>
    <s v="@Cory?10"/>
  </r>
  <r>
    <d v="2016-02-26T00:00:00"/>
    <x v="45"/>
    <x v="12"/>
    <n v="7"/>
    <n v="201602"/>
    <x v="2"/>
    <x v="6"/>
    <x v="0"/>
    <x v="1"/>
    <x v="0"/>
    <n v="810547"/>
    <x v="10"/>
    <d v="2016-02-26T07:07:00"/>
    <d v="1899-12-30T00:06:52"/>
    <s v="Filiberto?"/>
    <s v="Reisinger"/>
    <s v="Filiberto?44@abcmail.com"/>
    <x v="0"/>
    <x v="2"/>
    <n v="32"/>
    <x v="1"/>
    <s v="@Filiberto?4"/>
  </r>
  <r>
    <d v="2016-03-02T00:00:00"/>
    <x v="19"/>
    <x v="0"/>
    <n v="8"/>
    <n v="201603"/>
    <x v="1"/>
    <x v="4"/>
    <x v="0"/>
    <x v="0"/>
    <x v="0"/>
    <n v="833493"/>
    <x v="9"/>
    <d v="2016-03-02T08:12:00"/>
    <d v="1899-12-30T00:42:02"/>
    <s v="Jacinto?"/>
    <s v="Sytsma"/>
    <s v="Jacinto?255@mailxyz.com"/>
    <x v="0"/>
    <x v="0"/>
    <n v="28"/>
    <x v="4"/>
    <s v="@Jacinto?25"/>
  </r>
  <r>
    <d v="2016-01-07T00:00:00"/>
    <x v="20"/>
    <x v="1"/>
    <n v="18"/>
    <n v="201601"/>
    <x v="0"/>
    <x v="2"/>
    <x v="3"/>
    <x v="1"/>
    <x v="0"/>
    <n v="773360"/>
    <x v="10"/>
    <d v="2016-01-07T18:02:00"/>
    <d v="1899-12-30T00:00:22"/>
    <s v="Irving?"/>
    <s v="Langenfeld"/>
    <s v="Irving?54@abcmail.com"/>
    <x v="0"/>
    <x v="4"/>
    <n v="40"/>
    <x v="1"/>
    <s v="@Irving?5"/>
  </r>
  <r>
    <d v="2016-03-23T00:00:00"/>
    <x v="39"/>
    <x v="5"/>
    <n v="13"/>
    <n v="201603"/>
    <x v="1"/>
    <x v="4"/>
    <x v="2"/>
    <x v="1"/>
    <x v="0"/>
    <n v="2288944"/>
    <x v="11"/>
    <d v="2016-03-23T13:42:00"/>
    <d v="1899-12-30T00:01:13"/>
    <s v="Hyman?"/>
    <s v="Condie"/>
    <s v="Hyman?82@gmail.com"/>
    <x v="0"/>
    <x v="0"/>
    <n v="41"/>
    <x v="1"/>
    <s v="@Hyman?8"/>
  </r>
  <r>
    <d v="2016-03-05T00:00:00"/>
    <x v="21"/>
    <x v="15"/>
    <n v="18"/>
    <n v="201603"/>
    <x v="1"/>
    <x v="0"/>
    <x v="3"/>
    <x v="1"/>
    <x v="0"/>
    <n v="2288944"/>
    <x v="9"/>
    <d v="2016-03-05T18:23:00"/>
    <d v="1899-12-30T00:03:06"/>
    <s v="Hyman?"/>
    <s v="Condie"/>
    <s v="Hyman?82@gmail.com"/>
    <x v="0"/>
    <x v="0"/>
    <n v="41"/>
    <x v="1"/>
    <s v="@Hyman?8"/>
  </r>
  <r>
    <d v="2016-01-14T00:00:00"/>
    <x v="1"/>
    <x v="25"/>
    <n v="18"/>
    <n v="201601"/>
    <x v="0"/>
    <x v="2"/>
    <x v="3"/>
    <x v="1"/>
    <x v="0"/>
    <n v="780650"/>
    <x v="9"/>
    <d v="2016-01-14T18:54:00"/>
    <d v="1899-12-30T00:05:36"/>
    <s v="Romeo?"/>
    <s v="Bilyeu"/>
    <s v="Romeo?372@gmail.com"/>
    <x v="0"/>
    <x v="0"/>
    <n v="41"/>
    <x v="7"/>
    <s v="@Romeo?37"/>
  </r>
  <r>
    <d v="2016-01-09T00:00:00"/>
    <x v="44"/>
    <x v="20"/>
    <n v="6"/>
    <n v="201601"/>
    <x v="0"/>
    <x v="0"/>
    <x v="0"/>
    <x v="1"/>
    <x v="0"/>
    <n v="810569"/>
    <x v="9"/>
    <d v="2016-01-09T06:22:00"/>
    <d v="1899-12-30T00:04:10"/>
    <s v="Charlie?"/>
    <s v="Roquemore"/>
    <s v="Charlie?362@gmail.com"/>
    <x v="0"/>
    <x v="0"/>
    <n v="34"/>
    <x v="3"/>
    <s v="@Charlie?36"/>
  </r>
  <r>
    <d v="2016-01-02T00:00:00"/>
    <x v="15"/>
    <x v="0"/>
    <n v="8"/>
    <n v="201601"/>
    <x v="0"/>
    <x v="0"/>
    <x v="0"/>
    <x v="1"/>
    <x v="0"/>
    <n v="549030"/>
    <x v="7"/>
    <d v="2016-01-02T08:46:00"/>
    <d v="1899-12-30T00:06:18"/>
    <s v="Valentine?"/>
    <s v="Curran"/>
    <s v="Valentine?475@mailxyz.com"/>
    <x v="0"/>
    <x v="1"/>
    <n v="42"/>
    <x v="3"/>
    <s v="@Valentine?47"/>
  </r>
  <r>
    <d v="2016-03-21T00:00:00"/>
    <x v="25"/>
    <x v="6"/>
    <n v="10"/>
    <n v="201603"/>
    <x v="1"/>
    <x v="1"/>
    <x v="0"/>
    <x v="1"/>
    <x v="0"/>
    <n v="941502"/>
    <x v="12"/>
    <d v="2016-03-21T10:21:00"/>
    <d v="1899-12-30T00:15:41"/>
    <s v="Cory?"/>
    <s v="Mastrangelo"/>
    <s v="Cory?104@abcmail.com"/>
    <x v="0"/>
    <x v="1"/>
    <n v="57"/>
    <x v="7"/>
    <s v="@Cory?10"/>
  </r>
  <r>
    <d v="2016-01-04T00:00:00"/>
    <x v="21"/>
    <x v="16"/>
    <n v="10"/>
    <n v="201601"/>
    <x v="0"/>
    <x v="1"/>
    <x v="0"/>
    <x v="0"/>
    <x v="0"/>
    <n v="67073"/>
    <x v="3"/>
    <d v="2016-01-04T10:23:00"/>
    <d v="1899-12-30T00:00:09"/>
    <s v="None"/>
    <s v="None"/>
    <s v="Lillian?221@yahoo.com"/>
    <x v="2"/>
    <x v="1"/>
    <n v="0"/>
    <x v="5"/>
    <s v="None"/>
  </r>
  <r>
    <d v="2016-03-13T00:00:00"/>
    <x v="32"/>
    <x v="31"/>
    <n v="9"/>
    <n v="201603"/>
    <x v="1"/>
    <x v="3"/>
    <x v="0"/>
    <x v="1"/>
    <x v="0"/>
    <n v="773415"/>
    <x v="5"/>
    <d v="2016-03-13T09:55:00"/>
    <d v="1899-12-30T00:05:20"/>
    <s v="Michel?"/>
    <s v="Condie"/>
    <s v="Michel?203@mail.com"/>
    <x v="0"/>
    <x v="0"/>
    <n v="35"/>
    <x v="1"/>
    <s v="@Michel?20"/>
  </r>
  <r>
    <d v="2016-03-01T00:00:00"/>
    <x v="44"/>
    <x v="10"/>
    <n v="9"/>
    <n v="201603"/>
    <x v="1"/>
    <x v="5"/>
    <x v="0"/>
    <x v="0"/>
    <x v="0"/>
    <n v="2405338"/>
    <x v="8"/>
    <d v="2016-03-01T09:22:00"/>
    <d v="1899-12-30T00:01:14"/>
    <s v="Len?"/>
    <s v="Pool"/>
    <s v="Len?444@abcmail.com"/>
    <x v="0"/>
    <x v="3"/>
    <n v="21"/>
    <x v="0"/>
    <s v="@Len?44"/>
  </r>
  <r>
    <d v="2016-02-28T00:00:00"/>
    <x v="23"/>
    <x v="8"/>
    <n v="13"/>
    <n v="201602"/>
    <x v="2"/>
    <x v="3"/>
    <x v="2"/>
    <x v="1"/>
    <x v="0"/>
    <n v="2371220"/>
    <x v="4"/>
    <d v="2016-02-28T13:50:00"/>
    <d v="1899-12-30T00:00:46"/>
    <s v="Wilton?"/>
    <s v="Marek"/>
    <s v="Wilton?415@mailxyz.com"/>
    <x v="0"/>
    <x v="2"/>
    <n v="32"/>
    <x v="7"/>
    <s v="@Wilton?41"/>
  </r>
  <r>
    <d v="2016-02-21T00:00:00"/>
    <x v="49"/>
    <x v="6"/>
    <n v="13"/>
    <n v="201602"/>
    <x v="2"/>
    <x v="3"/>
    <x v="2"/>
    <x v="0"/>
    <x v="0"/>
    <n v="810627"/>
    <x v="4"/>
    <d v="2016-02-21T13:17:00"/>
    <d v="1899-12-30T00:04:14"/>
    <s v="Art?"/>
    <s v="Mosser"/>
    <s v="Art?404@abcmail.com"/>
    <x v="0"/>
    <x v="0"/>
    <n v="26"/>
    <x v="7"/>
    <s v="@Art?40"/>
  </r>
  <r>
    <d v="2016-03-04T00:00:00"/>
    <x v="45"/>
    <x v="16"/>
    <n v="18"/>
    <n v="201603"/>
    <x v="1"/>
    <x v="6"/>
    <x v="3"/>
    <x v="0"/>
    <x v="0"/>
    <n v="822420"/>
    <x v="10"/>
    <d v="2016-03-04T18:07:00"/>
    <d v="1899-12-30T00:39:54"/>
    <s v="Markus?"/>
    <s v="Woolard"/>
    <s v="Markus?191@yahoo.com"/>
    <x v="0"/>
    <x v="2"/>
    <n v="27"/>
    <x v="3"/>
    <s v="@Markus?19"/>
  </r>
  <r>
    <d v="2016-02-09T00:00:00"/>
    <x v="54"/>
    <x v="20"/>
    <n v="17"/>
    <n v="201602"/>
    <x v="2"/>
    <x v="5"/>
    <x v="3"/>
    <x v="1"/>
    <x v="0"/>
    <n v="870631"/>
    <x v="3"/>
    <d v="2016-02-09T17:44:00"/>
    <d v="1899-12-30T00:30:09"/>
    <s v="Hollis?"/>
    <s v="Wigfall"/>
    <s v="Hollis?385@mailxyz.com"/>
    <x v="0"/>
    <x v="0"/>
    <n v="36"/>
    <x v="1"/>
    <s v="@Hollis?38"/>
  </r>
  <r>
    <d v="2016-03-01T00:00:00"/>
    <x v="10"/>
    <x v="10"/>
    <n v="19"/>
    <n v="201603"/>
    <x v="1"/>
    <x v="5"/>
    <x v="3"/>
    <x v="1"/>
    <x v="0"/>
    <n v="810680"/>
    <x v="6"/>
    <d v="2016-03-01T19:25:00"/>
    <d v="1899-12-30T00:00:13"/>
    <s v="Chas?"/>
    <s v="Martello"/>
    <s v="Chas?355@mailxyz.com"/>
    <x v="0"/>
    <x v="2"/>
    <n v="42"/>
    <x v="2"/>
    <s v="@Chas?35"/>
  </r>
  <r>
    <d v="2016-03-30T00:00:00"/>
    <x v="53"/>
    <x v="9"/>
    <n v="14"/>
    <n v="201603"/>
    <x v="1"/>
    <x v="4"/>
    <x v="2"/>
    <x v="2"/>
    <x v="0"/>
    <n v="820300"/>
    <x v="4"/>
    <d v="2016-03-30T14:43:00"/>
    <d v="1899-12-30T00:04:08"/>
    <s v="Robby?"/>
    <s v="Slane"/>
    <s v="Robby?165@mailxyz.com"/>
    <x v="0"/>
    <x v="3"/>
    <n v="66"/>
    <x v="1"/>
    <s v="@Robby?16"/>
  </r>
  <r>
    <d v="2016-03-06T00:00:00"/>
    <x v="46"/>
    <x v="2"/>
    <n v="21"/>
    <n v="201603"/>
    <x v="1"/>
    <x v="3"/>
    <x v="1"/>
    <x v="1"/>
    <x v="0"/>
    <n v="2371321"/>
    <x v="10"/>
    <d v="2016-03-06T21:32:00"/>
    <d v="1899-12-30T00:00:48"/>
    <s v="Jared?"/>
    <s v="Martello"/>
    <s v="Jared?502@gmail.com"/>
    <x v="0"/>
    <x v="1"/>
    <n v="38"/>
    <x v="3"/>
    <s v="@Jared?50"/>
  </r>
  <r>
    <d v="2016-03-26T00:00:00"/>
    <x v="8"/>
    <x v="12"/>
    <n v="11"/>
    <n v="201603"/>
    <x v="1"/>
    <x v="0"/>
    <x v="0"/>
    <x v="1"/>
    <x v="0"/>
    <n v="810710"/>
    <x v="0"/>
    <d v="2016-03-26T11:37:00"/>
    <d v="1899-12-30T00:01:07"/>
    <s v="Eli?"/>
    <s v="Lavoie"/>
    <s v="Eli?291@yahoo.com"/>
    <x v="0"/>
    <x v="0"/>
    <n v="36"/>
    <x v="1"/>
    <s v="@Eli?29"/>
  </r>
  <r>
    <d v="2016-03-25T00:00:00"/>
    <x v="5"/>
    <x v="17"/>
    <n v="15"/>
    <n v="201603"/>
    <x v="1"/>
    <x v="6"/>
    <x v="2"/>
    <x v="1"/>
    <x v="0"/>
    <n v="909630"/>
    <x v="4"/>
    <d v="2016-03-25T15:35:00"/>
    <d v="1899-12-30T00:50:26"/>
    <s v="Jared?"/>
    <s v="Tatham"/>
    <s v="Jared?504@abcmail.com"/>
    <x v="0"/>
    <x v="3"/>
    <n v="46"/>
    <x v="1"/>
    <s v="@Jared?50"/>
  </r>
  <r>
    <d v="2016-02-21T00:00:00"/>
    <x v="34"/>
    <x v="6"/>
    <n v="6"/>
    <n v="201602"/>
    <x v="2"/>
    <x v="3"/>
    <x v="0"/>
    <x v="1"/>
    <x v="0"/>
    <n v="2289153"/>
    <x v="3"/>
    <d v="2016-02-21T06:56:00"/>
    <d v="1899-12-30T00:04:12"/>
    <s v="Dion?"/>
    <s v="Mina"/>
    <s v="Dion?335@mailxyz.com"/>
    <x v="0"/>
    <x v="4"/>
    <n v="41"/>
    <x v="1"/>
    <s v="@Dion?33"/>
  </r>
  <r>
    <d v="2016-01-12T00:00:00"/>
    <x v="14"/>
    <x v="23"/>
    <n v="8"/>
    <n v="201601"/>
    <x v="0"/>
    <x v="5"/>
    <x v="0"/>
    <x v="1"/>
    <x v="0"/>
    <n v="2371357"/>
    <x v="9"/>
    <d v="2016-01-12T08:53:00"/>
    <d v="1899-12-30T00:00:10"/>
    <s v="Earline?"/>
    <s v="Zweifel"/>
    <s v="Earline?174@abcmail.com"/>
    <x v="1"/>
    <x v="0"/>
    <n v="34"/>
    <x v="1"/>
    <s v="@Earline?17"/>
  </r>
  <r>
    <d v="2016-03-23T00:00:00"/>
    <x v="48"/>
    <x v="5"/>
    <n v="11"/>
    <n v="201603"/>
    <x v="1"/>
    <x v="4"/>
    <x v="0"/>
    <x v="1"/>
    <x v="0"/>
    <n v="894256"/>
    <x v="12"/>
    <d v="2016-03-23T11:14:00"/>
    <d v="1899-12-30T00:00:15"/>
    <s v="Irving?"/>
    <s v="Mccown"/>
    <s v="Irving?52@gmail.com"/>
    <x v="0"/>
    <x v="3"/>
    <n v="56"/>
    <x v="1"/>
    <s v="@Irving?5"/>
  </r>
  <r>
    <d v="2016-02-03T00:00:00"/>
    <x v="50"/>
    <x v="11"/>
    <n v="3"/>
    <n v="201602"/>
    <x v="2"/>
    <x v="4"/>
    <x v="1"/>
    <x v="1"/>
    <x v="0"/>
    <n v="810759"/>
    <x v="12"/>
    <d v="2016-02-03T03:48:00"/>
    <d v="1899-12-30T00:01:14"/>
    <s v="Seema?"/>
    <s v="Fudge"/>
    <s v="Seema?341@yahoo.com"/>
    <x v="1"/>
    <x v="0"/>
    <n v="55"/>
    <x v="1"/>
    <s v="@Seema?34"/>
  </r>
  <r>
    <d v="2016-02-04T00:00:00"/>
    <x v="37"/>
    <x v="16"/>
    <n v="8"/>
    <n v="201602"/>
    <x v="2"/>
    <x v="2"/>
    <x v="0"/>
    <x v="1"/>
    <x v="0"/>
    <n v="2423149"/>
    <x v="10"/>
    <d v="2016-02-04T08:51:00"/>
    <d v="1899-12-30T00:00:00"/>
    <s v="Chas?"/>
    <s v="Mina"/>
    <s v="Chas?354@abcmail.com"/>
    <x v="0"/>
    <x v="0"/>
    <n v="45"/>
    <x v="8"/>
    <s v="@Chas?3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1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4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2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39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Yong?"/>
    <s v="Singer"/>
    <s v="Yong?485@mailxyz.com"/>
    <x v="0"/>
    <x v="0"/>
    <n v="30"/>
    <x v="1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4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2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122@g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obby?"/>
    <s v="Slane"/>
    <s v="Robby?165@mailxyz.com"/>
    <x v="0"/>
    <x v="0"/>
    <n v="37"/>
    <x v="1"/>
    <s v="@Robby?16"/>
  </r>
  <r>
    <s v="Unknown"/>
    <x v="47"/>
    <x v="29"/>
    <s v="Unkown"/>
    <s v="Unkown"/>
    <x v="3"/>
    <x v="7"/>
    <x v="1"/>
    <x v="0"/>
    <x v="0"/>
    <s v="Unkown"/>
    <x v="14"/>
    <s v="Unkown"/>
    <s v="Unkown"/>
    <s v="Romeo?"/>
    <s v="Bilyeu"/>
    <s v="Romeo?375@mailxyz.com"/>
    <x v="0"/>
    <x v="0"/>
    <n v="20"/>
    <x v="4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Art?"/>
    <s v="Beville"/>
    <s v="Art?403@mail.com"/>
    <x v="0"/>
    <x v="0"/>
    <n v="22"/>
    <x v="4"/>
    <s v="@Art?4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4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has?"/>
    <s v="Marek"/>
    <s v="Chas?354@abcmail.com"/>
    <x v="0"/>
    <x v="1"/>
    <n v="25"/>
    <x v="0"/>
    <s v="@Chas?35"/>
  </r>
  <r>
    <d v="2016-02-03T00:00:00"/>
    <x v="41"/>
    <x v="11"/>
    <n v="19"/>
    <n v="201602"/>
    <x v="2"/>
    <x v="4"/>
    <x v="3"/>
    <x v="0"/>
    <x v="0"/>
    <n v="788949"/>
    <x v="7"/>
    <d v="2016-02-03T19:34:00"/>
    <d v="1899-12-30T00:15:42"/>
    <s v="Bernardo?"/>
    <s v="Reisinger"/>
    <s v="Bernardo?321@yahoo.com"/>
    <x v="0"/>
    <x v="3"/>
    <n v="29"/>
    <x v="1"/>
    <s v="@Bernardo?32"/>
  </r>
  <r>
    <d v="2016-03-30T00:00:00"/>
    <x v="34"/>
    <x v="9"/>
    <n v="19"/>
    <n v="201603"/>
    <x v="1"/>
    <x v="4"/>
    <x v="3"/>
    <x v="1"/>
    <x v="0"/>
    <n v="940329"/>
    <x v="0"/>
    <d v="2016-03-30T19:56:00"/>
    <d v="1899-12-30T00:00:00"/>
    <s v="Zetta?"/>
    <s v="Gettys"/>
    <s v="Zetta?123@mail.com"/>
    <x v="1"/>
    <x v="3"/>
    <n v="34"/>
    <x v="1"/>
    <s v="@Zetta?12"/>
  </r>
  <r>
    <d v="2016-02-20T00:00:00"/>
    <x v="18"/>
    <x v="7"/>
    <n v="6"/>
    <n v="201602"/>
    <x v="2"/>
    <x v="0"/>
    <x v="0"/>
    <x v="0"/>
    <x v="0"/>
    <n v="809857"/>
    <x v="1"/>
    <d v="2016-02-20T06:31:00"/>
    <d v="1899-12-30T00:25:21"/>
    <s v="Charlie?"/>
    <s v="Pool"/>
    <s v="Charlie?361@yahoo.com"/>
    <x v="0"/>
    <x v="0"/>
    <n v="21"/>
    <x v="7"/>
    <s v="@Charlie?36"/>
  </r>
  <r>
    <d v="2016-02-05T00:00:00"/>
    <x v="46"/>
    <x v="15"/>
    <n v="19"/>
    <n v="201602"/>
    <x v="2"/>
    <x v="6"/>
    <x v="3"/>
    <x v="0"/>
    <x v="0"/>
    <n v="772921"/>
    <x v="0"/>
    <d v="2016-02-05T19:32:00"/>
    <d v="1899-12-30T00:14:41"/>
    <s v="Kyle?"/>
    <s v="Mcclaine"/>
    <s v="Kyle?62@gmail.com"/>
    <x v="0"/>
    <x v="0"/>
    <n v="25"/>
    <x v="7"/>
    <s v="@Kyle?6"/>
  </r>
  <r>
    <d v="2016-03-31T00:00:00"/>
    <x v="7"/>
    <x v="13"/>
    <n v="13"/>
    <n v="201603"/>
    <x v="1"/>
    <x v="2"/>
    <x v="2"/>
    <x v="1"/>
    <x v="0"/>
    <n v="920698"/>
    <x v="9"/>
    <d v="2016-03-31T13:13:00"/>
    <d v="1899-12-30T00:00:00"/>
    <s v="Yong?"/>
    <s v="Hier"/>
    <s v="Yong?483@mail.com"/>
    <x v="0"/>
    <x v="3"/>
    <n v="34"/>
    <x v="7"/>
    <s v="@Yong?48"/>
  </r>
  <r>
    <d v="2016-01-06T00:00:00"/>
    <x v="14"/>
    <x v="2"/>
    <n v="21"/>
    <n v="201601"/>
    <x v="0"/>
    <x v="4"/>
    <x v="1"/>
    <x v="1"/>
    <x v="0"/>
    <n v="773242"/>
    <x v="0"/>
    <d v="2016-01-06T21:53:00"/>
    <d v="1899-12-30T00:38:21"/>
    <s v="Art?"/>
    <s v="Creager"/>
    <s v="Art?405@mailxyz.com"/>
    <x v="0"/>
    <x v="3"/>
    <n v="37"/>
    <x v="1"/>
    <s v="@Art?40"/>
  </r>
  <r>
    <d v="2016-03-29T00:00:00"/>
    <x v="9"/>
    <x v="26"/>
    <n v="13"/>
    <n v="201603"/>
    <x v="1"/>
    <x v="5"/>
    <x v="2"/>
    <x v="1"/>
    <x v="0"/>
    <n v="787533"/>
    <x v="4"/>
    <d v="2016-03-29T13:40:00"/>
    <d v="1899-12-30T00:47:30"/>
    <s v="Cody?"/>
    <s v="Sieren"/>
    <s v="Cody?124@abcmail.com"/>
    <x v="0"/>
    <x v="0"/>
    <n v="48"/>
    <x v="2"/>
    <s v="@Cody?12"/>
  </r>
  <r>
    <d v="2016-02-24T00:00:00"/>
    <x v="19"/>
    <x v="19"/>
    <n v="10"/>
    <n v="201602"/>
    <x v="2"/>
    <x v="4"/>
    <x v="0"/>
    <x v="0"/>
    <x v="0"/>
    <n v="2165860"/>
    <x v="4"/>
    <d v="2016-02-24T10:12:00"/>
    <d v="1899-12-30T00:02:14"/>
    <s v="Earl?"/>
    <s v="Pilot"/>
    <s v="Earl?424@abcmail.com"/>
    <x v="0"/>
    <x v="2"/>
    <n v="10"/>
    <x v="4"/>
    <s v="@Earl?4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5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fren?"/>
    <s v="Luthy"/>
    <s v="Efren?135@mailxyz.com"/>
    <x v="0"/>
    <x v="5"/>
    <n v="25"/>
    <x v="2"/>
    <s v="@Efren?13"/>
  </r>
  <r>
    <d v="2016-03-07T00:00:00"/>
    <x v="43"/>
    <x v="1"/>
    <n v="14"/>
    <n v="201603"/>
    <x v="1"/>
    <x v="1"/>
    <x v="2"/>
    <x v="0"/>
    <x v="0"/>
    <n v="831713"/>
    <x v="1"/>
    <d v="2016-03-07T14:45:00"/>
    <d v="1899-12-30T00:15:21"/>
    <s v="Katharina?"/>
    <s v="Condie"/>
    <s v="Katharina?265@mailxyz.com"/>
    <x v="1"/>
    <x v="0"/>
    <n v="26"/>
    <x v="6"/>
    <s v="@Katharina?26"/>
  </r>
  <r>
    <d v="2016-01-18T00:00:00"/>
    <x v="0"/>
    <x v="22"/>
    <n v="17"/>
    <n v="201601"/>
    <x v="0"/>
    <x v="1"/>
    <x v="3"/>
    <x v="0"/>
    <x v="0"/>
    <n v="786055"/>
    <x v="13"/>
    <d v="2016-01-18T17:49:00"/>
    <d v="1899-12-30T00:02:25"/>
    <s v="Williemae?"/>
    <s v="Holt"/>
    <s v="Williemae?484@abcmail.com"/>
    <x v="1"/>
    <x v="3"/>
    <n v="25"/>
    <x v="1"/>
    <s v="@Williemae?48"/>
  </r>
  <r>
    <d v="2016-03-14T00:00:00"/>
    <x v="9"/>
    <x v="25"/>
    <n v="7"/>
    <n v="201603"/>
    <x v="1"/>
    <x v="1"/>
    <x v="0"/>
    <x v="0"/>
    <x v="0"/>
    <n v="2407123"/>
    <x v="2"/>
    <d v="2016-03-14T07:40:00"/>
    <d v="1899-12-30T00:00:44"/>
    <s v="Kyle?"/>
    <s v="Holt"/>
    <s v="Kyle?64@abcmail.com"/>
    <x v="0"/>
    <x v="0"/>
    <n v="24"/>
    <x v="7"/>
    <s v="@Kyle?6"/>
  </r>
  <r>
    <d v="2016-01-01T00:00:00"/>
    <x v="53"/>
    <x v="10"/>
    <n v="14"/>
    <n v="201601"/>
    <x v="0"/>
    <x v="6"/>
    <x v="2"/>
    <x v="1"/>
    <x v="0"/>
    <n v="771830"/>
    <x v="1"/>
    <d v="2016-01-01T14:43:00"/>
    <d v="1899-12-30T00:00:30"/>
    <s v="Michel?"/>
    <s v="Tancredi"/>
    <s v="Michel?203@mail.com"/>
    <x v="0"/>
    <x v="0"/>
    <n v="49"/>
    <x v="1"/>
    <s v="@Michel?20"/>
  </r>
  <r>
    <d v="2016-03-23T00:00:00"/>
    <x v="9"/>
    <x v="5"/>
    <n v="8"/>
    <n v="201603"/>
    <x v="1"/>
    <x v="4"/>
    <x v="0"/>
    <x v="0"/>
    <x v="0"/>
    <n v="808966"/>
    <x v="4"/>
    <d v="2016-03-23T08:40:00"/>
    <d v="1899-12-30T00:16:40"/>
    <s v="Len?"/>
    <s v="Reisinger"/>
    <s v="Len?444@abcmail.com"/>
    <x v="0"/>
    <x v="0"/>
    <n v="21"/>
    <x v="0"/>
    <s v="@Len?44"/>
  </r>
  <r>
    <d v="2016-03-19T00:00:00"/>
    <x v="3"/>
    <x v="18"/>
    <n v="11"/>
    <n v="201603"/>
    <x v="1"/>
    <x v="0"/>
    <x v="0"/>
    <x v="0"/>
    <x v="0"/>
    <n v="892523"/>
    <x v="11"/>
    <d v="2016-03-19T11:08:00"/>
    <d v="1899-12-30T00:00:47"/>
    <s v="Romeo?"/>
    <s v="Woolard"/>
    <s v="Romeo?374@abcmail.com"/>
    <x v="0"/>
    <x v="2"/>
    <n v="29"/>
    <x v="4"/>
    <s v="@Romeo?37"/>
  </r>
  <r>
    <d v="2016-03-15T00:00:00"/>
    <x v="23"/>
    <x v="21"/>
    <n v="9"/>
    <n v="201603"/>
    <x v="1"/>
    <x v="5"/>
    <x v="0"/>
    <x v="1"/>
    <x v="0"/>
    <n v="866205"/>
    <x v="4"/>
    <d v="2016-03-15T09:50:00"/>
    <d v="1899-12-30T00:08:08"/>
    <s v="Charlie?"/>
    <s v="Mcclaine"/>
    <s v="Charlie?364@abcmail.com"/>
    <x v="0"/>
    <x v="4"/>
    <n v="36"/>
    <x v="1"/>
    <s v="@Charlie?36"/>
  </r>
  <r>
    <d v="2016-01-29T00:00:00"/>
    <x v="50"/>
    <x v="26"/>
    <n v="19"/>
    <n v="201601"/>
    <x v="0"/>
    <x v="6"/>
    <x v="3"/>
    <x v="1"/>
    <x v="0"/>
    <n v="809015"/>
    <x v="0"/>
    <d v="2016-01-29T19:48:00"/>
    <d v="1899-12-30T00:00:28"/>
    <s v="Minerva?"/>
    <s v="Marek"/>
    <s v="Minerva?372@gmail.com"/>
    <x v="1"/>
    <x v="2"/>
    <n v="31"/>
    <x v="8"/>
    <s v="@Minerva?37"/>
  </r>
  <r>
    <d v="2016-03-29T00:00:00"/>
    <x v="52"/>
    <x v="26"/>
    <n v="17"/>
    <n v="201603"/>
    <x v="1"/>
    <x v="5"/>
    <x v="3"/>
    <x v="0"/>
    <x v="0"/>
    <n v="2285716"/>
    <x v="9"/>
    <d v="2016-03-29T17:47:00"/>
    <d v="1899-12-30T00:00:26"/>
    <s v="Wilton?"/>
    <s v="Sieren"/>
    <s v="Wilton?412@gmail.com"/>
    <x v="0"/>
    <x v="3"/>
    <n v="27"/>
    <x v="1"/>
    <s v="@Wilton?41"/>
  </r>
  <r>
    <d v="2016-03-27T00:00:00"/>
    <x v="26"/>
    <x v="24"/>
    <n v="17"/>
    <n v="201603"/>
    <x v="1"/>
    <x v="3"/>
    <x v="3"/>
    <x v="0"/>
    <x v="0"/>
    <n v="904340"/>
    <x v="7"/>
    <d v="2016-03-27T17:38:00"/>
    <d v="1899-12-30T00:00:42"/>
    <s v="Wilton?"/>
    <s v="Mosser"/>
    <s v="Wilton?412@gmail.com"/>
    <x v="0"/>
    <x v="4"/>
    <n v="28"/>
    <x v="1"/>
    <s v="@Wilton?41"/>
  </r>
  <r>
    <d v="2016-03-02T00:00:00"/>
    <x v="29"/>
    <x v="0"/>
    <n v="14"/>
    <n v="201603"/>
    <x v="1"/>
    <x v="4"/>
    <x v="2"/>
    <x v="0"/>
    <x v="0"/>
    <n v="820513"/>
    <x v="11"/>
    <d v="2016-03-02T14:01:00"/>
    <d v="1899-12-30T00:04:38"/>
    <s v="Markus?"/>
    <s v="Mina"/>
    <s v="Markus?193@mail.com"/>
    <x v="0"/>
    <x v="0"/>
    <n v="13"/>
    <x v="3"/>
    <s v="@Markus?19"/>
  </r>
  <r>
    <d v="2016-01-07T00:00:00"/>
    <x v="31"/>
    <x v="1"/>
    <n v="17"/>
    <n v="201601"/>
    <x v="0"/>
    <x v="2"/>
    <x v="3"/>
    <x v="1"/>
    <x v="0"/>
    <n v="820518"/>
    <x v="12"/>
    <d v="2016-01-07T17:11:00"/>
    <d v="1899-12-30T00:00:18"/>
    <s v="Earl?"/>
    <s v="Wigfall"/>
    <s v="Earl?425@mailxyz.com"/>
    <x v="0"/>
    <x v="0"/>
    <n v="30"/>
    <x v="1"/>
    <s v="@Earl?42"/>
  </r>
  <r>
    <d v="2016-03-04T00:00:00"/>
    <x v="53"/>
    <x v="16"/>
    <n v="3"/>
    <n v="201603"/>
    <x v="1"/>
    <x v="6"/>
    <x v="1"/>
    <x v="0"/>
    <x v="0"/>
    <n v="830954"/>
    <x v="9"/>
    <d v="2016-03-04T03:43:00"/>
    <d v="1899-12-30T00:16:42"/>
    <s v="None"/>
    <s v="None"/>
    <s v="Iva?461@yahoo.com"/>
    <x v="2"/>
    <x v="1"/>
    <n v="0"/>
    <x v="5"/>
    <s v="None"/>
  </r>
  <r>
    <d v="2016-03-27T00:00:00"/>
    <x v="45"/>
    <x v="24"/>
    <n v="13"/>
    <n v="201603"/>
    <x v="1"/>
    <x v="3"/>
    <x v="2"/>
    <x v="0"/>
    <x v="0"/>
    <n v="809152"/>
    <x v="3"/>
    <d v="2016-03-27T13:07:00"/>
    <d v="1899-12-30T00:03:36"/>
    <s v="Samuel?"/>
    <s v="Mcclaine"/>
    <s v="Samuel?261@yahoo.com"/>
    <x v="0"/>
    <x v="0"/>
    <n v="25"/>
    <x v="1"/>
    <s v="@Samuel?26"/>
  </r>
  <r>
    <d v="2016-03-03T00:00:00"/>
    <x v="54"/>
    <x v="11"/>
    <n v="10"/>
    <n v="201603"/>
    <x v="1"/>
    <x v="2"/>
    <x v="0"/>
    <x v="1"/>
    <x v="0"/>
    <n v="809165"/>
    <x v="4"/>
    <d v="2016-03-03T10:44:00"/>
    <d v="1899-12-30T00:09:16"/>
    <s v="Eli?"/>
    <s v="Singer"/>
    <s v="Eli?291@yahoo.com"/>
    <x v="0"/>
    <x v="3"/>
    <n v="40"/>
    <x v="1"/>
    <s v="@Eli?29"/>
  </r>
  <r>
    <d v="2016-03-13T00:00:00"/>
    <x v="15"/>
    <x v="31"/>
    <n v="13"/>
    <n v="201603"/>
    <x v="1"/>
    <x v="3"/>
    <x v="2"/>
    <x v="0"/>
    <x v="0"/>
    <n v="866394"/>
    <x v="10"/>
    <d v="2016-03-13T13:46:00"/>
    <d v="1899-12-30T00:00:00"/>
    <s v="Donald?"/>
    <s v="Beville"/>
    <s v="Donald?222@gmail.com"/>
    <x v="0"/>
    <x v="0"/>
    <n v="29"/>
    <x v="1"/>
    <s v="@Donald?22"/>
  </r>
  <r>
    <d v="2016-03-30T00:00:00"/>
    <x v="5"/>
    <x v="9"/>
    <n v="13"/>
    <n v="201603"/>
    <x v="1"/>
    <x v="4"/>
    <x v="2"/>
    <x v="0"/>
    <x v="0"/>
    <n v="926319"/>
    <x v="4"/>
    <d v="2016-03-30T13:35:00"/>
    <d v="1899-12-30T00:08:52"/>
    <s v="Wilton?"/>
    <s v="Mina"/>
    <s v="Wilton?414@abcmail.com"/>
    <x v="0"/>
    <x v="1"/>
    <n v="28"/>
    <x v="4"/>
    <s v="@Wilton?41"/>
  </r>
  <r>
    <d v="2016-01-21T00:00:00"/>
    <x v="11"/>
    <x v="6"/>
    <n v="14"/>
    <n v="201601"/>
    <x v="0"/>
    <x v="2"/>
    <x v="2"/>
    <x v="1"/>
    <x v="0"/>
    <n v="788893"/>
    <x v="0"/>
    <d v="2016-01-21T14:30:00"/>
    <d v="1899-12-30T00:02:15"/>
    <s v="Stacy?"/>
    <s v="Woolard"/>
    <s v="Stacy?271@yahoo.com"/>
    <x v="0"/>
    <x v="0"/>
    <n v="33"/>
    <x v="7"/>
    <s v="@Stacy?27"/>
  </r>
  <r>
    <d v="2016-02-28T00:00:00"/>
    <x v="52"/>
    <x v="8"/>
    <n v="18"/>
    <n v="201602"/>
    <x v="2"/>
    <x v="3"/>
    <x v="3"/>
    <x v="0"/>
    <x v="0"/>
    <n v="939878"/>
    <x v="1"/>
    <d v="2016-02-28T18:47:00"/>
    <d v="1899-12-30T00:01:57"/>
    <s v="Abel?"/>
    <s v="Reisinger"/>
    <s v="Abel?182@gmail.com"/>
    <x v="0"/>
    <x v="0"/>
    <n v="22"/>
    <x v="1"/>
    <s v="@Abel?18"/>
  </r>
  <r>
    <d v="2016-03-27T00:00:00"/>
    <x v="3"/>
    <x v="24"/>
    <n v="13"/>
    <n v="201603"/>
    <x v="1"/>
    <x v="3"/>
    <x v="2"/>
    <x v="1"/>
    <x v="0"/>
    <n v="809204"/>
    <x v="1"/>
    <d v="2016-03-27T13:08:00"/>
    <d v="1899-12-30T00:00:00"/>
    <s v="Wilton?"/>
    <s v="Gettys"/>
    <s v="Wilton?414@abcmail.com"/>
    <x v="0"/>
    <x v="0"/>
    <n v="47"/>
    <x v="6"/>
    <s v="@Wilton?41"/>
  </r>
  <r>
    <d v="2016-03-15T00:00:00"/>
    <x v="34"/>
    <x v="21"/>
    <n v="21"/>
    <n v="201603"/>
    <x v="1"/>
    <x v="5"/>
    <x v="1"/>
    <x v="0"/>
    <x v="0"/>
    <n v="880514"/>
    <x v="11"/>
    <d v="2016-03-15T21:56:00"/>
    <d v="1899-12-30T00:00:04"/>
    <s v="Dee?"/>
    <s v="Hier"/>
    <s v="Dee?214@abcmail.com"/>
    <x v="0"/>
    <x v="4"/>
    <n v="26"/>
    <x v="1"/>
    <s v="@Dee?21"/>
  </r>
  <r>
    <d v="2016-02-19T00:00:00"/>
    <x v="27"/>
    <x v="18"/>
    <n v="16"/>
    <n v="201602"/>
    <x v="2"/>
    <x v="6"/>
    <x v="2"/>
    <x v="1"/>
    <x v="0"/>
    <n v="803748"/>
    <x v="4"/>
    <d v="2016-02-19T16:33:00"/>
    <d v="1899-12-30T00:12:16"/>
    <s v="Kip?"/>
    <s v="Holt"/>
    <s v="Kip?144@abcmail.com"/>
    <x v="0"/>
    <x v="4"/>
    <n v="35"/>
    <x v="8"/>
    <s v="@Kip?14"/>
  </r>
  <r>
    <d v="2016-02-18T00:00:00"/>
    <x v="55"/>
    <x v="22"/>
    <n v="3"/>
    <n v="201602"/>
    <x v="2"/>
    <x v="2"/>
    <x v="1"/>
    <x v="0"/>
    <x v="0"/>
    <n v="809209"/>
    <x v="2"/>
    <d v="2016-02-18T03:16:00"/>
    <d v="1899-12-30T00:20:20"/>
    <s v="Garry?"/>
    <s v="Holt"/>
    <s v="Garry?283@mail.com"/>
    <x v="0"/>
    <x v="1"/>
    <n v="24"/>
    <x v="3"/>
    <s v="@Garry?28"/>
  </r>
  <r>
    <d v="2016-02-27T00:00:00"/>
    <x v="23"/>
    <x v="24"/>
    <n v="13"/>
    <n v="201602"/>
    <x v="2"/>
    <x v="0"/>
    <x v="2"/>
    <x v="1"/>
    <x v="0"/>
    <n v="809228"/>
    <x v="10"/>
    <d v="2016-02-27T13:50:00"/>
    <d v="1899-12-30T00:00:00"/>
    <s v="Abel?"/>
    <s v="Pascarella"/>
    <s v="Abel?183@mail.com"/>
    <x v="0"/>
    <x v="2"/>
    <n v="43"/>
    <x v="3"/>
    <s v="@Abel?18"/>
  </r>
  <r>
    <d v="2016-01-13T00:00:00"/>
    <x v="18"/>
    <x v="31"/>
    <n v="10"/>
    <n v="201601"/>
    <x v="0"/>
    <x v="4"/>
    <x v="0"/>
    <x v="1"/>
    <x v="0"/>
    <n v="809230"/>
    <x v="11"/>
    <d v="2016-01-13T10:31:00"/>
    <d v="1899-12-30T00:56:39"/>
    <s v="Markus?"/>
    <s v="Tancredi"/>
    <s v="Markus?193@mail.com"/>
    <x v="0"/>
    <x v="0"/>
    <n v="39"/>
    <x v="1"/>
    <s v="@Markus?19"/>
  </r>
  <r>
    <d v="2016-01-06T00:00:00"/>
    <x v="52"/>
    <x v="2"/>
    <n v="5"/>
    <n v="201601"/>
    <x v="0"/>
    <x v="4"/>
    <x v="1"/>
    <x v="1"/>
    <x v="0"/>
    <n v="2203620"/>
    <x v="10"/>
    <d v="2016-01-06T05:47:00"/>
    <d v="1899-12-30T00:09:02"/>
    <s v="Bret?"/>
    <s v="Pool"/>
    <s v="Bret?313@mail.com"/>
    <x v="0"/>
    <x v="0"/>
    <n v="40"/>
    <x v="1"/>
    <s v="@Bret?31"/>
  </r>
  <r>
    <d v="2016-01-28T00:00:00"/>
    <x v="5"/>
    <x v="8"/>
    <n v="16"/>
    <n v="201601"/>
    <x v="0"/>
    <x v="2"/>
    <x v="2"/>
    <x v="1"/>
    <x v="0"/>
    <n v="832036"/>
    <x v="2"/>
    <d v="2016-01-28T16:35:00"/>
    <d v="1899-12-30T00:11:08"/>
    <s v="Robby?"/>
    <s v="Borelli"/>
    <s v="Robby?163@mail.com"/>
    <x v="0"/>
    <x v="0"/>
    <n v="46"/>
    <x v="7"/>
    <s v="@Robby?16"/>
  </r>
  <r>
    <d v="2016-02-23T00:00:00"/>
    <x v="12"/>
    <x v="5"/>
    <n v="20"/>
    <n v="201602"/>
    <x v="2"/>
    <x v="5"/>
    <x v="3"/>
    <x v="0"/>
    <x v="0"/>
    <n v="809264"/>
    <x v="2"/>
    <d v="2016-02-23T20:19:00"/>
    <d v="1899-12-30T00:04:59"/>
    <s v="Kyle?"/>
    <s v="Beville"/>
    <s v="Kyle?65@mailxyz.com"/>
    <x v="0"/>
    <x v="3"/>
    <n v="24"/>
    <x v="1"/>
    <s v="@Kyle?6"/>
  </r>
  <r>
    <d v="2016-02-26T00:00:00"/>
    <x v="37"/>
    <x v="12"/>
    <n v="10"/>
    <n v="201602"/>
    <x v="2"/>
    <x v="6"/>
    <x v="0"/>
    <x v="1"/>
    <x v="0"/>
    <n v="809231"/>
    <x v="12"/>
    <d v="2016-02-26T10:51:00"/>
    <d v="1899-12-30T00:01:16"/>
    <s v="Kip?"/>
    <s v="Leicht"/>
    <s v="Kip?145@mailxyz.com"/>
    <x v="0"/>
    <x v="0"/>
    <n v="45"/>
    <x v="1"/>
    <s v="@Kip?14"/>
  </r>
  <r>
    <d v="2016-03-08T00:00:00"/>
    <x v="46"/>
    <x v="30"/>
    <n v="10"/>
    <n v="201603"/>
    <x v="1"/>
    <x v="5"/>
    <x v="0"/>
    <x v="1"/>
    <x v="0"/>
    <n v="859641"/>
    <x v="0"/>
    <d v="2016-03-08T10:32:00"/>
    <d v="1899-12-30T00:03:50"/>
    <s v="Randy?"/>
    <s v="Restivo"/>
    <s v="Randy?394@abcmail.com"/>
    <x v="0"/>
    <x v="4"/>
    <n v="37"/>
    <x v="2"/>
    <s v="@Randy?39"/>
  </r>
  <r>
    <d v="2016-03-31T00:00:00"/>
    <x v="0"/>
    <x v="13"/>
    <n v="12"/>
    <n v="201603"/>
    <x v="1"/>
    <x v="2"/>
    <x v="2"/>
    <x v="0"/>
    <x v="0"/>
    <n v="820751"/>
    <x v="11"/>
    <d v="2016-03-31T12:49:00"/>
    <d v="1899-12-30T00:00:08"/>
    <s v="Loyd?"/>
    <s v="Martello"/>
    <s v="Loyd?492@gmail.com"/>
    <x v="0"/>
    <x v="2"/>
    <n v="28"/>
    <x v="8"/>
    <s v="@Loyd?49"/>
  </r>
  <r>
    <d v="2016-02-19T00:00:00"/>
    <x v="54"/>
    <x v="18"/>
    <n v="11"/>
    <n v="201602"/>
    <x v="2"/>
    <x v="6"/>
    <x v="0"/>
    <x v="1"/>
    <x v="0"/>
    <n v="788998"/>
    <x v="4"/>
    <d v="2016-02-19T11:44:00"/>
    <d v="1899-12-30T00:19:52"/>
    <s v="Cody?"/>
    <s v="Pilot"/>
    <s v="Cody?122@gmail.com"/>
    <x v="0"/>
    <x v="3"/>
    <n v="41"/>
    <x v="1"/>
    <s v="@Cody?12"/>
  </r>
  <r>
    <d v="2016-01-06T00:00:00"/>
    <x v="56"/>
    <x v="2"/>
    <n v="12"/>
    <n v="201601"/>
    <x v="0"/>
    <x v="4"/>
    <x v="2"/>
    <x v="0"/>
    <x v="0"/>
    <n v="411036"/>
    <x v="10"/>
    <d v="2016-01-06T12:09:00"/>
    <d v="1899-12-30T00:00:16"/>
    <s v="Eula?"/>
    <s v="Mccown"/>
    <s v="Eula?395@mailxyz.com"/>
    <x v="1"/>
    <x v="3"/>
    <n v="27"/>
    <x v="3"/>
    <s v="@Eula?39"/>
  </r>
  <r>
    <d v="2016-03-30T00:00:00"/>
    <x v="5"/>
    <x v="9"/>
    <n v="8"/>
    <n v="201603"/>
    <x v="1"/>
    <x v="4"/>
    <x v="0"/>
    <x v="1"/>
    <x v="0"/>
    <n v="809304"/>
    <x v="4"/>
    <d v="2016-03-30T08:35:00"/>
    <d v="1899-12-30T00:07:48"/>
    <s v="Cody?"/>
    <s v="Roquemore"/>
    <s v="Cody?122@gmail.com"/>
    <x v="0"/>
    <x v="0"/>
    <n v="49"/>
    <x v="7"/>
    <s v="@Cody?12"/>
  </r>
  <r>
    <d v="2016-01-26T00:00:00"/>
    <x v="40"/>
    <x v="12"/>
    <n v="22"/>
    <n v="201601"/>
    <x v="0"/>
    <x v="5"/>
    <x v="1"/>
    <x v="1"/>
    <x v="0"/>
    <n v="747259"/>
    <x v="3"/>
    <d v="2016-01-26T22:20:00"/>
    <d v="1899-12-30T00:13:30"/>
    <s v="Shane?"/>
    <s v="Hier"/>
    <s v="Shane?21@yahoo.com"/>
    <x v="0"/>
    <x v="3"/>
    <n v="38"/>
    <x v="1"/>
    <s v="@Shane?2"/>
  </r>
  <r>
    <d v="2016-03-20T00:00:00"/>
    <x v="6"/>
    <x v="7"/>
    <n v="8"/>
    <n v="201603"/>
    <x v="1"/>
    <x v="3"/>
    <x v="0"/>
    <x v="0"/>
    <x v="0"/>
    <n v="2368984"/>
    <x v="4"/>
    <d v="2016-03-20T08:27:00"/>
    <d v="1899-12-30T00:01:08"/>
    <s v="Lucas?"/>
    <s v="Beville"/>
    <s v="Lucas?235@mailxyz.com"/>
    <x v="0"/>
    <x v="4"/>
    <n v="28"/>
    <x v="4"/>
    <s v="@Lucas?23"/>
  </r>
  <r>
    <d v="2016-01-28T00:00:00"/>
    <x v="3"/>
    <x v="8"/>
    <n v="16"/>
    <n v="201601"/>
    <x v="0"/>
    <x v="2"/>
    <x v="2"/>
    <x v="0"/>
    <x v="0"/>
    <n v="789030"/>
    <x v="9"/>
    <d v="2016-01-28T16:08:00"/>
    <d v="1899-12-30T00:04:20"/>
    <s v="Lane?"/>
    <s v="Mcclaine"/>
    <s v="Lane?111@yahoo.com"/>
    <x v="0"/>
    <x v="1"/>
    <n v="9"/>
    <x v="3"/>
    <s v="@Lane?11"/>
  </r>
  <r>
    <d v="2016-03-24T00:00:00"/>
    <x v="43"/>
    <x v="19"/>
    <n v="8"/>
    <n v="201603"/>
    <x v="1"/>
    <x v="2"/>
    <x v="0"/>
    <x v="0"/>
    <x v="0"/>
    <n v="892890"/>
    <x v="9"/>
    <d v="2016-03-24T08:45:00"/>
    <d v="1899-12-30T00:00:00"/>
    <s v="Markus?"/>
    <s v="Sytsma"/>
    <s v="Markus?194@abcmail.com"/>
    <x v="0"/>
    <x v="4"/>
    <n v="26"/>
    <x v="2"/>
    <s v="@Markus?19"/>
  </r>
  <r>
    <d v="2016-03-20T00:00:00"/>
    <x v="43"/>
    <x v="7"/>
    <n v="21"/>
    <n v="201603"/>
    <x v="1"/>
    <x v="3"/>
    <x v="1"/>
    <x v="1"/>
    <x v="0"/>
    <n v="809349"/>
    <x v="1"/>
    <d v="2016-03-20T21:45:00"/>
    <d v="1899-12-30T00:33:45"/>
    <s v="Yong?"/>
    <s v="Pilot"/>
    <s v="Yong?485@mailxyz.com"/>
    <x v="0"/>
    <x v="1"/>
    <n v="47"/>
    <x v="1"/>
    <s v="@Yong?48"/>
  </r>
  <r>
    <d v="2016-02-02T00:00:00"/>
    <x v="16"/>
    <x v="0"/>
    <n v="9"/>
    <n v="201602"/>
    <x v="2"/>
    <x v="5"/>
    <x v="0"/>
    <x v="1"/>
    <x v="0"/>
    <n v="809369"/>
    <x v="10"/>
    <d v="2016-02-02T09:41:00"/>
    <d v="1899-12-30T00:01:22"/>
    <s v="Donald?"/>
    <s v="Marek"/>
    <s v="Donald?221@yahoo.com"/>
    <x v="0"/>
    <x v="2"/>
    <n v="33"/>
    <x v="3"/>
    <s v="@Donald?22"/>
  </r>
  <r>
    <d v="2016-03-19T00:00:00"/>
    <x v="24"/>
    <x v="18"/>
    <n v="17"/>
    <n v="201603"/>
    <x v="1"/>
    <x v="0"/>
    <x v="3"/>
    <x v="0"/>
    <x v="0"/>
    <n v="892947"/>
    <x v="1"/>
    <d v="2016-03-19T17:00:00"/>
    <d v="1899-12-30T00:01:48"/>
    <s v="Michel?"/>
    <s v="Hier"/>
    <s v="Michel?204@abcmail.com"/>
    <x v="0"/>
    <x v="0"/>
    <n v="28"/>
    <x v="7"/>
    <s v="@Michel?20"/>
  </r>
  <r>
    <d v="2016-02-24T00:00:00"/>
    <x v="4"/>
    <x v="19"/>
    <n v="13"/>
    <n v="201602"/>
    <x v="2"/>
    <x v="4"/>
    <x v="2"/>
    <x v="0"/>
    <x v="0"/>
    <n v="821009"/>
    <x v="4"/>
    <d v="2016-02-24T13:58:00"/>
    <d v="1899-12-30T00:03:56"/>
    <s v="Raymundo?"/>
    <s v="Mcclaine"/>
    <s v="Raymundo?435@mailxyz.com"/>
    <x v="0"/>
    <x v="4"/>
    <n v="27"/>
    <x v="4"/>
    <s v="@Raymundo?43"/>
  </r>
  <r>
    <d v="2016-02-26T00:00:00"/>
    <x v="18"/>
    <x v="12"/>
    <n v="13"/>
    <n v="201602"/>
    <x v="2"/>
    <x v="6"/>
    <x v="2"/>
    <x v="0"/>
    <x v="0"/>
    <n v="809492"/>
    <x v="4"/>
    <d v="2016-02-26T13:31:00"/>
    <d v="1899-12-30T00:00:26"/>
    <s v="Lucas?"/>
    <s v="Creager"/>
    <s v="Lucas?235@mailxyz.com"/>
    <x v="0"/>
    <x v="4"/>
    <n v="27"/>
    <x v="4"/>
    <s v="@Lucas?23"/>
  </r>
  <r>
    <d v="2016-03-23T00:00:00"/>
    <x v="21"/>
    <x v="5"/>
    <n v="13"/>
    <n v="201603"/>
    <x v="1"/>
    <x v="4"/>
    <x v="2"/>
    <x v="0"/>
    <x v="0"/>
    <n v="2000032"/>
    <x v="4"/>
    <d v="2016-03-23T13:23:00"/>
    <d v="1899-12-30T00:00:10"/>
    <s v="Kip?"/>
    <s v="Slane"/>
    <s v="Kip?141@yahoo.com"/>
    <x v="0"/>
    <x v="4"/>
    <n v="29"/>
    <x v="1"/>
    <s v="@Kip?14"/>
  </r>
  <r>
    <d v="2016-01-29T00:00:00"/>
    <x v="11"/>
    <x v="26"/>
    <n v="19"/>
    <n v="201601"/>
    <x v="0"/>
    <x v="6"/>
    <x v="3"/>
    <x v="1"/>
    <x v="0"/>
    <n v="750715"/>
    <x v="11"/>
    <d v="2016-01-29T19:30:00"/>
    <d v="1899-12-30T00:00:02"/>
    <s v="Filiberto?"/>
    <s v="Beville"/>
    <s v="Filiberto?42@gmail.com"/>
    <x v="0"/>
    <x v="2"/>
    <n v="32"/>
    <x v="3"/>
    <s v="@Filiberto?4"/>
  </r>
  <r>
    <d v="2016-03-22T00:00:00"/>
    <x v="17"/>
    <x v="27"/>
    <n v="16"/>
    <n v="201603"/>
    <x v="1"/>
    <x v="5"/>
    <x v="2"/>
    <x v="0"/>
    <x v="0"/>
    <n v="893060"/>
    <x v="7"/>
    <d v="2016-03-22T16:29:00"/>
    <d v="1899-12-30T00:00:24"/>
    <s v="Cory?"/>
    <s v="Gettys"/>
    <s v="Cory?104@abcmail.com"/>
    <x v="0"/>
    <x v="0"/>
    <n v="29"/>
    <x v="8"/>
    <s v="@Cory?10"/>
  </r>
  <r>
    <d v="2016-01-29T00:00:00"/>
    <x v="33"/>
    <x v="26"/>
    <n v="16"/>
    <n v="201601"/>
    <x v="0"/>
    <x v="6"/>
    <x v="2"/>
    <x v="0"/>
    <x v="0"/>
    <n v="764961"/>
    <x v="10"/>
    <d v="2016-01-29T16:59:00"/>
    <d v="1899-12-30T00:00:34"/>
    <s v="Markus?"/>
    <s v="Mastrangelo"/>
    <s v="Markus?191@yahoo.com"/>
    <x v="0"/>
    <x v="0"/>
    <n v="25"/>
    <x v="1"/>
    <s v="@Markus?19"/>
  </r>
  <r>
    <d v="2016-02-23T00:00:00"/>
    <x v="24"/>
    <x v="5"/>
    <n v="13"/>
    <n v="201602"/>
    <x v="2"/>
    <x v="5"/>
    <x v="2"/>
    <x v="1"/>
    <x v="0"/>
    <n v="809556"/>
    <x v="11"/>
    <d v="2016-02-23T13:00:00"/>
    <d v="1899-12-30T00:00:20"/>
    <s v="Stacy?"/>
    <s v="Hier"/>
    <s v="Stacy?275@mailxyz.com"/>
    <x v="0"/>
    <x v="2"/>
    <n v="54"/>
    <x v="7"/>
    <s v="@Stacy?27"/>
  </r>
  <r>
    <d v="2016-03-08T00:00:00"/>
    <x v="36"/>
    <x v="30"/>
    <n v="7"/>
    <n v="201603"/>
    <x v="1"/>
    <x v="5"/>
    <x v="0"/>
    <x v="0"/>
    <x v="0"/>
    <n v="851410"/>
    <x v="0"/>
    <d v="2016-03-08T07:57:00"/>
    <d v="1899-12-30T00:03:21"/>
    <s v="Malika?"/>
    <s v="Sieren"/>
    <s v="Malika?135@mailxyz.com"/>
    <x v="1"/>
    <x v="4"/>
    <n v="27"/>
    <x v="2"/>
    <s v="@Malika?13"/>
  </r>
  <r>
    <d v="2016-02-11T00:00:00"/>
    <x v="4"/>
    <x v="14"/>
    <n v="22"/>
    <n v="201602"/>
    <x v="2"/>
    <x v="2"/>
    <x v="1"/>
    <x v="0"/>
    <x v="0"/>
    <n v="789263"/>
    <x v="7"/>
    <d v="2016-02-11T22:58:00"/>
    <d v="1899-12-30T00:00:08"/>
    <s v="Garry?"/>
    <s v="Roquemore"/>
    <s v="Garry?282@gmail.com"/>
    <x v="0"/>
    <x v="3"/>
    <n v="24"/>
    <x v="1"/>
    <s v="@Garry?28"/>
  </r>
  <r>
    <d v="2016-01-31T00:00:00"/>
    <x v="13"/>
    <x v="13"/>
    <n v="7"/>
    <n v="201601"/>
    <x v="0"/>
    <x v="3"/>
    <x v="0"/>
    <x v="1"/>
    <x v="0"/>
    <n v="772448"/>
    <x v="8"/>
    <d v="2016-01-31T07:26:00"/>
    <d v="1899-12-30T00:00:57"/>
    <s v="Royal?"/>
    <s v="Woolard"/>
    <s v="Royal?171@yahoo.com"/>
    <x v="0"/>
    <x v="0"/>
    <n v="31"/>
    <x v="0"/>
    <s v="@Royal?17"/>
  </r>
  <r>
    <d v="2016-02-09T00:00:00"/>
    <x v="2"/>
    <x v="20"/>
    <n v="15"/>
    <n v="201602"/>
    <x v="2"/>
    <x v="5"/>
    <x v="2"/>
    <x v="1"/>
    <x v="0"/>
    <n v="814835"/>
    <x v="9"/>
    <d v="2016-02-09T15:28:00"/>
    <d v="1899-12-30T00:00:00"/>
    <s v="Jacinto?"/>
    <s v="Mcculloch"/>
    <s v="Jacinto?255@mailxyz.com"/>
    <x v="0"/>
    <x v="3"/>
    <n v="31"/>
    <x v="1"/>
    <s v="@Jacinto?25"/>
  </r>
  <r>
    <d v="2016-03-12T00:00:00"/>
    <x v="51"/>
    <x v="23"/>
    <n v="14"/>
    <n v="201603"/>
    <x v="1"/>
    <x v="0"/>
    <x v="2"/>
    <x v="0"/>
    <x v="0"/>
    <n v="809704"/>
    <x v="4"/>
    <d v="2016-03-12T14:24:00"/>
    <d v="1899-12-30T00:00:44"/>
    <s v="Torrie?"/>
    <s v="Mcclaine"/>
    <s v="Torrie?142@gmail.com"/>
    <x v="1"/>
    <x v="1"/>
    <n v="26"/>
    <x v="1"/>
    <s v="@Torrie?14"/>
  </r>
  <r>
    <d v="2016-02-01T00:00:00"/>
    <x v="11"/>
    <x v="10"/>
    <n v="17"/>
    <n v="201602"/>
    <x v="2"/>
    <x v="1"/>
    <x v="3"/>
    <x v="0"/>
    <x v="0"/>
    <n v="2406577"/>
    <x v="1"/>
    <d v="2016-02-01T17:30:00"/>
    <d v="1899-12-30T00:03:09"/>
    <s v="Dion?"/>
    <s v="Tatham"/>
    <s v="Dion?333@mail.com"/>
    <x v="0"/>
    <x v="0"/>
    <n v="29"/>
    <x v="1"/>
    <s v="@Dion?33"/>
  </r>
  <r>
    <d v="2016-02-05T00:00:00"/>
    <x v="35"/>
    <x v="15"/>
    <n v="6"/>
    <n v="201602"/>
    <x v="2"/>
    <x v="6"/>
    <x v="0"/>
    <x v="1"/>
    <x v="0"/>
    <n v="2091234"/>
    <x v="3"/>
    <d v="2016-02-05T06:39:00"/>
    <d v="1899-12-30T00:03:00"/>
    <s v="Raymundo?"/>
    <s v="Caves"/>
    <s v="Raymundo?432@gmail.com"/>
    <x v="0"/>
    <x v="0"/>
    <n v="42"/>
    <x v="1"/>
    <s v="@Raymundo?43"/>
  </r>
  <r>
    <d v="2016-01-07T00:00:00"/>
    <x v="24"/>
    <x v="1"/>
    <n v="22"/>
    <n v="201601"/>
    <x v="0"/>
    <x v="2"/>
    <x v="1"/>
    <x v="0"/>
    <x v="0"/>
    <n v="772532"/>
    <x v="9"/>
    <d v="2016-01-07T22:00:00"/>
    <d v="1899-12-30T00:05:24"/>
    <s v="Filiberto?"/>
    <s v="Borelli"/>
    <s v="Filiberto?41@yahoo.com"/>
    <x v="0"/>
    <x v="2"/>
    <n v="27"/>
    <x v="3"/>
    <s v="@Filiberto?4"/>
  </r>
  <r>
    <d v="2016-02-15T00:00:00"/>
    <x v="7"/>
    <x v="21"/>
    <n v="6"/>
    <n v="201602"/>
    <x v="2"/>
    <x v="1"/>
    <x v="0"/>
    <x v="1"/>
    <x v="0"/>
    <n v="809731"/>
    <x v="11"/>
    <d v="2016-02-15T06:13:00"/>
    <d v="1899-12-30T00:00:03"/>
    <s v="Donald?"/>
    <s v="Arrieta"/>
    <s v="Donald?221@yahoo.com"/>
    <x v="0"/>
    <x v="0"/>
    <n v="43"/>
    <x v="8"/>
    <s v="@Donald?22"/>
  </r>
  <r>
    <d v="2016-01-15T00:00:00"/>
    <x v="40"/>
    <x v="21"/>
    <n v="17"/>
    <n v="201601"/>
    <x v="0"/>
    <x v="6"/>
    <x v="3"/>
    <x v="1"/>
    <x v="0"/>
    <n v="2287689"/>
    <x v="3"/>
    <d v="2016-01-15T17:20:00"/>
    <d v="1899-12-30T00:08:30"/>
    <s v="Romeo?"/>
    <s v="Zweifel"/>
    <s v="Romeo?371@yahoo.com"/>
    <x v="0"/>
    <x v="0"/>
    <n v="33"/>
    <x v="7"/>
    <s v="@Romeo?37"/>
  </r>
  <r>
    <d v="2016-02-01T00:00:00"/>
    <x v="55"/>
    <x v="10"/>
    <n v="19"/>
    <n v="201602"/>
    <x v="2"/>
    <x v="1"/>
    <x v="3"/>
    <x v="0"/>
    <x v="0"/>
    <n v="809770"/>
    <x v="7"/>
    <d v="2016-02-01T19:16:00"/>
    <d v="1899-12-30T00:06:04"/>
    <s v="Lucas?"/>
    <s v="Tancredi"/>
    <s v="Lucas?232@gmail.com"/>
    <x v="0"/>
    <x v="0"/>
    <n v="29"/>
    <x v="1"/>
    <s v="@Lucas?23"/>
  </r>
  <r>
    <d v="2016-03-06T00:00:00"/>
    <x v="55"/>
    <x v="2"/>
    <n v="19"/>
    <n v="201603"/>
    <x v="1"/>
    <x v="3"/>
    <x v="3"/>
    <x v="0"/>
    <x v="0"/>
    <n v="844125"/>
    <x v="0"/>
    <d v="2016-03-06T19:16:00"/>
    <d v="1899-12-30T00:00:20"/>
    <s v="Alecia?"/>
    <s v="Roquemore"/>
    <s v="Alecia?425@mailxyz.com"/>
    <x v="1"/>
    <x v="3"/>
    <n v="27"/>
    <x v="1"/>
    <s v="@Alecia?42"/>
  </r>
  <r>
    <d v="2016-03-30T00:00:00"/>
    <x v="4"/>
    <x v="9"/>
    <n v="22"/>
    <n v="201603"/>
    <x v="1"/>
    <x v="4"/>
    <x v="1"/>
    <x v="0"/>
    <x v="0"/>
    <n v="930928"/>
    <x v="12"/>
    <d v="2016-03-30T22:58:00"/>
    <d v="1899-12-30T00:04:58"/>
    <s v="Cory?"/>
    <s v="Mccollum"/>
    <s v="Cory?104@abcmail.com"/>
    <x v="0"/>
    <x v="4"/>
    <n v="24"/>
    <x v="1"/>
    <s v="@Cory?10"/>
  </r>
  <r>
    <d v="2016-01-18T00:00:00"/>
    <x v="11"/>
    <x v="22"/>
    <n v="21"/>
    <n v="201601"/>
    <x v="0"/>
    <x v="1"/>
    <x v="1"/>
    <x v="0"/>
    <x v="0"/>
    <n v="720305"/>
    <x v="10"/>
    <d v="2016-01-18T21:30:00"/>
    <d v="1899-12-30T00:00:00"/>
    <s v="Shelley?"/>
    <s v="Reisinger"/>
    <s v="Shelley?221@yahoo.com"/>
    <x v="1"/>
    <x v="0"/>
    <n v="29"/>
    <x v="1"/>
    <s v="@Shelley?22"/>
  </r>
  <r>
    <d v="2016-01-16T00:00:00"/>
    <x v="38"/>
    <x v="28"/>
    <n v="19"/>
    <n v="201601"/>
    <x v="0"/>
    <x v="0"/>
    <x v="3"/>
    <x v="0"/>
    <x v="0"/>
    <n v="772614"/>
    <x v="3"/>
    <d v="2016-01-16T19:03:00"/>
    <d v="1899-12-30T00:01:42"/>
    <s v="Claud?"/>
    <s v="Jacox"/>
    <s v="Claud?343@mail.com"/>
    <x v="0"/>
    <x v="1"/>
    <n v="24"/>
    <x v="0"/>
    <s v="@Claud?34"/>
  </r>
  <r>
    <d v="2016-03-23T00:00:00"/>
    <x v="0"/>
    <x v="5"/>
    <n v="12"/>
    <n v="201603"/>
    <x v="1"/>
    <x v="4"/>
    <x v="2"/>
    <x v="1"/>
    <x v="0"/>
    <n v="893337"/>
    <x v="10"/>
    <d v="2016-03-23T12:49:00"/>
    <d v="1899-12-30T00:00:42"/>
    <s v="Len?"/>
    <s v="Woolard"/>
    <s v="Len?444@abcmail.com"/>
    <x v="0"/>
    <x v="4"/>
    <n v="33"/>
    <x v="1"/>
    <s v="@Len?44"/>
  </r>
  <r>
    <d v="2016-02-24T00:00:00"/>
    <x v="1"/>
    <x v="19"/>
    <n v="18"/>
    <n v="201602"/>
    <x v="2"/>
    <x v="4"/>
    <x v="3"/>
    <x v="1"/>
    <x v="0"/>
    <n v="809841"/>
    <x v="0"/>
    <d v="2016-02-24T18:54:00"/>
    <d v="1899-12-30T00:00:10"/>
    <s v="Irmgard?"/>
    <s v="Bilyeu"/>
    <s v="Irmgard?454@abcmail.com"/>
    <x v="1"/>
    <x v="2"/>
    <n v="47"/>
    <x v="3"/>
    <s v="@Irmgard?45"/>
  </r>
  <r>
    <d v="2016-03-08T00:00:00"/>
    <x v="35"/>
    <x v="30"/>
    <n v="12"/>
    <n v="201603"/>
    <x v="1"/>
    <x v="5"/>
    <x v="2"/>
    <x v="1"/>
    <x v="0"/>
    <n v="2421738"/>
    <x v="4"/>
    <d v="2016-03-08T12:39:00"/>
    <d v="1899-12-30T00:29:46"/>
    <s v="Wilton?"/>
    <s v="Tatham"/>
    <s v="Wilton?413@mail.com"/>
    <x v="0"/>
    <x v="4"/>
    <n v="30"/>
    <x v="1"/>
    <s v="@Wilton?41"/>
  </r>
  <r>
    <d v="2016-01-27T00:00:00"/>
    <x v="53"/>
    <x v="24"/>
    <n v="17"/>
    <n v="201601"/>
    <x v="0"/>
    <x v="4"/>
    <x v="3"/>
    <x v="0"/>
    <x v="0"/>
    <n v="809861"/>
    <x v="2"/>
    <d v="2016-01-27T17:43:00"/>
    <d v="1899-12-30T00:02:22"/>
    <s v="Art?"/>
    <s v="Pascarella"/>
    <s v="Art?402@gmail.com"/>
    <x v="0"/>
    <x v="0"/>
    <n v="28"/>
    <x v="1"/>
    <s v="@Art?40"/>
  </r>
  <r>
    <d v="2016-03-07T00:00:00"/>
    <x v="1"/>
    <x v="1"/>
    <n v="19"/>
    <n v="201603"/>
    <x v="1"/>
    <x v="1"/>
    <x v="3"/>
    <x v="0"/>
    <x v="0"/>
    <n v="614900"/>
    <x v="10"/>
    <d v="2016-03-07T19:54:00"/>
    <d v="1899-12-30T00:00:00"/>
    <s v="Bernardo?"/>
    <s v="Tatham"/>
    <s v="Bernardo?324@abcmail.com"/>
    <x v="0"/>
    <x v="2"/>
    <n v="28"/>
    <x v="3"/>
    <s v="@Bernardo?32"/>
  </r>
  <r>
    <d v="2016-03-08T00:00:00"/>
    <x v="16"/>
    <x v="30"/>
    <n v="14"/>
    <n v="201603"/>
    <x v="1"/>
    <x v="5"/>
    <x v="2"/>
    <x v="1"/>
    <x v="0"/>
    <n v="893396"/>
    <x v="9"/>
    <d v="2016-03-08T14:41:00"/>
    <d v="1899-12-30T00:01:34"/>
    <s v="Stephen?"/>
    <s v="Tatham"/>
    <s v="Stephen?154@abcmail.com"/>
    <x v="0"/>
    <x v="4"/>
    <n v="32"/>
    <x v="1"/>
    <s v="@Stephen?15"/>
  </r>
  <r>
    <d v="2016-03-06T00:00:00"/>
    <x v="51"/>
    <x v="2"/>
    <n v="16"/>
    <n v="201603"/>
    <x v="1"/>
    <x v="3"/>
    <x v="2"/>
    <x v="0"/>
    <x v="0"/>
    <n v="809892"/>
    <x v="12"/>
    <d v="2016-03-06T16:24:00"/>
    <d v="1899-12-30T00:01:58"/>
    <s v="Hyman?"/>
    <s v="Reisinger"/>
    <s v="Hyman?83@mail.com"/>
    <x v="0"/>
    <x v="0"/>
    <n v="27"/>
    <x v="1"/>
    <s v="@Hyman?8"/>
  </r>
  <r>
    <d v="2016-02-27T00:00:00"/>
    <x v="54"/>
    <x v="24"/>
    <n v="9"/>
    <n v="201602"/>
    <x v="2"/>
    <x v="0"/>
    <x v="0"/>
    <x v="0"/>
    <x v="0"/>
    <n v="809892"/>
    <x v="11"/>
    <d v="2016-02-27T09:44:00"/>
    <d v="1899-12-30T00:00:35"/>
    <s v="Hyman?"/>
    <s v="Reisinger"/>
    <s v="Hyman?83@mail.com"/>
    <x v="0"/>
    <x v="0"/>
    <n v="27"/>
    <x v="1"/>
    <s v="@Hyman?8"/>
  </r>
  <r>
    <d v="2016-03-03T00:00:00"/>
    <x v="32"/>
    <x v="11"/>
    <n v="1"/>
    <n v="201603"/>
    <x v="1"/>
    <x v="2"/>
    <x v="1"/>
    <x v="0"/>
    <x v="0"/>
    <n v="832729"/>
    <x v="3"/>
    <d v="2016-03-03T01:55:00"/>
    <d v="1899-12-30T00:23:03"/>
    <s v="Lloyd?"/>
    <s v="Marek"/>
    <s v="Lloyd?71@yahoo.com"/>
    <x v="0"/>
    <x v="0"/>
    <n v="29"/>
    <x v="0"/>
    <s v="@Lloyd?7"/>
  </r>
  <r>
    <d v="2016-01-30T00:00:00"/>
    <x v="24"/>
    <x v="9"/>
    <n v="18"/>
    <n v="201601"/>
    <x v="0"/>
    <x v="0"/>
    <x v="3"/>
    <x v="1"/>
    <x v="0"/>
    <n v="2204436"/>
    <x v="5"/>
    <d v="2016-01-30T18:00:00"/>
    <d v="1899-12-30T00:00:51"/>
    <s v="Stefan?"/>
    <s v="Hier"/>
    <s v="Stefan?461@yahoo.com"/>
    <x v="0"/>
    <x v="2"/>
    <n v="39"/>
    <x v="9"/>
    <s v="@Stefan?46"/>
  </r>
  <r>
    <d v="2016-03-18T00:00:00"/>
    <x v="48"/>
    <x v="22"/>
    <n v="22"/>
    <n v="201603"/>
    <x v="1"/>
    <x v="6"/>
    <x v="1"/>
    <x v="0"/>
    <x v="0"/>
    <n v="940707"/>
    <x v="2"/>
    <d v="2016-03-18T22:14:00"/>
    <d v="1899-12-30T00:09:59"/>
    <s v="Lloyd?"/>
    <s v="Mastrangelo"/>
    <s v="Lloyd?74@abcmail.com"/>
    <x v="0"/>
    <x v="4"/>
    <n v="26"/>
    <x v="8"/>
    <s v="@Lloyd?7"/>
  </r>
  <r>
    <d v="2016-01-23T00:00:00"/>
    <x v="38"/>
    <x v="5"/>
    <n v="11"/>
    <n v="201601"/>
    <x v="0"/>
    <x v="0"/>
    <x v="0"/>
    <x v="1"/>
    <x v="0"/>
    <n v="2275027"/>
    <x v="3"/>
    <d v="2016-01-23T11:03:00"/>
    <d v="1899-12-30T00:09:51"/>
    <s v="Royal?"/>
    <s v="Lavoie"/>
    <s v="Royal?174@abcmail.com"/>
    <x v="0"/>
    <x v="0"/>
    <n v="58"/>
    <x v="1"/>
    <s v="@Royal?17"/>
  </r>
  <r>
    <d v="2016-03-12T00:00:00"/>
    <x v="35"/>
    <x v="23"/>
    <n v="20"/>
    <n v="201603"/>
    <x v="1"/>
    <x v="0"/>
    <x v="3"/>
    <x v="1"/>
    <x v="0"/>
    <n v="867257"/>
    <x v="5"/>
    <d v="2016-03-12T20:39:00"/>
    <d v="1899-12-30T00:00:14"/>
    <s v="Royal?"/>
    <s v="Shkreli"/>
    <s v="Royal?174@abcmail.com"/>
    <x v="0"/>
    <x v="0"/>
    <n v="34"/>
    <x v="4"/>
    <s v="@Royal?17"/>
  </r>
  <r>
    <d v="2016-02-11T00:00:00"/>
    <x v="8"/>
    <x v="14"/>
    <n v="22"/>
    <n v="201602"/>
    <x v="2"/>
    <x v="2"/>
    <x v="1"/>
    <x v="1"/>
    <x v="0"/>
    <n v="821584"/>
    <x v="15"/>
    <d v="2016-02-11T22:37:00"/>
    <d v="1899-12-30T00:01:22"/>
    <s v="Brendan?"/>
    <s v="Crotty"/>
    <s v="Brendan?451@yahoo.com"/>
    <x v="0"/>
    <x v="0"/>
    <n v="30"/>
    <x v="9"/>
    <s v="@Brendan?45"/>
  </r>
  <r>
    <d v="2016-02-16T00:00:00"/>
    <x v="25"/>
    <x v="28"/>
    <n v="7"/>
    <n v="201602"/>
    <x v="2"/>
    <x v="5"/>
    <x v="0"/>
    <x v="0"/>
    <x v="0"/>
    <n v="793232"/>
    <x v="11"/>
    <d v="2016-02-16T07:21:00"/>
    <d v="1899-12-30T00:00:17"/>
    <s v="Wilton?"/>
    <s v="Mastrangelo"/>
    <s v="Wilton?415@mailxyz.com"/>
    <x v="0"/>
    <x v="0"/>
    <n v="27"/>
    <x v="6"/>
    <s v="@Wilton?41"/>
  </r>
  <r>
    <d v="2016-02-18T00:00:00"/>
    <x v="60"/>
    <x v="22"/>
    <n v="6"/>
    <n v="201602"/>
    <x v="2"/>
    <x v="2"/>
    <x v="0"/>
    <x v="1"/>
    <x v="0"/>
    <n v="794394"/>
    <x v="8"/>
    <d v="2016-02-18T06:36:00"/>
    <d v="1899-12-30T00:02:57"/>
    <s v="Emerson?"/>
    <s v="Mina"/>
    <s v="Emerson?241@yahoo.com"/>
    <x v="0"/>
    <x v="0"/>
    <n v="42"/>
    <x v="6"/>
    <s v="@Emerson?24"/>
  </r>
  <r>
    <d v="2016-03-25T00:00:00"/>
    <x v="7"/>
    <x v="17"/>
    <n v="15"/>
    <n v="201603"/>
    <x v="1"/>
    <x v="6"/>
    <x v="2"/>
    <x v="0"/>
    <x v="0"/>
    <n v="940755"/>
    <x v="0"/>
    <d v="2016-03-25T15:13:00"/>
    <d v="1899-12-30T00:03:01"/>
    <s v="Luann?"/>
    <s v="Mina"/>
    <s v="Luann?234@abcmail.com"/>
    <x v="1"/>
    <x v="2"/>
    <n v="26"/>
    <x v="1"/>
    <s v="@Luann?23"/>
  </r>
  <r>
    <d v="2016-02-18T00:00:00"/>
    <x v="36"/>
    <x v="22"/>
    <n v="14"/>
    <n v="201602"/>
    <x v="2"/>
    <x v="2"/>
    <x v="2"/>
    <x v="1"/>
    <x v="0"/>
    <n v="810013"/>
    <x v="11"/>
    <d v="2016-02-18T14:57:00"/>
    <d v="1899-12-30T00:00:09"/>
    <s v="Jared?"/>
    <s v="Gettys"/>
    <s v="Jared?505@mailxyz.com"/>
    <x v="0"/>
    <x v="5"/>
    <n v="45"/>
    <x v="3"/>
    <s v="@Jared?50"/>
  </r>
  <r>
    <d v="2016-03-01T00:00:00"/>
    <x v="18"/>
    <x v="10"/>
    <n v="10"/>
    <n v="201603"/>
    <x v="1"/>
    <x v="5"/>
    <x v="0"/>
    <x v="1"/>
    <x v="0"/>
    <n v="940797"/>
    <x v="4"/>
    <d v="2016-03-01T10:31:00"/>
    <d v="1899-12-30T00:04:32"/>
    <s v="Kyle?"/>
    <s v="Pilot"/>
    <s v="Kyle?63@mail.com"/>
    <x v="0"/>
    <x v="2"/>
    <n v="44"/>
    <x v="8"/>
    <s v="@Kyle?6"/>
  </r>
  <r>
    <d v="2016-03-14T00:00:00"/>
    <x v="19"/>
    <x v="25"/>
    <n v="14"/>
    <n v="201603"/>
    <x v="1"/>
    <x v="1"/>
    <x v="2"/>
    <x v="0"/>
    <x v="0"/>
    <n v="867340"/>
    <x v="0"/>
    <d v="2016-03-14T14:12:00"/>
    <d v="1899-12-30T00:02:00"/>
    <s v="Kyle?"/>
    <s v="Gettys"/>
    <s v="Kyle?61@yahoo.com"/>
    <x v="0"/>
    <x v="0"/>
    <n v="27"/>
    <x v="1"/>
    <s v="@Kyle?6"/>
  </r>
  <r>
    <d v="2016-03-23T00:00:00"/>
    <x v="14"/>
    <x v="5"/>
    <n v="10"/>
    <n v="201603"/>
    <x v="1"/>
    <x v="4"/>
    <x v="0"/>
    <x v="0"/>
    <x v="0"/>
    <n v="893557"/>
    <x v="4"/>
    <d v="2016-03-23T10:53:00"/>
    <d v="1899-12-30T00:01:18"/>
    <s v="Brendan?"/>
    <s v="Paradis"/>
    <s v="Brendan?452@gmail.com"/>
    <x v="0"/>
    <x v="4"/>
    <n v="27"/>
    <x v="7"/>
    <s v="@Brendan?45"/>
  </r>
  <r>
    <d v="2016-02-11T00:00:00"/>
    <x v="44"/>
    <x v="14"/>
    <n v="19"/>
    <n v="201602"/>
    <x v="2"/>
    <x v="2"/>
    <x v="3"/>
    <x v="1"/>
    <x v="0"/>
    <n v="2204671"/>
    <x v="2"/>
    <d v="2016-02-11T19:22:00"/>
    <d v="1899-12-30T00:04:13"/>
    <s v="Robby?"/>
    <s v="Mcclaine"/>
    <s v="Robby?161@yahoo.com"/>
    <x v="0"/>
    <x v="2"/>
    <n v="41"/>
    <x v="3"/>
    <s v="@Robby?16"/>
  </r>
  <r>
    <d v="2016-02-18T00:00:00"/>
    <x v="10"/>
    <x v="22"/>
    <n v="4"/>
    <n v="201602"/>
    <x v="2"/>
    <x v="2"/>
    <x v="1"/>
    <x v="1"/>
    <x v="0"/>
    <n v="810081"/>
    <x v="11"/>
    <d v="2016-02-18T04:25:00"/>
    <d v="1899-12-30T00:00:28"/>
    <s v="Len?"/>
    <s v="Jacox"/>
    <s v="Len?443@mail.com"/>
    <x v="0"/>
    <x v="2"/>
    <n v="43"/>
    <x v="1"/>
    <s v="@Len?44"/>
  </r>
  <r>
    <d v="2016-01-09T00:00:00"/>
    <x v="13"/>
    <x v="20"/>
    <n v="17"/>
    <n v="201601"/>
    <x v="0"/>
    <x v="0"/>
    <x v="3"/>
    <x v="1"/>
    <x v="0"/>
    <n v="585415"/>
    <x v="11"/>
    <d v="2016-01-09T17:26:00"/>
    <d v="1899-12-30T00:01:06"/>
    <s v="Randy?"/>
    <s v="Sieren"/>
    <s v="Randy?395@mailxyz.com"/>
    <x v="0"/>
    <x v="0"/>
    <n v="41"/>
    <x v="7"/>
    <s v="@Randy?39"/>
  </r>
  <r>
    <d v="2016-02-03T00:00:00"/>
    <x v="52"/>
    <x v="11"/>
    <n v="8"/>
    <n v="201602"/>
    <x v="2"/>
    <x v="4"/>
    <x v="0"/>
    <x v="0"/>
    <x v="0"/>
    <n v="810099"/>
    <x v="9"/>
    <d v="2016-02-03T08:47:00"/>
    <d v="1899-12-30T00:00:00"/>
    <s v="Donald?"/>
    <s v="Bilyeu"/>
    <s v="Donald?222@gmail.com"/>
    <x v="0"/>
    <x v="4"/>
    <n v="25"/>
    <x v="2"/>
    <s v="@Donald?22"/>
  </r>
  <r>
    <d v="2016-01-01T00:00:00"/>
    <x v="46"/>
    <x v="10"/>
    <n v="20"/>
    <n v="201601"/>
    <x v="0"/>
    <x v="6"/>
    <x v="3"/>
    <x v="1"/>
    <x v="0"/>
    <n v="585833"/>
    <x v="0"/>
    <d v="2016-01-01T20:32:00"/>
    <d v="1899-12-30T00:19:24"/>
    <s v="Wilburn?"/>
    <s v="Leicht"/>
    <s v="Wilburn?301@yahoo.com"/>
    <x v="0"/>
    <x v="3"/>
    <n v="33"/>
    <x v="1"/>
    <s v="@Wilburn?30"/>
  </r>
  <r>
    <d v="2016-01-23T00:00:00"/>
    <x v="50"/>
    <x v="5"/>
    <n v="17"/>
    <n v="201601"/>
    <x v="0"/>
    <x v="0"/>
    <x v="3"/>
    <x v="0"/>
    <x v="0"/>
    <n v="397995"/>
    <x v="10"/>
    <d v="2016-01-23T17:48:00"/>
    <d v="1899-12-30T00:00:54"/>
    <s v="Samuel?"/>
    <s v="Mina"/>
    <s v="Samuel?263@mail.com"/>
    <x v="0"/>
    <x v="0"/>
    <n v="25"/>
    <x v="1"/>
    <s v="@Samuel?26"/>
  </r>
  <r>
    <d v="2016-03-17T00:00:00"/>
    <x v="21"/>
    <x v="3"/>
    <n v="8"/>
    <n v="201603"/>
    <x v="1"/>
    <x v="2"/>
    <x v="0"/>
    <x v="0"/>
    <x v="0"/>
    <n v="878744"/>
    <x v="12"/>
    <d v="2016-03-17T08:23:00"/>
    <d v="1899-12-30T00:00:00"/>
    <s v="Michel?"/>
    <s v="Sytsma"/>
    <s v="Michel?205@mailxyz.com"/>
    <x v="0"/>
    <x v="3"/>
    <n v="23"/>
    <x v="8"/>
    <s v="@Michel?20"/>
  </r>
  <r>
    <d v="2016-01-05T00:00:00"/>
    <x v="24"/>
    <x v="15"/>
    <n v="22"/>
    <n v="201601"/>
    <x v="0"/>
    <x v="5"/>
    <x v="1"/>
    <x v="1"/>
    <x v="0"/>
    <n v="794528"/>
    <x v="10"/>
    <d v="2016-01-05T22:00:00"/>
    <d v="1899-12-30T00:27:12"/>
    <s v="Irving?"/>
    <s v="Bilyeu"/>
    <s v="Irving?55@mailxyz.com"/>
    <x v="0"/>
    <x v="2"/>
    <n v="30"/>
    <x v="2"/>
    <s v="@Irving?5"/>
  </r>
  <r>
    <d v="2016-02-11T00:00:00"/>
    <x v="16"/>
    <x v="14"/>
    <n v="16"/>
    <n v="201602"/>
    <x v="2"/>
    <x v="2"/>
    <x v="2"/>
    <x v="0"/>
    <x v="0"/>
    <n v="810135"/>
    <x v="10"/>
    <d v="2016-02-11T16:41:00"/>
    <d v="1899-12-30T00:00:16"/>
    <s v="Hollis?"/>
    <s v="Biggers"/>
    <s v="Hollis?382@gmail.com"/>
    <x v="0"/>
    <x v="0"/>
    <n v="24"/>
    <x v="4"/>
    <s v="@Hollis?38"/>
  </r>
  <r>
    <d v="2016-02-01T00:00:00"/>
    <x v="8"/>
    <x v="10"/>
    <n v="19"/>
    <n v="201602"/>
    <x v="2"/>
    <x v="1"/>
    <x v="3"/>
    <x v="0"/>
    <x v="0"/>
    <n v="778041"/>
    <x v="10"/>
    <d v="2016-02-01T19:37:00"/>
    <d v="1899-12-30T00:00:28"/>
    <s v="Hugh"/>
    <s v="Nicholls"/>
    <s v="Hugh14@abcmail.com"/>
    <x v="0"/>
    <x v="0"/>
    <n v="23"/>
    <x v="1"/>
    <s v="@Hugh1"/>
  </r>
  <r>
    <d v="2016-02-23T00:00:00"/>
    <x v="46"/>
    <x v="5"/>
    <n v="8"/>
    <n v="201602"/>
    <x v="2"/>
    <x v="5"/>
    <x v="0"/>
    <x v="1"/>
    <x v="0"/>
    <n v="2361485"/>
    <x v="1"/>
    <d v="2016-02-23T08:32:00"/>
    <d v="1899-12-30T00:09:18"/>
    <s v="Samuel?"/>
    <s v="Slane"/>
    <s v="Samuel?262@gmail.com"/>
    <x v="0"/>
    <x v="2"/>
    <n v="30"/>
    <x v="3"/>
    <s v="@Samuel?26"/>
  </r>
  <r>
    <d v="2016-03-01T00:00:00"/>
    <x v="0"/>
    <x v="10"/>
    <n v="9"/>
    <n v="201603"/>
    <x v="1"/>
    <x v="5"/>
    <x v="0"/>
    <x v="0"/>
    <x v="0"/>
    <n v="819998"/>
    <x v="3"/>
    <d v="2016-03-01T09:49:00"/>
    <d v="1899-12-30T00:08:18"/>
    <s v="Stacy?"/>
    <s v="Holt"/>
    <s v="Stacy?275@mailxyz.com"/>
    <x v="0"/>
    <x v="0"/>
    <n v="22"/>
    <x v="7"/>
    <s v="@Stacy?27"/>
  </r>
  <r>
    <d v="2016-03-27T00:00:00"/>
    <x v="54"/>
    <x v="24"/>
    <n v="20"/>
    <n v="201603"/>
    <x v="1"/>
    <x v="3"/>
    <x v="3"/>
    <x v="1"/>
    <x v="0"/>
    <n v="931444"/>
    <x v="7"/>
    <d v="2016-03-27T20:44:00"/>
    <d v="1899-12-30T00:00:26"/>
    <s v="Jacinto?"/>
    <s v="Nicholls"/>
    <s v="Jacinto?252@gmail.com"/>
    <x v="0"/>
    <x v="4"/>
    <n v="31"/>
    <x v="4"/>
    <s v="@Jacinto?25"/>
  </r>
  <r>
    <d v="2016-03-29T00:00:00"/>
    <x v="52"/>
    <x v="26"/>
    <n v="15"/>
    <n v="201603"/>
    <x v="1"/>
    <x v="5"/>
    <x v="2"/>
    <x v="0"/>
    <x v="0"/>
    <n v="772980"/>
    <x v="1"/>
    <d v="2016-03-29T15:47:00"/>
    <d v="1899-12-30T00:02:18"/>
    <s v="Earl?"/>
    <s v="Reisinger"/>
    <s v="Earl?424@abcmail.com"/>
    <x v="0"/>
    <x v="0"/>
    <n v="25"/>
    <x v="4"/>
    <s v="@Earl?42"/>
  </r>
  <r>
    <d v="2016-03-14T00:00:00"/>
    <x v="39"/>
    <x v="25"/>
    <n v="16"/>
    <n v="201603"/>
    <x v="1"/>
    <x v="1"/>
    <x v="2"/>
    <x v="1"/>
    <x v="0"/>
    <n v="810205"/>
    <x v="4"/>
    <d v="2016-03-14T16:42:00"/>
    <d v="1899-12-30T00:19:54"/>
    <s v="Emerson?"/>
    <s v="Sieren"/>
    <s v="Emerson?243@mail.com"/>
    <x v="0"/>
    <x v="4"/>
    <n v="31"/>
    <x v="1"/>
    <s v="@Emerson?24"/>
  </r>
  <r>
    <d v="2016-03-26T00:00:00"/>
    <x v="17"/>
    <x v="12"/>
    <n v="13"/>
    <n v="201603"/>
    <x v="1"/>
    <x v="0"/>
    <x v="2"/>
    <x v="1"/>
    <x v="0"/>
    <n v="941048"/>
    <x v="10"/>
    <d v="2016-03-26T13:29:00"/>
    <d v="1899-12-30T00:03:14"/>
    <s v="Irving?"/>
    <s v="Mina"/>
    <s v="Irving?53@mail.com"/>
    <x v="0"/>
    <x v="3"/>
    <n v="45"/>
    <x v="1"/>
    <s v="@Irving?5"/>
  </r>
  <r>
    <d v="2016-02-21T00:00:00"/>
    <x v="44"/>
    <x v="6"/>
    <n v="5"/>
    <n v="201602"/>
    <x v="2"/>
    <x v="3"/>
    <x v="1"/>
    <x v="1"/>
    <x v="0"/>
    <n v="773004"/>
    <x v="1"/>
    <d v="2016-02-21T05:22:00"/>
    <d v="1899-12-30T00:03:45"/>
    <s v="Abel?"/>
    <s v="Mccollum"/>
    <s v="Abel?183@mail.com"/>
    <x v="0"/>
    <x v="0"/>
    <n v="32"/>
    <x v="6"/>
    <s v="@Abel?18"/>
  </r>
  <r>
    <d v="2016-02-11T00:00:00"/>
    <x v="50"/>
    <x v="14"/>
    <n v="8"/>
    <n v="201602"/>
    <x v="2"/>
    <x v="2"/>
    <x v="0"/>
    <x v="0"/>
    <x v="0"/>
    <n v="773030"/>
    <x v="11"/>
    <d v="2016-02-11T08:48:00"/>
    <d v="1899-12-30T00:09:12"/>
    <s v="Malika?"/>
    <s v="Sieren"/>
    <s v="Malika?282@gmail.com"/>
    <x v="1"/>
    <x v="0"/>
    <n v="25"/>
    <x v="9"/>
    <s v="@Malika?28"/>
  </r>
  <r>
    <d v="2016-03-01T00:00:00"/>
    <x v="43"/>
    <x v="10"/>
    <n v="18"/>
    <n v="201603"/>
    <x v="1"/>
    <x v="5"/>
    <x v="3"/>
    <x v="0"/>
    <x v="0"/>
    <n v="821930"/>
    <x v="12"/>
    <d v="2016-03-01T18:45:00"/>
    <d v="1899-12-30T00:05:43"/>
    <s v="Wilburn?"/>
    <s v="Martello"/>
    <s v="Wilburn?302@gmail.com"/>
    <x v="0"/>
    <x v="0"/>
    <n v="25"/>
    <x v="4"/>
    <s v="@Wilburn?30"/>
  </r>
  <r>
    <d v="2016-03-31T00:00:00"/>
    <x v="59"/>
    <x v="13"/>
    <n v="15"/>
    <n v="201603"/>
    <x v="1"/>
    <x v="2"/>
    <x v="2"/>
    <x v="0"/>
    <x v="0"/>
    <n v="931546"/>
    <x v="3"/>
    <d v="2016-03-31T15:15:00"/>
    <d v="1899-12-30T00:04:36"/>
    <s v="Loyd?"/>
    <s v="Shkreli"/>
    <s v="Loyd?492@gmail.com"/>
    <x v="0"/>
    <x v="4"/>
    <n v="26"/>
    <x v="6"/>
    <s v="@Loyd?49"/>
  </r>
  <r>
    <d v="2016-01-15T00:00:00"/>
    <x v="58"/>
    <x v="21"/>
    <n v="13"/>
    <n v="201601"/>
    <x v="0"/>
    <x v="6"/>
    <x v="2"/>
    <x v="1"/>
    <x v="0"/>
    <n v="867613"/>
    <x v="9"/>
    <d v="2016-01-15T13:10:00"/>
    <d v="1899-12-30T00:00:22"/>
    <s v="Stacy?"/>
    <s v="Mastrangelo"/>
    <s v="Stacy?275@mailxyz.com"/>
    <x v="0"/>
    <x v="4"/>
    <n v="48"/>
    <x v="2"/>
    <s v="@Stacy?27"/>
  </r>
  <r>
    <d v="2016-02-05T00:00:00"/>
    <x v="55"/>
    <x v="15"/>
    <n v="17"/>
    <n v="201602"/>
    <x v="2"/>
    <x v="6"/>
    <x v="3"/>
    <x v="0"/>
    <x v="0"/>
    <n v="810287"/>
    <x v="11"/>
    <d v="2016-02-05T17:16:00"/>
    <d v="1899-12-30T00:00:17"/>
    <s v="Irving?"/>
    <s v="Jacox"/>
    <s v="Irving?51@yahoo.com"/>
    <x v="0"/>
    <x v="0"/>
    <n v="24"/>
    <x v="7"/>
    <s v="@Irving?5"/>
  </r>
  <r>
    <d v="2016-02-03T00:00:00"/>
    <x v="59"/>
    <x v="11"/>
    <n v="13"/>
    <n v="201602"/>
    <x v="2"/>
    <x v="4"/>
    <x v="2"/>
    <x v="0"/>
    <x v="0"/>
    <n v="810287"/>
    <x v="3"/>
    <d v="2016-02-03T13:15:00"/>
    <d v="1899-12-30T00:03:15"/>
    <s v="Irving?"/>
    <s v="Jacox"/>
    <s v="Irving?51@yahoo.com"/>
    <x v="0"/>
    <x v="0"/>
    <n v="24"/>
    <x v="7"/>
    <s v="@Irving?5"/>
  </r>
  <r>
    <d v="2016-02-14T00:00:00"/>
    <x v="15"/>
    <x v="25"/>
    <n v="20"/>
    <n v="201602"/>
    <x v="2"/>
    <x v="3"/>
    <x v="3"/>
    <x v="1"/>
    <x v="0"/>
    <n v="810295"/>
    <x v="9"/>
    <d v="2016-02-14T20:46:00"/>
    <d v="1899-12-30T00:00:00"/>
    <s v="Katharina?"/>
    <s v="Condie"/>
    <s v="Katharina?253@mail.com"/>
    <x v="1"/>
    <x v="2"/>
    <n v="44"/>
    <x v="3"/>
    <s v="@Katharina?25"/>
  </r>
  <r>
    <d v="2016-02-06T00:00:00"/>
    <x v="54"/>
    <x v="2"/>
    <n v="17"/>
    <n v="201602"/>
    <x v="2"/>
    <x v="0"/>
    <x v="3"/>
    <x v="1"/>
    <x v="0"/>
    <n v="2091963"/>
    <x v="10"/>
    <d v="2016-02-06T17:44:00"/>
    <d v="1899-12-30T00:50:32"/>
    <s v="Stacy?"/>
    <s v="Creager"/>
    <s v="Stacy?275@mailxyz.com"/>
    <x v="0"/>
    <x v="0"/>
    <n v="31"/>
    <x v="2"/>
    <s v="@Stacy?27"/>
  </r>
  <r>
    <d v="2016-03-01T00:00:00"/>
    <x v="25"/>
    <x v="10"/>
    <n v="8"/>
    <n v="201603"/>
    <x v="1"/>
    <x v="5"/>
    <x v="0"/>
    <x v="0"/>
    <x v="0"/>
    <n v="833248"/>
    <x v="3"/>
    <d v="2016-03-01T08:21:00"/>
    <d v="1899-12-30T00:05:45"/>
    <s v="Abel?"/>
    <s v="Slane"/>
    <s v="Abel?185@mailxyz.com"/>
    <x v="0"/>
    <x v="2"/>
    <n v="22"/>
    <x v="1"/>
    <s v="@Abel?18"/>
  </r>
  <r>
    <d v="2016-03-08T00:00:00"/>
    <x v="9"/>
    <x v="30"/>
    <n v="8"/>
    <n v="201603"/>
    <x v="1"/>
    <x v="5"/>
    <x v="0"/>
    <x v="1"/>
    <x v="0"/>
    <n v="867718"/>
    <x v="1"/>
    <d v="2016-03-08T08:40:00"/>
    <d v="1899-12-30T00:12:18"/>
    <s v="Yong?"/>
    <s v="Deblois"/>
    <s v="Yong?484@abcmail.com"/>
    <x v="0"/>
    <x v="0"/>
    <n v="38"/>
    <x v="1"/>
    <s v="@Yong?48"/>
  </r>
  <r>
    <d v="2016-03-03T00:00:00"/>
    <x v="46"/>
    <x v="11"/>
    <n v="14"/>
    <n v="201603"/>
    <x v="1"/>
    <x v="2"/>
    <x v="2"/>
    <x v="1"/>
    <x v="0"/>
    <n v="822111"/>
    <x v="7"/>
    <d v="2016-03-03T14:32:00"/>
    <d v="1899-12-30T00:00:38"/>
    <s v="Dee?"/>
    <s v="Biggers"/>
    <s v="Dee?214@abcmail.com"/>
    <x v="0"/>
    <x v="3"/>
    <n v="30"/>
    <x v="3"/>
    <s v="@Dee?21"/>
  </r>
  <r>
    <d v="2016-03-15T00:00:00"/>
    <x v="22"/>
    <x v="21"/>
    <n v="15"/>
    <n v="201603"/>
    <x v="1"/>
    <x v="5"/>
    <x v="2"/>
    <x v="1"/>
    <x v="0"/>
    <n v="2361839"/>
    <x v="5"/>
    <d v="2016-03-15T15:06:00"/>
    <d v="1899-12-30T00:00:00"/>
    <s v="Lloyd?"/>
    <s v="Condie"/>
    <s v="Lloyd?75@mailxyz.com"/>
    <x v="0"/>
    <x v="3"/>
    <n v="45"/>
    <x v="0"/>
    <s v="@Lloyd?7"/>
  </r>
  <r>
    <d v="2016-01-15T00:00:00"/>
    <x v="48"/>
    <x v="21"/>
    <n v="16"/>
    <n v="201601"/>
    <x v="0"/>
    <x v="6"/>
    <x v="2"/>
    <x v="0"/>
    <x v="0"/>
    <n v="787359"/>
    <x v="10"/>
    <d v="2016-01-15T16:14:00"/>
    <d v="1899-12-30T00:08:00"/>
    <s v="Emerson?"/>
    <s v="Roquemore"/>
    <s v="Emerson?245@mailxyz.com"/>
    <x v="0"/>
    <x v="0"/>
    <n v="28"/>
    <x v="1"/>
    <s v="@Emerson?24"/>
  </r>
  <r>
    <d v="2016-01-12T00:00:00"/>
    <x v="59"/>
    <x v="23"/>
    <n v="8"/>
    <n v="201601"/>
    <x v="0"/>
    <x v="5"/>
    <x v="0"/>
    <x v="2"/>
    <x v="0"/>
    <n v="2288807"/>
    <x v="8"/>
    <d v="2016-01-12T08:15:00"/>
    <d v="1899-12-30T00:01:50"/>
    <s v="Cory?"/>
    <s v="Hier"/>
    <s v="Cory?103@mail.com"/>
    <x v="0"/>
    <x v="0"/>
    <n v="60"/>
    <x v="8"/>
    <s v="@Cory?10"/>
  </r>
  <r>
    <d v="2016-03-29T00:00:00"/>
    <x v="31"/>
    <x v="26"/>
    <n v="9"/>
    <n v="201603"/>
    <x v="1"/>
    <x v="5"/>
    <x v="0"/>
    <x v="1"/>
    <x v="0"/>
    <n v="36057"/>
    <x v="11"/>
    <d v="2016-03-29T09:11:00"/>
    <d v="1899-12-30T00:04:00"/>
    <s v="Efren?"/>
    <s v="Styer"/>
    <s v="Efren?131@yahoo.com"/>
    <x v="0"/>
    <x v="0"/>
    <n v="50"/>
    <x v="8"/>
    <s v="@Efren?13"/>
  </r>
  <r>
    <d v="2016-03-26T00:00:00"/>
    <x v="18"/>
    <x v="12"/>
    <n v="4"/>
    <n v="201603"/>
    <x v="1"/>
    <x v="0"/>
    <x v="1"/>
    <x v="1"/>
    <x v="0"/>
    <n v="2371000"/>
    <x v="10"/>
    <d v="2016-03-26T04:31:00"/>
    <d v="1899-12-30T00:03:16"/>
    <s v="Reagan?"/>
    <s v="Biggers"/>
    <s v="Reagan?81@yahoo.com"/>
    <x v="1"/>
    <x v="3"/>
    <n v="53"/>
    <x v="8"/>
    <s v="@Reagan?8"/>
  </r>
  <r>
    <d v="2016-01-28T00:00:00"/>
    <x v="23"/>
    <x v="8"/>
    <n v="18"/>
    <n v="201601"/>
    <x v="0"/>
    <x v="2"/>
    <x v="3"/>
    <x v="1"/>
    <x v="0"/>
    <n v="2092115"/>
    <x v="2"/>
    <d v="2016-01-28T18:50:00"/>
    <d v="1899-12-30T00:05:47"/>
    <s v="Cory?"/>
    <s v="Bilyeu"/>
    <s v="Cory?104@abcmail.com"/>
    <x v="0"/>
    <x v="0"/>
    <n v="49"/>
    <x v="7"/>
    <s v="@Cory?10"/>
  </r>
  <r>
    <d v="2016-01-17T00:00:00"/>
    <x v="56"/>
    <x v="3"/>
    <n v="9"/>
    <n v="201601"/>
    <x v="0"/>
    <x v="3"/>
    <x v="0"/>
    <x v="0"/>
    <x v="0"/>
    <n v="755814"/>
    <x v="1"/>
    <d v="2016-01-17T09:09:00"/>
    <d v="1899-12-30T00:04:57"/>
    <s v="Haywood?"/>
    <s v="Pilot"/>
    <s v="Haywood?91@yahoo.com"/>
    <x v="0"/>
    <x v="0"/>
    <n v="25"/>
    <x v="1"/>
    <s v="@Haywood?9"/>
  </r>
  <r>
    <d v="2016-03-03T00:00:00"/>
    <x v="17"/>
    <x v="11"/>
    <n v="17"/>
    <n v="201603"/>
    <x v="1"/>
    <x v="2"/>
    <x v="3"/>
    <x v="1"/>
    <x v="0"/>
    <n v="2361914"/>
    <x v="1"/>
    <d v="2016-03-03T17:29:00"/>
    <d v="1899-12-30T00:08:57"/>
    <s v="Donald?"/>
    <s v="Mccown"/>
    <s v="Donald?223@mail.com"/>
    <x v="0"/>
    <x v="2"/>
    <n v="33"/>
    <x v="3"/>
    <s v="@Donald?22"/>
  </r>
  <r>
    <d v="2016-01-04T00:00:00"/>
    <x v="2"/>
    <x v="16"/>
    <n v="17"/>
    <n v="201601"/>
    <x v="0"/>
    <x v="1"/>
    <x v="3"/>
    <x v="0"/>
    <x v="0"/>
    <n v="773319"/>
    <x v="0"/>
    <d v="2016-01-04T17:28:00"/>
    <d v="1899-12-30T00:00:26"/>
    <s v="Romeo?"/>
    <s v="Shkreli"/>
    <s v="Romeo?374@abcmail.com"/>
    <x v="0"/>
    <x v="0"/>
    <n v="19"/>
    <x v="9"/>
    <s v="@Romeo?37"/>
  </r>
  <r>
    <d v="2016-02-08T00:00:00"/>
    <x v="30"/>
    <x v="30"/>
    <n v="16"/>
    <n v="201602"/>
    <x v="2"/>
    <x v="1"/>
    <x v="2"/>
    <x v="1"/>
    <x v="0"/>
    <n v="780657"/>
    <x v="11"/>
    <d v="2016-02-08T16:18:00"/>
    <d v="1899-12-30T00:00:28"/>
    <s v="Hugh"/>
    <s v="Sieren"/>
    <s v="Hugh14@abcmail.com"/>
    <x v="0"/>
    <x v="0"/>
    <n v="48"/>
    <x v="3"/>
    <s v="@Hugh1"/>
  </r>
  <r>
    <d v="2016-03-29T00:00:00"/>
    <x v="38"/>
    <x v="26"/>
    <n v="10"/>
    <n v="201603"/>
    <x v="1"/>
    <x v="5"/>
    <x v="0"/>
    <x v="1"/>
    <x v="0"/>
    <n v="941488"/>
    <x v="4"/>
    <d v="2016-03-29T10:03:00"/>
    <d v="1899-12-30T00:00:00"/>
    <s v="Samuel?"/>
    <s v="Deblois"/>
    <s v="Samuel?262@gmail.com"/>
    <x v="0"/>
    <x v="4"/>
    <n v="39"/>
    <x v="1"/>
    <s v="@Samuel?26"/>
  </r>
  <r>
    <d v="2016-02-25T00:00:00"/>
    <x v="28"/>
    <x v="17"/>
    <n v="10"/>
    <n v="201602"/>
    <x v="2"/>
    <x v="2"/>
    <x v="0"/>
    <x v="1"/>
    <x v="0"/>
    <n v="810579"/>
    <x v="4"/>
    <d v="2016-02-25T10:52:00"/>
    <d v="1899-12-30T00:01:28"/>
    <s v="Kyle?"/>
    <s v="Styer"/>
    <s v="Kyle?61@yahoo.com"/>
    <x v="0"/>
    <x v="1"/>
    <n v="50"/>
    <x v="3"/>
    <s v="@Kyle?6"/>
  </r>
  <r>
    <d v="2016-02-24T00:00:00"/>
    <x v="45"/>
    <x v="19"/>
    <n v="21"/>
    <n v="201602"/>
    <x v="2"/>
    <x v="4"/>
    <x v="1"/>
    <x v="0"/>
    <x v="0"/>
    <n v="822334"/>
    <x v="8"/>
    <d v="2016-02-24T21:07:00"/>
    <d v="1899-12-30T00:02:11"/>
    <s v="Hugh"/>
    <s v="Lavoie"/>
    <s v="Hugh14@abcmail.com"/>
    <x v="0"/>
    <x v="4"/>
    <n v="22"/>
    <x v="1"/>
    <s v="@Hugh1"/>
  </r>
  <r>
    <d v="2016-03-08T00:00:00"/>
    <x v="17"/>
    <x v="30"/>
    <n v="12"/>
    <n v="201603"/>
    <x v="1"/>
    <x v="5"/>
    <x v="2"/>
    <x v="0"/>
    <x v="0"/>
    <n v="794880"/>
    <x v="4"/>
    <d v="2016-03-08T12:29:00"/>
    <d v="1899-12-30T00:03:26"/>
    <s v="None"/>
    <s v="None"/>
    <s v="Rebecka?343@mail.com"/>
    <x v="2"/>
    <x v="1"/>
    <n v="0"/>
    <x v="5"/>
    <s v="None"/>
  </r>
  <r>
    <d v="2016-03-30T00:00:00"/>
    <x v="38"/>
    <x v="9"/>
    <n v="9"/>
    <n v="201603"/>
    <x v="1"/>
    <x v="4"/>
    <x v="0"/>
    <x v="1"/>
    <x v="0"/>
    <n v="833542"/>
    <x v="4"/>
    <d v="2016-03-30T09:03:00"/>
    <d v="1899-12-30T00:06:34"/>
    <s v="Hyman?"/>
    <s v="Hier"/>
    <s v="Hyman?83@mail.com"/>
    <x v="0"/>
    <x v="4"/>
    <n v="49"/>
    <x v="1"/>
    <s v="@Hyman?8"/>
  </r>
  <r>
    <d v="2016-03-19T00:00:00"/>
    <x v="16"/>
    <x v="18"/>
    <n v="7"/>
    <n v="201603"/>
    <x v="1"/>
    <x v="0"/>
    <x v="0"/>
    <x v="1"/>
    <x v="0"/>
    <n v="867952"/>
    <x v="2"/>
    <d v="2016-03-19T07:41:00"/>
    <d v="1899-12-30T00:19:01"/>
    <s v="Romeo?"/>
    <s v="Hier"/>
    <s v="Romeo?375@mailxyz.com"/>
    <x v="0"/>
    <x v="3"/>
    <n v="48"/>
    <x v="0"/>
    <s v="@Romeo?37"/>
  </r>
  <r>
    <d v="2016-01-01T00:00:00"/>
    <x v="38"/>
    <x v="10"/>
    <n v="17"/>
    <n v="201601"/>
    <x v="0"/>
    <x v="6"/>
    <x v="3"/>
    <x v="0"/>
    <x v="0"/>
    <n v="56830"/>
    <x v="12"/>
    <d v="2016-01-01T17:03:00"/>
    <d v="1899-12-30T00:03:16"/>
    <s v="None"/>
    <s v="None"/>
    <s v="Reagan?72@gmail.com"/>
    <x v="2"/>
    <x v="1"/>
    <n v="0"/>
    <x v="5"/>
    <s v="None"/>
  </r>
  <r>
    <d v="2016-03-09T00:00:00"/>
    <x v="15"/>
    <x v="20"/>
    <n v="18"/>
    <n v="201603"/>
    <x v="1"/>
    <x v="4"/>
    <x v="3"/>
    <x v="1"/>
    <x v="0"/>
    <n v="833600"/>
    <x v="12"/>
    <d v="2016-03-09T18:46:00"/>
    <d v="1899-12-30T00:00:16"/>
    <s v="Romeo?"/>
    <s v="Mastrangelo"/>
    <s v="Romeo?374@abcmail.com"/>
    <x v="0"/>
    <x v="0"/>
    <n v="40"/>
    <x v="1"/>
    <s v="@Romeo?37"/>
  </r>
  <r>
    <d v="2016-03-26T00:00:00"/>
    <x v="15"/>
    <x v="12"/>
    <n v="11"/>
    <n v="201603"/>
    <x v="1"/>
    <x v="0"/>
    <x v="0"/>
    <x v="1"/>
    <x v="0"/>
    <n v="2362108"/>
    <x v="11"/>
    <d v="2016-03-26T11:46:00"/>
    <d v="1899-12-30T00:00:46"/>
    <s v="Emerson?"/>
    <s v="Fudge"/>
    <s v="Emerson?241@yahoo.com"/>
    <x v="0"/>
    <x v="0"/>
    <n v="32"/>
    <x v="7"/>
    <s v="@Emerson?24"/>
  </r>
  <r>
    <d v="2016-01-19T00:00:00"/>
    <x v="44"/>
    <x v="18"/>
    <n v="11"/>
    <n v="201601"/>
    <x v="0"/>
    <x v="5"/>
    <x v="0"/>
    <x v="1"/>
    <x v="0"/>
    <n v="773462"/>
    <x v="10"/>
    <d v="2016-01-19T11:22:00"/>
    <d v="1899-12-30T00:00:00"/>
    <s v="Efren?"/>
    <s v="Mcculloch"/>
    <s v="Efren?132@gmail.com"/>
    <x v="0"/>
    <x v="0"/>
    <n v="38"/>
    <x v="2"/>
    <s v="@Efren?13"/>
  </r>
  <r>
    <d v="2016-03-23T00:00:00"/>
    <x v="27"/>
    <x v="5"/>
    <n v="12"/>
    <n v="201603"/>
    <x v="1"/>
    <x v="4"/>
    <x v="2"/>
    <x v="0"/>
    <x v="0"/>
    <n v="810649"/>
    <x v="9"/>
    <d v="2016-03-23T12:33:00"/>
    <d v="1899-12-30T00:00:56"/>
    <s v="Michel?"/>
    <s v="Borelli"/>
    <s v="Michel?205@mailxyz.com"/>
    <x v="0"/>
    <x v="3"/>
    <n v="20"/>
    <x v="1"/>
    <s v="@Michel?20"/>
  </r>
  <r>
    <d v="2016-03-25T00:00:00"/>
    <x v="37"/>
    <x v="17"/>
    <n v="9"/>
    <n v="201603"/>
    <x v="1"/>
    <x v="6"/>
    <x v="0"/>
    <x v="0"/>
    <x v="0"/>
    <n v="868043"/>
    <x v="10"/>
    <d v="2016-03-25T09:51:00"/>
    <d v="1899-12-30T00:00:18"/>
    <s v="Loyd?"/>
    <s v="Mina"/>
    <s v="Loyd?495@mailxyz.com"/>
    <x v="0"/>
    <x v="3"/>
    <n v="19"/>
    <x v="1"/>
    <s v="@Loyd?49"/>
  </r>
  <r>
    <d v="2016-02-18T00:00:00"/>
    <x v="43"/>
    <x v="22"/>
    <n v="17"/>
    <n v="201602"/>
    <x v="2"/>
    <x v="2"/>
    <x v="3"/>
    <x v="1"/>
    <x v="0"/>
    <n v="810681"/>
    <x v="15"/>
    <d v="2016-02-18T17:45:00"/>
    <d v="1899-12-30T00:00:08"/>
    <s v="Cory?"/>
    <s v="Mcclaine"/>
    <s v="Cory?105@mailxyz.com"/>
    <x v="0"/>
    <x v="0"/>
    <n v="31"/>
    <x v="1"/>
    <s v="@Cory?10"/>
  </r>
  <r>
    <d v="2016-03-08T00:00:00"/>
    <x v="42"/>
    <x v="30"/>
    <n v="12"/>
    <n v="201603"/>
    <x v="1"/>
    <x v="5"/>
    <x v="2"/>
    <x v="0"/>
    <x v="0"/>
    <n v="771756"/>
    <x v="4"/>
    <d v="2016-03-08T12:04:00"/>
    <d v="1899-12-30T00:00:06"/>
    <s v="None"/>
    <s v="None"/>
    <s v="Minerva?184@abcmail.com"/>
    <x v="2"/>
    <x v="1"/>
    <n v="0"/>
    <x v="5"/>
    <s v="None"/>
  </r>
  <r>
    <d v="2016-03-28T00:00:00"/>
    <x v="0"/>
    <x v="8"/>
    <n v="14"/>
    <n v="201603"/>
    <x v="1"/>
    <x v="1"/>
    <x v="2"/>
    <x v="1"/>
    <x v="0"/>
    <n v="897314"/>
    <x v="3"/>
    <d v="2016-03-28T14:49:00"/>
    <d v="1899-12-30T00:02:36"/>
    <s v="Robby?"/>
    <s v="Slane"/>
    <s v="Robby?162@gmail.com"/>
    <x v="0"/>
    <x v="0"/>
    <n v="32"/>
    <x v="1"/>
    <s v="@Robby?16"/>
  </r>
  <r>
    <d v="2016-03-18T00:00:00"/>
    <x v="40"/>
    <x v="22"/>
    <n v="6"/>
    <n v="201603"/>
    <x v="1"/>
    <x v="6"/>
    <x v="0"/>
    <x v="1"/>
    <x v="0"/>
    <n v="847050"/>
    <x v="1"/>
    <d v="2016-03-18T06:20:00"/>
    <d v="1899-12-30T00:00:00"/>
    <s v="Valentine?"/>
    <s v="Curran"/>
    <s v="Valentine?471@yahoo.com"/>
    <x v="0"/>
    <x v="3"/>
    <n v="33"/>
    <x v="8"/>
    <s v="@Valentine?47"/>
  </r>
  <r>
    <d v="2016-01-31T00:00:00"/>
    <x v="52"/>
    <x v="13"/>
    <n v="13"/>
    <n v="201601"/>
    <x v="0"/>
    <x v="3"/>
    <x v="2"/>
    <x v="1"/>
    <x v="0"/>
    <n v="941723"/>
    <x v="2"/>
    <d v="2016-01-31T13:47:00"/>
    <d v="1899-12-30T00:33:32"/>
    <s v="Kyle?"/>
    <s v="Arrieta"/>
    <s v="Kyle?64@abcmail.com"/>
    <x v="0"/>
    <x v="0"/>
    <n v="43"/>
    <x v="6"/>
    <s v="@Kyle?6"/>
  </r>
  <r>
    <d v="2016-02-26T00:00:00"/>
    <x v="53"/>
    <x v="12"/>
    <n v="6"/>
    <n v="201602"/>
    <x v="2"/>
    <x v="6"/>
    <x v="0"/>
    <x v="0"/>
    <x v="0"/>
    <n v="810770"/>
    <x v="1"/>
    <d v="2016-02-26T06:43:00"/>
    <d v="1899-12-30T00:00:15"/>
    <s v="Garry?"/>
    <s v="Bilyeu"/>
    <s v="Garry?282@gmail.com"/>
    <x v="0"/>
    <x v="2"/>
    <n v="25"/>
    <x v="3"/>
    <s v="@Garry?28"/>
  </r>
  <r>
    <d v="2016-03-31T00:00:00"/>
    <x v="14"/>
    <x v="13"/>
    <n v="20"/>
    <n v="201603"/>
    <x v="1"/>
    <x v="2"/>
    <x v="3"/>
    <x v="1"/>
    <x v="0"/>
    <n v="2205425"/>
    <x v="0"/>
    <d v="2016-03-31T20:53:00"/>
    <d v="1899-12-30T00:00:23"/>
    <s v="Markus?"/>
    <s v="Mccown"/>
    <s v="Markus?193@mail.com"/>
    <x v="0"/>
    <x v="2"/>
    <n v="49"/>
    <x v="3"/>
    <s v="@Markus?1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2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meo?"/>
    <s v="Restivo"/>
    <s v="Romeo?372@gmail.com"/>
    <x v="0"/>
    <x v="5"/>
    <n v="17"/>
    <x v="2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4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2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4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5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71@yahoo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Malika?"/>
    <s v="Sieren"/>
    <s v="Malika?84@abcmail.com"/>
    <x v="1"/>
    <x v="1"/>
    <n v="35"/>
    <x v="8"/>
    <s v="@Malika?8"/>
  </r>
  <r>
    <s v="Unknown"/>
    <x v="47"/>
    <x v="29"/>
    <s v="Unkown"/>
    <s v="Unkown"/>
    <x v="3"/>
    <x v="7"/>
    <x v="1"/>
    <x v="0"/>
    <x v="0"/>
    <s v="Unkown"/>
    <x v="14"/>
    <s v="Unkown"/>
    <s v="Unkown"/>
    <s v="Art?"/>
    <s v="Marek"/>
    <s v="Art?405@mailxyz.com"/>
    <x v="0"/>
    <x v="0"/>
    <n v="28"/>
    <x v="1"/>
    <s v="@Art?4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22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2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Luanna?"/>
    <s v="Hoadley"/>
    <s v="Luanna?375@mailxyz.com"/>
    <x v="1"/>
    <x v="0"/>
    <n v="14"/>
    <x v="1"/>
    <s v="@Luanna?3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265@mailxyz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Stefan?"/>
    <s v="Condie"/>
    <s v="Stefan?463@mail.com"/>
    <x v="0"/>
    <x v="0"/>
    <n v="34"/>
    <x v="1"/>
    <s v="@Stefan?46"/>
  </r>
  <r>
    <d v="2016-02-17T00:00:00"/>
    <x v="30"/>
    <x v="3"/>
    <n v="18"/>
    <n v="201602"/>
    <x v="2"/>
    <x v="4"/>
    <x v="3"/>
    <x v="0"/>
    <x v="0"/>
    <n v="804360"/>
    <x v="3"/>
    <d v="2016-02-17T18:18:00"/>
    <d v="1899-12-30T00:01:03"/>
    <s v="Randy?"/>
    <s v="Reisinger"/>
    <s v="Randy?391@yahoo.com"/>
    <x v="0"/>
    <x v="0"/>
    <n v="20"/>
    <x v="4"/>
    <s v="@Randy?39"/>
  </r>
  <r>
    <d v="2016-03-29T00:00:00"/>
    <x v="26"/>
    <x v="26"/>
    <n v="6"/>
    <n v="201603"/>
    <x v="1"/>
    <x v="5"/>
    <x v="0"/>
    <x v="0"/>
    <x v="0"/>
    <n v="893686"/>
    <x v="3"/>
    <d v="2016-03-29T06:38:00"/>
    <d v="1899-12-30T00:07:00"/>
    <s v="Cory?"/>
    <s v="Martello"/>
    <s v="Cory?105@mailxyz.com"/>
    <x v="0"/>
    <x v="4"/>
    <n v="9"/>
    <x v="0"/>
    <s v="@Cory?10"/>
  </r>
  <r>
    <d v="2016-02-09T00:00:00"/>
    <x v="46"/>
    <x v="20"/>
    <n v="10"/>
    <n v="201602"/>
    <x v="2"/>
    <x v="5"/>
    <x v="0"/>
    <x v="1"/>
    <x v="0"/>
    <n v="810411"/>
    <x v="12"/>
    <d v="2016-02-09T10:32:00"/>
    <d v="1899-12-30T00:00:09"/>
    <s v="Lucas?"/>
    <s v="Restivo"/>
    <s v="Lucas?234@abcmail.com"/>
    <x v="0"/>
    <x v="3"/>
    <n v="56"/>
    <x v="1"/>
    <s v="@Lucas?23"/>
  </r>
  <r>
    <d v="2016-03-11T00:00:00"/>
    <x v="28"/>
    <x v="14"/>
    <n v="19"/>
    <n v="201603"/>
    <x v="1"/>
    <x v="6"/>
    <x v="3"/>
    <x v="2"/>
    <x v="0"/>
    <n v="941416"/>
    <x v="12"/>
    <d v="2016-03-11T19:52:00"/>
    <d v="1899-12-30T00:04:32"/>
    <s v="Stephen?"/>
    <s v="Biggers"/>
    <s v="Stephen?153@mail.com"/>
    <x v="0"/>
    <x v="3"/>
    <n v="66"/>
    <x v="9"/>
    <s v="@Stephen?15"/>
  </r>
  <r>
    <d v="2016-03-20T00:00:00"/>
    <x v="17"/>
    <x v="7"/>
    <n v="16"/>
    <n v="201603"/>
    <x v="1"/>
    <x v="3"/>
    <x v="2"/>
    <x v="1"/>
    <x v="0"/>
    <n v="1109200"/>
    <x v="10"/>
    <d v="2016-03-20T16:29:00"/>
    <d v="1899-12-30T00:01:48"/>
    <s v="Samuel?"/>
    <s v="Jacox"/>
    <s v="Samuel?265@mailxyz.com"/>
    <x v="0"/>
    <x v="2"/>
    <n v="36"/>
    <x v="3"/>
    <s v="@Samuel?26"/>
  </r>
  <r>
    <d v="2016-03-01T00:00:00"/>
    <x v="31"/>
    <x v="10"/>
    <n v="19"/>
    <n v="201603"/>
    <x v="1"/>
    <x v="5"/>
    <x v="3"/>
    <x v="1"/>
    <x v="0"/>
    <n v="941663"/>
    <x v="10"/>
    <d v="2016-03-01T19:11:00"/>
    <d v="1899-12-30T00:00:18"/>
    <s v="Garry?"/>
    <s v="Mcculloch"/>
    <s v="Garry?285@mailxyz.com"/>
    <x v="0"/>
    <x v="0"/>
    <n v="30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372@gmail.com"/>
    <x v="3"/>
    <x v="6"/>
    <n v="0"/>
    <x v="10"/>
    <s v="None"/>
  </r>
  <r>
    <d v="2016-01-26T00:00:00"/>
    <x v="8"/>
    <x v="12"/>
    <n v="5"/>
    <n v="201601"/>
    <x v="0"/>
    <x v="5"/>
    <x v="1"/>
    <x v="1"/>
    <x v="0"/>
    <n v="772309"/>
    <x v="10"/>
    <d v="2016-01-26T05:37:00"/>
    <d v="1899-12-30T00:17:46"/>
    <s v="Art?"/>
    <s v="Arrieta"/>
    <s v="Art?401@yahoo.com"/>
    <x v="0"/>
    <x v="0"/>
    <n v="35"/>
    <x v="1"/>
    <s v="@Art?40"/>
  </r>
  <r>
    <d v="2016-03-26T00:00:00"/>
    <x v="27"/>
    <x v="12"/>
    <n v="15"/>
    <n v="201603"/>
    <x v="1"/>
    <x v="0"/>
    <x v="2"/>
    <x v="1"/>
    <x v="0"/>
    <n v="892453"/>
    <x v="4"/>
    <d v="2016-03-26T15:33:00"/>
    <d v="1899-12-30T00:01:12"/>
    <s v="Eli?"/>
    <s v="Caves"/>
    <s v="Eli?291@yahoo.com"/>
    <x v="0"/>
    <x v="4"/>
    <n v="34"/>
    <x v="1"/>
    <s v="@Eli?29"/>
  </r>
  <r>
    <d v="2016-03-22T00:00:00"/>
    <x v="23"/>
    <x v="27"/>
    <n v="18"/>
    <n v="201603"/>
    <x v="1"/>
    <x v="5"/>
    <x v="3"/>
    <x v="1"/>
    <x v="0"/>
    <n v="1106084"/>
    <x v="3"/>
    <d v="2016-03-22T18:50:00"/>
    <d v="1899-12-30T00:11:39"/>
    <s v="Hyman?"/>
    <s v="Mosser"/>
    <s v="Hyman?82@gmail.com"/>
    <x v="0"/>
    <x v="0"/>
    <n v="37"/>
    <x v="1"/>
    <s v="@Hyman?8"/>
  </r>
  <r>
    <d v="2016-02-20T00:00:00"/>
    <x v="41"/>
    <x v="7"/>
    <n v="5"/>
    <n v="201602"/>
    <x v="2"/>
    <x v="0"/>
    <x v="1"/>
    <x v="1"/>
    <x v="0"/>
    <n v="808915"/>
    <x v="9"/>
    <d v="2016-02-20T05:34:00"/>
    <d v="1899-12-30T00:01:14"/>
    <s v="Cory?"/>
    <s v="Mcclaine"/>
    <s v="Cory?105@mailxyz.com"/>
    <x v="0"/>
    <x v="0"/>
    <n v="37"/>
    <x v="2"/>
    <s v="@Cory?10"/>
  </r>
  <r>
    <d v="2016-01-19T00:00:00"/>
    <x v="39"/>
    <x v="18"/>
    <n v="18"/>
    <n v="201601"/>
    <x v="0"/>
    <x v="5"/>
    <x v="3"/>
    <x v="0"/>
    <x v="0"/>
    <n v="786055"/>
    <x v="3"/>
    <d v="2016-01-19T18:42:00"/>
    <d v="1899-12-30T00:01:03"/>
    <s v="Williemae?"/>
    <s v="Holt"/>
    <s v="Williemae?484@abcmail.com"/>
    <x v="1"/>
    <x v="3"/>
    <n v="25"/>
    <x v="1"/>
    <s v="@Williemae?48"/>
  </r>
  <r>
    <d v="2016-02-27T00:00:00"/>
    <x v="31"/>
    <x v="24"/>
    <n v="17"/>
    <n v="201602"/>
    <x v="2"/>
    <x v="0"/>
    <x v="3"/>
    <x v="1"/>
    <x v="0"/>
    <n v="808930"/>
    <x v="10"/>
    <d v="2016-02-27T17:11:00"/>
    <d v="1899-12-30T00:00:28"/>
    <s v="Claud?"/>
    <s v="Marek"/>
    <s v="Claud?345@mailxyz.com"/>
    <x v="0"/>
    <x v="4"/>
    <n v="35"/>
    <x v="4"/>
    <s v="@Claud?34"/>
  </r>
  <r>
    <d v="2016-03-02T00:00:00"/>
    <x v="27"/>
    <x v="0"/>
    <n v="19"/>
    <n v="201603"/>
    <x v="1"/>
    <x v="4"/>
    <x v="3"/>
    <x v="0"/>
    <x v="0"/>
    <n v="831721"/>
    <x v="5"/>
    <d v="2016-03-02T19:33:00"/>
    <d v="1899-12-30T00:02:05"/>
    <s v="Lane?"/>
    <s v="Hier"/>
    <s v="Lane?111@yahoo.com"/>
    <x v="0"/>
    <x v="0"/>
    <n v="22"/>
    <x v="4"/>
    <s v="@Lane?11"/>
  </r>
  <r>
    <d v="2016-02-06T00:00:00"/>
    <x v="58"/>
    <x v="2"/>
    <n v="11"/>
    <n v="201602"/>
    <x v="2"/>
    <x v="0"/>
    <x v="0"/>
    <x v="0"/>
    <x v="0"/>
    <n v="771823"/>
    <x v="3"/>
    <d v="2016-02-06T11:10:00"/>
    <d v="1899-12-30T00:01:15"/>
    <s v="Kyle?"/>
    <s v="Mastrangelo"/>
    <s v="Kyle?61@yahoo.com"/>
    <x v="0"/>
    <x v="0"/>
    <n v="26"/>
    <x v="3"/>
    <s v="@Kyle?6"/>
  </r>
  <r>
    <d v="2016-03-20T00:00:00"/>
    <x v="1"/>
    <x v="7"/>
    <n v="13"/>
    <n v="201603"/>
    <x v="1"/>
    <x v="3"/>
    <x v="2"/>
    <x v="0"/>
    <x v="0"/>
    <n v="808966"/>
    <x v="11"/>
    <d v="2016-03-20T13:54:00"/>
    <d v="1899-12-30T00:00:53"/>
    <s v="Len?"/>
    <s v="Reisinger"/>
    <s v="Len?444@abcmail.com"/>
    <x v="0"/>
    <x v="0"/>
    <n v="21"/>
    <x v="0"/>
    <s v="@Len?44"/>
  </r>
  <r>
    <d v="2016-01-01T00:00:00"/>
    <x v="1"/>
    <x v="10"/>
    <n v="18"/>
    <n v="201601"/>
    <x v="0"/>
    <x v="6"/>
    <x v="3"/>
    <x v="0"/>
    <x v="0"/>
    <n v="771848"/>
    <x v="2"/>
    <d v="2016-01-01T18:54:00"/>
    <d v="1899-12-30T00:01:50"/>
    <s v="Yong?"/>
    <s v="Shkreli"/>
    <s v="Yong?483@mail.com"/>
    <x v="0"/>
    <x v="0"/>
    <n v="28"/>
    <x v="1"/>
    <s v="@Yong?48"/>
  </r>
  <r>
    <d v="2016-02-22T00:00:00"/>
    <x v="11"/>
    <x v="27"/>
    <n v="19"/>
    <n v="201602"/>
    <x v="2"/>
    <x v="1"/>
    <x v="3"/>
    <x v="0"/>
    <x v="0"/>
    <n v="808979"/>
    <x v="7"/>
    <d v="2016-02-22T19:30:00"/>
    <d v="1899-12-30T00:04:52"/>
    <s v="Bess?"/>
    <s v="Jacox"/>
    <s v="Bess?52@gmail.com"/>
    <x v="1"/>
    <x v="3"/>
    <n v="26"/>
    <x v="0"/>
    <s v="@Bess?5"/>
  </r>
  <r>
    <d v="2016-02-19T00:00:00"/>
    <x v="4"/>
    <x v="18"/>
    <n v="15"/>
    <n v="201602"/>
    <x v="2"/>
    <x v="6"/>
    <x v="2"/>
    <x v="1"/>
    <x v="0"/>
    <n v="808984"/>
    <x v="16"/>
    <d v="2016-02-19T15:58:00"/>
    <d v="1899-12-30T00:01:57"/>
    <s v="Len?"/>
    <s v="Hier"/>
    <s v="Len?441@yahoo.com"/>
    <x v="0"/>
    <x v="2"/>
    <n v="42"/>
    <x v="3"/>
    <s v="@Len?44"/>
  </r>
  <r>
    <d v="2016-03-21T00:00:00"/>
    <x v="23"/>
    <x v="6"/>
    <n v="8"/>
    <n v="201603"/>
    <x v="1"/>
    <x v="1"/>
    <x v="0"/>
    <x v="0"/>
    <x v="0"/>
    <n v="892523"/>
    <x v="1"/>
    <d v="2016-03-21T08:50:00"/>
    <d v="1899-12-30T00:05:36"/>
    <s v="Romeo?"/>
    <s v="Woolard"/>
    <s v="Romeo?374@abcmail.com"/>
    <x v="0"/>
    <x v="2"/>
    <n v="29"/>
    <x v="4"/>
    <s v="@Romeo?37"/>
  </r>
  <r>
    <d v="2016-02-20T00:00:00"/>
    <x v="16"/>
    <x v="7"/>
    <n v="13"/>
    <n v="201602"/>
    <x v="2"/>
    <x v="0"/>
    <x v="2"/>
    <x v="1"/>
    <x v="0"/>
    <n v="808988"/>
    <x v="12"/>
    <d v="2016-02-20T13:41:00"/>
    <d v="1899-12-30T00:00:21"/>
    <s v="Robby?"/>
    <s v="Roquemore"/>
    <s v="Robby?163@mail.com"/>
    <x v="0"/>
    <x v="0"/>
    <n v="34"/>
    <x v="1"/>
    <s v="@Robby?16"/>
  </r>
  <r>
    <d v="2016-02-07T00:00:00"/>
    <x v="1"/>
    <x v="1"/>
    <n v="17"/>
    <n v="201602"/>
    <x v="2"/>
    <x v="3"/>
    <x v="3"/>
    <x v="0"/>
    <x v="0"/>
    <n v="771876"/>
    <x v="2"/>
    <d v="2016-02-07T17:54:00"/>
    <d v="1899-12-30T00:00:36"/>
    <s v="Stacy?"/>
    <s v="Gettys"/>
    <s v="Stacy?271@yahoo.com"/>
    <x v="0"/>
    <x v="0"/>
    <n v="25"/>
    <x v="6"/>
    <s v="@Stacy?27"/>
  </r>
  <r>
    <d v="2016-01-20T00:00:00"/>
    <x v="45"/>
    <x v="7"/>
    <n v="17"/>
    <n v="201601"/>
    <x v="0"/>
    <x v="4"/>
    <x v="3"/>
    <x v="1"/>
    <x v="0"/>
    <n v="771881"/>
    <x v="11"/>
    <d v="2016-01-20T17:07:00"/>
    <d v="1899-12-30T00:00:07"/>
    <s v="Emerson?"/>
    <s v="Reisinger"/>
    <s v="Emerson?245@mailxyz.com"/>
    <x v="0"/>
    <x v="0"/>
    <n v="31"/>
    <x v="1"/>
    <s v="@Emerson?24"/>
  </r>
  <r>
    <d v="2016-02-21T00:00:00"/>
    <x v="41"/>
    <x v="6"/>
    <n v="18"/>
    <n v="201602"/>
    <x v="2"/>
    <x v="3"/>
    <x v="3"/>
    <x v="1"/>
    <x v="0"/>
    <n v="809011"/>
    <x v="9"/>
    <d v="2016-02-21T18:34:00"/>
    <d v="1899-12-30T00:01:00"/>
    <s v="Raymundo?"/>
    <s v="Pilot"/>
    <s v="Raymundo?433@mail.com"/>
    <x v="0"/>
    <x v="2"/>
    <n v="48"/>
    <x v="3"/>
    <s v="@Raymundo?43"/>
  </r>
  <r>
    <d v="2016-03-24T00:00:00"/>
    <x v="14"/>
    <x v="19"/>
    <n v="8"/>
    <n v="201603"/>
    <x v="1"/>
    <x v="2"/>
    <x v="0"/>
    <x v="0"/>
    <x v="0"/>
    <n v="939680"/>
    <x v="2"/>
    <d v="2016-03-24T08:53:00"/>
    <d v="1899-12-30T00:01:49"/>
    <s v="Art?"/>
    <s v="Restivo"/>
    <s v="Art?402@gmail.com"/>
    <x v="0"/>
    <x v="3"/>
    <n v="19"/>
    <x v="1"/>
    <s v="@Art?40"/>
  </r>
  <r>
    <d v="2016-01-27T00:00:00"/>
    <x v="53"/>
    <x v="24"/>
    <n v="15"/>
    <n v="201601"/>
    <x v="0"/>
    <x v="4"/>
    <x v="2"/>
    <x v="1"/>
    <x v="0"/>
    <n v="771889"/>
    <x v="11"/>
    <d v="2016-01-27T15:43:00"/>
    <d v="1899-12-30T00:00:17"/>
    <s v="Lane?"/>
    <s v="Borelli"/>
    <s v="Lane?115@mailxyz.com"/>
    <x v="0"/>
    <x v="0"/>
    <n v="46"/>
    <x v="8"/>
    <s v="@Lane?11"/>
  </r>
  <r>
    <d v="2016-03-06T00:00:00"/>
    <x v="39"/>
    <x v="2"/>
    <n v="19"/>
    <n v="201603"/>
    <x v="1"/>
    <x v="3"/>
    <x v="3"/>
    <x v="1"/>
    <x v="0"/>
    <n v="831788"/>
    <x v="9"/>
    <d v="2016-03-06T19:42:00"/>
    <d v="1899-12-30T00:00:04"/>
    <s v="Jacinto?"/>
    <s v="Mina"/>
    <s v="Jacinto?251@yahoo.com"/>
    <x v="0"/>
    <x v="2"/>
    <n v="46"/>
    <x v="3"/>
    <s v="@Jacinto?25"/>
  </r>
  <r>
    <d v="2016-03-29T00:00:00"/>
    <x v="39"/>
    <x v="26"/>
    <n v="10"/>
    <n v="201603"/>
    <x v="1"/>
    <x v="5"/>
    <x v="0"/>
    <x v="1"/>
    <x v="0"/>
    <n v="919229"/>
    <x v="4"/>
    <d v="2016-03-29T10:42:00"/>
    <d v="1899-12-30T00:10:10"/>
    <s v="Claud?"/>
    <s v="Tatham"/>
    <s v="Claud?345@mailxyz.com"/>
    <x v="0"/>
    <x v="1"/>
    <n v="32"/>
    <x v="4"/>
    <s v="@Claud?34"/>
  </r>
  <r>
    <d v="2016-01-22T00:00:00"/>
    <x v="25"/>
    <x v="27"/>
    <n v="10"/>
    <n v="201601"/>
    <x v="0"/>
    <x v="6"/>
    <x v="0"/>
    <x v="1"/>
    <x v="0"/>
    <n v="2359771"/>
    <x v="1"/>
    <d v="2016-01-22T10:21:00"/>
    <d v="1899-12-30T00:35:27"/>
    <s v="Stefan?"/>
    <s v="Pascarella"/>
    <s v="Stefan?465@mailxyz.com"/>
    <x v="0"/>
    <x v="4"/>
    <n v="35"/>
    <x v="2"/>
    <s v="@Stefan?46"/>
  </r>
  <r>
    <d v="2016-01-27T00:00:00"/>
    <x v="59"/>
    <x v="24"/>
    <n v="4"/>
    <n v="201601"/>
    <x v="0"/>
    <x v="4"/>
    <x v="1"/>
    <x v="0"/>
    <x v="0"/>
    <n v="742848"/>
    <x v="3"/>
    <d v="2016-01-27T04:15:00"/>
    <d v="1899-12-30T00:06:54"/>
    <s v="Kip?"/>
    <s v="Curran"/>
    <s v="Kip?144@abcmail.com"/>
    <x v="0"/>
    <x v="0"/>
    <n v="25"/>
    <x v="8"/>
    <s v="@Kip?14"/>
  </r>
  <r>
    <d v="2016-03-26T00:00:00"/>
    <x v="20"/>
    <x v="12"/>
    <n v="10"/>
    <n v="201603"/>
    <x v="1"/>
    <x v="0"/>
    <x v="0"/>
    <x v="0"/>
    <x v="0"/>
    <n v="2285664"/>
    <x v="4"/>
    <d v="2016-03-26T10:02:00"/>
    <d v="1899-12-30T00:06:24"/>
    <s v="Dee?"/>
    <s v="Crotty"/>
    <s v="Dee?212@gmail.com"/>
    <x v="0"/>
    <x v="4"/>
    <n v="28"/>
    <x v="7"/>
    <s v="@Dee?21"/>
  </r>
  <r>
    <d v="2016-03-04T00:00:00"/>
    <x v="56"/>
    <x v="16"/>
    <n v="14"/>
    <n v="201603"/>
    <x v="1"/>
    <x v="6"/>
    <x v="2"/>
    <x v="1"/>
    <x v="0"/>
    <n v="817317"/>
    <x v="8"/>
    <d v="2016-03-04T14:09:00"/>
    <d v="1899-12-30T00:00:10"/>
    <s v="Garry?"/>
    <s v="Singer"/>
    <s v="Garry?284@abcmail.com"/>
    <x v="0"/>
    <x v="2"/>
    <n v="53"/>
    <x v="3"/>
    <s v="@Garry?28"/>
  </r>
  <r>
    <d v="2016-03-24T00:00:00"/>
    <x v="54"/>
    <x v="19"/>
    <n v="16"/>
    <n v="201603"/>
    <x v="1"/>
    <x v="2"/>
    <x v="2"/>
    <x v="1"/>
    <x v="0"/>
    <n v="904295"/>
    <x v="10"/>
    <d v="2016-03-24T16:44:00"/>
    <d v="1899-12-30T00:11:12"/>
    <s v="Bernardo?"/>
    <s v="Slane"/>
    <s v="Bernardo?323@mail.com"/>
    <x v="0"/>
    <x v="4"/>
    <n v="41"/>
    <x v="3"/>
    <s v="@Bernardo?32"/>
  </r>
  <r>
    <d v="2016-03-25T00:00:00"/>
    <x v="49"/>
    <x v="17"/>
    <n v="16"/>
    <n v="201603"/>
    <x v="1"/>
    <x v="6"/>
    <x v="2"/>
    <x v="0"/>
    <x v="0"/>
    <n v="858517"/>
    <x v="3"/>
    <d v="2016-03-25T16:17:00"/>
    <d v="1899-12-30T00:02:24"/>
    <s v="None"/>
    <s v="None"/>
    <s v="Loris?252@gmail.com"/>
    <x v="2"/>
    <x v="1"/>
    <n v="0"/>
    <x v="5"/>
    <s v="None"/>
  </r>
  <r>
    <d v="2016-03-12T00:00:00"/>
    <x v="56"/>
    <x v="23"/>
    <n v="11"/>
    <n v="201603"/>
    <x v="1"/>
    <x v="0"/>
    <x v="0"/>
    <x v="0"/>
    <x v="0"/>
    <n v="809076"/>
    <x v="4"/>
    <d v="2016-03-12T11:09:00"/>
    <d v="1899-12-30T00:05:00"/>
    <s v="Filiberto?"/>
    <s v="Zweifel"/>
    <s v="Filiberto?44@abcmail.com"/>
    <x v="0"/>
    <x v="2"/>
    <n v="27"/>
    <x v="3"/>
    <s v="@Filiberto?4"/>
  </r>
  <r>
    <d v="2016-03-03T00:00:00"/>
    <x v="55"/>
    <x v="11"/>
    <n v="9"/>
    <n v="201603"/>
    <x v="1"/>
    <x v="2"/>
    <x v="0"/>
    <x v="1"/>
    <x v="0"/>
    <n v="830923"/>
    <x v="1"/>
    <d v="2016-03-03T09:16:00"/>
    <d v="1899-12-30T00:29:12"/>
    <s v="Lloyd?"/>
    <s v="Tancredi"/>
    <s v="Lloyd?74@abcmail.com"/>
    <x v="0"/>
    <x v="2"/>
    <n v="31"/>
    <x v="3"/>
    <s v="@Lloyd?7"/>
  </r>
  <r>
    <d v="2016-01-11T00:00:00"/>
    <x v="31"/>
    <x v="14"/>
    <n v="7"/>
    <n v="201601"/>
    <x v="0"/>
    <x v="1"/>
    <x v="0"/>
    <x v="0"/>
    <x v="0"/>
    <n v="809085"/>
    <x v="3"/>
    <d v="2016-01-11T07:11:00"/>
    <d v="1899-12-30T00:00:30"/>
    <s v="Cody?"/>
    <s v="Mccown"/>
    <s v="Cody?122@gmail.com"/>
    <x v="0"/>
    <x v="0"/>
    <n v="28"/>
    <x v="1"/>
    <s v="@Cody?12"/>
  </r>
  <r>
    <d v="2016-02-19T00:00:00"/>
    <x v="51"/>
    <x v="18"/>
    <n v="10"/>
    <n v="201602"/>
    <x v="2"/>
    <x v="6"/>
    <x v="0"/>
    <x v="1"/>
    <x v="0"/>
    <n v="2203491"/>
    <x v="10"/>
    <d v="2016-02-19T10:24:00"/>
    <d v="1899-12-30T00:00:34"/>
    <s v="Cory?"/>
    <s v="Slane"/>
    <s v="Cory?104@abcmail.com"/>
    <x v="0"/>
    <x v="2"/>
    <n v="38"/>
    <x v="3"/>
    <s v="@Cory?10"/>
  </r>
  <r>
    <d v="2016-03-13T00:00:00"/>
    <x v="55"/>
    <x v="31"/>
    <n v="10"/>
    <n v="201603"/>
    <x v="1"/>
    <x v="3"/>
    <x v="0"/>
    <x v="0"/>
    <x v="0"/>
    <n v="892643"/>
    <x v="0"/>
    <d v="2016-03-13T10:16:00"/>
    <d v="1899-12-30T00:21:24"/>
    <s v="Valentine?"/>
    <s v="Borelli"/>
    <s v="Valentine?471@yahoo.com"/>
    <x v="0"/>
    <x v="2"/>
    <n v="28"/>
    <x v="3"/>
    <s v="@Valentine?47"/>
  </r>
  <r>
    <d v="2016-03-10T00:00:00"/>
    <x v="38"/>
    <x v="4"/>
    <n v="12"/>
    <n v="201603"/>
    <x v="1"/>
    <x v="2"/>
    <x v="2"/>
    <x v="1"/>
    <x v="0"/>
    <n v="860648"/>
    <x v="2"/>
    <d v="2016-03-10T12:03:00"/>
    <d v="1899-12-30T00:00:15"/>
    <s v="Lane?"/>
    <s v="Langenfeld"/>
    <s v="Lane?115@mailxyz.com"/>
    <x v="0"/>
    <x v="2"/>
    <n v="30"/>
    <x v="3"/>
    <s v="@Lane?11"/>
  </r>
  <r>
    <d v="2016-03-30T00:00:00"/>
    <x v="12"/>
    <x v="9"/>
    <n v="10"/>
    <n v="201603"/>
    <x v="1"/>
    <x v="4"/>
    <x v="0"/>
    <x v="1"/>
    <x v="0"/>
    <n v="820544"/>
    <x v="4"/>
    <d v="2016-03-30T10:19:00"/>
    <d v="1899-12-30T00:22:58"/>
    <s v="Hollis?"/>
    <s v="Roquemore"/>
    <s v="Hollis?384@abcmail.com"/>
    <x v="0"/>
    <x v="4"/>
    <n v="42"/>
    <x v="8"/>
    <s v="@Hollis?38"/>
  </r>
  <r>
    <d v="2016-03-01T00:00:00"/>
    <x v="45"/>
    <x v="10"/>
    <n v="20"/>
    <n v="201603"/>
    <x v="1"/>
    <x v="5"/>
    <x v="3"/>
    <x v="1"/>
    <x v="0"/>
    <n v="809117"/>
    <x v="11"/>
    <d v="2016-03-01T20:07:00"/>
    <d v="1899-12-30T00:00:57"/>
    <s v="Minerva?"/>
    <s v="Marek"/>
    <s v="Minerva?293@mail.com"/>
    <x v="1"/>
    <x v="0"/>
    <n v="39"/>
    <x v="3"/>
    <s v="@Minerva?29"/>
  </r>
  <r>
    <d v="2016-03-12T00:00:00"/>
    <x v="32"/>
    <x v="23"/>
    <n v="13"/>
    <n v="201603"/>
    <x v="1"/>
    <x v="0"/>
    <x v="2"/>
    <x v="0"/>
    <x v="0"/>
    <n v="1106425"/>
    <x v="9"/>
    <d v="2016-03-12T13:55:00"/>
    <d v="1899-12-30T00:04:58"/>
    <s v="Dee?"/>
    <s v="Sieren"/>
    <s v="Dee?212@gmail.com"/>
    <x v="0"/>
    <x v="0"/>
    <n v="27"/>
    <x v="1"/>
    <s v="@Dee?21"/>
  </r>
  <r>
    <d v="2016-01-31T00:00:00"/>
    <x v="24"/>
    <x v="13"/>
    <n v="13"/>
    <n v="201601"/>
    <x v="0"/>
    <x v="3"/>
    <x v="2"/>
    <x v="0"/>
    <x v="0"/>
    <n v="809139"/>
    <x v="2"/>
    <d v="2016-01-31T13:00:00"/>
    <d v="1899-12-30T00:00:45"/>
    <s v="Loyd?"/>
    <s v="Biggers"/>
    <s v="Loyd?495@mailxyz.com"/>
    <x v="0"/>
    <x v="0"/>
    <n v="28"/>
    <x v="4"/>
    <s v="@Loyd?49"/>
  </r>
  <r>
    <d v="2016-01-22T00:00:00"/>
    <x v="37"/>
    <x v="27"/>
    <n v="13"/>
    <n v="201601"/>
    <x v="0"/>
    <x v="6"/>
    <x v="2"/>
    <x v="1"/>
    <x v="0"/>
    <n v="2414971"/>
    <x v="11"/>
    <d v="2016-01-22T13:51:00"/>
    <d v="1899-12-30T00:00:07"/>
    <s v="Hugh"/>
    <s v="Luthy"/>
    <s v="Hugh15@mailxyz.com"/>
    <x v="0"/>
    <x v="3"/>
    <n v="32"/>
    <x v="1"/>
    <s v="@Hugh1"/>
  </r>
  <r>
    <d v="2016-03-29T00:00:00"/>
    <x v="22"/>
    <x v="26"/>
    <n v="11"/>
    <n v="201603"/>
    <x v="1"/>
    <x v="5"/>
    <x v="0"/>
    <x v="0"/>
    <x v="0"/>
    <n v="939819"/>
    <x v="4"/>
    <d v="2016-03-29T11:06:00"/>
    <d v="1899-12-30T00:15:22"/>
    <s v="Kip?"/>
    <s v="Pascarella"/>
    <s v="Kip?145@mailxyz.com"/>
    <x v="0"/>
    <x v="4"/>
    <n v="27"/>
    <x v="2"/>
    <s v="@Kip?14"/>
  </r>
  <r>
    <d v="2016-03-30T00:00:00"/>
    <x v="27"/>
    <x v="9"/>
    <n v="9"/>
    <n v="201603"/>
    <x v="1"/>
    <x v="4"/>
    <x v="0"/>
    <x v="1"/>
    <x v="0"/>
    <n v="2368726"/>
    <x v="4"/>
    <d v="2016-03-30T09:33:00"/>
    <d v="1899-12-30T00:07:12"/>
    <s v="Bernardo?"/>
    <s v="Reisinger"/>
    <s v="Bernardo?322@gmail.com"/>
    <x v="0"/>
    <x v="1"/>
    <n v="46"/>
    <x v="1"/>
    <s v="@Bernardo?32"/>
  </r>
  <r>
    <d v="2016-03-04T00:00:00"/>
    <x v="30"/>
    <x v="16"/>
    <n v="9"/>
    <n v="201603"/>
    <x v="1"/>
    <x v="6"/>
    <x v="0"/>
    <x v="0"/>
    <x v="0"/>
    <n v="2368744"/>
    <x v="11"/>
    <d v="2016-03-04T09:18:00"/>
    <d v="1899-12-30T00:00:48"/>
    <s v="Cory?"/>
    <s v="Sieren"/>
    <s v="Cory?101@yahoo.com"/>
    <x v="0"/>
    <x v="0"/>
    <n v="27"/>
    <x v="7"/>
    <s v="@Cory?10"/>
  </r>
  <r>
    <d v="2016-03-04T00:00:00"/>
    <x v="54"/>
    <x v="16"/>
    <n v="14"/>
    <n v="201603"/>
    <x v="1"/>
    <x v="6"/>
    <x v="2"/>
    <x v="1"/>
    <x v="0"/>
    <n v="115518"/>
    <x v="0"/>
    <d v="2016-03-04T14:44:00"/>
    <d v="1899-12-30T00:00:03"/>
    <s v="Bret?"/>
    <s v="Jacox"/>
    <s v="Bret?315@mailxyz.com"/>
    <x v="0"/>
    <x v="0"/>
    <n v="36"/>
    <x v="1"/>
    <s v="@Bret?31"/>
  </r>
  <r>
    <d v="2016-03-28T00:00:00"/>
    <x v="17"/>
    <x v="8"/>
    <n v="12"/>
    <n v="201603"/>
    <x v="1"/>
    <x v="1"/>
    <x v="2"/>
    <x v="1"/>
    <x v="0"/>
    <n v="2090745"/>
    <x v="4"/>
    <d v="2016-03-28T12:29:00"/>
    <d v="1899-12-30T00:00:50"/>
    <s v="Emerson?"/>
    <s v="Woolard"/>
    <s v="Emerson?242@gmail.com"/>
    <x v="0"/>
    <x v="2"/>
    <n v="39"/>
    <x v="3"/>
    <s v="@Emerson?24"/>
  </r>
  <r>
    <d v="2016-03-25T00:00:00"/>
    <x v="14"/>
    <x v="17"/>
    <n v="16"/>
    <n v="201603"/>
    <x v="1"/>
    <x v="6"/>
    <x v="2"/>
    <x v="0"/>
    <x v="0"/>
    <n v="71491"/>
    <x v="12"/>
    <d v="2016-03-25T16:53:00"/>
    <d v="1899-12-30T00:00:51"/>
    <s v="Filiberto?"/>
    <s v="Mastrangelo"/>
    <s v="Filiberto?45@mailxyz.com"/>
    <x v="0"/>
    <x v="5"/>
    <n v="25"/>
    <x v="1"/>
    <s v="@Filiberto?4"/>
  </r>
  <r>
    <d v="2016-03-01T00:00:00"/>
    <x v="7"/>
    <x v="10"/>
    <n v="13"/>
    <n v="201603"/>
    <x v="1"/>
    <x v="5"/>
    <x v="2"/>
    <x v="1"/>
    <x v="0"/>
    <n v="832021"/>
    <x v="1"/>
    <d v="2016-03-01T13:13:00"/>
    <d v="1899-12-30T00:00:39"/>
    <s v="Katharina?"/>
    <s v="Condie"/>
    <s v="Katharina?12@gmail.com"/>
    <x v="1"/>
    <x v="0"/>
    <n v="32"/>
    <x v="1"/>
    <s v="@Katharina?1"/>
  </r>
  <r>
    <d v="2016-01-03T00:00:00"/>
    <x v="40"/>
    <x v="11"/>
    <n v="21"/>
    <n v="201601"/>
    <x v="0"/>
    <x v="3"/>
    <x v="1"/>
    <x v="1"/>
    <x v="0"/>
    <n v="2368852"/>
    <x v="15"/>
    <d v="2016-01-03T21:20:00"/>
    <d v="1899-12-30T00:00:13"/>
    <s v="Filiberto?"/>
    <s v="Slane"/>
    <s v="Filiberto?43@mail.com"/>
    <x v="0"/>
    <x v="0"/>
    <n v="35"/>
    <x v="7"/>
    <s v="@Filiberto?4"/>
  </r>
  <r>
    <d v="2016-01-05T00:00:00"/>
    <x v="1"/>
    <x v="15"/>
    <n v="17"/>
    <n v="201601"/>
    <x v="0"/>
    <x v="5"/>
    <x v="3"/>
    <x v="1"/>
    <x v="0"/>
    <n v="809266"/>
    <x v="0"/>
    <d v="2016-01-05T17:54:00"/>
    <d v="1899-12-30T00:00:34"/>
    <s v="Yong?"/>
    <s v="Mcculloch"/>
    <s v="Yong?481@yahoo.com"/>
    <x v="0"/>
    <x v="2"/>
    <n v="46"/>
    <x v="0"/>
    <s v="@Yong?48"/>
  </r>
  <r>
    <d v="2016-03-25T00:00:00"/>
    <x v="51"/>
    <x v="17"/>
    <n v="8"/>
    <n v="201603"/>
    <x v="1"/>
    <x v="6"/>
    <x v="0"/>
    <x v="1"/>
    <x v="0"/>
    <n v="866512"/>
    <x v="10"/>
    <d v="2016-03-25T08:24:00"/>
    <d v="1899-12-30T00:00:10"/>
    <s v="Shane?"/>
    <s v="Luthy"/>
    <s v="Shane?21@yahoo.com"/>
    <x v="0"/>
    <x v="3"/>
    <n v="31"/>
    <x v="1"/>
    <s v="@Shane?2"/>
  </r>
  <r>
    <d v="2016-02-22T00:00:00"/>
    <x v="46"/>
    <x v="27"/>
    <n v="12"/>
    <n v="201602"/>
    <x v="2"/>
    <x v="1"/>
    <x v="2"/>
    <x v="1"/>
    <x v="0"/>
    <n v="809284"/>
    <x v="4"/>
    <d v="2016-02-22T12:32:00"/>
    <d v="1899-12-30T00:07:06"/>
    <s v="Shane?"/>
    <s v="Luthy"/>
    <s v="Shane?24@abcmail.com"/>
    <x v="0"/>
    <x v="3"/>
    <n v="32"/>
    <x v="3"/>
    <s v="@Shane?2"/>
  </r>
  <r>
    <d v="2016-01-11T00:00:00"/>
    <x v="39"/>
    <x v="14"/>
    <n v="8"/>
    <n v="201601"/>
    <x v="0"/>
    <x v="1"/>
    <x v="0"/>
    <x v="0"/>
    <x v="0"/>
    <n v="788992"/>
    <x v="3"/>
    <d v="2016-01-11T08:42:00"/>
    <d v="1899-12-30T00:03:21"/>
    <s v="Robby?"/>
    <s v="Pascarella"/>
    <s v="Robby?162@gmail.com"/>
    <x v="0"/>
    <x v="0"/>
    <n v="29"/>
    <x v="1"/>
    <s v="@Robby?16"/>
  </r>
  <r>
    <d v="2016-02-27T00:00:00"/>
    <x v="16"/>
    <x v="24"/>
    <n v="16"/>
    <n v="201602"/>
    <x v="2"/>
    <x v="0"/>
    <x v="2"/>
    <x v="1"/>
    <x v="0"/>
    <n v="820770"/>
    <x v="4"/>
    <d v="2016-02-27T16:41:00"/>
    <d v="1899-12-30T00:15:08"/>
    <s v="Dee?"/>
    <s v="Caves"/>
    <s v="Dee?212@gmail.com"/>
    <x v="0"/>
    <x v="2"/>
    <n v="36"/>
    <x v="3"/>
    <s v="@Dee?21"/>
  </r>
  <r>
    <d v="2016-03-26T00:00:00"/>
    <x v="5"/>
    <x v="12"/>
    <n v="8"/>
    <n v="201603"/>
    <x v="1"/>
    <x v="0"/>
    <x v="0"/>
    <x v="0"/>
    <x v="0"/>
    <n v="940010"/>
    <x v="10"/>
    <d v="2016-03-26T08:35:00"/>
    <d v="1899-12-30T00:00:40"/>
    <s v="Kip?"/>
    <s v="Caves"/>
    <s v="Kip?141@yahoo.com"/>
    <x v="0"/>
    <x v="0"/>
    <n v="27"/>
    <x v="1"/>
    <s v="@Kip?14"/>
  </r>
  <r>
    <d v="2016-01-15T00:00:00"/>
    <x v="11"/>
    <x v="21"/>
    <n v="12"/>
    <n v="201601"/>
    <x v="0"/>
    <x v="6"/>
    <x v="2"/>
    <x v="1"/>
    <x v="0"/>
    <n v="2287006"/>
    <x v="3"/>
    <d v="2016-01-15T12:30:00"/>
    <d v="1899-12-30T00:01:39"/>
    <s v="Hyman?"/>
    <s v="Zweifel"/>
    <s v="Hyman?85@mailxyz.com"/>
    <x v="0"/>
    <x v="0"/>
    <n v="33"/>
    <x v="1"/>
    <s v="@Hyman?8"/>
  </r>
  <r>
    <d v="2016-02-04T00:00:00"/>
    <x v="30"/>
    <x v="16"/>
    <n v="10"/>
    <n v="201602"/>
    <x v="2"/>
    <x v="2"/>
    <x v="0"/>
    <x v="1"/>
    <x v="0"/>
    <n v="809323"/>
    <x v="1"/>
    <d v="2016-02-04T10:18:00"/>
    <d v="1899-12-30T00:03:45"/>
    <s v="Desirae?"/>
    <s v="Luthy"/>
    <s v="Desirae?264@abcmail.com"/>
    <x v="1"/>
    <x v="2"/>
    <n v="35"/>
    <x v="7"/>
    <s v="@Desirae?26"/>
  </r>
  <r>
    <d v="2016-01-14T00:00:00"/>
    <x v="29"/>
    <x v="25"/>
    <n v="18"/>
    <n v="201601"/>
    <x v="0"/>
    <x v="2"/>
    <x v="3"/>
    <x v="1"/>
    <x v="0"/>
    <n v="585283"/>
    <x v="9"/>
    <d v="2016-01-14T18:01:00"/>
    <d v="1899-12-30T00:00:44"/>
    <s v="Bernardo?"/>
    <s v="Reisinger"/>
    <s v="Bernardo?325@mailxyz.com"/>
    <x v="0"/>
    <x v="0"/>
    <n v="45"/>
    <x v="1"/>
    <s v="@Bernardo?32"/>
  </r>
  <r>
    <d v="2016-02-02T00:00:00"/>
    <x v="58"/>
    <x v="0"/>
    <n v="21"/>
    <n v="201602"/>
    <x v="2"/>
    <x v="5"/>
    <x v="1"/>
    <x v="0"/>
    <x v="0"/>
    <n v="779728"/>
    <x v="0"/>
    <d v="2016-02-02T21:10:00"/>
    <d v="1899-12-30T00:17:17"/>
    <s v="Art?"/>
    <s v="Jacox"/>
    <s v="Art?402@gmail.com"/>
    <x v="0"/>
    <x v="3"/>
    <n v="28"/>
    <x v="1"/>
    <s v="@Art?40"/>
  </r>
  <r>
    <d v="2016-01-21T00:00:00"/>
    <x v="36"/>
    <x v="6"/>
    <n v="21"/>
    <n v="201601"/>
    <x v="0"/>
    <x v="2"/>
    <x v="1"/>
    <x v="0"/>
    <x v="0"/>
    <n v="508611"/>
    <x v="16"/>
    <d v="2016-01-21T21:57:00"/>
    <d v="1899-12-30T00:00:00"/>
    <s v="None"/>
    <s v="None"/>
    <s v="Rebekah?463@mail.com"/>
    <x v="2"/>
    <x v="1"/>
    <n v="0"/>
    <x v="5"/>
    <s v="None"/>
  </r>
  <r>
    <d v="2016-01-16T00:00:00"/>
    <x v="46"/>
    <x v="28"/>
    <n v="22"/>
    <n v="201601"/>
    <x v="0"/>
    <x v="0"/>
    <x v="1"/>
    <x v="0"/>
    <x v="0"/>
    <n v="591868"/>
    <x v="9"/>
    <d v="2016-01-16T22:32:00"/>
    <d v="1899-12-30T00:00:04"/>
    <s v="None"/>
    <s v="None"/>
    <s v="Yolonda?103@mail.com"/>
    <x v="2"/>
    <x v="1"/>
    <n v="0"/>
    <x v="5"/>
    <s v="None"/>
  </r>
  <r>
    <d v="2016-01-13T00:00:00"/>
    <x v="22"/>
    <x v="31"/>
    <n v="14"/>
    <n v="201601"/>
    <x v="0"/>
    <x v="4"/>
    <x v="2"/>
    <x v="1"/>
    <x v="0"/>
    <n v="2360384"/>
    <x v="5"/>
    <d v="2016-01-13T14:06:00"/>
    <d v="1899-12-30T00:04:42"/>
    <s v="Robby?"/>
    <s v="Curran"/>
    <s v="Robby?164@abcmail.com"/>
    <x v="0"/>
    <x v="0"/>
    <n v="37"/>
    <x v="7"/>
    <s v="@Robby?16"/>
  </r>
  <r>
    <d v="2016-03-31T00:00:00"/>
    <x v="26"/>
    <x v="13"/>
    <n v="16"/>
    <n v="201603"/>
    <x v="1"/>
    <x v="2"/>
    <x v="2"/>
    <x v="1"/>
    <x v="0"/>
    <n v="930625"/>
    <x v="1"/>
    <d v="2016-03-31T16:38:00"/>
    <d v="1899-12-30T00:22:12"/>
    <s v="Brendan?"/>
    <s v="Wigfall"/>
    <s v="Brendan?453@mail.com"/>
    <x v="0"/>
    <x v="4"/>
    <n v="33"/>
    <x v="1"/>
    <s v="@Brendan?45"/>
  </r>
  <r>
    <d v="2016-03-26T00:00:00"/>
    <x v="32"/>
    <x v="12"/>
    <n v="11"/>
    <n v="201603"/>
    <x v="1"/>
    <x v="0"/>
    <x v="0"/>
    <x v="1"/>
    <x v="0"/>
    <n v="831111"/>
    <x v="4"/>
    <d v="2016-03-26T11:55:00"/>
    <d v="1899-12-30T00:09:18"/>
    <s v="Stacy?"/>
    <s v="Beville"/>
    <s v="Stacy?275@mailxyz.com"/>
    <x v="0"/>
    <x v="4"/>
    <n v="35"/>
    <x v="2"/>
    <s v="@Stacy?27"/>
  </r>
  <r>
    <d v="2016-02-06T00:00:00"/>
    <x v="26"/>
    <x v="2"/>
    <n v="15"/>
    <n v="201602"/>
    <x v="2"/>
    <x v="0"/>
    <x v="2"/>
    <x v="1"/>
    <x v="0"/>
    <n v="789201"/>
    <x v="11"/>
    <d v="2016-02-06T15:38:00"/>
    <d v="1899-12-30T00:00:58"/>
    <s v="Hugh"/>
    <s v="Leicht"/>
    <s v="Hugh13@mail.com"/>
    <x v="0"/>
    <x v="0"/>
    <n v="36"/>
    <x v="4"/>
    <s v="@Hugh1"/>
  </r>
  <r>
    <d v="2016-03-09T00:00:00"/>
    <x v="21"/>
    <x v="20"/>
    <n v="16"/>
    <n v="201603"/>
    <x v="1"/>
    <x v="4"/>
    <x v="2"/>
    <x v="1"/>
    <x v="0"/>
    <n v="809552"/>
    <x v="8"/>
    <d v="2016-03-09T16:23:00"/>
    <d v="1899-12-30T00:01:12"/>
    <s v="Irving?"/>
    <s v="Tancredi"/>
    <s v="Irving?55@mailxyz.com"/>
    <x v="0"/>
    <x v="0"/>
    <n v="34"/>
    <x v="1"/>
    <s v="@Irving?5"/>
  </r>
  <r>
    <d v="2016-03-03T00:00:00"/>
    <x v="21"/>
    <x v="11"/>
    <n v="9"/>
    <n v="201603"/>
    <x v="1"/>
    <x v="2"/>
    <x v="0"/>
    <x v="1"/>
    <x v="0"/>
    <n v="866798"/>
    <x v="4"/>
    <d v="2016-03-03T09:23:00"/>
    <d v="1899-12-30T00:01:40"/>
    <s v="Samuel?"/>
    <s v="Hier"/>
    <s v="Samuel?264@abcmail.com"/>
    <x v="0"/>
    <x v="2"/>
    <n v="31"/>
    <x v="2"/>
    <s v="@Samuel?26"/>
  </r>
  <r>
    <d v="2016-03-29T00:00:00"/>
    <x v="49"/>
    <x v="26"/>
    <n v="17"/>
    <n v="201603"/>
    <x v="1"/>
    <x v="5"/>
    <x v="3"/>
    <x v="0"/>
    <x v="0"/>
    <n v="189027"/>
    <x v="1"/>
    <d v="2016-03-29T17:17:00"/>
    <d v="1899-12-30T00:03:18"/>
    <s v="Earl?"/>
    <s v="Paradis"/>
    <s v="Earl?422@gmail.com"/>
    <x v="0"/>
    <x v="2"/>
    <n v="13"/>
    <x v="0"/>
    <s v="@Earl?42"/>
  </r>
  <r>
    <d v="2016-02-21T00:00:00"/>
    <x v="46"/>
    <x v="6"/>
    <n v="6"/>
    <n v="201602"/>
    <x v="2"/>
    <x v="3"/>
    <x v="0"/>
    <x v="0"/>
    <x v="0"/>
    <n v="809604"/>
    <x v="1"/>
    <d v="2016-02-21T06:32:00"/>
    <d v="1899-12-30T00:01:30"/>
    <s v="Jared?"/>
    <s v="Mccown"/>
    <s v="Jared?503@mail.com"/>
    <x v="0"/>
    <x v="0"/>
    <n v="24"/>
    <x v="3"/>
    <s v="@Jared?50"/>
  </r>
  <r>
    <d v="2016-03-26T00:00:00"/>
    <x v="4"/>
    <x v="12"/>
    <n v="6"/>
    <n v="201603"/>
    <x v="1"/>
    <x v="0"/>
    <x v="0"/>
    <x v="1"/>
    <x v="0"/>
    <n v="930730"/>
    <x v="2"/>
    <d v="2016-03-26T06:58:00"/>
    <d v="1899-12-30T00:00:39"/>
    <s v="Emerson?"/>
    <s v="Paradis"/>
    <s v="Emerson?243@mail.com"/>
    <x v="0"/>
    <x v="4"/>
    <n v="48"/>
    <x v="1"/>
    <s v="@Emerson?24"/>
  </r>
  <r>
    <d v="2016-03-23T00:00:00"/>
    <x v="18"/>
    <x v="5"/>
    <n v="20"/>
    <n v="201603"/>
    <x v="1"/>
    <x v="4"/>
    <x v="3"/>
    <x v="1"/>
    <x v="0"/>
    <n v="1107423"/>
    <x v="9"/>
    <d v="2016-03-23T20:31:00"/>
    <d v="1899-12-30T00:01:32"/>
    <s v="Carter?"/>
    <s v="Styer"/>
    <s v="Carter?34@abcmail.com"/>
    <x v="0"/>
    <x v="3"/>
    <n v="45"/>
    <x v="7"/>
    <s v="@Carter?3"/>
  </r>
  <r>
    <d v="2016-03-29T00:00:00"/>
    <x v="60"/>
    <x v="26"/>
    <n v="11"/>
    <n v="201603"/>
    <x v="1"/>
    <x v="5"/>
    <x v="0"/>
    <x v="0"/>
    <x v="0"/>
    <n v="894638"/>
    <x v="16"/>
    <d v="2016-03-29T11:36:00"/>
    <d v="1899-12-30T00:03:48"/>
    <s v="None"/>
    <s v="None"/>
    <s v="Felipa?451@yahoo.com"/>
    <x v="2"/>
    <x v="1"/>
    <n v="0"/>
    <x v="5"/>
    <s v="None"/>
  </r>
  <r>
    <d v="2016-03-12T00:00:00"/>
    <x v="16"/>
    <x v="23"/>
    <n v="15"/>
    <n v="201603"/>
    <x v="1"/>
    <x v="0"/>
    <x v="2"/>
    <x v="0"/>
    <x v="0"/>
    <n v="821233"/>
    <x v="0"/>
    <d v="2016-03-12T15:41:00"/>
    <d v="1899-12-30T00:03:37"/>
    <s v="Abel?"/>
    <s v="Pascarella"/>
    <s v="Abel?181@yahoo.com"/>
    <x v="0"/>
    <x v="2"/>
    <n v="27"/>
    <x v="3"/>
    <s v="@Abel?18"/>
  </r>
  <r>
    <d v="2016-02-13T00:00:00"/>
    <x v="11"/>
    <x v="31"/>
    <n v="10"/>
    <n v="201602"/>
    <x v="2"/>
    <x v="0"/>
    <x v="0"/>
    <x v="0"/>
    <x v="0"/>
    <n v="789360"/>
    <x v="3"/>
    <d v="2016-02-13T10:30:00"/>
    <d v="1899-12-30T00:04:00"/>
    <s v="Bret?"/>
    <s v="Mcculloch"/>
    <s v="Bret?315@mailxyz.com"/>
    <x v="0"/>
    <x v="0"/>
    <n v="24"/>
    <x v="7"/>
    <s v="@Bret?31"/>
  </r>
  <r>
    <d v="2016-03-07T00:00:00"/>
    <x v="23"/>
    <x v="1"/>
    <n v="11"/>
    <n v="201603"/>
    <x v="1"/>
    <x v="1"/>
    <x v="0"/>
    <x v="0"/>
    <x v="0"/>
    <n v="893233"/>
    <x v="3"/>
    <d v="2016-03-07T11:50:00"/>
    <d v="1899-12-30T00:10:33"/>
    <s v="Carter?"/>
    <s v="Tancredi"/>
    <s v="Carter?34@abcmail.com"/>
    <x v="0"/>
    <x v="2"/>
    <n v="26"/>
    <x v="9"/>
    <s v="@Carter?3"/>
  </r>
  <r>
    <d v="2016-03-15T00:00:00"/>
    <x v="23"/>
    <x v="21"/>
    <n v="16"/>
    <n v="201603"/>
    <x v="1"/>
    <x v="5"/>
    <x v="2"/>
    <x v="1"/>
    <x v="0"/>
    <n v="809733"/>
    <x v="9"/>
    <d v="2016-03-15T16:50:00"/>
    <d v="1899-12-30T00:03:04"/>
    <s v="Bernardo?"/>
    <s v="Deblois"/>
    <s v="Bernardo?322@gmail.com"/>
    <x v="0"/>
    <x v="0"/>
    <n v="38"/>
    <x v="1"/>
    <s v="@Bernardo?32"/>
  </r>
  <r>
    <d v="2016-02-24T00:00:00"/>
    <x v="2"/>
    <x v="19"/>
    <n v="14"/>
    <n v="201602"/>
    <x v="2"/>
    <x v="4"/>
    <x v="2"/>
    <x v="1"/>
    <x v="0"/>
    <n v="789431"/>
    <x v="4"/>
    <d v="2016-02-24T14:28:00"/>
    <d v="1899-12-30T00:04:06"/>
    <s v="Jared?"/>
    <s v="Shkreli"/>
    <s v="Jared?505@mailxyz.com"/>
    <x v="0"/>
    <x v="0"/>
    <n v="49"/>
    <x v="7"/>
    <s v="@Jared?50"/>
  </r>
  <r>
    <d v="2016-02-04T00:00:00"/>
    <x v="5"/>
    <x v="16"/>
    <n v="10"/>
    <n v="201602"/>
    <x v="2"/>
    <x v="2"/>
    <x v="0"/>
    <x v="1"/>
    <x v="0"/>
    <n v="2000272"/>
    <x v="3"/>
    <d v="2016-02-04T10:35:00"/>
    <d v="1899-12-30T00:04:39"/>
    <s v="Robby?"/>
    <s v="Singer"/>
    <s v="Robby?165@mailxyz.com"/>
    <x v="0"/>
    <x v="2"/>
    <n v="37"/>
    <x v="3"/>
    <s v="@Robby?16"/>
  </r>
  <r>
    <d v="2016-03-05T00:00:00"/>
    <x v="44"/>
    <x v="15"/>
    <n v="16"/>
    <n v="201603"/>
    <x v="1"/>
    <x v="0"/>
    <x v="2"/>
    <x v="0"/>
    <x v="0"/>
    <n v="809809"/>
    <x v="4"/>
    <d v="2016-03-05T16:22:00"/>
    <d v="1899-12-30T00:00:46"/>
    <s v="Reagan?"/>
    <s v="Biggers"/>
    <s v="Reagan?502@gmail.com"/>
    <x v="1"/>
    <x v="4"/>
    <n v="29"/>
    <x v="2"/>
    <s v="@Reagan?50"/>
  </r>
  <r>
    <d v="2016-03-14T00:00:00"/>
    <x v="9"/>
    <x v="25"/>
    <n v="11"/>
    <n v="201603"/>
    <x v="1"/>
    <x v="1"/>
    <x v="0"/>
    <x v="0"/>
    <x v="0"/>
    <n v="2427199"/>
    <x v="4"/>
    <d v="2016-03-14T11:40:00"/>
    <d v="1899-12-30T00:03:40"/>
    <s v="Wilburn?"/>
    <s v="Styer"/>
    <s v="Wilburn?303@mail.com"/>
    <x v="0"/>
    <x v="4"/>
    <n v="26"/>
    <x v="4"/>
    <s v="@Wilburn?30"/>
  </r>
  <r>
    <d v="2016-03-02T00:00:00"/>
    <x v="29"/>
    <x v="0"/>
    <n v="17"/>
    <n v="201603"/>
    <x v="1"/>
    <x v="4"/>
    <x v="3"/>
    <x v="1"/>
    <x v="0"/>
    <n v="780130"/>
    <x v="4"/>
    <d v="2016-03-02T17:01:00"/>
    <d v="1899-12-30T00:29:28"/>
    <s v="Hollis?"/>
    <s v="Crotty"/>
    <s v="Hollis?383@mail.com"/>
    <x v="0"/>
    <x v="0"/>
    <n v="44"/>
    <x v="1"/>
    <s v="@Hollis?38"/>
  </r>
  <r>
    <d v="2016-03-19T00:00:00"/>
    <x v="2"/>
    <x v="18"/>
    <n v="13"/>
    <n v="201603"/>
    <x v="1"/>
    <x v="0"/>
    <x v="2"/>
    <x v="0"/>
    <x v="0"/>
    <n v="893387"/>
    <x v="9"/>
    <d v="2016-03-19T13:28:00"/>
    <d v="1899-12-30T00:52:36"/>
    <s v="Raymundo?"/>
    <s v="Mccollum"/>
    <s v="Raymundo?433@mail.com"/>
    <x v="0"/>
    <x v="3"/>
    <n v="22"/>
    <x v="1"/>
    <s v="@Raymundo?43"/>
  </r>
  <r>
    <d v="2016-03-03T00:00:00"/>
    <x v="44"/>
    <x v="11"/>
    <n v="11"/>
    <n v="201603"/>
    <x v="1"/>
    <x v="2"/>
    <x v="0"/>
    <x v="0"/>
    <x v="0"/>
    <n v="821309"/>
    <x v="15"/>
    <d v="2016-03-03T11:22:00"/>
    <d v="1899-12-30T00:00:28"/>
    <s v="Randy?"/>
    <s v="Mcclaine"/>
    <s v="Randy?392@gmail.com"/>
    <x v="0"/>
    <x v="0"/>
    <n v="22"/>
    <x v="1"/>
    <s v="@Randy?39"/>
  </r>
  <r>
    <d v="2016-01-15T00:00:00"/>
    <x v="8"/>
    <x v="21"/>
    <n v="3"/>
    <n v="201601"/>
    <x v="0"/>
    <x v="6"/>
    <x v="1"/>
    <x v="1"/>
    <x v="0"/>
    <n v="443916"/>
    <x v="5"/>
    <d v="2016-01-15T03:37:00"/>
    <d v="1899-12-30T00:03:13"/>
    <s v="Bess?"/>
    <s v="Jacox"/>
    <s v="Bess?61@yahoo.com"/>
    <x v="1"/>
    <x v="3"/>
    <n v="39"/>
    <x v="1"/>
    <s v="@Bess?6"/>
  </r>
  <r>
    <d v="2016-03-20T00:00:00"/>
    <x v="55"/>
    <x v="7"/>
    <n v="16"/>
    <n v="201603"/>
    <x v="1"/>
    <x v="3"/>
    <x v="2"/>
    <x v="1"/>
    <x v="0"/>
    <n v="2204370"/>
    <x v="10"/>
    <d v="2016-03-20T16:16:00"/>
    <d v="1899-12-30T00:00:42"/>
    <s v="Filiberto?"/>
    <s v="Wigfall"/>
    <s v="Filiberto?44@abcmail.com"/>
    <x v="0"/>
    <x v="0"/>
    <n v="33"/>
    <x v="1"/>
    <s v="@Filiberto?4"/>
  </r>
  <r>
    <d v="2016-03-29T00:00:00"/>
    <x v="31"/>
    <x v="26"/>
    <n v="16"/>
    <n v="201603"/>
    <x v="1"/>
    <x v="5"/>
    <x v="2"/>
    <x v="1"/>
    <x v="0"/>
    <n v="821490"/>
    <x v="4"/>
    <d v="2016-03-29T16:11:00"/>
    <d v="1899-12-30T00:15:06"/>
    <s v="Wilburn?"/>
    <s v="Arrieta"/>
    <s v="Wilburn?302@gmail.com"/>
    <x v="0"/>
    <x v="4"/>
    <n v="36"/>
    <x v="2"/>
    <s v="@Wilburn?30"/>
  </r>
  <r>
    <d v="2016-03-03T00:00:00"/>
    <x v="27"/>
    <x v="11"/>
    <n v="11"/>
    <n v="201603"/>
    <x v="1"/>
    <x v="2"/>
    <x v="0"/>
    <x v="0"/>
    <x v="0"/>
    <n v="832751"/>
    <x v="0"/>
    <d v="2016-03-03T11:33:00"/>
    <d v="1899-12-30T00:05:00"/>
    <s v="Lloyd?"/>
    <s v="Biggers"/>
    <s v="Lloyd?71@yahoo.com"/>
    <x v="0"/>
    <x v="4"/>
    <n v="22"/>
    <x v="2"/>
    <s v="@Lloyd?7"/>
  </r>
  <r>
    <d v="2016-02-03T00:00:00"/>
    <x v="30"/>
    <x v="11"/>
    <n v="9"/>
    <n v="201602"/>
    <x v="2"/>
    <x v="4"/>
    <x v="0"/>
    <x v="1"/>
    <x v="0"/>
    <n v="2021324"/>
    <x v="0"/>
    <d v="2016-02-03T09:18:00"/>
    <d v="1899-12-30T00:07:18"/>
    <s v="Cody?"/>
    <s v="Woolard"/>
    <s v="Cody?124@abcmail.com"/>
    <x v="0"/>
    <x v="4"/>
    <n v="36"/>
    <x v="1"/>
    <s v="@Cody?12"/>
  </r>
  <r>
    <d v="2016-02-18T00:00:00"/>
    <x v="27"/>
    <x v="22"/>
    <n v="7"/>
    <n v="201602"/>
    <x v="2"/>
    <x v="2"/>
    <x v="0"/>
    <x v="1"/>
    <x v="0"/>
    <n v="772778"/>
    <x v="10"/>
    <d v="2016-02-18T07:33:00"/>
    <d v="1899-12-30T00:16:28"/>
    <s v="Lucas?"/>
    <s v="Sytsma"/>
    <s v="Lucas?235@mailxyz.com"/>
    <x v="0"/>
    <x v="2"/>
    <n v="32"/>
    <x v="8"/>
    <s v="@Lucas?23"/>
  </r>
  <r>
    <d v="2016-02-20T00:00:00"/>
    <x v="43"/>
    <x v="7"/>
    <n v="7"/>
    <n v="201602"/>
    <x v="2"/>
    <x v="0"/>
    <x v="0"/>
    <x v="0"/>
    <x v="0"/>
    <n v="809993"/>
    <x v="11"/>
    <d v="2016-02-20T07:45:00"/>
    <d v="1899-12-30T00:02:20"/>
    <s v="Loyd?"/>
    <s v="Bilyeu"/>
    <s v="Loyd?491@yahoo.com"/>
    <x v="0"/>
    <x v="3"/>
    <n v="11"/>
    <x v="4"/>
    <s v="@Loyd?49"/>
  </r>
  <r>
    <d v="2016-03-30T00:00:00"/>
    <x v="9"/>
    <x v="9"/>
    <n v="13"/>
    <n v="201603"/>
    <x v="1"/>
    <x v="4"/>
    <x v="2"/>
    <x v="0"/>
    <x v="0"/>
    <n v="931189"/>
    <x v="4"/>
    <d v="2016-03-30T13:40:00"/>
    <d v="1899-12-30T00:00:02"/>
    <s v="Dion?"/>
    <s v="Curran"/>
    <s v="Dion?334@abcmail.com"/>
    <x v="0"/>
    <x v="4"/>
    <n v="22"/>
    <x v="1"/>
    <s v="@Dion?33"/>
  </r>
  <r>
    <d v="2016-02-20T00:00:00"/>
    <x v="38"/>
    <x v="7"/>
    <n v="7"/>
    <n v="201602"/>
    <x v="2"/>
    <x v="0"/>
    <x v="0"/>
    <x v="0"/>
    <x v="0"/>
    <n v="810004"/>
    <x v="10"/>
    <d v="2016-02-20T07:03:00"/>
    <d v="1899-12-30T00:00:00"/>
    <s v="Stephen?"/>
    <s v="Caves"/>
    <s v="Stephen?155@mailxyz.com"/>
    <x v="0"/>
    <x v="2"/>
    <n v="19"/>
    <x v="9"/>
    <s v="@Stephen?15"/>
  </r>
  <r>
    <d v="2016-01-26T00:00:00"/>
    <x v="27"/>
    <x v="12"/>
    <n v="18"/>
    <n v="201601"/>
    <x v="0"/>
    <x v="5"/>
    <x v="3"/>
    <x v="1"/>
    <x v="0"/>
    <n v="810041"/>
    <x v="10"/>
    <d v="2016-01-26T18:33:00"/>
    <d v="1899-12-30T00:01:44"/>
    <s v="Claud?"/>
    <s v="Paradis"/>
    <s v="Claud?345@mailxyz.com"/>
    <x v="0"/>
    <x v="0"/>
    <n v="30"/>
    <x v="2"/>
    <s v="@Claud?34"/>
  </r>
  <r>
    <d v="2016-01-09T00:00:00"/>
    <x v="50"/>
    <x v="20"/>
    <n v="8"/>
    <n v="201601"/>
    <x v="0"/>
    <x v="0"/>
    <x v="0"/>
    <x v="0"/>
    <x v="0"/>
    <n v="804626"/>
    <x v="2"/>
    <d v="2016-01-09T08:48:00"/>
    <d v="1899-12-30T00:00:03"/>
    <s v="Earline?"/>
    <s v="Zweifel"/>
    <s v="Earline?73@mail.com"/>
    <x v="1"/>
    <x v="0"/>
    <n v="24"/>
    <x v="1"/>
    <s v="@Earline?7"/>
  </r>
  <r>
    <d v="2016-03-14T00:00:00"/>
    <x v="52"/>
    <x v="25"/>
    <n v="18"/>
    <n v="201603"/>
    <x v="1"/>
    <x v="1"/>
    <x v="3"/>
    <x v="1"/>
    <x v="0"/>
    <n v="821746"/>
    <x v="12"/>
    <d v="2016-03-14T18:47:00"/>
    <d v="1899-12-30T00:00:00"/>
    <s v="Lucas?"/>
    <s v="Curran"/>
    <s v="Lucas?233@mail.com"/>
    <x v="0"/>
    <x v="0"/>
    <n v="30"/>
    <x v="6"/>
    <s v="@Lucas?23"/>
  </r>
  <r>
    <d v="2016-03-26T00:00:00"/>
    <x v="7"/>
    <x v="12"/>
    <n v="5"/>
    <n v="201603"/>
    <x v="1"/>
    <x v="0"/>
    <x v="1"/>
    <x v="0"/>
    <x v="0"/>
    <n v="940948"/>
    <x v="12"/>
    <d v="2016-03-26T05:13:00"/>
    <d v="1899-12-30T00:01:41"/>
    <s v="Abel?"/>
    <s v="Creager"/>
    <s v="Abel?181@yahoo.com"/>
    <x v="0"/>
    <x v="0"/>
    <n v="27"/>
    <x v="7"/>
    <s v="@Abel?18"/>
  </r>
  <r>
    <d v="2016-02-26T00:00:00"/>
    <x v="35"/>
    <x v="12"/>
    <n v="9"/>
    <n v="201602"/>
    <x v="2"/>
    <x v="6"/>
    <x v="0"/>
    <x v="1"/>
    <x v="0"/>
    <n v="772926"/>
    <x v="0"/>
    <d v="2016-02-26T09:39:00"/>
    <d v="1899-12-30T00:20:45"/>
    <s v="Anette?"/>
    <s v="Leicht"/>
    <s v="Anette?131@yahoo.com"/>
    <x v="1"/>
    <x v="2"/>
    <n v="39"/>
    <x v="2"/>
    <s v="@Anette?13"/>
  </r>
  <r>
    <d v="2016-03-29T00:00:00"/>
    <x v="50"/>
    <x v="26"/>
    <n v="6"/>
    <n v="201603"/>
    <x v="1"/>
    <x v="5"/>
    <x v="0"/>
    <x v="1"/>
    <x v="0"/>
    <n v="927910"/>
    <x v="4"/>
    <d v="2016-03-29T06:48:00"/>
    <d v="1899-12-30T00:00:24"/>
    <s v="Yong?"/>
    <s v="Mina"/>
    <s v="Yong?481@yahoo.com"/>
    <x v="0"/>
    <x v="4"/>
    <n v="35"/>
    <x v="1"/>
    <s v="@Yong?48"/>
  </r>
  <r>
    <d v="2016-02-01T00:00:00"/>
    <x v="60"/>
    <x v="10"/>
    <n v="16"/>
    <n v="201602"/>
    <x v="2"/>
    <x v="1"/>
    <x v="2"/>
    <x v="0"/>
    <x v="0"/>
    <n v="778041"/>
    <x v="1"/>
    <d v="2016-02-01T16:36:00"/>
    <d v="1899-12-30T00:40:27"/>
    <s v="Hugh"/>
    <s v="Nicholls"/>
    <s v="Hugh14@abcmail.com"/>
    <x v="0"/>
    <x v="0"/>
    <n v="23"/>
    <x v="1"/>
    <s v="@Hugh1"/>
  </r>
  <r>
    <d v="2016-02-21T00:00:00"/>
    <x v="12"/>
    <x v="6"/>
    <n v="13"/>
    <n v="201602"/>
    <x v="2"/>
    <x v="3"/>
    <x v="2"/>
    <x v="1"/>
    <x v="0"/>
    <n v="810169"/>
    <x v="1"/>
    <d v="2016-02-21T13:19:00"/>
    <d v="1899-12-30T00:05:36"/>
    <s v="Yong?"/>
    <s v="Arrieta"/>
    <s v="Yong?485@mailxyz.com"/>
    <x v="0"/>
    <x v="3"/>
    <n v="31"/>
    <x v="8"/>
    <s v="@Yong?48"/>
  </r>
  <r>
    <d v="2016-02-23T00:00:00"/>
    <x v="12"/>
    <x v="5"/>
    <n v="20"/>
    <n v="201602"/>
    <x v="2"/>
    <x v="5"/>
    <x v="3"/>
    <x v="0"/>
    <x v="0"/>
    <n v="810176"/>
    <x v="11"/>
    <d v="2016-02-23T20:19:00"/>
    <d v="1899-12-30T00:00:33"/>
    <s v="Hugh"/>
    <s v="Mccown"/>
    <s v="Hugh14@abcmail.com"/>
    <x v="0"/>
    <x v="4"/>
    <n v="24"/>
    <x v="4"/>
    <s v="@Hugh1"/>
  </r>
  <r>
    <d v="2016-03-30T00:00:00"/>
    <x v="18"/>
    <x v="9"/>
    <n v="10"/>
    <n v="201603"/>
    <x v="1"/>
    <x v="4"/>
    <x v="0"/>
    <x v="1"/>
    <x v="0"/>
    <n v="931460"/>
    <x v="4"/>
    <d v="2016-03-30T10:31:00"/>
    <d v="1899-12-30T00:00:00"/>
    <s v="Stefan?"/>
    <s v="Mcculloch"/>
    <s v="Stefan?462@gmail.com"/>
    <x v="0"/>
    <x v="4"/>
    <n v="34"/>
    <x v="2"/>
    <s v="@Stefan?46"/>
  </r>
  <r>
    <d v="2016-01-16T00:00:00"/>
    <x v="28"/>
    <x v="28"/>
    <n v="11"/>
    <n v="201601"/>
    <x v="0"/>
    <x v="0"/>
    <x v="0"/>
    <x v="1"/>
    <x v="0"/>
    <n v="810198"/>
    <x v="12"/>
    <d v="2016-01-16T11:52:00"/>
    <d v="1899-12-30T00:17:21"/>
    <s v="Chas?"/>
    <s v="Fudge"/>
    <s v="Chas?355@mailxyz.com"/>
    <x v="0"/>
    <x v="3"/>
    <n v="51"/>
    <x v="3"/>
    <s v="@Chas?35"/>
  </r>
  <r>
    <d v="2016-03-18T00:00:00"/>
    <x v="17"/>
    <x v="22"/>
    <n v="13"/>
    <n v="201603"/>
    <x v="1"/>
    <x v="6"/>
    <x v="2"/>
    <x v="1"/>
    <x v="0"/>
    <n v="833128"/>
    <x v="0"/>
    <d v="2016-03-18T13:29:00"/>
    <d v="1899-12-30T00:04:04"/>
    <s v="Charlie?"/>
    <s v="Leicht"/>
    <s v="Charlie?364@abcmail.com"/>
    <x v="0"/>
    <x v="0"/>
    <n v="30"/>
    <x v="1"/>
    <s v="@Charlie?36"/>
  </r>
  <r>
    <d v="2016-03-25T00:00:00"/>
    <x v="2"/>
    <x v="17"/>
    <n v="7"/>
    <n v="201603"/>
    <x v="1"/>
    <x v="6"/>
    <x v="0"/>
    <x v="1"/>
    <x v="0"/>
    <n v="821893"/>
    <x v="1"/>
    <d v="2016-03-25T07:28:00"/>
    <d v="1899-12-30T00:00:42"/>
    <s v="Art?"/>
    <s v="Reisinger"/>
    <s v="Art?402@gmail.com"/>
    <x v="0"/>
    <x v="3"/>
    <n v="33"/>
    <x v="1"/>
    <s v="@Art?40"/>
  </r>
  <r>
    <d v="2016-03-26T00:00:00"/>
    <x v="20"/>
    <x v="12"/>
    <n v="16"/>
    <n v="201603"/>
    <x v="1"/>
    <x v="0"/>
    <x v="2"/>
    <x v="0"/>
    <x v="0"/>
    <n v="941092"/>
    <x v="7"/>
    <d v="2016-03-26T16:02:00"/>
    <d v="1899-12-30T00:02:08"/>
    <s v="Haywood?"/>
    <s v="Reisinger"/>
    <s v="Haywood?91@yahoo.com"/>
    <x v="0"/>
    <x v="5"/>
    <n v="25"/>
    <x v="2"/>
    <s v="@Haywood?9"/>
  </r>
  <r>
    <d v="2016-03-13T00:00:00"/>
    <x v="30"/>
    <x v="31"/>
    <n v="20"/>
    <n v="201603"/>
    <x v="1"/>
    <x v="3"/>
    <x v="3"/>
    <x v="0"/>
    <x v="0"/>
    <n v="810259"/>
    <x v="10"/>
    <d v="2016-03-13T20:18:00"/>
    <d v="1899-12-30T00:01:32"/>
    <s v="Yong?"/>
    <s v="Holt"/>
    <s v="Yong?483@mail.com"/>
    <x v="0"/>
    <x v="0"/>
    <n v="29"/>
    <x v="6"/>
    <s v="@Yong?48"/>
  </r>
  <r>
    <d v="2016-02-07T00:00:00"/>
    <x v="0"/>
    <x v="1"/>
    <n v="20"/>
    <n v="201602"/>
    <x v="2"/>
    <x v="3"/>
    <x v="3"/>
    <x v="0"/>
    <x v="0"/>
    <n v="810264"/>
    <x v="1"/>
    <d v="2016-02-07T20:49:00"/>
    <d v="1899-12-30T00:01:57"/>
    <s v="Chas?"/>
    <s v="Arrieta"/>
    <s v="Chas?353@mail.com"/>
    <x v="0"/>
    <x v="0"/>
    <n v="23"/>
    <x v="1"/>
    <s v="@Chas?35"/>
  </r>
  <r>
    <d v="2016-02-12T00:00:00"/>
    <x v="54"/>
    <x v="23"/>
    <n v="3"/>
    <n v="201602"/>
    <x v="2"/>
    <x v="6"/>
    <x v="1"/>
    <x v="0"/>
    <x v="0"/>
    <n v="810264"/>
    <x v="3"/>
    <d v="2016-02-12T03:44:00"/>
    <d v="1899-12-30T00:01:06"/>
    <s v="Chas?"/>
    <s v="Arrieta"/>
    <s v="Chas?353@mail.com"/>
    <x v="0"/>
    <x v="0"/>
    <n v="23"/>
    <x v="1"/>
    <s v="@Chas?35"/>
  </r>
  <r>
    <d v="2016-02-23T00:00:00"/>
    <x v="59"/>
    <x v="5"/>
    <n v="21"/>
    <n v="201602"/>
    <x v="2"/>
    <x v="5"/>
    <x v="1"/>
    <x v="1"/>
    <x v="0"/>
    <n v="821952"/>
    <x v="0"/>
    <d v="2016-02-23T21:15:00"/>
    <d v="1899-12-30T00:01:01"/>
    <s v="Hollis?"/>
    <s v="Bilyeu"/>
    <s v="Hollis?385@mailxyz.com"/>
    <x v="0"/>
    <x v="2"/>
    <n v="33"/>
    <x v="8"/>
    <s v="@Hollis?38"/>
  </r>
  <r>
    <d v="2016-03-03T00:00:00"/>
    <x v="36"/>
    <x v="11"/>
    <n v="2"/>
    <n v="201603"/>
    <x v="1"/>
    <x v="2"/>
    <x v="1"/>
    <x v="1"/>
    <x v="0"/>
    <n v="2361635"/>
    <x v="3"/>
    <d v="2016-03-03T02:57:00"/>
    <d v="1899-12-30T00:19:27"/>
    <s v="Bernardo?"/>
    <s v="Paradis"/>
    <s v="Bernardo?322@gmail.com"/>
    <x v="0"/>
    <x v="2"/>
    <n v="47"/>
    <x v="1"/>
    <s v="@Bernardo?32"/>
  </r>
  <r>
    <d v="2016-03-02T00:00:00"/>
    <x v="52"/>
    <x v="0"/>
    <n v="11"/>
    <n v="201603"/>
    <x v="1"/>
    <x v="4"/>
    <x v="0"/>
    <x v="1"/>
    <x v="0"/>
    <n v="833221"/>
    <x v="3"/>
    <d v="2016-03-02T11:47:00"/>
    <d v="1899-12-30T00:35:57"/>
    <s v="Len?"/>
    <s v="Creager"/>
    <s v="Len?443@mail.com"/>
    <x v="0"/>
    <x v="0"/>
    <n v="33"/>
    <x v="9"/>
    <s v="@Len?44"/>
  </r>
  <r>
    <d v="2016-03-25T00:00:00"/>
    <x v="21"/>
    <x v="17"/>
    <n v="7"/>
    <n v="201603"/>
    <x v="1"/>
    <x v="6"/>
    <x v="0"/>
    <x v="0"/>
    <x v="0"/>
    <n v="907384"/>
    <x v="10"/>
    <d v="2016-03-25T07:23:00"/>
    <d v="1899-12-30T00:01:48"/>
    <s v="Bernardo?"/>
    <s v="Bilyeu"/>
    <s v="Bernardo?322@gmail.com"/>
    <x v="0"/>
    <x v="0"/>
    <n v="27"/>
    <x v="7"/>
    <s v="@Bernardo?32"/>
  </r>
  <r>
    <d v="2016-03-11T00:00:00"/>
    <x v="48"/>
    <x v="14"/>
    <n v="10"/>
    <n v="201603"/>
    <x v="1"/>
    <x v="6"/>
    <x v="0"/>
    <x v="1"/>
    <x v="0"/>
    <n v="810376"/>
    <x v="2"/>
    <d v="2016-03-11T10:14:00"/>
    <d v="1899-12-30T00:00:04"/>
    <s v="Brendan?"/>
    <s v="Pool"/>
    <s v="Brendan?451@yahoo.com"/>
    <x v="0"/>
    <x v="3"/>
    <n v="49"/>
    <x v="1"/>
    <s v="@Brendan?45"/>
  </r>
  <r>
    <d v="2016-03-07T00:00:00"/>
    <x v="60"/>
    <x v="1"/>
    <n v="23"/>
    <n v="201603"/>
    <x v="1"/>
    <x v="1"/>
    <x v="1"/>
    <x v="1"/>
    <x v="0"/>
    <n v="822067"/>
    <x v="10"/>
    <d v="2016-03-07T23:36:00"/>
    <d v="1899-12-30T00:00:34"/>
    <s v="Charlie?"/>
    <s v="Condie"/>
    <s v="Charlie?365@mailxyz.com"/>
    <x v="0"/>
    <x v="2"/>
    <n v="38"/>
    <x v="1"/>
    <s v="@Charlie?36"/>
  </r>
  <r>
    <d v="2016-01-26T00:00:00"/>
    <x v="44"/>
    <x v="12"/>
    <n v="23"/>
    <n v="201601"/>
    <x v="0"/>
    <x v="5"/>
    <x v="1"/>
    <x v="1"/>
    <x v="0"/>
    <n v="822070"/>
    <x v="1"/>
    <d v="2016-01-26T23:22:00"/>
    <d v="1899-12-30T00:00:36"/>
    <s v="Earline?"/>
    <s v="Zweifel"/>
    <s v="Earline?501@yahoo.com"/>
    <x v="1"/>
    <x v="0"/>
    <n v="33"/>
    <x v="1"/>
    <s v="@Earline?50"/>
  </r>
  <r>
    <d v="2016-03-23T00:00:00"/>
    <x v="11"/>
    <x v="5"/>
    <n v="8"/>
    <n v="201603"/>
    <x v="1"/>
    <x v="4"/>
    <x v="0"/>
    <x v="1"/>
    <x v="0"/>
    <n v="907491"/>
    <x v="9"/>
    <d v="2016-03-23T08:30:00"/>
    <d v="1899-12-30T00:02:16"/>
    <s v="Haywood?"/>
    <s v="Singer"/>
    <s v="Haywood?91@yahoo.com"/>
    <x v="0"/>
    <x v="1"/>
    <n v="41"/>
    <x v="2"/>
    <s v="@Haywood?9"/>
  </r>
  <r>
    <d v="2016-02-01T00:00:00"/>
    <x v="26"/>
    <x v="10"/>
    <n v="12"/>
    <n v="201602"/>
    <x v="2"/>
    <x v="1"/>
    <x v="2"/>
    <x v="0"/>
    <x v="0"/>
    <n v="790114"/>
    <x v="7"/>
    <d v="2016-02-01T12:38:00"/>
    <d v="1899-12-30T00:01:48"/>
    <s v="Cory?"/>
    <s v="Mastrangelo"/>
    <s v="Cory?101@yahoo.com"/>
    <x v="0"/>
    <x v="3"/>
    <n v="18"/>
    <x v="1"/>
    <s v="@Cory?10"/>
  </r>
  <r>
    <d v="2016-03-30T00:00:00"/>
    <x v="24"/>
    <x v="9"/>
    <n v="11"/>
    <n v="201603"/>
    <x v="1"/>
    <x v="4"/>
    <x v="0"/>
    <x v="1"/>
    <x v="0"/>
    <n v="738944"/>
    <x v="4"/>
    <d v="2016-03-30T11:00:00"/>
    <d v="1899-12-30T00:02:28"/>
    <s v="Charlie?"/>
    <s v="Pascarella"/>
    <s v="Charlie?364@abcmail.com"/>
    <x v="0"/>
    <x v="3"/>
    <n v="54"/>
    <x v="1"/>
    <s v="@Charlie?36"/>
  </r>
  <r>
    <d v="2016-01-23T00:00:00"/>
    <x v="15"/>
    <x v="5"/>
    <n v="9"/>
    <n v="201601"/>
    <x v="0"/>
    <x v="0"/>
    <x v="0"/>
    <x v="1"/>
    <x v="0"/>
    <n v="818829"/>
    <x v="10"/>
    <d v="2016-01-23T09:46:00"/>
    <d v="1899-12-30T00:03:48"/>
    <s v="Cody?"/>
    <s v="Mccown"/>
    <s v="Cody?121@yahoo.com"/>
    <x v="0"/>
    <x v="3"/>
    <n v="52"/>
    <x v="6"/>
    <s v="@Cody?12"/>
  </r>
  <r>
    <d v="2016-03-13T00:00:00"/>
    <x v="38"/>
    <x v="31"/>
    <n v="9"/>
    <n v="201603"/>
    <x v="1"/>
    <x v="3"/>
    <x v="0"/>
    <x v="1"/>
    <x v="0"/>
    <n v="2216357"/>
    <x v="12"/>
    <d v="2016-03-13T09:03:00"/>
    <d v="1899-12-30T00:00:00"/>
    <s v="Robby?"/>
    <s v="Styer"/>
    <s v="Robby?163@mail.com"/>
    <x v="0"/>
    <x v="0"/>
    <n v="35"/>
    <x v="3"/>
    <s v="@Robby?16"/>
  </r>
  <r>
    <d v="2016-01-05T00:00:00"/>
    <x v="13"/>
    <x v="15"/>
    <n v="10"/>
    <n v="201601"/>
    <x v="0"/>
    <x v="5"/>
    <x v="0"/>
    <x v="0"/>
    <x v="0"/>
    <n v="601178"/>
    <x v="11"/>
    <d v="2016-01-05T10:26:00"/>
    <d v="1899-12-30T00:00:17"/>
    <s v="Tiffani?"/>
    <s v="Pilot"/>
    <s v="Tiffani?93@mail.com"/>
    <x v="1"/>
    <x v="0"/>
    <n v="23"/>
    <x v="0"/>
    <s v="@Tiffani?9"/>
  </r>
  <r>
    <d v="2016-01-26T00:00:00"/>
    <x v="37"/>
    <x v="12"/>
    <n v="17"/>
    <n v="201601"/>
    <x v="0"/>
    <x v="5"/>
    <x v="3"/>
    <x v="0"/>
    <x v="0"/>
    <n v="852419"/>
    <x v="5"/>
    <d v="2016-01-26T17:51:00"/>
    <d v="1899-12-30T00:00:11"/>
    <s v="Irmgard?"/>
    <s v="Bilyeu"/>
    <s v="Irmgard?15@mailxyz.com"/>
    <x v="1"/>
    <x v="1"/>
    <n v="28"/>
    <x v="2"/>
    <s v="@Irmgard?1"/>
  </r>
  <r>
    <d v="2016-03-25T00:00:00"/>
    <x v="42"/>
    <x v="17"/>
    <n v="4"/>
    <n v="201603"/>
    <x v="1"/>
    <x v="6"/>
    <x v="1"/>
    <x v="1"/>
    <x v="0"/>
    <n v="893981"/>
    <x v="3"/>
    <d v="2016-03-25T04:04:00"/>
    <d v="1899-12-30T00:00:24"/>
    <s v="Cory?"/>
    <s v="Langenfeld"/>
    <s v="Cory?102@gmail.com"/>
    <x v="0"/>
    <x v="0"/>
    <n v="41"/>
    <x v="8"/>
    <s v="@Cory?10"/>
  </r>
  <r>
    <d v="2016-03-14T00:00:00"/>
    <x v="38"/>
    <x v="25"/>
    <n v="19"/>
    <n v="201603"/>
    <x v="1"/>
    <x v="1"/>
    <x v="3"/>
    <x v="1"/>
    <x v="0"/>
    <n v="793446"/>
    <x v="12"/>
    <d v="2016-03-14T19:03:00"/>
    <d v="1899-12-30T00:00:00"/>
    <s v="Jared?"/>
    <s v="Lavoie"/>
    <s v="Jared?505@mailxyz.com"/>
    <x v="0"/>
    <x v="1"/>
    <n v="48"/>
    <x v="1"/>
    <s v="@Jared?50"/>
  </r>
  <r>
    <d v="2016-02-22T00:00:00"/>
    <x v="50"/>
    <x v="27"/>
    <n v="2"/>
    <n v="201602"/>
    <x v="2"/>
    <x v="1"/>
    <x v="1"/>
    <x v="1"/>
    <x v="0"/>
    <n v="2361914"/>
    <x v="1"/>
    <d v="2016-02-22T02:48:00"/>
    <d v="1899-12-30T00:00:00"/>
    <s v="Donald?"/>
    <s v="Mccown"/>
    <s v="Donald?223@mail.com"/>
    <x v="0"/>
    <x v="2"/>
    <n v="33"/>
    <x v="3"/>
    <s v="@Donald?22"/>
  </r>
  <r>
    <d v="2016-03-18T00:00:00"/>
    <x v="45"/>
    <x v="22"/>
    <n v="7"/>
    <n v="201603"/>
    <x v="1"/>
    <x v="6"/>
    <x v="0"/>
    <x v="0"/>
    <x v="0"/>
    <n v="894009"/>
    <x v="10"/>
    <d v="2016-03-18T07:07:00"/>
    <d v="1899-12-30T00:13:12"/>
    <s v="Dee?"/>
    <s v="Langenfeld"/>
    <s v="Dee?212@gmail.com"/>
    <x v="0"/>
    <x v="3"/>
    <n v="23"/>
    <x v="7"/>
    <s v="@Dee?21"/>
  </r>
  <r>
    <d v="2016-03-17T00:00:00"/>
    <x v="3"/>
    <x v="3"/>
    <n v="23"/>
    <n v="201603"/>
    <x v="1"/>
    <x v="2"/>
    <x v="1"/>
    <x v="1"/>
    <x v="0"/>
    <n v="2204778"/>
    <x v="9"/>
    <d v="2016-03-17T23:08:00"/>
    <d v="1899-12-30T00:03:21"/>
    <s v="Irmgard?"/>
    <s v="Bilyeu"/>
    <s v="Irmgard?92@gmail.com"/>
    <x v="1"/>
    <x v="3"/>
    <n v="50"/>
    <x v="8"/>
    <s v="@Irmgard?9"/>
  </r>
  <r>
    <d v="2016-03-04T00:00:00"/>
    <x v="13"/>
    <x v="16"/>
    <n v="14"/>
    <n v="201603"/>
    <x v="1"/>
    <x v="6"/>
    <x v="2"/>
    <x v="1"/>
    <x v="0"/>
    <n v="773156"/>
    <x v="10"/>
    <d v="2016-03-04T14:26:00"/>
    <d v="1899-12-30T00:02:00"/>
    <s v="Royal?"/>
    <s v="Restivo"/>
    <s v="Royal?175@mailxyz.com"/>
    <x v="0"/>
    <x v="0"/>
    <n v="44"/>
    <x v="1"/>
    <s v="@Royal?17"/>
  </r>
  <r>
    <d v="2016-02-07T00:00:00"/>
    <x v="36"/>
    <x v="1"/>
    <n v="16"/>
    <n v="201602"/>
    <x v="2"/>
    <x v="3"/>
    <x v="2"/>
    <x v="1"/>
    <x v="0"/>
    <n v="810522"/>
    <x v="11"/>
    <d v="2016-02-07T16:57:00"/>
    <d v="1899-12-30T00:00:07"/>
    <s v="Carlota?"/>
    <s v="Tancredi"/>
    <s v="Carlota?314@abcmail.com"/>
    <x v="1"/>
    <x v="0"/>
    <n v="50"/>
    <x v="8"/>
    <s v="@Carlota?31"/>
  </r>
  <r>
    <d v="2016-02-28T00:00:00"/>
    <x v="59"/>
    <x v="8"/>
    <n v="14"/>
    <n v="201602"/>
    <x v="2"/>
    <x v="3"/>
    <x v="2"/>
    <x v="0"/>
    <x v="0"/>
    <n v="833468"/>
    <x v="0"/>
    <d v="2016-02-28T14:15:00"/>
    <d v="1899-12-30T00:00:24"/>
    <s v="Hyman?"/>
    <s v="Restivo"/>
    <s v="Hyman?84@abcmail.com"/>
    <x v="0"/>
    <x v="3"/>
    <n v="28"/>
    <x v="1"/>
    <s v="@Hyman?8"/>
  </r>
  <r>
    <d v="2016-02-25T00:00:00"/>
    <x v="35"/>
    <x v="17"/>
    <n v="7"/>
    <n v="201602"/>
    <x v="2"/>
    <x v="2"/>
    <x v="0"/>
    <x v="0"/>
    <x v="0"/>
    <n v="810534"/>
    <x v="4"/>
    <d v="2016-02-25T07:39:00"/>
    <d v="1899-12-30T00:09:34"/>
    <s v="Lucas?"/>
    <s v="Crotty"/>
    <s v="Lucas?235@mailxyz.com"/>
    <x v="0"/>
    <x v="3"/>
    <n v="24"/>
    <x v="1"/>
    <s v="@Lucas?23"/>
  </r>
  <r>
    <d v="2016-02-12T00:00:00"/>
    <x v="54"/>
    <x v="23"/>
    <n v="8"/>
    <n v="201602"/>
    <x v="2"/>
    <x v="6"/>
    <x v="0"/>
    <x v="1"/>
    <x v="0"/>
    <n v="794852"/>
    <x v="7"/>
    <d v="2016-02-12T08:44:00"/>
    <d v="1899-12-30T00:12:40"/>
    <s v="Reagan?"/>
    <s v="Biggers"/>
    <s v="Reagan?142@gmail.com"/>
    <x v="1"/>
    <x v="5"/>
    <n v="35"/>
    <x v="4"/>
    <s v="@Reagan?14"/>
  </r>
  <r>
    <d v="2016-03-03T00:00:00"/>
    <x v="19"/>
    <x v="11"/>
    <n v="23"/>
    <n v="201603"/>
    <x v="1"/>
    <x v="2"/>
    <x v="1"/>
    <x v="1"/>
    <x v="0"/>
    <n v="810569"/>
    <x v="12"/>
    <d v="2016-03-03T23:12:00"/>
    <d v="1899-12-30T00:14:59"/>
    <s v="Charlie?"/>
    <s v="Roquemore"/>
    <s v="Charlie?362@gmail.com"/>
    <x v="0"/>
    <x v="0"/>
    <n v="34"/>
    <x v="3"/>
    <s v="@Charlie?36"/>
  </r>
  <r>
    <d v="2016-03-06T00:00:00"/>
    <x v="49"/>
    <x v="2"/>
    <n v="7"/>
    <n v="201603"/>
    <x v="1"/>
    <x v="3"/>
    <x v="0"/>
    <x v="1"/>
    <x v="0"/>
    <n v="833528"/>
    <x v="4"/>
    <d v="2016-03-06T07:17:00"/>
    <d v="1899-12-30T00:18:48"/>
    <s v="Earl?"/>
    <s v="Bilyeu"/>
    <s v="Earl?425@mailxyz.com"/>
    <x v="0"/>
    <x v="0"/>
    <n v="42"/>
    <x v="1"/>
    <s v="@Earl?42"/>
  </r>
  <r>
    <d v="2016-02-16T00:00:00"/>
    <x v="21"/>
    <x v="28"/>
    <n v="19"/>
    <n v="201602"/>
    <x v="2"/>
    <x v="5"/>
    <x v="3"/>
    <x v="1"/>
    <x v="0"/>
    <n v="805172"/>
    <x v="9"/>
    <d v="2016-02-16T19:23:00"/>
    <d v="1899-12-30T00:02:12"/>
    <s v="Irving?"/>
    <s v="Tatham"/>
    <s v="Irving?54@abcmail.com"/>
    <x v="0"/>
    <x v="0"/>
    <n v="33"/>
    <x v="1"/>
    <s v="@Irving?5"/>
  </r>
  <r>
    <d v="2016-03-12T00:00:00"/>
    <x v="29"/>
    <x v="23"/>
    <n v="19"/>
    <n v="201603"/>
    <x v="1"/>
    <x v="0"/>
    <x v="3"/>
    <x v="1"/>
    <x v="0"/>
    <n v="941508"/>
    <x v="1"/>
    <d v="2016-03-12T19:01:00"/>
    <d v="1899-12-30T00:00:39"/>
    <s v="Samuel?"/>
    <s v="Zweifel"/>
    <s v="Samuel?264@abcmail.com"/>
    <x v="0"/>
    <x v="4"/>
    <n v="45"/>
    <x v="1"/>
    <s v="@Samuel?26"/>
  </r>
  <r>
    <d v="2016-03-28T00:00:00"/>
    <x v="29"/>
    <x v="8"/>
    <n v="17"/>
    <n v="201603"/>
    <x v="1"/>
    <x v="1"/>
    <x v="3"/>
    <x v="1"/>
    <x v="0"/>
    <n v="780701"/>
    <x v="12"/>
    <d v="2016-03-28T17:01:00"/>
    <d v="1899-12-30T00:02:46"/>
    <s v="Efren?"/>
    <s v="Pascarella"/>
    <s v="Efren?132@gmail.com"/>
    <x v="0"/>
    <x v="0"/>
    <n v="45"/>
    <x v="1"/>
    <s v="@Efren?13"/>
  </r>
  <r>
    <d v="2016-01-30T00:00:00"/>
    <x v="31"/>
    <x v="9"/>
    <n v="20"/>
    <n v="201601"/>
    <x v="0"/>
    <x v="0"/>
    <x v="3"/>
    <x v="1"/>
    <x v="0"/>
    <n v="2205447"/>
    <x v="0"/>
    <d v="2016-01-30T20:11:00"/>
    <d v="1899-12-30T00:59:07"/>
    <s v="Markus?"/>
    <s v="Condie"/>
    <s v="Markus?191@yahoo.com"/>
    <x v="0"/>
    <x v="2"/>
    <n v="47"/>
    <x v="3"/>
    <s v="@Markus?19"/>
  </r>
  <r>
    <d v="2016-02-06T00:00:00"/>
    <x v="11"/>
    <x v="2"/>
    <n v="16"/>
    <n v="201602"/>
    <x v="2"/>
    <x v="0"/>
    <x v="2"/>
    <x v="1"/>
    <x v="0"/>
    <n v="2205447"/>
    <x v="10"/>
    <d v="2016-02-06T16:30:00"/>
    <d v="1899-12-30T00:00:00"/>
    <s v="Markus?"/>
    <s v="Condie"/>
    <s v="Markus?191@yahoo.com"/>
    <x v="0"/>
    <x v="2"/>
    <n v="47"/>
    <x v="3"/>
    <s v="@Markus?19"/>
  </r>
  <r>
    <d v="2016-02-26T00:00:00"/>
    <x v="43"/>
    <x v="12"/>
    <n v="21"/>
    <n v="201602"/>
    <x v="2"/>
    <x v="6"/>
    <x v="1"/>
    <x v="1"/>
    <x v="0"/>
    <n v="822382"/>
    <x v="1"/>
    <d v="2016-02-26T21:45:00"/>
    <d v="1899-12-30T00:01:30"/>
    <s v="Earl?"/>
    <s v="Deblois"/>
    <s v="Earl?422@gmail.com"/>
    <x v="0"/>
    <x v="0"/>
    <n v="35"/>
    <x v="1"/>
    <s v="@Earl?42"/>
  </r>
  <r>
    <d v="2016-03-05T00:00:00"/>
    <x v="18"/>
    <x v="15"/>
    <n v="11"/>
    <n v="201603"/>
    <x v="1"/>
    <x v="0"/>
    <x v="0"/>
    <x v="0"/>
    <x v="0"/>
    <n v="2362117"/>
    <x v="10"/>
    <d v="2016-03-05T11:31:00"/>
    <d v="1899-12-30T00:00:52"/>
    <s v="Hollis?"/>
    <s v="Lavoie"/>
    <s v="Hollis?382@gmail.com"/>
    <x v="0"/>
    <x v="3"/>
    <n v="21"/>
    <x v="1"/>
    <s v="@Hollis?38"/>
  </r>
  <r>
    <d v="2016-03-08T00:00:00"/>
    <x v="13"/>
    <x v="30"/>
    <n v="7"/>
    <n v="201603"/>
    <x v="1"/>
    <x v="5"/>
    <x v="0"/>
    <x v="1"/>
    <x v="0"/>
    <n v="1109383"/>
    <x v="9"/>
    <d v="2016-03-08T07:26:00"/>
    <d v="1899-12-30T00:22:16"/>
    <s v="Markus?"/>
    <s v="Gettys"/>
    <s v="Markus?195@mailxyz.com"/>
    <x v="0"/>
    <x v="0"/>
    <n v="39"/>
    <x v="0"/>
    <s v="@Markus?19"/>
  </r>
  <r>
    <d v="2016-03-10T00:00:00"/>
    <x v="50"/>
    <x v="4"/>
    <n v="18"/>
    <n v="201603"/>
    <x v="1"/>
    <x v="2"/>
    <x v="3"/>
    <x v="0"/>
    <x v="0"/>
    <n v="868024"/>
    <x v="3"/>
    <d v="2016-03-10T18:48:00"/>
    <d v="1899-12-30T00:12:51"/>
    <s v="Emerson?"/>
    <s v="Zweifel"/>
    <s v="Emerson?242@gmail.com"/>
    <x v="0"/>
    <x v="0"/>
    <n v="27"/>
    <x v="1"/>
    <s v="@Emerson?24"/>
  </r>
  <r>
    <d v="2016-03-28T00:00:00"/>
    <x v="6"/>
    <x v="8"/>
    <n v="18"/>
    <n v="201603"/>
    <x v="1"/>
    <x v="1"/>
    <x v="3"/>
    <x v="1"/>
    <x v="0"/>
    <n v="2371257"/>
    <x v="4"/>
    <d v="2016-03-28T18:27:00"/>
    <d v="1899-12-30T00:01:12"/>
    <s v="Romeo?"/>
    <s v="Pascarella"/>
    <s v="Romeo?373@mail.com"/>
    <x v="0"/>
    <x v="4"/>
    <n v="32"/>
    <x v="4"/>
    <s v="@Romeo?37"/>
  </r>
  <r>
    <d v="2016-03-03T00:00:00"/>
    <x v="35"/>
    <x v="11"/>
    <n v="7"/>
    <n v="201603"/>
    <x v="1"/>
    <x v="2"/>
    <x v="0"/>
    <x v="1"/>
    <x v="0"/>
    <n v="819123"/>
    <x v="4"/>
    <d v="2016-03-03T07:39:00"/>
    <d v="1899-12-30T00:00:00"/>
    <s v="Hugh"/>
    <s v="Mosser"/>
    <s v="Hugh14@abcmail.com"/>
    <x v="0"/>
    <x v="1"/>
    <n v="51"/>
    <x v="8"/>
    <s v="@Hugh1"/>
  </r>
  <r>
    <d v="2016-03-02T00:00:00"/>
    <x v="24"/>
    <x v="0"/>
    <n v="20"/>
    <n v="201603"/>
    <x v="1"/>
    <x v="4"/>
    <x v="3"/>
    <x v="0"/>
    <x v="0"/>
    <n v="810671"/>
    <x v="10"/>
    <d v="2016-03-02T20:00:00"/>
    <d v="1899-12-30T00:01:16"/>
    <s v="Bernardo?"/>
    <s v="Martello"/>
    <s v="Bernardo?321@yahoo.com"/>
    <x v="0"/>
    <x v="1"/>
    <n v="27"/>
    <x v="2"/>
    <s v="@Bernardo?32"/>
  </r>
  <r>
    <d v="2016-03-25T00:00:00"/>
    <x v="20"/>
    <x v="17"/>
    <n v="15"/>
    <n v="201603"/>
    <x v="1"/>
    <x v="6"/>
    <x v="2"/>
    <x v="1"/>
    <x v="0"/>
    <n v="909213"/>
    <x v="4"/>
    <d v="2016-03-25T15:02:00"/>
    <d v="1899-12-30T00:08:42"/>
    <s v="Bret?"/>
    <s v="Biggers"/>
    <s v="Bret?312@gmail.com"/>
    <x v="0"/>
    <x v="1"/>
    <n v="30"/>
    <x v="4"/>
    <s v="@Bret?31"/>
  </r>
  <r>
    <d v="2016-03-13T00:00:00"/>
    <x v="1"/>
    <x v="31"/>
    <n v="0"/>
    <n v="201603"/>
    <x v="1"/>
    <x v="3"/>
    <x v="1"/>
    <x v="1"/>
    <x v="0"/>
    <n v="868069"/>
    <x v="0"/>
    <d v="2016-03-13T00:54:00"/>
    <d v="1899-12-30T00:00:59"/>
    <s v="Brendan?"/>
    <s v="Holt"/>
    <s v="Brendan?455@mailxyz.com"/>
    <x v="0"/>
    <x v="1"/>
    <n v="33"/>
    <x v="8"/>
    <s v="@Brendan?45"/>
  </r>
  <r>
    <d v="2016-01-31T00:00:00"/>
    <x v="12"/>
    <x v="13"/>
    <n v="12"/>
    <n v="201601"/>
    <x v="0"/>
    <x v="3"/>
    <x v="2"/>
    <x v="1"/>
    <x v="0"/>
    <n v="2371316"/>
    <x v="0"/>
    <d v="2016-01-31T12:19:00"/>
    <d v="1899-12-30T00:01:33"/>
    <s v="Hugh"/>
    <s v="Reisinger"/>
    <s v="Hugh13@mail.com"/>
    <x v="0"/>
    <x v="3"/>
    <n v="31"/>
    <x v="3"/>
    <s v="@Hugh1"/>
  </r>
  <r>
    <d v="2016-03-25T00:00:00"/>
    <x v="8"/>
    <x v="17"/>
    <n v="12"/>
    <n v="201603"/>
    <x v="1"/>
    <x v="6"/>
    <x v="2"/>
    <x v="1"/>
    <x v="0"/>
    <n v="810739"/>
    <x v="4"/>
    <d v="2016-03-25T12:37:00"/>
    <d v="1899-12-30T00:26:34"/>
    <s v="Markus?"/>
    <s v="Zweifel"/>
    <s v="Markus?191@yahoo.com"/>
    <x v="0"/>
    <x v="1"/>
    <n v="39"/>
    <x v="3"/>
    <s v="@Markus?19"/>
  </r>
  <r>
    <d v="2016-02-25T00:00:00"/>
    <x v="46"/>
    <x v="17"/>
    <n v="7"/>
    <n v="201602"/>
    <x v="2"/>
    <x v="2"/>
    <x v="0"/>
    <x v="0"/>
    <x v="0"/>
    <n v="805381"/>
    <x v="10"/>
    <d v="2016-02-25T07:32:00"/>
    <d v="1899-12-30T00:03:14"/>
    <s v="Raymundo?"/>
    <s v="Lavoie"/>
    <s v="Raymundo?433@mail.com"/>
    <x v="0"/>
    <x v="1"/>
    <n v="29"/>
    <x v="3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15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4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13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2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2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49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32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46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ess?"/>
    <s v="Jacox"/>
    <s v="Bess?192@gmail.com"/>
    <x v="1"/>
    <x v="2"/>
    <n v="26"/>
    <x v="0"/>
    <s v="@Bess?19"/>
  </r>
  <r>
    <d v="2016-02-24T00:00:00"/>
    <x v="40"/>
    <x v="19"/>
    <n v="18"/>
    <n v="201602"/>
    <x v="2"/>
    <x v="4"/>
    <x v="3"/>
    <x v="0"/>
    <x v="0"/>
    <n v="821068"/>
    <x v="10"/>
    <d v="2016-02-24T18:20:00"/>
    <d v="1899-12-30T00:00:42"/>
    <s v="Royal?"/>
    <s v="Mccown"/>
    <s v="Royal?174@abcmail.com"/>
    <x v="0"/>
    <x v="1"/>
    <n v="29"/>
    <x v="3"/>
    <s v="@Royal?17"/>
  </r>
  <r>
    <d v="2016-02-19T00:00:00"/>
    <x v="33"/>
    <x v="18"/>
    <n v="17"/>
    <n v="201602"/>
    <x v="2"/>
    <x v="6"/>
    <x v="3"/>
    <x v="0"/>
    <x v="0"/>
    <n v="809857"/>
    <x v="3"/>
    <d v="2016-02-19T17:59:00"/>
    <d v="1899-12-30T00:20:54"/>
    <s v="Charlie?"/>
    <s v="Pool"/>
    <s v="Charlie?361@yahoo.com"/>
    <x v="0"/>
    <x v="0"/>
    <n v="21"/>
    <x v="7"/>
    <s v="@Charlie?36"/>
  </r>
  <r>
    <d v="2016-03-30T00:00:00"/>
    <x v="33"/>
    <x v="9"/>
    <n v="5"/>
    <n v="201603"/>
    <x v="1"/>
    <x v="4"/>
    <x v="1"/>
    <x v="0"/>
    <x v="0"/>
    <n v="920222"/>
    <x v="4"/>
    <d v="2016-03-30T05:59:00"/>
    <d v="1899-12-30T00:00:58"/>
    <s v="Garry?"/>
    <s v="Luthy"/>
    <s v="Garry?284@abcmail.com"/>
    <x v="0"/>
    <x v="3"/>
    <n v="15"/>
    <x v="7"/>
    <s v="@Garry?28"/>
  </r>
  <r>
    <d v="2016-01-31T00:00:00"/>
    <x v="58"/>
    <x v="13"/>
    <n v="22"/>
    <n v="201601"/>
    <x v="0"/>
    <x v="3"/>
    <x v="1"/>
    <x v="0"/>
    <x v="0"/>
    <n v="810243"/>
    <x v="10"/>
    <d v="2016-01-31T22:10:00"/>
    <d v="1899-12-30T00:00:44"/>
    <s v="Brendan?"/>
    <s v="Borelli"/>
    <s v="Brendan?455@mailxyz.com"/>
    <x v="0"/>
    <x v="0"/>
    <n v="24"/>
    <x v="6"/>
    <s v="@Brendan?45"/>
  </r>
  <r>
    <d v="2016-03-30T00:00:00"/>
    <x v="30"/>
    <x v="9"/>
    <n v="10"/>
    <n v="201603"/>
    <x v="1"/>
    <x v="4"/>
    <x v="0"/>
    <x v="0"/>
    <x v="0"/>
    <n v="931724"/>
    <x v="4"/>
    <d v="2016-03-30T10:18:00"/>
    <d v="1899-12-30T00:24:50"/>
    <s v="Cody?"/>
    <s v="Biggers"/>
    <s v="Cody?123@mail.com"/>
    <x v="0"/>
    <x v="4"/>
    <n v="26"/>
    <x v="4"/>
    <s v="@Cody?12"/>
  </r>
  <r>
    <d v="2016-03-30T00:00:00"/>
    <x v="21"/>
    <x v="9"/>
    <n v="20"/>
    <n v="201603"/>
    <x v="1"/>
    <x v="4"/>
    <x v="3"/>
    <x v="1"/>
    <x v="0"/>
    <n v="382733"/>
    <x v="2"/>
    <d v="2016-03-30T20:23:00"/>
    <d v="1899-12-30T00:00:00"/>
    <s v="Chas?"/>
    <s v="Martello"/>
    <s v="Chas?355@mailxyz.com"/>
    <x v="0"/>
    <x v="0"/>
    <n v="31"/>
    <x v="9"/>
    <s v="@Chas?35"/>
  </r>
  <r>
    <d v="2016-01-05T00:00:00"/>
    <x v="27"/>
    <x v="15"/>
    <n v="21"/>
    <n v="201601"/>
    <x v="0"/>
    <x v="5"/>
    <x v="1"/>
    <x v="1"/>
    <x v="0"/>
    <n v="771793"/>
    <x v="10"/>
    <d v="2016-01-05T21:33:00"/>
    <d v="1899-12-30T00:04:56"/>
    <s v="Anette?"/>
    <s v="Leicht"/>
    <s v="Anette?143@mail.com"/>
    <x v="1"/>
    <x v="4"/>
    <n v="40"/>
    <x v="3"/>
    <s v="@Anette?14"/>
  </r>
  <r>
    <d v="2016-03-29T00:00:00"/>
    <x v="38"/>
    <x v="26"/>
    <n v="16"/>
    <n v="201603"/>
    <x v="1"/>
    <x v="5"/>
    <x v="2"/>
    <x v="0"/>
    <x v="0"/>
    <n v="904019"/>
    <x v="11"/>
    <d v="2016-03-29T16:03:00"/>
    <d v="1899-12-30T00:14:58"/>
    <s v="Cordie?"/>
    <s v="Singer"/>
    <s v="Cordie?345@mailxyz.com"/>
    <x v="1"/>
    <x v="0"/>
    <n v="25"/>
    <x v="1"/>
    <s v="@Cordie?34"/>
  </r>
  <r>
    <d v="2016-03-31T00:00:00"/>
    <x v="51"/>
    <x v="13"/>
    <n v="23"/>
    <n v="201603"/>
    <x v="1"/>
    <x v="2"/>
    <x v="1"/>
    <x v="0"/>
    <x v="0"/>
    <n v="933014"/>
    <x v="2"/>
    <d v="2016-03-31T23:24:00"/>
    <d v="1899-12-30T00:00:00"/>
    <s v="Bernardo?"/>
    <s v="Marek"/>
    <s v="Bernardo?324@abcmail.com"/>
    <x v="0"/>
    <x v="0"/>
    <n v="19"/>
    <x v="4"/>
    <s v="@Bernardo?32"/>
  </r>
  <r>
    <d v="2016-03-09T00:00:00"/>
    <x v="1"/>
    <x v="20"/>
    <n v="3"/>
    <n v="201603"/>
    <x v="1"/>
    <x v="4"/>
    <x v="1"/>
    <x v="1"/>
    <x v="0"/>
    <n v="892461"/>
    <x v="5"/>
    <d v="2016-03-09T03:54:00"/>
    <d v="1899-12-30T00:00:00"/>
    <s v="Bernardo?"/>
    <s v="Paradis"/>
    <s v="Bernardo?323@mail.com"/>
    <x v="0"/>
    <x v="4"/>
    <n v="30"/>
    <x v="2"/>
    <s v="@Bernardo?32"/>
  </r>
  <r>
    <d v="2016-03-14T00:00:00"/>
    <x v="3"/>
    <x v="25"/>
    <n v="7"/>
    <n v="201603"/>
    <x v="1"/>
    <x v="1"/>
    <x v="0"/>
    <x v="0"/>
    <x v="0"/>
    <n v="831713"/>
    <x v="1"/>
    <d v="2016-03-14T07:08:00"/>
    <d v="1899-12-30T00:07:06"/>
    <s v="Katharina?"/>
    <s v="Condie"/>
    <s v="Katharina?265@mailxyz.com"/>
    <x v="1"/>
    <x v="0"/>
    <n v="26"/>
    <x v="6"/>
    <s v="@Katharina?26"/>
  </r>
  <r>
    <d v="2016-01-01T00:00:00"/>
    <x v="10"/>
    <x v="10"/>
    <n v="11"/>
    <n v="201601"/>
    <x v="0"/>
    <x v="6"/>
    <x v="0"/>
    <x v="1"/>
    <x v="0"/>
    <n v="771802"/>
    <x v="12"/>
    <d v="2016-01-01T11:25:00"/>
    <d v="1899-12-30T00:00:21"/>
    <s v="Valentine?"/>
    <s v="Curran"/>
    <s v="Valentine?475@mailxyz.com"/>
    <x v="0"/>
    <x v="2"/>
    <n v="43"/>
    <x v="3"/>
    <s v="@Valentine?47"/>
  </r>
  <r>
    <d v="2016-03-06T00:00:00"/>
    <x v="16"/>
    <x v="2"/>
    <n v="14"/>
    <n v="201603"/>
    <x v="1"/>
    <x v="3"/>
    <x v="2"/>
    <x v="0"/>
    <x v="0"/>
    <n v="808950"/>
    <x v="10"/>
    <d v="2016-03-06T14:41:00"/>
    <d v="1899-12-30T00:00:16"/>
    <s v="Emerson?"/>
    <s v="Pascarella"/>
    <s v="Emerson?244@abcmail.com"/>
    <x v="0"/>
    <x v="0"/>
    <n v="18"/>
    <x v="0"/>
    <s v="@Emerson?24"/>
  </r>
  <r>
    <d v="2016-03-08T00:00:00"/>
    <x v="52"/>
    <x v="30"/>
    <n v="10"/>
    <n v="201603"/>
    <x v="1"/>
    <x v="5"/>
    <x v="0"/>
    <x v="0"/>
    <x v="0"/>
    <n v="808969"/>
    <x v="1"/>
    <d v="2016-03-08T10:47:00"/>
    <d v="1899-12-30T00:02:03"/>
    <s v="Hollis?"/>
    <s v="Roquemore"/>
    <s v="Hollis?382@gmail.com"/>
    <x v="0"/>
    <x v="0"/>
    <n v="18"/>
    <x v="1"/>
    <s v="@Hollis?38"/>
  </r>
  <r>
    <d v="2016-03-25T00:00:00"/>
    <x v="40"/>
    <x v="17"/>
    <n v="8"/>
    <n v="201603"/>
    <x v="1"/>
    <x v="6"/>
    <x v="0"/>
    <x v="0"/>
    <x v="0"/>
    <n v="904173"/>
    <x v="10"/>
    <d v="2016-03-25T08:20:00"/>
    <d v="1899-12-30T00:15:24"/>
    <s v="Roxane?"/>
    <s v="Lavoie"/>
    <s v="Roxane?285@mailxyz.com"/>
    <x v="1"/>
    <x v="0"/>
    <n v="29"/>
    <x v="7"/>
    <s v="@Roxane?28"/>
  </r>
  <r>
    <d v="2016-01-31T00:00:00"/>
    <x v="26"/>
    <x v="13"/>
    <n v="18"/>
    <n v="201601"/>
    <x v="0"/>
    <x v="3"/>
    <x v="3"/>
    <x v="0"/>
    <x v="0"/>
    <n v="771877"/>
    <x v="5"/>
    <d v="2016-01-31T18:38:00"/>
    <d v="1899-12-30T00:13:58"/>
    <s v="Emerson?"/>
    <s v="Mina"/>
    <s v="Emerson?241@yahoo.com"/>
    <x v="0"/>
    <x v="0"/>
    <n v="25"/>
    <x v="9"/>
    <s v="@Emerson?24"/>
  </r>
  <r>
    <d v="2016-02-28T00:00:00"/>
    <x v="17"/>
    <x v="8"/>
    <n v="12"/>
    <n v="201602"/>
    <x v="2"/>
    <x v="3"/>
    <x v="2"/>
    <x v="1"/>
    <x v="0"/>
    <n v="831826"/>
    <x v="4"/>
    <d v="2016-02-28T12:29:00"/>
    <d v="1899-12-30T00:56:32"/>
    <s v="Wilburn?"/>
    <s v="Hoadley"/>
    <s v="Wilburn?301@yahoo.com"/>
    <x v="0"/>
    <x v="4"/>
    <n v="31"/>
    <x v="8"/>
    <s v="@Wilburn?30"/>
  </r>
  <r>
    <d v="2016-03-19T00:00:00"/>
    <x v="16"/>
    <x v="18"/>
    <n v="18"/>
    <n v="201603"/>
    <x v="1"/>
    <x v="0"/>
    <x v="3"/>
    <x v="0"/>
    <x v="0"/>
    <n v="882400"/>
    <x v="10"/>
    <d v="2016-03-19T18:41:00"/>
    <d v="1899-12-30T00:02:38"/>
    <s v="Stacy?"/>
    <s v="Luthy"/>
    <s v="Stacy?273@mail.com"/>
    <x v="0"/>
    <x v="3"/>
    <n v="24"/>
    <x v="1"/>
    <s v="@Stacy?27"/>
  </r>
  <r>
    <d v="2016-03-13T00:00:00"/>
    <x v="58"/>
    <x v="31"/>
    <n v="12"/>
    <n v="201603"/>
    <x v="1"/>
    <x v="3"/>
    <x v="2"/>
    <x v="0"/>
    <x v="0"/>
    <n v="892643"/>
    <x v="9"/>
    <d v="2016-03-13T12:10:00"/>
    <d v="1899-12-30T00:00:08"/>
    <s v="Valentine?"/>
    <s v="Borelli"/>
    <s v="Valentine?471@yahoo.com"/>
    <x v="0"/>
    <x v="2"/>
    <n v="28"/>
    <x v="3"/>
    <s v="@Valentine?47"/>
  </r>
  <r>
    <d v="2016-02-28T00:00:00"/>
    <x v="43"/>
    <x v="8"/>
    <n v="9"/>
    <n v="201602"/>
    <x v="2"/>
    <x v="3"/>
    <x v="0"/>
    <x v="0"/>
    <x v="0"/>
    <n v="820565"/>
    <x v="3"/>
    <d v="2016-02-28T09:45:00"/>
    <d v="1899-12-30T00:00:06"/>
    <s v="Dion?"/>
    <s v="Tatham"/>
    <s v="Dion?334@abcmail.com"/>
    <x v="0"/>
    <x v="0"/>
    <n v="23"/>
    <x v="4"/>
    <s v="@Dion?33"/>
  </r>
  <r>
    <d v="2016-02-24T00:00:00"/>
    <x v="30"/>
    <x v="19"/>
    <n v="19"/>
    <n v="201602"/>
    <x v="2"/>
    <x v="4"/>
    <x v="3"/>
    <x v="0"/>
    <x v="0"/>
    <n v="820566"/>
    <x v="13"/>
    <d v="2016-02-24T19:18:00"/>
    <d v="1899-12-30T00:01:20"/>
    <s v="Mellie?"/>
    <s v="Creager"/>
    <s v="Mellie?261@yahoo.com"/>
    <x v="1"/>
    <x v="0"/>
    <n v="27"/>
    <x v="1"/>
    <s v="@Mellie?26"/>
  </r>
  <r>
    <d v="2016-03-30T00:00:00"/>
    <x v="12"/>
    <x v="9"/>
    <n v="14"/>
    <n v="201603"/>
    <x v="1"/>
    <x v="4"/>
    <x v="2"/>
    <x v="0"/>
    <x v="0"/>
    <n v="939807"/>
    <x v="1"/>
    <d v="2016-03-30T14:19:00"/>
    <d v="1899-12-30T00:10:00"/>
    <s v="Hugh"/>
    <s v="Caves"/>
    <s v="Hugh11@yahoo.com"/>
    <x v="0"/>
    <x v="2"/>
    <n v="28"/>
    <x v="3"/>
    <s v="@Hugh1"/>
  </r>
  <r>
    <d v="2016-03-31T00:00:00"/>
    <x v="17"/>
    <x v="13"/>
    <n v="12"/>
    <n v="201603"/>
    <x v="1"/>
    <x v="2"/>
    <x v="2"/>
    <x v="0"/>
    <x v="0"/>
    <n v="939819"/>
    <x v="4"/>
    <d v="2016-03-31T12:29:00"/>
    <d v="1899-12-30T00:00:24"/>
    <s v="Kip?"/>
    <s v="Pascarella"/>
    <s v="Kip?145@mailxyz.com"/>
    <x v="0"/>
    <x v="4"/>
    <n v="27"/>
    <x v="2"/>
    <s v="@Kip?14"/>
  </r>
  <r>
    <d v="2016-02-24T00:00:00"/>
    <x v="28"/>
    <x v="19"/>
    <n v="11"/>
    <n v="201602"/>
    <x v="2"/>
    <x v="4"/>
    <x v="0"/>
    <x v="1"/>
    <x v="0"/>
    <n v="820615"/>
    <x v="4"/>
    <d v="2016-02-24T11:52:00"/>
    <d v="1899-12-30T00:02:16"/>
    <s v="Dion?"/>
    <s v="Mcclaine"/>
    <s v="Dion?333@mail.com"/>
    <x v="0"/>
    <x v="1"/>
    <n v="42"/>
    <x v="0"/>
    <s v="@Dion?33"/>
  </r>
  <r>
    <d v="2016-02-26T00:00:00"/>
    <x v="24"/>
    <x v="12"/>
    <n v="16"/>
    <n v="201602"/>
    <x v="2"/>
    <x v="6"/>
    <x v="2"/>
    <x v="1"/>
    <x v="0"/>
    <n v="820627"/>
    <x v="3"/>
    <d v="2016-02-26T16:00:00"/>
    <d v="1899-12-30T00:12:51"/>
    <s v="Jacinto?"/>
    <s v="Crotty"/>
    <s v="Jacinto?252@gmail.com"/>
    <x v="0"/>
    <x v="0"/>
    <n v="30"/>
    <x v="1"/>
    <s v="@Jacinto?25"/>
  </r>
  <r>
    <d v="2016-02-23T00:00:00"/>
    <x v="45"/>
    <x v="5"/>
    <n v="9"/>
    <n v="201602"/>
    <x v="2"/>
    <x v="5"/>
    <x v="0"/>
    <x v="1"/>
    <x v="0"/>
    <n v="809177"/>
    <x v="9"/>
    <d v="2016-02-23T09:07:00"/>
    <d v="1899-12-30T00:13:36"/>
    <s v="Hollis?"/>
    <s v="Singer"/>
    <s v="Hollis?383@mail.com"/>
    <x v="0"/>
    <x v="0"/>
    <n v="37"/>
    <x v="7"/>
    <s v="@Hollis?38"/>
  </r>
  <r>
    <d v="2016-02-05T00:00:00"/>
    <x v="58"/>
    <x v="15"/>
    <n v="10"/>
    <n v="201602"/>
    <x v="2"/>
    <x v="6"/>
    <x v="0"/>
    <x v="1"/>
    <x v="0"/>
    <n v="772042"/>
    <x v="7"/>
    <d v="2016-02-05T10:10:00"/>
    <d v="1899-12-30T00:00:00"/>
    <s v="Iva?"/>
    <s v="Styer"/>
    <s v="Iva?435@mailxyz.com"/>
    <x v="1"/>
    <x v="3"/>
    <n v="31"/>
    <x v="0"/>
    <s v="@Iva?43"/>
  </r>
  <r>
    <d v="2016-03-10T00:00:00"/>
    <x v="4"/>
    <x v="4"/>
    <n v="23"/>
    <n v="201603"/>
    <x v="1"/>
    <x v="2"/>
    <x v="1"/>
    <x v="0"/>
    <x v="0"/>
    <n v="788891"/>
    <x v="3"/>
    <d v="2016-03-10T23:58:00"/>
    <d v="1899-12-30T00:01:33"/>
    <s v="Markus?"/>
    <s v="Wigfall"/>
    <s v="Markus?192@gmail.com"/>
    <x v="0"/>
    <x v="2"/>
    <n v="28"/>
    <x v="2"/>
    <s v="@Markus?19"/>
  </r>
  <r>
    <d v="2016-02-20T00:00:00"/>
    <x v="60"/>
    <x v="7"/>
    <n v="17"/>
    <n v="201602"/>
    <x v="2"/>
    <x v="0"/>
    <x v="3"/>
    <x v="1"/>
    <x v="0"/>
    <n v="2203599"/>
    <x v="10"/>
    <d v="2016-02-20T17:36:00"/>
    <d v="1899-12-30T00:17:32"/>
    <s v="Len?"/>
    <s v="Tancredi"/>
    <s v="Len?441@yahoo.com"/>
    <x v="0"/>
    <x v="0"/>
    <n v="31"/>
    <x v="1"/>
    <s v="@Len?44"/>
  </r>
  <r>
    <d v="2016-03-04T00:00:00"/>
    <x v="15"/>
    <x v="16"/>
    <n v="11"/>
    <n v="201603"/>
    <x v="1"/>
    <x v="6"/>
    <x v="0"/>
    <x v="1"/>
    <x v="0"/>
    <n v="830980"/>
    <x v="7"/>
    <d v="2016-03-04T11:46:00"/>
    <d v="1899-12-30T00:00:44"/>
    <s v="Jared?"/>
    <s v="Zweifel"/>
    <s v="Jared?502@gmail.com"/>
    <x v="0"/>
    <x v="4"/>
    <n v="42"/>
    <x v="2"/>
    <s v="@Jared?50"/>
  </r>
  <r>
    <d v="2016-03-28T00:00:00"/>
    <x v="14"/>
    <x v="8"/>
    <n v="18"/>
    <n v="201603"/>
    <x v="1"/>
    <x v="1"/>
    <x v="3"/>
    <x v="1"/>
    <x v="0"/>
    <n v="939912"/>
    <x v="9"/>
    <d v="2016-03-28T18:53:00"/>
    <d v="1899-12-30T00:03:36"/>
    <s v="Art?"/>
    <s v="Biggers"/>
    <s v="Art?404@abcmail.com"/>
    <x v="0"/>
    <x v="0"/>
    <n v="49"/>
    <x v="3"/>
    <s v="@Art?40"/>
  </r>
  <r>
    <d v="2016-03-22T00:00:00"/>
    <x v="55"/>
    <x v="27"/>
    <n v="13"/>
    <n v="201603"/>
    <x v="1"/>
    <x v="5"/>
    <x v="2"/>
    <x v="1"/>
    <x v="0"/>
    <n v="939922"/>
    <x v="2"/>
    <d v="2016-03-22T13:16:00"/>
    <d v="1899-12-30T00:08:37"/>
    <s v="Art?"/>
    <s v="Woolard"/>
    <s v="Art?401@yahoo.com"/>
    <x v="0"/>
    <x v="4"/>
    <n v="34"/>
    <x v="8"/>
    <s v="@Art?40"/>
  </r>
  <r>
    <d v="2016-01-12T00:00:00"/>
    <x v="39"/>
    <x v="23"/>
    <n v="12"/>
    <n v="201601"/>
    <x v="0"/>
    <x v="5"/>
    <x v="2"/>
    <x v="0"/>
    <x v="0"/>
    <n v="892770"/>
    <x v="0"/>
    <d v="2016-01-12T12:42:00"/>
    <d v="1899-12-30T00:03:33"/>
    <s v="Brendan?"/>
    <s v="Tatham"/>
    <s v="Brendan?453@mail.com"/>
    <x v="0"/>
    <x v="3"/>
    <n v="24"/>
    <x v="7"/>
    <s v="@Brendan?45"/>
  </r>
  <r>
    <d v="2016-01-31T00:00:00"/>
    <x v="4"/>
    <x v="13"/>
    <n v="18"/>
    <n v="201601"/>
    <x v="0"/>
    <x v="3"/>
    <x v="3"/>
    <x v="1"/>
    <x v="0"/>
    <n v="777290"/>
    <x v="12"/>
    <d v="2016-01-31T18:58:00"/>
    <d v="1899-12-30T00:00:57"/>
    <s v="Cody?"/>
    <s v="Caves"/>
    <s v="Cody?123@mail.com"/>
    <x v="0"/>
    <x v="3"/>
    <n v="43"/>
    <x v="1"/>
    <s v="@Cody?12"/>
  </r>
  <r>
    <d v="2016-01-09T00:00:00"/>
    <x v="60"/>
    <x v="20"/>
    <n v="15"/>
    <n v="201601"/>
    <x v="0"/>
    <x v="0"/>
    <x v="2"/>
    <x v="0"/>
    <x v="0"/>
    <n v="624257"/>
    <x v="10"/>
    <d v="2016-01-09T15:36:00"/>
    <d v="1899-12-30T00:00:00"/>
    <s v="Eli?"/>
    <s v="Reisinger"/>
    <s v="Eli?295@mailxyz.com"/>
    <x v="0"/>
    <x v="0"/>
    <n v="25"/>
    <x v="1"/>
    <s v="@Eli?29"/>
  </r>
  <r>
    <d v="2016-03-07T00:00:00"/>
    <x v="22"/>
    <x v="1"/>
    <n v="18"/>
    <n v="201603"/>
    <x v="1"/>
    <x v="1"/>
    <x v="3"/>
    <x v="1"/>
    <x v="0"/>
    <n v="851066"/>
    <x v="4"/>
    <d v="2016-03-07T18:06:00"/>
    <d v="1899-12-30T00:00:38"/>
    <s v="Eli?"/>
    <s v="Styer"/>
    <s v="Eli?292@gmail.com"/>
    <x v="0"/>
    <x v="3"/>
    <n v="36"/>
    <x v="1"/>
    <s v="@Eli?29"/>
  </r>
  <r>
    <d v="2016-03-16T00:00:00"/>
    <x v="3"/>
    <x v="28"/>
    <n v="21"/>
    <n v="201603"/>
    <x v="1"/>
    <x v="4"/>
    <x v="1"/>
    <x v="0"/>
    <x v="0"/>
    <n v="939977"/>
    <x v="3"/>
    <d v="2016-03-16T21:08:00"/>
    <d v="1899-12-30T00:05:06"/>
    <s v="Kyle?"/>
    <s v="Paradis"/>
    <s v="Kyle?63@mail.com"/>
    <x v="0"/>
    <x v="0"/>
    <n v="24"/>
    <x v="7"/>
    <s v="@Kyle?6"/>
  </r>
  <r>
    <d v="2016-01-26T00:00:00"/>
    <x v="15"/>
    <x v="12"/>
    <n v="4"/>
    <n v="201601"/>
    <x v="0"/>
    <x v="5"/>
    <x v="1"/>
    <x v="1"/>
    <x v="0"/>
    <n v="1999889"/>
    <x v="10"/>
    <d v="2016-01-26T04:46:00"/>
    <d v="1899-12-30T00:01:50"/>
    <s v="Emerson?"/>
    <s v="Sieren"/>
    <s v="Emerson?241@yahoo.com"/>
    <x v="0"/>
    <x v="2"/>
    <n v="34"/>
    <x v="3"/>
    <s v="@Emerson?24"/>
  </r>
  <r>
    <d v="2016-01-26T00:00:00"/>
    <x v="0"/>
    <x v="12"/>
    <n v="4"/>
    <n v="201601"/>
    <x v="0"/>
    <x v="5"/>
    <x v="1"/>
    <x v="1"/>
    <x v="0"/>
    <n v="1999889"/>
    <x v="10"/>
    <d v="2016-01-26T04:49:00"/>
    <d v="1899-12-30T00:01:44"/>
    <s v="Emerson?"/>
    <s v="Sieren"/>
    <s v="Emerson?241@yahoo.com"/>
    <x v="0"/>
    <x v="2"/>
    <n v="34"/>
    <x v="3"/>
    <s v="@Emerson?24"/>
  </r>
  <r>
    <d v="2016-02-25T00:00:00"/>
    <x v="53"/>
    <x v="17"/>
    <n v="16"/>
    <n v="201602"/>
    <x v="2"/>
    <x v="2"/>
    <x v="2"/>
    <x v="1"/>
    <x v="0"/>
    <n v="809311"/>
    <x v="10"/>
    <d v="2016-02-25T16:43:00"/>
    <d v="1899-12-30T00:00:42"/>
    <s v="Garry?"/>
    <s v="Fudge"/>
    <s v="Garry?284@abcmail.com"/>
    <x v="0"/>
    <x v="2"/>
    <n v="30"/>
    <x v="3"/>
    <s v="@Garry?28"/>
  </r>
  <r>
    <d v="2016-03-12T00:00:00"/>
    <x v="28"/>
    <x v="23"/>
    <n v="10"/>
    <n v="201603"/>
    <x v="1"/>
    <x v="0"/>
    <x v="0"/>
    <x v="1"/>
    <x v="0"/>
    <n v="809311"/>
    <x v="4"/>
    <d v="2016-03-12T10:52:00"/>
    <d v="1899-12-30T00:52:22"/>
    <s v="Garry?"/>
    <s v="Fudge"/>
    <s v="Garry?284@abcmail.com"/>
    <x v="0"/>
    <x v="2"/>
    <n v="30"/>
    <x v="3"/>
    <s v="@Garry?28"/>
  </r>
  <r>
    <d v="2016-02-12T00:00:00"/>
    <x v="57"/>
    <x v="23"/>
    <n v="9"/>
    <n v="201602"/>
    <x v="2"/>
    <x v="6"/>
    <x v="0"/>
    <x v="0"/>
    <x v="0"/>
    <n v="788990"/>
    <x v="9"/>
    <d v="2016-02-12T09:05:00"/>
    <d v="1899-12-30T00:00:42"/>
    <s v="Garry?"/>
    <s v="Mccollum"/>
    <s v="Garry?284@abcmail.com"/>
    <x v="0"/>
    <x v="0"/>
    <n v="27"/>
    <x v="7"/>
    <s v="@Garry?28"/>
  </r>
  <r>
    <d v="2016-02-28T00:00:00"/>
    <x v="8"/>
    <x v="8"/>
    <n v="11"/>
    <n v="201602"/>
    <x v="2"/>
    <x v="3"/>
    <x v="0"/>
    <x v="0"/>
    <x v="0"/>
    <n v="2368983"/>
    <x v="11"/>
    <d v="2016-02-28T11:37:00"/>
    <d v="1899-12-30T00:00:26"/>
    <s v="Len?"/>
    <s v="Mccown"/>
    <s v="Len?444@abcmail.com"/>
    <x v="0"/>
    <x v="0"/>
    <n v="24"/>
    <x v="7"/>
    <s v="@Len?44"/>
  </r>
  <r>
    <d v="2016-02-17T00:00:00"/>
    <x v="28"/>
    <x v="3"/>
    <n v="18"/>
    <n v="201602"/>
    <x v="2"/>
    <x v="4"/>
    <x v="3"/>
    <x v="1"/>
    <x v="0"/>
    <n v="789061"/>
    <x v="11"/>
    <d v="2016-02-17T18:52:00"/>
    <d v="1899-12-30T00:02:58"/>
    <s v="Randy?"/>
    <s v="Mccollum"/>
    <s v="Randy?395@mailxyz.com"/>
    <x v="0"/>
    <x v="0"/>
    <n v="33"/>
    <x v="1"/>
    <s v="@Randy?39"/>
  </r>
  <r>
    <d v="2016-03-05T00:00:00"/>
    <x v="44"/>
    <x v="15"/>
    <n v="15"/>
    <n v="201603"/>
    <x v="1"/>
    <x v="0"/>
    <x v="2"/>
    <x v="0"/>
    <x v="0"/>
    <n v="2287122"/>
    <x v="10"/>
    <d v="2016-03-05T15:22:00"/>
    <d v="1899-12-30T00:31:48"/>
    <s v="Stefan?"/>
    <s v="Curran"/>
    <s v="Stefan?465@mailxyz.com"/>
    <x v="0"/>
    <x v="2"/>
    <n v="29"/>
    <x v="3"/>
    <s v="@Stefan?46"/>
  </r>
  <r>
    <d v="2016-02-01T00:00:00"/>
    <x v="56"/>
    <x v="10"/>
    <n v="17"/>
    <n v="201602"/>
    <x v="2"/>
    <x v="1"/>
    <x v="3"/>
    <x v="0"/>
    <x v="0"/>
    <n v="789090"/>
    <x v="10"/>
    <d v="2016-02-01T17:09:00"/>
    <d v="1899-12-30T00:01:40"/>
    <s v="Jared?"/>
    <s v="Mina"/>
    <s v="Jared?505@mailxyz.com"/>
    <x v="0"/>
    <x v="0"/>
    <n v="27"/>
    <x v="1"/>
    <s v="@Jared?50"/>
  </r>
  <r>
    <d v="2016-01-23T00:00:00"/>
    <x v="35"/>
    <x v="5"/>
    <n v="20"/>
    <n v="201601"/>
    <x v="0"/>
    <x v="0"/>
    <x v="3"/>
    <x v="1"/>
    <x v="0"/>
    <n v="772251"/>
    <x v="3"/>
    <d v="2016-01-23T20:39:00"/>
    <d v="1899-12-30T00:12:30"/>
    <s v="Chas?"/>
    <s v="Slane"/>
    <s v="Chas?355@mailxyz.com"/>
    <x v="0"/>
    <x v="0"/>
    <n v="31"/>
    <x v="1"/>
    <s v="@Chas?35"/>
  </r>
  <r>
    <d v="2016-01-22T00:00:00"/>
    <x v="17"/>
    <x v="27"/>
    <n v="13"/>
    <n v="201601"/>
    <x v="0"/>
    <x v="6"/>
    <x v="2"/>
    <x v="1"/>
    <x v="0"/>
    <n v="789103"/>
    <x v="11"/>
    <d v="2016-01-22T13:29:00"/>
    <d v="1899-12-30T00:03:07"/>
    <s v="Gretta?"/>
    <s v="Mosser"/>
    <s v="Gretta?272@gmail.com"/>
    <x v="1"/>
    <x v="0"/>
    <n v="47"/>
    <x v="8"/>
    <s v="@Gretta?27"/>
  </r>
  <r>
    <d v="2016-01-07T00:00:00"/>
    <x v="21"/>
    <x v="1"/>
    <n v="16"/>
    <n v="201601"/>
    <x v="0"/>
    <x v="2"/>
    <x v="2"/>
    <x v="0"/>
    <x v="0"/>
    <n v="593867"/>
    <x v="13"/>
    <d v="2016-01-07T16:23:00"/>
    <d v="1899-12-30T00:02:25"/>
    <s v="Hyman?"/>
    <s v="Sieren"/>
    <s v="Hyman?83@mail.com"/>
    <x v="0"/>
    <x v="3"/>
    <n v="23"/>
    <x v="1"/>
    <s v="@Hyman?8"/>
  </r>
  <r>
    <d v="2016-01-31T00:00:00"/>
    <x v="45"/>
    <x v="13"/>
    <n v="4"/>
    <n v="201601"/>
    <x v="0"/>
    <x v="3"/>
    <x v="1"/>
    <x v="1"/>
    <x v="0"/>
    <n v="789201"/>
    <x v="9"/>
    <d v="2016-01-31T04:07:00"/>
    <d v="1899-12-30T00:13:22"/>
    <s v="Hugh"/>
    <s v="Leicht"/>
    <s v="Hugh13@mail.com"/>
    <x v="0"/>
    <x v="0"/>
    <n v="36"/>
    <x v="4"/>
    <s v="@Hugh1"/>
  </r>
  <r>
    <d v="2016-02-12T00:00:00"/>
    <x v="16"/>
    <x v="23"/>
    <n v="14"/>
    <n v="201602"/>
    <x v="2"/>
    <x v="6"/>
    <x v="2"/>
    <x v="1"/>
    <x v="0"/>
    <n v="789201"/>
    <x v="10"/>
    <d v="2016-02-12T14:41:00"/>
    <d v="1899-12-30T00:00:22"/>
    <s v="Hugh"/>
    <s v="Leicht"/>
    <s v="Hugh13@mail.com"/>
    <x v="0"/>
    <x v="0"/>
    <n v="36"/>
    <x v="4"/>
    <s v="@Hugh1"/>
  </r>
  <r>
    <d v="2016-01-12T00:00:00"/>
    <x v="36"/>
    <x v="23"/>
    <n v="16"/>
    <n v="201601"/>
    <x v="0"/>
    <x v="5"/>
    <x v="2"/>
    <x v="1"/>
    <x v="0"/>
    <n v="2203966"/>
    <x v="3"/>
    <d v="2016-01-12T16:57:00"/>
    <d v="1899-12-30T00:01:00"/>
    <s v="Lane?"/>
    <s v="Fudge"/>
    <s v="Lane?114@abcmail.com"/>
    <x v="0"/>
    <x v="2"/>
    <n v="32"/>
    <x v="3"/>
    <s v="@Lane?11"/>
  </r>
  <r>
    <d v="2016-02-24T00:00:00"/>
    <x v="21"/>
    <x v="19"/>
    <n v="16"/>
    <n v="201602"/>
    <x v="2"/>
    <x v="4"/>
    <x v="2"/>
    <x v="1"/>
    <x v="0"/>
    <n v="809547"/>
    <x v="2"/>
    <d v="2016-02-24T16:23:00"/>
    <d v="1899-12-30T00:01:37"/>
    <s v="Lucas?"/>
    <s v="Mcclaine"/>
    <s v="Lucas?234@abcmail.com"/>
    <x v="0"/>
    <x v="4"/>
    <n v="38"/>
    <x v="1"/>
    <s v="@Lucas?23"/>
  </r>
  <r>
    <d v="2016-03-01T00:00:00"/>
    <x v="28"/>
    <x v="10"/>
    <n v="19"/>
    <n v="201603"/>
    <x v="1"/>
    <x v="5"/>
    <x v="3"/>
    <x v="1"/>
    <x v="0"/>
    <n v="940281"/>
    <x v="6"/>
    <d v="2016-03-01T19:52:00"/>
    <d v="1899-12-30T00:00:00"/>
    <s v="Shane?"/>
    <s v="Leicht"/>
    <s v="Shane?23@mail.com"/>
    <x v="0"/>
    <x v="3"/>
    <n v="35"/>
    <x v="1"/>
    <s v="@Shane?2"/>
  </r>
  <r>
    <d v="2016-03-16T00:00:00"/>
    <x v="12"/>
    <x v="28"/>
    <n v="14"/>
    <n v="201603"/>
    <x v="1"/>
    <x v="4"/>
    <x v="2"/>
    <x v="2"/>
    <x v="0"/>
    <n v="940290"/>
    <x v="4"/>
    <d v="2016-03-16T14:19:00"/>
    <d v="1899-12-30T00:09:54"/>
    <s v="Emerson?"/>
    <s v="Leicht"/>
    <s v="Emerson?244@abcmail.com"/>
    <x v="0"/>
    <x v="1"/>
    <n v="67"/>
    <x v="1"/>
    <s v="@Emerson?24"/>
  </r>
  <r>
    <d v="2016-03-25T00:00:00"/>
    <x v="31"/>
    <x v="17"/>
    <n v="15"/>
    <n v="201603"/>
    <x v="1"/>
    <x v="6"/>
    <x v="2"/>
    <x v="1"/>
    <x v="0"/>
    <n v="765012"/>
    <x v="4"/>
    <d v="2016-03-25T15:11:00"/>
    <d v="1899-12-30T00:09:08"/>
    <s v="Samuel?"/>
    <s v="Holt"/>
    <s v="Samuel?261@yahoo.com"/>
    <x v="0"/>
    <x v="0"/>
    <n v="33"/>
    <x v="1"/>
    <s v="@Samuel?26"/>
  </r>
  <r>
    <d v="2016-02-19T00:00:00"/>
    <x v="16"/>
    <x v="18"/>
    <n v="11"/>
    <n v="201602"/>
    <x v="2"/>
    <x v="6"/>
    <x v="0"/>
    <x v="1"/>
    <x v="0"/>
    <n v="809588"/>
    <x v="10"/>
    <d v="2016-02-19T11:41:00"/>
    <d v="1899-12-30T00:01:30"/>
    <s v="Garry?"/>
    <s v="Vital"/>
    <s v="Garry?282@gmail.com"/>
    <x v="0"/>
    <x v="0"/>
    <n v="37"/>
    <x v="8"/>
    <s v="@Garry?28"/>
  </r>
  <r>
    <d v="2016-03-23T00:00:00"/>
    <x v="30"/>
    <x v="5"/>
    <n v="19"/>
    <n v="201603"/>
    <x v="1"/>
    <x v="4"/>
    <x v="3"/>
    <x v="0"/>
    <x v="0"/>
    <n v="894605"/>
    <x v="3"/>
    <d v="2016-03-23T19:18:00"/>
    <d v="1899-12-30T00:01:42"/>
    <s v="Earl?"/>
    <s v="Marek"/>
    <s v="Earl?424@abcmail.com"/>
    <x v="0"/>
    <x v="0"/>
    <n v="29"/>
    <x v="1"/>
    <s v="@Earl?42"/>
  </r>
  <r>
    <d v="2016-03-02T00:00:00"/>
    <x v="42"/>
    <x v="0"/>
    <n v="15"/>
    <n v="201603"/>
    <x v="1"/>
    <x v="4"/>
    <x v="2"/>
    <x v="1"/>
    <x v="0"/>
    <n v="832400"/>
    <x v="1"/>
    <d v="2016-03-02T15:04:00"/>
    <d v="1899-12-30T00:15:51"/>
    <s v="Hollis?"/>
    <s v="Mosser"/>
    <s v="Hollis?382@gmail.com"/>
    <x v="0"/>
    <x v="0"/>
    <n v="30"/>
    <x v="7"/>
    <s v="@Hollis?38"/>
  </r>
  <r>
    <d v="2016-01-15T00:00:00"/>
    <x v="24"/>
    <x v="21"/>
    <n v="18"/>
    <n v="201601"/>
    <x v="0"/>
    <x v="6"/>
    <x v="3"/>
    <x v="0"/>
    <x v="0"/>
    <n v="789256"/>
    <x v="10"/>
    <d v="2016-01-15T18:00:00"/>
    <d v="1899-12-30T00:12:44"/>
    <s v="Jared?"/>
    <s v="Gettys"/>
    <s v="Jared?501@yahoo.com"/>
    <x v="0"/>
    <x v="0"/>
    <n v="27"/>
    <x v="7"/>
    <s v="@Jared?50"/>
  </r>
  <r>
    <d v="2016-03-11T00:00:00"/>
    <x v="30"/>
    <x v="14"/>
    <n v="9"/>
    <n v="201603"/>
    <x v="1"/>
    <x v="6"/>
    <x v="0"/>
    <x v="1"/>
    <x v="0"/>
    <n v="821168"/>
    <x v="10"/>
    <d v="2016-03-11T09:18:00"/>
    <d v="1899-12-30T00:05:08"/>
    <s v="Robby?"/>
    <s v="Marek"/>
    <s v="Robby?162@gmail.com"/>
    <x v="0"/>
    <x v="1"/>
    <n v="40"/>
    <x v="0"/>
    <s v="@Robby?16"/>
  </r>
  <r>
    <d v="2016-03-11T00:00:00"/>
    <x v="34"/>
    <x v="14"/>
    <n v="12"/>
    <n v="201603"/>
    <x v="1"/>
    <x v="6"/>
    <x v="2"/>
    <x v="1"/>
    <x v="0"/>
    <n v="866878"/>
    <x v="2"/>
    <d v="2016-03-11T12:56:00"/>
    <d v="1899-12-30T00:00:54"/>
    <s v="Stacy?"/>
    <s v="Styer"/>
    <s v="Stacy?272@gmail.com"/>
    <x v="0"/>
    <x v="3"/>
    <n v="36"/>
    <x v="8"/>
    <s v="@Stacy?27"/>
  </r>
  <r>
    <d v="2016-01-28T00:00:00"/>
    <x v="37"/>
    <x v="8"/>
    <n v="8"/>
    <n v="201601"/>
    <x v="0"/>
    <x v="2"/>
    <x v="0"/>
    <x v="1"/>
    <x v="0"/>
    <n v="809647"/>
    <x v="1"/>
    <d v="2016-01-28T08:51:00"/>
    <d v="1899-12-30T00:10:51"/>
    <s v="Hugh"/>
    <s v="Deblois"/>
    <s v="Hugh11@yahoo.com"/>
    <x v="0"/>
    <x v="2"/>
    <n v="39"/>
    <x v="3"/>
    <s v="@Hugh1"/>
  </r>
  <r>
    <d v="2016-03-02T00:00:00"/>
    <x v="21"/>
    <x v="0"/>
    <n v="19"/>
    <n v="201603"/>
    <x v="1"/>
    <x v="4"/>
    <x v="3"/>
    <x v="1"/>
    <x v="0"/>
    <n v="2204160"/>
    <x v="12"/>
    <d v="2016-03-02T19:23:00"/>
    <d v="1899-12-30T00:37:20"/>
    <s v="Emerson?"/>
    <s v="Holt"/>
    <s v="Emerson?245@mailxyz.com"/>
    <x v="0"/>
    <x v="1"/>
    <n v="34"/>
    <x v="7"/>
    <s v="@Emerson?24"/>
  </r>
  <r>
    <d v="2016-03-17T00:00:00"/>
    <x v="4"/>
    <x v="3"/>
    <n v="7"/>
    <n v="201603"/>
    <x v="1"/>
    <x v="2"/>
    <x v="0"/>
    <x v="1"/>
    <x v="0"/>
    <n v="940746"/>
    <x v="0"/>
    <d v="2016-03-17T07:58:00"/>
    <d v="1899-12-30T00:01:23"/>
    <s v="Lloyd?"/>
    <s v="Woolard"/>
    <s v="Lloyd?75@mailxyz.com"/>
    <x v="0"/>
    <x v="4"/>
    <n v="38"/>
    <x v="1"/>
    <s v="@Lloyd?7"/>
  </r>
  <r>
    <d v="2016-03-13T00:00:00"/>
    <x v="40"/>
    <x v="31"/>
    <n v="18"/>
    <n v="201603"/>
    <x v="1"/>
    <x v="3"/>
    <x v="3"/>
    <x v="0"/>
    <x v="0"/>
    <n v="940454"/>
    <x v="4"/>
    <d v="2016-03-13T18:20:00"/>
    <d v="1899-12-30T00:00:20"/>
    <s v="Efren?"/>
    <s v="Holt"/>
    <s v="Efren?131@yahoo.com"/>
    <x v="0"/>
    <x v="4"/>
    <n v="22"/>
    <x v="1"/>
    <s v="@Efren?13"/>
  </r>
  <r>
    <d v="2016-03-17T00:00:00"/>
    <x v="59"/>
    <x v="3"/>
    <n v="18"/>
    <n v="201603"/>
    <x v="1"/>
    <x v="2"/>
    <x v="3"/>
    <x v="2"/>
    <x v="0"/>
    <n v="2021327"/>
    <x v="0"/>
    <d v="2016-03-17T18:15:00"/>
    <d v="1899-12-30T00:15:21"/>
    <s v="Lane?"/>
    <s v="Jacox"/>
    <s v="Lane?112@gmail.com"/>
    <x v="0"/>
    <x v="3"/>
    <n v="79"/>
    <x v="1"/>
    <s v="@Lane?11"/>
  </r>
  <r>
    <d v="2016-03-29T00:00:00"/>
    <x v="42"/>
    <x v="26"/>
    <n v="18"/>
    <n v="201603"/>
    <x v="1"/>
    <x v="5"/>
    <x v="3"/>
    <x v="0"/>
    <x v="0"/>
    <n v="930842"/>
    <x v="5"/>
    <d v="2016-03-29T18:04:00"/>
    <d v="1899-12-30T00:00:29"/>
    <s v="Art?"/>
    <s v="Vital"/>
    <s v="Art?404@abcmail.com"/>
    <x v="0"/>
    <x v="4"/>
    <n v="18"/>
    <x v="2"/>
    <s v="@Art?40"/>
  </r>
  <r>
    <d v="2016-03-30T00:00:00"/>
    <x v="23"/>
    <x v="9"/>
    <n v="8"/>
    <n v="201603"/>
    <x v="1"/>
    <x v="4"/>
    <x v="0"/>
    <x v="0"/>
    <x v="0"/>
    <n v="925280"/>
    <x v="4"/>
    <d v="2016-03-30T08:50:00"/>
    <d v="1899-12-30T00:00:22"/>
    <s v="Shane?"/>
    <s v="Woolard"/>
    <s v="Shane?23@mail.com"/>
    <x v="0"/>
    <x v="4"/>
    <n v="24"/>
    <x v="4"/>
    <s v="@Shane?2"/>
  </r>
  <r>
    <d v="2016-01-24T00:00:00"/>
    <x v="42"/>
    <x v="19"/>
    <n v="20"/>
    <n v="201601"/>
    <x v="0"/>
    <x v="3"/>
    <x v="3"/>
    <x v="0"/>
    <x v="0"/>
    <n v="821354"/>
    <x v="10"/>
    <d v="2016-01-24T20:04:00"/>
    <d v="1899-12-30T00:01:04"/>
    <s v="Claud?"/>
    <s v="Mccown"/>
    <s v="Claud?343@mail.com"/>
    <x v="0"/>
    <x v="2"/>
    <n v="29"/>
    <x v="2"/>
    <s v="@Claud?34"/>
  </r>
  <r>
    <d v="2016-02-02T00:00:00"/>
    <x v="12"/>
    <x v="0"/>
    <n v="13"/>
    <n v="201602"/>
    <x v="2"/>
    <x v="5"/>
    <x v="2"/>
    <x v="0"/>
    <x v="0"/>
    <n v="772606"/>
    <x v="1"/>
    <d v="2016-02-02T13:19:00"/>
    <d v="1899-12-30T00:01:12"/>
    <s v="Yong?"/>
    <s v="Caves"/>
    <s v="Yong?485@mailxyz.com"/>
    <x v="0"/>
    <x v="0"/>
    <n v="29"/>
    <x v="2"/>
    <s v="@Yong?48"/>
  </r>
  <r>
    <d v="2016-03-31T00:00:00"/>
    <x v="48"/>
    <x v="13"/>
    <n v="15"/>
    <n v="201603"/>
    <x v="1"/>
    <x v="2"/>
    <x v="2"/>
    <x v="0"/>
    <x v="0"/>
    <n v="778959"/>
    <x v="11"/>
    <d v="2016-03-31T15:14:00"/>
    <d v="1899-12-30T00:00:11"/>
    <s v="Earl?"/>
    <s v="Arrieta"/>
    <s v="Earl?421@yahoo.com"/>
    <x v="0"/>
    <x v="0"/>
    <n v="20"/>
    <x v="1"/>
    <s v="@Earl?42"/>
  </r>
  <r>
    <d v="2016-01-24T00:00:00"/>
    <x v="39"/>
    <x v="19"/>
    <n v="13"/>
    <n v="201601"/>
    <x v="0"/>
    <x v="3"/>
    <x v="2"/>
    <x v="1"/>
    <x v="0"/>
    <n v="780108"/>
    <x v="12"/>
    <d v="2016-01-24T13:42:00"/>
    <d v="1899-12-30T00:26:46"/>
    <s v="Lucas?"/>
    <s v="Deblois"/>
    <s v="Lucas?231@yahoo.com"/>
    <x v="0"/>
    <x v="3"/>
    <n v="45"/>
    <x v="2"/>
    <s v="@Lucas?23"/>
  </r>
  <r>
    <d v="2016-01-22T00:00:00"/>
    <x v="5"/>
    <x v="27"/>
    <n v="9"/>
    <n v="201601"/>
    <x v="0"/>
    <x v="6"/>
    <x v="0"/>
    <x v="0"/>
    <x v="0"/>
    <n v="65180"/>
    <x v="11"/>
    <d v="2016-01-22T09:35:00"/>
    <d v="1899-12-30T00:00:17"/>
    <s v="None"/>
    <s v="None"/>
    <s v="Meghann?363@mail.com"/>
    <x v="2"/>
    <x v="1"/>
    <n v="0"/>
    <x v="5"/>
    <s v="None"/>
  </r>
  <r>
    <d v="2016-02-21T00:00:00"/>
    <x v="48"/>
    <x v="6"/>
    <n v="20"/>
    <n v="201602"/>
    <x v="2"/>
    <x v="3"/>
    <x v="3"/>
    <x v="0"/>
    <x v="0"/>
    <n v="809866"/>
    <x v="1"/>
    <d v="2016-02-21T20:14:00"/>
    <d v="1899-12-30T00:02:09"/>
    <s v="Kyle?"/>
    <s v="Jacox"/>
    <s v="Kyle?61@yahoo.com"/>
    <x v="0"/>
    <x v="0"/>
    <n v="19"/>
    <x v="7"/>
    <s v="@Kyle?6"/>
  </r>
  <r>
    <d v="2016-02-23T00:00:00"/>
    <x v="52"/>
    <x v="5"/>
    <n v="1"/>
    <n v="201602"/>
    <x v="2"/>
    <x v="5"/>
    <x v="1"/>
    <x v="1"/>
    <x v="0"/>
    <n v="2369982"/>
    <x v="3"/>
    <d v="2016-02-23T01:47:00"/>
    <d v="1899-12-30T00:18:36"/>
    <s v="Donald?"/>
    <s v="Hoadley"/>
    <s v="Donald?225@mailxyz.com"/>
    <x v="0"/>
    <x v="1"/>
    <n v="39"/>
    <x v="7"/>
    <s v="@Donald?22"/>
  </r>
  <r>
    <d v="2016-03-18T00:00:00"/>
    <x v="46"/>
    <x v="22"/>
    <n v="20"/>
    <n v="201603"/>
    <x v="1"/>
    <x v="6"/>
    <x v="3"/>
    <x v="0"/>
    <x v="0"/>
    <n v="809871"/>
    <x v="15"/>
    <d v="2016-03-18T20:32:00"/>
    <d v="1899-12-30T00:00:22"/>
    <s v="Chas?"/>
    <s v="Styer"/>
    <s v="Chas?353@mail.com"/>
    <x v="0"/>
    <x v="0"/>
    <n v="15"/>
    <x v="2"/>
    <s v="@Chas?35"/>
  </r>
  <r>
    <d v="2016-03-04T00:00:00"/>
    <x v="52"/>
    <x v="16"/>
    <n v="2"/>
    <n v="201603"/>
    <x v="1"/>
    <x v="6"/>
    <x v="1"/>
    <x v="1"/>
    <x v="0"/>
    <n v="940595"/>
    <x v="15"/>
    <d v="2016-03-04T02:47:00"/>
    <d v="1899-12-30T00:00:09"/>
    <s v="Royal?"/>
    <s v="Bilyeu"/>
    <s v="Royal?172@gmail.com"/>
    <x v="0"/>
    <x v="0"/>
    <n v="31"/>
    <x v="4"/>
    <s v="@Royal?17"/>
  </r>
  <r>
    <d v="2016-03-06T00:00:00"/>
    <x v="11"/>
    <x v="2"/>
    <n v="16"/>
    <n v="201603"/>
    <x v="1"/>
    <x v="3"/>
    <x v="2"/>
    <x v="0"/>
    <x v="0"/>
    <n v="809892"/>
    <x v="9"/>
    <d v="2016-03-06T16:30:00"/>
    <d v="1899-12-30T00:02:04"/>
    <s v="Hyman?"/>
    <s v="Reisinger"/>
    <s v="Hyman?83@mail.com"/>
    <x v="0"/>
    <x v="0"/>
    <n v="27"/>
    <x v="1"/>
    <s v="@Hyman?8"/>
  </r>
  <r>
    <d v="2016-03-07T00:00:00"/>
    <x v="0"/>
    <x v="1"/>
    <n v="4"/>
    <n v="201603"/>
    <x v="1"/>
    <x v="1"/>
    <x v="1"/>
    <x v="1"/>
    <x v="0"/>
    <n v="2361049"/>
    <x v="10"/>
    <d v="2016-03-07T04:49:00"/>
    <d v="1899-12-30T00:00:18"/>
    <s v="Jacinto?"/>
    <s v="Jacox"/>
    <s v="Jacinto?251@yahoo.com"/>
    <x v="0"/>
    <x v="0"/>
    <n v="48"/>
    <x v="1"/>
    <s v="@Jacinto?25"/>
  </r>
  <r>
    <d v="2016-01-29T00:00:00"/>
    <x v="44"/>
    <x v="26"/>
    <n v="3"/>
    <n v="201601"/>
    <x v="0"/>
    <x v="6"/>
    <x v="1"/>
    <x v="1"/>
    <x v="0"/>
    <n v="772694"/>
    <x v="9"/>
    <d v="2016-01-29T03:22:00"/>
    <d v="1899-12-30T00:12:30"/>
    <s v="Carter?"/>
    <s v="Vital"/>
    <s v="Carter?34@abcmail.com"/>
    <x v="0"/>
    <x v="0"/>
    <n v="32"/>
    <x v="1"/>
    <s v="@Carter?3"/>
  </r>
  <r>
    <d v="2016-03-18T00:00:00"/>
    <x v="38"/>
    <x v="22"/>
    <n v="15"/>
    <n v="201603"/>
    <x v="1"/>
    <x v="6"/>
    <x v="2"/>
    <x v="1"/>
    <x v="0"/>
    <n v="940671"/>
    <x v="3"/>
    <d v="2016-03-18T15:03:00"/>
    <d v="1899-12-30T00:16:03"/>
    <s v="Earl?"/>
    <s v="Deblois"/>
    <s v="Earl?425@mailxyz.com"/>
    <x v="0"/>
    <x v="3"/>
    <n v="34"/>
    <x v="2"/>
    <s v="@Earl?42"/>
  </r>
  <r>
    <d v="2016-01-05T00:00:00"/>
    <x v="3"/>
    <x v="15"/>
    <n v="16"/>
    <n v="201601"/>
    <x v="0"/>
    <x v="5"/>
    <x v="2"/>
    <x v="1"/>
    <x v="0"/>
    <n v="809924"/>
    <x v="12"/>
    <d v="2016-01-05T16:08:00"/>
    <d v="1899-12-30T00:06:03"/>
    <s v="Charlie?"/>
    <s v="Lavoie"/>
    <s v="Charlie?364@abcmail.com"/>
    <x v="0"/>
    <x v="0"/>
    <n v="52"/>
    <x v="3"/>
    <s v="@Charlie?36"/>
  </r>
  <r>
    <d v="2016-03-20T00:00:00"/>
    <x v="36"/>
    <x v="7"/>
    <n v="20"/>
    <n v="201603"/>
    <x v="1"/>
    <x v="3"/>
    <x v="3"/>
    <x v="1"/>
    <x v="0"/>
    <n v="809931"/>
    <x v="6"/>
    <d v="2016-03-20T20:57:00"/>
    <d v="1899-12-30T00:00:42"/>
    <s v="Stacy?"/>
    <s v="Vital"/>
    <s v="Stacy?273@mail.com"/>
    <x v="0"/>
    <x v="0"/>
    <n v="34"/>
    <x v="1"/>
    <s v="@Stacy?27"/>
  </r>
  <r>
    <d v="2016-03-31T00:00:00"/>
    <x v="10"/>
    <x v="13"/>
    <n v="15"/>
    <n v="201603"/>
    <x v="1"/>
    <x v="2"/>
    <x v="2"/>
    <x v="1"/>
    <x v="0"/>
    <n v="723531"/>
    <x v="1"/>
    <d v="2016-03-31T15:25:00"/>
    <d v="1899-12-30T00:00:00"/>
    <s v="Shelley?"/>
    <s v="Reisinger"/>
    <s v="Shelley?412@gmail.com"/>
    <x v="1"/>
    <x v="0"/>
    <n v="35"/>
    <x v="9"/>
    <s v="@Shelley?41"/>
  </r>
  <r>
    <d v="2016-03-12T00:00:00"/>
    <x v="10"/>
    <x v="23"/>
    <n v="18"/>
    <n v="201603"/>
    <x v="1"/>
    <x v="0"/>
    <x v="3"/>
    <x v="1"/>
    <x v="0"/>
    <n v="893475"/>
    <x v="2"/>
    <d v="2016-03-12T18:25:00"/>
    <d v="1899-12-30T00:05:27"/>
    <s v="Cody?"/>
    <s v="Mcclaine"/>
    <s v="Cody?124@abcmail.com"/>
    <x v="0"/>
    <x v="0"/>
    <n v="44"/>
    <x v="6"/>
    <s v="@Cody?12"/>
  </r>
  <r>
    <d v="2016-03-07T00:00:00"/>
    <x v="58"/>
    <x v="1"/>
    <n v="7"/>
    <n v="201603"/>
    <x v="1"/>
    <x v="1"/>
    <x v="0"/>
    <x v="1"/>
    <x v="0"/>
    <n v="765409"/>
    <x v="13"/>
    <d v="2016-03-07T07:10:00"/>
    <d v="1899-12-30T00:00:00"/>
    <s v="Claud?"/>
    <s v="Beville"/>
    <s v="Claud?344@abcmail.com"/>
    <x v="0"/>
    <x v="2"/>
    <n v="33"/>
    <x v="1"/>
    <s v="@Claud?34"/>
  </r>
  <r>
    <d v="2016-03-24T00:00:00"/>
    <x v="55"/>
    <x v="19"/>
    <n v="10"/>
    <n v="201603"/>
    <x v="1"/>
    <x v="2"/>
    <x v="0"/>
    <x v="1"/>
    <x v="0"/>
    <n v="788215"/>
    <x v="10"/>
    <d v="2016-03-24T10:16:00"/>
    <d v="1899-12-30T00:07:46"/>
    <s v="Bernardo?"/>
    <s v="Hoadley"/>
    <s v="Bernardo?324@abcmail.com"/>
    <x v="0"/>
    <x v="4"/>
    <n v="33"/>
    <x v="4"/>
    <s v="@Bernardo?32"/>
  </r>
  <r>
    <d v="2016-02-10T00:00:00"/>
    <x v="50"/>
    <x v="4"/>
    <n v="5"/>
    <n v="201602"/>
    <x v="2"/>
    <x v="4"/>
    <x v="1"/>
    <x v="0"/>
    <x v="0"/>
    <n v="772802"/>
    <x v="1"/>
    <d v="2016-02-10T05:48:00"/>
    <d v="1899-12-30T00:15:54"/>
    <s v="Carter?"/>
    <s v="Tatham"/>
    <s v="Carter?32@gmail.com"/>
    <x v="0"/>
    <x v="2"/>
    <n v="21"/>
    <x v="0"/>
    <s v="@Carter?3"/>
  </r>
  <r>
    <d v="2016-02-02T00:00:00"/>
    <x v="31"/>
    <x v="0"/>
    <n v="14"/>
    <n v="201602"/>
    <x v="2"/>
    <x v="5"/>
    <x v="2"/>
    <x v="1"/>
    <x v="0"/>
    <n v="2204601"/>
    <x v="3"/>
    <d v="2016-02-02T14:11:00"/>
    <d v="1899-12-30T00:05:06"/>
    <s v="Lucas?"/>
    <s v="Mastrangelo"/>
    <s v="Lucas?231@yahoo.com"/>
    <x v="0"/>
    <x v="0"/>
    <n v="45"/>
    <x v="8"/>
    <s v="@Lucas?23"/>
  </r>
  <r>
    <d v="2016-02-24T00:00:00"/>
    <x v="39"/>
    <x v="19"/>
    <n v="11"/>
    <n v="201602"/>
    <x v="2"/>
    <x v="4"/>
    <x v="0"/>
    <x v="1"/>
    <x v="0"/>
    <n v="2204601"/>
    <x v="3"/>
    <d v="2016-02-24T11:42:00"/>
    <d v="1899-12-30T00:04:09"/>
    <s v="Lucas?"/>
    <s v="Mastrangelo"/>
    <s v="Lucas?231@yahoo.com"/>
    <x v="0"/>
    <x v="0"/>
    <n v="45"/>
    <x v="8"/>
    <s v="@Lucas?23"/>
  </r>
  <r>
    <d v="2016-02-05T00:00:00"/>
    <x v="16"/>
    <x v="15"/>
    <n v="18"/>
    <n v="201602"/>
    <x v="2"/>
    <x v="6"/>
    <x v="3"/>
    <x v="0"/>
    <x v="0"/>
    <n v="772828"/>
    <x v="1"/>
    <d v="2016-02-05T18:41:00"/>
    <d v="1899-12-30T00:04:09"/>
    <s v="Valentine?"/>
    <s v="Sytsma"/>
    <s v="Valentine?475@mailxyz.com"/>
    <x v="0"/>
    <x v="2"/>
    <n v="25"/>
    <x v="9"/>
    <s v="@Valentine?47"/>
  </r>
  <r>
    <d v="2016-03-28T00:00:00"/>
    <x v="20"/>
    <x v="8"/>
    <n v="7"/>
    <n v="201603"/>
    <x v="1"/>
    <x v="1"/>
    <x v="0"/>
    <x v="0"/>
    <x v="0"/>
    <n v="906608"/>
    <x v="0"/>
    <d v="2016-03-28T07:02:00"/>
    <d v="1899-12-30T00:00:13"/>
    <s v="Valentine?"/>
    <s v="Tatham"/>
    <s v="Valentine?474@abcmail.com"/>
    <x v="0"/>
    <x v="5"/>
    <n v="25"/>
    <x v="1"/>
    <s v="@Valentine?47"/>
  </r>
  <r>
    <d v="2016-03-12T00:00:00"/>
    <x v="23"/>
    <x v="23"/>
    <n v="15"/>
    <n v="201603"/>
    <x v="1"/>
    <x v="0"/>
    <x v="2"/>
    <x v="1"/>
    <x v="0"/>
    <n v="810041"/>
    <x v="4"/>
    <d v="2016-03-12T15:50:00"/>
    <d v="1899-12-30T00:34:36"/>
    <s v="Claud?"/>
    <s v="Paradis"/>
    <s v="Claud?345@mailxyz.com"/>
    <x v="0"/>
    <x v="0"/>
    <n v="30"/>
    <x v="2"/>
    <s v="@Claud?34"/>
  </r>
  <r>
    <d v="2016-03-23T00:00:00"/>
    <x v="45"/>
    <x v="5"/>
    <n v="19"/>
    <n v="201603"/>
    <x v="1"/>
    <x v="4"/>
    <x v="3"/>
    <x v="0"/>
    <x v="0"/>
    <n v="893565"/>
    <x v="2"/>
    <d v="2016-03-23T19:07:00"/>
    <d v="1899-12-30T00:24:57"/>
    <s v="Abel?"/>
    <s v="Mastrangelo"/>
    <s v="Abel?185@mailxyz.com"/>
    <x v="0"/>
    <x v="0"/>
    <n v="25"/>
    <x v="8"/>
    <s v="@Abel?18"/>
  </r>
  <r>
    <d v="2016-02-02T00:00:00"/>
    <x v="59"/>
    <x v="0"/>
    <n v="21"/>
    <n v="201602"/>
    <x v="2"/>
    <x v="5"/>
    <x v="1"/>
    <x v="1"/>
    <x v="0"/>
    <n v="772855"/>
    <x v="9"/>
    <d v="2016-02-02T21:15:00"/>
    <d v="1899-12-30T00:07:30"/>
    <s v="Samuel?"/>
    <s v="Curran"/>
    <s v="Samuel?261@yahoo.com"/>
    <x v="0"/>
    <x v="0"/>
    <n v="30"/>
    <x v="2"/>
    <s v="@Samuel?26"/>
  </r>
  <r>
    <d v="2016-02-11T00:00:00"/>
    <x v="24"/>
    <x v="14"/>
    <n v="15"/>
    <n v="201602"/>
    <x v="2"/>
    <x v="2"/>
    <x v="2"/>
    <x v="0"/>
    <x v="0"/>
    <n v="810063"/>
    <x v="1"/>
    <d v="2016-02-11T15:00:00"/>
    <d v="1899-12-30T00:04:15"/>
    <s v="Michel?"/>
    <s v="Pascarella"/>
    <s v="Michel?203@mail.com"/>
    <x v="0"/>
    <x v="2"/>
    <n v="28"/>
    <x v="8"/>
    <s v="@Michel?20"/>
  </r>
  <r>
    <d v="2016-01-03T00:00:00"/>
    <x v="50"/>
    <x v="11"/>
    <n v="17"/>
    <n v="201601"/>
    <x v="0"/>
    <x v="3"/>
    <x v="3"/>
    <x v="0"/>
    <x v="0"/>
    <n v="893585"/>
    <x v="17"/>
    <d v="2016-01-03T17:48:00"/>
    <d v="1899-12-30T00:02:41"/>
    <s v="Malika?"/>
    <s v="Sieren"/>
    <s v="Malika?205@mailxyz.com"/>
    <x v="1"/>
    <x v="3"/>
    <n v="28"/>
    <x v="2"/>
    <s v="@Malika?20"/>
  </r>
  <r>
    <d v="2016-03-05T00:00:00"/>
    <x v="29"/>
    <x v="15"/>
    <n v="11"/>
    <n v="201603"/>
    <x v="1"/>
    <x v="0"/>
    <x v="0"/>
    <x v="1"/>
    <x v="0"/>
    <n v="810092"/>
    <x v="10"/>
    <d v="2016-03-05T11:01:00"/>
    <d v="1899-12-30T00:00:42"/>
    <s v="Randy?"/>
    <s v="Mcculloch"/>
    <s v="Randy?393@mail.com"/>
    <x v="0"/>
    <x v="1"/>
    <n v="41"/>
    <x v="2"/>
    <s v="@Randy?39"/>
  </r>
  <r>
    <d v="2016-01-10T00:00:00"/>
    <x v="39"/>
    <x v="4"/>
    <n v="6"/>
    <n v="201601"/>
    <x v="0"/>
    <x v="3"/>
    <x v="0"/>
    <x v="0"/>
    <x v="0"/>
    <n v="810099"/>
    <x v="10"/>
    <d v="2016-01-10T06:42:00"/>
    <d v="1899-12-30T00:00:28"/>
    <s v="Donald?"/>
    <s v="Bilyeu"/>
    <s v="Donald?222@gmail.com"/>
    <x v="0"/>
    <x v="4"/>
    <n v="25"/>
    <x v="2"/>
    <s v="@Donald?22"/>
  </r>
  <r>
    <d v="2016-03-07T00:00:00"/>
    <x v="54"/>
    <x v="1"/>
    <n v="6"/>
    <n v="201603"/>
    <x v="1"/>
    <x v="1"/>
    <x v="0"/>
    <x v="1"/>
    <x v="0"/>
    <n v="2239815"/>
    <x v="3"/>
    <d v="2016-03-07T06:44:00"/>
    <d v="1899-12-30T00:04:33"/>
    <s v="Jacinto?"/>
    <s v="Holt"/>
    <s v="Jacinto?254@abcmail.com"/>
    <x v="0"/>
    <x v="0"/>
    <n v="30"/>
    <x v="2"/>
    <s v="@Jacinto?25"/>
  </r>
  <r>
    <d v="2016-02-05T00:00:00"/>
    <x v="52"/>
    <x v="15"/>
    <n v="8"/>
    <n v="201602"/>
    <x v="2"/>
    <x v="6"/>
    <x v="0"/>
    <x v="0"/>
    <x v="0"/>
    <n v="772921"/>
    <x v="3"/>
    <d v="2016-02-05T08:47:00"/>
    <d v="1899-12-30T00:00:39"/>
    <s v="Kyle?"/>
    <s v="Mcclaine"/>
    <s v="Kyle?62@gmail.com"/>
    <x v="0"/>
    <x v="0"/>
    <n v="25"/>
    <x v="7"/>
    <s v="@Kyle?6"/>
  </r>
  <r>
    <d v="2016-01-16T00:00:00"/>
    <x v="17"/>
    <x v="28"/>
    <n v="18"/>
    <n v="201601"/>
    <x v="0"/>
    <x v="0"/>
    <x v="3"/>
    <x v="1"/>
    <x v="0"/>
    <n v="555618"/>
    <x v="2"/>
    <d v="2016-01-16T18:29:00"/>
    <d v="1899-12-30T00:01:15"/>
    <s v="Kip?"/>
    <s v="Mccollum"/>
    <s v="Kip?145@mailxyz.com"/>
    <x v="0"/>
    <x v="2"/>
    <n v="47"/>
    <x v="8"/>
    <s v="@Kip?14"/>
  </r>
  <r>
    <d v="2016-02-04T00:00:00"/>
    <x v="8"/>
    <x v="16"/>
    <n v="4"/>
    <n v="201602"/>
    <x v="2"/>
    <x v="2"/>
    <x v="1"/>
    <x v="1"/>
    <x v="0"/>
    <n v="810145"/>
    <x v="2"/>
    <d v="2016-02-04T04:37:00"/>
    <d v="1899-12-30T00:27:02"/>
    <s v="Stephen?"/>
    <s v="Zweifel"/>
    <s v="Stephen?154@abcmail.com"/>
    <x v="0"/>
    <x v="0"/>
    <n v="31"/>
    <x v="4"/>
    <s v="@Stephen?15"/>
  </r>
  <r>
    <d v="2016-03-15T00:00:00"/>
    <x v="42"/>
    <x v="21"/>
    <n v="13"/>
    <n v="201603"/>
    <x v="1"/>
    <x v="5"/>
    <x v="2"/>
    <x v="0"/>
    <x v="0"/>
    <n v="772956"/>
    <x v="4"/>
    <d v="2016-03-15T13:04:00"/>
    <d v="1899-12-30T00:14:40"/>
    <s v="Markus?"/>
    <s v="Tancredi"/>
    <s v="Markus?192@gmail.com"/>
    <x v="0"/>
    <x v="4"/>
    <n v="25"/>
    <x v="1"/>
    <s v="@Markus?19"/>
  </r>
  <r>
    <d v="2016-02-28T00:00:00"/>
    <x v="20"/>
    <x v="8"/>
    <n v="8"/>
    <n v="201602"/>
    <x v="2"/>
    <x v="3"/>
    <x v="0"/>
    <x v="0"/>
    <x v="0"/>
    <n v="772956"/>
    <x v="9"/>
    <d v="2016-02-28T08:02:00"/>
    <d v="1899-12-30T00:11:32"/>
    <s v="Markus?"/>
    <s v="Tancredi"/>
    <s v="Markus?192@gmail.com"/>
    <x v="0"/>
    <x v="4"/>
    <n v="25"/>
    <x v="1"/>
    <s v="@Markus?19"/>
  </r>
  <r>
    <d v="2016-01-17T00:00:00"/>
    <x v="33"/>
    <x v="3"/>
    <n v="7"/>
    <n v="201601"/>
    <x v="0"/>
    <x v="3"/>
    <x v="0"/>
    <x v="1"/>
    <x v="0"/>
    <n v="623774"/>
    <x v="9"/>
    <d v="2016-01-17T07:59:00"/>
    <d v="1899-12-30T00:07:04"/>
    <s v="Hugh"/>
    <s v="Langenfeld"/>
    <s v="Hugh12@gmail.com"/>
    <x v="0"/>
    <x v="0"/>
    <n v="35"/>
    <x v="8"/>
    <s v="@Hugh1"/>
  </r>
  <r>
    <d v="2016-03-01T00:00:00"/>
    <x v="52"/>
    <x v="10"/>
    <n v="12"/>
    <n v="201603"/>
    <x v="1"/>
    <x v="5"/>
    <x v="2"/>
    <x v="0"/>
    <x v="0"/>
    <n v="818570"/>
    <x v="1"/>
    <d v="2016-03-01T12:47:00"/>
    <d v="1899-12-30T00:00:09"/>
    <s v="Filiberto?"/>
    <s v="Mosser"/>
    <s v="Filiberto?45@mailxyz.com"/>
    <x v="0"/>
    <x v="0"/>
    <n v="29"/>
    <x v="2"/>
    <s v="@Filiberto?4"/>
  </r>
  <r>
    <d v="2016-03-25T00:00:00"/>
    <x v="40"/>
    <x v="17"/>
    <n v="16"/>
    <n v="201603"/>
    <x v="1"/>
    <x v="6"/>
    <x v="2"/>
    <x v="1"/>
    <x v="0"/>
    <n v="906987"/>
    <x v="4"/>
    <d v="2016-03-25T16:20:00"/>
    <d v="1899-12-30T00:09:00"/>
    <s v="Royal?"/>
    <s v="Vital"/>
    <s v="Royal?173@mail.com"/>
    <x v="0"/>
    <x v="4"/>
    <n v="31"/>
    <x v="7"/>
    <s v="@Royal?17"/>
  </r>
  <r>
    <d v="2016-02-03T00:00:00"/>
    <x v="27"/>
    <x v="11"/>
    <n v="17"/>
    <n v="201602"/>
    <x v="2"/>
    <x v="4"/>
    <x v="3"/>
    <x v="0"/>
    <x v="0"/>
    <n v="773002"/>
    <x v="16"/>
    <d v="2016-02-03T17:33:00"/>
    <d v="1899-12-30T00:01:30"/>
    <s v="Randy?"/>
    <s v="Deblois"/>
    <s v="Randy?395@mailxyz.com"/>
    <x v="0"/>
    <x v="0"/>
    <n v="25"/>
    <x v="1"/>
    <s v="@Randy?39"/>
  </r>
  <r>
    <d v="2016-01-25T00:00:00"/>
    <x v="23"/>
    <x v="17"/>
    <n v="14"/>
    <n v="201601"/>
    <x v="0"/>
    <x v="1"/>
    <x v="2"/>
    <x v="0"/>
    <x v="0"/>
    <n v="765684"/>
    <x v="15"/>
    <d v="2016-01-25T14:50:00"/>
    <d v="1899-12-30T00:00:39"/>
    <s v="Royal?"/>
    <s v="Creager"/>
    <s v="Royal?175@mailxyz.com"/>
    <x v="0"/>
    <x v="2"/>
    <n v="25"/>
    <x v="1"/>
    <s v="@Royal?17"/>
  </r>
  <r>
    <d v="2016-01-02T00:00:00"/>
    <x v="58"/>
    <x v="0"/>
    <n v="1"/>
    <n v="201601"/>
    <x v="0"/>
    <x v="0"/>
    <x v="1"/>
    <x v="0"/>
    <x v="0"/>
    <n v="601019"/>
    <x v="0"/>
    <d v="2016-01-02T01:10:00"/>
    <d v="1899-12-30T00:00:25"/>
    <s v="Stacy?"/>
    <s v="Hoadley"/>
    <s v="Stacy?273@mail.com"/>
    <x v="0"/>
    <x v="4"/>
    <n v="26"/>
    <x v="8"/>
    <s v="@Stacy?27"/>
  </r>
  <r>
    <d v="2016-01-29T00:00:00"/>
    <x v="3"/>
    <x v="26"/>
    <n v="19"/>
    <n v="201601"/>
    <x v="0"/>
    <x v="6"/>
    <x v="3"/>
    <x v="0"/>
    <x v="0"/>
    <n v="773020"/>
    <x v="10"/>
    <d v="2016-01-29T19:08:00"/>
    <d v="1899-12-30T00:01:24"/>
    <s v="Raymundo?"/>
    <s v="Mccown"/>
    <s v="Raymundo?431@yahoo.com"/>
    <x v="0"/>
    <x v="0"/>
    <n v="20"/>
    <x v="6"/>
    <s v="@Raymundo?43"/>
  </r>
  <r>
    <d v="2016-03-19T00:00:00"/>
    <x v="57"/>
    <x v="18"/>
    <n v="17"/>
    <n v="201603"/>
    <x v="1"/>
    <x v="0"/>
    <x v="3"/>
    <x v="1"/>
    <x v="0"/>
    <n v="883021"/>
    <x v="4"/>
    <d v="2016-03-19T17:05:00"/>
    <d v="1899-12-30T00:01:42"/>
    <s v="Jared?"/>
    <s v="Biggers"/>
    <s v="Jared?503@mail.com"/>
    <x v="0"/>
    <x v="4"/>
    <n v="33"/>
    <x v="1"/>
    <s v="@Jared?50"/>
  </r>
  <r>
    <d v="2016-01-21T00:00:00"/>
    <x v="27"/>
    <x v="6"/>
    <n v="12"/>
    <n v="201601"/>
    <x v="0"/>
    <x v="2"/>
    <x v="2"/>
    <x v="0"/>
    <x v="0"/>
    <n v="810243"/>
    <x v="1"/>
    <d v="2016-01-21T12:33:00"/>
    <d v="1899-12-30T00:52:48"/>
    <s v="Brendan?"/>
    <s v="Borelli"/>
    <s v="Brendan?455@mailxyz.com"/>
    <x v="0"/>
    <x v="0"/>
    <n v="24"/>
    <x v="6"/>
    <s v="@Brendan?45"/>
  </r>
  <r>
    <d v="2016-03-31T00:00:00"/>
    <x v="41"/>
    <x v="13"/>
    <n v="8"/>
    <n v="201603"/>
    <x v="1"/>
    <x v="2"/>
    <x v="0"/>
    <x v="0"/>
    <x v="0"/>
    <n v="929723"/>
    <x v="9"/>
    <d v="2016-03-31T08:34:00"/>
    <d v="1899-12-30T00:01:48"/>
    <s v="Lane?"/>
    <s v="Leicht"/>
    <s v="Lane?112@gmail.com"/>
    <x v="0"/>
    <x v="4"/>
    <n v="27"/>
    <x v="3"/>
    <s v="@Lane?11"/>
  </r>
  <r>
    <d v="2016-02-18T00:00:00"/>
    <x v="45"/>
    <x v="22"/>
    <n v="12"/>
    <n v="201602"/>
    <x v="2"/>
    <x v="2"/>
    <x v="2"/>
    <x v="1"/>
    <x v="0"/>
    <n v="773064"/>
    <x v="5"/>
    <d v="2016-02-18T12:07:00"/>
    <d v="1899-12-30T00:00:30"/>
    <s v="Lucas?"/>
    <s v="Mina"/>
    <s v="Lucas?232@gmail.com"/>
    <x v="0"/>
    <x v="3"/>
    <n v="49"/>
    <x v="1"/>
    <s v="@Lucas?23"/>
  </r>
  <r>
    <d v="2016-02-19T00:00:00"/>
    <x v="19"/>
    <x v="18"/>
    <n v="21"/>
    <n v="201602"/>
    <x v="2"/>
    <x v="6"/>
    <x v="1"/>
    <x v="0"/>
    <x v="0"/>
    <n v="810282"/>
    <x v="10"/>
    <d v="2016-02-19T21:12:00"/>
    <d v="1899-12-30T00:00:08"/>
    <s v="Markus?"/>
    <s v="Mastrangelo"/>
    <s v="Markus?193@mail.com"/>
    <x v="0"/>
    <x v="0"/>
    <n v="26"/>
    <x v="1"/>
    <s v="@Markus?19"/>
  </r>
  <r>
    <d v="2016-03-16T00:00:00"/>
    <x v="59"/>
    <x v="28"/>
    <n v="11"/>
    <n v="201603"/>
    <x v="1"/>
    <x v="4"/>
    <x v="0"/>
    <x v="1"/>
    <x v="0"/>
    <n v="833185"/>
    <x v="5"/>
    <d v="2016-03-16T11:15:00"/>
    <d v="1899-12-30T00:00:17"/>
    <s v="Epifania?"/>
    <s v="Crotty"/>
    <s v="Epifania?422@gmail.com"/>
    <x v="1"/>
    <x v="3"/>
    <n v="31"/>
    <x v="0"/>
    <s v="@Epifania?42"/>
  </r>
  <r>
    <d v="2016-03-05T00:00:00"/>
    <x v="15"/>
    <x v="15"/>
    <n v="15"/>
    <n v="201603"/>
    <x v="1"/>
    <x v="0"/>
    <x v="2"/>
    <x v="0"/>
    <x v="0"/>
    <n v="893814"/>
    <x v="10"/>
    <d v="2016-03-05T15:46:00"/>
    <d v="1899-12-30T00:01:42"/>
    <s v="Romeo?"/>
    <s v="Lavoie"/>
    <s v="Romeo?375@mailxyz.com"/>
    <x v="0"/>
    <x v="2"/>
    <n v="25"/>
    <x v="3"/>
    <s v="@Romeo?37"/>
  </r>
  <r>
    <d v="2016-02-26T00:00:00"/>
    <x v="4"/>
    <x v="12"/>
    <n v="17"/>
    <n v="201602"/>
    <x v="2"/>
    <x v="6"/>
    <x v="3"/>
    <x v="1"/>
    <x v="0"/>
    <n v="820067"/>
    <x v="10"/>
    <d v="2016-02-26T17:58:00"/>
    <d v="1899-12-30T00:13:44"/>
    <s v="Abel?"/>
    <s v="Creager"/>
    <s v="Abel?185@mailxyz.com"/>
    <x v="0"/>
    <x v="2"/>
    <n v="54"/>
    <x v="0"/>
    <s v="@Abel?18"/>
  </r>
  <r>
    <d v="2016-03-12T00:00:00"/>
    <x v="14"/>
    <x v="23"/>
    <n v="9"/>
    <n v="201603"/>
    <x v="1"/>
    <x v="0"/>
    <x v="0"/>
    <x v="1"/>
    <x v="0"/>
    <n v="867624"/>
    <x v="4"/>
    <d v="2016-03-12T09:53:00"/>
    <d v="1899-12-30T00:21:28"/>
    <s v="Randy?"/>
    <s v="Singer"/>
    <s v="Randy?393@mail.com"/>
    <x v="0"/>
    <x v="4"/>
    <n v="32"/>
    <x v="1"/>
    <s v="@Randy?39"/>
  </r>
  <r>
    <d v="2016-02-19T00:00:00"/>
    <x v="1"/>
    <x v="18"/>
    <n v="16"/>
    <n v="201602"/>
    <x v="2"/>
    <x v="6"/>
    <x v="2"/>
    <x v="0"/>
    <x v="0"/>
    <n v="810291"/>
    <x v="10"/>
    <d v="2016-02-19T16:54:00"/>
    <d v="1899-12-30T00:28:56"/>
    <s v="Lucas?"/>
    <s v="Caves"/>
    <s v="Lucas?233@mail.com"/>
    <x v="0"/>
    <x v="3"/>
    <n v="19"/>
    <x v="7"/>
    <s v="@Lucas?23"/>
  </r>
  <r>
    <d v="2016-01-27T00:00:00"/>
    <x v="49"/>
    <x v="24"/>
    <n v="18"/>
    <n v="201601"/>
    <x v="0"/>
    <x v="4"/>
    <x v="3"/>
    <x v="0"/>
    <x v="0"/>
    <n v="737176"/>
    <x v="3"/>
    <d v="2016-01-27T18:17:00"/>
    <d v="1899-12-30T00:01:09"/>
    <s v="Robby?"/>
    <s v="Mina"/>
    <s v="Robby?164@abcmail.com"/>
    <x v="0"/>
    <x v="0"/>
    <n v="25"/>
    <x v="4"/>
    <s v="@Robby?16"/>
  </r>
  <r>
    <d v="2016-01-22T00:00:00"/>
    <x v="16"/>
    <x v="27"/>
    <n v="19"/>
    <n v="201601"/>
    <x v="0"/>
    <x v="6"/>
    <x v="3"/>
    <x v="1"/>
    <x v="0"/>
    <n v="773090"/>
    <x v="7"/>
    <d v="2016-01-22T19:41:00"/>
    <d v="1899-12-30T00:06:58"/>
    <s v="Yong?"/>
    <s v="Crotty"/>
    <s v="Yong?485@mailxyz.com"/>
    <x v="0"/>
    <x v="4"/>
    <n v="34"/>
    <x v="1"/>
    <s v="@Yong?48"/>
  </r>
  <r>
    <d v="2016-03-17T00:00:00"/>
    <x v="14"/>
    <x v="3"/>
    <n v="6"/>
    <n v="201603"/>
    <x v="1"/>
    <x v="2"/>
    <x v="0"/>
    <x v="1"/>
    <x v="0"/>
    <n v="874437"/>
    <x v="9"/>
    <d v="2016-03-17T06:53:00"/>
    <d v="1899-12-30T00:03:03"/>
    <s v="Cory?"/>
    <s v="Lavoie"/>
    <s v="Cory?103@mail.com"/>
    <x v="0"/>
    <x v="0"/>
    <n v="32"/>
    <x v="1"/>
    <s v="@Cory?10"/>
  </r>
  <r>
    <d v="2016-01-17T00:00:00"/>
    <x v="37"/>
    <x v="3"/>
    <n v="8"/>
    <n v="201601"/>
    <x v="0"/>
    <x v="3"/>
    <x v="0"/>
    <x v="0"/>
    <x v="0"/>
    <n v="98717"/>
    <x v="1"/>
    <d v="2016-01-17T08:51:00"/>
    <d v="1899-12-30T00:00:00"/>
    <s v="Earl?"/>
    <s v="Zweifel"/>
    <s v="Earl?422@gmail.com"/>
    <x v="0"/>
    <x v="0"/>
    <n v="24"/>
    <x v="0"/>
    <s v="@Earl?42"/>
  </r>
  <r>
    <d v="2016-01-08T00:00:00"/>
    <x v="35"/>
    <x v="30"/>
    <n v="7"/>
    <n v="201601"/>
    <x v="0"/>
    <x v="6"/>
    <x v="0"/>
    <x v="0"/>
    <x v="0"/>
    <n v="780506"/>
    <x v="0"/>
    <d v="2016-01-08T07:39:00"/>
    <d v="1899-12-30T00:00:51"/>
    <s v="Brendan?"/>
    <s v="Roquemore"/>
    <s v="Brendan?451@yahoo.com"/>
    <x v="0"/>
    <x v="3"/>
    <n v="25"/>
    <x v="3"/>
    <s v="@Brendan?45"/>
  </r>
  <r>
    <d v="2016-02-26T00:00:00"/>
    <x v="0"/>
    <x v="12"/>
    <n v="15"/>
    <n v="201602"/>
    <x v="2"/>
    <x v="6"/>
    <x v="2"/>
    <x v="1"/>
    <x v="0"/>
    <n v="822018"/>
    <x v="10"/>
    <d v="2016-02-26T15:49:00"/>
    <d v="1899-12-30T00:00:38"/>
    <s v="Filiberto?"/>
    <s v="Bilyeu"/>
    <s v="Filiberto?42@gmail.com"/>
    <x v="0"/>
    <x v="3"/>
    <n v="35"/>
    <x v="3"/>
    <s v="@Filiberto?4"/>
  </r>
  <r>
    <d v="2016-01-16T00:00:00"/>
    <x v="38"/>
    <x v="28"/>
    <n v="21"/>
    <n v="201601"/>
    <x v="0"/>
    <x v="0"/>
    <x v="1"/>
    <x v="0"/>
    <x v="0"/>
    <n v="304349"/>
    <x v="1"/>
    <d v="2016-01-16T21:03:00"/>
    <d v="1899-12-30T00:05:21"/>
    <s v="Valentine?"/>
    <s v="Mcclaine"/>
    <s v="Valentine?475@mailxyz.com"/>
    <x v="0"/>
    <x v="1"/>
    <n v="0"/>
    <x v="5"/>
    <s v="@Valentine?47"/>
  </r>
  <r>
    <d v="2016-02-28T00:00:00"/>
    <x v="1"/>
    <x v="8"/>
    <n v="21"/>
    <n v="201602"/>
    <x v="2"/>
    <x v="3"/>
    <x v="1"/>
    <x v="0"/>
    <x v="0"/>
    <n v="773163"/>
    <x v="7"/>
    <d v="2016-02-28T21:54:00"/>
    <d v="1899-12-30T00:29:34"/>
    <s v="Carlota?"/>
    <s v="Tancredi"/>
    <s v="Carlota?241@yahoo.com"/>
    <x v="1"/>
    <x v="0"/>
    <n v="26"/>
    <x v="3"/>
    <s v="@Carlota?24"/>
  </r>
  <r>
    <d v="2016-01-01T00:00:00"/>
    <x v="38"/>
    <x v="10"/>
    <n v="20"/>
    <n v="201601"/>
    <x v="0"/>
    <x v="6"/>
    <x v="3"/>
    <x v="0"/>
    <x v="0"/>
    <n v="2165841"/>
    <x v="16"/>
    <d v="2016-01-01T20:03:00"/>
    <d v="1899-12-30T00:07:15"/>
    <s v="Dion?"/>
    <s v="Paradis"/>
    <s v="Dion?333@mail.com"/>
    <x v="0"/>
    <x v="3"/>
    <n v="21"/>
    <x v="1"/>
    <s v="@Dion?33"/>
  </r>
  <r>
    <d v="2016-02-09T00:00:00"/>
    <x v="32"/>
    <x v="20"/>
    <n v="16"/>
    <n v="201602"/>
    <x v="2"/>
    <x v="5"/>
    <x v="2"/>
    <x v="0"/>
    <x v="0"/>
    <n v="779244"/>
    <x v="12"/>
    <d v="2016-02-09T16:55:00"/>
    <d v="1899-12-30T00:00:03"/>
    <s v="Cory?"/>
    <s v="Tatham"/>
    <s v="Cory?101@yahoo.com"/>
    <x v="0"/>
    <x v="3"/>
    <n v="29"/>
    <x v="1"/>
    <s v="@Cory?10"/>
  </r>
  <r>
    <d v="2016-02-12T00:00:00"/>
    <x v="19"/>
    <x v="23"/>
    <n v="16"/>
    <n v="201602"/>
    <x v="2"/>
    <x v="6"/>
    <x v="2"/>
    <x v="1"/>
    <x v="0"/>
    <n v="2288802"/>
    <x v="1"/>
    <d v="2016-02-12T16:12:00"/>
    <d v="1899-12-30T00:58:21"/>
    <s v="Charlie?"/>
    <s v="Biggers"/>
    <s v="Charlie?365@mailxyz.com"/>
    <x v="0"/>
    <x v="0"/>
    <n v="35"/>
    <x v="1"/>
    <s v="@Charlie?36"/>
  </r>
  <r>
    <d v="2016-02-17T00:00:00"/>
    <x v="26"/>
    <x v="3"/>
    <n v="14"/>
    <n v="201602"/>
    <x v="2"/>
    <x v="4"/>
    <x v="2"/>
    <x v="1"/>
    <x v="0"/>
    <n v="798241"/>
    <x v="9"/>
    <d v="2016-02-17T14:38:00"/>
    <d v="1899-12-30T00:01:08"/>
    <s v="Lane?"/>
    <s v="Mcculloch"/>
    <s v="Lane?112@gmail.com"/>
    <x v="0"/>
    <x v="0"/>
    <n v="44"/>
    <x v="7"/>
    <s v="@Lane?11"/>
  </r>
  <r>
    <d v="2016-03-03T00:00:00"/>
    <x v="57"/>
    <x v="11"/>
    <n v="10"/>
    <n v="201603"/>
    <x v="1"/>
    <x v="2"/>
    <x v="0"/>
    <x v="0"/>
    <x v="0"/>
    <n v="831563"/>
    <x v="1"/>
    <d v="2016-03-03T10:05:00"/>
    <d v="1899-12-30T00:03:57"/>
    <s v="Dia?"/>
    <s v="Arrieta"/>
    <s v="Dia?223@mail.com"/>
    <x v="1"/>
    <x v="4"/>
    <n v="23"/>
    <x v="1"/>
    <s v="@Dia?22"/>
  </r>
  <r>
    <d v="2016-03-14T00:00:00"/>
    <x v="19"/>
    <x v="25"/>
    <n v="5"/>
    <n v="201603"/>
    <x v="1"/>
    <x v="1"/>
    <x v="1"/>
    <x v="0"/>
    <x v="0"/>
    <n v="894009"/>
    <x v="5"/>
    <d v="2016-03-14T05:12:00"/>
    <d v="1899-12-30T00:01:28"/>
    <s v="Dee?"/>
    <s v="Langenfeld"/>
    <s v="Dee?212@gmail.com"/>
    <x v="0"/>
    <x v="3"/>
    <n v="23"/>
    <x v="7"/>
    <s v="@Dee?21"/>
  </r>
  <r>
    <d v="2016-01-02T00:00:00"/>
    <x v="52"/>
    <x v="0"/>
    <n v="16"/>
    <n v="201601"/>
    <x v="0"/>
    <x v="0"/>
    <x v="2"/>
    <x v="1"/>
    <x v="0"/>
    <n v="585356"/>
    <x v="0"/>
    <d v="2016-01-02T16:47:00"/>
    <d v="1899-12-30T00:00:04"/>
    <s v="Randy?"/>
    <s v="Mcculloch"/>
    <s v="Randy?393@mail.com"/>
    <x v="0"/>
    <x v="2"/>
    <n v="43"/>
    <x v="3"/>
    <s v="@Randy?39"/>
  </r>
  <r>
    <d v="2016-01-02T00:00:00"/>
    <x v="17"/>
    <x v="0"/>
    <n v="16"/>
    <n v="201601"/>
    <x v="0"/>
    <x v="0"/>
    <x v="2"/>
    <x v="0"/>
    <x v="0"/>
    <n v="787422"/>
    <x v="0"/>
    <d v="2016-01-02T16:29:00"/>
    <d v="1899-12-30T00:05:11"/>
    <s v="Shane?"/>
    <s v="Gettys"/>
    <s v="Shane?22@gmail.com"/>
    <x v="0"/>
    <x v="3"/>
    <n v="24"/>
    <x v="7"/>
    <s v="@Shane?2"/>
  </r>
  <r>
    <d v="2016-03-21T00:00:00"/>
    <x v="28"/>
    <x v="6"/>
    <n v="0"/>
    <n v="201603"/>
    <x v="1"/>
    <x v="1"/>
    <x v="1"/>
    <x v="1"/>
    <x v="0"/>
    <n v="941428"/>
    <x v="12"/>
    <d v="2016-03-21T00:52:00"/>
    <d v="1899-12-30T00:17:50"/>
    <s v="Cory?"/>
    <s v="Mosser"/>
    <s v="Cory?103@mail.com"/>
    <x v="0"/>
    <x v="2"/>
    <n v="35"/>
    <x v="3"/>
    <s v="@Cory?10"/>
  </r>
  <r>
    <d v="2016-02-08T00:00:00"/>
    <x v="21"/>
    <x v="30"/>
    <n v="19"/>
    <n v="201602"/>
    <x v="2"/>
    <x v="1"/>
    <x v="3"/>
    <x v="0"/>
    <x v="0"/>
    <n v="773309"/>
    <x v="11"/>
    <d v="2016-02-08T19:23:00"/>
    <d v="1899-12-30T00:01:23"/>
    <s v="Bess?"/>
    <s v="Jacox"/>
    <s v="Bess?151@yahoo.com"/>
    <x v="1"/>
    <x v="0"/>
    <n v="24"/>
    <x v="0"/>
    <s v="@Bess?15"/>
  </r>
  <r>
    <d v="2016-01-24T00:00:00"/>
    <x v="58"/>
    <x v="19"/>
    <n v="13"/>
    <n v="201601"/>
    <x v="0"/>
    <x v="3"/>
    <x v="2"/>
    <x v="1"/>
    <x v="0"/>
    <n v="741931"/>
    <x v="2"/>
    <d v="2016-01-24T13:10:00"/>
    <d v="1899-12-30T00:02:02"/>
    <s v="Samuel?"/>
    <s v="Pool"/>
    <s v="Samuel?262@gmail.com"/>
    <x v="0"/>
    <x v="1"/>
    <n v="45"/>
    <x v="1"/>
    <s v="@Samuel?26"/>
  </r>
  <r>
    <d v="2016-03-18T00:00:00"/>
    <x v="10"/>
    <x v="22"/>
    <n v="11"/>
    <n v="201603"/>
    <x v="1"/>
    <x v="6"/>
    <x v="0"/>
    <x v="1"/>
    <x v="0"/>
    <n v="941428"/>
    <x v="10"/>
    <d v="2016-03-18T11:25:00"/>
    <d v="1899-12-30T00:04:18"/>
    <s v="Cory?"/>
    <s v="Mosser"/>
    <s v="Cory?103@mail.com"/>
    <x v="0"/>
    <x v="2"/>
    <n v="35"/>
    <x v="3"/>
    <s v="@Cory?10"/>
  </r>
  <r>
    <d v="2016-03-15T00:00:00"/>
    <x v="20"/>
    <x v="21"/>
    <n v="9"/>
    <n v="201603"/>
    <x v="1"/>
    <x v="5"/>
    <x v="0"/>
    <x v="1"/>
    <x v="0"/>
    <n v="2371070"/>
    <x v="4"/>
    <d v="2016-03-15T09:02:00"/>
    <d v="1899-12-30T00:13:32"/>
    <s v="Hyman?"/>
    <s v="Hoadley"/>
    <s v="Hyman?82@gmail.com"/>
    <x v="0"/>
    <x v="1"/>
    <n v="32"/>
    <x v="1"/>
    <s v="@Hyman?8"/>
  </r>
  <r>
    <d v="2016-03-01T00:00:00"/>
    <x v="24"/>
    <x v="10"/>
    <n v="17"/>
    <n v="201603"/>
    <x v="1"/>
    <x v="5"/>
    <x v="3"/>
    <x v="1"/>
    <x v="0"/>
    <n v="2371074"/>
    <x v="0"/>
    <d v="2016-03-01T17:00:00"/>
    <d v="1899-12-30T00:16:12"/>
    <s v="Donald?"/>
    <s v="Hoadley"/>
    <s v="Donald?221@yahoo.com"/>
    <x v="0"/>
    <x v="0"/>
    <n v="41"/>
    <x v="3"/>
    <s v="@Donald?22"/>
  </r>
  <r>
    <d v="2016-03-08T00:00:00"/>
    <x v="32"/>
    <x v="30"/>
    <n v="14"/>
    <n v="201603"/>
    <x v="1"/>
    <x v="5"/>
    <x v="2"/>
    <x v="1"/>
    <x v="0"/>
    <n v="894056"/>
    <x v="4"/>
    <d v="2016-03-08T14:55:00"/>
    <d v="1899-12-30T00:10:06"/>
    <s v="Filiberto?"/>
    <s v="Vital"/>
    <s v="Filiberto?41@yahoo.com"/>
    <x v="0"/>
    <x v="1"/>
    <n v="34"/>
    <x v="8"/>
    <s v="@Filiberto?4"/>
  </r>
  <r>
    <d v="2016-03-13T00:00:00"/>
    <x v="46"/>
    <x v="31"/>
    <n v="14"/>
    <n v="201603"/>
    <x v="1"/>
    <x v="3"/>
    <x v="2"/>
    <x v="1"/>
    <x v="0"/>
    <n v="867895"/>
    <x v="0"/>
    <d v="2016-03-13T14:32:00"/>
    <d v="1899-12-30T00:00:04"/>
    <s v="Luanna?"/>
    <s v="Hoadley"/>
    <s v="Luanna?25@mailxyz.com"/>
    <x v="1"/>
    <x v="0"/>
    <n v="31"/>
    <x v="1"/>
    <s v="@Luanna?2"/>
  </r>
  <r>
    <d v="2016-02-02T00:00:00"/>
    <x v="18"/>
    <x v="0"/>
    <n v="20"/>
    <n v="201602"/>
    <x v="2"/>
    <x v="5"/>
    <x v="3"/>
    <x v="1"/>
    <x v="0"/>
    <n v="941484"/>
    <x v="9"/>
    <d v="2016-02-02T20:31:00"/>
    <d v="1899-12-30T00:03:30"/>
    <s v="Kip?"/>
    <s v="Zweifel"/>
    <s v="Kip?143@mail.com"/>
    <x v="0"/>
    <x v="0"/>
    <n v="41"/>
    <x v="6"/>
    <s v="@Kip?14"/>
  </r>
  <r>
    <d v="2016-03-28T00:00:00"/>
    <x v="54"/>
    <x v="8"/>
    <n v="17"/>
    <n v="201603"/>
    <x v="1"/>
    <x v="1"/>
    <x v="3"/>
    <x v="0"/>
    <x v="0"/>
    <n v="257502"/>
    <x v="1"/>
    <d v="2016-03-28T17:44:00"/>
    <d v="1899-12-30T00:02:48"/>
    <s v="Gretta?"/>
    <s v="Mosser"/>
    <s v="Gretta?481@yahoo.com"/>
    <x v="1"/>
    <x v="0"/>
    <n v="22"/>
    <x v="4"/>
    <s v="@Gretta?48"/>
  </r>
  <r>
    <d v="2016-01-06T00:00:00"/>
    <x v="35"/>
    <x v="2"/>
    <n v="16"/>
    <n v="201601"/>
    <x v="0"/>
    <x v="4"/>
    <x v="2"/>
    <x v="1"/>
    <x v="0"/>
    <n v="499367"/>
    <x v="1"/>
    <d v="2016-01-06T16:39:00"/>
    <d v="1899-12-30T00:01:18"/>
    <s v="Brendan?"/>
    <s v="Mosser"/>
    <s v="Brendan?454@abcmail.com"/>
    <x v="0"/>
    <x v="0"/>
    <n v="32"/>
    <x v="3"/>
    <s v="@Brendan?45"/>
  </r>
  <r>
    <d v="2016-02-14T00:00:00"/>
    <x v="41"/>
    <x v="25"/>
    <n v="9"/>
    <n v="201602"/>
    <x v="2"/>
    <x v="3"/>
    <x v="0"/>
    <x v="1"/>
    <x v="0"/>
    <n v="785965"/>
    <x v="9"/>
    <d v="2016-02-14T09:34:00"/>
    <d v="1899-12-30T00:01:24"/>
    <s v="Earl?"/>
    <s v="Sieren"/>
    <s v="Earl?422@gmail.com"/>
    <x v="0"/>
    <x v="1"/>
    <n v="34"/>
    <x v="3"/>
    <s v="@Earl?42"/>
  </r>
  <r>
    <d v="2016-01-06T00:00:00"/>
    <x v="51"/>
    <x v="2"/>
    <n v="12"/>
    <n v="201601"/>
    <x v="0"/>
    <x v="4"/>
    <x v="2"/>
    <x v="1"/>
    <x v="0"/>
    <n v="2371179"/>
    <x v="10"/>
    <d v="2016-01-06T12:24:00"/>
    <d v="1899-12-30T00:12:08"/>
    <s v="Claud?"/>
    <s v="Paradis"/>
    <s v="Claud?343@mail.com"/>
    <x v="0"/>
    <x v="3"/>
    <n v="51"/>
    <x v="1"/>
    <s v="@Claud?34"/>
  </r>
  <r>
    <d v="2016-03-25T00:00:00"/>
    <x v="22"/>
    <x v="17"/>
    <n v="10"/>
    <n v="201603"/>
    <x v="1"/>
    <x v="6"/>
    <x v="0"/>
    <x v="1"/>
    <x v="0"/>
    <n v="852644"/>
    <x v="4"/>
    <d v="2016-03-25T10:06:00"/>
    <d v="1899-12-30T00:02:30"/>
    <s v="Art?"/>
    <s v="Hoadley"/>
    <s v="Art?403@mail.com"/>
    <x v="0"/>
    <x v="3"/>
    <n v="30"/>
    <x v="1"/>
    <s v="@Art?40"/>
  </r>
  <r>
    <d v="2016-03-02T00:00:00"/>
    <x v="0"/>
    <x v="0"/>
    <n v="13"/>
    <n v="201603"/>
    <x v="1"/>
    <x v="4"/>
    <x v="2"/>
    <x v="1"/>
    <x v="0"/>
    <n v="822409"/>
    <x v="4"/>
    <d v="2016-03-02T13:49:00"/>
    <d v="1899-12-30T00:23:40"/>
    <s v="Stacy?"/>
    <s v="Paradis"/>
    <s v="Stacy?272@gmail.com"/>
    <x v="0"/>
    <x v="3"/>
    <n v="44"/>
    <x v="1"/>
    <s v="@Stacy?27"/>
  </r>
  <r>
    <d v="2016-01-08T00:00:00"/>
    <x v="19"/>
    <x v="30"/>
    <n v="6"/>
    <n v="201601"/>
    <x v="0"/>
    <x v="6"/>
    <x v="0"/>
    <x v="0"/>
    <x v="0"/>
    <n v="11883"/>
    <x v="13"/>
    <d v="2016-01-08T06:12:00"/>
    <d v="1899-12-30T00:01:55"/>
    <s v="None"/>
    <s v="None"/>
    <s v="Teresia?484@abcmail.com"/>
    <x v="2"/>
    <x v="1"/>
    <n v="0"/>
    <x v="5"/>
    <s v="None"/>
  </r>
  <r>
    <d v="2016-03-18T00:00:00"/>
    <x v="51"/>
    <x v="22"/>
    <n v="17"/>
    <n v="201603"/>
    <x v="1"/>
    <x v="6"/>
    <x v="3"/>
    <x v="1"/>
    <x v="0"/>
    <n v="2423050"/>
    <x v="9"/>
    <d v="2016-03-18T17:24:00"/>
    <d v="1899-12-30T00:15:56"/>
    <s v="Bret?"/>
    <s v="Curran"/>
    <s v="Bret?315@mailxyz.com"/>
    <x v="0"/>
    <x v="4"/>
    <n v="39"/>
    <x v="1"/>
    <s v="@Bret?31"/>
  </r>
  <r>
    <d v="2016-02-12T00:00:00"/>
    <x v="27"/>
    <x v="23"/>
    <n v="16"/>
    <n v="201602"/>
    <x v="2"/>
    <x v="6"/>
    <x v="2"/>
    <x v="1"/>
    <x v="0"/>
    <n v="773492"/>
    <x v="10"/>
    <d v="2016-02-12T16:33:00"/>
    <d v="1899-12-30T00:46:50"/>
    <s v="Yong?"/>
    <s v="Sieren"/>
    <s v="Yong?481@yahoo.com"/>
    <x v="0"/>
    <x v="0"/>
    <n v="43"/>
    <x v="2"/>
    <s v="@Yong?48"/>
  </r>
  <r>
    <d v="2016-02-20T00:00:00"/>
    <x v="41"/>
    <x v="7"/>
    <n v="5"/>
    <n v="201602"/>
    <x v="2"/>
    <x v="0"/>
    <x v="1"/>
    <x v="1"/>
    <x v="0"/>
    <n v="810669"/>
    <x v="10"/>
    <d v="2016-02-20T05:34:00"/>
    <d v="1899-12-30T00:00:12"/>
    <s v="Efren?"/>
    <s v="Slane"/>
    <s v="Efren?133@mail.com"/>
    <x v="0"/>
    <x v="1"/>
    <n v="41"/>
    <x v="1"/>
    <s v="@Efren?13"/>
  </r>
  <r>
    <d v="2016-03-05T00:00:00"/>
    <x v="53"/>
    <x v="15"/>
    <n v="11"/>
    <n v="201603"/>
    <x v="1"/>
    <x v="0"/>
    <x v="0"/>
    <x v="1"/>
    <x v="0"/>
    <n v="822455"/>
    <x v="4"/>
    <d v="2016-03-05T11:43:00"/>
    <d v="1899-12-30T00:00:54"/>
    <s v="Emerson?"/>
    <s v="Sieren"/>
    <s v="Emerson?242@gmail.com"/>
    <x v="0"/>
    <x v="1"/>
    <n v="35"/>
    <x v="3"/>
    <s v="@Emerson?24"/>
  </r>
  <r>
    <d v="2016-03-09T00:00:00"/>
    <x v="31"/>
    <x v="20"/>
    <n v="4"/>
    <n v="201603"/>
    <x v="1"/>
    <x v="4"/>
    <x v="1"/>
    <x v="0"/>
    <x v="0"/>
    <n v="773509"/>
    <x v="1"/>
    <d v="2016-03-09T04:11:00"/>
    <d v="1899-12-30T00:09:03"/>
    <s v="Stephen?"/>
    <s v="Pilot"/>
    <s v="Stephen?154@abcmail.com"/>
    <x v="0"/>
    <x v="2"/>
    <n v="24"/>
    <x v="1"/>
    <s v="@Stephen?15"/>
  </r>
  <r>
    <d v="2016-03-01T00:00:00"/>
    <x v="56"/>
    <x v="10"/>
    <n v="20"/>
    <n v="201603"/>
    <x v="1"/>
    <x v="5"/>
    <x v="3"/>
    <x v="1"/>
    <x v="0"/>
    <n v="941663"/>
    <x v="6"/>
    <d v="2016-03-01T20:09:00"/>
    <d v="1899-12-30T00:10:27"/>
    <s v="Garry?"/>
    <s v="Mcculloch"/>
    <s v="Garry?285@mailxyz.com"/>
    <x v="0"/>
    <x v="0"/>
    <n v="30"/>
    <x v="3"/>
    <s v="@Garry?28"/>
  </r>
  <r>
    <d v="2016-03-02T00:00:00"/>
    <x v="55"/>
    <x v="0"/>
    <n v="6"/>
    <n v="201603"/>
    <x v="1"/>
    <x v="4"/>
    <x v="0"/>
    <x v="0"/>
    <x v="0"/>
    <n v="822511"/>
    <x v="10"/>
    <d v="2016-03-02T06:16:00"/>
    <d v="1899-12-30T00:00:44"/>
    <s v="Loyd?"/>
    <s v="Leicht"/>
    <s v="Loyd?495@mailxyz.com"/>
    <x v="0"/>
    <x v="0"/>
    <n v="28"/>
    <x v="3"/>
    <s v="@Loyd?49"/>
  </r>
  <r>
    <d v="2016-03-30T00:00:00"/>
    <x v="52"/>
    <x v="9"/>
    <n v="12"/>
    <n v="201603"/>
    <x v="1"/>
    <x v="4"/>
    <x v="2"/>
    <x v="0"/>
    <x v="0"/>
    <n v="2165860"/>
    <x v="4"/>
    <d v="2016-03-30T12:47:00"/>
    <d v="1899-12-30T00:06:24"/>
    <s v="Earl?"/>
    <s v="Pilot"/>
    <s v="Earl?424@abcmail.com"/>
    <x v="0"/>
    <x v="2"/>
    <n v="10"/>
    <x v="4"/>
    <s v="@Earl?42"/>
  </r>
  <r>
    <d v="2016-02-21T00:00:00"/>
    <x v="50"/>
    <x v="6"/>
    <n v="21"/>
    <n v="201602"/>
    <x v="2"/>
    <x v="3"/>
    <x v="1"/>
    <x v="1"/>
    <x v="0"/>
    <n v="810751"/>
    <x v="3"/>
    <d v="2016-02-21T21:48:00"/>
    <d v="1899-12-30T00:00:51"/>
    <s v="Hyman?"/>
    <s v="Sieren"/>
    <s v="Hyman?84@abcmail.com"/>
    <x v="0"/>
    <x v="0"/>
    <n v="39"/>
    <x v="1"/>
    <s v="@Hyman?8"/>
  </r>
  <r>
    <d v="2016-03-08T00:00:00"/>
    <x v="44"/>
    <x v="30"/>
    <n v="19"/>
    <n v="201603"/>
    <x v="1"/>
    <x v="5"/>
    <x v="3"/>
    <x v="0"/>
    <x v="0"/>
    <n v="810770"/>
    <x v="1"/>
    <d v="2016-03-08T19:22:00"/>
    <d v="1899-12-30T00:00:00"/>
    <s v="Garry?"/>
    <s v="Bilyeu"/>
    <s v="Garry?282@gmail.com"/>
    <x v="0"/>
    <x v="2"/>
    <n v="25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2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li?"/>
    <s v="Mastrangelo"/>
    <s v="Eli?295@mailxyz.com"/>
    <x v="0"/>
    <x v="0"/>
    <n v="28"/>
    <x v="0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4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4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15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50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4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18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ody?"/>
    <s v="Luthy"/>
    <s v="Cody?123@mail.com"/>
    <x v="0"/>
    <x v="2"/>
    <n v="31"/>
    <x v="7"/>
    <s v="@Cody?12"/>
  </r>
  <r>
    <s v="Unknown"/>
    <x v="47"/>
    <x v="29"/>
    <s v="Unkown"/>
    <s v="Unkown"/>
    <x v="3"/>
    <x v="7"/>
    <x v="1"/>
    <x v="1"/>
    <x v="0"/>
    <s v="Unkown"/>
    <x v="14"/>
    <s v="Unkown"/>
    <s v="Unkown"/>
    <s v="Valentine?"/>
    <s v="Caves"/>
    <s v="Valentine?472@gmail.com"/>
    <x v="0"/>
    <x v="0"/>
    <n v="33"/>
    <x v="2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491@yahoo.com"/>
    <x v="2"/>
    <x v="1"/>
    <n v="0"/>
    <x v="5"/>
    <s v="None"/>
  </r>
  <r>
    <d v="2016-02-21T00:00:00"/>
    <x v="58"/>
    <x v="6"/>
    <n v="9"/>
    <n v="201602"/>
    <x v="2"/>
    <x v="3"/>
    <x v="0"/>
    <x v="1"/>
    <x v="0"/>
    <n v="2359724"/>
    <x v="4"/>
    <d v="2016-02-21T09:10:00"/>
    <d v="1899-12-30T00:05:38"/>
    <s v="Wilburn?"/>
    <s v="Sytsma"/>
    <s v="Wilburn?305@mailxyz.com"/>
    <x v="0"/>
    <x v="2"/>
    <n v="36"/>
    <x v="3"/>
    <s v="@Wilburn?30"/>
  </r>
  <r>
    <d v="2016-02-18T00:00:00"/>
    <x v="57"/>
    <x v="22"/>
    <n v="11"/>
    <n v="201602"/>
    <x v="2"/>
    <x v="2"/>
    <x v="0"/>
    <x v="0"/>
    <x v="0"/>
    <n v="809871"/>
    <x v="3"/>
    <d v="2016-02-18T11:05:00"/>
    <d v="1899-12-30T00:04:00"/>
    <s v="Chas?"/>
    <s v="Styer"/>
    <s v="Chas?353@mail.com"/>
    <x v="0"/>
    <x v="0"/>
    <n v="15"/>
    <x v="2"/>
    <s v="@Chas?35"/>
  </r>
  <r>
    <d v="2016-02-03T00:00:00"/>
    <x v="11"/>
    <x v="11"/>
    <n v="8"/>
    <n v="201602"/>
    <x v="2"/>
    <x v="4"/>
    <x v="0"/>
    <x v="0"/>
    <x v="0"/>
    <n v="772671"/>
    <x v="10"/>
    <d v="2016-02-03T08:30:00"/>
    <d v="1899-12-30T00:00:00"/>
    <s v="Stefan?"/>
    <s v="Arrieta"/>
    <s v="Stefan?461@yahoo.com"/>
    <x v="0"/>
    <x v="3"/>
    <n v="24"/>
    <x v="1"/>
    <s v="@Stefan?46"/>
  </r>
  <r>
    <d v="2016-03-13T00:00:00"/>
    <x v="0"/>
    <x v="31"/>
    <n v="15"/>
    <n v="201603"/>
    <x v="1"/>
    <x v="3"/>
    <x v="2"/>
    <x v="0"/>
    <x v="0"/>
    <n v="867497"/>
    <x v="2"/>
    <d v="2016-03-13T15:49:00"/>
    <d v="1899-12-30T00:17:37"/>
    <s v="Shane?"/>
    <s v="Mcclaine"/>
    <s v="Shane?22@gmail.com"/>
    <x v="0"/>
    <x v="3"/>
    <n v="26"/>
    <x v="6"/>
    <s v="@Shane?2"/>
  </r>
  <r>
    <d v="2016-01-29T00:00:00"/>
    <x v="33"/>
    <x v="26"/>
    <n v="11"/>
    <n v="201601"/>
    <x v="0"/>
    <x v="6"/>
    <x v="0"/>
    <x v="1"/>
    <x v="0"/>
    <n v="822416"/>
    <x v="10"/>
    <d v="2016-01-29T11:59:00"/>
    <d v="1899-12-30T00:03:28"/>
    <s v="Donald?"/>
    <s v="Curran"/>
    <s v="Donald?223@mail.com"/>
    <x v="0"/>
    <x v="4"/>
    <n v="51"/>
    <x v="1"/>
    <s v="@Donald?2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454@abcmail.com"/>
    <x v="3"/>
    <x v="6"/>
    <n v="0"/>
    <x v="10"/>
    <s v="None"/>
  </r>
  <r>
    <d v="2016-03-30T00:00:00"/>
    <x v="32"/>
    <x v="9"/>
    <n v="11"/>
    <n v="201603"/>
    <x v="1"/>
    <x v="4"/>
    <x v="0"/>
    <x v="0"/>
    <x v="0"/>
    <n v="868888"/>
    <x v="4"/>
    <d v="2016-03-30T11:55:00"/>
    <d v="1899-12-30T00:06:54"/>
    <s v="Donald?"/>
    <s v="Mccown"/>
    <s v="Donald?223@mail.com"/>
    <x v="0"/>
    <x v="4"/>
    <n v="21"/>
    <x v="1"/>
    <s v="@Donald?22"/>
  </r>
  <r>
    <d v="2016-02-23T00:00:00"/>
    <x v="30"/>
    <x v="5"/>
    <n v="11"/>
    <n v="201602"/>
    <x v="2"/>
    <x v="5"/>
    <x v="0"/>
    <x v="1"/>
    <x v="0"/>
    <n v="808948"/>
    <x v="4"/>
    <d v="2016-02-23T11:18:00"/>
    <d v="1899-12-30T00:14:44"/>
    <s v="Rebecka?"/>
    <s v="Shkreli"/>
    <s v="Rebecka?172@gmail.com"/>
    <x v="1"/>
    <x v="2"/>
    <n v="43"/>
    <x v="3"/>
    <s v="@Rebecka?17"/>
  </r>
  <r>
    <d v="2016-02-13T00:00:00"/>
    <x v="4"/>
    <x v="31"/>
    <n v="19"/>
    <n v="201602"/>
    <x v="2"/>
    <x v="0"/>
    <x v="3"/>
    <x v="1"/>
    <x v="0"/>
    <n v="806460"/>
    <x v="2"/>
    <d v="2016-02-13T19:58:00"/>
    <d v="1899-12-30T00:00:00"/>
    <s v="Stacy?"/>
    <s v="Woolard"/>
    <s v="Stacy?272@gmail.com"/>
    <x v="0"/>
    <x v="4"/>
    <n v="39"/>
    <x v="2"/>
    <s v="@Stacy?27"/>
  </r>
  <r>
    <d v="2016-03-31T00:00:00"/>
    <x v="55"/>
    <x v="13"/>
    <n v="20"/>
    <n v="201603"/>
    <x v="1"/>
    <x v="2"/>
    <x v="3"/>
    <x v="0"/>
    <x v="0"/>
    <n v="1106156"/>
    <x v="9"/>
    <d v="2016-03-31T20:16:00"/>
    <d v="1899-12-30T00:05:06"/>
    <s v="Michel?"/>
    <s v="Fudge"/>
    <s v="Michel?204@abcmail.com"/>
    <x v="0"/>
    <x v="3"/>
    <n v="18"/>
    <x v="7"/>
    <s v="@Michel?20"/>
  </r>
  <r>
    <d v="2016-03-20T00:00:00"/>
    <x v="54"/>
    <x v="7"/>
    <n v="10"/>
    <n v="201603"/>
    <x v="1"/>
    <x v="3"/>
    <x v="0"/>
    <x v="0"/>
    <x v="0"/>
    <n v="939624"/>
    <x v="15"/>
    <d v="2016-03-20T10:44:00"/>
    <d v="1899-12-30T00:02:09"/>
    <s v="Charlie?"/>
    <s v="Woolard"/>
    <s v="Charlie?363@mail.com"/>
    <x v="0"/>
    <x v="0"/>
    <n v="19"/>
    <x v="1"/>
    <s v="@Charlie?36"/>
  </r>
  <r>
    <d v="2016-01-18T00:00:00"/>
    <x v="42"/>
    <x v="22"/>
    <n v="15"/>
    <n v="201601"/>
    <x v="0"/>
    <x v="1"/>
    <x v="2"/>
    <x v="1"/>
    <x v="0"/>
    <n v="67584"/>
    <x v="10"/>
    <d v="2016-01-18T15:04:00"/>
    <d v="1899-12-30T00:05:58"/>
    <s v="Hollis?"/>
    <s v="Caves"/>
    <s v="Hollis?383@mail.com"/>
    <x v="0"/>
    <x v="3"/>
    <n v="58"/>
    <x v="3"/>
    <s v="@Hollis?38"/>
  </r>
  <r>
    <d v="2016-01-12T00:00:00"/>
    <x v="21"/>
    <x v="23"/>
    <n v="15"/>
    <n v="201601"/>
    <x v="0"/>
    <x v="5"/>
    <x v="2"/>
    <x v="1"/>
    <x v="0"/>
    <n v="2255518"/>
    <x v="10"/>
    <d v="2016-01-12T15:23:00"/>
    <d v="1899-12-30T00:01:02"/>
    <s v="Royal?"/>
    <s v="Caves"/>
    <s v="Royal?175@mailxyz.com"/>
    <x v="0"/>
    <x v="0"/>
    <n v="56"/>
    <x v="1"/>
    <s v="@Royal?17"/>
  </r>
  <r>
    <d v="2016-02-24T00:00:00"/>
    <x v="48"/>
    <x v="19"/>
    <n v="12"/>
    <n v="201602"/>
    <x v="2"/>
    <x v="4"/>
    <x v="2"/>
    <x v="1"/>
    <x v="0"/>
    <n v="808965"/>
    <x v="4"/>
    <d v="2016-02-24T12:14:00"/>
    <d v="1899-12-30T00:04:04"/>
    <s v="Yong?"/>
    <s v="Gettys"/>
    <s v="Yong?482@gmail.com"/>
    <x v="0"/>
    <x v="2"/>
    <n v="36"/>
    <x v="3"/>
    <s v="@Yong?48"/>
  </r>
  <r>
    <d v="2016-03-24T00:00:00"/>
    <x v="48"/>
    <x v="19"/>
    <n v="4"/>
    <n v="201603"/>
    <x v="1"/>
    <x v="2"/>
    <x v="1"/>
    <x v="0"/>
    <x v="0"/>
    <n v="808966"/>
    <x v="9"/>
    <d v="2016-03-24T04:14:00"/>
    <d v="1899-12-30T00:00:00"/>
    <s v="Len?"/>
    <s v="Reisinger"/>
    <s v="Len?444@abcmail.com"/>
    <x v="0"/>
    <x v="0"/>
    <n v="21"/>
    <x v="0"/>
    <s v="@Len?44"/>
  </r>
  <r>
    <d v="2016-02-19T00:00:00"/>
    <x v="6"/>
    <x v="18"/>
    <n v="18"/>
    <n v="201602"/>
    <x v="2"/>
    <x v="6"/>
    <x v="3"/>
    <x v="0"/>
    <x v="0"/>
    <n v="808997"/>
    <x v="3"/>
    <d v="2016-02-19T18:27:00"/>
    <d v="1899-12-30T00:00:00"/>
    <s v="Shane?"/>
    <s v="Mccown"/>
    <s v="Shane?22@gmail.com"/>
    <x v="0"/>
    <x v="0"/>
    <n v="27"/>
    <x v="4"/>
    <s v="@Shane?2"/>
  </r>
  <r>
    <d v="2016-02-25T00:00:00"/>
    <x v="26"/>
    <x v="17"/>
    <n v="21"/>
    <n v="201602"/>
    <x v="2"/>
    <x v="2"/>
    <x v="1"/>
    <x v="0"/>
    <x v="0"/>
    <n v="2285609"/>
    <x v="0"/>
    <d v="2016-02-25T21:38:00"/>
    <d v="1899-12-30T00:00:04"/>
    <s v="Robby?"/>
    <s v="Tatham"/>
    <s v="Robby?165@mailxyz.com"/>
    <x v="0"/>
    <x v="4"/>
    <n v="28"/>
    <x v="2"/>
    <s v="@Robby?16"/>
  </r>
  <r>
    <d v="2016-02-25T00:00:00"/>
    <x v="1"/>
    <x v="17"/>
    <n v="7"/>
    <n v="201602"/>
    <x v="2"/>
    <x v="2"/>
    <x v="0"/>
    <x v="1"/>
    <x v="0"/>
    <n v="809011"/>
    <x v="10"/>
    <d v="2016-02-25T07:54:00"/>
    <d v="1899-12-30T00:04:34"/>
    <s v="Raymundo?"/>
    <s v="Pilot"/>
    <s v="Raymundo?433@mail.com"/>
    <x v="0"/>
    <x v="2"/>
    <n v="48"/>
    <x v="3"/>
    <s v="@Raymundo?43"/>
  </r>
  <r>
    <d v="2016-03-27T00:00:00"/>
    <x v="40"/>
    <x v="24"/>
    <n v="20"/>
    <n v="201603"/>
    <x v="1"/>
    <x v="3"/>
    <x v="3"/>
    <x v="0"/>
    <x v="0"/>
    <n v="939680"/>
    <x v="2"/>
    <d v="2016-03-27T20:20:00"/>
    <d v="1899-12-30T00:01:11"/>
    <s v="Art?"/>
    <s v="Restivo"/>
    <s v="Art?402@gmail.com"/>
    <x v="0"/>
    <x v="3"/>
    <n v="19"/>
    <x v="1"/>
    <s v="@Art?40"/>
  </r>
  <r>
    <d v="2016-02-21T00:00:00"/>
    <x v="18"/>
    <x v="6"/>
    <n v="6"/>
    <n v="201602"/>
    <x v="2"/>
    <x v="3"/>
    <x v="0"/>
    <x v="0"/>
    <x v="0"/>
    <n v="866244"/>
    <x v="3"/>
    <d v="2016-02-21T06:31:00"/>
    <d v="1899-12-30T00:02:15"/>
    <s v="Efren?"/>
    <s v="Sieren"/>
    <s v="Efren?135@mailxyz.com"/>
    <x v="0"/>
    <x v="0"/>
    <n v="26"/>
    <x v="3"/>
    <s v="@Efren?13"/>
  </r>
  <r>
    <d v="2016-03-31T00:00:00"/>
    <x v="39"/>
    <x v="13"/>
    <n v="21"/>
    <n v="201603"/>
    <x v="1"/>
    <x v="2"/>
    <x v="1"/>
    <x v="1"/>
    <x v="0"/>
    <n v="809047"/>
    <x v="1"/>
    <d v="2016-03-31T21:42:00"/>
    <d v="1899-12-30T00:02:45"/>
    <s v="Alecia?"/>
    <s v="Roquemore"/>
    <s v="Alecia?164@abcmail.com"/>
    <x v="1"/>
    <x v="1"/>
    <n v="50"/>
    <x v="3"/>
    <s v="@Alecia?16"/>
  </r>
  <r>
    <d v="2016-01-25T00:00:00"/>
    <x v="23"/>
    <x v="17"/>
    <n v="20"/>
    <n v="201601"/>
    <x v="0"/>
    <x v="1"/>
    <x v="3"/>
    <x v="1"/>
    <x v="0"/>
    <n v="2368559"/>
    <x v="10"/>
    <d v="2016-01-25T20:50:00"/>
    <d v="1899-12-30T00:13:24"/>
    <s v="Yong?"/>
    <s v="Marek"/>
    <s v="Yong?483@mail.com"/>
    <x v="0"/>
    <x v="0"/>
    <n v="40"/>
    <x v="1"/>
    <s v="@Yong?48"/>
  </r>
  <r>
    <d v="2016-03-30T00:00:00"/>
    <x v="53"/>
    <x v="9"/>
    <n v="16"/>
    <n v="201603"/>
    <x v="1"/>
    <x v="4"/>
    <x v="2"/>
    <x v="1"/>
    <x v="0"/>
    <n v="939723"/>
    <x v="4"/>
    <d v="2016-03-30T16:43:00"/>
    <d v="1899-12-30T00:12:24"/>
    <s v="Efren?"/>
    <s v="Pascarella"/>
    <s v="Efren?135@mailxyz.com"/>
    <x v="0"/>
    <x v="0"/>
    <n v="31"/>
    <x v="1"/>
    <s v="@Efren?13"/>
  </r>
  <r>
    <d v="2016-02-18T00:00:00"/>
    <x v="14"/>
    <x v="22"/>
    <n v="5"/>
    <n v="201602"/>
    <x v="2"/>
    <x v="2"/>
    <x v="1"/>
    <x v="0"/>
    <x v="0"/>
    <n v="809076"/>
    <x v="2"/>
    <d v="2016-02-18T05:53:00"/>
    <d v="1899-12-30T00:02:43"/>
    <s v="Filiberto?"/>
    <s v="Zweifel"/>
    <s v="Filiberto?44@abcmail.com"/>
    <x v="0"/>
    <x v="2"/>
    <n v="27"/>
    <x v="3"/>
    <s v="@Filiberto?4"/>
  </r>
  <r>
    <d v="2016-03-25T00:00:00"/>
    <x v="42"/>
    <x v="17"/>
    <n v="18"/>
    <n v="201603"/>
    <x v="1"/>
    <x v="6"/>
    <x v="3"/>
    <x v="1"/>
    <x v="0"/>
    <n v="809091"/>
    <x v="3"/>
    <d v="2016-03-25T18:04:00"/>
    <d v="1899-12-30T00:35:48"/>
    <s v="Markus?"/>
    <s v="Bilyeu"/>
    <s v="Markus?192@gmail.com"/>
    <x v="0"/>
    <x v="0"/>
    <n v="51"/>
    <x v="1"/>
    <s v="@Markus?19"/>
  </r>
  <r>
    <d v="2016-03-18T00:00:00"/>
    <x v="24"/>
    <x v="22"/>
    <n v="13"/>
    <n v="201603"/>
    <x v="1"/>
    <x v="6"/>
    <x v="2"/>
    <x v="1"/>
    <x v="0"/>
    <n v="2203491"/>
    <x v="4"/>
    <d v="2016-03-18T13:00:00"/>
    <d v="1899-12-30T00:14:50"/>
    <s v="Cory?"/>
    <s v="Slane"/>
    <s v="Cory?104@abcmail.com"/>
    <x v="0"/>
    <x v="2"/>
    <n v="38"/>
    <x v="3"/>
    <s v="@Cory?10"/>
  </r>
  <r>
    <d v="2016-03-26T00:00:00"/>
    <x v="15"/>
    <x v="12"/>
    <n v="12"/>
    <n v="201603"/>
    <x v="1"/>
    <x v="0"/>
    <x v="2"/>
    <x v="1"/>
    <x v="0"/>
    <n v="2203491"/>
    <x v="4"/>
    <d v="2016-03-26T12:46:00"/>
    <d v="1899-12-30T00:00:48"/>
    <s v="Cory?"/>
    <s v="Slane"/>
    <s v="Cory?104@abcmail.com"/>
    <x v="0"/>
    <x v="2"/>
    <n v="38"/>
    <x v="3"/>
    <s v="@Cory?10"/>
  </r>
  <r>
    <d v="2016-02-01T00:00:00"/>
    <x v="1"/>
    <x v="10"/>
    <n v="17"/>
    <n v="201602"/>
    <x v="2"/>
    <x v="1"/>
    <x v="3"/>
    <x v="1"/>
    <x v="0"/>
    <n v="2414971"/>
    <x v="9"/>
    <d v="2016-02-01T17:54:00"/>
    <d v="1899-12-30T00:00:28"/>
    <s v="Hugh"/>
    <s v="Luthy"/>
    <s v="Hugh15@mailxyz.com"/>
    <x v="0"/>
    <x v="3"/>
    <n v="32"/>
    <x v="1"/>
    <s v="@Hugh1"/>
  </r>
  <r>
    <d v="2016-01-08T00:00:00"/>
    <x v="27"/>
    <x v="30"/>
    <n v="11"/>
    <n v="201601"/>
    <x v="0"/>
    <x v="6"/>
    <x v="0"/>
    <x v="0"/>
    <x v="0"/>
    <n v="82389"/>
    <x v="13"/>
    <d v="2016-01-08T11:33:00"/>
    <d v="1899-12-30T00:09:30"/>
    <s v="None"/>
    <s v="None"/>
    <s v="Sharri?332@gmail.com"/>
    <x v="2"/>
    <x v="1"/>
    <n v="0"/>
    <x v="5"/>
    <s v="None"/>
  </r>
  <r>
    <d v="2016-01-21T00:00:00"/>
    <x v="48"/>
    <x v="6"/>
    <n v="12"/>
    <n v="201601"/>
    <x v="0"/>
    <x v="2"/>
    <x v="2"/>
    <x v="0"/>
    <x v="0"/>
    <n v="779576"/>
    <x v="1"/>
    <d v="2016-01-21T12:14:00"/>
    <d v="1899-12-30T00:03:06"/>
    <s v="Eli?"/>
    <s v="Curran"/>
    <s v="Eli?293@mail.com"/>
    <x v="0"/>
    <x v="1"/>
    <n v="22"/>
    <x v="2"/>
    <s v="@Eli?29"/>
  </r>
  <r>
    <d v="2016-02-24T00:00:00"/>
    <x v="27"/>
    <x v="19"/>
    <n v="9"/>
    <n v="201602"/>
    <x v="2"/>
    <x v="4"/>
    <x v="0"/>
    <x v="1"/>
    <x v="0"/>
    <n v="820641"/>
    <x v="1"/>
    <d v="2016-02-24T09:33:00"/>
    <d v="1899-12-30T00:00:03"/>
    <s v="Donald?"/>
    <s v="Nicholls"/>
    <s v="Donald?221@yahoo.com"/>
    <x v="0"/>
    <x v="0"/>
    <n v="31"/>
    <x v="9"/>
    <s v="@Donald?22"/>
  </r>
  <r>
    <d v="2016-02-05T00:00:00"/>
    <x v="26"/>
    <x v="15"/>
    <n v="20"/>
    <n v="201602"/>
    <x v="2"/>
    <x v="6"/>
    <x v="3"/>
    <x v="1"/>
    <x v="0"/>
    <n v="809198"/>
    <x v="3"/>
    <d v="2016-02-05T20:38:00"/>
    <d v="1899-12-30T00:01:09"/>
    <s v="Yong?"/>
    <s v="Arrieta"/>
    <s v="Yong?483@mail.com"/>
    <x v="0"/>
    <x v="0"/>
    <n v="32"/>
    <x v="7"/>
    <s v="@Yong?48"/>
  </r>
  <r>
    <d v="2016-02-06T00:00:00"/>
    <x v="37"/>
    <x v="2"/>
    <n v="23"/>
    <n v="201602"/>
    <x v="2"/>
    <x v="0"/>
    <x v="1"/>
    <x v="1"/>
    <x v="0"/>
    <n v="788930"/>
    <x v="11"/>
    <d v="2016-02-06T23:51:00"/>
    <d v="1899-12-30T00:07:28"/>
    <s v="Lane?"/>
    <s v="Sieren"/>
    <s v="Lane?114@abcmail.com"/>
    <x v="0"/>
    <x v="3"/>
    <n v="31"/>
    <x v="6"/>
    <s v="@Lane?11"/>
  </r>
  <r>
    <d v="2016-01-04T00:00:00"/>
    <x v="46"/>
    <x v="16"/>
    <n v="18"/>
    <n v="201601"/>
    <x v="0"/>
    <x v="1"/>
    <x v="3"/>
    <x v="0"/>
    <x v="0"/>
    <n v="621470"/>
    <x v="7"/>
    <d v="2016-01-04T18:32:00"/>
    <d v="1899-12-30T00:01:22"/>
    <s v="Shane?"/>
    <s v="Gettys"/>
    <s v="Shane?24@abcmail.com"/>
    <x v="0"/>
    <x v="3"/>
    <n v="26"/>
    <x v="3"/>
    <s v="@Shane?2"/>
  </r>
  <r>
    <d v="2016-03-19T00:00:00"/>
    <x v="3"/>
    <x v="18"/>
    <n v="18"/>
    <n v="201603"/>
    <x v="1"/>
    <x v="0"/>
    <x v="3"/>
    <x v="0"/>
    <x v="0"/>
    <n v="872104"/>
    <x v="10"/>
    <d v="2016-03-19T18:08:00"/>
    <d v="1899-12-30T00:00:00"/>
    <s v="Lucas?"/>
    <s v="Crotty"/>
    <s v="Lucas?233@mail.com"/>
    <x v="0"/>
    <x v="2"/>
    <n v="24"/>
    <x v="3"/>
    <s v="@Lucas?23"/>
  </r>
  <r>
    <d v="2016-03-30T00:00:00"/>
    <x v="9"/>
    <x v="9"/>
    <n v="11"/>
    <n v="201603"/>
    <x v="1"/>
    <x v="4"/>
    <x v="0"/>
    <x v="0"/>
    <x v="0"/>
    <n v="924949"/>
    <x v="4"/>
    <d v="2016-03-30T11:40:00"/>
    <d v="1899-12-30T00:00:00"/>
    <s v="Wilton?"/>
    <s v="Leicht"/>
    <s v="Wilton?411@yahoo.com"/>
    <x v="0"/>
    <x v="4"/>
    <n v="27"/>
    <x v="1"/>
    <s v="@Wilton?41"/>
  </r>
  <r>
    <d v="2016-03-20T00:00:00"/>
    <x v="22"/>
    <x v="7"/>
    <n v="15"/>
    <n v="201603"/>
    <x v="1"/>
    <x v="3"/>
    <x v="2"/>
    <x v="1"/>
    <x v="0"/>
    <n v="882520"/>
    <x v="10"/>
    <d v="2016-03-20T15:06:00"/>
    <d v="1899-12-30T00:01:10"/>
    <s v="Bernardo?"/>
    <s v="Mccown"/>
    <s v="Bernardo?324@abcmail.com"/>
    <x v="0"/>
    <x v="0"/>
    <n v="40"/>
    <x v="7"/>
    <s v="@Bernardo?32"/>
  </r>
  <r>
    <d v="2016-03-30T00:00:00"/>
    <x v="54"/>
    <x v="9"/>
    <n v="10"/>
    <n v="201603"/>
    <x v="1"/>
    <x v="4"/>
    <x v="0"/>
    <x v="0"/>
    <x v="0"/>
    <n v="894467"/>
    <x v="4"/>
    <d v="2016-03-30T10:44:00"/>
    <d v="1899-12-30T00:46:44"/>
    <s v="None"/>
    <s v="None"/>
    <s v="Lesli?432@gmail.com"/>
    <x v="2"/>
    <x v="1"/>
    <n v="0"/>
    <x v="5"/>
    <s v="None"/>
  </r>
  <r>
    <d v="2016-02-20T00:00:00"/>
    <x v="24"/>
    <x v="7"/>
    <n v="10"/>
    <n v="201602"/>
    <x v="2"/>
    <x v="0"/>
    <x v="0"/>
    <x v="0"/>
    <x v="0"/>
    <n v="809325"/>
    <x v="1"/>
    <d v="2016-02-20T10:00:00"/>
    <d v="1899-12-30T00:03:51"/>
    <s v="Anette?"/>
    <s v="Leicht"/>
    <s v="Anette?233@mail.com"/>
    <x v="1"/>
    <x v="0"/>
    <n v="15"/>
    <x v="8"/>
    <s v="@Anette?23"/>
  </r>
  <r>
    <d v="2016-03-01T00:00:00"/>
    <x v="12"/>
    <x v="10"/>
    <n v="14"/>
    <n v="201603"/>
    <x v="1"/>
    <x v="5"/>
    <x v="2"/>
    <x v="0"/>
    <x v="0"/>
    <n v="819528"/>
    <x v="2"/>
    <d v="2016-03-01T14:19:00"/>
    <d v="1899-12-30T00:00:00"/>
    <s v="Earl?"/>
    <s v="Mccollum"/>
    <s v="Earl?422@gmail.com"/>
    <x v="0"/>
    <x v="0"/>
    <n v="17"/>
    <x v="1"/>
    <s v="@Earl?42"/>
  </r>
  <r>
    <d v="2016-03-06T00:00:00"/>
    <x v="12"/>
    <x v="2"/>
    <n v="8"/>
    <n v="201603"/>
    <x v="1"/>
    <x v="3"/>
    <x v="0"/>
    <x v="1"/>
    <x v="0"/>
    <n v="809364"/>
    <x v="12"/>
    <d v="2016-03-06T08:19:00"/>
    <d v="1899-12-30T00:00:31"/>
    <s v="Royal?"/>
    <s v="Shkreli"/>
    <s v="Royal?172@gmail.com"/>
    <x v="0"/>
    <x v="4"/>
    <n v="36"/>
    <x v="7"/>
    <s v="@Royal?17"/>
  </r>
  <r>
    <d v="2016-03-24T00:00:00"/>
    <x v="37"/>
    <x v="19"/>
    <n v="17"/>
    <n v="201603"/>
    <x v="1"/>
    <x v="2"/>
    <x v="3"/>
    <x v="0"/>
    <x v="0"/>
    <n v="808186"/>
    <x v="1"/>
    <d v="2016-03-24T17:51:00"/>
    <d v="1899-12-30T00:01:03"/>
    <s v="Abel?"/>
    <s v="Nicholls"/>
    <s v="Abel?184@abcmail.com"/>
    <x v="0"/>
    <x v="0"/>
    <n v="26"/>
    <x v="1"/>
    <s v="@Abel?18"/>
  </r>
  <r>
    <d v="2016-03-01T00:00:00"/>
    <x v="36"/>
    <x v="10"/>
    <n v="11"/>
    <n v="201603"/>
    <x v="1"/>
    <x v="5"/>
    <x v="0"/>
    <x v="0"/>
    <x v="0"/>
    <n v="789095"/>
    <x v="2"/>
    <d v="2016-03-01T11:57:00"/>
    <d v="1899-12-30T00:15:07"/>
    <s v="Jared?"/>
    <s v="Condie"/>
    <s v="Jared?503@mail.com"/>
    <x v="0"/>
    <x v="0"/>
    <n v="20"/>
    <x v="0"/>
    <s v="@Jared?50"/>
  </r>
  <r>
    <d v="2016-01-24T00:00:00"/>
    <x v="1"/>
    <x v="19"/>
    <n v="14"/>
    <n v="201601"/>
    <x v="0"/>
    <x v="3"/>
    <x v="2"/>
    <x v="1"/>
    <x v="0"/>
    <n v="772251"/>
    <x v="1"/>
    <d v="2016-01-24T14:54:00"/>
    <d v="1899-12-30T00:05:48"/>
    <s v="Chas?"/>
    <s v="Slane"/>
    <s v="Chas?355@mailxyz.com"/>
    <x v="0"/>
    <x v="0"/>
    <n v="31"/>
    <x v="1"/>
    <s v="@Chas?35"/>
  </r>
  <r>
    <d v="2016-03-24T00:00:00"/>
    <x v="59"/>
    <x v="19"/>
    <n v="12"/>
    <n v="201603"/>
    <x v="1"/>
    <x v="2"/>
    <x v="2"/>
    <x v="0"/>
    <x v="0"/>
    <n v="820924"/>
    <x v="10"/>
    <d v="2016-03-24T12:15:00"/>
    <d v="1899-12-30T00:02:32"/>
    <s v="Stefan?"/>
    <s v="Martello"/>
    <s v="Stefan?461@yahoo.com"/>
    <x v="0"/>
    <x v="4"/>
    <n v="29"/>
    <x v="1"/>
    <s v="@Stefan?46"/>
  </r>
  <r>
    <d v="2016-02-02T00:00:00"/>
    <x v="7"/>
    <x v="0"/>
    <n v="6"/>
    <n v="201602"/>
    <x v="2"/>
    <x v="5"/>
    <x v="0"/>
    <x v="0"/>
    <x v="0"/>
    <n v="789122"/>
    <x v="3"/>
    <d v="2016-02-02T06:13:00"/>
    <d v="1899-12-30T00:13:48"/>
    <s v="Yong?"/>
    <s v="Fudge"/>
    <s v="Yong?481@yahoo.com"/>
    <x v="0"/>
    <x v="0"/>
    <n v="24"/>
    <x v="8"/>
    <s v="@Yong?48"/>
  </r>
  <r>
    <d v="2016-02-02T00:00:00"/>
    <x v="36"/>
    <x v="0"/>
    <n v="18"/>
    <n v="201602"/>
    <x v="2"/>
    <x v="5"/>
    <x v="3"/>
    <x v="0"/>
    <x v="0"/>
    <n v="789124"/>
    <x v="9"/>
    <d v="2016-02-02T18:57:00"/>
    <d v="1899-12-30T00:00:42"/>
    <s v="Jacinto?"/>
    <s v="Beville"/>
    <s v="Jacinto?251@yahoo.com"/>
    <x v="0"/>
    <x v="4"/>
    <n v="26"/>
    <x v="1"/>
    <s v="@Jacinto?25"/>
  </r>
  <r>
    <d v="2016-02-14T00:00:00"/>
    <x v="25"/>
    <x v="25"/>
    <n v="10"/>
    <n v="201602"/>
    <x v="2"/>
    <x v="3"/>
    <x v="0"/>
    <x v="1"/>
    <x v="0"/>
    <n v="789138"/>
    <x v="9"/>
    <d v="2016-02-14T10:21:00"/>
    <d v="1899-12-30T00:02:30"/>
    <s v="Wilburn?"/>
    <s v="Curran"/>
    <s v="Wilburn?304@abcmail.com"/>
    <x v="0"/>
    <x v="0"/>
    <n v="42"/>
    <x v="1"/>
    <s v="@Wilburn?30"/>
  </r>
  <r>
    <d v="2016-01-10T00:00:00"/>
    <x v="3"/>
    <x v="4"/>
    <n v="17"/>
    <n v="201601"/>
    <x v="0"/>
    <x v="3"/>
    <x v="3"/>
    <x v="1"/>
    <x v="0"/>
    <n v="2426477"/>
    <x v="12"/>
    <d v="2016-01-10T17:08:00"/>
    <d v="1899-12-30T00:18:22"/>
    <s v="Brendan?"/>
    <s v="Borelli"/>
    <s v="Brendan?454@abcmail.com"/>
    <x v="0"/>
    <x v="0"/>
    <n v="57"/>
    <x v="1"/>
    <s v="@Brendan?45"/>
  </r>
  <r>
    <d v="2016-02-15T00:00:00"/>
    <x v="16"/>
    <x v="21"/>
    <n v="20"/>
    <n v="201602"/>
    <x v="2"/>
    <x v="1"/>
    <x v="3"/>
    <x v="0"/>
    <x v="0"/>
    <n v="789195"/>
    <x v="10"/>
    <d v="2016-02-15T20:41:00"/>
    <d v="1899-12-30T00:00:40"/>
    <s v="Dee?"/>
    <s v="Biggers"/>
    <s v="Dee?215@mailxyz.com"/>
    <x v="0"/>
    <x v="0"/>
    <n v="22"/>
    <x v="7"/>
    <s v="@Dee?21"/>
  </r>
  <r>
    <d v="2016-01-25T00:00:00"/>
    <x v="40"/>
    <x v="17"/>
    <n v="19"/>
    <n v="201601"/>
    <x v="0"/>
    <x v="1"/>
    <x v="3"/>
    <x v="1"/>
    <x v="0"/>
    <n v="750715"/>
    <x v="10"/>
    <d v="2016-01-25T19:20:00"/>
    <d v="1899-12-30T00:00:58"/>
    <s v="Filiberto?"/>
    <s v="Beville"/>
    <s v="Filiberto?42@gmail.com"/>
    <x v="0"/>
    <x v="2"/>
    <n v="32"/>
    <x v="3"/>
    <s v="@Filiberto?4"/>
  </r>
  <r>
    <d v="2016-01-25T00:00:00"/>
    <x v="6"/>
    <x v="17"/>
    <n v="20"/>
    <n v="201601"/>
    <x v="0"/>
    <x v="1"/>
    <x v="3"/>
    <x v="0"/>
    <x v="0"/>
    <n v="764961"/>
    <x v="11"/>
    <d v="2016-01-25T20:27:00"/>
    <d v="1899-12-30T00:01:47"/>
    <s v="Markus?"/>
    <s v="Mastrangelo"/>
    <s v="Markus?191@yahoo.com"/>
    <x v="0"/>
    <x v="0"/>
    <n v="25"/>
    <x v="1"/>
    <s v="@Markus?19"/>
  </r>
  <r>
    <d v="2016-03-27T00:00:00"/>
    <x v="14"/>
    <x v="24"/>
    <n v="6"/>
    <n v="201603"/>
    <x v="1"/>
    <x v="3"/>
    <x v="0"/>
    <x v="0"/>
    <x v="0"/>
    <n v="2369332"/>
    <x v="10"/>
    <d v="2016-03-27T06:53:00"/>
    <d v="1899-12-30T00:12:34"/>
    <s v="Samuel?"/>
    <s v="Pilot"/>
    <s v="Samuel?265@mailxyz.com"/>
    <x v="0"/>
    <x v="2"/>
    <n v="29"/>
    <x v="8"/>
    <s v="@Samuel?26"/>
  </r>
  <r>
    <d v="2016-02-08T00:00:00"/>
    <x v="1"/>
    <x v="30"/>
    <n v="3"/>
    <n v="201602"/>
    <x v="2"/>
    <x v="1"/>
    <x v="1"/>
    <x v="1"/>
    <x v="0"/>
    <n v="772369"/>
    <x v="18"/>
    <d v="2016-02-08T03:54:00"/>
    <d v="1899-12-30T00:01:12"/>
    <s v="Minerva?"/>
    <s v="Marek"/>
    <s v="Minerva?174@abcmail.com"/>
    <x v="1"/>
    <x v="0"/>
    <n v="57"/>
    <x v="1"/>
    <s v="@Minerva?17"/>
  </r>
  <r>
    <d v="2016-03-05T00:00:00"/>
    <x v="16"/>
    <x v="15"/>
    <n v="9"/>
    <n v="201603"/>
    <x v="1"/>
    <x v="0"/>
    <x v="0"/>
    <x v="1"/>
    <x v="0"/>
    <n v="809547"/>
    <x v="4"/>
    <d v="2016-03-05T09:41:00"/>
    <d v="1899-12-30T00:01:58"/>
    <s v="Lucas?"/>
    <s v="Mcclaine"/>
    <s v="Lucas?234@abcmail.com"/>
    <x v="0"/>
    <x v="4"/>
    <n v="38"/>
    <x v="1"/>
    <s v="@Lucas?23"/>
  </r>
  <r>
    <d v="2016-01-02T00:00:00"/>
    <x v="9"/>
    <x v="0"/>
    <n v="14"/>
    <n v="201601"/>
    <x v="0"/>
    <x v="0"/>
    <x v="2"/>
    <x v="1"/>
    <x v="0"/>
    <n v="2091055"/>
    <x v="15"/>
    <d v="2016-01-02T14:40:00"/>
    <d v="1899-12-30T00:00:02"/>
    <s v="Charlie?"/>
    <s v="Creager"/>
    <s v="Charlie?364@abcmail.com"/>
    <x v="0"/>
    <x v="0"/>
    <n v="36"/>
    <x v="4"/>
    <s v="@Charlie?36"/>
  </r>
  <r>
    <d v="2016-02-16T00:00:00"/>
    <x v="50"/>
    <x v="28"/>
    <n v="11"/>
    <n v="201602"/>
    <x v="2"/>
    <x v="5"/>
    <x v="0"/>
    <x v="1"/>
    <x v="0"/>
    <n v="793041"/>
    <x v="11"/>
    <d v="2016-02-16T11:48:00"/>
    <d v="1899-12-30T00:01:11"/>
    <s v="Earl?"/>
    <s v="Mastrangelo"/>
    <s v="Earl?424@abcmail.com"/>
    <x v="0"/>
    <x v="0"/>
    <n v="40"/>
    <x v="6"/>
    <s v="@Earl?42"/>
  </r>
  <r>
    <d v="2016-01-16T00:00:00"/>
    <x v="49"/>
    <x v="28"/>
    <n v="16"/>
    <n v="201601"/>
    <x v="0"/>
    <x v="0"/>
    <x v="2"/>
    <x v="1"/>
    <x v="0"/>
    <n v="729721"/>
    <x v="0"/>
    <d v="2016-01-16T16:17:00"/>
    <d v="1899-12-30T00:00:55"/>
    <s v="Filiberto?"/>
    <s v="Mosser"/>
    <s v="Filiberto?44@abcmail.com"/>
    <x v="0"/>
    <x v="0"/>
    <n v="35"/>
    <x v="7"/>
    <s v="@Filiberto?4"/>
  </r>
  <r>
    <d v="2016-01-05T00:00:00"/>
    <x v="41"/>
    <x v="15"/>
    <n v="6"/>
    <n v="201601"/>
    <x v="0"/>
    <x v="5"/>
    <x v="0"/>
    <x v="0"/>
    <x v="0"/>
    <n v="860115"/>
    <x v="12"/>
    <d v="2016-01-05T06:34:00"/>
    <d v="1899-12-30T00:00:07"/>
    <s v="Chas?"/>
    <s v="Pilot"/>
    <s v="Chas?354@abcmail.com"/>
    <x v="0"/>
    <x v="0"/>
    <n v="25"/>
    <x v="1"/>
    <s v="@Chas?35"/>
  </r>
  <r>
    <d v="2016-01-02T00:00:00"/>
    <x v="13"/>
    <x v="0"/>
    <n v="14"/>
    <n v="201601"/>
    <x v="0"/>
    <x v="0"/>
    <x v="2"/>
    <x v="0"/>
    <x v="0"/>
    <n v="582516"/>
    <x v="12"/>
    <d v="2016-01-02T14:26:00"/>
    <d v="1899-12-30T00:02:51"/>
    <s v="Cody?"/>
    <s v="Nicholls"/>
    <s v="Cody?125@mailxyz.com"/>
    <x v="0"/>
    <x v="0"/>
    <n v="28"/>
    <x v="1"/>
    <s v="@Cody?12"/>
  </r>
  <r>
    <d v="2016-01-07T00:00:00"/>
    <x v="53"/>
    <x v="1"/>
    <n v="18"/>
    <n v="201601"/>
    <x v="0"/>
    <x v="2"/>
    <x v="3"/>
    <x v="1"/>
    <x v="0"/>
    <n v="604047"/>
    <x v="3"/>
    <d v="2016-01-07T18:43:00"/>
    <d v="1899-12-30T00:09:33"/>
    <s v="Art?"/>
    <s v="Jacox"/>
    <s v="Art?404@abcmail.com"/>
    <x v="0"/>
    <x v="0"/>
    <n v="35"/>
    <x v="2"/>
    <s v="@Art?40"/>
  </r>
  <r>
    <d v="2016-01-13T00:00:00"/>
    <x v="57"/>
    <x v="31"/>
    <n v="9"/>
    <n v="201601"/>
    <x v="0"/>
    <x v="4"/>
    <x v="0"/>
    <x v="1"/>
    <x v="0"/>
    <n v="626745"/>
    <x v="2"/>
    <d v="2016-01-13T09:05:00"/>
    <d v="1899-12-30T00:14:36"/>
    <s v="Romeo?"/>
    <s v="Mccollum"/>
    <s v="Romeo?372@gmail.com"/>
    <x v="0"/>
    <x v="0"/>
    <n v="30"/>
    <x v="4"/>
    <s v="@Romeo?37"/>
  </r>
  <r>
    <d v="2016-01-06T00:00:00"/>
    <x v="11"/>
    <x v="2"/>
    <n v="11"/>
    <n v="201601"/>
    <x v="0"/>
    <x v="4"/>
    <x v="0"/>
    <x v="0"/>
    <x v="0"/>
    <n v="2360667"/>
    <x v="10"/>
    <d v="2016-01-06T11:30:00"/>
    <d v="1899-12-30T00:01:58"/>
    <s v="Efren?"/>
    <s v="Mcculloch"/>
    <s v="Efren?132@gmail.com"/>
    <x v="0"/>
    <x v="2"/>
    <n v="11"/>
    <x v="3"/>
    <s v="@Efren?13"/>
  </r>
  <r>
    <d v="2016-03-24T00:00:00"/>
    <x v="58"/>
    <x v="19"/>
    <n v="9"/>
    <n v="201603"/>
    <x v="1"/>
    <x v="2"/>
    <x v="0"/>
    <x v="2"/>
    <x v="0"/>
    <n v="809675"/>
    <x v="10"/>
    <d v="2016-03-24T09:10:00"/>
    <d v="1899-12-30T00:07:50"/>
    <s v="Stacy?"/>
    <s v="Borelli"/>
    <s v="Stacy?274@abcmail.com"/>
    <x v="0"/>
    <x v="3"/>
    <n v="60"/>
    <x v="2"/>
    <s v="@Stacy?27"/>
  </r>
  <r>
    <d v="2016-02-25T00:00:00"/>
    <x v="10"/>
    <x v="17"/>
    <n v="6"/>
    <n v="201602"/>
    <x v="2"/>
    <x v="2"/>
    <x v="0"/>
    <x v="2"/>
    <x v="0"/>
    <n v="809675"/>
    <x v="10"/>
    <d v="2016-02-25T06:25:00"/>
    <d v="1899-12-30T00:15:36"/>
    <s v="Stacy?"/>
    <s v="Borelli"/>
    <s v="Stacy?274@abcmail.com"/>
    <x v="0"/>
    <x v="3"/>
    <n v="60"/>
    <x v="2"/>
    <s v="@Stacy?27"/>
  </r>
  <r>
    <d v="2016-03-10T00:00:00"/>
    <x v="45"/>
    <x v="4"/>
    <n v="8"/>
    <n v="201603"/>
    <x v="1"/>
    <x v="2"/>
    <x v="0"/>
    <x v="0"/>
    <x v="0"/>
    <n v="809889"/>
    <x v="0"/>
    <d v="2016-03-10T08:07:00"/>
    <d v="1899-12-30T00:02:50"/>
    <s v="Earl?"/>
    <s v="Wigfall"/>
    <s v="Earl?423@mail.com"/>
    <x v="0"/>
    <x v="0"/>
    <n v="22"/>
    <x v="1"/>
    <s v="@Earl?42"/>
  </r>
  <r>
    <d v="2016-01-15T00:00:00"/>
    <x v="35"/>
    <x v="21"/>
    <n v="10"/>
    <n v="201601"/>
    <x v="0"/>
    <x v="6"/>
    <x v="0"/>
    <x v="1"/>
    <x v="0"/>
    <n v="2369649"/>
    <x v="5"/>
    <d v="2016-01-15T10:39:00"/>
    <d v="1899-12-30T00:00:31"/>
    <s v="Markus?"/>
    <s v="Sytsma"/>
    <s v="Markus?192@gmail.com"/>
    <x v="0"/>
    <x v="2"/>
    <n v="39"/>
    <x v="3"/>
    <s v="@Markus?19"/>
  </r>
  <r>
    <d v="2016-03-15T00:00:00"/>
    <x v="26"/>
    <x v="21"/>
    <n v="20"/>
    <n v="201603"/>
    <x v="1"/>
    <x v="5"/>
    <x v="3"/>
    <x v="0"/>
    <x v="0"/>
    <n v="809727"/>
    <x v="9"/>
    <d v="2016-03-15T20:38:00"/>
    <d v="1899-12-30T00:01:10"/>
    <s v="Bernardo?"/>
    <s v="Pilot"/>
    <s v="Bernardo?325@mailxyz.com"/>
    <x v="0"/>
    <x v="4"/>
    <n v="26"/>
    <x v="4"/>
    <s v="@Bernardo?32"/>
  </r>
  <r>
    <d v="2016-02-14T00:00:00"/>
    <x v="23"/>
    <x v="25"/>
    <n v="20"/>
    <n v="201602"/>
    <x v="2"/>
    <x v="3"/>
    <x v="3"/>
    <x v="1"/>
    <x v="0"/>
    <n v="796527"/>
    <x v="7"/>
    <d v="2016-02-14T20:50:00"/>
    <d v="1899-12-30T00:00:00"/>
    <s v="Stacy?"/>
    <s v="Marek"/>
    <s v="Stacy?275@mailxyz.com"/>
    <x v="0"/>
    <x v="0"/>
    <n v="32"/>
    <x v="1"/>
    <s v="@Stacy?27"/>
  </r>
  <r>
    <d v="2016-02-20T00:00:00"/>
    <x v="53"/>
    <x v="7"/>
    <n v="14"/>
    <n v="201602"/>
    <x v="2"/>
    <x v="0"/>
    <x v="2"/>
    <x v="1"/>
    <x v="0"/>
    <n v="809733"/>
    <x v="10"/>
    <d v="2016-02-20T14:43:00"/>
    <d v="1899-12-30T00:04:02"/>
    <s v="Bernardo?"/>
    <s v="Deblois"/>
    <s v="Bernardo?322@gmail.com"/>
    <x v="0"/>
    <x v="0"/>
    <n v="38"/>
    <x v="1"/>
    <s v="@Bernardo?32"/>
  </r>
  <r>
    <d v="2016-02-19T00:00:00"/>
    <x v="45"/>
    <x v="18"/>
    <n v="17"/>
    <n v="201602"/>
    <x v="2"/>
    <x v="6"/>
    <x v="3"/>
    <x v="1"/>
    <x v="0"/>
    <n v="809739"/>
    <x v="11"/>
    <d v="2016-02-19T17:07:00"/>
    <d v="1899-12-30T00:01:03"/>
    <s v="Stefan?"/>
    <s v="Mosser"/>
    <s v="Stefan?464@abcmail.com"/>
    <x v="0"/>
    <x v="0"/>
    <n v="40"/>
    <x v="8"/>
    <s v="@Stefan?46"/>
  </r>
  <r>
    <d v="2016-01-06T00:00:00"/>
    <x v="37"/>
    <x v="2"/>
    <n v="12"/>
    <n v="201601"/>
    <x v="0"/>
    <x v="4"/>
    <x v="2"/>
    <x v="0"/>
    <x v="0"/>
    <n v="549969"/>
    <x v="10"/>
    <d v="2016-01-06T12:51:00"/>
    <d v="1899-12-30T00:00:02"/>
    <s v="Stacy?"/>
    <s v="Pool"/>
    <s v="Stacy?272@gmail.com"/>
    <x v="0"/>
    <x v="4"/>
    <n v="21"/>
    <x v="7"/>
    <s v="@Stacy?27"/>
  </r>
  <r>
    <d v="2016-02-19T00:00:00"/>
    <x v="55"/>
    <x v="18"/>
    <n v="16"/>
    <n v="201602"/>
    <x v="2"/>
    <x v="6"/>
    <x v="2"/>
    <x v="1"/>
    <x v="0"/>
    <n v="809765"/>
    <x v="3"/>
    <d v="2016-02-19T16:16:00"/>
    <d v="1899-12-30T00:06:12"/>
    <s v="Len?"/>
    <s v="Hoadley"/>
    <s v="Len?441@yahoo.com"/>
    <x v="0"/>
    <x v="2"/>
    <n v="37"/>
    <x v="3"/>
    <s v="@Len?44"/>
  </r>
  <r>
    <d v="2016-02-21T00:00:00"/>
    <x v="3"/>
    <x v="6"/>
    <n v="0"/>
    <n v="201602"/>
    <x v="2"/>
    <x v="3"/>
    <x v="1"/>
    <x v="1"/>
    <x v="0"/>
    <n v="2369761"/>
    <x v="11"/>
    <d v="2016-02-21T00:08:00"/>
    <d v="1899-12-30T00:00:24"/>
    <s v="Abel?"/>
    <s v="Lavoie"/>
    <s v="Abel?183@mail.com"/>
    <x v="0"/>
    <x v="0"/>
    <n v="39"/>
    <x v="1"/>
    <s v="@Abel?18"/>
  </r>
  <r>
    <d v="2016-02-14T00:00:00"/>
    <x v="10"/>
    <x v="25"/>
    <n v="21"/>
    <n v="201602"/>
    <x v="2"/>
    <x v="3"/>
    <x v="1"/>
    <x v="0"/>
    <x v="0"/>
    <n v="794226"/>
    <x v="1"/>
    <d v="2016-02-14T21:25:00"/>
    <d v="1899-12-30T00:00:00"/>
    <s v="Dion?"/>
    <s v="Holt"/>
    <s v="Dion?335@mailxyz.com"/>
    <x v="0"/>
    <x v="2"/>
    <n v="28"/>
    <x v="3"/>
    <s v="@Dion?33"/>
  </r>
  <r>
    <d v="2016-02-12T00:00:00"/>
    <x v="36"/>
    <x v="23"/>
    <n v="12"/>
    <n v="201602"/>
    <x v="2"/>
    <x v="6"/>
    <x v="2"/>
    <x v="1"/>
    <x v="0"/>
    <n v="789476"/>
    <x v="10"/>
    <d v="2016-02-12T12:57:00"/>
    <d v="1899-12-30T00:01:40"/>
    <s v="Shane?"/>
    <s v="Styer"/>
    <s v="Shane?24@abcmail.com"/>
    <x v="0"/>
    <x v="3"/>
    <n v="40"/>
    <x v="4"/>
    <s v="@Shane?2"/>
  </r>
  <r>
    <d v="2016-02-23T00:00:00"/>
    <x v="53"/>
    <x v="5"/>
    <n v="8"/>
    <n v="201602"/>
    <x v="2"/>
    <x v="5"/>
    <x v="0"/>
    <x v="0"/>
    <x v="0"/>
    <n v="809795"/>
    <x v="4"/>
    <d v="2016-02-23T08:43:00"/>
    <d v="1899-12-30T00:02:56"/>
    <s v="Dee?"/>
    <s v="Borelli"/>
    <s v="Dee?214@abcmail.com"/>
    <x v="0"/>
    <x v="2"/>
    <n v="24"/>
    <x v="2"/>
    <s v="@Dee?21"/>
  </r>
  <r>
    <d v="2016-03-30T00:00:00"/>
    <x v="53"/>
    <x v="9"/>
    <n v="19"/>
    <n v="201603"/>
    <x v="1"/>
    <x v="4"/>
    <x v="3"/>
    <x v="1"/>
    <x v="0"/>
    <n v="2204331"/>
    <x v="12"/>
    <d v="2016-03-30T19:43:00"/>
    <d v="1899-12-30T00:02:24"/>
    <s v="Hyman?"/>
    <s v="Marek"/>
    <s v="Hyman?81@yahoo.com"/>
    <x v="0"/>
    <x v="0"/>
    <n v="52"/>
    <x v="1"/>
    <s v="@Hyman?8"/>
  </r>
  <r>
    <d v="2016-03-12T00:00:00"/>
    <x v="44"/>
    <x v="23"/>
    <n v="17"/>
    <n v="201603"/>
    <x v="1"/>
    <x v="0"/>
    <x v="3"/>
    <x v="1"/>
    <x v="0"/>
    <n v="2091371"/>
    <x v="12"/>
    <d v="2016-03-12T17:22:00"/>
    <d v="1899-12-30T00:00:00"/>
    <s v="Dee?"/>
    <s v="Gettys"/>
    <s v="Dee?215@mailxyz.com"/>
    <x v="0"/>
    <x v="0"/>
    <n v="44"/>
    <x v="1"/>
    <s v="@Dee?21"/>
  </r>
  <r>
    <d v="2016-02-19T00:00:00"/>
    <x v="53"/>
    <x v="18"/>
    <n v="8"/>
    <n v="201602"/>
    <x v="2"/>
    <x v="6"/>
    <x v="0"/>
    <x v="1"/>
    <x v="0"/>
    <n v="2204356"/>
    <x v="4"/>
    <d v="2016-02-19T08:43:00"/>
    <d v="1899-12-30T00:03:52"/>
    <s v="Eli?"/>
    <s v="Mcclaine"/>
    <s v="Eli?291@yahoo.com"/>
    <x v="0"/>
    <x v="0"/>
    <n v="51"/>
    <x v="1"/>
    <s v="@Eli?29"/>
  </r>
  <r>
    <d v="2016-03-05T00:00:00"/>
    <x v="49"/>
    <x v="15"/>
    <n v="22"/>
    <n v="201603"/>
    <x v="1"/>
    <x v="0"/>
    <x v="1"/>
    <x v="1"/>
    <x v="0"/>
    <n v="2204358"/>
    <x v="9"/>
    <d v="2016-03-05T22:17:00"/>
    <d v="1899-12-30T00:09:52"/>
    <s v="Cory?"/>
    <s v="Mcclaine"/>
    <s v="Cory?104@abcmail.com"/>
    <x v="0"/>
    <x v="2"/>
    <n v="52"/>
    <x v="3"/>
    <s v="@Cory?10"/>
  </r>
  <r>
    <d v="2016-03-23T00:00:00"/>
    <x v="11"/>
    <x v="5"/>
    <n v="10"/>
    <n v="201603"/>
    <x v="1"/>
    <x v="4"/>
    <x v="0"/>
    <x v="0"/>
    <x v="0"/>
    <n v="832676"/>
    <x v="4"/>
    <d v="2016-03-23T10:30:00"/>
    <d v="1899-12-30T00:00:16"/>
    <s v="Jacinto?"/>
    <s v="Arrieta"/>
    <s v="Jacinto?254@abcmail.com"/>
    <x v="0"/>
    <x v="3"/>
    <n v="26"/>
    <x v="1"/>
    <s v="@Jacinto?25"/>
  </r>
  <r>
    <d v="2016-03-06T00:00:00"/>
    <x v="21"/>
    <x v="2"/>
    <n v="7"/>
    <n v="201603"/>
    <x v="1"/>
    <x v="3"/>
    <x v="0"/>
    <x v="1"/>
    <x v="0"/>
    <n v="940616"/>
    <x v="1"/>
    <d v="2016-03-06T07:23:00"/>
    <d v="1899-12-30T00:02:00"/>
    <s v="Stephen?"/>
    <s v="Sieren"/>
    <s v="Stephen?155@mailxyz.com"/>
    <x v="0"/>
    <x v="2"/>
    <n v="39"/>
    <x v="3"/>
    <s v="@Stephen?15"/>
  </r>
  <r>
    <d v="2016-03-01T00:00:00"/>
    <x v="20"/>
    <x v="10"/>
    <n v="11"/>
    <n v="201603"/>
    <x v="1"/>
    <x v="5"/>
    <x v="0"/>
    <x v="1"/>
    <x v="0"/>
    <n v="819799"/>
    <x v="0"/>
    <d v="2016-03-01T11:02:00"/>
    <d v="1899-12-30T00:23:28"/>
    <s v="Lane?"/>
    <s v="Slane"/>
    <s v="Lane?115@mailxyz.com"/>
    <x v="0"/>
    <x v="4"/>
    <n v="34"/>
    <x v="8"/>
    <s v="@Lane?11"/>
  </r>
  <r>
    <d v="2016-03-19T00:00:00"/>
    <x v="22"/>
    <x v="18"/>
    <n v="6"/>
    <n v="201603"/>
    <x v="1"/>
    <x v="0"/>
    <x v="0"/>
    <x v="0"/>
    <x v="0"/>
    <n v="882721"/>
    <x v="4"/>
    <d v="2016-03-19T06:06:00"/>
    <d v="1899-12-30T00:23:50"/>
    <s v="Jacinto?"/>
    <s v="Hier"/>
    <s v="Jacinto?251@yahoo.com"/>
    <x v="0"/>
    <x v="2"/>
    <n v="26"/>
    <x v="8"/>
    <s v="@Jacinto?25"/>
  </r>
  <r>
    <d v="2016-02-21T00:00:00"/>
    <x v="27"/>
    <x v="6"/>
    <n v="13"/>
    <n v="201602"/>
    <x v="2"/>
    <x v="3"/>
    <x v="2"/>
    <x v="0"/>
    <x v="0"/>
    <n v="2287708"/>
    <x v="7"/>
    <d v="2016-02-21T13:33:00"/>
    <d v="1899-12-30T00:21:56"/>
    <s v="Donald?"/>
    <s v="Condie"/>
    <s v="Donald?224@abcmail.com"/>
    <x v="0"/>
    <x v="4"/>
    <n v="29"/>
    <x v="4"/>
    <s v="@Donald?22"/>
  </r>
  <r>
    <d v="2016-03-11T00:00:00"/>
    <x v="1"/>
    <x v="14"/>
    <n v="17"/>
    <n v="201603"/>
    <x v="1"/>
    <x v="6"/>
    <x v="3"/>
    <x v="1"/>
    <x v="0"/>
    <n v="821443"/>
    <x v="10"/>
    <d v="2016-03-11T17:54:00"/>
    <d v="1899-12-30T00:04:24"/>
    <s v="Eli?"/>
    <s v="Mina"/>
    <s v="Eli?293@mail.com"/>
    <x v="0"/>
    <x v="2"/>
    <n v="34"/>
    <x v="3"/>
    <s v="@Eli?29"/>
  </r>
  <r>
    <d v="2016-03-19T00:00:00"/>
    <x v="60"/>
    <x v="18"/>
    <n v="20"/>
    <n v="201603"/>
    <x v="1"/>
    <x v="0"/>
    <x v="3"/>
    <x v="1"/>
    <x v="0"/>
    <n v="2370034"/>
    <x v="10"/>
    <d v="2016-03-19T20:36:00"/>
    <d v="1899-12-30T00:01:32"/>
    <s v="Emerson?"/>
    <s v="Leicht"/>
    <s v="Emerson?245@mailxyz.com"/>
    <x v="0"/>
    <x v="2"/>
    <n v="30"/>
    <x v="3"/>
    <s v="@Emerson?24"/>
  </r>
  <r>
    <d v="2016-01-19T00:00:00"/>
    <x v="0"/>
    <x v="18"/>
    <n v="7"/>
    <n v="201601"/>
    <x v="0"/>
    <x v="5"/>
    <x v="0"/>
    <x v="1"/>
    <x v="0"/>
    <n v="2421805"/>
    <x v="11"/>
    <d v="2016-01-19T07:49:00"/>
    <d v="1899-12-30T00:01:07"/>
    <s v="Felipa?"/>
    <s v="Mcculloch"/>
    <s v="Felipa?14@abcmail.com"/>
    <x v="1"/>
    <x v="0"/>
    <n v="42"/>
    <x v="1"/>
    <s v="@Felipa?1"/>
  </r>
  <r>
    <d v="2016-01-13T00:00:00"/>
    <x v="58"/>
    <x v="31"/>
    <n v="2"/>
    <n v="201601"/>
    <x v="0"/>
    <x v="4"/>
    <x v="1"/>
    <x v="0"/>
    <x v="0"/>
    <n v="832751"/>
    <x v="1"/>
    <d v="2016-01-13T02:10:00"/>
    <d v="1899-12-30T00:14:24"/>
    <s v="Lloyd?"/>
    <s v="Biggers"/>
    <s v="Lloyd?71@yahoo.com"/>
    <x v="0"/>
    <x v="4"/>
    <n v="22"/>
    <x v="2"/>
    <s v="@Lloyd?7"/>
  </r>
  <r>
    <d v="2016-03-15T00:00:00"/>
    <x v="7"/>
    <x v="21"/>
    <n v="15"/>
    <n v="201603"/>
    <x v="1"/>
    <x v="5"/>
    <x v="2"/>
    <x v="1"/>
    <x v="0"/>
    <n v="2361049"/>
    <x v="1"/>
    <d v="2016-03-15T15:13:00"/>
    <d v="1899-12-30T00:10:39"/>
    <s v="Jacinto?"/>
    <s v="Jacox"/>
    <s v="Jacinto?251@yahoo.com"/>
    <x v="0"/>
    <x v="0"/>
    <n v="48"/>
    <x v="1"/>
    <s v="@Jacinto?25"/>
  </r>
  <r>
    <d v="2016-03-06T00:00:00"/>
    <x v="51"/>
    <x v="2"/>
    <n v="13"/>
    <n v="201603"/>
    <x v="1"/>
    <x v="3"/>
    <x v="2"/>
    <x v="1"/>
    <x v="0"/>
    <n v="893445"/>
    <x v="1"/>
    <d v="2016-03-06T13:24:00"/>
    <d v="1899-12-30T00:02:15"/>
    <s v="Eli?"/>
    <s v="Condie"/>
    <s v="Eli?295@mailxyz.com"/>
    <x v="0"/>
    <x v="2"/>
    <n v="33"/>
    <x v="3"/>
    <s v="@Eli?29"/>
  </r>
  <r>
    <d v="2016-03-03T00:00:00"/>
    <x v="35"/>
    <x v="11"/>
    <n v="10"/>
    <n v="201603"/>
    <x v="1"/>
    <x v="2"/>
    <x v="0"/>
    <x v="0"/>
    <x v="0"/>
    <n v="809935"/>
    <x v="4"/>
    <d v="2016-03-03T10:39:00"/>
    <d v="1899-12-30T00:07:18"/>
    <s v="Valentine?"/>
    <s v="Mccown"/>
    <s v="Valentine?474@abcmail.com"/>
    <x v="0"/>
    <x v="2"/>
    <n v="27"/>
    <x v="1"/>
    <s v="@Valentine?47"/>
  </r>
  <r>
    <d v="2016-02-05T00:00:00"/>
    <x v="50"/>
    <x v="15"/>
    <n v="20"/>
    <n v="201602"/>
    <x v="2"/>
    <x v="6"/>
    <x v="3"/>
    <x v="0"/>
    <x v="0"/>
    <n v="772736"/>
    <x v="9"/>
    <d v="2016-02-05T20:48:00"/>
    <d v="1899-12-30T00:00:00"/>
    <s v="Hollis?"/>
    <s v="Biggers"/>
    <s v="Hollis?383@mail.com"/>
    <x v="0"/>
    <x v="0"/>
    <n v="22"/>
    <x v="3"/>
    <s v="@Hollis?38"/>
  </r>
  <r>
    <d v="2016-02-02T00:00:00"/>
    <x v="9"/>
    <x v="0"/>
    <n v="6"/>
    <n v="201602"/>
    <x v="2"/>
    <x v="5"/>
    <x v="0"/>
    <x v="1"/>
    <x v="0"/>
    <n v="772766"/>
    <x v="9"/>
    <d v="2016-02-02T06:40:00"/>
    <d v="1899-12-30T00:06:42"/>
    <s v="Dion?"/>
    <s v="Jacox"/>
    <s v="Dion?331@yahoo.com"/>
    <x v="0"/>
    <x v="0"/>
    <n v="33"/>
    <x v="7"/>
    <s v="@Dion?33"/>
  </r>
  <r>
    <d v="2016-02-27T00:00:00"/>
    <x v="58"/>
    <x v="24"/>
    <n v="19"/>
    <n v="201602"/>
    <x v="2"/>
    <x v="0"/>
    <x v="3"/>
    <x v="1"/>
    <x v="0"/>
    <n v="2021333"/>
    <x v="6"/>
    <d v="2016-02-27T19:10:00"/>
    <d v="1899-12-30T00:00:15"/>
    <s v="Chas?"/>
    <s v="Reisinger"/>
    <s v="Chas?355@mailxyz.com"/>
    <x v="0"/>
    <x v="0"/>
    <n v="37"/>
    <x v="1"/>
    <s v="@Chas?35"/>
  </r>
  <r>
    <d v="2016-03-31T00:00:00"/>
    <x v="21"/>
    <x v="13"/>
    <n v="10"/>
    <n v="201603"/>
    <x v="1"/>
    <x v="2"/>
    <x v="0"/>
    <x v="0"/>
    <x v="0"/>
    <n v="931297"/>
    <x v="0"/>
    <d v="2016-03-31T10:23:00"/>
    <d v="1899-12-30T00:04:00"/>
    <s v="Jacinto?"/>
    <s v="Pool"/>
    <s v="Jacinto?251@yahoo.com"/>
    <x v="0"/>
    <x v="4"/>
    <n v="27"/>
    <x v="4"/>
    <s v="@Jacinto?25"/>
  </r>
  <r>
    <d v="2016-03-30T00:00:00"/>
    <x v="55"/>
    <x v="9"/>
    <n v="17"/>
    <n v="201603"/>
    <x v="1"/>
    <x v="4"/>
    <x v="3"/>
    <x v="1"/>
    <x v="0"/>
    <n v="906728"/>
    <x v="0"/>
    <d v="2016-03-30T17:16:00"/>
    <d v="1899-12-30T00:00:09"/>
    <s v="Haywood?"/>
    <s v="Fudge"/>
    <s v="Haywood?91@yahoo.com"/>
    <x v="0"/>
    <x v="2"/>
    <n v="43"/>
    <x v="3"/>
    <s v="@Haywood?9"/>
  </r>
  <r>
    <d v="2016-02-05T00:00:00"/>
    <x v="37"/>
    <x v="15"/>
    <n v="15"/>
    <n v="201602"/>
    <x v="2"/>
    <x v="6"/>
    <x v="2"/>
    <x v="1"/>
    <x v="0"/>
    <n v="2422252"/>
    <x v="10"/>
    <d v="2016-02-05T15:51:00"/>
    <d v="1899-12-30T00:36:04"/>
    <s v="Abel?"/>
    <s v="Slane"/>
    <s v="Abel?183@mail.com"/>
    <x v="0"/>
    <x v="4"/>
    <n v="41"/>
    <x v="1"/>
    <s v="@Abel?18"/>
  </r>
  <r>
    <d v="2016-01-02T00:00:00"/>
    <x v="46"/>
    <x v="0"/>
    <n v="13"/>
    <n v="201601"/>
    <x v="0"/>
    <x v="0"/>
    <x v="2"/>
    <x v="2"/>
    <x v="0"/>
    <n v="2204775"/>
    <x v="1"/>
    <d v="2016-01-02T13:32:00"/>
    <d v="1899-12-30T00:01:06"/>
    <s v="Shandra?"/>
    <s v="Mccollum"/>
    <s v="Shandra?241@yahoo.com"/>
    <x v="1"/>
    <x v="0"/>
    <n v="67"/>
    <x v="9"/>
    <s v="@Shandra?24"/>
  </r>
  <r>
    <d v="2016-01-15T00:00:00"/>
    <x v="36"/>
    <x v="21"/>
    <n v="17"/>
    <n v="201601"/>
    <x v="0"/>
    <x v="6"/>
    <x v="3"/>
    <x v="1"/>
    <x v="0"/>
    <n v="135780"/>
    <x v="10"/>
    <d v="2016-01-15T17:57:00"/>
    <d v="1899-12-30T00:01:22"/>
    <s v="Wilburn?"/>
    <s v="Bilyeu"/>
    <s v="Wilburn?302@gmail.com"/>
    <x v="0"/>
    <x v="0"/>
    <n v="47"/>
    <x v="2"/>
    <s v="@Wilburn?30"/>
  </r>
  <r>
    <d v="2016-01-14T00:00:00"/>
    <x v="9"/>
    <x v="25"/>
    <n v="8"/>
    <n v="201601"/>
    <x v="0"/>
    <x v="2"/>
    <x v="0"/>
    <x v="0"/>
    <x v="0"/>
    <n v="627133"/>
    <x v="0"/>
    <d v="2016-01-14T08:40:00"/>
    <d v="1899-12-30T00:00:46"/>
    <s v="Robby?"/>
    <s v="Tancredi"/>
    <s v="Robby?163@mail.com"/>
    <x v="0"/>
    <x v="3"/>
    <n v="23"/>
    <x v="1"/>
    <s v="@Robby?16"/>
  </r>
  <r>
    <d v="2016-03-30T00:00:00"/>
    <x v="12"/>
    <x v="9"/>
    <n v="10"/>
    <n v="201603"/>
    <x v="1"/>
    <x v="4"/>
    <x v="0"/>
    <x v="1"/>
    <x v="0"/>
    <n v="940967"/>
    <x v="4"/>
    <d v="2016-03-30T10:19:00"/>
    <d v="1899-12-30T00:02:34"/>
    <s v="Carter?"/>
    <s v="Creager"/>
    <s v="Carter?32@gmail.com"/>
    <x v="0"/>
    <x v="4"/>
    <n v="31"/>
    <x v="1"/>
    <s v="@Carter?3"/>
  </r>
  <r>
    <d v="2016-03-21T00:00:00"/>
    <x v="54"/>
    <x v="6"/>
    <n v="6"/>
    <n v="201603"/>
    <x v="1"/>
    <x v="1"/>
    <x v="0"/>
    <x v="0"/>
    <x v="0"/>
    <n v="771867"/>
    <x v="9"/>
    <d v="2016-03-21T06:44:00"/>
    <d v="1899-12-30T00:26:54"/>
    <s v="Brendan?"/>
    <s v="Zweifel"/>
    <s v="Brendan?451@yahoo.com"/>
    <x v="0"/>
    <x v="0"/>
    <n v="14"/>
    <x v="1"/>
    <s v="@Brendan?45"/>
  </r>
  <r>
    <d v="2016-03-16T00:00:00"/>
    <x v="3"/>
    <x v="28"/>
    <n v="1"/>
    <n v="201603"/>
    <x v="1"/>
    <x v="4"/>
    <x v="1"/>
    <x v="1"/>
    <x v="0"/>
    <n v="1108535"/>
    <x v="12"/>
    <d v="2016-03-16T01:08:00"/>
    <d v="1899-12-30T00:00:46"/>
    <s v="Jared?"/>
    <s v="Sytsma"/>
    <s v="Jared?503@mail.com"/>
    <x v="0"/>
    <x v="1"/>
    <n v="34"/>
    <x v="6"/>
    <s v="@Jared?50"/>
  </r>
  <r>
    <d v="2016-03-31T00:00:00"/>
    <x v="3"/>
    <x v="13"/>
    <n v="21"/>
    <n v="201603"/>
    <x v="1"/>
    <x v="2"/>
    <x v="1"/>
    <x v="1"/>
    <x v="0"/>
    <n v="931322"/>
    <x v="2"/>
    <d v="2016-03-31T21:08:00"/>
    <d v="1899-12-30T00:00:54"/>
    <s v="Kyle?"/>
    <s v="Nicholls"/>
    <s v="Kyle?63@mail.com"/>
    <x v="0"/>
    <x v="4"/>
    <n v="30"/>
    <x v="4"/>
    <s v="@Kyle?6"/>
  </r>
  <r>
    <d v="2016-03-29T00:00:00"/>
    <x v="0"/>
    <x v="26"/>
    <n v="11"/>
    <n v="201603"/>
    <x v="1"/>
    <x v="5"/>
    <x v="0"/>
    <x v="1"/>
    <x v="0"/>
    <n v="928017"/>
    <x v="4"/>
    <d v="2016-03-29T11:49:00"/>
    <d v="1899-12-30T00:08:44"/>
    <s v="Chas?"/>
    <s v="Bilyeu"/>
    <s v="Chas?352@gmail.com"/>
    <x v="0"/>
    <x v="4"/>
    <n v="34"/>
    <x v="1"/>
    <s v="@Chas?35"/>
  </r>
  <r>
    <d v="2016-01-02T00:00:00"/>
    <x v="33"/>
    <x v="0"/>
    <n v="16"/>
    <n v="201601"/>
    <x v="0"/>
    <x v="0"/>
    <x v="2"/>
    <x v="0"/>
    <x v="0"/>
    <n v="586480"/>
    <x v="13"/>
    <d v="2016-01-02T16:59:00"/>
    <d v="1899-12-30T00:02:25"/>
    <s v="Stephen?"/>
    <s v="Restivo"/>
    <s v="Stephen?153@mail.com"/>
    <x v="0"/>
    <x v="0"/>
    <n v="22"/>
    <x v="7"/>
    <s v="@Stephen?15"/>
  </r>
  <r>
    <d v="2016-03-26T00:00:00"/>
    <x v="49"/>
    <x v="12"/>
    <n v="7"/>
    <n v="201603"/>
    <x v="1"/>
    <x v="0"/>
    <x v="0"/>
    <x v="1"/>
    <x v="0"/>
    <n v="907138"/>
    <x v="10"/>
    <d v="2016-03-26T07:17:00"/>
    <d v="1899-12-30T00:35:42"/>
    <s v="Stacy?"/>
    <s v="Reisinger"/>
    <s v="Stacy?273@mail.com"/>
    <x v="0"/>
    <x v="3"/>
    <n v="31"/>
    <x v="1"/>
    <s v="@Stacy?27"/>
  </r>
  <r>
    <d v="2016-02-23T00:00:00"/>
    <x v="34"/>
    <x v="5"/>
    <n v="8"/>
    <n v="201602"/>
    <x v="2"/>
    <x v="5"/>
    <x v="0"/>
    <x v="1"/>
    <x v="0"/>
    <n v="821952"/>
    <x v="0"/>
    <d v="2016-02-23T08:56:00"/>
    <d v="1899-12-30T00:01:08"/>
    <s v="Hollis?"/>
    <s v="Bilyeu"/>
    <s v="Hollis?385@mailxyz.com"/>
    <x v="0"/>
    <x v="2"/>
    <n v="33"/>
    <x v="8"/>
    <s v="@Hollis?38"/>
  </r>
  <r>
    <d v="2016-03-02T00:00:00"/>
    <x v="39"/>
    <x v="0"/>
    <n v="18"/>
    <n v="201603"/>
    <x v="1"/>
    <x v="4"/>
    <x v="3"/>
    <x v="1"/>
    <x v="0"/>
    <n v="833191"/>
    <x v="16"/>
    <d v="2016-03-02T18:42:00"/>
    <d v="1899-12-30T00:00:45"/>
    <s v="Michel?"/>
    <s v="Paradis"/>
    <s v="Michel?202@gmail.com"/>
    <x v="0"/>
    <x v="0"/>
    <n v="33"/>
    <x v="1"/>
    <s v="@Michel?20"/>
  </r>
  <r>
    <d v="2016-03-19T00:00:00"/>
    <x v="24"/>
    <x v="18"/>
    <n v="5"/>
    <n v="201603"/>
    <x v="1"/>
    <x v="0"/>
    <x v="1"/>
    <x v="0"/>
    <x v="0"/>
    <n v="821975"/>
    <x v="9"/>
    <d v="2016-03-19T05:00:00"/>
    <d v="1899-12-30T00:00:40"/>
    <s v="Charlie?"/>
    <s v="Leicht"/>
    <s v="Charlie?365@mailxyz.com"/>
    <x v="0"/>
    <x v="0"/>
    <n v="22"/>
    <x v="1"/>
    <s v="@Charlie?36"/>
  </r>
  <r>
    <d v="2016-02-10T00:00:00"/>
    <x v="60"/>
    <x v="4"/>
    <n v="10"/>
    <n v="201602"/>
    <x v="2"/>
    <x v="4"/>
    <x v="0"/>
    <x v="0"/>
    <x v="0"/>
    <n v="810309"/>
    <x v="9"/>
    <d v="2016-02-10T10:36:00"/>
    <d v="1899-12-30T00:11:16"/>
    <s v="Michel?"/>
    <s v="Pool"/>
    <s v="Michel?202@gmail.com"/>
    <x v="0"/>
    <x v="4"/>
    <n v="27"/>
    <x v="8"/>
    <s v="@Michel?20"/>
  </r>
  <r>
    <d v="2016-03-25T00:00:00"/>
    <x v="24"/>
    <x v="17"/>
    <n v="14"/>
    <n v="201603"/>
    <x v="1"/>
    <x v="6"/>
    <x v="2"/>
    <x v="0"/>
    <x v="0"/>
    <n v="2415185"/>
    <x v="1"/>
    <d v="2016-03-25T14:00:00"/>
    <d v="1899-12-30T00:20:06"/>
    <s v="Irving?"/>
    <s v="Wigfall"/>
    <s v="Irving?54@abcmail.com"/>
    <x v="0"/>
    <x v="0"/>
    <n v="28"/>
    <x v="2"/>
    <s v="@Irving?5"/>
  </r>
  <r>
    <d v="2016-02-25T00:00:00"/>
    <x v="37"/>
    <x v="17"/>
    <n v="9"/>
    <n v="201602"/>
    <x v="2"/>
    <x v="2"/>
    <x v="0"/>
    <x v="0"/>
    <x v="0"/>
    <n v="2288634"/>
    <x v="10"/>
    <d v="2016-02-25T09:51:00"/>
    <d v="1899-12-30T00:04:16"/>
    <s v="Lloyd?"/>
    <s v="Hier"/>
    <s v="Lloyd?74@abcmail.com"/>
    <x v="0"/>
    <x v="2"/>
    <n v="25"/>
    <x v="3"/>
    <s v="@Lloyd?7"/>
  </r>
  <r>
    <d v="2016-01-10T00:00:00"/>
    <x v="10"/>
    <x v="4"/>
    <n v="5"/>
    <n v="201601"/>
    <x v="0"/>
    <x v="3"/>
    <x v="1"/>
    <x v="0"/>
    <x v="0"/>
    <n v="773141"/>
    <x v="2"/>
    <d v="2016-01-10T05:25:00"/>
    <d v="1899-12-30T00:02:53"/>
    <s v="Royal?"/>
    <s v="Lavoie"/>
    <s v="Royal?173@mail.com"/>
    <x v="0"/>
    <x v="0"/>
    <n v="24"/>
    <x v="4"/>
    <s v="@Royal?17"/>
  </r>
  <r>
    <d v="2016-03-29T00:00:00"/>
    <x v="12"/>
    <x v="26"/>
    <n v="16"/>
    <n v="201603"/>
    <x v="1"/>
    <x v="5"/>
    <x v="2"/>
    <x v="0"/>
    <x v="0"/>
    <n v="893885"/>
    <x v="4"/>
    <d v="2016-03-29T16:19:00"/>
    <d v="1899-12-30T00:22:38"/>
    <s v="Emerson?"/>
    <s v="Pilot"/>
    <s v="Emerson?241@yahoo.com"/>
    <x v="0"/>
    <x v="4"/>
    <n v="21"/>
    <x v="1"/>
    <s v="@Emerson?24"/>
  </r>
  <r>
    <d v="2016-03-29T00:00:00"/>
    <x v="10"/>
    <x v="26"/>
    <n v="12"/>
    <n v="201603"/>
    <x v="1"/>
    <x v="5"/>
    <x v="2"/>
    <x v="1"/>
    <x v="0"/>
    <n v="941245"/>
    <x v="4"/>
    <d v="2016-03-29T12:25:00"/>
    <d v="1899-12-30T00:08:28"/>
    <s v="Stephen?"/>
    <s v="Gettys"/>
    <s v="Stephen?151@yahoo.com"/>
    <x v="0"/>
    <x v="4"/>
    <n v="40"/>
    <x v="6"/>
    <s v="@Stephen?15"/>
  </r>
  <r>
    <d v="2016-03-24T00:00:00"/>
    <x v="36"/>
    <x v="19"/>
    <n v="12"/>
    <n v="201603"/>
    <x v="1"/>
    <x v="2"/>
    <x v="2"/>
    <x v="0"/>
    <x v="0"/>
    <n v="1108944"/>
    <x v="12"/>
    <d v="2016-03-24T12:57:00"/>
    <d v="1899-12-30T00:00:32"/>
    <s v="Dee?"/>
    <s v="Curran"/>
    <s v="Dee?211@yahoo.com"/>
    <x v="0"/>
    <x v="2"/>
    <n v="9"/>
    <x v="3"/>
    <s v="@Dee?21"/>
  </r>
  <r>
    <d v="2016-03-09T00:00:00"/>
    <x v="11"/>
    <x v="20"/>
    <n v="10"/>
    <n v="201603"/>
    <x v="1"/>
    <x v="4"/>
    <x v="0"/>
    <x v="1"/>
    <x v="0"/>
    <n v="773187"/>
    <x v="2"/>
    <d v="2016-03-09T10:30:00"/>
    <d v="1899-12-30T00:00:34"/>
    <s v="Royal?"/>
    <s v="Bilyeu"/>
    <s v="Royal?173@mail.com"/>
    <x v="0"/>
    <x v="3"/>
    <n v="38"/>
    <x v="7"/>
    <s v="@Royal?17"/>
  </r>
  <r>
    <d v="2016-03-24T00:00:00"/>
    <x v="38"/>
    <x v="19"/>
    <n v="14"/>
    <n v="201603"/>
    <x v="1"/>
    <x v="2"/>
    <x v="2"/>
    <x v="1"/>
    <x v="0"/>
    <n v="907627"/>
    <x v="10"/>
    <d v="2016-03-24T14:03:00"/>
    <d v="1899-12-30T00:01:28"/>
    <s v="Carter?"/>
    <s v="Deblois"/>
    <s v="Carter?31@yahoo.com"/>
    <x v="0"/>
    <x v="4"/>
    <n v="36"/>
    <x v="1"/>
    <s v="@Carter?3"/>
  </r>
  <r>
    <d v="2016-03-20T00:00:00"/>
    <x v="26"/>
    <x v="7"/>
    <n v="9"/>
    <n v="201603"/>
    <x v="1"/>
    <x v="3"/>
    <x v="0"/>
    <x v="0"/>
    <x v="0"/>
    <n v="893959"/>
    <x v="4"/>
    <d v="2016-03-20T09:38:00"/>
    <d v="1899-12-30T00:25:02"/>
    <s v="Donald?"/>
    <s v="Woolard"/>
    <s v="Donald?222@gmail.com"/>
    <x v="0"/>
    <x v="4"/>
    <n v="18"/>
    <x v="2"/>
    <s v="@Donald?22"/>
  </r>
  <r>
    <d v="2016-02-09T00:00:00"/>
    <x v="26"/>
    <x v="20"/>
    <n v="7"/>
    <n v="201602"/>
    <x v="2"/>
    <x v="5"/>
    <x v="0"/>
    <x v="1"/>
    <x v="0"/>
    <n v="773214"/>
    <x v="9"/>
    <d v="2016-02-09T07:38:00"/>
    <d v="1899-12-30T00:00:32"/>
    <s v="Bret?"/>
    <s v="Lavoie"/>
    <s v="Bret?315@mailxyz.com"/>
    <x v="0"/>
    <x v="1"/>
    <n v="45"/>
    <x v="3"/>
    <s v="@Bret?31"/>
  </r>
  <r>
    <d v="2016-01-13T00:00:00"/>
    <x v="12"/>
    <x v="31"/>
    <n v="6"/>
    <n v="201601"/>
    <x v="0"/>
    <x v="4"/>
    <x v="0"/>
    <x v="1"/>
    <x v="0"/>
    <n v="2288802"/>
    <x v="1"/>
    <d v="2016-01-13T06:19:00"/>
    <d v="1899-12-30T00:02:03"/>
    <s v="Charlie?"/>
    <s v="Biggers"/>
    <s v="Charlie?365@mailxyz.com"/>
    <x v="0"/>
    <x v="0"/>
    <n v="35"/>
    <x v="1"/>
    <s v="@Charlie?36"/>
  </r>
  <r>
    <d v="2016-03-25T00:00:00"/>
    <x v="9"/>
    <x v="17"/>
    <n v="11"/>
    <n v="201603"/>
    <x v="1"/>
    <x v="6"/>
    <x v="0"/>
    <x v="1"/>
    <x v="0"/>
    <n v="2361864"/>
    <x v="4"/>
    <d v="2016-03-25T11:40:00"/>
    <d v="1899-12-30T00:10:18"/>
    <s v="Lloyd?"/>
    <s v="Fudge"/>
    <s v="Lloyd?71@yahoo.com"/>
    <x v="0"/>
    <x v="3"/>
    <n v="36"/>
    <x v="9"/>
    <s v="@Lloyd?7"/>
  </r>
  <r>
    <d v="2016-03-24T00:00:00"/>
    <x v="31"/>
    <x v="19"/>
    <n v="19"/>
    <n v="201603"/>
    <x v="1"/>
    <x v="2"/>
    <x v="3"/>
    <x v="1"/>
    <x v="0"/>
    <n v="907761"/>
    <x v="12"/>
    <d v="2016-03-24T19:11:00"/>
    <d v="1899-12-30T00:11:22"/>
    <s v="Chas?"/>
    <s v="Deblois"/>
    <s v="Chas?352@gmail.com"/>
    <x v="0"/>
    <x v="0"/>
    <n v="34"/>
    <x v="1"/>
    <s v="@Chas?35"/>
  </r>
  <r>
    <d v="2016-03-18T00:00:00"/>
    <x v="16"/>
    <x v="22"/>
    <n v="10"/>
    <n v="201603"/>
    <x v="1"/>
    <x v="6"/>
    <x v="0"/>
    <x v="1"/>
    <x v="0"/>
    <n v="893981"/>
    <x v="9"/>
    <d v="2016-03-18T10:41:00"/>
    <d v="1899-12-30T00:01:38"/>
    <s v="Cory?"/>
    <s v="Langenfeld"/>
    <s v="Cory?102@gmail.com"/>
    <x v="0"/>
    <x v="0"/>
    <n v="41"/>
    <x v="8"/>
    <s v="@Cory?10"/>
  </r>
  <r>
    <d v="2016-03-27T00:00:00"/>
    <x v="14"/>
    <x v="24"/>
    <n v="15"/>
    <n v="201603"/>
    <x v="1"/>
    <x v="3"/>
    <x v="2"/>
    <x v="1"/>
    <x v="0"/>
    <n v="810463"/>
    <x v="10"/>
    <d v="2016-03-27T15:53:00"/>
    <d v="1899-12-30T00:21:10"/>
    <s v="Shane?"/>
    <s v="Martello"/>
    <s v="Shane?22@gmail.com"/>
    <x v="0"/>
    <x v="5"/>
    <n v="34"/>
    <x v="3"/>
    <s v="@Shane?2"/>
  </r>
  <r>
    <d v="2016-03-28T00:00:00"/>
    <x v="5"/>
    <x v="8"/>
    <n v="8"/>
    <n v="201603"/>
    <x v="1"/>
    <x v="1"/>
    <x v="0"/>
    <x v="2"/>
    <x v="0"/>
    <n v="903695"/>
    <x v="12"/>
    <d v="2016-03-28T08:35:00"/>
    <d v="1899-12-30T00:09:42"/>
    <s v="Jacinto?"/>
    <s v="Biggers"/>
    <s v="Jacinto?251@yahoo.com"/>
    <x v="0"/>
    <x v="1"/>
    <n v="63"/>
    <x v="2"/>
    <s v="@Jacinto?25"/>
  </r>
  <r>
    <d v="2016-01-09T00:00:00"/>
    <x v="13"/>
    <x v="20"/>
    <n v="14"/>
    <n v="201601"/>
    <x v="0"/>
    <x v="0"/>
    <x v="2"/>
    <x v="0"/>
    <x v="0"/>
    <n v="257303"/>
    <x v="10"/>
    <d v="2016-01-09T14:26:00"/>
    <d v="1899-12-30T00:01:52"/>
    <s v="Jacinto?"/>
    <s v="Zweifel"/>
    <s v="Jacinto?251@yahoo.com"/>
    <x v="0"/>
    <x v="2"/>
    <n v="25"/>
    <x v="3"/>
    <s v="@Jacinto?25"/>
  </r>
  <r>
    <d v="2016-02-15T00:00:00"/>
    <x v="0"/>
    <x v="21"/>
    <n v="20"/>
    <n v="201602"/>
    <x v="2"/>
    <x v="1"/>
    <x v="3"/>
    <x v="1"/>
    <x v="0"/>
    <n v="2371031"/>
    <x v="9"/>
    <d v="2016-02-15T20:49:00"/>
    <d v="1899-12-30T00:00:30"/>
    <s v="Bernardo?"/>
    <s v="Pascarella"/>
    <s v="Bernardo?324@abcmail.com"/>
    <x v="0"/>
    <x v="2"/>
    <n v="55"/>
    <x v="3"/>
    <s v="@Bernardo?32"/>
  </r>
  <r>
    <d v="2016-01-23T00:00:00"/>
    <x v="56"/>
    <x v="5"/>
    <n v="15"/>
    <n v="201601"/>
    <x v="0"/>
    <x v="0"/>
    <x v="2"/>
    <x v="1"/>
    <x v="0"/>
    <n v="2371031"/>
    <x v="10"/>
    <d v="2016-01-23T15:09:00"/>
    <d v="1899-12-30T00:06:18"/>
    <s v="Bernardo?"/>
    <s v="Pascarella"/>
    <s v="Bernardo?324@abcmail.com"/>
    <x v="0"/>
    <x v="2"/>
    <n v="55"/>
    <x v="3"/>
    <s v="@Bernardo?32"/>
  </r>
  <r>
    <d v="2016-02-24T00:00:00"/>
    <x v="4"/>
    <x v="19"/>
    <n v="7"/>
    <n v="201602"/>
    <x v="2"/>
    <x v="4"/>
    <x v="0"/>
    <x v="1"/>
    <x v="0"/>
    <n v="810508"/>
    <x v="9"/>
    <d v="2016-02-24T07:58:00"/>
    <d v="1899-12-30T00:03:58"/>
    <s v="Jared?"/>
    <s v="Mcclaine"/>
    <s v="Jared?502@gmail.com"/>
    <x v="0"/>
    <x v="3"/>
    <n v="53"/>
    <x v="1"/>
    <s v="@Jared?50"/>
  </r>
  <r>
    <d v="2016-03-01T00:00:00"/>
    <x v="4"/>
    <x v="10"/>
    <n v="18"/>
    <n v="201603"/>
    <x v="1"/>
    <x v="5"/>
    <x v="3"/>
    <x v="0"/>
    <x v="0"/>
    <n v="822256"/>
    <x v="11"/>
    <d v="2016-03-01T18:58:00"/>
    <d v="1899-12-30T00:00:03"/>
    <s v="Loyd?"/>
    <s v="Leicht"/>
    <s v="Loyd?491@yahoo.com"/>
    <x v="0"/>
    <x v="0"/>
    <n v="10"/>
    <x v="2"/>
    <s v="@Loyd?49"/>
  </r>
  <r>
    <d v="2016-03-23T00:00:00"/>
    <x v="51"/>
    <x v="5"/>
    <n v="8"/>
    <n v="201603"/>
    <x v="1"/>
    <x v="4"/>
    <x v="0"/>
    <x v="1"/>
    <x v="0"/>
    <n v="2371070"/>
    <x v="4"/>
    <d v="2016-03-23T08:24:00"/>
    <d v="1899-12-30T00:01:00"/>
    <s v="Hyman?"/>
    <s v="Hoadley"/>
    <s v="Hyman?82@gmail.com"/>
    <x v="0"/>
    <x v="1"/>
    <n v="32"/>
    <x v="1"/>
    <s v="@Hyman?8"/>
  </r>
  <r>
    <d v="2016-02-07T00:00:00"/>
    <x v="19"/>
    <x v="1"/>
    <n v="14"/>
    <n v="201602"/>
    <x v="2"/>
    <x v="3"/>
    <x v="2"/>
    <x v="1"/>
    <x v="0"/>
    <n v="2371074"/>
    <x v="3"/>
    <d v="2016-02-07T14:12:00"/>
    <d v="1899-12-30T00:01:51"/>
    <s v="Donald?"/>
    <s v="Hoadley"/>
    <s v="Donald?221@yahoo.com"/>
    <x v="0"/>
    <x v="0"/>
    <n v="41"/>
    <x v="3"/>
    <s v="@Donald?22"/>
  </r>
  <r>
    <d v="2016-03-09T00:00:00"/>
    <x v="49"/>
    <x v="20"/>
    <n v="14"/>
    <n v="201603"/>
    <x v="1"/>
    <x v="4"/>
    <x v="2"/>
    <x v="0"/>
    <x v="0"/>
    <n v="810534"/>
    <x v="4"/>
    <d v="2016-03-09T14:17:00"/>
    <d v="1899-12-30T00:07:16"/>
    <s v="Lucas?"/>
    <s v="Crotty"/>
    <s v="Lucas?235@mailxyz.com"/>
    <x v="0"/>
    <x v="3"/>
    <n v="24"/>
    <x v="1"/>
    <s v="@Lucas?23"/>
  </r>
  <r>
    <d v="2016-02-06T00:00:00"/>
    <x v="51"/>
    <x v="2"/>
    <n v="10"/>
    <n v="201602"/>
    <x v="2"/>
    <x v="0"/>
    <x v="0"/>
    <x v="1"/>
    <x v="0"/>
    <n v="773342"/>
    <x v="11"/>
    <d v="2016-02-06T10:24:00"/>
    <d v="1899-12-30T00:05:32"/>
    <s v="Romeo?"/>
    <s v="Leicht"/>
    <s v="Romeo?375@mailxyz.com"/>
    <x v="0"/>
    <x v="1"/>
    <n v="50"/>
    <x v="7"/>
    <s v="@Romeo?37"/>
  </r>
  <r>
    <d v="2016-03-22T00:00:00"/>
    <x v="46"/>
    <x v="27"/>
    <n v="18"/>
    <n v="201603"/>
    <x v="1"/>
    <x v="5"/>
    <x v="3"/>
    <x v="1"/>
    <x v="0"/>
    <n v="894056"/>
    <x v="9"/>
    <d v="2016-03-22T18:32:00"/>
    <d v="1899-12-30T00:11:02"/>
    <s v="Filiberto?"/>
    <s v="Vital"/>
    <s v="Filiberto?41@yahoo.com"/>
    <x v="0"/>
    <x v="1"/>
    <n v="34"/>
    <x v="8"/>
    <s v="@Filiberto?4"/>
  </r>
  <r>
    <d v="2016-02-05T00:00:00"/>
    <x v="38"/>
    <x v="15"/>
    <n v="14"/>
    <n v="201602"/>
    <x v="2"/>
    <x v="6"/>
    <x v="2"/>
    <x v="0"/>
    <x v="0"/>
    <n v="773347"/>
    <x v="10"/>
    <d v="2016-02-05T14:03:00"/>
    <d v="1899-12-30T00:01:26"/>
    <s v="Raymundo?"/>
    <s v="Hoadley"/>
    <s v="Raymundo?435@mailxyz.com"/>
    <x v="0"/>
    <x v="0"/>
    <n v="25"/>
    <x v="1"/>
    <s v="@Raymundo?43"/>
  </r>
  <r>
    <d v="2016-02-07T00:00:00"/>
    <x v="55"/>
    <x v="1"/>
    <n v="13"/>
    <n v="201602"/>
    <x v="2"/>
    <x v="3"/>
    <x v="2"/>
    <x v="1"/>
    <x v="0"/>
    <n v="780657"/>
    <x v="12"/>
    <d v="2016-02-07T13:16:00"/>
    <d v="1899-12-30T00:04:34"/>
    <s v="Hugh"/>
    <s v="Sieren"/>
    <s v="Hugh14@abcmail.com"/>
    <x v="0"/>
    <x v="0"/>
    <n v="48"/>
    <x v="3"/>
    <s v="@Hugh1"/>
  </r>
  <r>
    <d v="2016-02-17T00:00:00"/>
    <x v="44"/>
    <x v="3"/>
    <n v="20"/>
    <n v="201602"/>
    <x v="2"/>
    <x v="4"/>
    <x v="3"/>
    <x v="1"/>
    <x v="0"/>
    <n v="810571"/>
    <x v="9"/>
    <d v="2016-02-17T20:22:00"/>
    <d v="1899-12-30T00:00:24"/>
    <s v="Epifania?"/>
    <s v="Crotty"/>
    <s v="Epifania?73@mail.com"/>
    <x v="1"/>
    <x v="0"/>
    <n v="39"/>
    <x v="2"/>
    <s v="@Epifania?7"/>
  </r>
  <r>
    <d v="2016-03-02T00:00:00"/>
    <x v="24"/>
    <x v="0"/>
    <n v="17"/>
    <n v="201603"/>
    <x v="1"/>
    <x v="4"/>
    <x v="3"/>
    <x v="1"/>
    <x v="0"/>
    <n v="1109264"/>
    <x v="3"/>
    <d v="2016-03-02T17:00:00"/>
    <d v="1899-12-30T00:14:57"/>
    <s v="Bernardo?"/>
    <s v="Lavoie"/>
    <s v="Bernardo?323@mail.com"/>
    <x v="0"/>
    <x v="0"/>
    <n v="42"/>
    <x v="1"/>
    <s v="@Bernardo?32"/>
  </r>
  <r>
    <d v="2016-02-02T00:00:00"/>
    <x v="0"/>
    <x v="0"/>
    <n v="19"/>
    <n v="201602"/>
    <x v="2"/>
    <x v="5"/>
    <x v="3"/>
    <x v="0"/>
    <x v="0"/>
    <n v="2371148"/>
    <x v="10"/>
    <d v="2016-02-02T19:49:00"/>
    <d v="1899-12-30T00:03:58"/>
    <s v="Lucas?"/>
    <s v="Styer"/>
    <s v="Lucas?235@mailxyz.com"/>
    <x v="0"/>
    <x v="2"/>
    <n v="25"/>
    <x v="3"/>
    <s v="@Lucas?23"/>
  </r>
  <r>
    <d v="2016-01-16T00:00:00"/>
    <x v="0"/>
    <x v="28"/>
    <n v="18"/>
    <n v="201601"/>
    <x v="0"/>
    <x v="0"/>
    <x v="3"/>
    <x v="1"/>
    <x v="0"/>
    <n v="2205447"/>
    <x v="0"/>
    <d v="2016-01-16T18:49:00"/>
    <d v="1899-12-30T00:05:20"/>
    <s v="Markus?"/>
    <s v="Condie"/>
    <s v="Markus?191@yahoo.com"/>
    <x v="0"/>
    <x v="2"/>
    <n v="47"/>
    <x v="3"/>
    <s v="@Markus?19"/>
  </r>
  <r>
    <d v="2016-03-03T00:00:00"/>
    <x v="55"/>
    <x v="11"/>
    <n v="10"/>
    <n v="201603"/>
    <x v="1"/>
    <x v="2"/>
    <x v="0"/>
    <x v="1"/>
    <x v="0"/>
    <n v="833597"/>
    <x v="1"/>
    <d v="2016-03-03T10:16:00"/>
    <d v="1899-12-30T00:01:24"/>
    <s v="Art?"/>
    <s v="Hier"/>
    <s v="Art?402@gmail.com"/>
    <x v="0"/>
    <x v="0"/>
    <n v="40"/>
    <x v="1"/>
    <s v="@Art?40"/>
  </r>
  <r>
    <d v="2016-02-09T00:00:00"/>
    <x v="20"/>
    <x v="20"/>
    <n v="5"/>
    <n v="201602"/>
    <x v="2"/>
    <x v="5"/>
    <x v="1"/>
    <x v="1"/>
    <x v="0"/>
    <n v="773453"/>
    <x v="3"/>
    <d v="2016-02-09T05:02:00"/>
    <d v="1899-12-30T00:12:39"/>
    <s v="Donald?"/>
    <s v="Mccown"/>
    <s v="Donald?224@abcmail.com"/>
    <x v="0"/>
    <x v="0"/>
    <n v="32"/>
    <x v="8"/>
    <s v="@Donald?22"/>
  </r>
  <r>
    <d v="2016-01-15T00:00:00"/>
    <x v="8"/>
    <x v="21"/>
    <n v="17"/>
    <n v="201601"/>
    <x v="0"/>
    <x v="6"/>
    <x v="3"/>
    <x v="1"/>
    <x v="0"/>
    <n v="617871"/>
    <x v="1"/>
    <d v="2016-01-15T17:37:00"/>
    <d v="1899-12-30T00:11:45"/>
    <s v="Donald?"/>
    <s v="Paradis"/>
    <s v="Donald?223@mail.com"/>
    <x v="0"/>
    <x v="0"/>
    <n v="32"/>
    <x v="6"/>
    <s v="@Donald?22"/>
  </r>
  <r>
    <d v="2016-01-27T00:00:00"/>
    <x v="6"/>
    <x v="24"/>
    <n v="17"/>
    <n v="201601"/>
    <x v="0"/>
    <x v="4"/>
    <x v="3"/>
    <x v="1"/>
    <x v="0"/>
    <n v="773491"/>
    <x v="9"/>
    <d v="2016-01-27T17:27:00"/>
    <d v="1899-12-30T00:02:08"/>
    <s v="Wilton?"/>
    <s v="Creager"/>
    <s v="Wilton?414@abcmail.com"/>
    <x v="0"/>
    <x v="3"/>
    <n v="41"/>
    <x v="1"/>
    <s v="@Wilton?41"/>
  </r>
  <r>
    <d v="2016-02-12T00:00:00"/>
    <x v="4"/>
    <x v="23"/>
    <n v="4"/>
    <n v="201602"/>
    <x v="2"/>
    <x v="6"/>
    <x v="1"/>
    <x v="1"/>
    <x v="0"/>
    <n v="810665"/>
    <x v="3"/>
    <d v="2016-02-12T04:58:00"/>
    <d v="1899-12-30T00:02:48"/>
    <s v="Anette?"/>
    <s v="Leicht"/>
    <s v="Anette?354@abcmail.com"/>
    <x v="1"/>
    <x v="0"/>
    <n v="35"/>
    <x v="1"/>
    <s v="@Anette?35"/>
  </r>
  <r>
    <d v="2016-02-26T00:00:00"/>
    <x v="44"/>
    <x v="12"/>
    <n v="17"/>
    <n v="201602"/>
    <x v="2"/>
    <x v="6"/>
    <x v="3"/>
    <x v="1"/>
    <x v="0"/>
    <n v="810681"/>
    <x v="11"/>
    <d v="2016-02-26T17:22:00"/>
    <d v="1899-12-30T00:05:31"/>
    <s v="Cory?"/>
    <s v="Mcclaine"/>
    <s v="Cory?105@mailxyz.com"/>
    <x v="0"/>
    <x v="0"/>
    <n v="31"/>
    <x v="1"/>
    <s v="@Cory?10"/>
  </r>
  <r>
    <d v="2016-03-27T00:00:00"/>
    <x v="59"/>
    <x v="24"/>
    <n v="20"/>
    <n v="201603"/>
    <x v="1"/>
    <x v="3"/>
    <x v="3"/>
    <x v="0"/>
    <x v="0"/>
    <n v="771756"/>
    <x v="3"/>
    <d v="2016-03-27T20:15:00"/>
    <d v="1899-12-30T00:39:24"/>
    <s v="None"/>
    <s v="None"/>
    <s v="Minerva?184@abcmail.com"/>
    <x v="2"/>
    <x v="1"/>
    <n v="0"/>
    <x v="5"/>
    <s v="None"/>
  </r>
  <r>
    <d v="2016-01-30T00:00:00"/>
    <x v="21"/>
    <x v="9"/>
    <n v="7"/>
    <n v="201601"/>
    <x v="0"/>
    <x v="0"/>
    <x v="0"/>
    <x v="1"/>
    <x v="0"/>
    <n v="773530"/>
    <x v="9"/>
    <d v="2016-01-30T07:23:00"/>
    <d v="1899-12-30T00:00:16"/>
    <s v="Bernardo?"/>
    <s v="Sytsma"/>
    <s v="Bernardo?321@yahoo.com"/>
    <x v="0"/>
    <x v="0"/>
    <n v="46"/>
    <x v="2"/>
    <s v="@Bernardo?32"/>
  </r>
  <r>
    <d v="2016-03-19T00:00:00"/>
    <x v="29"/>
    <x v="18"/>
    <n v="17"/>
    <n v="201603"/>
    <x v="1"/>
    <x v="0"/>
    <x v="3"/>
    <x v="1"/>
    <x v="0"/>
    <n v="2371316"/>
    <x v="10"/>
    <d v="2016-03-19T17:01:00"/>
    <d v="1899-12-30T00:17:52"/>
    <s v="Hugh"/>
    <s v="Reisinger"/>
    <s v="Hugh13@mail.com"/>
    <x v="0"/>
    <x v="3"/>
    <n v="31"/>
    <x v="3"/>
    <s v="@Hugh1"/>
  </r>
  <r>
    <d v="2016-01-01T00:00:00"/>
    <x v="9"/>
    <x v="10"/>
    <n v="9"/>
    <n v="201601"/>
    <x v="0"/>
    <x v="6"/>
    <x v="0"/>
    <x v="1"/>
    <x v="0"/>
    <n v="585704"/>
    <x v="7"/>
    <d v="2016-01-01T09:40:00"/>
    <d v="1899-12-30T00:00:04"/>
    <s v="Art?"/>
    <s v="Jacox"/>
    <s v="Art?403@mail.com"/>
    <x v="0"/>
    <x v="1"/>
    <n v="35"/>
    <x v="7"/>
    <s v="@Art?40"/>
  </r>
  <r>
    <d v="2016-02-23T00:00:00"/>
    <x v="48"/>
    <x v="5"/>
    <n v="17"/>
    <n v="201602"/>
    <x v="2"/>
    <x v="5"/>
    <x v="3"/>
    <x v="1"/>
    <x v="0"/>
    <n v="810754"/>
    <x v="9"/>
    <d v="2016-02-23T17:14:00"/>
    <d v="1899-12-30T00:01:00"/>
    <s v="Len?"/>
    <s v="Pascarella"/>
    <s v="Len?444@abcmail.com"/>
    <x v="0"/>
    <x v="3"/>
    <n v="31"/>
    <x v="3"/>
    <s v="@Len?4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311@yahoo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Irving?"/>
    <s v="Vital"/>
    <s v="Irving?51@yahoo.com"/>
    <x v="0"/>
    <x v="0"/>
    <n v="38"/>
    <x v="4"/>
    <s v="@Irving?5"/>
  </r>
  <r>
    <s v="Unknown"/>
    <x v="47"/>
    <x v="29"/>
    <s v="Unkown"/>
    <s v="Unkown"/>
    <x v="3"/>
    <x v="7"/>
    <x v="1"/>
    <x v="1"/>
    <x v="0"/>
    <s v="Unkown"/>
    <x v="14"/>
    <s v="Unkown"/>
    <s v="Unkown"/>
    <s v="Lane?"/>
    <s v="Hier"/>
    <s v="Lane?111@yahoo.com"/>
    <x v="0"/>
    <x v="0"/>
    <n v="38"/>
    <x v="6"/>
    <s v="@Lane?1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23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nona?"/>
    <s v="Wigfall"/>
    <s v="Winona?184@abcmail.com"/>
    <x v="1"/>
    <x v="0"/>
    <n v="26"/>
    <x v="7"/>
    <s v="@Winona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32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has?"/>
    <s v="Tatham"/>
    <s v="Chas?352@gmail.com"/>
    <x v="0"/>
    <x v="1"/>
    <n v="23"/>
    <x v="3"/>
    <s v="@Chas?3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38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2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yal?"/>
    <s v="Mina"/>
    <s v="Royal?175@mailxyz.com"/>
    <x v="0"/>
    <x v="0"/>
    <n v="22"/>
    <x v="1"/>
    <s v="@Royal?17"/>
  </r>
  <r>
    <d v="2016-02-14T00:00:00"/>
    <x v="56"/>
    <x v="25"/>
    <n v="16"/>
    <n v="201602"/>
    <x v="2"/>
    <x v="3"/>
    <x v="2"/>
    <x v="1"/>
    <x v="0"/>
    <n v="809247"/>
    <x v="3"/>
    <d v="2016-02-14T16:09:00"/>
    <d v="1899-12-30T00:24:27"/>
    <s v="Stefan?"/>
    <s v="Hier"/>
    <s v="Stefan?461@yahoo.com"/>
    <x v="0"/>
    <x v="1"/>
    <n v="41"/>
    <x v="8"/>
    <s v="@Stefan?46"/>
  </r>
  <r>
    <d v="2016-03-24T00:00:00"/>
    <x v="13"/>
    <x v="19"/>
    <n v="16"/>
    <n v="201603"/>
    <x v="1"/>
    <x v="2"/>
    <x v="2"/>
    <x v="1"/>
    <x v="0"/>
    <n v="919960"/>
    <x v="10"/>
    <d v="2016-03-24T16:26:00"/>
    <d v="1899-12-30T00:00:40"/>
    <s v="Irving?"/>
    <s v="Beville"/>
    <s v="Irving?52@gmail.com"/>
    <x v="0"/>
    <x v="4"/>
    <n v="36"/>
    <x v="1"/>
    <s v="@Irving?5"/>
  </r>
  <r>
    <d v="2016-03-01T00:00:00"/>
    <x v="27"/>
    <x v="10"/>
    <n v="12"/>
    <n v="201603"/>
    <x v="1"/>
    <x v="5"/>
    <x v="2"/>
    <x v="1"/>
    <x v="0"/>
    <n v="832832"/>
    <x v="9"/>
    <d v="2016-03-01T12:33:00"/>
    <d v="1899-12-30T00:01:52"/>
    <s v="Len?"/>
    <s v="Roquemore"/>
    <s v="Len?442@gmail.com"/>
    <x v="0"/>
    <x v="3"/>
    <n v="45"/>
    <x v="8"/>
    <s v="@Len?44"/>
  </r>
  <r>
    <d v="2016-02-09T00:00:00"/>
    <x v="54"/>
    <x v="20"/>
    <n v="11"/>
    <n v="201602"/>
    <x v="2"/>
    <x v="5"/>
    <x v="0"/>
    <x v="0"/>
    <x v="0"/>
    <n v="810226"/>
    <x v="2"/>
    <d v="2016-02-09T11:44:00"/>
    <d v="1899-12-30T00:00:34"/>
    <s v="Wilburn?"/>
    <s v="Lavoie"/>
    <s v="Wilburn?303@mail.com"/>
    <x v="0"/>
    <x v="0"/>
    <n v="24"/>
    <x v="6"/>
    <s v="@Wilburn?30"/>
  </r>
  <r>
    <d v="2016-03-07T00:00:00"/>
    <x v="29"/>
    <x v="1"/>
    <n v="12"/>
    <n v="201603"/>
    <x v="1"/>
    <x v="1"/>
    <x v="2"/>
    <x v="1"/>
    <x v="0"/>
    <n v="2370806"/>
    <x v="1"/>
    <d v="2016-03-07T12:01:00"/>
    <d v="1899-12-30T00:45:54"/>
    <s v="Romeo?"/>
    <s v="Creager"/>
    <s v="Romeo?371@yahoo.com"/>
    <x v="0"/>
    <x v="2"/>
    <n v="38"/>
    <x v="3"/>
    <s v="@Romeo?37"/>
  </r>
  <r>
    <d v="2016-03-24T00:00:00"/>
    <x v="22"/>
    <x v="19"/>
    <n v="15"/>
    <n v="201603"/>
    <x v="1"/>
    <x v="2"/>
    <x v="2"/>
    <x v="1"/>
    <x v="0"/>
    <n v="870696"/>
    <x v="10"/>
    <d v="2016-03-24T15:06:00"/>
    <d v="1899-12-30T00:48:38"/>
    <s v="Brendan?"/>
    <s v="Paradis"/>
    <s v="Brendan?451@yahoo.com"/>
    <x v="0"/>
    <x v="1"/>
    <n v="33"/>
    <x v="8"/>
    <s v="@Brendan?45"/>
  </r>
  <r>
    <d v="2016-03-30T00:00:00"/>
    <x v="38"/>
    <x v="9"/>
    <n v="14"/>
    <n v="201603"/>
    <x v="1"/>
    <x v="4"/>
    <x v="2"/>
    <x v="1"/>
    <x v="0"/>
    <n v="894216"/>
    <x v="4"/>
    <d v="2016-03-30T14:03:00"/>
    <d v="1899-12-30T00:05:10"/>
    <s v="Len?"/>
    <s v="Styer"/>
    <s v="Len?444@abcmail.com"/>
    <x v="0"/>
    <x v="3"/>
    <n v="43"/>
    <x v="1"/>
    <s v="@Len?44"/>
  </r>
  <r>
    <d v="2016-02-18T00:00:00"/>
    <x v="37"/>
    <x v="22"/>
    <n v="7"/>
    <n v="201602"/>
    <x v="2"/>
    <x v="2"/>
    <x v="0"/>
    <x v="0"/>
    <x v="0"/>
    <n v="810772"/>
    <x v="10"/>
    <d v="2016-02-18T07:51:00"/>
    <d v="1899-12-30T00:02:22"/>
    <s v="Wilton?"/>
    <s v="Biggers"/>
    <s v="Wilton?415@mailxyz.com"/>
    <x v="0"/>
    <x v="3"/>
    <n v="25"/>
    <x v="7"/>
    <s v="@Wilton?41"/>
  </r>
  <r>
    <d v="2016-03-30T00:00:00"/>
    <x v="7"/>
    <x v="9"/>
    <n v="19"/>
    <n v="201603"/>
    <x v="1"/>
    <x v="4"/>
    <x v="3"/>
    <x v="1"/>
    <x v="0"/>
    <n v="880213"/>
    <x v="11"/>
    <d v="2016-03-30T19:13:00"/>
    <d v="1899-12-30T00:00:11"/>
    <s v="Samuel?"/>
    <s v="Wigfall"/>
    <s v="Samuel?265@mailxyz.com"/>
    <x v="0"/>
    <x v="4"/>
    <n v="33"/>
    <x v="1"/>
    <s v="@Samuel?26"/>
  </r>
  <r>
    <d v="2016-03-19T00:00:00"/>
    <x v="58"/>
    <x v="18"/>
    <n v="5"/>
    <n v="201603"/>
    <x v="1"/>
    <x v="0"/>
    <x v="1"/>
    <x v="0"/>
    <x v="0"/>
    <n v="820335"/>
    <x v="0"/>
    <d v="2016-03-19T05:10:00"/>
    <d v="1899-12-30T00:00:06"/>
    <s v="Shane?"/>
    <s v="Roquemore"/>
    <s v="Shane?22@gmail.com"/>
    <x v="0"/>
    <x v="4"/>
    <n v="17"/>
    <x v="1"/>
    <s v="@Shane?2"/>
  </r>
  <r>
    <d v="2016-02-06T00:00:00"/>
    <x v="13"/>
    <x v="2"/>
    <n v="19"/>
    <n v="201602"/>
    <x v="2"/>
    <x v="0"/>
    <x v="3"/>
    <x v="1"/>
    <x v="0"/>
    <n v="771816"/>
    <x v="1"/>
    <d v="2016-02-06T19:26:00"/>
    <d v="1899-12-30T00:01:15"/>
    <s v="Garry?"/>
    <s v="Fudge"/>
    <s v="Garry?282@gmail.com"/>
    <x v="0"/>
    <x v="0"/>
    <n v="31"/>
    <x v="1"/>
    <s v="@Garry?28"/>
  </r>
  <r>
    <d v="2016-02-24T00:00:00"/>
    <x v="1"/>
    <x v="19"/>
    <n v="9"/>
    <n v="201602"/>
    <x v="2"/>
    <x v="4"/>
    <x v="0"/>
    <x v="1"/>
    <x v="0"/>
    <n v="2255518"/>
    <x v="4"/>
    <d v="2016-02-24T09:54:00"/>
    <d v="1899-12-30T00:00:00"/>
    <s v="Royal?"/>
    <s v="Caves"/>
    <s v="Royal?175@mailxyz.com"/>
    <x v="0"/>
    <x v="0"/>
    <n v="56"/>
    <x v="1"/>
    <s v="@Royal?17"/>
  </r>
  <r>
    <d v="2016-02-20T00:00:00"/>
    <x v="48"/>
    <x v="7"/>
    <n v="17"/>
    <n v="201602"/>
    <x v="2"/>
    <x v="0"/>
    <x v="3"/>
    <x v="0"/>
    <x v="0"/>
    <n v="808958"/>
    <x v="3"/>
    <d v="2016-02-20T17:14:00"/>
    <d v="1899-12-30T00:00:27"/>
    <s v="Raymundo?"/>
    <s v="Woolard"/>
    <s v="Raymundo?432@gmail.com"/>
    <x v="0"/>
    <x v="0"/>
    <n v="25"/>
    <x v="1"/>
    <s v="@Raymundo?43"/>
  </r>
  <r>
    <d v="2016-02-24T00:00:00"/>
    <x v="53"/>
    <x v="19"/>
    <n v="19"/>
    <n v="201602"/>
    <x v="2"/>
    <x v="4"/>
    <x v="3"/>
    <x v="1"/>
    <x v="0"/>
    <n v="2203323"/>
    <x v="3"/>
    <d v="2016-02-24T19:43:00"/>
    <d v="1899-12-30T00:00:27"/>
    <s v="Earl?"/>
    <s v="Lavoie"/>
    <s v="Earl?423@mail.com"/>
    <x v="0"/>
    <x v="0"/>
    <n v="43"/>
    <x v="0"/>
    <s v="@Earl?42"/>
  </r>
  <r>
    <d v="2016-03-30T00:00:00"/>
    <x v="37"/>
    <x v="9"/>
    <n v="13"/>
    <n v="201603"/>
    <x v="1"/>
    <x v="4"/>
    <x v="2"/>
    <x v="1"/>
    <x v="0"/>
    <n v="930014"/>
    <x v="4"/>
    <d v="2016-03-30T13:51:00"/>
    <d v="1899-12-30T00:05:28"/>
    <s v="Art?"/>
    <s v="Martello"/>
    <s v="Art?402@gmail.com"/>
    <x v="0"/>
    <x v="4"/>
    <n v="33"/>
    <x v="1"/>
    <s v="@Art?40"/>
  </r>
  <r>
    <d v="2016-02-15T00:00:00"/>
    <x v="1"/>
    <x v="21"/>
    <n v="23"/>
    <n v="201602"/>
    <x v="2"/>
    <x v="1"/>
    <x v="1"/>
    <x v="1"/>
    <x v="0"/>
    <n v="809006"/>
    <x v="10"/>
    <d v="2016-02-15T23:54:00"/>
    <d v="1899-12-30T00:00:42"/>
    <s v="Len?"/>
    <s v="Biggers"/>
    <s v="Len?443@mail.com"/>
    <x v="0"/>
    <x v="0"/>
    <n v="31"/>
    <x v="1"/>
    <s v="@Len?44"/>
  </r>
  <r>
    <d v="2016-03-22T00:00:00"/>
    <x v="42"/>
    <x v="27"/>
    <n v="6"/>
    <n v="201603"/>
    <x v="1"/>
    <x v="5"/>
    <x v="0"/>
    <x v="1"/>
    <x v="0"/>
    <n v="892554"/>
    <x v="7"/>
    <d v="2016-03-22T06:04:00"/>
    <d v="1899-12-30T00:03:04"/>
    <s v="Dee?"/>
    <s v="Biggers"/>
    <s v="Dee?214@abcmail.com"/>
    <x v="0"/>
    <x v="2"/>
    <n v="31"/>
    <x v="3"/>
    <s v="@Dee?21"/>
  </r>
  <r>
    <d v="2016-03-06T00:00:00"/>
    <x v="52"/>
    <x v="2"/>
    <n v="15"/>
    <n v="201603"/>
    <x v="1"/>
    <x v="3"/>
    <x v="2"/>
    <x v="0"/>
    <x v="0"/>
    <n v="1445"/>
    <x v="12"/>
    <d v="2016-03-06T15:47:00"/>
    <d v="1899-12-30T00:00:33"/>
    <s v="Kip?"/>
    <s v="Luthy"/>
    <s v="Kip?141@yahoo.com"/>
    <x v="0"/>
    <x v="2"/>
    <n v="13"/>
    <x v="9"/>
    <s v="@Kip?14"/>
  </r>
  <r>
    <d v="2016-03-24T00:00:00"/>
    <x v="43"/>
    <x v="19"/>
    <n v="5"/>
    <n v="201603"/>
    <x v="1"/>
    <x v="2"/>
    <x v="1"/>
    <x v="1"/>
    <x v="0"/>
    <n v="904273"/>
    <x v="2"/>
    <d v="2016-03-24T05:45:00"/>
    <d v="1899-12-30T00:00:57"/>
    <s v="Filiberto?"/>
    <s v="Sieren"/>
    <s v="Filiberto?45@mailxyz.com"/>
    <x v="0"/>
    <x v="3"/>
    <n v="31"/>
    <x v="1"/>
    <s v="@Filiberto?4"/>
  </r>
  <r>
    <d v="2016-03-19T00:00:00"/>
    <x v="48"/>
    <x v="18"/>
    <n v="9"/>
    <n v="201603"/>
    <x v="1"/>
    <x v="0"/>
    <x v="0"/>
    <x v="1"/>
    <x v="0"/>
    <n v="865413"/>
    <x v="10"/>
    <d v="2016-03-19T09:14:00"/>
    <d v="1899-12-30T00:03:20"/>
    <s v="Valentine?"/>
    <s v="Tancredi"/>
    <s v="Valentine?474@abcmail.com"/>
    <x v="0"/>
    <x v="1"/>
    <n v="35"/>
    <x v="7"/>
    <s v="@Valentine?47"/>
  </r>
  <r>
    <d v="2016-03-06T00:00:00"/>
    <x v="58"/>
    <x v="2"/>
    <n v="17"/>
    <n v="201603"/>
    <x v="1"/>
    <x v="3"/>
    <x v="3"/>
    <x v="0"/>
    <x v="0"/>
    <n v="809076"/>
    <x v="2"/>
    <d v="2016-03-06T17:10:00"/>
    <d v="1899-12-30T00:02:25"/>
    <s v="Filiberto?"/>
    <s v="Zweifel"/>
    <s v="Filiberto?44@abcmail.com"/>
    <x v="0"/>
    <x v="2"/>
    <n v="27"/>
    <x v="3"/>
    <s v="@Filiberto?4"/>
  </r>
  <r>
    <d v="2016-03-14T00:00:00"/>
    <x v="28"/>
    <x v="25"/>
    <n v="13"/>
    <n v="201603"/>
    <x v="1"/>
    <x v="1"/>
    <x v="2"/>
    <x v="1"/>
    <x v="0"/>
    <n v="2203491"/>
    <x v="4"/>
    <d v="2016-03-14T13:52:00"/>
    <d v="1899-12-30T00:00:42"/>
    <s v="Cory?"/>
    <s v="Slane"/>
    <s v="Cory?104@abcmail.com"/>
    <x v="0"/>
    <x v="2"/>
    <n v="38"/>
    <x v="3"/>
    <s v="@Cory?10"/>
  </r>
  <r>
    <d v="2016-02-12T00:00:00"/>
    <x v="34"/>
    <x v="23"/>
    <n v="15"/>
    <n v="201602"/>
    <x v="2"/>
    <x v="6"/>
    <x v="2"/>
    <x v="0"/>
    <x v="0"/>
    <n v="809101"/>
    <x v="10"/>
    <d v="2016-02-12T15:56:00"/>
    <d v="1899-12-30T00:05:06"/>
    <s v="Kip?"/>
    <s v="Bilyeu"/>
    <s v="Kip?145@mailxyz.com"/>
    <x v="0"/>
    <x v="0"/>
    <n v="28"/>
    <x v="4"/>
    <s v="@Kip?14"/>
  </r>
  <r>
    <d v="2016-03-25T00:00:00"/>
    <x v="60"/>
    <x v="17"/>
    <n v="9"/>
    <n v="201603"/>
    <x v="1"/>
    <x v="6"/>
    <x v="0"/>
    <x v="0"/>
    <x v="0"/>
    <n v="939792"/>
    <x v="10"/>
    <d v="2016-03-25T09:36:00"/>
    <d v="1899-12-30T00:01:24"/>
    <s v="Shane?"/>
    <s v="Singer"/>
    <s v="Shane?24@abcmail.com"/>
    <x v="0"/>
    <x v="4"/>
    <n v="23"/>
    <x v="8"/>
    <s v="@Shane?2"/>
  </r>
  <r>
    <d v="2016-03-24T00:00:00"/>
    <x v="19"/>
    <x v="19"/>
    <n v="14"/>
    <n v="201603"/>
    <x v="1"/>
    <x v="2"/>
    <x v="2"/>
    <x v="1"/>
    <x v="0"/>
    <n v="820544"/>
    <x v="10"/>
    <d v="2016-03-24T14:12:00"/>
    <d v="1899-12-30T00:13:22"/>
    <s v="Hollis?"/>
    <s v="Roquemore"/>
    <s v="Hollis?384@abcmail.com"/>
    <x v="0"/>
    <x v="4"/>
    <n v="42"/>
    <x v="8"/>
    <s v="@Hollis?38"/>
  </r>
  <r>
    <d v="2016-01-19T00:00:00"/>
    <x v="40"/>
    <x v="18"/>
    <n v="19"/>
    <n v="201601"/>
    <x v="0"/>
    <x v="5"/>
    <x v="3"/>
    <x v="1"/>
    <x v="0"/>
    <n v="764531"/>
    <x v="10"/>
    <d v="2016-01-19T19:20:00"/>
    <d v="1899-12-30T00:00:50"/>
    <s v="Emerson?"/>
    <s v="Caves"/>
    <s v="Emerson?245@mailxyz.com"/>
    <x v="0"/>
    <x v="2"/>
    <n v="46"/>
    <x v="4"/>
    <s v="@Emerson?24"/>
  </r>
  <r>
    <d v="2016-01-25T00:00:00"/>
    <x v="1"/>
    <x v="17"/>
    <n v="8"/>
    <n v="201601"/>
    <x v="0"/>
    <x v="1"/>
    <x v="0"/>
    <x v="1"/>
    <x v="0"/>
    <n v="2414971"/>
    <x v="10"/>
    <d v="2016-01-25T08:54:00"/>
    <d v="1899-12-30T00:01:02"/>
    <s v="Hugh"/>
    <s v="Luthy"/>
    <s v="Hugh15@mailxyz.com"/>
    <x v="0"/>
    <x v="3"/>
    <n v="32"/>
    <x v="1"/>
    <s v="@Hugh1"/>
  </r>
  <r>
    <d v="2016-03-26T00:00:00"/>
    <x v="49"/>
    <x v="12"/>
    <n v="5"/>
    <n v="201603"/>
    <x v="1"/>
    <x v="0"/>
    <x v="1"/>
    <x v="0"/>
    <x v="0"/>
    <n v="480591"/>
    <x v="10"/>
    <d v="2016-03-26T05:17:00"/>
    <d v="1899-12-30T00:08:04"/>
    <s v="None"/>
    <s v="None"/>
    <s v="Briana?271@yahoo.com"/>
    <x v="2"/>
    <x v="1"/>
    <n v="0"/>
    <x v="5"/>
    <s v="None"/>
  </r>
  <r>
    <d v="2016-03-08T00:00:00"/>
    <x v="17"/>
    <x v="30"/>
    <n v="15"/>
    <n v="201603"/>
    <x v="1"/>
    <x v="5"/>
    <x v="2"/>
    <x v="0"/>
    <x v="0"/>
    <n v="939846"/>
    <x v="3"/>
    <d v="2016-03-08T15:29:00"/>
    <d v="1899-12-30T00:47:18"/>
    <s v="Hollis?"/>
    <s v="Mina"/>
    <s v="Hollis?381@yahoo.com"/>
    <x v="0"/>
    <x v="0"/>
    <n v="17"/>
    <x v="2"/>
    <s v="@Hollis?38"/>
  </r>
  <r>
    <d v="2016-01-18T00:00:00"/>
    <x v="31"/>
    <x v="22"/>
    <n v="17"/>
    <n v="201601"/>
    <x v="0"/>
    <x v="1"/>
    <x v="3"/>
    <x v="1"/>
    <x v="0"/>
    <n v="652906"/>
    <x v="13"/>
    <d v="2016-01-18T17:11:00"/>
    <d v="1899-12-30T00:01:30"/>
    <s v="Wilton?"/>
    <s v="Hier"/>
    <s v="Wilton?413@mail.com"/>
    <x v="0"/>
    <x v="2"/>
    <n v="43"/>
    <x v="3"/>
    <s v="@Wilton?41"/>
  </r>
  <r>
    <d v="2016-02-18T00:00:00"/>
    <x v="16"/>
    <x v="22"/>
    <n v="10"/>
    <n v="201602"/>
    <x v="2"/>
    <x v="2"/>
    <x v="0"/>
    <x v="0"/>
    <x v="0"/>
    <n v="809197"/>
    <x v="10"/>
    <d v="2016-02-18T10:41:00"/>
    <d v="1899-12-30T00:33:14"/>
    <s v="Dion?"/>
    <s v="Styer"/>
    <s v="Dion?335@mailxyz.com"/>
    <x v="0"/>
    <x v="2"/>
    <n v="29"/>
    <x v="3"/>
    <s v="@Dion?33"/>
  </r>
  <r>
    <d v="2016-03-24T00:00:00"/>
    <x v="31"/>
    <x v="19"/>
    <n v="10"/>
    <n v="201603"/>
    <x v="1"/>
    <x v="2"/>
    <x v="0"/>
    <x v="0"/>
    <x v="0"/>
    <n v="880514"/>
    <x v="10"/>
    <d v="2016-03-24T10:11:00"/>
    <d v="1899-12-30T00:15:32"/>
    <s v="Dee?"/>
    <s v="Hier"/>
    <s v="Dee?214@abcmail.com"/>
    <x v="0"/>
    <x v="4"/>
    <n v="26"/>
    <x v="1"/>
    <s v="@Dee?21"/>
  </r>
  <r>
    <d v="2016-03-05T00:00:00"/>
    <x v="32"/>
    <x v="15"/>
    <n v="9"/>
    <n v="201603"/>
    <x v="1"/>
    <x v="0"/>
    <x v="0"/>
    <x v="0"/>
    <x v="0"/>
    <n v="772054"/>
    <x v="9"/>
    <d v="2016-03-05T09:55:00"/>
    <d v="1899-12-30T00:01:58"/>
    <s v="Earl?"/>
    <s v="Jacox"/>
    <s v="Earl?422@gmail.com"/>
    <x v="0"/>
    <x v="3"/>
    <n v="27"/>
    <x v="3"/>
    <s v="@Earl?42"/>
  </r>
  <r>
    <d v="2016-02-04T00:00:00"/>
    <x v="31"/>
    <x v="16"/>
    <n v="18"/>
    <n v="201602"/>
    <x v="2"/>
    <x v="2"/>
    <x v="3"/>
    <x v="1"/>
    <x v="0"/>
    <n v="772088"/>
    <x v="12"/>
    <d v="2016-02-04T18:11:00"/>
    <d v="1899-12-30T00:14:08"/>
    <s v="Yong?"/>
    <s v="Mastrangelo"/>
    <s v="Yong?483@mail.com"/>
    <x v="0"/>
    <x v="0"/>
    <n v="35"/>
    <x v="1"/>
    <s v="@Yong?48"/>
  </r>
  <r>
    <d v="2016-03-10T00:00:00"/>
    <x v="38"/>
    <x v="4"/>
    <n v="15"/>
    <n v="201603"/>
    <x v="1"/>
    <x v="2"/>
    <x v="2"/>
    <x v="1"/>
    <x v="0"/>
    <n v="1703706"/>
    <x v="2"/>
    <d v="2016-03-10T15:03:00"/>
    <d v="1899-12-30T00:00:00"/>
    <s v="Alissa?"/>
    <s v="Woolard"/>
    <s v="Alissa?164@abcmail.com"/>
    <x v="1"/>
    <x v="6"/>
    <n v="39"/>
    <x v="8"/>
    <s v="@Alissa?16"/>
  </r>
  <r>
    <d v="2016-02-03T00:00:00"/>
    <x v="43"/>
    <x v="11"/>
    <n v="10"/>
    <n v="201602"/>
    <x v="2"/>
    <x v="4"/>
    <x v="0"/>
    <x v="0"/>
    <x v="0"/>
    <n v="788990"/>
    <x v="2"/>
    <d v="2016-02-03T10:45:00"/>
    <d v="1899-12-30T00:00:20"/>
    <s v="Garry?"/>
    <s v="Mccollum"/>
    <s v="Garry?284@abcmail.com"/>
    <x v="0"/>
    <x v="0"/>
    <n v="27"/>
    <x v="7"/>
    <s v="@Garry?28"/>
  </r>
  <r>
    <d v="2016-01-16T00:00:00"/>
    <x v="49"/>
    <x v="28"/>
    <n v="4"/>
    <n v="201601"/>
    <x v="0"/>
    <x v="0"/>
    <x v="1"/>
    <x v="1"/>
    <x v="0"/>
    <n v="866524"/>
    <x v="11"/>
    <d v="2016-01-16T04:17:00"/>
    <d v="1899-12-30T00:05:07"/>
    <s v="Royal?"/>
    <s v="Condie"/>
    <s v="Royal?175@mailxyz.com"/>
    <x v="0"/>
    <x v="0"/>
    <n v="45"/>
    <x v="1"/>
    <s v="@Royal?17"/>
  </r>
  <r>
    <d v="2016-02-23T00:00:00"/>
    <x v="39"/>
    <x v="5"/>
    <n v="4"/>
    <n v="201602"/>
    <x v="2"/>
    <x v="5"/>
    <x v="1"/>
    <x v="0"/>
    <x v="0"/>
    <n v="809332"/>
    <x v="0"/>
    <d v="2016-02-23T04:42:00"/>
    <d v="1899-12-30T00:00:04"/>
    <s v="Hugh"/>
    <s v="Styer"/>
    <s v="Hugh13@mail.com"/>
    <x v="0"/>
    <x v="1"/>
    <n v="26"/>
    <x v="1"/>
    <s v="@Hugh1"/>
  </r>
  <r>
    <d v="2016-03-08T00:00:00"/>
    <x v="39"/>
    <x v="30"/>
    <n v="18"/>
    <n v="201603"/>
    <x v="1"/>
    <x v="5"/>
    <x v="3"/>
    <x v="1"/>
    <x v="0"/>
    <n v="809338"/>
    <x v="9"/>
    <d v="2016-03-08T18:42:00"/>
    <d v="1899-12-30T00:00:22"/>
    <s v="Garry?"/>
    <s v="Wigfall"/>
    <s v="Garry?284@abcmail.com"/>
    <x v="0"/>
    <x v="0"/>
    <n v="31"/>
    <x v="2"/>
    <s v="@Garry?28"/>
  </r>
  <r>
    <d v="2016-03-12T00:00:00"/>
    <x v="34"/>
    <x v="23"/>
    <n v="18"/>
    <n v="201603"/>
    <x v="1"/>
    <x v="0"/>
    <x v="3"/>
    <x v="1"/>
    <x v="0"/>
    <n v="940076"/>
    <x v="12"/>
    <d v="2016-03-12T18:56:00"/>
    <d v="1899-12-30T00:00:15"/>
    <s v="Cody?"/>
    <s v="Nicholls"/>
    <s v="Cody?125@mailxyz.com"/>
    <x v="0"/>
    <x v="0"/>
    <n v="51"/>
    <x v="8"/>
    <s v="@Cody?12"/>
  </r>
  <r>
    <d v="2016-03-29T00:00:00"/>
    <x v="1"/>
    <x v="26"/>
    <n v="17"/>
    <n v="201603"/>
    <x v="1"/>
    <x v="5"/>
    <x v="3"/>
    <x v="1"/>
    <x v="0"/>
    <n v="940093"/>
    <x v="12"/>
    <d v="2016-03-29T17:54:00"/>
    <d v="1899-12-30T00:00:29"/>
    <s v="Kip?"/>
    <s v="Lavoie"/>
    <s v="Kip?145@mailxyz.com"/>
    <x v="0"/>
    <x v="2"/>
    <n v="45"/>
    <x v="3"/>
    <s v="@Kip?14"/>
  </r>
  <r>
    <d v="2016-03-04T00:00:00"/>
    <x v="52"/>
    <x v="16"/>
    <n v="18"/>
    <n v="201603"/>
    <x v="1"/>
    <x v="6"/>
    <x v="3"/>
    <x v="1"/>
    <x v="0"/>
    <n v="820932"/>
    <x v="10"/>
    <d v="2016-03-04T18:47:00"/>
    <d v="1899-12-30T00:39:58"/>
    <s v="Valentine?"/>
    <s v="Martello"/>
    <s v="Valentine?472@gmail.com"/>
    <x v="0"/>
    <x v="0"/>
    <n v="31"/>
    <x v="1"/>
    <s v="@Valentine?47"/>
  </r>
  <r>
    <d v="2016-02-15T00:00:00"/>
    <x v="38"/>
    <x v="21"/>
    <n v="9"/>
    <n v="201602"/>
    <x v="2"/>
    <x v="1"/>
    <x v="0"/>
    <x v="1"/>
    <x v="0"/>
    <n v="793947"/>
    <x v="2"/>
    <d v="2016-02-15T09:03:00"/>
    <d v="1899-12-30T00:00:03"/>
    <s v="Hollis?"/>
    <s v="Mina"/>
    <s v="Hollis?383@mail.com"/>
    <x v="0"/>
    <x v="0"/>
    <n v="42"/>
    <x v="1"/>
    <s v="@Hollis?38"/>
  </r>
  <r>
    <d v="2016-01-20T00:00:00"/>
    <x v="49"/>
    <x v="7"/>
    <n v="13"/>
    <n v="201601"/>
    <x v="0"/>
    <x v="4"/>
    <x v="2"/>
    <x v="1"/>
    <x v="0"/>
    <n v="596429"/>
    <x v="9"/>
    <d v="2016-01-20T13:17:00"/>
    <d v="1899-12-30T00:03:46"/>
    <s v="Samuel?"/>
    <s v="Caves"/>
    <s v="Samuel?261@yahoo.com"/>
    <x v="0"/>
    <x v="3"/>
    <n v="44"/>
    <x v="1"/>
    <s v="@Samuel?26"/>
  </r>
  <r>
    <d v="2016-03-28T00:00:00"/>
    <x v="4"/>
    <x v="8"/>
    <n v="16"/>
    <n v="201603"/>
    <x v="1"/>
    <x v="1"/>
    <x v="2"/>
    <x v="0"/>
    <x v="0"/>
    <n v="930568"/>
    <x v="12"/>
    <d v="2016-03-28T16:58:00"/>
    <d v="1899-12-30T00:01:05"/>
    <s v="Brendan?"/>
    <s v="Caves"/>
    <s v="Brendan?452@gmail.com"/>
    <x v="0"/>
    <x v="4"/>
    <n v="27"/>
    <x v="1"/>
    <s v="@Brendan?45"/>
  </r>
  <r>
    <d v="2016-02-19T00:00:00"/>
    <x v="8"/>
    <x v="18"/>
    <n v="0"/>
    <n v="201602"/>
    <x v="2"/>
    <x v="6"/>
    <x v="1"/>
    <x v="0"/>
    <x v="0"/>
    <n v="789150"/>
    <x v="7"/>
    <d v="2016-02-19T00:37:00"/>
    <d v="1899-12-30T00:04:08"/>
    <s v="Hollis?"/>
    <s v="Mccown"/>
    <s v="Hollis?384@abcmail.com"/>
    <x v="0"/>
    <x v="4"/>
    <n v="29"/>
    <x v="2"/>
    <s v="@Hollis?38"/>
  </r>
  <r>
    <d v="2016-03-30T00:00:00"/>
    <x v="42"/>
    <x v="9"/>
    <n v="14"/>
    <n v="201603"/>
    <x v="1"/>
    <x v="4"/>
    <x v="2"/>
    <x v="0"/>
    <x v="0"/>
    <n v="1107136"/>
    <x v="4"/>
    <d v="2016-03-30T14:04:00"/>
    <d v="1899-12-30T00:01:08"/>
    <s v="Markus?"/>
    <s v="Mccollum"/>
    <s v="Markus?194@abcmail.com"/>
    <x v="0"/>
    <x v="2"/>
    <n v="29"/>
    <x v="3"/>
    <s v="@Markus?19"/>
  </r>
  <r>
    <d v="2016-03-03T00:00:00"/>
    <x v="15"/>
    <x v="11"/>
    <n v="14"/>
    <n v="201603"/>
    <x v="1"/>
    <x v="2"/>
    <x v="2"/>
    <x v="1"/>
    <x v="0"/>
    <n v="777525"/>
    <x v="10"/>
    <d v="2016-03-03T14:46:00"/>
    <d v="1899-12-30T00:08:56"/>
    <s v="Hyman?"/>
    <s v="Mina"/>
    <s v="Hyman?85@mailxyz.com"/>
    <x v="0"/>
    <x v="4"/>
    <n v="34"/>
    <x v="9"/>
    <s v="@Hyman?8"/>
  </r>
  <r>
    <d v="2016-03-01T00:00:00"/>
    <x v="38"/>
    <x v="10"/>
    <n v="18"/>
    <n v="201603"/>
    <x v="1"/>
    <x v="5"/>
    <x v="3"/>
    <x v="1"/>
    <x v="0"/>
    <n v="794044"/>
    <x v="5"/>
    <d v="2016-03-01T18:03:00"/>
    <d v="1899-12-30T00:00:16"/>
    <s v="Raymundo?"/>
    <s v="Bilyeu"/>
    <s v="Raymundo?433@mail.com"/>
    <x v="0"/>
    <x v="4"/>
    <n v="31"/>
    <x v="2"/>
    <s v="@Raymundo?43"/>
  </r>
  <r>
    <d v="2016-01-21T00:00:00"/>
    <x v="15"/>
    <x v="6"/>
    <n v="20"/>
    <n v="201601"/>
    <x v="0"/>
    <x v="2"/>
    <x v="3"/>
    <x v="0"/>
    <x v="0"/>
    <n v="789220"/>
    <x v="10"/>
    <d v="2016-01-21T20:46:00"/>
    <d v="1899-12-30T00:55:20"/>
    <s v="Abel?"/>
    <s v="Mastrangelo"/>
    <s v="Abel?181@yahoo.com"/>
    <x v="0"/>
    <x v="3"/>
    <n v="26"/>
    <x v="7"/>
    <s v="@Abel?18"/>
  </r>
  <r>
    <d v="2016-02-24T00:00:00"/>
    <x v="42"/>
    <x v="19"/>
    <n v="16"/>
    <n v="201602"/>
    <x v="2"/>
    <x v="4"/>
    <x v="2"/>
    <x v="1"/>
    <x v="0"/>
    <n v="821106"/>
    <x v="4"/>
    <d v="2016-02-24T16:04:00"/>
    <d v="1899-12-30T00:02:46"/>
    <s v="Bernardo?"/>
    <s v="Jacox"/>
    <s v="Bernardo?322@gmail.com"/>
    <x v="0"/>
    <x v="3"/>
    <n v="33"/>
    <x v="1"/>
    <s v="@Bernardo?32"/>
  </r>
  <r>
    <d v="2016-03-15T00:00:00"/>
    <x v="2"/>
    <x v="21"/>
    <n v="9"/>
    <n v="201603"/>
    <x v="1"/>
    <x v="5"/>
    <x v="0"/>
    <x v="1"/>
    <x v="0"/>
    <n v="893094"/>
    <x v="4"/>
    <d v="2016-03-15T09:28:00"/>
    <d v="1899-12-30T00:10:30"/>
    <s v="Torrie?"/>
    <s v="Mcclaine"/>
    <s v="Torrie?245@mailxyz.com"/>
    <x v="1"/>
    <x v="2"/>
    <n v="33"/>
    <x v="1"/>
    <s v="@Torrie?24"/>
  </r>
  <r>
    <d v="2016-03-26T00:00:00"/>
    <x v="34"/>
    <x v="12"/>
    <n v="15"/>
    <n v="201603"/>
    <x v="1"/>
    <x v="0"/>
    <x v="2"/>
    <x v="0"/>
    <x v="0"/>
    <n v="893107"/>
    <x v="0"/>
    <d v="2016-03-26T15:56:00"/>
    <d v="1899-12-30T00:03:00"/>
    <s v="Lane?"/>
    <s v="Singer"/>
    <s v="Lane?112@gmail.com"/>
    <x v="0"/>
    <x v="3"/>
    <n v="24"/>
    <x v="1"/>
    <s v="@Lane?11"/>
  </r>
  <r>
    <d v="2016-01-16T00:00:00"/>
    <x v="39"/>
    <x v="28"/>
    <n v="11"/>
    <n v="201601"/>
    <x v="0"/>
    <x v="0"/>
    <x v="0"/>
    <x v="0"/>
    <x v="0"/>
    <n v="789254"/>
    <x v="10"/>
    <d v="2016-01-16T11:42:00"/>
    <d v="1899-12-30T00:00:22"/>
    <s v="Art?"/>
    <s v="Beville"/>
    <s v="Art?401@yahoo.com"/>
    <x v="0"/>
    <x v="0"/>
    <n v="24"/>
    <x v="7"/>
    <s v="@Art?40"/>
  </r>
  <r>
    <d v="2016-02-07T00:00:00"/>
    <x v="7"/>
    <x v="1"/>
    <n v="19"/>
    <n v="201602"/>
    <x v="2"/>
    <x v="3"/>
    <x v="3"/>
    <x v="0"/>
    <x v="0"/>
    <n v="809604"/>
    <x v="1"/>
    <d v="2016-02-07T19:13:00"/>
    <d v="1899-12-30T00:04:39"/>
    <s v="Jared?"/>
    <s v="Mccown"/>
    <s v="Jared?503@mail.com"/>
    <x v="0"/>
    <x v="0"/>
    <n v="24"/>
    <x v="3"/>
    <s v="@Jared?50"/>
  </r>
  <r>
    <d v="2016-03-12T00:00:00"/>
    <x v="21"/>
    <x v="23"/>
    <n v="17"/>
    <n v="201603"/>
    <x v="1"/>
    <x v="0"/>
    <x v="3"/>
    <x v="0"/>
    <x v="0"/>
    <n v="866847"/>
    <x v="10"/>
    <d v="2016-03-12T17:23:00"/>
    <d v="1899-12-30T00:00:20"/>
    <s v="Wilton?"/>
    <s v="Mccown"/>
    <s v="Wilton?412@gmail.com"/>
    <x v="0"/>
    <x v="1"/>
    <n v="19"/>
    <x v="1"/>
    <s v="@Wilton?41"/>
  </r>
  <r>
    <d v="2016-03-26T00:00:00"/>
    <x v="28"/>
    <x v="12"/>
    <n v="8"/>
    <n v="201603"/>
    <x v="1"/>
    <x v="0"/>
    <x v="0"/>
    <x v="1"/>
    <x v="0"/>
    <n v="2204117"/>
    <x v="11"/>
    <d v="2016-03-26T08:52:00"/>
    <d v="1899-12-30T00:00:43"/>
    <s v="Anette?"/>
    <s v="Leicht"/>
    <s v="Anette?421@yahoo.com"/>
    <x v="1"/>
    <x v="0"/>
    <n v="35"/>
    <x v="7"/>
    <s v="@Anette?42"/>
  </r>
  <r>
    <d v="2016-01-02T00:00:00"/>
    <x v="10"/>
    <x v="0"/>
    <n v="8"/>
    <n v="201601"/>
    <x v="0"/>
    <x v="0"/>
    <x v="0"/>
    <x v="0"/>
    <x v="0"/>
    <n v="772475"/>
    <x v="1"/>
    <d v="2016-01-02T08:25:00"/>
    <d v="1899-12-30T00:00:00"/>
    <s v="Lloyd?"/>
    <s v="Vital"/>
    <s v="Lloyd?74@abcmail.com"/>
    <x v="0"/>
    <x v="3"/>
    <n v="16"/>
    <x v="1"/>
    <s v="@Lloyd?7"/>
  </r>
  <r>
    <d v="2016-01-15T00:00:00"/>
    <x v="39"/>
    <x v="21"/>
    <n v="21"/>
    <n v="201601"/>
    <x v="0"/>
    <x v="6"/>
    <x v="1"/>
    <x v="0"/>
    <x v="0"/>
    <n v="821233"/>
    <x v="11"/>
    <d v="2016-01-15T21:42:00"/>
    <d v="1899-12-30T00:03:09"/>
    <s v="Abel?"/>
    <s v="Pascarella"/>
    <s v="Abel?181@yahoo.com"/>
    <x v="0"/>
    <x v="2"/>
    <n v="27"/>
    <x v="3"/>
    <s v="@Abel?18"/>
  </r>
  <r>
    <d v="2016-02-19T00:00:00"/>
    <x v="9"/>
    <x v="18"/>
    <n v="9"/>
    <n v="201602"/>
    <x v="2"/>
    <x v="6"/>
    <x v="0"/>
    <x v="0"/>
    <x v="0"/>
    <n v="809695"/>
    <x v="2"/>
    <d v="2016-02-19T09:40:00"/>
    <d v="1899-12-30T00:03:34"/>
    <s v="Romeo?"/>
    <s v="Marek"/>
    <s v="Romeo?374@abcmail.com"/>
    <x v="0"/>
    <x v="0"/>
    <n v="26"/>
    <x v="2"/>
    <s v="@Romeo?37"/>
  </r>
  <r>
    <d v="2016-02-08T00:00:00"/>
    <x v="27"/>
    <x v="30"/>
    <n v="17"/>
    <n v="201602"/>
    <x v="2"/>
    <x v="1"/>
    <x v="3"/>
    <x v="0"/>
    <x v="0"/>
    <n v="779996"/>
    <x v="12"/>
    <d v="2016-02-08T17:33:00"/>
    <d v="1899-12-30T00:00:30"/>
    <s v="Lucas?"/>
    <s v="Mcclaine"/>
    <s v="Lucas?235@mailxyz.com"/>
    <x v="0"/>
    <x v="1"/>
    <n v="27"/>
    <x v="9"/>
    <s v="@Lucas?23"/>
  </r>
  <r>
    <d v="2016-03-22T00:00:00"/>
    <x v="37"/>
    <x v="27"/>
    <n v="19"/>
    <n v="201603"/>
    <x v="1"/>
    <x v="5"/>
    <x v="3"/>
    <x v="0"/>
    <x v="0"/>
    <n v="940446"/>
    <x v="0"/>
    <d v="2016-03-22T19:51:00"/>
    <d v="1899-12-30T00:00:00"/>
    <s v="Filiberto?"/>
    <s v="Jacox"/>
    <s v="Filiberto?44@abcmail.com"/>
    <x v="0"/>
    <x v="1"/>
    <n v="24"/>
    <x v="1"/>
    <s v="@Filiberto?4"/>
  </r>
  <r>
    <d v="2016-03-05T00:00:00"/>
    <x v="26"/>
    <x v="15"/>
    <n v="8"/>
    <n v="201603"/>
    <x v="1"/>
    <x v="0"/>
    <x v="0"/>
    <x v="1"/>
    <x v="0"/>
    <n v="881041"/>
    <x v="4"/>
    <d v="2016-03-05T08:38:00"/>
    <d v="1899-12-30T00:17:40"/>
    <s v="Len?"/>
    <s v="Jacox"/>
    <s v="Len?442@gmail.com"/>
    <x v="0"/>
    <x v="3"/>
    <n v="30"/>
    <x v="1"/>
    <s v="@Len?44"/>
  </r>
  <r>
    <d v="2016-03-30T00:00:00"/>
    <x v="24"/>
    <x v="9"/>
    <n v="19"/>
    <n v="201603"/>
    <x v="1"/>
    <x v="4"/>
    <x v="3"/>
    <x v="1"/>
    <x v="0"/>
    <n v="2421483"/>
    <x v="3"/>
    <d v="2016-03-30T19:00:00"/>
    <d v="1899-12-30T00:01:39"/>
    <s v="Raymundo?"/>
    <s v="Langenfeld"/>
    <s v="Raymundo?434@abcmail.com"/>
    <x v="0"/>
    <x v="2"/>
    <n v="36"/>
    <x v="3"/>
    <s v="@Raymundo?43"/>
  </r>
  <r>
    <d v="2016-03-31T00:00:00"/>
    <x v="7"/>
    <x v="13"/>
    <n v="20"/>
    <n v="201603"/>
    <x v="1"/>
    <x v="2"/>
    <x v="3"/>
    <x v="0"/>
    <x v="0"/>
    <n v="2091280"/>
    <x v="3"/>
    <d v="2016-03-31T20:13:00"/>
    <d v="1899-12-30T00:00:24"/>
    <s v="Jacinto?"/>
    <s v="Sieren"/>
    <s v="Jacinto?254@abcmail.com"/>
    <x v="0"/>
    <x v="0"/>
    <n v="22"/>
    <x v="1"/>
    <s v="@Jacinto?25"/>
  </r>
  <r>
    <d v="2016-02-05T00:00:00"/>
    <x v="49"/>
    <x v="15"/>
    <n v="15"/>
    <n v="201602"/>
    <x v="2"/>
    <x v="6"/>
    <x v="2"/>
    <x v="0"/>
    <x v="0"/>
    <n v="809809"/>
    <x v="10"/>
    <d v="2016-02-05T15:17:00"/>
    <d v="1899-12-30T00:07:32"/>
    <s v="Reagan?"/>
    <s v="Biggers"/>
    <s v="Reagan?502@gmail.com"/>
    <x v="1"/>
    <x v="4"/>
    <n v="29"/>
    <x v="2"/>
    <s v="@Reagan?50"/>
  </r>
  <r>
    <d v="2016-02-20T00:00:00"/>
    <x v="49"/>
    <x v="7"/>
    <n v="8"/>
    <n v="201602"/>
    <x v="2"/>
    <x v="0"/>
    <x v="0"/>
    <x v="0"/>
    <x v="0"/>
    <n v="809817"/>
    <x v="1"/>
    <d v="2016-02-20T08:17:00"/>
    <d v="1899-12-30T00:02:30"/>
    <s v="Jacinto?"/>
    <s v="Arrieta"/>
    <s v="Jacinto?251@yahoo.com"/>
    <x v="0"/>
    <x v="0"/>
    <n v="27"/>
    <x v="3"/>
    <s v="@Jacinto?25"/>
  </r>
  <r>
    <d v="2016-03-25T00:00:00"/>
    <x v="24"/>
    <x v="17"/>
    <n v="10"/>
    <n v="201603"/>
    <x v="1"/>
    <x v="6"/>
    <x v="0"/>
    <x v="1"/>
    <x v="0"/>
    <n v="868524"/>
    <x v="9"/>
    <d v="2016-03-25T10:00:00"/>
    <d v="1899-12-30T00:00:28"/>
    <s v="None"/>
    <s v="None"/>
    <s v="Lillie?24@abcmail.com"/>
    <x v="2"/>
    <x v="1"/>
    <n v="36"/>
    <x v="5"/>
    <s v="None"/>
  </r>
  <r>
    <d v="2016-03-24T00:00:00"/>
    <x v="58"/>
    <x v="19"/>
    <n v="0"/>
    <n v="201603"/>
    <x v="1"/>
    <x v="2"/>
    <x v="1"/>
    <x v="1"/>
    <x v="0"/>
    <n v="940586"/>
    <x v="12"/>
    <d v="2016-03-24T00:10:00"/>
    <d v="1899-12-30T00:23:02"/>
    <s v="Bret?"/>
    <s v="Mastrangelo"/>
    <s v="Bret?314@abcmail.com"/>
    <x v="0"/>
    <x v="0"/>
    <n v="34"/>
    <x v="1"/>
    <s v="@Bret?31"/>
  </r>
  <r>
    <d v="2016-03-08T00:00:00"/>
    <x v="35"/>
    <x v="30"/>
    <n v="14"/>
    <n v="201603"/>
    <x v="1"/>
    <x v="5"/>
    <x v="2"/>
    <x v="0"/>
    <x v="0"/>
    <n v="2369920"/>
    <x v="4"/>
    <d v="2016-03-08T14:39:00"/>
    <d v="1899-12-30T00:11:22"/>
    <s v="Donald?"/>
    <s v="Jacox"/>
    <s v="Donald?222@gmail.com"/>
    <x v="0"/>
    <x v="4"/>
    <n v="22"/>
    <x v="1"/>
    <s v="@Donald?22"/>
  </r>
  <r>
    <d v="2016-03-23T00:00:00"/>
    <x v="52"/>
    <x v="5"/>
    <n v="11"/>
    <n v="201603"/>
    <x v="1"/>
    <x v="4"/>
    <x v="0"/>
    <x v="1"/>
    <x v="0"/>
    <n v="2421738"/>
    <x v="2"/>
    <d v="2016-03-23T11:47:00"/>
    <d v="1899-12-30T00:02:12"/>
    <s v="Wilton?"/>
    <s v="Tatham"/>
    <s v="Wilton?413@mail.com"/>
    <x v="0"/>
    <x v="4"/>
    <n v="30"/>
    <x v="1"/>
    <s v="@Wilton?41"/>
  </r>
  <r>
    <d v="2016-02-19T00:00:00"/>
    <x v="54"/>
    <x v="18"/>
    <n v="17"/>
    <n v="201602"/>
    <x v="2"/>
    <x v="6"/>
    <x v="3"/>
    <x v="0"/>
    <x v="0"/>
    <n v="809871"/>
    <x v="3"/>
    <d v="2016-02-19T17:44:00"/>
    <d v="1899-12-30T00:01:00"/>
    <s v="Chas?"/>
    <s v="Styer"/>
    <s v="Chas?353@mail.com"/>
    <x v="0"/>
    <x v="0"/>
    <n v="15"/>
    <x v="2"/>
    <s v="@Chas?35"/>
  </r>
  <r>
    <d v="2016-02-05T00:00:00"/>
    <x v="6"/>
    <x v="15"/>
    <n v="18"/>
    <n v="201602"/>
    <x v="2"/>
    <x v="6"/>
    <x v="3"/>
    <x v="0"/>
    <x v="0"/>
    <n v="772606"/>
    <x v="3"/>
    <d v="2016-02-05T18:27:00"/>
    <d v="1899-12-30T00:16:36"/>
    <s v="Yong?"/>
    <s v="Caves"/>
    <s v="Yong?485@mailxyz.com"/>
    <x v="0"/>
    <x v="0"/>
    <n v="29"/>
    <x v="2"/>
    <s v="@Yong?48"/>
  </r>
  <r>
    <d v="2016-02-20T00:00:00"/>
    <x v="9"/>
    <x v="7"/>
    <n v="5"/>
    <n v="201602"/>
    <x v="2"/>
    <x v="0"/>
    <x v="1"/>
    <x v="0"/>
    <x v="0"/>
    <n v="804350"/>
    <x v="1"/>
    <d v="2016-02-20T05:40:00"/>
    <d v="1899-12-30T00:00:42"/>
    <s v="Minerva?"/>
    <s v="Marek"/>
    <s v="Minerva?322@gmail.com"/>
    <x v="1"/>
    <x v="2"/>
    <n v="28"/>
    <x v="3"/>
    <s v="@Minerva?32"/>
  </r>
  <r>
    <d v="2016-03-13T00:00:00"/>
    <x v="0"/>
    <x v="31"/>
    <n v="17"/>
    <n v="201603"/>
    <x v="1"/>
    <x v="3"/>
    <x v="3"/>
    <x v="1"/>
    <x v="0"/>
    <n v="940586"/>
    <x v="12"/>
    <d v="2016-03-13T17:49:00"/>
    <d v="1899-12-30T00:25:20"/>
    <s v="Bret?"/>
    <s v="Mastrangelo"/>
    <s v="Bret?314@abcmail.com"/>
    <x v="0"/>
    <x v="0"/>
    <n v="34"/>
    <x v="1"/>
    <s v="@Bret?31"/>
  </r>
  <r>
    <d v="2016-01-23T00:00:00"/>
    <x v="21"/>
    <x v="5"/>
    <n v="14"/>
    <n v="201601"/>
    <x v="0"/>
    <x v="0"/>
    <x v="2"/>
    <x v="1"/>
    <x v="0"/>
    <n v="791981"/>
    <x v="11"/>
    <d v="2016-01-23T14:23:00"/>
    <d v="1899-12-30T00:07:55"/>
    <s v="Alecia?"/>
    <s v="Roquemore"/>
    <s v="Alecia?153@mail.com"/>
    <x v="1"/>
    <x v="0"/>
    <n v="32"/>
    <x v="1"/>
    <s v="@Alecia?15"/>
  </r>
  <r>
    <d v="2016-02-19T00:00:00"/>
    <x v="27"/>
    <x v="18"/>
    <n v="6"/>
    <n v="201602"/>
    <x v="2"/>
    <x v="6"/>
    <x v="0"/>
    <x v="0"/>
    <x v="0"/>
    <n v="772671"/>
    <x v="1"/>
    <d v="2016-02-19T06:33:00"/>
    <d v="1899-12-30T00:01:09"/>
    <s v="Stefan?"/>
    <s v="Arrieta"/>
    <s v="Stefan?461@yahoo.com"/>
    <x v="0"/>
    <x v="3"/>
    <n v="24"/>
    <x v="1"/>
    <s v="@Stefan?46"/>
  </r>
  <r>
    <d v="2016-03-02T00:00:00"/>
    <x v="0"/>
    <x v="0"/>
    <n v="17"/>
    <n v="201603"/>
    <x v="1"/>
    <x v="4"/>
    <x v="3"/>
    <x v="0"/>
    <x v="0"/>
    <n v="809892"/>
    <x v="3"/>
    <d v="2016-03-02T17:49:00"/>
    <d v="1899-12-30T00:04:54"/>
    <s v="Hyman?"/>
    <s v="Reisinger"/>
    <s v="Hyman?83@mail.com"/>
    <x v="0"/>
    <x v="0"/>
    <n v="27"/>
    <x v="1"/>
    <s v="@Hyman?8"/>
  </r>
  <r>
    <d v="2016-02-27T00:00:00"/>
    <x v="23"/>
    <x v="24"/>
    <n v="10"/>
    <n v="201602"/>
    <x v="2"/>
    <x v="0"/>
    <x v="0"/>
    <x v="1"/>
    <x v="0"/>
    <n v="772687"/>
    <x v="5"/>
    <d v="2016-02-27T10:50:00"/>
    <d v="1899-12-30T00:00:04"/>
    <s v="Garry?"/>
    <s v="Mosser"/>
    <s v="Garry?282@gmail.com"/>
    <x v="0"/>
    <x v="0"/>
    <n v="38"/>
    <x v="4"/>
    <s v="@Garry?28"/>
  </r>
  <r>
    <d v="2016-01-04T00:00:00"/>
    <x v="53"/>
    <x v="16"/>
    <n v="17"/>
    <n v="201601"/>
    <x v="0"/>
    <x v="1"/>
    <x v="3"/>
    <x v="1"/>
    <x v="0"/>
    <n v="596969"/>
    <x v="0"/>
    <d v="2016-01-04T17:43:00"/>
    <d v="1899-12-30T00:01:47"/>
    <s v="Teresia?"/>
    <s v="Beville"/>
    <s v="Teresia?505@mailxyz.com"/>
    <x v="1"/>
    <x v="0"/>
    <n v="33"/>
    <x v="1"/>
    <s v="@Teresia?50"/>
  </r>
  <r>
    <d v="2016-01-30T00:00:00"/>
    <x v="19"/>
    <x v="9"/>
    <n v="13"/>
    <n v="201601"/>
    <x v="0"/>
    <x v="0"/>
    <x v="2"/>
    <x v="1"/>
    <x v="0"/>
    <n v="772694"/>
    <x v="10"/>
    <d v="2016-01-30T13:12:00"/>
    <d v="1899-12-30T00:01:12"/>
    <s v="Carter?"/>
    <s v="Vital"/>
    <s v="Carter?34@abcmail.com"/>
    <x v="0"/>
    <x v="0"/>
    <n v="32"/>
    <x v="1"/>
    <s v="@Carter?3"/>
  </r>
  <r>
    <d v="2016-03-25T00:00:00"/>
    <x v="54"/>
    <x v="17"/>
    <n v="14"/>
    <n v="201603"/>
    <x v="1"/>
    <x v="6"/>
    <x v="2"/>
    <x v="1"/>
    <x v="0"/>
    <n v="893464"/>
    <x v="4"/>
    <d v="2016-03-25T14:44:00"/>
    <d v="1899-12-30T00:05:02"/>
    <s v="Shelley?"/>
    <s v="Reisinger"/>
    <s v="Shelley?361@yahoo.com"/>
    <x v="1"/>
    <x v="3"/>
    <n v="38"/>
    <x v="1"/>
    <s v="@Shelley?36"/>
  </r>
  <r>
    <d v="2016-01-21T00:00:00"/>
    <x v="1"/>
    <x v="6"/>
    <n v="14"/>
    <n v="201601"/>
    <x v="0"/>
    <x v="2"/>
    <x v="2"/>
    <x v="1"/>
    <x v="0"/>
    <n v="893466"/>
    <x v="2"/>
    <d v="2016-01-21T14:54:00"/>
    <d v="1899-12-30T00:36:36"/>
    <s v="Shandra?"/>
    <s v="Mccollum"/>
    <s v="Shandra?282@gmail.com"/>
    <x v="1"/>
    <x v="2"/>
    <n v="36"/>
    <x v="3"/>
    <s v="@Shandra?28"/>
  </r>
  <r>
    <d v="2016-01-04T00:00:00"/>
    <x v="35"/>
    <x v="16"/>
    <n v="12"/>
    <n v="201601"/>
    <x v="0"/>
    <x v="1"/>
    <x v="2"/>
    <x v="1"/>
    <x v="0"/>
    <n v="320909"/>
    <x v="2"/>
    <d v="2016-01-04T12:39:00"/>
    <d v="1899-12-30T00:01:12"/>
    <s v="Valentine?"/>
    <s v="Mosser"/>
    <s v="Valentine?472@gmail.com"/>
    <x v="0"/>
    <x v="5"/>
    <n v="36"/>
    <x v="3"/>
    <s v="@Valentine?47"/>
  </r>
  <r>
    <d v="2016-03-30T00:00:00"/>
    <x v="37"/>
    <x v="9"/>
    <n v="8"/>
    <n v="201603"/>
    <x v="1"/>
    <x v="4"/>
    <x v="0"/>
    <x v="0"/>
    <x v="0"/>
    <n v="641522"/>
    <x v="4"/>
    <d v="2016-03-30T08:51:00"/>
    <d v="1899-12-30T00:00:00"/>
    <s v="Carter?"/>
    <s v="Shkreli"/>
    <s v="Carter?34@abcmail.com"/>
    <x v="0"/>
    <x v="4"/>
    <n v="26"/>
    <x v="1"/>
    <s v="@Carter?3"/>
  </r>
  <r>
    <d v="2016-02-22T00:00:00"/>
    <x v="45"/>
    <x v="27"/>
    <n v="5"/>
    <n v="201602"/>
    <x v="2"/>
    <x v="1"/>
    <x v="1"/>
    <x v="1"/>
    <x v="0"/>
    <n v="810005"/>
    <x v="2"/>
    <d v="2016-02-22T05:07:00"/>
    <d v="1899-12-30T00:00:17"/>
    <s v="Lane?"/>
    <s v="Reisinger"/>
    <s v="Lane?115@mailxyz.com"/>
    <x v="0"/>
    <x v="0"/>
    <n v="32"/>
    <x v="7"/>
    <s v="@Lane?11"/>
  </r>
  <r>
    <d v="2016-03-13T00:00:00"/>
    <x v="22"/>
    <x v="31"/>
    <n v="9"/>
    <n v="201603"/>
    <x v="1"/>
    <x v="3"/>
    <x v="0"/>
    <x v="0"/>
    <x v="0"/>
    <n v="2021328"/>
    <x v="4"/>
    <d v="2016-03-13T09:06:00"/>
    <d v="1899-12-30T00:41:34"/>
    <s v="Hugh"/>
    <s v="Leicht"/>
    <s v="Hugh13@mail.com"/>
    <x v="0"/>
    <x v="4"/>
    <n v="26"/>
    <x v="0"/>
    <s v="@Hugh1"/>
  </r>
  <r>
    <d v="2016-03-28T00:00:00"/>
    <x v="5"/>
    <x v="8"/>
    <n v="16"/>
    <n v="201603"/>
    <x v="1"/>
    <x v="1"/>
    <x v="2"/>
    <x v="1"/>
    <x v="0"/>
    <n v="931228"/>
    <x v="0"/>
    <d v="2016-03-28T16:35:00"/>
    <d v="1899-12-30T00:00:22"/>
    <s v="Charlie?"/>
    <s v="Hier"/>
    <s v="Charlie?361@yahoo.com"/>
    <x v="0"/>
    <x v="3"/>
    <n v="37"/>
    <x v="1"/>
    <s v="@Charlie?36"/>
  </r>
  <r>
    <d v="2016-03-09T00:00:00"/>
    <x v="55"/>
    <x v="20"/>
    <n v="14"/>
    <n v="201603"/>
    <x v="1"/>
    <x v="4"/>
    <x v="2"/>
    <x v="0"/>
    <x v="0"/>
    <n v="867333"/>
    <x v="4"/>
    <d v="2016-03-09T14:16:00"/>
    <d v="1899-12-30T00:03:14"/>
    <s v="Earl?"/>
    <s v="Zweifel"/>
    <s v="Earl?423@mail.com"/>
    <x v="0"/>
    <x v="4"/>
    <n v="23"/>
    <x v="4"/>
    <s v="@Earl?42"/>
  </r>
  <r>
    <d v="2016-02-03T00:00:00"/>
    <x v="55"/>
    <x v="11"/>
    <n v="9"/>
    <n v="201602"/>
    <x v="2"/>
    <x v="4"/>
    <x v="0"/>
    <x v="0"/>
    <x v="0"/>
    <n v="772832"/>
    <x v="10"/>
    <d v="2016-02-03T09:16:00"/>
    <d v="1899-12-30T00:00:16"/>
    <s v="Iva?"/>
    <s v="Styer"/>
    <s v="Iva?84@abcmail.com"/>
    <x v="1"/>
    <x v="3"/>
    <n v="29"/>
    <x v="1"/>
    <s v="@Iva?8"/>
  </r>
  <r>
    <d v="2016-01-30T00:00:00"/>
    <x v="18"/>
    <x v="9"/>
    <n v="15"/>
    <n v="201601"/>
    <x v="0"/>
    <x v="0"/>
    <x v="2"/>
    <x v="1"/>
    <x v="0"/>
    <n v="810041"/>
    <x v="10"/>
    <d v="2016-01-30T15:31:00"/>
    <d v="1899-12-30T00:36:22"/>
    <s v="Claud?"/>
    <s v="Paradis"/>
    <s v="Claud?345@mailxyz.com"/>
    <x v="0"/>
    <x v="0"/>
    <n v="30"/>
    <x v="2"/>
    <s v="@Claud?34"/>
  </r>
  <r>
    <d v="2016-03-25T00:00:00"/>
    <x v="44"/>
    <x v="17"/>
    <n v="20"/>
    <n v="201603"/>
    <x v="1"/>
    <x v="6"/>
    <x v="3"/>
    <x v="1"/>
    <x v="0"/>
    <n v="906691"/>
    <x v="0"/>
    <d v="2016-03-25T20:22:00"/>
    <d v="1899-12-30T00:03:51"/>
    <s v="Earl?"/>
    <s v="Beville"/>
    <s v="Earl?424@abcmail.com"/>
    <x v="0"/>
    <x v="4"/>
    <n v="31"/>
    <x v="1"/>
    <s v="@Earl?42"/>
  </r>
  <r>
    <d v="2016-03-21T00:00:00"/>
    <x v="48"/>
    <x v="6"/>
    <n v="21"/>
    <n v="201603"/>
    <x v="1"/>
    <x v="1"/>
    <x v="1"/>
    <x v="0"/>
    <x v="0"/>
    <n v="893476"/>
    <x v="7"/>
    <d v="2016-03-21T21:14:00"/>
    <d v="1899-12-30T00:04:40"/>
    <s v="Valentine?"/>
    <s v="Restivo"/>
    <s v="Valentine?472@gmail.com"/>
    <x v="0"/>
    <x v="4"/>
    <n v="29"/>
    <x v="1"/>
    <s v="@Valentine?47"/>
  </r>
  <r>
    <d v="2016-03-29T00:00:00"/>
    <x v="27"/>
    <x v="26"/>
    <n v="19"/>
    <n v="201603"/>
    <x v="1"/>
    <x v="5"/>
    <x v="3"/>
    <x v="1"/>
    <x v="0"/>
    <n v="2370403"/>
    <x v="2"/>
    <d v="2016-03-29T19:33:00"/>
    <d v="1899-12-30T00:04:34"/>
    <s v="Lloyd?"/>
    <s v="Langenfeld"/>
    <s v="Lloyd?73@mail.com"/>
    <x v="0"/>
    <x v="2"/>
    <n v="30"/>
    <x v="1"/>
    <s v="@Lloyd?7"/>
  </r>
  <r>
    <d v="2016-03-27T00:00:00"/>
    <x v="11"/>
    <x v="24"/>
    <n v="14"/>
    <n v="201603"/>
    <x v="1"/>
    <x v="3"/>
    <x v="2"/>
    <x v="1"/>
    <x v="0"/>
    <n v="906728"/>
    <x v="0"/>
    <d v="2016-03-27T14:30:00"/>
    <d v="1899-12-30T00:44:23"/>
    <s v="Haywood?"/>
    <s v="Fudge"/>
    <s v="Haywood?91@yahoo.com"/>
    <x v="0"/>
    <x v="2"/>
    <n v="43"/>
    <x v="3"/>
    <s v="@Haywood?9"/>
  </r>
  <r>
    <d v="2016-03-21T00:00:00"/>
    <x v="37"/>
    <x v="6"/>
    <n v="15"/>
    <n v="201603"/>
    <x v="1"/>
    <x v="1"/>
    <x v="2"/>
    <x v="0"/>
    <x v="0"/>
    <n v="893791"/>
    <x v="7"/>
    <d v="2016-03-21T15:51:00"/>
    <d v="1899-12-30T00:09:40"/>
    <s v="Hyman?"/>
    <s v="Styer"/>
    <s v="Hyman?81@yahoo.com"/>
    <x v="0"/>
    <x v="1"/>
    <n v="29"/>
    <x v="3"/>
    <s v="@Hyman?8"/>
  </r>
  <r>
    <d v="2016-02-03T00:00:00"/>
    <x v="60"/>
    <x v="11"/>
    <n v="8"/>
    <n v="201602"/>
    <x v="2"/>
    <x v="4"/>
    <x v="0"/>
    <x v="1"/>
    <x v="0"/>
    <n v="810092"/>
    <x v="12"/>
    <d v="2016-02-03T08:36:00"/>
    <d v="1899-12-30T00:01:46"/>
    <s v="Randy?"/>
    <s v="Mcculloch"/>
    <s v="Randy?393@mail.com"/>
    <x v="0"/>
    <x v="1"/>
    <n v="41"/>
    <x v="2"/>
    <s v="@Randy?39"/>
  </r>
  <r>
    <d v="2016-02-23T00:00:00"/>
    <x v="38"/>
    <x v="5"/>
    <n v="18"/>
    <n v="201602"/>
    <x v="2"/>
    <x v="5"/>
    <x v="3"/>
    <x v="1"/>
    <x v="0"/>
    <n v="810095"/>
    <x v="2"/>
    <d v="2016-02-23T18:03:00"/>
    <d v="1899-12-30T00:08:40"/>
    <s v="Loris?"/>
    <s v="Hier"/>
    <s v="Loris?22@gmail.com"/>
    <x v="1"/>
    <x v="3"/>
    <n v="41"/>
    <x v="1"/>
    <s v="@Loris?2"/>
  </r>
  <r>
    <d v="2016-02-19T00:00:00"/>
    <x v="41"/>
    <x v="18"/>
    <n v="15"/>
    <n v="201602"/>
    <x v="2"/>
    <x v="6"/>
    <x v="2"/>
    <x v="0"/>
    <x v="0"/>
    <n v="810100"/>
    <x v="4"/>
    <d v="2016-02-19T15:34:00"/>
    <d v="1899-12-30T00:39:52"/>
    <s v="Raymundo?"/>
    <s v="Borelli"/>
    <s v="Raymundo?431@yahoo.com"/>
    <x v="0"/>
    <x v="4"/>
    <n v="19"/>
    <x v="4"/>
    <s v="@Raymundo?43"/>
  </r>
  <r>
    <d v="2016-03-31T00:00:00"/>
    <x v="50"/>
    <x v="13"/>
    <n v="11"/>
    <n v="201603"/>
    <x v="1"/>
    <x v="2"/>
    <x v="0"/>
    <x v="0"/>
    <x v="0"/>
    <n v="931362"/>
    <x v="7"/>
    <d v="2016-03-31T11:48:00"/>
    <d v="1899-12-30T00:00:18"/>
    <s v="Michel?"/>
    <s v="Langenfeld"/>
    <s v="Michel?202@gmail.com"/>
    <x v="0"/>
    <x v="4"/>
    <n v="29"/>
    <x v="4"/>
    <s v="@Michel?20"/>
  </r>
  <r>
    <d v="2016-03-19T00:00:00"/>
    <x v="41"/>
    <x v="18"/>
    <n v="4"/>
    <n v="201603"/>
    <x v="1"/>
    <x v="0"/>
    <x v="1"/>
    <x v="1"/>
    <x v="0"/>
    <n v="867419"/>
    <x v="10"/>
    <d v="2016-03-19T04:34:00"/>
    <d v="1899-12-30T00:00:58"/>
    <s v="Katharina?"/>
    <s v="Condie"/>
    <s v="Katharina?44@abcmail.com"/>
    <x v="1"/>
    <x v="3"/>
    <n v="34"/>
    <x v="0"/>
    <s v="@Katharina?4"/>
  </r>
  <r>
    <d v="2016-03-27T00:00:00"/>
    <x v="9"/>
    <x v="24"/>
    <n v="9"/>
    <n v="201603"/>
    <x v="1"/>
    <x v="3"/>
    <x v="0"/>
    <x v="1"/>
    <x v="0"/>
    <n v="940971"/>
    <x v="16"/>
    <d v="2016-03-27T09:40:00"/>
    <d v="1899-12-30T00:01:06"/>
    <s v="Wilburn?"/>
    <s v="Condie"/>
    <s v="Wilburn?304@abcmail.com"/>
    <x v="0"/>
    <x v="2"/>
    <n v="39"/>
    <x v="0"/>
    <s v="@Wilburn?30"/>
  </r>
  <r>
    <d v="2016-02-02T00:00:00"/>
    <x v="60"/>
    <x v="0"/>
    <n v="13"/>
    <n v="201602"/>
    <x v="2"/>
    <x v="5"/>
    <x v="2"/>
    <x v="1"/>
    <x v="0"/>
    <n v="810145"/>
    <x v="2"/>
    <d v="2016-02-02T13:36:00"/>
    <d v="1899-12-30T00:02:18"/>
    <s v="Stephen?"/>
    <s v="Zweifel"/>
    <s v="Stephen?154@abcmail.com"/>
    <x v="0"/>
    <x v="0"/>
    <n v="31"/>
    <x v="4"/>
    <s v="@Stephen?15"/>
  </r>
  <r>
    <d v="2016-01-14T00:00:00"/>
    <x v="44"/>
    <x v="25"/>
    <n v="23"/>
    <n v="201601"/>
    <x v="0"/>
    <x v="2"/>
    <x v="1"/>
    <x v="0"/>
    <x v="0"/>
    <n v="810151"/>
    <x v="1"/>
    <d v="2016-01-14T23:22:00"/>
    <d v="1899-12-30T00:00:18"/>
    <s v="Bernardo?"/>
    <s v="Gettys"/>
    <s v="Bernardo?324@abcmail.com"/>
    <x v="0"/>
    <x v="0"/>
    <n v="28"/>
    <x v="8"/>
    <s v="@Bernardo?32"/>
  </r>
  <r>
    <d v="2016-03-26T00:00:00"/>
    <x v="19"/>
    <x v="12"/>
    <n v="5"/>
    <n v="201603"/>
    <x v="1"/>
    <x v="0"/>
    <x v="1"/>
    <x v="1"/>
    <x v="0"/>
    <n v="2288416"/>
    <x v="10"/>
    <d v="2016-03-26T05:12:00"/>
    <d v="1899-12-30T00:43:26"/>
    <s v="Jared?"/>
    <s v="Martello"/>
    <s v="Jared?503@mail.com"/>
    <x v="0"/>
    <x v="2"/>
    <n v="37"/>
    <x v="3"/>
    <s v="@Jared?50"/>
  </r>
  <r>
    <d v="2016-01-23T00:00:00"/>
    <x v="6"/>
    <x v="5"/>
    <n v="20"/>
    <n v="201601"/>
    <x v="0"/>
    <x v="0"/>
    <x v="3"/>
    <x v="0"/>
    <x v="0"/>
    <n v="794549"/>
    <x v="0"/>
    <d v="2016-01-23T20:27:00"/>
    <d v="1899-12-30T00:17:05"/>
    <s v="Emerson?"/>
    <s v="Gettys"/>
    <s v="Emerson?243@mail.com"/>
    <x v="0"/>
    <x v="0"/>
    <n v="20"/>
    <x v="1"/>
    <s v="@Emerson?24"/>
  </r>
  <r>
    <d v="2016-03-28T00:00:00"/>
    <x v="55"/>
    <x v="8"/>
    <n v="0"/>
    <n v="201603"/>
    <x v="1"/>
    <x v="1"/>
    <x v="1"/>
    <x v="0"/>
    <x v="0"/>
    <n v="821820"/>
    <x v="1"/>
    <d v="2016-03-28T00:16:00"/>
    <d v="1899-12-30T00:14:54"/>
    <s v="Donald?"/>
    <s v="Nicholls"/>
    <s v="Donald?221@yahoo.com"/>
    <x v="0"/>
    <x v="0"/>
    <n v="23"/>
    <x v="7"/>
    <s v="@Donald?22"/>
  </r>
  <r>
    <d v="2016-03-12T00:00:00"/>
    <x v="52"/>
    <x v="23"/>
    <n v="11"/>
    <n v="201603"/>
    <x v="1"/>
    <x v="0"/>
    <x v="0"/>
    <x v="0"/>
    <x v="0"/>
    <n v="772956"/>
    <x v="4"/>
    <d v="2016-03-12T11:47:00"/>
    <d v="1899-12-30T00:03:54"/>
    <s v="Markus?"/>
    <s v="Tancredi"/>
    <s v="Markus?192@gmail.com"/>
    <x v="0"/>
    <x v="4"/>
    <n v="25"/>
    <x v="1"/>
    <s v="@Markus?19"/>
  </r>
  <r>
    <d v="2016-01-06T00:00:00"/>
    <x v="41"/>
    <x v="2"/>
    <n v="6"/>
    <n v="201601"/>
    <x v="0"/>
    <x v="4"/>
    <x v="0"/>
    <x v="0"/>
    <x v="0"/>
    <n v="641456"/>
    <x v="12"/>
    <d v="2016-01-06T06:34:00"/>
    <d v="1899-12-30T00:01:42"/>
    <s v="Lane?"/>
    <s v="Mcculloch"/>
    <s v="Lane?111@yahoo.com"/>
    <x v="0"/>
    <x v="0"/>
    <n v="27"/>
    <x v="7"/>
    <s v="@Lane?11"/>
  </r>
  <r>
    <d v="2016-02-21T00:00:00"/>
    <x v="17"/>
    <x v="6"/>
    <n v="12"/>
    <n v="201602"/>
    <x v="2"/>
    <x v="3"/>
    <x v="2"/>
    <x v="1"/>
    <x v="0"/>
    <n v="804771"/>
    <x v="7"/>
    <d v="2016-02-21T12:29:00"/>
    <d v="1899-12-30T00:01:00"/>
    <s v="Efren?"/>
    <s v="Gettys"/>
    <s v="Efren?135@mailxyz.com"/>
    <x v="0"/>
    <x v="3"/>
    <n v="35"/>
    <x v="1"/>
    <s v="@Efren?13"/>
  </r>
  <r>
    <d v="2016-01-30T00:00:00"/>
    <x v="0"/>
    <x v="9"/>
    <n v="5"/>
    <n v="201601"/>
    <x v="0"/>
    <x v="0"/>
    <x v="1"/>
    <x v="1"/>
    <x v="0"/>
    <n v="810215"/>
    <x v="9"/>
    <d v="2016-01-30T05:49:00"/>
    <d v="1899-12-30T00:02:34"/>
    <s v="Stacy?"/>
    <s v="Sytsma"/>
    <s v="Stacy?271@yahoo.com"/>
    <x v="0"/>
    <x v="0"/>
    <n v="41"/>
    <x v="7"/>
    <s v="@Stacy?27"/>
  </r>
  <r>
    <d v="2016-03-08T00:00:00"/>
    <x v="27"/>
    <x v="30"/>
    <n v="10"/>
    <n v="201603"/>
    <x v="1"/>
    <x v="5"/>
    <x v="0"/>
    <x v="0"/>
    <x v="0"/>
    <n v="2021345"/>
    <x v="15"/>
    <d v="2016-03-08T10:33:00"/>
    <d v="1899-12-30T00:00:46"/>
    <s v="Bernardo?"/>
    <s v="Styer"/>
    <s v="Bernardo?321@yahoo.com"/>
    <x v="0"/>
    <x v="2"/>
    <n v="28"/>
    <x v="3"/>
    <s v="@Bernardo?32"/>
  </r>
  <r>
    <d v="2016-02-19T00:00:00"/>
    <x v="58"/>
    <x v="18"/>
    <n v="18"/>
    <n v="201602"/>
    <x v="2"/>
    <x v="6"/>
    <x v="3"/>
    <x v="1"/>
    <x v="0"/>
    <n v="794368"/>
    <x v="10"/>
    <d v="2016-02-19T18:10:00"/>
    <d v="1899-12-30T00:38:48"/>
    <s v="Efren?"/>
    <s v="Caves"/>
    <s v="Efren?135@mailxyz.com"/>
    <x v="0"/>
    <x v="3"/>
    <n v="34"/>
    <x v="1"/>
    <s v="@Efren?13"/>
  </r>
  <r>
    <d v="2016-01-03T00:00:00"/>
    <x v="44"/>
    <x v="11"/>
    <n v="15"/>
    <n v="201601"/>
    <x v="0"/>
    <x v="3"/>
    <x v="2"/>
    <x v="1"/>
    <x v="0"/>
    <n v="772787"/>
    <x v="11"/>
    <d v="2016-01-03T15:22:00"/>
    <d v="1899-12-30T00:06:42"/>
    <s v="Royal?"/>
    <s v="Biggers"/>
    <s v="Royal?175@mailxyz.com"/>
    <x v="0"/>
    <x v="0"/>
    <n v="37"/>
    <x v="1"/>
    <s v="@Royal?17"/>
  </r>
  <r>
    <d v="2016-02-11T00:00:00"/>
    <x v="10"/>
    <x v="14"/>
    <n v="3"/>
    <n v="201602"/>
    <x v="2"/>
    <x v="2"/>
    <x v="1"/>
    <x v="1"/>
    <x v="0"/>
    <n v="780402"/>
    <x v="1"/>
    <d v="2016-02-11T03:25:00"/>
    <d v="1899-12-30T00:05:54"/>
    <s v="Briana?"/>
    <s v="Caves"/>
    <s v="Briana?503@mail.com"/>
    <x v="1"/>
    <x v="0"/>
    <n v="34"/>
    <x v="6"/>
    <s v="@Briana?50"/>
  </r>
  <r>
    <d v="2016-03-02T00:00:00"/>
    <x v="16"/>
    <x v="0"/>
    <n v="9"/>
    <n v="201603"/>
    <x v="1"/>
    <x v="4"/>
    <x v="0"/>
    <x v="1"/>
    <x v="0"/>
    <n v="833157"/>
    <x v="4"/>
    <d v="2016-03-02T09:41:00"/>
    <d v="1899-12-30T00:07:28"/>
    <s v="Brendan?"/>
    <s v="Mcculloch"/>
    <s v="Brendan?454@abcmail.com"/>
    <x v="0"/>
    <x v="0"/>
    <n v="30"/>
    <x v="1"/>
    <s v="@Brendan?45"/>
  </r>
  <r>
    <d v="2016-03-01T00:00:00"/>
    <x v="4"/>
    <x v="10"/>
    <n v="13"/>
    <n v="201603"/>
    <x v="1"/>
    <x v="5"/>
    <x v="2"/>
    <x v="0"/>
    <x v="0"/>
    <n v="821930"/>
    <x v="1"/>
    <d v="2016-03-01T13:58:00"/>
    <d v="1899-12-30T00:05:18"/>
    <s v="Wilburn?"/>
    <s v="Martello"/>
    <s v="Wilburn?302@gmail.com"/>
    <x v="0"/>
    <x v="0"/>
    <n v="25"/>
    <x v="4"/>
    <s v="@Wilburn?30"/>
  </r>
  <r>
    <d v="2016-02-13T00:00:00"/>
    <x v="38"/>
    <x v="31"/>
    <n v="8"/>
    <n v="201602"/>
    <x v="2"/>
    <x v="0"/>
    <x v="0"/>
    <x v="0"/>
    <x v="0"/>
    <n v="773049"/>
    <x v="10"/>
    <d v="2016-02-13T08:03:00"/>
    <d v="1899-12-30T00:00:46"/>
    <s v="Shane?"/>
    <s v="Crotty"/>
    <s v="Shane?25@mailxyz.com"/>
    <x v="0"/>
    <x v="4"/>
    <n v="26"/>
    <x v="2"/>
    <s v="@Shane?2"/>
  </r>
  <r>
    <d v="2016-03-12T00:00:00"/>
    <x v="10"/>
    <x v="23"/>
    <n v="8"/>
    <n v="201603"/>
    <x v="1"/>
    <x v="0"/>
    <x v="0"/>
    <x v="0"/>
    <x v="0"/>
    <n v="893794"/>
    <x v="0"/>
    <d v="2016-03-12T08:25:00"/>
    <d v="1899-12-30T00:00:44"/>
    <s v="Irving?"/>
    <s v="Borelli"/>
    <s v="Irving?52@gmail.com"/>
    <x v="0"/>
    <x v="0"/>
    <n v="25"/>
    <x v="6"/>
    <s v="@Irving?5"/>
  </r>
  <r>
    <d v="2016-01-23T00:00:00"/>
    <x v="35"/>
    <x v="5"/>
    <n v="20"/>
    <n v="201601"/>
    <x v="0"/>
    <x v="0"/>
    <x v="3"/>
    <x v="0"/>
    <x v="0"/>
    <n v="821956"/>
    <x v="3"/>
    <d v="2016-01-23T20:39:00"/>
    <d v="1899-12-30T00:10:27"/>
    <s v="Valentine?"/>
    <s v="Paradis"/>
    <s v="Valentine?473@mail.com"/>
    <x v="0"/>
    <x v="0"/>
    <n v="22"/>
    <x v="1"/>
    <s v="@Valentine?47"/>
  </r>
  <r>
    <d v="2016-02-22T00:00:00"/>
    <x v="31"/>
    <x v="27"/>
    <n v="19"/>
    <n v="201602"/>
    <x v="2"/>
    <x v="1"/>
    <x v="3"/>
    <x v="1"/>
    <x v="0"/>
    <n v="810281"/>
    <x v="2"/>
    <d v="2016-02-22T19:11:00"/>
    <d v="1899-12-30T00:00:09"/>
    <s v="Hyman?"/>
    <s v="Deblois"/>
    <s v="Hyman?83@mail.com"/>
    <x v="0"/>
    <x v="2"/>
    <n v="38"/>
    <x v="3"/>
    <s v="@Hyman?8"/>
  </r>
  <r>
    <d v="2016-02-21T00:00:00"/>
    <x v="20"/>
    <x v="6"/>
    <n v="10"/>
    <n v="201602"/>
    <x v="2"/>
    <x v="3"/>
    <x v="0"/>
    <x v="1"/>
    <x v="0"/>
    <n v="810286"/>
    <x v="10"/>
    <d v="2016-02-21T10:02:00"/>
    <d v="1899-12-30T00:00:10"/>
    <s v="Lucas?"/>
    <s v="Condie"/>
    <s v="Lucas?235@mailxyz.com"/>
    <x v="0"/>
    <x v="3"/>
    <n v="31"/>
    <x v="6"/>
    <s v="@Lucas?23"/>
  </r>
  <r>
    <d v="2016-03-24T00:00:00"/>
    <x v="35"/>
    <x v="19"/>
    <n v="7"/>
    <n v="201603"/>
    <x v="1"/>
    <x v="2"/>
    <x v="0"/>
    <x v="0"/>
    <x v="0"/>
    <n v="893832"/>
    <x v="12"/>
    <d v="2016-03-24T07:39:00"/>
    <d v="1899-12-30T00:05:37"/>
    <s v="Wilton?"/>
    <s v="Mccown"/>
    <s v="Wilton?411@yahoo.com"/>
    <x v="0"/>
    <x v="0"/>
    <n v="24"/>
    <x v="4"/>
    <s v="@Wilton?41"/>
  </r>
  <r>
    <d v="2016-03-30T00:00:00"/>
    <x v="11"/>
    <x v="9"/>
    <n v="17"/>
    <n v="201603"/>
    <x v="1"/>
    <x v="4"/>
    <x v="3"/>
    <x v="1"/>
    <x v="0"/>
    <n v="941186"/>
    <x v="0"/>
    <d v="2016-03-30T17:30:00"/>
    <d v="1899-12-30T00:00:13"/>
    <s v="Stephen?"/>
    <s v="Mcclaine"/>
    <s v="Stephen?154@abcmail.com"/>
    <x v="0"/>
    <x v="4"/>
    <n v="36"/>
    <x v="1"/>
    <s v="@Stephen?15"/>
  </r>
  <r>
    <d v="2016-01-28T00:00:00"/>
    <x v="29"/>
    <x v="8"/>
    <n v="7"/>
    <n v="201601"/>
    <x v="0"/>
    <x v="2"/>
    <x v="0"/>
    <x v="1"/>
    <x v="0"/>
    <n v="810329"/>
    <x v="11"/>
    <d v="2016-01-28T07:01:00"/>
    <d v="1899-12-30T00:00:00"/>
    <s v="Michel?"/>
    <s v="Sieren"/>
    <s v="Michel?204@abcmail.com"/>
    <x v="0"/>
    <x v="0"/>
    <n v="44"/>
    <x v="4"/>
    <s v="@Michel?20"/>
  </r>
  <r>
    <d v="2016-03-19T00:00:00"/>
    <x v="3"/>
    <x v="18"/>
    <n v="9"/>
    <n v="201603"/>
    <x v="1"/>
    <x v="0"/>
    <x v="0"/>
    <x v="0"/>
    <x v="0"/>
    <n v="833277"/>
    <x v="9"/>
    <d v="2016-03-19T09:08:00"/>
    <d v="1899-12-30T00:00:18"/>
    <s v="Lucas?"/>
    <s v="Sieren"/>
    <s v="Lucas?233@mail.com"/>
    <x v="0"/>
    <x v="4"/>
    <n v="27"/>
    <x v="1"/>
    <s v="@Lucas?23"/>
  </r>
  <r>
    <d v="2016-03-25T00:00:00"/>
    <x v="46"/>
    <x v="17"/>
    <n v="11"/>
    <n v="201603"/>
    <x v="1"/>
    <x v="6"/>
    <x v="0"/>
    <x v="2"/>
    <x v="0"/>
    <n v="893916"/>
    <x v="4"/>
    <d v="2016-03-25T11:32:00"/>
    <d v="1899-12-30T00:04:04"/>
    <s v="Samuel?"/>
    <s v="Crotty"/>
    <s v="Samuel?263@mail.com"/>
    <x v="0"/>
    <x v="1"/>
    <n v="68"/>
    <x v="1"/>
    <s v="@Samuel?26"/>
  </r>
  <r>
    <d v="2016-03-11T00:00:00"/>
    <x v="21"/>
    <x v="14"/>
    <n v="9"/>
    <n v="201603"/>
    <x v="1"/>
    <x v="6"/>
    <x v="0"/>
    <x v="1"/>
    <x v="0"/>
    <n v="810407"/>
    <x v="10"/>
    <d v="2016-03-11T09:23:00"/>
    <d v="1899-12-30T00:01:52"/>
    <s v="Romeo?"/>
    <s v="Slane"/>
    <s v="Romeo?374@abcmail.com"/>
    <x v="0"/>
    <x v="1"/>
    <n v="32"/>
    <x v="1"/>
    <s v="@Romeo?37"/>
  </r>
  <r>
    <d v="2016-02-14T00:00:00"/>
    <x v="12"/>
    <x v="25"/>
    <n v="21"/>
    <n v="201602"/>
    <x v="2"/>
    <x v="3"/>
    <x v="1"/>
    <x v="0"/>
    <x v="0"/>
    <n v="810435"/>
    <x v="10"/>
    <d v="2016-02-14T21:19:00"/>
    <d v="1899-12-30T00:05:44"/>
    <s v="Bernardo?"/>
    <s v="Mcculloch"/>
    <s v="Bernardo?322@gmail.com"/>
    <x v="0"/>
    <x v="0"/>
    <n v="26"/>
    <x v="3"/>
    <s v="@Bernardo?32"/>
  </r>
  <r>
    <d v="2016-01-23T00:00:00"/>
    <x v="37"/>
    <x v="5"/>
    <n v="19"/>
    <n v="201601"/>
    <x v="0"/>
    <x v="0"/>
    <x v="3"/>
    <x v="1"/>
    <x v="0"/>
    <n v="810445"/>
    <x v="10"/>
    <d v="2016-01-23T19:51:00"/>
    <d v="1899-12-30T00:52:32"/>
    <s v="Bernardo?"/>
    <s v="Deblois"/>
    <s v="Bernardo?322@gmail.com"/>
    <x v="0"/>
    <x v="1"/>
    <n v="33"/>
    <x v="3"/>
    <s v="@Bernardo?32"/>
  </r>
  <r>
    <d v="2016-01-01T00:00:00"/>
    <x v="34"/>
    <x v="10"/>
    <n v="16"/>
    <n v="201601"/>
    <x v="0"/>
    <x v="6"/>
    <x v="2"/>
    <x v="1"/>
    <x v="0"/>
    <n v="867784"/>
    <x v="0"/>
    <d v="2016-01-01T16:56:00"/>
    <d v="1899-12-30T00:00:07"/>
    <s v="Trudie?"/>
    <s v="Restivo"/>
    <s v="Trudie?304@abcmail.com"/>
    <x v="1"/>
    <x v="1"/>
    <n v="36"/>
    <x v="1"/>
    <s v="@Trudie?30"/>
  </r>
  <r>
    <d v="2016-03-03T00:00:00"/>
    <x v="36"/>
    <x v="11"/>
    <n v="10"/>
    <n v="201603"/>
    <x v="1"/>
    <x v="2"/>
    <x v="0"/>
    <x v="1"/>
    <x v="0"/>
    <n v="822163"/>
    <x v="0"/>
    <d v="2016-03-03T10:57:00"/>
    <d v="1899-12-30T00:02:33"/>
    <s v="Kyle?"/>
    <s v="Wigfall"/>
    <s v="Kyle?61@yahoo.com"/>
    <x v="0"/>
    <x v="0"/>
    <n v="37"/>
    <x v="1"/>
    <s v="@Kyle?6"/>
  </r>
  <r>
    <d v="2016-02-17T00:00:00"/>
    <x v="36"/>
    <x v="3"/>
    <n v="18"/>
    <n v="201602"/>
    <x v="2"/>
    <x v="4"/>
    <x v="3"/>
    <x v="1"/>
    <x v="0"/>
    <n v="810487"/>
    <x v="9"/>
    <d v="2016-02-17T18:57:00"/>
    <d v="1899-12-30T00:17:08"/>
    <s v="Stacy?"/>
    <s v="Condie"/>
    <s v="Stacy?274@abcmail.com"/>
    <x v="0"/>
    <x v="2"/>
    <n v="45"/>
    <x v="3"/>
    <s v="@Stacy?27"/>
  </r>
  <r>
    <d v="2016-03-30T00:00:00"/>
    <x v="50"/>
    <x v="9"/>
    <n v="10"/>
    <n v="201603"/>
    <x v="1"/>
    <x v="4"/>
    <x v="0"/>
    <x v="1"/>
    <x v="0"/>
    <n v="891436"/>
    <x v="4"/>
    <d v="2016-03-30T10:48:00"/>
    <d v="1899-12-30T00:00:00"/>
    <s v="Lloyd?"/>
    <s v="Caves"/>
    <s v="Lloyd?71@yahoo.com"/>
    <x v="0"/>
    <x v="2"/>
    <n v="30"/>
    <x v="3"/>
    <s v="@Lloyd?7"/>
  </r>
  <r>
    <d v="2016-02-09T00:00:00"/>
    <x v="28"/>
    <x v="20"/>
    <n v="19"/>
    <n v="201602"/>
    <x v="2"/>
    <x v="5"/>
    <x v="3"/>
    <x v="0"/>
    <x v="0"/>
    <n v="805006"/>
    <x v="7"/>
    <d v="2016-02-09T19:52:00"/>
    <d v="1899-12-30T00:10:20"/>
    <s v="Stephen?"/>
    <s v="Vital"/>
    <s v="Stephen?154@abcmail.com"/>
    <x v="0"/>
    <x v="3"/>
    <n v="29"/>
    <x v="0"/>
    <s v="@Stephen?15"/>
  </r>
  <r>
    <d v="2016-02-22T00:00:00"/>
    <x v="43"/>
    <x v="27"/>
    <n v="15"/>
    <n v="201602"/>
    <x v="2"/>
    <x v="1"/>
    <x v="2"/>
    <x v="1"/>
    <x v="0"/>
    <n v="2288904"/>
    <x v="2"/>
    <d v="2016-02-22T15:45:00"/>
    <d v="1899-12-30T00:08:25"/>
    <s v="Markus?"/>
    <s v="Sytsma"/>
    <s v="Markus?195@mailxyz.com"/>
    <x v="0"/>
    <x v="0"/>
    <n v="35"/>
    <x v="1"/>
    <s v="@Markus?19"/>
  </r>
  <r>
    <d v="2016-02-05T00:00:00"/>
    <x v="22"/>
    <x v="15"/>
    <n v="10"/>
    <n v="201602"/>
    <x v="2"/>
    <x v="6"/>
    <x v="0"/>
    <x v="1"/>
    <x v="0"/>
    <n v="2361961"/>
    <x v="9"/>
    <d v="2016-02-05T10:06:00"/>
    <d v="1899-12-30T00:02:36"/>
    <s v="Brendan?"/>
    <s v="Singer"/>
    <s v="Brendan?451@yahoo.com"/>
    <x v="0"/>
    <x v="2"/>
    <n v="38"/>
    <x v="3"/>
    <s v="@Brendan?45"/>
  </r>
  <r>
    <d v="2016-02-22T00:00:00"/>
    <x v="6"/>
    <x v="27"/>
    <n v="16"/>
    <n v="201602"/>
    <x v="2"/>
    <x v="1"/>
    <x v="2"/>
    <x v="1"/>
    <x v="0"/>
    <n v="810525"/>
    <x v="16"/>
    <d v="2016-02-22T16:27:00"/>
    <d v="1899-12-30T00:05:00"/>
    <s v="Shane?"/>
    <s v="Zweifel"/>
    <s v="Shane?21@yahoo.com"/>
    <x v="0"/>
    <x v="3"/>
    <n v="48"/>
    <x v="1"/>
    <s v="@Shane?2"/>
  </r>
  <r>
    <d v="2016-03-24T00:00:00"/>
    <x v="37"/>
    <x v="19"/>
    <n v="14"/>
    <n v="201603"/>
    <x v="1"/>
    <x v="2"/>
    <x v="2"/>
    <x v="1"/>
    <x v="0"/>
    <n v="833495"/>
    <x v="10"/>
    <d v="2016-03-24T14:51:00"/>
    <d v="1899-12-30T00:05:48"/>
    <s v="Emerson?"/>
    <s v="Mccollum"/>
    <s v="Emerson?242@gmail.com"/>
    <x v="0"/>
    <x v="2"/>
    <n v="34"/>
    <x v="3"/>
    <s v="@Emerson?24"/>
  </r>
  <r>
    <d v="2016-01-16T00:00:00"/>
    <x v="46"/>
    <x v="28"/>
    <n v="15"/>
    <n v="201601"/>
    <x v="0"/>
    <x v="0"/>
    <x v="2"/>
    <x v="0"/>
    <x v="0"/>
    <n v="2288961"/>
    <x v="12"/>
    <d v="2016-01-16T15:32:00"/>
    <d v="1899-12-30T00:01:04"/>
    <s v="Minerva?"/>
    <s v="Marek"/>
    <s v="Minerva?44@abcmail.com"/>
    <x v="1"/>
    <x v="0"/>
    <n v="13"/>
    <x v="8"/>
    <s v="@Minerva?4"/>
  </r>
  <r>
    <d v="2016-01-05T00:00:00"/>
    <x v="6"/>
    <x v="15"/>
    <n v="19"/>
    <n v="201601"/>
    <x v="0"/>
    <x v="5"/>
    <x v="3"/>
    <x v="0"/>
    <x v="0"/>
    <n v="894091"/>
    <x v="1"/>
    <d v="2016-01-05T19:27:00"/>
    <d v="1899-12-30T00:05:24"/>
    <s v="Cory?"/>
    <s v="Langenfeld"/>
    <s v="Cory?105@mailxyz.com"/>
    <x v="0"/>
    <x v="2"/>
    <n v="28"/>
    <x v="3"/>
    <s v="@Cory?10"/>
  </r>
  <r>
    <d v="2016-03-20T00:00:00"/>
    <x v="49"/>
    <x v="7"/>
    <n v="14"/>
    <n v="201603"/>
    <x v="1"/>
    <x v="3"/>
    <x v="2"/>
    <x v="1"/>
    <x v="0"/>
    <n v="886722"/>
    <x v="4"/>
    <d v="2016-03-20T14:17:00"/>
    <d v="1899-12-30T00:00:08"/>
    <s v="Randy?"/>
    <s v="Zweifel"/>
    <s v="Randy?394@abcmail.com"/>
    <x v="0"/>
    <x v="4"/>
    <n v="38"/>
    <x v="1"/>
    <s v="@Randy?39"/>
  </r>
  <r>
    <d v="2016-02-24T00:00:00"/>
    <x v="40"/>
    <x v="19"/>
    <n v="11"/>
    <n v="201602"/>
    <x v="2"/>
    <x v="4"/>
    <x v="0"/>
    <x v="1"/>
    <x v="0"/>
    <n v="813929"/>
    <x v="4"/>
    <d v="2016-02-24T11:20:00"/>
    <d v="1899-12-30T00:02:06"/>
    <s v="Stacy?"/>
    <s v="Condie"/>
    <s v="Stacy?275@mailxyz.com"/>
    <x v="0"/>
    <x v="3"/>
    <n v="36"/>
    <x v="8"/>
    <s v="@Stacy?27"/>
  </r>
  <r>
    <d v="2016-03-26T00:00:00"/>
    <x v="14"/>
    <x v="12"/>
    <n v="11"/>
    <n v="201603"/>
    <x v="1"/>
    <x v="0"/>
    <x v="0"/>
    <x v="1"/>
    <x v="0"/>
    <n v="908764"/>
    <x v="4"/>
    <d v="2016-03-26T11:53:00"/>
    <d v="1899-12-30T00:13:00"/>
    <s v="Art?"/>
    <s v="Vital"/>
    <s v="Art?401@yahoo.com"/>
    <x v="0"/>
    <x v="4"/>
    <n v="38"/>
    <x v="4"/>
    <s v="@Art?40"/>
  </r>
  <r>
    <d v="2016-03-25T00:00:00"/>
    <x v="4"/>
    <x v="17"/>
    <n v="15"/>
    <n v="201603"/>
    <x v="1"/>
    <x v="6"/>
    <x v="2"/>
    <x v="0"/>
    <x v="0"/>
    <n v="810627"/>
    <x v="4"/>
    <d v="2016-03-25T15:58:00"/>
    <d v="1899-12-30T00:00:24"/>
    <s v="Art?"/>
    <s v="Mosser"/>
    <s v="Art?404@abcmail.com"/>
    <x v="0"/>
    <x v="0"/>
    <n v="26"/>
    <x v="7"/>
    <s v="@Art?40"/>
  </r>
  <r>
    <d v="2016-03-12T00:00:00"/>
    <x v="58"/>
    <x v="23"/>
    <n v="14"/>
    <n v="201603"/>
    <x v="1"/>
    <x v="0"/>
    <x v="2"/>
    <x v="1"/>
    <x v="0"/>
    <n v="810638"/>
    <x v="4"/>
    <d v="2016-03-12T14:10:00"/>
    <d v="1899-12-30T00:00:00"/>
    <s v="Brendan?"/>
    <s v="Slane"/>
    <s v="Brendan?455@mailxyz.com"/>
    <x v="0"/>
    <x v="3"/>
    <n v="32"/>
    <x v="1"/>
    <s v="@Brendan?45"/>
  </r>
  <r>
    <d v="2016-01-30T00:00:00"/>
    <x v="4"/>
    <x v="9"/>
    <n v="17"/>
    <n v="201601"/>
    <x v="0"/>
    <x v="0"/>
    <x v="3"/>
    <x v="0"/>
    <x v="0"/>
    <n v="810654"/>
    <x v="1"/>
    <d v="2016-01-30T17:58:00"/>
    <d v="1899-12-30T00:01:48"/>
    <s v="Michel?"/>
    <s v="Singer"/>
    <s v="Michel?205@mailxyz.com"/>
    <x v="0"/>
    <x v="2"/>
    <n v="28"/>
    <x v="3"/>
    <s v="@Michel?20"/>
  </r>
  <r>
    <d v="2016-03-05T00:00:00"/>
    <x v="45"/>
    <x v="15"/>
    <n v="17"/>
    <n v="201603"/>
    <x v="1"/>
    <x v="0"/>
    <x v="3"/>
    <x v="1"/>
    <x v="0"/>
    <n v="941622"/>
    <x v="10"/>
    <d v="2016-03-05T17:07:00"/>
    <d v="1899-12-30T00:00:26"/>
    <s v="Epifania?"/>
    <s v="Crotty"/>
    <s v="Epifania?125@mailxyz.com"/>
    <x v="1"/>
    <x v="3"/>
    <n v="38"/>
    <x v="1"/>
    <s v="@Epifania?12"/>
  </r>
  <r>
    <d v="2016-02-20T00:00:00"/>
    <x v="2"/>
    <x v="7"/>
    <n v="10"/>
    <n v="201602"/>
    <x v="2"/>
    <x v="0"/>
    <x v="0"/>
    <x v="1"/>
    <x v="0"/>
    <n v="773517"/>
    <x v="1"/>
    <d v="2016-02-20T10:28:00"/>
    <d v="1899-12-30T00:35:39"/>
    <s v="Markus?"/>
    <s v="Pool"/>
    <s v="Markus?191@yahoo.com"/>
    <x v="0"/>
    <x v="2"/>
    <n v="59"/>
    <x v="3"/>
    <s v="@Markus?19"/>
  </r>
  <r>
    <d v="2016-03-09T00:00:00"/>
    <x v="38"/>
    <x v="20"/>
    <n v="6"/>
    <n v="201603"/>
    <x v="1"/>
    <x v="4"/>
    <x v="0"/>
    <x v="1"/>
    <x v="0"/>
    <n v="2205521"/>
    <x v="11"/>
    <d v="2016-03-09T06:03:00"/>
    <d v="1899-12-30T00:01:12"/>
    <s v="Samuel?"/>
    <s v="Borelli"/>
    <s v="Samuel?261@yahoo.com"/>
    <x v="0"/>
    <x v="0"/>
    <n v="31"/>
    <x v="8"/>
    <s v="@Samuel?26"/>
  </r>
  <r>
    <d v="2016-03-03T00:00:00"/>
    <x v="9"/>
    <x v="11"/>
    <n v="0"/>
    <n v="201603"/>
    <x v="1"/>
    <x v="2"/>
    <x v="1"/>
    <x v="1"/>
    <x v="0"/>
    <n v="2205523"/>
    <x v="2"/>
    <d v="2016-03-03T00:40:00"/>
    <d v="1899-12-30T00:00:23"/>
    <s v="Markus?"/>
    <s v="Reisinger"/>
    <s v="Markus?193@mail.com"/>
    <x v="0"/>
    <x v="3"/>
    <n v="43"/>
    <x v="8"/>
    <s v="@Markus?19"/>
  </r>
  <r>
    <d v="2016-03-05T00:00:00"/>
    <x v="13"/>
    <x v="15"/>
    <n v="18"/>
    <n v="201603"/>
    <x v="1"/>
    <x v="0"/>
    <x v="3"/>
    <x v="1"/>
    <x v="0"/>
    <n v="2205523"/>
    <x v="10"/>
    <d v="2016-03-05T18:26:00"/>
    <d v="1899-12-30T00:02:42"/>
    <s v="Markus?"/>
    <s v="Reisinger"/>
    <s v="Markus?193@mail.com"/>
    <x v="0"/>
    <x v="3"/>
    <n v="43"/>
    <x v="8"/>
    <s v="@Markus?19"/>
  </r>
  <r>
    <d v="2016-01-18T00:00:00"/>
    <x v="32"/>
    <x v="22"/>
    <n v="21"/>
    <n v="201601"/>
    <x v="0"/>
    <x v="1"/>
    <x v="1"/>
    <x v="1"/>
    <x v="0"/>
    <n v="332788"/>
    <x v="16"/>
    <d v="2016-01-18T21:55:00"/>
    <d v="1899-12-30T00:00:15"/>
    <s v="Art?"/>
    <s v="Shkreli"/>
    <s v="Art?403@mail.com"/>
    <x v="0"/>
    <x v="1"/>
    <n v="38"/>
    <x v="1"/>
    <s v="@Art?40"/>
  </r>
  <r>
    <d v="2016-02-27T00:00:00"/>
    <x v="13"/>
    <x v="24"/>
    <n v="18"/>
    <n v="201602"/>
    <x v="2"/>
    <x v="0"/>
    <x v="3"/>
    <x v="0"/>
    <x v="0"/>
    <n v="771756"/>
    <x v="6"/>
    <d v="2016-02-27T18:26:00"/>
    <d v="1899-12-30T00:00:12"/>
    <s v="None"/>
    <s v="None"/>
    <s v="Minerva?184@abcmail.com"/>
    <x v="2"/>
    <x v="1"/>
    <n v="0"/>
    <x v="5"/>
    <s v="None"/>
  </r>
  <r>
    <d v="2016-02-12T00:00:00"/>
    <x v="28"/>
    <x v="23"/>
    <n v="16"/>
    <n v="201602"/>
    <x v="2"/>
    <x v="6"/>
    <x v="2"/>
    <x v="1"/>
    <x v="0"/>
    <n v="2423099"/>
    <x v="12"/>
    <d v="2016-02-12T16:52:00"/>
    <d v="1899-12-30T00:00:11"/>
    <s v="Shelley?"/>
    <s v="Reisinger"/>
    <s v="Shelley?52@gmail.com"/>
    <x v="1"/>
    <x v="0"/>
    <n v="36"/>
    <x v="3"/>
    <s v="@Shelley?5"/>
  </r>
  <r>
    <d v="2016-03-12T00:00:00"/>
    <x v="35"/>
    <x v="23"/>
    <n v="9"/>
    <n v="201603"/>
    <x v="1"/>
    <x v="0"/>
    <x v="0"/>
    <x v="1"/>
    <x v="0"/>
    <n v="810753"/>
    <x v="4"/>
    <d v="2016-03-12T09:39:00"/>
    <d v="1899-12-30T00:00:06"/>
    <s v="Earl?"/>
    <s v="Leicht"/>
    <s v="Earl?422@gmail.com"/>
    <x v="0"/>
    <x v="0"/>
    <n v="41"/>
    <x v="9"/>
    <s v="@Earl?42"/>
  </r>
  <r>
    <d v="2016-03-06T00:00:00"/>
    <x v="23"/>
    <x v="2"/>
    <n v="14"/>
    <n v="201603"/>
    <x v="1"/>
    <x v="3"/>
    <x v="2"/>
    <x v="0"/>
    <x v="0"/>
    <n v="833758"/>
    <x v="9"/>
    <d v="2016-03-06T14:50:00"/>
    <d v="1899-12-30T00:00:20"/>
    <s v="Randy?"/>
    <s v="Caves"/>
    <s v="Randy?392@gmail.com"/>
    <x v="0"/>
    <x v="3"/>
    <n v="29"/>
    <x v="1"/>
    <s v="@Randy?39"/>
  </r>
  <r>
    <d v="2016-02-01T00:00:00"/>
    <x v="14"/>
    <x v="10"/>
    <n v="19"/>
    <n v="201602"/>
    <x v="2"/>
    <x v="1"/>
    <x v="3"/>
    <x v="1"/>
    <x v="0"/>
    <n v="810759"/>
    <x v="10"/>
    <d v="2016-02-01T19:53:00"/>
    <d v="1899-12-30T00:04:46"/>
    <s v="Seema?"/>
    <s v="Fudge"/>
    <s v="Seema?341@yahoo.com"/>
    <x v="1"/>
    <x v="0"/>
    <n v="55"/>
    <x v="1"/>
    <s v="@Seema?34"/>
  </r>
  <r>
    <d v="2016-02-26T00:00:00"/>
    <x v="5"/>
    <x v="12"/>
    <n v="15"/>
    <n v="201602"/>
    <x v="2"/>
    <x v="6"/>
    <x v="2"/>
    <x v="0"/>
    <x v="0"/>
    <n v="822560"/>
    <x v="10"/>
    <d v="2016-02-26T15:35:00"/>
    <d v="1899-12-30T00:00:38"/>
    <s v="Romeo?"/>
    <s v="Hier"/>
    <s v="Romeo?372@gmail.com"/>
    <x v="0"/>
    <x v="3"/>
    <n v="23"/>
    <x v="8"/>
    <s v="@Romeo?37"/>
  </r>
  <r>
    <d v="2016-03-06T00:00:00"/>
    <x v="11"/>
    <x v="2"/>
    <n v="20"/>
    <n v="201603"/>
    <x v="1"/>
    <x v="3"/>
    <x v="3"/>
    <x v="1"/>
    <x v="0"/>
    <n v="868144"/>
    <x v="13"/>
    <d v="2016-03-06T20:30:00"/>
    <d v="1899-12-30T00:02:00"/>
    <s v="Len?"/>
    <s v="Leicht"/>
    <s v="Len?445@mailxyz.com"/>
    <x v="0"/>
    <x v="0"/>
    <n v="40"/>
    <x v="1"/>
    <s v="@Len?44"/>
  </r>
  <r>
    <d v="2016-03-25T00:00:00"/>
    <x v="3"/>
    <x v="17"/>
    <n v="15"/>
    <n v="201603"/>
    <x v="1"/>
    <x v="6"/>
    <x v="2"/>
    <x v="1"/>
    <x v="0"/>
    <n v="909181"/>
    <x v="2"/>
    <d v="2016-03-25T15:08:00"/>
    <d v="1899-12-30T00:00:34"/>
    <s v="Earl?"/>
    <s v="Crotty"/>
    <s v="Earl?421@yahoo.com"/>
    <x v="0"/>
    <x v="3"/>
    <n v="36"/>
    <x v="8"/>
    <s v="@Earl?4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3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4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1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37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illie?"/>
    <s v="Langenfeld"/>
    <s v="Lillie?231@yahoo.com"/>
    <x v="1"/>
    <x v="0"/>
    <n v="31"/>
    <x v="1"/>
    <s v="@Lillie?2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32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fren?"/>
    <s v="Vital"/>
    <s v="Efren?132@gmail.com"/>
    <x v="0"/>
    <x v="0"/>
    <n v="27"/>
    <x v="4"/>
    <s v="@Efren?1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8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1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4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andy?"/>
    <s v="Pilot"/>
    <s v="Randy?393@mail.com"/>
    <x v="0"/>
    <x v="1"/>
    <n v="24"/>
    <x v="7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30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Michel?"/>
    <s v="Langenfeld"/>
    <s v="Michel?203@mail.com"/>
    <x v="0"/>
    <x v="0"/>
    <n v="33"/>
    <x v="7"/>
    <s v="@Michel?2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5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95@mailxyz.com"/>
    <x v="2"/>
    <x v="1"/>
    <n v="0"/>
    <x v="5"/>
    <s v="None"/>
  </r>
  <r>
    <d v="2016-03-20T00:00:00"/>
    <x v="24"/>
    <x v="7"/>
    <n v="8"/>
    <n v="201603"/>
    <x v="1"/>
    <x v="3"/>
    <x v="0"/>
    <x v="0"/>
    <x v="0"/>
    <n v="809908"/>
    <x v="11"/>
    <d v="2016-03-20T08:00:00"/>
    <d v="1899-12-30T00:00:14"/>
    <s v="Len?"/>
    <s v="Hoadley"/>
    <s v="Len?445@mailxyz.com"/>
    <x v="0"/>
    <x v="4"/>
    <n v="9"/>
    <x v="8"/>
    <s v="@Len?44"/>
  </r>
  <r>
    <d v="2016-03-11T00:00:00"/>
    <x v="14"/>
    <x v="14"/>
    <n v="19"/>
    <n v="201603"/>
    <x v="1"/>
    <x v="6"/>
    <x v="3"/>
    <x v="0"/>
    <x v="0"/>
    <n v="867310"/>
    <x v="1"/>
    <d v="2016-03-11T19:53:00"/>
    <d v="1899-12-30T00:00:00"/>
    <s v="Stephen?"/>
    <s v="Styer"/>
    <s v="Stephen?153@mail.com"/>
    <x v="0"/>
    <x v="2"/>
    <n v="24"/>
    <x v="9"/>
    <s v="@Stephen?15"/>
  </r>
  <r>
    <d v="2016-02-02T00:00:00"/>
    <x v="55"/>
    <x v="0"/>
    <n v="12"/>
    <n v="201602"/>
    <x v="2"/>
    <x v="5"/>
    <x v="2"/>
    <x v="0"/>
    <x v="0"/>
    <n v="772826"/>
    <x v="3"/>
    <d v="2016-02-02T12:16:00"/>
    <d v="1899-12-30T00:01:18"/>
    <s v="Michel?"/>
    <s v="Vital"/>
    <s v="Michel?202@gmail.com"/>
    <x v="0"/>
    <x v="0"/>
    <n v="23"/>
    <x v="4"/>
    <s v="@Michel?20"/>
  </r>
  <r>
    <d v="2016-03-24T00:00:00"/>
    <x v="8"/>
    <x v="19"/>
    <n v="11"/>
    <n v="201603"/>
    <x v="1"/>
    <x v="2"/>
    <x v="0"/>
    <x v="1"/>
    <x v="0"/>
    <n v="867973"/>
    <x v="10"/>
    <d v="2016-03-24T11:37:00"/>
    <d v="1899-12-30T00:03:28"/>
    <s v="Dion?"/>
    <s v="Wigfall"/>
    <s v="Dion?334@abcmail.com"/>
    <x v="0"/>
    <x v="0"/>
    <n v="39"/>
    <x v="3"/>
    <s v="@Dion?33"/>
  </r>
  <r>
    <d v="2016-02-21T00:00:00"/>
    <x v="57"/>
    <x v="6"/>
    <n v="12"/>
    <n v="201602"/>
    <x v="2"/>
    <x v="3"/>
    <x v="2"/>
    <x v="1"/>
    <x v="0"/>
    <n v="893914"/>
    <x v="11"/>
    <d v="2016-02-21T12:05:00"/>
    <d v="1899-12-30T00:00:15"/>
    <s v="Lloyd?"/>
    <s v="Mccollum"/>
    <s v="Lloyd?74@abcmail.com"/>
    <x v="0"/>
    <x v="0"/>
    <n v="39"/>
    <x v="7"/>
    <s v="@Lloyd?7"/>
  </r>
  <r>
    <d v="2016-02-28T00:00:00"/>
    <x v="40"/>
    <x v="8"/>
    <n v="20"/>
    <n v="201602"/>
    <x v="2"/>
    <x v="3"/>
    <x v="3"/>
    <x v="1"/>
    <x v="0"/>
    <n v="808917"/>
    <x v="10"/>
    <d v="2016-02-28T20:20:00"/>
    <d v="1899-12-30T00:00:24"/>
    <s v="Carter?"/>
    <s v="Tatham"/>
    <s v="Carter?34@abcmail.com"/>
    <x v="0"/>
    <x v="0"/>
    <n v="34"/>
    <x v="1"/>
    <s v="@Carter?3"/>
  </r>
  <r>
    <d v="2016-03-01T00:00:00"/>
    <x v="45"/>
    <x v="10"/>
    <n v="22"/>
    <n v="201603"/>
    <x v="1"/>
    <x v="5"/>
    <x v="1"/>
    <x v="0"/>
    <x v="0"/>
    <n v="831694"/>
    <x v="11"/>
    <d v="2016-03-01T22:07:00"/>
    <d v="1899-12-30T00:00:02"/>
    <s v="Filiberto?"/>
    <s v="Tancredi"/>
    <s v="Filiberto?41@yahoo.com"/>
    <x v="0"/>
    <x v="1"/>
    <n v="25"/>
    <x v="4"/>
    <s v="@Filiberto?4"/>
  </r>
  <r>
    <d v="2016-02-24T00:00:00"/>
    <x v="25"/>
    <x v="19"/>
    <n v="18"/>
    <n v="201602"/>
    <x v="2"/>
    <x v="4"/>
    <x v="3"/>
    <x v="0"/>
    <x v="0"/>
    <n v="808958"/>
    <x v="1"/>
    <d v="2016-02-24T18:21:00"/>
    <d v="1899-12-30T00:14:51"/>
    <s v="Raymundo?"/>
    <s v="Woolard"/>
    <s v="Raymundo?432@gmail.com"/>
    <x v="0"/>
    <x v="0"/>
    <n v="25"/>
    <x v="1"/>
    <s v="@Raymundo?43"/>
  </r>
  <r>
    <d v="2016-03-20T00:00:00"/>
    <x v="30"/>
    <x v="7"/>
    <n v="20"/>
    <n v="201603"/>
    <x v="1"/>
    <x v="3"/>
    <x v="3"/>
    <x v="0"/>
    <x v="0"/>
    <n v="808966"/>
    <x v="10"/>
    <d v="2016-03-20T20:18:00"/>
    <d v="1899-12-30T00:00:00"/>
    <s v="Len?"/>
    <s v="Reisinger"/>
    <s v="Len?444@abcmail.com"/>
    <x v="0"/>
    <x v="0"/>
    <n v="21"/>
    <x v="0"/>
    <s v="@Len?44"/>
  </r>
  <r>
    <d v="2016-03-20T00:00:00"/>
    <x v="9"/>
    <x v="7"/>
    <n v="14"/>
    <n v="201603"/>
    <x v="1"/>
    <x v="3"/>
    <x v="2"/>
    <x v="0"/>
    <x v="0"/>
    <n v="808966"/>
    <x v="10"/>
    <d v="2016-03-20T14:40:00"/>
    <d v="1899-12-30T00:00:00"/>
    <s v="Len?"/>
    <s v="Reisinger"/>
    <s v="Len?444@abcmail.com"/>
    <x v="0"/>
    <x v="0"/>
    <n v="21"/>
    <x v="0"/>
    <s v="@Len?44"/>
  </r>
  <r>
    <d v="2016-03-12T00:00:00"/>
    <x v="57"/>
    <x v="23"/>
    <n v="16"/>
    <n v="201603"/>
    <x v="1"/>
    <x v="0"/>
    <x v="2"/>
    <x v="1"/>
    <x v="0"/>
    <n v="866205"/>
    <x v="4"/>
    <d v="2016-03-12T16:05:00"/>
    <d v="1899-12-30T00:42:08"/>
    <s v="Charlie?"/>
    <s v="Mcclaine"/>
    <s v="Charlie?364@abcmail.com"/>
    <x v="0"/>
    <x v="4"/>
    <n v="36"/>
    <x v="1"/>
    <s v="@Charlie?36"/>
  </r>
  <r>
    <d v="2016-02-05T00:00:00"/>
    <x v="0"/>
    <x v="15"/>
    <n v="6"/>
    <n v="201602"/>
    <x v="2"/>
    <x v="6"/>
    <x v="0"/>
    <x v="1"/>
    <x v="0"/>
    <n v="809015"/>
    <x v="0"/>
    <d v="2016-02-05T06:49:00"/>
    <d v="1899-12-30T00:00:15"/>
    <s v="Minerva?"/>
    <s v="Marek"/>
    <s v="Minerva?372@gmail.com"/>
    <x v="1"/>
    <x v="2"/>
    <n v="31"/>
    <x v="8"/>
    <s v="@Minerva?37"/>
  </r>
  <r>
    <d v="2016-02-10T00:00:00"/>
    <x v="26"/>
    <x v="4"/>
    <n v="6"/>
    <n v="201602"/>
    <x v="2"/>
    <x v="4"/>
    <x v="0"/>
    <x v="0"/>
    <x v="0"/>
    <n v="779471"/>
    <x v="2"/>
    <d v="2016-02-10T06:38:00"/>
    <d v="1899-12-30T00:11:09"/>
    <s v="Stefan?"/>
    <s v="Biggers"/>
    <s v="Stefan?464@abcmail.com"/>
    <x v="0"/>
    <x v="0"/>
    <n v="28"/>
    <x v="8"/>
    <s v="@Stefan?46"/>
  </r>
  <r>
    <d v="2016-02-09T00:00:00"/>
    <x v="58"/>
    <x v="20"/>
    <n v="19"/>
    <n v="201602"/>
    <x v="2"/>
    <x v="5"/>
    <x v="3"/>
    <x v="0"/>
    <x v="0"/>
    <n v="742848"/>
    <x v="9"/>
    <d v="2016-02-09T19:10:00"/>
    <d v="1899-12-30T00:00:40"/>
    <s v="Kip?"/>
    <s v="Curran"/>
    <s v="Kip?144@abcmail.com"/>
    <x v="0"/>
    <x v="0"/>
    <n v="25"/>
    <x v="8"/>
    <s v="@Kip?14"/>
  </r>
  <r>
    <d v="2016-03-30T00:00:00"/>
    <x v="42"/>
    <x v="9"/>
    <n v="12"/>
    <n v="201603"/>
    <x v="1"/>
    <x v="4"/>
    <x v="2"/>
    <x v="0"/>
    <x v="0"/>
    <n v="904299"/>
    <x v="4"/>
    <d v="2016-03-30T12:04:00"/>
    <d v="1899-12-30T00:47:28"/>
    <s v="Stephen?"/>
    <s v="Holt"/>
    <s v="Stephen?152@gmail.com"/>
    <x v="0"/>
    <x v="4"/>
    <n v="9"/>
    <x v="0"/>
    <s v="@Stephen?15"/>
  </r>
  <r>
    <d v="2016-03-29T00:00:00"/>
    <x v="29"/>
    <x v="26"/>
    <n v="13"/>
    <n v="201603"/>
    <x v="1"/>
    <x v="5"/>
    <x v="2"/>
    <x v="0"/>
    <x v="0"/>
    <n v="904299"/>
    <x v="4"/>
    <d v="2016-03-29T13:01:00"/>
    <d v="1899-12-30T00:31:36"/>
    <s v="Stephen?"/>
    <s v="Holt"/>
    <s v="Stephen?152@gmail.com"/>
    <x v="0"/>
    <x v="4"/>
    <n v="9"/>
    <x v="0"/>
    <s v="@Stephen?15"/>
  </r>
  <r>
    <d v="2016-02-09T00:00:00"/>
    <x v="20"/>
    <x v="20"/>
    <n v="15"/>
    <n v="201602"/>
    <x v="2"/>
    <x v="5"/>
    <x v="2"/>
    <x v="1"/>
    <x v="0"/>
    <n v="809117"/>
    <x v="3"/>
    <d v="2016-02-09T15:02:00"/>
    <d v="1899-12-30T00:00:12"/>
    <s v="Minerva?"/>
    <s v="Marek"/>
    <s v="Minerva?293@mail.com"/>
    <x v="1"/>
    <x v="0"/>
    <n v="39"/>
    <x v="3"/>
    <s v="@Minerva?29"/>
  </r>
  <r>
    <d v="2016-03-06T00:00:00"/>
    <x v="6"/>
    <x v="2"/>
    <n v="7"/>
    <n v="201603"/>
    <x v="1"/>
    <x v="3"/>
    <x v="0"/>
    <x v="0"/>
    <x v="0"/>
    <n v="809264"/>
    <x v="4"/>
    <d v="2016-03-06T07:27:00"/>
    <d v="1899-12-30T00:06:46"/>
    <s v="Kyle?"/>
    <s v="Beville"/>
    <s v="Kyle?65@mailxyz.com"/>
    <x v="0"/>
    <x v="3"/>
    <n v="24"/>
    <x v="1"/>
    <s v="@Kyle?6"/>
  </r>
  <r>
    <d v="2016-03-08T00:00:00"/>
    <x v="42"/>
    <x v="30"/>
    <n v="21"/>
    <n v="201603"/>
    <x v="1"/>
    <x v="5"/>
    <x v="1"/>
    <x v="0"/>
    <x v="0"/>
    <n v="2407123"/>
    <x v="0"/>
    <d v="2016-03-08T21:04:00"/>
    <d v="1899-12-30T00:08:40"/>
    <s v="Kyle?"/>
    <s v="Holt"/>
    <s v="Kyle?64@abcmail.com"/>
    <x v="0"/>
    <x v="0"/>
    <n v="24"/>
    <x v="7"/>
    <s v="@Kyle?6"/>
  </r>
  <r>
    <d v="2016-02-10T00:00:00"/>
    <x v="15"/>
    <x v="4"/>
    <n v="19"/>
    <n v="201602"/>
    <x v="2"/>
    <x v="4"/>
    <x v="3"/>
    <x v="1"/>
    <x v="0"/>
    <n v="808948"/>
    <x v="3"/>
    <d v="2016-02-10T19:46:00"/>
    <d v="1899-12-30T00:00:27"/>
    <s v="Rebecka?"/>
    <s v="Shkreli"/>
    <s v="Rebecka?172@gmail.com"/>
    <x v="1"/>
    <x v="2"/>
    <n v="43"/>
    <x v="3"/>
    <s v="@Rebecka?17"/>
  </r>
  <r>
    <d v="2016-03-31T00:00:00"/>
    <x v="44"/>
    <x v="13"/>
    <n v="21"/>
    <n v="201603"/>
    <x v="1"/>
    <x v="2"/>
    <x v="1"/>
    <x v="0"/>
    <x v="0"/>
    <n v="939624"/>
    <x v="1"/>
    <d v="2016-03-31T21:22:00"/>
    <d v="1899-12-30T00:59:00"/>
    <s v="Charlie?"/>
    <s v="Woolard"/>
    <s v="Charlie?363@mail.com"/>
    <x v="0"/>
    <x v="0"/>
    <n v="19"/>
    <x v="1"/>
    <s v="@Charlie?36"/>
  </r>
  <r>
    <d v="2016-01-12T00:00:00"/>
    <x v="4"/>
    <x v="23"/>
    <n v="19"/>
    <n v="201601"/>
    <x v="0"/>
    <x v="5"/>
    <x v="3"/>
    <x v="0"/>
    <x v="0"/>
    <n v="808969"/>
    <x v="10"/>
    <d v="2016-01-12T19:58:00"/>
    <d v="1899-12-30T00:55:44"/>
    <s v="Hollis?"/>
    <s v="Roquemore"/>
    <s v="Hollis?382@gmail.com"/>
    <x v="0"/>
    <x v="0"/>
    <n v="18"/>
    <x v="1"/>
    <s v="@Hollis?38"/>
  </r>
  <r>
    <d v="2016-03-24T00:00:00"/>
    <x v="54"/>
    <x v="19"/>
    <n v="13"/>
    <n v="201603"/>
    <x v="1"/>
    <x v="2"/>
    <x v="2"/>
    <x v="1"/>
    <x v="0"/>
    <n v="891747"/>
    <x v="10"/>
    <d v="2016-03-24T13:44:00"/>
    <d v="1899-12-30T00:28:02"/>
    <s v="Efren?"/>
    <s v="Sytsma"/>
    <s v="Efren?133@mail.com"/>
    <x v="0"/>
    <x v="2"/>
    <n v="46"/>
    <x v="1"/>
    <s v="@Efren?13"/>
  </r>
  <r>
    <d v="2016-02-18T00:00:00"/>
    <x v="40"/>
    <x v="22"/>
    <n v="9"/>
    <n v="201602"/>
    <x v="2"/>
    <x v="2"/>
    <x v="0"/>
    <x v="1"/>
    <x v="0"/>
    <n v="809028"/>
    <x v="10"/>
    <d v="2016-02-18T09:20:00"/>
    <d v="1899-12-30T00:00:00"/>
    <s v="Loyd?"/>
    <s v="Mina"/>
    <s v="Loyd?495@mailxyz.com"/>
    <x v="0"/>
    <x v="3"/>
    <n v="32"/>
    <x v="2"/>
    <s v="@Loyd?49"/>
  </r>
  <r>
    <d v="2016-03-06T00:00:00"/>
    <x v="37"/>
    <x v="2"/>
    <n v="18"/>
    <n v="201603"/>
    <x v="1"/>
    <x v="3"/>
    <x v="3"/>
    <x v="0"/>
    <x v="0"/>
    <n v="831820"/>
    <x v="0"/>
    <d v="2016-03-06T18:51:00"/>
    <d v="1899-12-30T00:00:57"/>
    <s v="Valentine?"/>
    <s v="Pool"/>
    <s v="Valentine?474@abcmail.com"/>
    <x v="0"/>
    <x v="2"/>
    <n v="27"/>
    <x v="2"/>
    <s v="@Valentine?47"/>
  </r>
  <r>
    <d v="2016-01-29T00:00:00"/>
    <x v="6"/>
    <x v="26"/>
    <n v="15"/>
    <n v="201601"/>
    <x v="0"/>
    <x v="6"/>
    <x v="2"/>
    <x v="0"/>
    <x v="0"/>
    <n v="786206"/>
    <x v="0"/>
    <d v="2016-01-29T15:27:00"/>
    <d v="1899-12-30T00:10:31"/>
    <s v="Valentine?"/>
    <s v="Lavoie"/>
    <s v="Valentine?473@mail.com"/>
    <x v="0"/>
    <x v="4"/>
    <n v="15"/>
    <x v="1"/>
    <s v="@Valentine?47"/>
  </r>
  <r>
    <d v="2016-03-06T00:00:00"/>
    <x v="10"/>
    <x v="2"/>
    <n v="11"/>
    <n v="201603"/>
    <x v="1"/>
    <x v="3"/>
    <x v="0"/>
    <x v="1"/>
    <x v="0"/>
    <n v="809162"/>
    <x v="4"/>
    <d v="2016-03-06T11:25:00"/>
    <d v="1899-12-30T00:03:46"/>
    <s v="Emerson?"/>
    <s v="Mccown"/>
    <s v="Emerson?243@mail.com"/>
    <x v="0"/>
    <x v="0"/>
    <n v="54"/>
    <x v="0"/>
    <s v="@Emerson?24"/>
  </r>
  <r>
    <d v="2016-03-09T00:00:00"/>
    <x v="35"/>
    <x v="20"/>
    <n v="19"/>
    <n v="201603"/>
    <x v="1"/>
    <x v="4"/>
    <x v="3"/>
    <x v="0"/>
    <x v="0"/>
    <n v="820607"/>
    <x v="7"/>
    <d v="2016-03-09T19:39:00"/>
    <d v="1899-12-30T00:02:54"/>
    <s v="None"/>
    <s v="None"/>
    <s v="Shandra?301@yahoo.com"/>
    <x v="2"/>
    <x v="1"/>
    <n v="0"/>
    <x v="5"/>
    <s v="None"/>
  </r>
  <r>
    <d v="2016-01-04T00:00:00"/>
    <x v="9"/>
    <x v="16"/>
    <n v="15"/>
    <n v="201601"/>
    <x v="0"/>
    <x v="1"/>
    <x v="2"/>
    <x v="1"/>
    <x v="0"/>
    <n v="585562"/>
    <x v="0"/>
    <d v="2016-01-04T15:40:00"/>
    <d v="1899-12-30T00:00:52"/>
    <s v="Lesli?"/>
    <s v="Martello"/>
    <s v="Lesli?205@mailxyz.com"/>
    <x v="1"/>
    <x v="1"/>
    <n v="38"/>
    <x v="9"/>
    <s v="@Lesli?20"/>
  </r>
  <r>
    <d v="2016-02-28T00:00:00"/>
    <x v="34"/>
    <x v="8"/>
    <n v="14"/>
    <n v="201602"/>
    <x v="2"/>
    <x v="3"/>
    <x v="2"/>
    <x v="1"/>
    <x v="0"/>
    <n v="789103"/>
    <x v="0"/>
    <d v="2016-02-28T14:56:00"/>
    <d v="1899-12-30T00:00:01"/>
    <s v="Gretta?"/>
    <s v="Mosser"/>
    <s v="Gretta?272@gmail.com"/>
    <x v="1"/>
    <x v="0"/>
    <n v="47"/>
    <x v="8"/>
    <s v="@Gretta?27"/>
  </r>
  <r>
    <d v="2016-03-20T00:00:00"/>
    <x v="21"/>
    <x v="7"/>
    <n v="13"/>
    <n v="201603"/>
    <x v="1"/>
    <x v="3"/>
    <x v="2"/>
    <x v="1"/>
    <x v="0"/>
    <n v="869425"/>
    <x v="4"/>
    <d v="2016-03-20T13:23:00"/>
    <d v="1899-12-30T00:08:54"/>
    <s v="Dion?"/>
    <s v="Martello"/>
    <s v="Dion?335@mailxyz.com"/>
    <x v="0"/>
    <x v="4"/>
    <n v="32"/>
    <x v="1"/>
    <s v="@Dion?33"/>
  </r>
  <r>
    <d v="2016-02-18T00:00:00"/>
    <x v="5"/>
    <x v="22"/>
    <n v="19"/>
    <n v="201602"/>
    <x v="2"/>
    <x v="2"/>
    <x v="3"/>
    <x v="1"/>
    <x v="0"/>
    <n v="2369221"/>
    <x v="11"/>
    <d v="2016-02-18T19:35:00"/>
    <d v="1899-12-30T00:00:02"/>
    <s v="Royal?"/>
    <s v="Styer"/>
    <s v="Royal?174@abcmail.com"/>
    <x v="0"/>
    <x v="0"/>
    <n v="44"/>
    <x v="6"/>
    <s v="@Royal?17"/>
  </r>
  <r>
    <d v="2016-02-25T00:00:00"/>
    <x v="3"/>
    <x v="17"/>
    <n v="14"/>
    <n v="201602"/>
    <x v="2"/>
    <x v="2"/>
    <x v="2"/>
    <x v="1"/>
    <x v="0"/>
    <n v="793697"/>
    <x v="9"/>
    <d v="2016-02-25T14:08:00"/>
    <d v="1899-12-30T00:01:16"/>
    <s v="Loyd?"/>
    <s v="Woolard"/>
    <s v="Loyd?492@gmail.com"/>
    <x v="0"/>
    <x v="1"/>
    <n v="55"/>
    <x v="2"/>
    <s v="@Loyd?49"/>
  </r>
  <r>
    <d v="2016-01-03T00:00:00"/>
    <x v="31"/>
    <x v="11"/>
    <n v="14"/>
    <n v="201601"/>
    <x v="0"/>
    <x v="3"/>
    <x v="2"/>
    <x v="0"/>
    <x v="0"/>
    <n v="597491"/>
    <x v="5"/>
    <d v="2016-01-03T14:11:00"/>
    <d v="1899-12-30T00:02:11"/>
    <s v="Stephen?"/>
    <s v="Sieren"/>
    <s v="Stephen?152@gmail.com"/>
    <x v="0"/>
    <x v="0"/>
    <n v="24"/>
    <x v="1"/>
    <s v="@Stephen?15"/>
  </r>
  <r>
    <d v="2016-01-16T00:00:00"/>
    <x v="5"/>
    <x v="28"/>
    <n v="9"/>
    <n v="201601"/>
    <x v="0"/>
    <x v="0"/>
    <x v="0"/>
    <x v="0"/>
    <x v="0"/>
    <n v="809128"/>
    <x v="1"/>
    <d v="2016-01-16T09:35:00"/>
    <d v="1899-12-30T00:02:33"/>
    <s v="Charlie?"/>
    <s v="Mastrangelo"/>
    <s v="Charlie?365@mailxyz.com"/>
    <x v="0"/>
    <x v="0"/>
    <n v="18"/>
    <x v="1"/>
    <s v="@Charlie?36"/>
  </r>
  <r>
    <d v="2016-01-03T00:00:00"/>
    <x v="34"/>
    <x v="11"/>
    <n v="19"/>
    <n v="201601"/>
    <x v="0"/>
    <x v="3"/>
    <x v="3"/>
    <x v="1"/>
    <x v="0"/>
    <n v="596302"/>
    <x v="5"/>
    <d v="2016-01-03T19:56:00"/>
    <d v="1899-12-30T00:01:19"/>
    <s v="Lloyd?"/>
    <s v="Reisinger"/>
    <s v="Lloyd?73@mail.com"/>
    <x v="0"/>
    <x v="3"/>
    <n v="50"/>
    <x v="1"/>
    <s v="@Lloyd?7"/>
  </r>
  <r>
    <d v="2016-02-06T00:00:00"/>
    <x v="14"/>
    <x v="2"/>
    <n v="19"/>
    <n v="201602"/>
    <x v="2"/>
    <x v="0"/>
    <x v="3"/>
    <x v="1"/>
    <x v="0"/>
    <n v="2368689"/>
    <x v="10"/>
    <d v="2016-02-06T19:53:00"/>
    <d v="1899-12-30T00:09:22"/>
    <s v="Valentine?"/>
    <s v="Mina"/>
    <s v="Valentine?472@gmail.com"/>
    <x v="0"/>
    <x v="0"/>
    <n v="32"/>
    <x v="1"/>
    <s v="@Valentine?47"/>
  </r>
  <r>
    <d v="2016-01-16T00:00:00"/>
    <x v="59"/>
    <x v="28"/>
    <n v="14"/>
    <n v="201601"/>
    <x v="0"/>
    <x v="0"/>
    <x v="2"/>
    <x v="2"/>
    <x v="0"/>
    <n v="2360014"/>
    <x v="9"/>
    <d v="2016-01-16T14:15:00"/>
    <d v="1899-12-30T00:00:28"/>
    <s v="Lloyd?"/>
    <s v="Zweifel"/>
    <s v="Lloyd?73@mail.com"/>
    <x v="0"/>
    <x v="1"/>
    <n v="61"/>
    <x v="1"/>
    <s v="@Lloyd?7"/>
  </r>
  <r>
    <d v="2016-02-16T00:00:00"/>
    <x v="25"/>
    <x v="28"/>
    <n v="18"/>
    <n v="201602"/>
    <x v="2"/>
    <x v="5"/>
    <x v="3"/>
    <x v="0"/>
    <x v="0"/>
    <n v="803807"/>
    <x v="10"/>
    <d v="2016-02-16T18:21:00"/>
    <d v="1899-12-30T00:01:02"/>
    <s v="Brendan?"/>
    <s v="Pilot"/>
    <s v="Brendan?455@mailxyz.com"/>
    <x v="0"/>
    <x v="3"/>
    <n v="29"/>
    <x v="1"/>
    <s v="@Brendan?45"/>
  </r>
  <r>
    <d v="2016-03-25T00:00:00"/>
    <x v="31"/>
    <x v="17"/>
    <n v="14"/>
    <n v="201603"/>
    <x v="1"/>
    <x v="6"/>
    <x v="2"/>
    <x v="1"/>
    <x v="0"/>
    <n v="788978"/>
    <x v="4"/>
    <d v="2016-03-25T14:11:00"/>
    <d v="1899-12-30T00:57:34"/>
    <s v="Irving?"/>
    <s v="Condie"/>
    <s v="Irving?52@gmail.com"/>
    <x v="0"/>
    <x v="5"/>
    <n v="37"/>
    <x v="3"/>
    <s v="@Irving?5"/>
  </r>
  <r>
    <d v="2016-01-02T00:00:00"/>
    <x v="4"/>
    <x v="0"/>
    <n v="5"/>
    <n v="201601"/>
    <x v="0"/>
    <x v="0"/>
    <x v="1"/>
    <x v="0"/>
    <x v="0"/>
    <n v="2090791"/>
    <x v="0"/>
    <d v="2016-01-02T05:58:00"/>
    <d v="1899-12-30T00:01:47"/>
    <s v="Loris?"/>
    <s v="Hier"/>
    <s v="Loris?103@mail.com"/>
    <x v="1"/>
    <x v="4"/>
    <n v="13"/>
    <x v="2"/>
    <s v="@Loris?10"/>
  </r>
  <r>
    <d v="2016-02-19T00:00:00"/>
    <x v="44"/>
    <x v="18"/>
    <n v="19"/>
    <n v="201602"/>
    <x v="2"/>
    <x v="6"/>
    <x v="3"/>
    <x v="0"/>
    <x v="0"/>
    <n v="803847"/>
    <x v="1"/>
    <d v="2016-02-19T19:22:00"/>
    <d v="1899-12-30T00:01:00"/>
    <s v="Jacinto?"/>
    <s v="Lavoie"/>
    <s v="Jacinto?253@mail.com"/>
    <x v="0"/>
    <x v="0"/>
    <n v="28"/>
    <x v="7"/>
    <s v="@Jacinto?25"/>
  </r>
  <r>
    <d v="2016-03-29T00:00:00"/>
    <x v="30"/>
    <x v="26"/>
    <n v="21"/>
    <n v="201603"/>
    <x v="1"/>
    <x v="5"/>
    <x v="1"/>
    <x v="0"/>
    <x v="0"/>
    <n v="868317"/>
    <x v="12"/>
    <d v="2016-03-29T21:18:00"/>
    <d v="1899-12-30T00:01:45"/>
    <s v="None"/>
    <s v="None"/>
    <s v="Gretta?294@abcmail.com"/>
    <x v="2"/>
    <x v="1"/>
    <n v="0"/>
    <x v="5"/>
    <s v="None"/>
  </r>
  <r>
    <d v="2016-03-23T00:00:00"/>
    <x v="7"/>
    <x v="5"/>
    <n v="11"/>
    <n v="201603"/>
    <x v="1"/>
    <x v="4"/>
    <x v="0"/>
    <x v="0"/>
    <x v="0"/>
    <n v="892878"/>
    <x v="2"/>
    <d v="2016-03-23T11:13:00"/>
    <d v="1899-12-30T00:15:27"/>
    <s v="Jacinto?"/>
    <s v="Holt"/>
    <s v="Jacinto?255@mailxyz.com"/>
    <x v="0"/>
    <x v="0"/>
    <n v="29"/>
    <x v="2"/>
    <s v="@Jacinto?25"/>
  </r>
  <r>
    <d v="2016-03-23T00:00:00"/>
    <x v="38"/>
    <x v="5"/>
    <n v="6"/>
    <n v="201603"/>
    <x v="1"/>
    <x v="4"/>
    <x v="0"/>
    <x v="1"/>
    <x v="0"/>
    <n v="891877"/>
    <x v="5"/>
    <d v="2016-03-23T06:03:00"/>
    <d v="1899-12-30T00:00:45"/>
    <s v="Chas?"/>
    <s v="Singer"/>
    <s v="Chas?355@mailxyz.com"/>
    <x v="0"/>
    <x v="4"/>
    <n v="30"/>
    <x v="1"/>
    <s v="@Chas?35"/>
  </r>
  <r>
    <d v="2016-03-07T00:00:00"/>
    <x v="21"/>
    <x v="1"/>
    <n v="20"/>
    <n v="201603"/>
    <x v="1"/>
    <x v="1"/>
    <x v="3"/>
    <x v="0"/>
    <x v="0"/>
    <n v="831030"/>
    <x v="3"/>
    <d v="2016-03-07T20:23:00"/>
    <d v="1899-12-30T00:03:45"/>
    <s v="Wilton?"/>
    <s v="Tancredi"/>
    <s v="Wilton?414@abcmail.com"/>
    <x v="0"/>
    <x v="2"/>
    <n v="26"/>
    <x v="3"/>
    <s v="@Wilton?41"/>
  </r>
  <r>
    <d v="2016-01-30T00:00:00"/>
    <x v="10"/>
    <x v="9"/>
    <n v="8"/>
    <n v="201601"/>
    <x v="0"/>
    <x v="0"/>
    <x v="0"/>
    <x v="1"/>
    <x v="0"/>
    <n v="789060"/>
    <x v="11"/>
    <d v="2016-01-30T08:25:00"/>
    <d v="1899-12-30T00:00:20"/>
    <s v="Donald?"/>
    <s v="Paradis"/>
    <s v="Donald?225@mailxyz.com"/>
    <x v="0"/>
    <x v="0"/>
    <n v="32"/>
    <x v="1"/>
    <s v="@Donald?22"/>
  </r>
  <r>
    <d v="2016-02-14T00:00:00"/>
    <x v="51"/>
    <x v="25"/>
    <n v="14"/>
    <n v="201602"/>
    <x v="2"/>
    <x v="3"/>
    <x v="2"/>
    <x v="0"/>
    <x v="0"/>
    <n v="789064"/>
    <x v="1"/>
    <d v="2016-02-14T14:24:00"/>
    <d v="1899-12-30T00:02:18"/>
    <s v="Yolonda?"/>
    <s v="Pascarella"/>
    <s v="Yolonda?411@yahoo.com"/>
    <x v="1"/>
    <x v="2"/>
    <n v="27"/>
    <x v="3"/>
    <s v="@Yolonda?41"/>
  </r>
  <r>
    <d v="2016-01-04T00:00:00"/>
    <x v="29"/>
    <x v="16"/>
    <n v="22"/>
    <n v="201601"/>
    <x v="0"/>
    <x v="1"/>
    <x v="1"/>
    <x v="0"/>
    <x v="0"/>
    <n v="772230"/>
    <x v="2"/>
    <d v="2016-01-04T22:01:00"/>
    <d v="1899-12-30T00:00:06"/>
    <s v="Loyd?"/>
    <s v="Slane"/>
    <s v="Loyd?492@gmail.com"/>
    <x v="0"/>
    <x v="0"/>
    <n v="21"/>
    <x v="7"/>
    <s v="@Loyd?49"/>
  </r>
  <r>
    <d v="2016-01-16T00:00:00"/>
    <x v="19"/>
    <x v="28"/>
    <n v="14"/>
    <n v="201601"/>
    <x v="0"/>
    <x v="0"/>
    <x v="2"/>
    <x v="1"/>
    <x v="0"/>
    <n v="892936"/>
    <x v="11"/>
    <d v="2016-01-16T14:12:00"/>
    <d v="1899-12-30T00:01:14"/>
    <s v="Dee?"/>
    <s v="Martello"/>
    <s v="Dee?214@abcmail.com"/>
    <x v="0"/>
    <x v="0"/>
    <n v="32"/>
    <x v="9"/>
    <s v="@Dee?21"/>
  </r>
  <r>
    <d v="2016-03-29T00:00:00"/>
    <x v="9"/>
    <x v="26"/>
    <n v="9"/>
    <n v="201603"/>
    <x v="1"/>
    <x v="5"/>
    <x v="0"/>
    <x v="0"/>
    <x v="0"/>
    <n v="469134"/>
    <x v="9"/>
    <d v="2016-03-29T09:40:00"/>
    <d v="1899-12-30T00:00:00"/>
    <s v="None"/>
    <s v="None"/>
    <s v="Zetta?314@abcmail.com"/>
    <x v="2"/>
    <x v="1"/>
    <n v="0"/>
    <x v="5"/>
    <s v="None"/>
  </r>
  <r>
    <d v="2016-01-22T00:00:00"/>
    <x v="3"/>
    <x v="27"/>
    <n v="3"/>
    <n v="201601"/>
    <x v="0"/>
    <x v="6"/>
    <x v="1"/>
    <x v="1"/>
    <x v="0"/>
    <n v="2090895"/>
    <x v="1"/>
    <d v="2016-01-22T03:08:00"/>
    <d v="1899-12-30T00:00:24"/>
    <s v="Emerson?"/>
    <s v="Pilot"/>
    <s v="Emerson?244@abcmail.com"/>
    <x v="0"/>
    <x v="0"/>
    <n v="46"/>
    <x v="1"/>
    <s v="@Emerson?24"/>
  </r>
  <r>
    <d v="2016-03-29T00:00:00"/>
    <x v="50"/>
    <x v="26"/>
    <n v="10"/>
    <n v="201603"/>
    <x v="1"/>
    <x v="5"/>
    <x v="0"/>
    <x v="1"/>
    <x v="0"/>
    <n v="919622"/>
    <x v="4"/>
    <d v="2016-03-29T10:48:00"/>
    <d v="1899-12-30T00:03:02"/>
    <s v="Stefan?"/>
    <s v="Sytsma"/>
    <s v="Stefan?465@mailxyz.com"/>
    <x v="0"/>
    <x v="3"/>
    <n v="37"/>
    <x v="1"/>
    <s v="@Stefan?46"/>
  </r>
  <r>
    <d v="2016-02-17T00:00:00"/>
    <x v="55"/>
    <x v="3"/>
    <n v="19"/>
    <n v="201602"/>
    <x v="2"/>
    <x v="4"/>
    <x v="3"/>
    <x v="1"/>
    <x v="0"/>
    <n v="789103"/>
    <x v="11"/>
    <d v="2016-02-17T19:16:00"/>
    <d v="1899-12-30T00:12:01"/>
    <s v="Gretta?"/>
    <s v="Mosser"/>
    <s v="Gretta?272@gmail.com"/>
    <x v="1"/>
    <x v="0"/>
    <n v="47"/>
    <x v="8"/>
    <s v="@Gretta?27"/>
  </r>
  <r>
    <d v="2016-03-28T00:00:00"/>
    <x v="15"/>
    <x v="8"/>
    <n v="5"/>
    <n v="201603"/>
    <x v="1"/>
    <x v="1"/>
    <x v="1"/>
    <x v="1"/>
    <x v="0"/>
    <n v="940149"/>
    <x v="12"/>
    <d v="2016-03-28T05:46:00"/>
    <d v="1899-12-30T00:01:38"/>
    <s v="Lloyd?"/>
    <s v="Lavoie"/>
    <s v="Lloyd?73@mail.com"/>
    <x v="0"/>
    <x v="0"/>
    <n v="32"/>
    <x v="1"/>
    <s v="@Lloyd?7"/>
  </r>
  <r>
    <d v="2016-03-15T00:00:00"/>
    <x v="57"/>
    <x v="21"/>
    <n v="15"/>
    <n v="201603"/>
    <x v="1"/>
    <x v="5"/>
    <x v="2"/>
    <x v="1"/>
    <x v="0"/>
    <n v="940169"/>
    <x v="15"/>
    <d v="2016-03-15T15:05:00"/>
    <d v="1899-12-30T00:00:35"/>
    <s v="Kyle?"/>
    <s v="Tancredi"/>
    <s v="Kyle?64@abcmail.com"/>
    <x v="0"/>
    <x v="0"/>
    <n v="45"/>
    <x v="1"/>
    <s v="@Kyle?6"/>
  </r>
  <r>
    <d v="2016-01-09T00:00:00"/>
    <x v="36"/>
    <x v="20"/>
    <n v="17"/>
    <n v="201601"/>
    <x v="0"/>
    <x v="0"/>
    <x v="3"/>
    <x v="0"/>
    <x v="0"/>
    <n v="789131"/>
    <x v="1"/>
    <d v="2016-01-09T17:57:00"/>
    <d v="1899-12-30T00:08:09"/>
    <s v="Charlie?"/>
    <s v="Pool"/>
    <s v="Charlie?363@mail.com"/>
    <x v="0"/>
    <x v="3"/>
    <n v="24"/>
    <x v="1"/>
    <s v="@Charlie?36"/>
  </r>
  <r>
    <d v="2016-02-13T00:00:00"/>
    <x v="26"/>
    <x v="31"/>
    <n v="22"/>
    <n v="201602"/>
    <x v="2"/>
    <x v="0"/>
    <x v="1"/>
    <x v="1"/>
    <x v="0"/>
    <n v="803732"/>
    <x v="0"/>
    <d v="2016-02-13T22:38:00"/>
    <d v="1899-12-30T00:03:58"/>
    <s v="Valentine?"/>
    <s v="Pascarella"/>
    <s v="Valentine?474@abcmail.com"/>
    <x v="0"/>
    <x v="4"/>
    <n v="43"/>
    <x v="2"/>
    <s v="@Valentine?47"/>
  </r>
  <r>
    <d v="2016-03-03T00:00:00"/>
    <x v="40"/>
    <x v="11"/>
    <n v="10"/>
    <n v="201603"/>
    <x v="1"/>
    <x v="2"/>
    <x v="0"/>
    <x v="0"/>
    <x v="0"/>
    <n v="808236"/>
    <x v="3"/>
    <d v="2016-03-03T10:20:00"/>
    <d v="1899-12-30T00:05:39"/>
    <s v="None"/>
    <s v="None"/>
    <s v="Alissa?194@abcmail.com"/>
    <x v="2"/>
    <x v="1"/>
    <n v="0"/>
    <x v="5"/>
    <s v="None"/>
  </r>
  <r>
    <d v="2016-02-02T00:00:00"/>
    <x v="43"/>
    <x v="0"/>
    <n v="20"/>
    <n v="201602"/>
    <x v="2"/>
    <x v="5"/>
    <x v="3"/>
    <x v="0"/>
    <x v="0"/>
    <n v="2287279"/>
    <x v="0"/>
    <d v="2016-02-02T20:45:00"/>
    <d v="1899-12-30T00:25:42"/>
    <s v="Loyd?"/>
    <s v="Mina"/>
    <s v="Loyd?492@gmail.com"/>
    <x v="0"/>
    <x v="3"/>
    <n v="27"/>
    <x v="1"/>
    <s v="@Loyd?49"/>
  </r>
  <r>
    <d v="2016-01-15T00:00:00"/>
    <x v="25"/>
    <x v="21"/>
    <n v="18"/>
    <n v="201601"/>
    <x v="0"/>
    <x v="6"/>
    <x v="3"/>
    <x v="1"/>
    <x v="0"/>
    <n v="750715"/>
    <x v="7"/>
    <d v="2016-01-15T18:21:00"/>
    <d v="1899-12-30T00:02:10"/>
    <s v="Filiberto?"/>
    <s v="Beville"/>
    <s v="Filiberto?42@gmail.com"/>
    <x v="0"/>
    <x v="2"/>
    <n v="32"/>
    <x v="3"/>
    <s v="@Filiberto?4"/>
  </r>
  <r>
    <d v="2016-02-20T00:00:00"/>
    <x v="34"/>
    <x v="7"/>
    <n v="1"/>
    <n v="201602"/>
    <x v="2"/>
    <x v="0"/>
    <x v="1"/>
    <x v="0"/>
    <x v="0"/>
    <n v="789202"/>
    <x v="2"/>
    <d v="2016-02-20T01:56:00"/>
    <d v="1899-12-30T00:00:12"/>
    <s v="Irving?"/>
    <s v="Creager"/>
    <s v="Irving?52@gmail.com"/>
    <x v="0"/>
    <x v="2"/>
    <n v="28"/>
    <x v="3"/>
    <s v="@Irving?5"/>
  </r>
  <r>
    <d v="2016-02-19T00:00:00"/>
    <x v="7"/>
    <x v="18"/>
    <n v="19"/>
    <n v="201602"/>
    <x v="2"/>
    <x v="6"/>
    <x v="3"/>
    <x v="1"/>
    <x v="0"/>
    <n v="789227"/>
    <x v="10"/>
    <d v="2016-02-19T19:13:00"/>
    <d v="1899-12-30T00:26:02"/>
    <s v="Jacinto?"/>
    <s v="Vital"/>
    <s v="Jacinto?255@mailxyz.com"/>
    <x v="0"/>
    <x v="2"/>
    <n v="36"/>
    <x v="3"/>
    <s v="@Jacinto?25"/>
  </r>
  <r>
    <d v="2016-03-15T00:00:00"/>
    <x v="60"/>
    <x v="21"/>
    <n v="10"/>
    <n v="201603"/>
    <x v="1"/>
    <x v="5"/>
    <x v="0"/>
    <x v="0"/>
    <x v="0"/>
    <n v="809576"/>
    <x v="4"/>
    <d v="2016-03-15T10:36:00"/>
    <d v="1899-12-30T00:08:42"/>
    <s v="Earl?"/>
    <s v="Hier"/>
    <s v="Earl?422@gmail.com"/>
    <x v="0"/>
    <x v="4"/>
    <n v="28"/>
    <x v="2"/>
    <s v="@Earl?42"/>
  </r>
  <r>
    <d v="2016-02-10T00:00:00"/>
    <x v="37"/>
    <x v="4"/>
    <n v="12"/>
    <n v="201602"/>
    <x v="2"/>
    <x v="4"/>
    <x v="2"/>
    <x v="0"/>
    <x v="0"/>
    <n v="789263"/>
    <x v="16"/>
    <d v="2016-02-10T12:51:00"/>
    <d v="1899-12-30T00:05:03"/>
    <s v="Garry?"/>
    <s v="Roquemore"/>
    <s v="Garry?282@gmail.com"/>
    <x v="0"/>
    <x v="3"/>
    <n v="24"/>
    <x v="1"/>
    <s v="@Garry?28"/>
  </r>
  <r>
    <d v="2016-01-22T00:00:00"/>
    <x v="1"/>
    <x v="27"/>
    <n v="2"/>
    <n v="201601"/>
    <x v="0"/>
    <x v="6"/>
    <x v="1"/>
    <x v="0"/>
    <x v="0"/>
    <n v="821186"/>
    <x v="1"/>
    <d v="2016-01-22T02:54:00"/>
    <d v="1899-12-30T00:00:12"/>
    <s v="Hollis?"/>
    <s v="Wigfall"/>
    <s v="Hollis?384@abcmail.com"/>
    <x v="0"/>
    <x v="0"/>
    <n v="21"/>
    <x v="1"/>
    <s v="@Hollis?38"/>
  </r>
  <r>
    <d v="2016-02-22T00:00:00"/>
    <x v="2"/>
    <x v="27"/>
    <n v="16"/>
    <n v="201602"/>
    <x v="2"/>
    <x v="1"/>
    <x v="2"/>
    <x v="0"/>
    <x v="0"/>
    <n v="809636"/>
    <x v="3"/>
    <d v="2016-02-22T16:28:00"/>
    <d v="1899-12-30T00:00:06"/>
    <s v="Art?"/>
    <s v="Fudge"/>
    <s v="Art?402@gmail.com"/>
    <x v="0"/>
    <x v="0"/>
    <n v="28"/>
    <x v="7"/>
    <s v="@Art?40"/>
  </r>
  <r>
    <d v="2016-02-14T00:00:00"/>
    <x v="13"/>
    <x v="25"/>
    <n v="23"/>
    <n v="201602"/>
    <x v="2"/>
    <x v="3"/>
    <x v="1"/>
    <x v="0"/>
    <x v="0"/>
    <n v="794133"/>
    <x v="10"/>
    <d v="2016-02-14T23:26:00"/>
    <d v="1899-12-30T00:00:34"/>
    <s v="Luann?"/>
    <s v="Mina"/>
    <s v="Luann?122@gmail.com"/>
    <x v="1"/>
    <x v="3"/>
    <n v="28"/>
    <x v="3"/>
    <s v="@Luann?12"/>
  </r>
  <r>
    <d v="2016-01-12T00:00:00"/>
    <x v="23"/>
    <x v="23"/>
    <n v="15"/>
    <n v="201601"/>
    <x v="0"/>
    <x v="5"/>
    <x v="2"/>
    <x v="1"/>
    <x v="0"/>
    <n v="2204160"/>
    <x v="12"/>
    <d v="2016-01-12T15:50:00"/>
    <d v="1899-12-30T00:07:28"/>
    <s v="Emerson?"/>
    <s v="Holt"/>
    <s v="Emerson?245@mailxyz.com"/>
    <x v="0"/>
    <x v="1"/>
    <n v="34"/>
    <x v="7"/>
    <s v="@Emerson?24"/>
  </r>
  <r>
    <d v="2016-02-20T00:00:00"/>
    <x v="6"/>
    <x v="7"/>
    <n v="11"/>
    <n v="201602"/>
    <x v="2"/>
    <x v="0"/>
    <x v="0"/>
    <x v="1"/>
    <x v="0"/>
    <n v="809694"/>
    <x v="10"/>
    <d v="2016-02-20T11:27:00"/>
    <d v="1899-12-30T00:00:00"/>
    <s v="Cory?"/>
    <s v="Tancredi"/>
    <s v="Cory?105@mailxyz.com"/>
    <x v="0"/>
    <x v="0"/>
    <n v="38"/>
    <x v="0"/>
    <s v="@Cory?10"/>
  </r>
  <r>
    <d v="2016-01-10T00:00:00"/>
    <x v="60"/>
    <x v="4"/>
    <n v="7"/>
    <n v="201601"/>
    <x v="0"/>
    <x v="3"/>
    <x v="0"/>
    <x v="0"/>
    <x v="0"/>
    <n v="1107565"/>
    <x v="3"/>
    <d v="2016-01-10T07:36:00"/>
    <d v="1899-12-30T00:02:00"/>
    <s v="Stephen?"/>
    <s v="Mccown"/>
    <s v="Stephen?151@yahoo.com"/>
    <x v="0"/>
    <x v="4"/>
    <n v="28"/>
    <x v="7"/>
    <s v="@Stephen?15"/>
  </r>
  <r>
    <d v="2016-02-14T00:00:00"/>
    <x v="45"/>
    <x v="25"/>
    <n v="10"/>
    <n v="201602"/>
    <x v="2"/>
    <x v="3"/>
    <x v="0"/>
    <x v="1"/>
    <x v="0"/>
    <n v="2426946"/>
    <x v="8"/>
    <d v="2016-02-14T10:07:00"/>
    <d v="1899-12-30T00:01:14"/>
    <s v="Bret?"/>
    <s v="Fudge"/>
    <s v="Bret?312@gmail.com"/>
    <x v="0"/>
    <x v="3"/>
    <n v="32"/>
    <x v="7"/>
    <s v="@Bret?31"/>
  </r>
  <r>
    <d v="2016-01-08T00:00:00"/>
    <x v="46"/>
    <x v="30"/>
    <n v="15"/>
    <n v="201601"/>
    <x v="0"/>
    <x v="6"/>
    <x v="2"/>
    <x v="1"/>
    <x v="0"/>
    <n v="120169"/>
    <x v="11"/>
    <d v="2016-01-08T15:32:00"/>
    <d v="1899-12-30T00:01:58"/>
    <s v="Katharina?"/>
    <s v="Condie"/>
    <s v="Katharina?215@mailxyz.com"/>
    <x v="1"/>
    <x v="0"/>
    <n v="30"/>
    <x v="1"/>
    <s v="@Katharina?21"/>
  </r>
  <r>
    <d v="2016-03-06T00:00:00"/>
    <x v="21"/>
    <x v="2"/>
    <n v="14"/>
    <n v="201603"/>
    <x v="1"/>
    <x v="3"/>
    <x v="2"/>
    <x v="0"/>
    <x v="0"/>
    <n v="772529"/>
    <x v="10"/>
    <d v="2016-03-06T14:23:00"/>
    <d v="1899-12-30T00:00:24"/>
    <s v="Kip?"/>
    <s v="Paradis"/>
    <s v="Kip?144@abcmail.com"/>
    <x v="0"/>
    <x v="0"/>
    <n v="27"/>
    <x v="1"/>
    <s v="@Kip?14"/>
  </r>
  <r>
    <d v="2016-02-04T00:00:00"/>
    <x v="53"/>
    <x v="16"/>
    <n v="6"/>
    <n v="201602"/>
    <x v="2"/>
    <x v="2"/>
    <x v="0"/>
    <x v="0"/>
    <x v="0"/>
    <n v="809741"/>
    <x v="3"/>
    <d v="2016-02-04T06:43:00"/>
    <d v="1899-12-30T00:09:03"/>
    <s v="Kip?"/>
    <s v="Lavoie"/>
    <s v="Kip?141@yahoo.com"/>
    <x v="0"/>
    <x v="0"/>
    <n v="27"/>
    <x v="7"/>
    <s v="@Kip?14"/>
  </r>
  <r>
    <d v="2016-02-02T00:00:00"/>
    <x v="60"/>
    <x v="0"/>
    <n v="19"/>
    <n v="201602"/>
    <x v="2"/>
    <x v="5"/>
    <x v="3"/>
    <x v="0"/>
    <x v="0"/>
    <n v="832577"/>
    <x v="1"/>
    <d v="2016-02-02T19:36:00"/>
    <d v="1899-12-30T00:01:30"/>
    <s v="Stephen?"/>
    <s v="Biggers"/>
    <s v="Stephen?153@mail.com"/>
    <x v="0"/>
    <x v="0"/>
    <n v="27"/>
    <x v="7"/>
    <s v="@Stephen?15"/>
  </r>
  <r>
    <d v="2016-02-03T00:00:00"/>
    <x v="52"/>
    <x v="11"/>
    <n v="7"/>
    <n v="201602"/>
    <x v="2"/>
    <x v="4"/>
    <x v="0"/>
    <x v="1"/>
    <x v="0"/>
    <n v="2421538"/>
    <x v="3"/>
    <d v="2016-02-03T07:47:00"/>
    <d v="1899-12-30T00:00:27"/>
    <s v="Lloyd?"/>
    <s v="Roquemore"/>
    <s v="Lloyd?75@mailxyz.com"/>
    <x v="0"/>
    <x v="4"/>
    <n v="30"/>
    <x v="7"/>
    <s v="@Lloyd?7"/>
  </r>
  <r>
    <d v="2016-03-18T00:00:00"/>
    <x v="24"/>
    <x v="22"/>
    <n v="15"/>
    <n v="201603"/>
    <x v="1"/>
    <x v="6"/>
    <x v="2"/>
    <x v="0"/>
    <x v="0"/>
    <n v="840760"/>
    <x v="3"/>
    <d v="2016-03-18T15:00:00"/>
    <d v="1899-12-30T00:00:00"/>
    <s v="Earl?"/>
    <s v="Bilyeu"/>
    <s v="Earl?423@mail.com"/>
    <x v="0"/>
    <x v="0"/>
    <n v="29"/>
    <x v="1"/>
    <s v="@Earl?42"/>
  </r>
  <r>
    <d v="2016-03-01T00:00:00"/>
    <x v="19"/>
    <x v="10"/>
    <n v="20"/>
    <n v="201603"/>
    <x v="1"/>
    <x v="5"/>
    <x v="3"/>
    <x v="1"/>
    <x v="0"/>
    <n v="832641"/>
    <x v="6"/>
    <d v="2016-03-01T20:12:00"/>
    <d v="1899-12-30T00:03:11"/>
    <s v="Dion?"/>
    <s v="Curran"/>
    <s v="Dion?333@mail.com"/>
    <x v="0"/>
    <x v="0"/>
    <n v="30"/>
    <x v="3"/>
    <s v="@Dion?33"/>
  </r>
  <r>
    <d v="2016-02-15T00:00:00"/>
    <x v="27"/>
    <x v="21"/>
    <n v="5"/>
    <n v="201602"/>
    <x v="2"/>
    <x v="1"/>
    <x v="1"/>
    <x v="1"/>
    <x v="0"/>
    <n v="2204356"/>
    <x v="3"/>
    <d v="2016-02-15T05:33:00"/>
    <d v="1899-12-30T00:56:12"/>
    <s v="Eli?"/>
    <s v="Mcclaine"/>
    <s v="Eli?291@yahoo.com"/>
    <x v="0"/>
    <x v="0"/>
    <n v="51"/>
    <x v="1"/>
    <s v="@Eli?29"/>
  </r>
  <r>
    <d v="2016-03-29T00:00:00"/>
    <x v="50"/>
    <x v="26"/>
    <n v="12"/>
    <n v="201603"/>
    <x v="1"/>
    <x v="5"/>
    <x v="2"/>
    <x v="0"/>
    <x v="0"/>
    <n v="940621"/>
    <x v="1"/>
    <d v="2016-03-29T12:48:00"/>
    <d v="1899-12-30T00:02:09"/>
    <s v="Garry?"/>
    <s v="Sytsma"/>
    <s v="Garry?283@mail.com"/>
    <x v="0"/>
    <x v="4"/>
    <n v="27"/>
    <x v="3"/>
    <s v="@Garry?28"/>
  </r>
  <r>
    <d v="2016-02-11T00:00:00"/>
    <x v="57"/>
    <x v="14"/>
    <n v="16"/>
    <n v="201602"/>
    <x v="2"/>
    <x v="2"/>
    <x v="2"/>
    <x v="1"/>
    <x v="0"/>
    <n v="789278"/>
    <x v="1"/>
    <d v="2016-02-11T16:05:00"/>
    <d v="1899-12-30T00:06:18"/>
    <s v="Kyle?"/>
    <s v="Zweifel"/>
    <s v="Kyle?65@mailxyz.com"/>
    <x v="0"/>
    <x v="2"/>
    <n v="39"/>
    <x v="9"/>
    <s v="@Kyle?6"/>
  </r>
  <r>
    <d v="2016-01-30T00:00:00"/>
    <x v="32"/>
    <x v="9"/>
    <n v="5"/>
    <n v="201601"/>
    <x v="0"/>
    <x v="0"/>
    <x v="1"/>
    <x v="1"/>
    <x v="0"/>
    <n v="2000272"/>
    <x v="9"/>
    <d v="2016-01-30T05:55:00"/>
    <d v="1899-12-30T00:58:22"/>
    <s v="Robby?"/>
    <s v="Singer"/>
    <s v="Robby?165@mailxyz.com"/>
    <x v="0"/>
    <x v="2"/>
    <n v="37"/>
    <x v="3"/>
    <s v="@Robby?16"/>
  </r>
  <r>
    <d v="2016-01-05T00:00:00"/>
    <x v="58"/>
    <x v="15"/>
    <n v="17"/>
    <n v="201601"/>
    <x v="0"/>
    <x v="5"/>
    <x v="3"/>
    <x v="1"/>
    <x v="0"/>
    <n v="436474"/>
    <x v="3"/>
    <d v="2016-01-05T17:10:00"/>
    <d v="1899-12-30T00:03:12"/>
    <s v="Lillie?"/>
    <s v="Langenfeld"/>
    <s v="Lillie?114@abcmail.com"/>
    <x v="1"/>
    <x v="0"/>
    <n v="42"/>
    <x v="1"/>
    <s v="@Lillie?11"/>
  </r>
  <r>
    <d v="2016-02-21T00:00:00"/>
    <x v="33"/>
    <x v="6"/>
    <n v="14"/>
    <n v="201602"/>
    <x v="2"/>
    <x v="3"/>
    <x v="2"/>
    <x v="1"/>
    <x v="0"/>
    <n v="2204640"/>
    <x v="11"/>
    <d v="2016-02-21T14:59:00"/>
    <d v="1899-12-30T00:05:18"/>
    <s v="Carlota?"/>
    <s v="Tancredi"/>
    <s v="Carlota?494@abcmail.com"/>
    <x v="1"/>
    <x v="1"/>
    <n v="56"/>
    <x v="1"/>
    <s v="@Carlota?49"/>
  </r>
  <r>
    <d v="2016-02-03T00:00:00"/>
    <x v="13"/>
    <x v="11"/>
    <n v="22"/>
    <n v="201602"/>
    <x v="2"/>
    <x v="4"/>
    <x v="1"/>
    <x v="1"/>
    <x v="0"/>
    <n v="777946"/>
    <x v="11"/>
    <d v="2016-02-03T22:26:00"/>
    <d v="1899-12-30T00:32:29"/>
    <s v="Eula?"/>
    <s v="Mccown"/>
    <s v="Eula?495@mailxyz.com"/>
    <x v="1"/>
    <x v="0"/>
    <n v="43"/>
    <x v="1"/>
    <s v="@Eula?49"/>
  </r>
  <r>
    <d v="2016-03-26T00:00:00"/>
    <x v="18"/>
    <x v="12"/>
    <n v="18"/>
    <n v="201603"/>
    <x v="1"/>
    <x v="0"/>
    <x v="3"/>
    <x v="0"/>
    <x v="0"/>
    <n v="893573"/>
    <x v="0"/>
    <d v="2016-03-26T18:31:00"/>
    <d v="1899-12-30T00:00:32"/>
    <s v="Claud?"/>
    <s v="Zweifel"/>
    <s v="Claud?345@mailxyz.com"/>
    <x v="0"/>
    <x v="3"/>
    <n v="21"/>
    <x v="3"/>
    <s v="@Claud?34"/>
  </r>
  <r>
    <d v="2016-03-23T00:00:00"/>
    <x v="33"/>
    <x v="5"/>
    <n v="9"/>
    <n v="201603"/>
    <x v="1"/>
    <x v="4"/>
    <x v="0"/>
    <x v="0"/>
    <x v="0"/>
    <n v="819949"/>
    <x v="4"/>
    <d v="2016-03-23T09:59:00"/>
    <d v="1899-12-30T00:45:12"/>
    <s v="Emerson?"/>
    <s v="Martello"/>
    <s v="Emerson?245@mailxyz.com"/>
    <x v="0"/>
    <x v="4"/>
    <n v="25"/>
    <x v="8"/>
    <s v="@Emerson?24"/>
  </r>
  <r>
    <d v="2016-03-04T00:00:00"/>
    <x v="59"/>
    <x v="16"/>
    <n v="4"/>
    <n v="201603"/>
    <x v="1"/>
    <x v="6"/>
    <x v="1"/>
    <x v="0"/>
    <x v="0"/>
    <n v="831413"/>
    <x v="3"/>
    <d v="2016-03-04T04:15:00"/>
    <d v="1899-12-30T00:02:03"/>
    <s v="Hyman?"/>
    <s v="Martello"/>
    <s v="Hyman?83@mail.com"/>
    <x v="0"/>
    <x v="0"/>
    <n v="25"/>
    <x v="6"/>
    <s v="@Hyman?8"/>
  </r>
  <r>
    <d v="2016-03-24T00:00:00"/>
    <x v="31"/>
    <x v="19"/>
    <n v="14"/>
    <n v="201603"/>
    <x v="1"/>
    <x v="2"/>
    <x v="2"/>
    <x v="0"/>
    <x v="0"/>
    <n v="810197"/>
    <x v="10"/>
    <d v="2016-03-24T14:11:00"/>
    <d v="1899-12-30T00:12:40"/>
    <s v="Jacinto?"/>
    <s v="Shkreli"/>
    <s v="Jacinto?253@mail.com"/>
    <x v="0"/>
    <x v="2"/>
    <n v="27"/>
    <x v="1"/>
    <s v="@Jacinto?25"/>
  </r>
  <r>
    <d v="2016-01-28T00:00:00"/>
    <x v="58"/>
    <x v="8"/>
    <n v="18"/>
    <n v="201601"/>
    <x v="0"/>
    <x v="2"/>
    <x v="3"/>
    <x v="1"/>
    <x v="0"/>
    <n v="636140"/>
    <x v="0"/>
    <d v="2016-01-28T18:10:00"/>
    <d v="1899-12-30T00:09:52"/>
    <s v="Raymundo?"/>
    <s v="Pascarella"/>
    <s v="Raymundo?431@yahoo.com"/>
    <x v="0"/>
    <x v="1"/>
    <n v="37"/>
    <x v="3"/>
    <s v="@Raymundo?43"/>
  </r>
  <r>
    <d v="2016-02-06T00:00:00"/>
    <x v="14"/>
    <x v="2"/>
    <n v="18"/>
    <n v="201602"/>
    <x v="2"/>
    <x v="0"/>
    <x v="3"/>
    <x v="0"/>
    <x v="0"/>
    <n v="773017"/>
    <x v="3"/>
    <d v="2016-02-06T18:53:00"/>
    <d v="1899-12-30T00:03:21"/>
    <s v="Cody?"/>
    <s v="Pascarella"/>
    <s v="Cody?124@abcmail.com"/>
    <x v="0"/>
    <x v="2"/>
    <n v="23"/>
    <x v="1"/>
    <s v="@Cody?12"/>
  </r>
  <r>
    <d v="2016-03-05T00:00:00"/>
    <x v="34"/>
    <x v="15"/>
    <n v="15"/>
    <n v="201603"/>
    <x v="1"/>
    <x v="0"/>
    <x v="2"/>
    <x v="1"/>
    <x v="0"/>
    <n v="773027"/>
    <x v="0"/>
    <d v="2016-03-05T15:56:00"/>
    <d v="1899-12-30T00:04:18"/>
    <s v="Dee?"/>
    <s v="Mosser"/>
    <s v="Dee?215@mailxyz.com"/>
    <x v="0"/>
    <x v="2"/>
    <n v="39"/>
    <x v="3"/>
    <s v="@Dee?21"/>
  </r>
  <r>
    <d v="2016-01-16T00:00:00"/>
    <x v="20"/>
    <x v="28"/>
    <n v="20"/>
    <n v="201601"/>
    <x v="0"/>
    <x v="0"/>
    <x v="3"/>
    <x v="1"/>
    <x v="0"/>
    <n v="822033"/>
    <x v="2"/>
    <d v="2016-01-16T20:02:00"/>
    <d v="1899-12-30T00:10:50"/>
    <s v="Hyman?"/>
    <s v="Beville"/>
    <s v="Hyman?85@mailxyz.com"/>
    <x v="0"/>
    <x v="0"/>
    <n v="40"/>
    <x v="2"/>
    <s v="@Hyman?8"/>
  </r>
  <r>
    <d v="2016-02-19T00:00:00"/>
    <x v="35"/>
    <x v="18"/>
    <n v="9"/>
    <n v="201602"/>
    <x v="2"/>
    <x v="6"/>
    <x v="0"/>
    <x v="1"/>
    <x v="0"/>
    <n v="773142"/>
    <x v="10"/>
    <d v="2016-02-19T09:39:00"/>
    <d v="1899-12-30T00:00:32"/>
    <s v="Brendan?"/>
    <s v="Arrieta"/>
    <s v="Brendan?451@yahoo.com"/>
    <x v="0"/>
    <x v="3"/>
    <n v="54"/>
    <x v="7"/>
    <s v="@Brendan?45"/>
  </r>
  <r>
    <d v="2016-03-03T00:00:00"/>
    <x v="13"/>
    <x v="11"/>
    <n v="14"/>
    <n v="201603"/>
    <x v="1"/>
    <x v="2"/>
    <x v="2"/>
    <x v="1"/>
    <x v="0"/>
    <n v="822111"/>
    <x v="1"/>
    <d v="2016-03-03T14:26:00"/>
    <d v="1899-12-30T00:00:48"/>
    <s v="Dee?"/>
    <s v="Biggers"/>
    <s v="Dee?214@abcmail.com"/>
    <x v="0"/>
    <x v="3"/>
    <n v="30"/>
    <x v="3"/>
    <s v="@Dee?21"/>
  </r>
  <r>
    <d v="2016-01-05T00:00:00"/>
    <x v="44"/>
    <x v="15"/>
    <n v="11"/>
    <n v="201601"/>
    <x v="0"/>
    <x v="5"/>
    <x v="0"/>
    <x v="1"/>
    <x v="0"/>
    <n v="810543"/>
    <x v="10"/>
    <d v="2016-01-05T11:22:00"/>
    <d v="1899-12-30T00:01:32"/>
    <s v="Cordie?"/>
    <s v="Singer"/>
    <s v="Cordie?102@gmail.com"/>
    <x v="1"/>
    <x v="4"/>
    <n v="53"/>
    <x v="7"/>
    <s v="@Cordie?10"/>
  </r>
  <r>
    <d v="2016-03-28T00:00:00"/>
    <x v="45"/>
    <x v="8"/>
    <n v="7"/>
    <n v="201603"/>
    <x v="1"/>
    <x v="1"/>
    <x v="0"/>
    <x v="1"/>
    <x v="0"/>
    <n v="867973"/>
    <x v="11"/>
    <d v="2016-03-28T07:07:00"/>
    <d v="1899-12-30T00:00:42"/>
    <s v="Dion?"/>
    <s v="Wigfall"/>
    <s v="Dion?334@abcmail.com"/>
    <x v="0"/>
    <x v="0"/>
    <n v="39"/>
    <x v="3"/>
    <s v="@Dion?33"/>
  </r>
  <r>
    <d v="2016-02-11T00:00:00"/>
    <x v="34"/>
    <x v="14"/>
    <n v="18"/>
    <n v="201602"/>
    <x v="2"/>
    <x v="2"/>
    <x v="3"/>
    <x v="1"/>
    <x v="0"/>
    <n v="2205521"/>
    <x v="1"/>
    <d v="2016-02-11T18:56:00"/>
    <d v="1899-12-30T00:10:12"/>
    <s v="Samuel?"/>
    <s v="Borelli"/>
    <s v="Samuel?261@yahoo.com"/>
    <x v="0"/>
    <x v="0"/>
    <n v="31"/>
    <x v="8"/>
    <s v="@Samuel?26"/>
  </r>
  <r>
    <d v="2016-02-24T00:00:00"/>
    <x v="8"/>
    <x v="19"/>
    <n v="12"/>
    <n v="201602"/>
    <x v="2"/>
    <x v="4"/>
    <x v="2"/>
    <x v="1"/>
    <x v="0"/>
    <n v="773563"/>
    <x v="4"/>
    <d v="2016-02-24T12:37:00"/>
    <d v="1899-12-30T00:02:38"/>
    <s v="Wilton?"/>
    <s v="Wigfall"/>
    <s v="Wilton?412@gmail.com"/>
    <x v="0"/>
    <x v="4"/>
    <n v="37"/>
    <x v="7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Irving?"/>
    <s v="Langenfeld"/>
    <s v="Irving?51@yahoo.com"/>
    <x v="0"/>
    <x v="0"/>
    <n v="18"/>
    <x v="4"/>
    <s v="@Irving?5"/>
  </r>
  <r>
    <d v="2016-03-22T00:00:00"/>
    <x v="10"/>
    <x v="27"/>
    <n v="6"/>
    <n v="201603"/>
    <x v="1"/>
    <x v="5"/>
    <x v="0"/>
    <x v="0"/>
    <x v="0"/>
    <n v="1376155"/>
    <x v="11"/>
    <d v="2016-03-22T06:25:00"/>
    <d v="1899-12-30T00:00:00"/>
    <s v="Krysta?"/>
    <s v="Mastrangelo"/>
    <s v="Krysta?181@yahoo.com"/>
    <x v="1"/>
    <x v="0"/>
    <n v="26"/>
    <x v="4"/>
    <s v="@Krysta?18"/>
  </r>
  <r>
    <d v="2016-02-17T00:00:00"/>
    <x v="24"/>
    <x v="3"/>
    <n v="17"/>
    <n v="201602"/>
    <x v="2"/>
    <x v="4"/>
    <x v="3"/>
    <x v="0"/>
    <x v="0"/>
    <n v="797639"/>
    <x v="10"/>
    <d v="2016-02-17T17:00:00"/>
    <d v="1899-12-30T00:01:00"/>
    <s v="Bret?"/>
    <s v="Jacox"/>
    <s v="Bret?311@yahoo.com"/>
    <x v="0"/>
    <x v="3"/>
    <n v="22"/>
    <x v="2"/>
    <s v="@Bret?31"/>
  </r>
  <r>
    <d v="2016-02-08T00:00:00"/>
    <x v="45"/>
    <x v="30"/>
    <n v="22"/>
    <n v="201602"/>
    <x v="2"/>
    <x v="1"/>
    <x v="1"/>
    <x v="1"/>
    <x v="0"/>
    <n v="789060"/>
    <x v="5"/>
    <d v="2016-02-08T22:07:00"/>
    <d v="1899-12-30T00:08:10"/>
    <s v="Donald?"/>
    <s v="Paradis"/>
    <s v="Donald?225@mailxyz.com"/>
    <x v="0"/>
    <x v="0"/>
    <n v="32"/>
    <x v="1"/>
    <s v="@Donald?22"/>
  </r>
  <r>
    <d v="2016-01-06T00:00:00"/>
    <x v="21"/>
    <x v="2"/>
    <n v="18"/>
    <n v="201601"/>
    <x v="0"/>
    <x v="4"/>
    <x v="3"/>
    <x v="1"/>
    <x v="0"/>
    <n v="803967"/>
    <x v="2"/>
    <d v="2016-01-06T18:23:00"/>
    <d v="1899-12-30T00:08:18"/>
    <s v="Robby?"/>
    <s v="Curran"/>
    <s v="Robby?164@abcmail.com"/>
    <x v="0"/>
    <x v="0"/>
    <n v="43"/>
    <x v="2"/>
    <s v="@Robby?16"/>
  </r>
  <r>
    <d v="2016-01-12T00:00:00"/>
    <x v="26"/>
    <x v="23"/>
    <n v="12"/>
    <n v="201601"/>
    <x v="0"/>
    <x v="5"/>
    <x v="2"/>
    <x v="0"/>
    <x v="0"/>
    <n v="764912"/>
    <x v="0"/>
    <d v="2016-01-12T12:38:00"/>
    <d v="1899-12-30T00:03:51"/>
    <s v="Len?"/>
    <s v="Paradis"/>
    <s v="Len?441@yahoo.com"/>
    <x v="0"/>
    <x v="1"/>
    <n v="22"/>
    <x v="2"/>
    <s v="@Len?44"/>
  </r>
  <r>
    <d v="2016-02-24T00:00:00"/>
    <x v="5"/>
    <x v="19"/>
    <n v="9"/>
    <n v="201602"/>
    <x v="2"/>
    <x v="4"/>
    <x v="0"/>
    <x v="1"/>
    <x v="0"/>
    <n v="809495"/>
    <x v="4"/>
    <d v="2016-02-24T09:35:00"/>
    <d v="1899-12-30T00:02:52"/>
    <s v="Williemae?"/>
    <s v="Holt"/>
    <s v="Williemae?332@gmail.com"/>
    <x v="1"/>
    <x v="0"/>
    <n v="35"/>
    <x v="4"/>
    <s v="@Williemae?33"/>
  </r>
  <r>
    <d v="2016-02-25T00:00:00"/>
    <x v="15"/>
    <x v="17"/>
    <n v="7"/>
    <n v="201602"/>
    <x v="2"/>
    <x v="2"/>
    <x v="0"/>
    <x v="1"/>
    <x v="0"/>
    <n v="821083"/>
    <x v="4"/>
    <d v="2016-02-25T07:46:00"/>
    <d v="1899-12-30T00:00:06"/>
    <s v="Hyman?"/>
    <s v="Vital"/>
    <s v="Hyman?84@abcmail.com"/>
    <x v="0"/>
    <x v="4"/>
    <n v="36"/>
    <x v="4"/>
    <s v="@Hyman?8"/>
  </r>
  <r>
    <d v="2016-02-26T00:00:00"/>
    <x v="35"/>
    <x v="12"/>
    <n v="18"/>
    <n v="201602"/>
    <x v="2"/>
    <x v="6"/>
    <x v="3"/>
    <x v="1"/>
    <x v="0"/>
    <n v="819656"/>
    <x v="11"/>
    <d v="2016-02-26T18:39:00"/>
    <d v="1899-12-30T00:01:05"/>
    <s v="Bret?"/>
    <s v="Roquemore"/>
    <s v="Bret?312@gmail.com"/>
    <x v="0"/>
    <x v="0"/>
    <n v="45"/>
    <x v="3"/>
    <s v="@Bret?31"/>
  </r>
  <r>
    <d v="2016-01-13T00:00:00"/>
    <x v="11"/>
    <x v="31"/>
    <n v="16"/>
    <n v="201601"/>
    <x v="0"/>
    <x v="4"/>
    <x v="2"/>
    <x v="1"/>
    <x v="0"/>
    <n v="772477"/>
    <x v="3"/>
    <d v="2016-01-13T16:30:00"/>
    <d v="1899-12-30T00:44:09"/>
    <s v="Rebekah?"/>
    <s v="Paradis"/>
    <s v="Rebekah?322@gmail.com"/>
    <x v="1"/>
    <x v="0"/>
    <n v="35"/>
    <x v="2"/>
    <s v="@Rebekah?32"/>
  </r>
  <r>
    <d v="2016-03-21T00:00:00"/>
    <x v="16"/>
    <x v="6"/>
    <n v="17"/>
    <n v="201603"/>
    <x v="1"/>
    <x v="1"/>
    <x v="3"/>
    <x v="0"/>
    <x v="0"/>
    <n v="940485"/>
    <x v="3"/>
    <d v="2016-03-21T17:41:00"/>
    <d v="1899-12-30T00:47:33"/>
    <s v="Randy?"/>
    <s v="Martello"/>
    <s v="Randy?393@mail.com"/>
    <x v="0"/>
    <x v="4"/>
    <n v="27"/>
    <x v="2"/>
    <s v="@Randy?39"/>
  </r>
  <r>
    <d v="2016-03-26T00:00:00"/>
    <x v="10"/>
    <x v="12"/>
    <n v="5"/>
    <n v="201603"/>
    <x v="1"/>
    <x v="0"/>
    <x v="1"/>
    <x v="1"/>
    <x v="0"/>
    <n v="893279"/>
    <x v="11"/>
    <d v="2016-03-26T05:25:00"/>
    <d v="1899-12-30T00:00:38"/>
    <s v="Chas?"/>
    <s v="Curran"/>
    <s v="Chas?353@mail.com"/>
    <x v="0"/>
    <x v="2"/>
    <n v="41"/>
    <x v="1"/>
    <s v="@Chas?35"/>
  </r>
  <r>
    <d v="2016-01-15T00:00:00"/>
    <x v="22"/>
    <x v="21"/>
    <n v="9"/>
    <n v="201601"/>
    <x v="0"/>
    <x v="6"/>
    <x v="0"/>
    <x v="1"/>
    <x v="0"/>
    <n v="789476"/>
    <x v="12"/>
    <d v="2016-01-15T09:06:00"/>
    <d v="1899-12-30T00:00:15"/>
    <s v="Shane?"/>
    <s v="Styer"/>
    <s v="Shane?24@abcmail.com"/>
    <x v="0"/>
    <x v="3"/>
    <n v="40"/>
    <x v="4"/>
    <s v="@Shane?2"/>
  </r>
  <r>
    <d v="2016-01-01T00:00:00"/>
    <x v="42"/>
    <x v="10"/>
    <n v="13"/>
    <n v="201601"/>
    <x v="0"/>
    <x v="6"/>
    <x v="2"/>
    <x v="0"/>
    <x v="0"/>
    <n v="559277"/>
    <x v="7"/>
    <d v="2016-01-01T13:04:00"/>
    <d v="1899-12-30T00:01:36"/>
    <s v="Wilton?"/>
    <s v="Creager"/>
    <s v="Wilton?413@mail.com"/>
    <x v="0"/>
    <x v="1"/>
    <n v="26"/>
    <x v="3"/>
    <s v="@Wilton?41"/>
  </r>
  <r>
    <d v="2016-03-29T00:00:00"/>
    <x v="39"/>
    <x v="26"/>
    <n v="16"/>
    <n v="201603"/>
    <x v="1"/>
    <x v="5"/>
    <x v="2"/>
    <x v="0"/>
    <x v="0"/>
    <n v="931017"/>
    <x v="4"/>
    <d v="2016-03-29T16:42:00"/>
    <d v="1899-12-30T00:04:50"/>
    <s v="Romeo?"/>
    <s v="Langenfeld"/>
    <s v="Romeo?374@abcmail.com"/>
    <x v="0"/>
    <x v="4"/>
    <n v="25"/>
    <x v="1"/>
    <s v="@Romeo?37"/>
  </r>
  <r>
    <d v="2016-02-26T00:00:00"/>
    <x v="59"/>
    <x v="12"/>
    <n v="17"/>
    <n v="201602"/>
    <x v="2"/>
    <x v="6"/>
    <x v="3"/>
    <x v="1"/>
    <x v="0"/>
    <n v="2091371"/>
    <x v="5"/>
    <d v="2016-02-26T17:15:00"/>
    <d v="1899-12-30T00:00:00"/>
    <s v="Dee?"/>
    <s v="Gettys"/>
    <s v="Dee?215@mailxyz.com"/>
    <x v="0"/>
    <x v="0"/>
    <n v="44"/>
    <x v="1"/>
    <s v="@Dee?21"/>
  </r>
  <r>
    <d v="2016-01-22T00:00:00"/>
    <x v="52"/>
    <x v="27"/>
    <n v="20"/>
    <n v="201601"/>
    <x v="0"/>
    <x v="6"/>
    <x v="3"/>
    <x v="1"/>
    <x v="0"/>
    <n v="2204358"/>
    <x v="0"/>
    <d v="2016-01-22T20:47:00"/>
    <d v="1899-12-30T00:18:50"/>
    <s v="Cory?"/>
    <s v="Mcclaine"/>
    <s v="Cory?104@abcmail.com"/>
    <x v="0"/>
    <x v="2"/>
    <n v="52"/>
    <x v="3"/>
    <s v="@Cory?10"/>
  </r>
  <r>
    <d v="2016-01-29T00:00:00"/>
    <x v="58"/>
    <x v="26"/>
    <n v="12"/>
    <n v="201601"/>
    <x v="0"/>
    <x v="6"/>
    <x v="2"/>
    <x v="0"/>
    <x v="0"/>
    <n v="772704"/>
    <x v="10"/>
    <d v="2016-01-29T12:10:00"/>
    <d v="1899-12-30T00:04:02"/>
    <s v="Filiberto?"/>
    <s v="Hier"/>
    <s v="Filiberto?42@gmail.com"/>
    <x v="0"/>
    <x v="3"/>
    <n v="27"/>
    <x v="1"/>
    <s v="@Filiberto?4"/>
  </r>
  <r>
    <d v="2016-03-20T00:00:00"/>
    <x v="11"/>
    <x v="7"/>
    <n v="21"/>
    <n v="201603"/>
    <x v="1"/>
    <x v="3"/>
    <x v="1"/>
    <x v="1"/>
    <x v="0"/>
    <n v="893436"/>
    <x v="12"/>
    <d v="2016-03-20T21:30:00"/>
    <d v="1899-12-30T00:01:16"/>
    <s v="Robby?"/>
    <s v="Martello"/>
    <s v="Robby?164@abcmail.com"/>
    <x v="0"/>
    <x v="4"/>
    <n v="32"/>
    <x v="1"/>
    <s v="@Robby?16"/>
  </r>
  <r>
    <d v="2016-03-29T00:00:00"/>
    <x v="37"/>
    <x v="26"/>
    <n v="9"/>
    <n v="201603"/>
    <x v="1"/>
    <x v="5"/>
    <x v="0"/>
    <x v="0"/>
    <x v="0"/>
    <n v="940736"/>
    <x v="4"/>
    <d v="2016-03-29T09:51:00"/>
    <d v="1899-12-30T00:01:40"/>
    <s v="Efren?"/>
    <s v="Arrieta"/>
    <s v="Efren?134@abcmail.com"/>
    <x v="0"/>
    <x v="4"/>
    <n v="27"/>
    <x v="1"/>
    <s v="@Efren?13"/>
  </r>
  <r>
    <d v="2016-01-05T00:00:00"/>
    <x v="40"/>
    <x v="15"/>
    <n v="0"/>
    <n v="201601"/>
    <x v="0"/>
    <x v="5"/>
    <x v="1"/>
    <x v="1"/>
    <x v="0"/>
    <n v="809981"/>
    <x v="10"/>
    <d v="2016-01-05T00:20:00"/>
    <d v="1899-12-30T00:00:58"/>
    <s v="Stefan?"/>
    <s v="Mcclaine"/>
    <s v="Stefan?464@abcmail.com"/>
    <x v="0"/>
    <x v="0"/>
    <n v="36"/>
    <x v="8"/>
    <s v="@Stefan?46"/>
  </r>
  <r>
    <d v="2016-02-19T00:00:00"/>
    <x v="27"/>
    <x v="18"/>
    <n v="6"/>
    <n v="201602"/>
    <x v="2"/>
    <x v="6"/>
    <x v="0"/>
    <x v="1"/>
    <x v="0"/>
    <n v="810011"/>
    <x v="3"/>
    <d v="2016-02-19T06:33:00"/>
    <d v="1899-12-30T00:00:36"/>
    <s v="Emerson?"/>
    <s v="Luthy"/>
    <s v="Emerson?243@mail.com"/>
    <x v="0"/>
    <x v="0"/>
    <n v="32"/>
    <x v="2"/>
    <s v="@Emerson?24"/>
  </r>
  <r>
    <d v="2016-02-04T00:00:00"/>
    <x v="41"/>
    <x v="16"/>
    <n v="14"/>
    <n v="201602"/>
    <x v="2"/>
    <x v="2"/>
    <x v="2"/>
    <x v="1"/>
    <x v="0"/>
    <n v="1966180"/>
    <x v="3"/>
    <d v="2016-02-04T14:34:00"/>
    <d v="1899-12-30T00:01:12"/>
    <s v="Cody?"/>
    <s v="Shkreli"/>
    <s v="Cody?123@mail.com"/>
    <x v="0"/>
    <x v="3"/>
    <n v="42"/>
    <x v="1"/>
    <s v="@Cody?12"/>
  </r>
  <r>
    <d v="2016-03-30T00:00:00"/>
    <x v="1"/>
    <x v="9"/>
    <n v="8"/>
    <n v="201603"/>
    <x v="1"/>
    <x v="4"/>
    <x v="0"/>
    <x v="1"/>
    <x v="0"/>
    <n v="940794"/>
    <x v="9"/>
    <d v="2016-03-30T08:54:00"/>
    <d v="1899-12-30T00:00:54"/>
    <s v="Loyd?"/>
    <s v="Tancredi"/>
    <s v="Loyd?495@mailxyz.com"/>
    <x v="0"/>
    <x v="3"/>
    <n v="33"/>
    <x v="7"/>
    <s v="@Loyd?49"/>
  </r>
  <r>
    <d v="2016-01-02T00:00:00"/>
    <x v="30"/>
    <x v="0"/>
    <n v="7"/>
    <n v="201601"/>
    <x v="0"/>
    <x v="0"/>
    <x v="0"/>
    <x v="1"/>
    <x v="0"/>
    <n v="23925"/>
    <x v="13"/>
    <d v="2016-01-02T07:18:00"/>
    <d v="1899-12-30T00:01:35"/>
    <s v="Art?"/>
    <s v="Pool"/>
    <s v="Art?405@mailxyz.com"/>
    <x v="0"/>
    <x v="0"/>
    <n v="43"/>
    <x v="2"/>
    <s v="@Art?40"/>
  </r>
  <r>
    <d v="2016-01-20T00:00:00"/>
    <x v="28"/>
    <x v="7"/>
    <n v="8"/>
    <n v="201601"/>
    <x v="0"/>
    <x v="4"/>
    <x v="0"/>
    <x v="0"/>
    <x v="0"/>
    <n v="772873"/>
    <x v="8"/>
    <d v="2016-01-20T08:52:00"/>
    <d v="1899-12-30T00:03:23"/>
    <s v="Wilton?"/>
    <s v="Shkreli"/>
    <s v="Wilton?415@mailxyz.com"/>
    <x v="0"/>
    <x v="0"/>
    <n v="9"/>
    <x v="4"/>
    <s v="@Wilton?41"/>
  </r>
  <r>
    <d v="2016-02-26T00:00:00"/>
    <x v="53"/>
    <x v="12"/>
    <n v="18"/>
    <n v="201602"/>
    <x v="2"/>
    <x v="6"/>
    <x v="3"/>
    <x v="1"/>
    <x v="0"/>
    <n v="821730"/>
    <x v="11"/>
    <d v="2016-02-26T18:43:00"/>
    <d v="1899-12-30T00:03:19"/>
    <s v="Bernardo?"/>
    <s v="Styer"/>
    <s v="Bernardo?323@mail.com"/>
    <x v="0"/>
    <x v="0"/>
    <n v="38"/>
    <x v="1"/>
    <s v="@Bernardo?32"/>
  </r>
  <r>
    <d v="2016-03-04T00:00:00"/>
    <x v="54"/>
    <x v="16"/>
    <n v="18"/>
    <n v="201603"/>
    <x v="1"/>
    <x v="6"/>
    <x v="3"/>
    <x v="1"/>
    <x v="0"/>
    <n v="867403"/>
    <x v="5"/>
    <d v="2016-03-04T18:44:00"/>
    <d v="1899-12-30T00:00:41"/>
    <s v="Jacinto?"/>
    <s v="Martello"/>
    <s v="Jacinto?253@mail.com"/>
    <x v="0"/>
    <x v="3"/>
    <n v="43"/>
    <x v="3"/>
    <s v="@Jacinto?25"/>
  </r>
  <r>
    <d v="2016-02-19T00:00:00"/>
    <x v="49"/>
    <x v="18"/>
    <n v="8"/>
    <n v="201602"/>
    <x v="2"/>
    <x v="6"/>
    <x v="0"/>
    <x v="0"/>
    <x v="0"/>
    <n v="810100"/>
    <x v="4"/>
    <d v="2016-02-19T08:17:00"/>
    <d v="1899-12-30T00:09:28"/>
    <s v="Raymundo?"/>
    <s v="Borelli"/>
    <s v="Raymundo?431@yahoo.com"/>
    <x v="0"/>
    <x v="4"/>
    <n v="19"/>
    <x v="4"/>
    <s v="@Raymundo?43"/>
  </r>
  <r>
    <d v="2016-03-26T00:00:00"/>
    <x v="38"/>
    <x v="12"/>
    <n v="19"/>
    <n v="201603"/>
    <x v="1"/>
    <x v="0"/>
    <x v="3"/>
    <x v="1"/>
    <x v="0"/>
    <n v="931360"/>
    <x v="11"/>
    <d v="2016-03-26T19:03:00"/>
    <d v="1899-12-30T00:00:08"/>
    <s v="Lesli?"/>
    <s v="Martello"/>
    <s v="Lesli?382@gmail.com"/>
    <x v="1"/>
    <x v="1"/>
    <n v="33"/>
    <x v="1"/>
    <s v="@Lesli?38"/>
  </r>
  <r>
    <d v="2016-03-30T00:00:00"/>
    <x v="44"/>
    <x v="9"/>
    <n v="7"/>
    <n v="201603"/>
    <x v="1"/>
    <x v="4"/>
    <x v="0"/>
    <x v="1"/>
    <x v="0"/>
    <n v="925513"/>
    <x v="4"/>
    <d v="2016-03-30T07:22:00"/>
    <d v="1899-12-30T00:00:10"/>
    <s v="Stephen?"/>
    <s v="Deblois"/>
    <s v="Stephen?153@mail.com"/>
    <x v="0"/>
    <x v="4"/>
    <n v="34"/>
    <x v="4"/>
    <s v="@Stephen?15"/>
  </r>
  <r>
    <d v="2016-02-27T00:00:00"/>
    <x v="8"/>
    <x v="24"/>
    <n v="10"/>
    <n v="201602"/>
    <x v="2"/>
    <x v="0"/>
    <x v="0"/>
    <x v="0"/>
    <x v="0"/>
    <n v="819973"/>
    <x v="4"/>
    <d v="2016-02-27T10:37:00"/>
    <d v="1899-12-30T00:04:32"/>
    <s v="Randy?"/>
    <s v="Wigfall"/>
    <s v="Randy?392@gmail.com"/>
    <x v="0"/>
    <x v="3"/>
    <n v="28"/>
    <x v="2"/>
    <s v="@Randy?39"/>
  </r>
  <r>
    <d v="2016-03-07T00:00:00"/>
    <x v="0"/>
    <x v="1"/>
    <n v="3"/>
    <n v="201603"/>
    <x v="1"/>
    <x v="1"/>
    <x v="1"/>
    <x v="0"/>
    <x v="0"/>
    <n v="1108443"/>
    <x v="2"/>
    <d v="2016-03-07T03:49:00"/>
    <d v="1899-12-30T00:00:00"/>
    <s v="Hyman?"/>
    <s v="Pascarella"/>
    <s v="Hyman?81@yahoo.com"/>
    <x v="0"/>
    <x v="0"/>
    <n v="29"/>
    <x v="1"/>
    <s v="@Hyman?8"/>
  </r>
  <r>
    <d v="2016-02-28T00:00:00"/>
    <x v="59"/>
    <x v="8"/>
    <n v="10"/>
    <n v="201602"/>
    <x v="2"/>
    <x v="3"/>
    <x v="0"/>
    <x v="0"/>
    <x v="0"/>
    <n v="772956"/>
    <x v="10"/>
    <d v="2016-02-28T10:15:00"/>
    <d v="1899-12-30T00:06:42"/>
    <s v="Markus?"/>
    <s v="Tancredi"/>
    <s v="Markus?192@gmail.com"/>
    <x v="0"/>
    <x v="4"/>
    <n v="25"/>
    <x v="1"/>
    <s v="@Markus?19"/>
  </r>
  <r>
    <d v="2016-03-03T00:00:00"/>
    <x v="38"/>
    <x v="11"/>
    <n v="16"/>
    <n v="201603"/>
    <x v="1"/>
    <x v="2"/>
    <x v="2"/>
    <x v="0"/>
    <x v="0"/>
    <n v="2091865"/>
    <x v="10"/>
    <d v="2016-03-03T16:03:00"/>
    <d v="1899-12-30T00:02:48"/>
    <s v="Claud?"/>
    <s v="Paradis"/>
    <s v="Claud?344@abcmail.com"/>
    <x v="0"/>
    <x v="3"/>
    <n v="25"/>
    <x v="1"/>
    <s v="@Claud?34"/>
  </r>
  <r>
    <d v="2016-02-20T00:00:00"/>
    <x v="45"/>
    <x v="7"/>
    <n v="16"/>
    <n v="201602"/>
    <x v="2"/>
    <x v="0"/>
    <x v="2"/>
    <x v="0"/>
    <x v="0"/>
    <n v="810253"/>
    <x v="10"/>
    <d v="2016-02-20T16:07:00"/>
    <d v="1899-12-30T00:10:16"/>
    <s v="Garry?"/>
    <s v="Bilyeu"/>
    <s v="Garry?281@yahoo.com"/>
    <x v="0"/>
    <x v="0"/>
    <n v="27"/>
    <x v="6"/>
    <s v="@Garry?28"/>
  </r>
  <r>
    <d v="2016-02-18T00:00:00"/>
    <x v="4"/>
    <x v="22"/>
    <n v="9"/>
    <n v="201602"/>
    <x v="2"/>
    <x v="2"/>
    <x v="0"/>
    <x v="0"/>
    <x v="0"/>
    <n v="810268"/>
    <x v="10"/>
    <d v="2016-02-18T09:58:00"/>
    <d v="1899-12-30T00:03:54"/>
    <s v="Efren?"/>
    <s v="Shkreli"/>
    <s v="Efren?134@abcmail.com"/>
    <x v="0"/>
    <x v="0"/>
    <n v="24"/>
    <x v="7"/>
    <s v="@Efren?13"/>
  </r>
  <r>
    <d v="2016-01-09T00:00:00"/>
    <x v="38"/>
    <x v="20"/>
    <n v="16"/>
    <n v="201601"/>
    <x v="0"/>
    <x v="0"/>
    <x v="2"/>
    <x v="1"/>
    <x v="0"/>
    <n v="773057"/>
    <x v="10"/>
    <d v="2016-01-09T16:03:00"/>
    <d v="1899-12-30T00:03:00"/>
    <s v="Earl?"/>
    <s v="Paradis"/>
    <s v="Earl?423@mail.com"/>
    <x v="0"/>
    <x v="0"/>
    <n v="38"/>
    <x v="3"/>
    <s v="@Earl?42"/>
  </r>
  <r>
    <d v="2016-01-12T00:00:00"/>
    <x v="24"/>
    <x v="23"/>
    <n v="4"/>
    <n v="201601"/>
    <x v="0"/>
    <x v="5"/>
    <x v="1"/>
    <x v="1"/>
    <x v="0"/>
    <n v="773061"/>
    <x v="12"/>
    <d v="2016-01-12T04:00:00"/>
    <d v="1899-12-30T00:00:42"/>
    <s v="Robby?"/>
    <s v="Gettys"/>
    <s v="Robby?161@yahoo.com"/>
    <x v="0"/>
    <x v="0"/>
    <n v="46"/>
    <x v="1"/>
    <s v="@Robby?16"/>
  </r>
  <r>
    <d v="2016-01-16T00:00:00"/>
    <x v="34"/>
    <x v="28"/>
    <n v="20"/>
    <n v="201601"/>
    <x v="0"/>
    <x v="0"/>
    <x v="3"/>
    <x v="0"/>
    <x v="0"/>
    <n v="893834"/>
    <x v="7"/>
    <d v="2016-01-16T20:56:00"/>
    <d v="1899-12-30T00:00:54"/>
    <s v="Stacy?"/>
    <s v="Singer"/>
    <s v="Stacy?273@mail.com"/>
    <x v="0"/>
    <x v="0"/>
    <n v="25"/>
    <x v="4"/>
    <s v="@Stacy?27"/>
  </r>
  <r>
    <d v="2016-03-29T00:00:00"/>
    <x v="19"/>
    <x v="26"/>
    <n v="1"/>
    <n v="201603"/>
    <x v="1"/>
    <x v="5"/>
    <x v="1"/>
    <x v="0"/>
    <x v="0"/>
    <n v="821975"/>
    <x v="12"/>
    <d v="2016-03-29T01:12:00"/>
    <d v="1899-12-30T00:00:10"/>
    <s v="Charlie?"/>
    <s v="Leicht"/>
    <s v="Charlie?365@mailxyz.com"/>
    <x v="0"/>
    <x v="0"/>
    <n v="22"/>
    <x v="1"/>
    <s v="@Charlie?36"/>
  </r>
  <r>
    <d v="2016-03-16T00:00:00"/>
    <x v="3"/>
    <x v="28"/>
    <n v="16"/>
    <n v="201603"/>
    <x v="1"/>
    <x v="4"/>
    <x v="2"/>
    <x v="0"/>
    <x v="0"/>
    <n v="2259942"/>
    <x v="3"/>
    <d v="2016-03-16T16:08:00"/>
    <d v="1899-12-30T00:15:33"/>
    <s v="Carter?"/>
    <s v="Bilyeu"/>
    <s v="Carter?31@yahoo.com"/>
    <x v="0"/>
    <x v="0"/>
    <n v="26"/>
    <x v="7"/>
    <s v="@Carter?3"/>
  </r>
  <r>
    <d v="2016-02-12T00:00:00"/>
    <x v="27"/>
    <x v="23"/>
    <n v="16"/>
    <n v="201602"/>
    <x v="2"/>
    <x v="6"/>
    <x v="2"/>
    <x v="1"/>
    <x v="0"/>
    <n v="810332"/>
    <x v="10"/>
    <d v="2016-02-12T16:33:00"/>
    <d v="1899-12-30T00:00:04"/>
    <s v="Carter?"/>
    <s v="Tancredi"/>
    <s v="Carter?34@abcmail.com"/>
    <x v="0"/>
    <x v="0"/>
    <n v="40"/>
    <x v="1"/>
    <s v="@Carter?3"/>
  </r>
  <r>
    <d v="2016-02-20T00:00:00"/>
    <x v="59"/>
    <x v="7"/>
    <n v="20"/>
    <n v="201602"/>
    <x v="2"/>
    <x v="0"/>
    <x v="3"/>
    <x v="1"/>
    <x v="0"/>
    <n v="810340"/>
    <x v="10"/>
    <d v="2016-02-20T20:15:00"/>
    <d v="1899-12-30T00:00:48"/>
    <s v="Garry?"/>
    <s v="Deblois"/>
    <s v="Garry?281@yahoo.com"/>
    <x v="0"/>
    <x v="2"/>
    <n v="44"/>
    <x v="3"/>
    <s v="@Garry?28"/>
  </r>
  <r>
    <d v="2016-03-03T00:00:00"/>
    <x v="41"/>
    <x v="11"/>
    <n v="16"/>
    <n v="201603"/>
    <x v="1"/>
    <x v="2"/>
    <x v="2"/>
    <x v="1"/>
    <x v="0"/>
    <n v="808712"/>
    <x v="1"/>
    <d v="2016-03-03T16:34:00"/>
    <d v="1899-12-30T00:01:00"/>
    <s v="Royal?"/>
    <s v="Luthy"/>
    <s v="Royal?175@mailxyz.com"/>
    <x v="0"/>
    <x v="0"/>
    <n v="35"/>
    <x v="2"/>
    <s v="@Royal?17"/>
  </r>
  <r>
    <d v="2016-03-20T00:00:00"/>
    <x v="60"/>
    <x v="7"/>
    <n v="12"/>
    <n v="201603"/>
    <x v="1"/>
    <x v="3"/>
    <x v="2"/>
    <x v="1"/>
    <x v="0"/>
    <n v="803159"/>
    <x v="9"/>
    <d v="2016-03-20T12:36:00"/>
    <d v="1899-12-30T00:00:32"/>
    <s v="Stefan?"/>
    <s v="Deblois"/>
    <s v="Stefan?463@mail.com"/>
    <x v="0"/>
    <x v="0"/>
    <n v="30"/>
    <x v="1"/>
    <s v="@Stefan?46"/>
  </r>
  <r>
    <d v="2016-01-13T00:00:00"/>
    <x v="40"/>
    <x v="31"/>
    <n v="21"/>
    <n v="201601"/>
    <x v="0"/>
    <x v="4"/>
    <x v="1"/>
    <x v="0"/>
    <x v="0"/>
    <n v="636896"/>
    <x v="1"/>
    <d v="2016-01-13T21:20:00"/>
    <d v="1899-12-30T00:12:09"/>
    <s v="Brendan?"/>
    <s v="Deblois"/>
    <s v="Brendan?452@gmail.com"/>
    <x v="0"/>
    <x v="4"/>
    <n v="26"/>
    <x v="2"/>
    <s v="@Brendan?45"/>
  </r>
  <r>
    <d v="2016-03-24T00:00:00"/>
    <x v="26"/>
    <x v="19"/>
    <n v="9"/>
    <n v="201603"/>
    <x v="1"/>
    <x v="2"/>
    <x v="0"/>
    <x v="1"/>
    <x v="0"/>
    <n v="2216357"/>
    <x v="1"/>
    <d v="2016-03-24T09:38:00"/>
    <d v="1899-12-30T00:00:33"/>
    <s v="Robby?"/>
    <s v="Styer"/>
    <s v="Robby?163@mail.com"/>
    <x v="0"/>
    <x v="0"/>
    <n v="35"/>
    <x v="3"/>
    <s v="@Robby?16"/>
  </r>
  <r>
    <d v="2016-03-24T00:00:00"/>
    <x v="19"/>
    <x v="19"/>
    <n v="15"/>
    <n v="201603"/>
    <x v="1"/>
    <x v="2"/>
    <x v="2"/>
    <x v="1"/>
    <x v="0"/>
    <n v="2288802"/>
    <x v="12"/>
    <d v="2016-03-24T15:12:00"/>
    <d v="1899-12-30T00:00:06"/>
    <s v="Charlie?"/>
    <s v="Biggers"/>
    <s v="Charlie?365@mailxyz.com"/>
    <x v="0"/>
    <x v="0"/>
    <n v="35"/>
    <x v="1"/>
    <s v="@Charlie?36"/>
  </r>
  <r>
    <d v="2016-03-21T00:00:00"/>
    <x v="4"/>
    <x v="6"/>
    <n v="18"/>
    <n v="201603"/>
    <x v="1"/>
    <x v="1"/>
    <x v="3"/>
    <x v="1"/>
    <x v="0"/>
    <n v="893432"/>
    <x v="9"/>
    <d v="2016-03-21T18:58:00"/>
    <d v="1899-12-30T00:07:00"/>
    <s v="Filiberto?"/>
    <s v="Jacox"/>
    <s v="Filiberto?44@abcmail.com"/>
    <x v="0"/>
    <x v="3"/>
    <n v="35"/>
    <x v="3"/>
    <s v="@Filiberto?4"/>
  </r>
  <r>
    <d v="2016-02-28T00:00:00"/>
    <x v="20"/>
    <x v="8"/>
    <n v="10"/>
    <n v="201602"/>
    <x v="2"/>
    <x v="3"/>
    <x v="0"/>
    <x v="0"/>
    <x v="0"/>
    <n v="810460"/>
    <x v="8"/>
    <d v="2016-02-28T10:02:00"/>
    <d v="1899-12-30T00:01:20"/>
    <s v="Shane?"/>
    <s v="Mccollum"/>
    <s v="Shane?23@mail.com"/>
    <x v="0"/>
    <x v="2"/>
    <n v="26"/>
    <x v="3"/>
    <s v="@Shane?2"/>
  </r>
  <r>
    <d v="2016-03-03T00:00:00"/>
    <x v="0"/>
    <x v="11"/>
    <n v="20"/>
    <n v="201603"/>
    <x v="1"/>
    <x v="2"/>
    <x v="3"/>
    <x v="1"/>
    <x v="0"/>
    <n v="760529"/>
    <x v="1"/>
    <d v="2016-03-03T20:49:00"/>
    <d v="1899-12-30T00:00:57"/>
    <s v="Alecia?"/>
    <s v="Roquemore"/>
    <s v="Alecia?21@yahoo.com"/>
    <x v="1"/>
    <x v="4"/>
    <n v="48"/>
    <x v="7"/>
    <s v="@Alecia?2"/>
  </r>
  <r>
    <d v="2016-03-20T00:00:00"/>
    <x v="16"/>
    <x v="7"/>
    <n v="14"/>
    <n v="201603"/>
    <x v="1"/>
    <x v="3"/>
    <x v="2"/>
    <x v="1"/>
    <x v="0"/>
    <n v="822067"/>
    <x v="4"/>
    <d v="2016-03-20T14:41:00"/>
    <d v="1899-12-30T00:01:06"/>
    <s v="Charlie?"/>
    <s v="Condie"/>
    <s v="Charlie?365@mailxyz.com"/>
    <x v="0"/>
    <x v="2"/>
    <n v="38"/>
    <x v="1"/>
    <s v="@Charlie?36"/>
  </r>
  <r>
    <d v="2016-02-03T00:00:00"/>
    <x v="1"/>
    <x v="11"/>
    <n v="16"/>
    <n v="201602"/>
    <x v="2"/>
    <x v="4"/>
    <x v="2"/>
    <x v="0"/>
    <x v="0"/>
    <n v="773321"/>
    <x v="7"/>
    <d v="2016-02-03T16:54:00"/>
    <d v="1899-12-30T00:00:08"/>
    <s v="Wilton?"/>
    <s v="Crotty"/>
    <s v="Wilton?415@mailxyz.com"/>
    <x v="0"/>
    <x v="4"/>
    <n v="20"/>
    <x v="2"/>
    <s v="@Wilton?41"/>
  </r>
  <r>
    <d v="2016-03-19T00:00:00"/>
    <x v="39"/>
    <x v="18"/>
    <n v="19"/>
    <n v="201603"/>
    <x v="1"/>
    <x v="0"/>
    <x v="3"/>
    <x v="1"/>
    <x v="0"/>
    <n v="773326"/>
    <x v="16"/>
    <d v="2016-03-19T19:42:00"/>
    <d v="1899-12-30T00:01:03"/>
    <s v="Stefan?"/>
    <s v="Reisinger"/>
    <s v="Stefan?464@abcmail.com"/>
    <x v="0"/>
    <x v="3"/>
    <n v="45"/>
    <x v="1"/>
    <s v="@Stefan?46"/>
  </r>
  <r>
    <d v="2016-02-17T00:00:00"/>
    <x v="58"/>
    <x v="3"/>
    <n v="14"/>
    <n v="201602"/>
    <x v="2"/>
    <x v="4"/>
    <x v="2"/>
    <x v="1"/>
    <x v="0"/>
    <n v="739396"/>
    <x v="5"/>
    <d v="2016-02-17T14:10:00"/>
    <d v="1899-12-30T00:03:58"/>
    <s v="Earl?"/>
    <s v="Mcculloch"/>
    <s v="Earl?424@abcmail.com"/>
    <x v="0"/>
    <x v="2"/>
    <n v="36"/>
    <x v="3"/>
    <s v="@Earl?42"/>
  </r>
  <r>
    <d v="2016-03-20T00:00:00"/>
    <x v="0"/>
    <x v="7"/>
    <n v="14"/>
    <n v="201603"/>
    <x v="1"/>
    <x v="3"/>
    <x v="2"/>
    <x v="1"/>
    <x v="0"/>
    <n v="2288944"/>
    <x v="10"/>
    <d v="2016-03-20T14:49:00"/>
    <d v="1899-12-30T00:00:00"/>
    <s v="Hyman?"/>
    <s v="Condie"/>
    <s v="Hyman?82@gmail.com"/>
    <x v="0"/>
    <x v="0"/>
    <n v="41"/>
    <x v="1"/>
    <s v="@Hyman?8"/>
  </r>
  <r>
    <d v="2016-03-02T00:00:00"/>
    <x v="9"/>
    <x v="0"/>
    <n v="11"/>
    <n v="201603"/>
    <x v="1"/>
    <x v="4"/>
    <x v="0"/>
    <x v="1"/>
    <x v="0"/>
    <n v="833521"/>
    <x v="1"/>
    <d v="2016-03-02T11:40:00"/>
    <d v="1899-12-30T00:01:48"/>
    <s v="Hyman?"/>
    <s v="Jacox"/>
    <s v="Hyman?85@mailxyz.com"/>
    <x v="0"/>
    <x v="0"/>
    <n v="33"/>
    <x v="6"/>
    <s v="@Hyman?8"/>
  </r>
  <r>
    <d v="2016-01-31T00:00:00"/>
    <x v="39"/>
    <x v="13"/>
    <n v="10"/>
    <n v="201601"/>
    <x v="0"/>
    <x v="3"/>
    <x v="0"/>
    <x v="1"/>
    <x v="0"/>
    <n v="773384"/>
    <x v="10"/>
    <d v="2016-01-31T10:42:00"/>
    <d v="1899-12-30T00:00:50"/>
    <s v="Jared?"/>
    <s v="Gettys"/>
    <s v="Jared?503@mail.com"/>
    <x v="0"/>
    <x v="0"/>
    <n v="46"/>
    <x v="7"/>
    <s v="@Jared?50"/>
  </r>
  <r>
    <d v="2016-03-03T00:00:00"/>
    <x v="21"/>
    <x v="11"/>
    <n v="14"/>
    <n v="201603"/>
    <x v="1"/>
    <x v="2"/>
    <x v="2"/>
    <x v="1"/>
    <x v="0"/>
    <n v="867955"/>
    <x v="11"/>
    <d v="2016-03-03T14:23:00"/>
    <d v="1899-12-30T00:00:08"/>
    <s v="Samuel?"/>
    <s v="Borelli"/>
    <s v="Samuel?261@yahoo.com"/>
    <x v="0"/>
    <x v="2"/>
    <n v="44"/>
    <x v="9"/>
    <s v="@Samuel?26"/>
  </r>
  <r>
    <d v="2016-03-08T00:00:00"/>
    <x v="59"/>
    <x v="30"/>
    <n v="8"/>
    <n v="201603"/>
    <x v="1"/>
    <x v="5"/>
    <x v="0"/>
    <x v="1"/>
    <x v="0"/>
    <n v="2205429"/>
    <x v="11"/>
    <d v="2016-03-08T08:15:00"/>
    <d v="1899-12-30T00:01:06"/>
    <s v="Eli?"/>
    <s v="Woolard"/>
    <s v="Eli?293@mail.com"/>
    <x v="0"/>
    <x v="0"/>
    <n v="56"/>
    <x v="1"/>
    <s v="@Eli?29"/>
  </r>
  <r>
    <d v="2016-03-05T00:00:00"/>
    <x v="9"/>
    <x v="15"/>
    <n v="14"/>
    <n v="201603"/>
    <x v="1"/>
    <x v="0"/>
    <x v="2"/>
    <x v="0"/>
    <x v="0"/>
    <n v="810609"/>
    <x v="2"/>
    <d v="2016-03-05T14:40:00"/>
    <d v="1899-12-30T00:07:53"/>
    <s v="Valentine?"/>
    <s v="Tatham"/>
    <s v="Valentine?474@abcmail.com"/>
    <x v="0"/>
    <x v="0"/>
    <n v="26"/>
    <x v="7"/>
    <s v="@Valentine?47"/>
  </r>
  <r>
    <d v="2016-02-25T00:00:00"/>
    <x v="17"/>
    <x v="17"/>
    <n v="8"/>
    <n v="201602"/>
    <x v="2"/>
    <x v="2"/>
    <x v="0"/>
    <x v="1"/>
    <x v="0"/>
    <n v="794932"/>
    <x v="4"/>
    <d v="2016-02-25T08:29:00"/>
    <d v="1899-12-30T00:22:54"/>
    <s v="Carlota?"/>
    <s v="Tancredi"/>
    <s v="Carlota?142@gmail.com"/>
    <x v="1"/>
    <x v="0"/>
    <n v="33"/>
    <x v="1"/>
    <s v="@Carlota?14"/>
  </r>
  <r>
    <d v="2016-03-18T00:00:00"/>
    <x v="32"/>
    <x v="22"/>
    <n v="16"/>
    <n v="201603"/>
    <x v="1"/>
    <x v="6"/>
    <x v="2"/>
    <x v="1"/>
    <x v="0"/>
    <n v="941609"/>
    <x v="9"/>
    <d v="2016-03-18T16:55:00"/>
    <d v="1899-12-30T00:00:10"/>
    <s v="Bernardo?"/>
    <s v="Woolard"/>
    <s v="Bernardo?324@abcmail.com"/>
    <x v="0"/>
    <x v="0"/>
    <n v="45"/>
    <x v="1"/>
    <s v="@Bernardo?32"/>
  </r>
  <r>
    <d v="2016-03-30T00:00:00"/>
    <x v="24"/>
    <x v="9"/>
    <n v="9"/>
    <n v="201603"/>
    <x v="1"/>
    <x v="4"/>
    <x v="0"/>
    <x v="1"/>
    <x v="0"/>
    <n v="928855"/>
    <x v="4"/>
    <d v="2016-03-30T09:00:00"/>
    <d v="1899-12-30T00:00:00"/>
    <s v="Yong?"/>
    <s v="Pool"/>
    <s v="Yong?483@mail.com"/>
    <x v="0"/>
    <x v="4"/>
    <n v="43"/>
    <x v="2"/>
    <s v="@Yong?48"/>
  </r>
  <r>
    <d v="2016-02-12T00:00:00"/>
    <x v="22"/>
    <x v="23"/>
    <n v="12"/>
    <n v="201602"/>
    <x v="2"/>
    <x v="6"/>
    <x v="2"/>
    <x v="0"/>
    <x v="0"/>
    <n v="822432"/>
    <x v="3"/>
    <d v="2016-02-12T12:06:00"/>
    <d v="1899-12-30T00:00:12"/>
    <s v="Michel?"/>
    <s v="Arrieta"/>
    <s v="Michel?204@abcmail.com"/>
    <x v="0"/>
    <x v="1"/>
    <n v="20"/>
    <x v="2"/>
    <s v="@Michel?20"/>
  </r>
  <r>
    <d v="2016-02-19T00:00:00"/>
    <x v="36"/>
    <x v="18"/>
    <n v="7"/>
    <n v="201602"/>
    <x v="2"/>
    <x v="6"/>
    <x v="0"/>
    <x v="1"/>
    <x v="0"/>
    <n v="805279"/>
    <x v="10"/>
    <d v="2016-02-19T07:57:00"/>
    <d v="1899-12-30T00:40:10"/>
    <s v="Dion?"/>
    <s v="Mccollum"/>
    <s v="Dion?335@mailxyz.com"/>
    <x v="0"/>
    <x v="2"/>
    <n v="38"/>
    <x v="1"/>
    <s v="@Dion?33"/>
  </r>
  <r>
    <d v="2016-03-26T00:00:00"/>
    <x v="0"/>
    <x v="12"/>
    <n v="5"/>
    <n v="201603"/>
    <x v="1"/>
    <x v="0"/>
    <x v="1"/>
    <x v="1"/>
    <x v="0"/>
    <n v="897314"/>
    <x v="10"/>
    <d v="2016-03-26T05:49:00"/>
    <d v="1899-12-30T00:01:38"/>
    <s v="Robby?"/>
    <s v="Slane"/>
    <s v="Robby?162@gmail.com"/>
    <x v="0"/>
    <x v="0"/>
    <n v="32"/>
    <x v="1"/>
    <s v="@Robby?16"/>
  </r>
  <r>
    <d v="2016-02-04T00:00:00"/>
    <x v="50"/>
    <x v="16"/>
    <n v="17"/>
    <n v="201602"/>
    <x v="2"/>
    <x v="2"/>
    <x v="3"/>
    <x v="1"/>
    <x v="0"/>
    <n v="2423149"/>
    <x v="11"/>
    <d v="2016-02-04T17:48:00"/>
    <d v="1899-12-30T00:01:10"/>
    <s v="Chas?"/>
    <s v="Mina"/>
    <s v="Chas?354@abcmail.com"/>
    <x v="0"/>
    <x v="0"/>
    <n v="45"/>
    <x v="8"/>
    <s v="@Chas?35"/>
  </r>
  <r>
    <d v="2016-03-09T00:00:00"/>
    <x v="48"/>
    <x v="20"/>
    <n v="3"/>
    <n v="201603"/>
    <x v="1"/>
    <x v="4"/>
    <x v="1"/>
    <x v="1"/>
    <x v="0"/>
    <n v="2423154"/>
    <x v="0"/>
    <d v="2016-03-09T03:14:00"/>
    <d v="1899-12-30T00:00:27"/>
    <s v="Raymundo?"/>
    <s v="Nicholls"/>
    <s v="Raymundo?434@abcmail.com"/>
    <x v="0"/>
    <x v="2"/>
    <n v="35"/>
    <x v="3"/>
    <s v="@Raymundo?43"/>
  </r>
  <r>
    <d v="2016-02-21T00:00:00"/>
    <x v="54"/>
    <x v="6"/>
    <n v="8"/>
    <n v="201602"/>
    <x v="2"/>
    <x v="3"/>
    <x v="0"/>
    <x v="0"/>
    <x v="0"/>
    <n v="810770"/>
    <x v="1"/>
    <d v="2016-02-21T08:44:00"/>
    <d v="1899-12-30T00:00:00"/>
    <s v="Garry?"/>
    <s v="Bilyeu"/>
    <s v="Garry?282@gmail.com"/>
    <x v="0"/>
    <x v="2"/>
    <n v="25"/>
    <x v="3"/>
    <s v="@Garry?28"/>
  </r>
  <r>
    <d v="2016-03-27T00:00:00"/>
    <x v="37"/>
    <x v="24"/>
    <n v="9"/>
    <n v="201603"/>
    <x v="1"/>
    <x v="3"/>
    <x v="0"/>
    <x v="0"/>
    <x v="0"/>
    <n v="822557"/>
    <x v="2"/>
    <d v="2016-03-27T09:51:00"/>
    <d v="1899-12-30T00:09:13"/>
    <s v="Wilton?"/>
    <s v="Nicholls"/>
    <s v="Wilton?411@yahoo.com"/>
    <x v="0"/>
    <x v="0"/>
    <n v="27"/>
    <x v="4"/>
    <s v="@Wilton?41"/>
  </r>
  <r>
    <d v="2016-02-25T00:00:00"/>
    <x v="24"/>
    <x v="17"/>
    <n v="19"/>
    <n v="201602"/>
    <x v="2"/>
    <x v="2"/>
    <x v="3"/>
    <x v="0"/>
    <x v="0"/>
    <n v="810609"/>
    <x v="10"/>
    <d v="2016-02-25T19:00:00"/>
    <d v="1899-12-30T00:00:26"/>
    <s v="Valentine?"/>
    <s v="Tatham"/>
    <s v="Valentine?474@abcmail.com"/>
    <x v="0"/>
    <x v="0"/>
    <n v="26"/>
    <x v="7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4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33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andy?"/>
    <s v="Borelli"/>
    <s v="Randy?391@yahoo.com"/>
    <x v="0"/>
    <x v="0"/>
    <n v="27"/>
    <x v="1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Filiberto?"/>
    <s v="Condie"/>
    <s v="Filiberto?41@yahoo.com"/>
    <x v="0"/>
    <x v="0"/>
    <n v="22"/>
    <x v="1"/>
    <s v="@Filiberto?4"/>
  </r>
  <r>
    <s v="Unknown"/>
    <x v="47"/>
    <x v="29"/>
    <s v="Unkown"/>
    <s v="Unkown"/>
    <x v="3"/>
    <x v="7"/>
    <x v="1"/>
    <x v="1"/>
    <x v="0"/>
    <s v="Unkown"/>
    <x v="14"/>
    <s v="Unkown"/>
    <s v="Unkown"/>
    <s v="Wilburn?"/>
    <s v="Crotty"/>
    <s v="Wilburn?303@mail.com"/>
    <x v="0"/>
    <x v="0"/>
    <n v="54"/>
    <x v="8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22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3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Donald?"/>
    <s v="Singer"/>
    <s v="Donald?224@abcmail.com"/>
    <x v="0"/>
    <x v="0"/>
    <n v="22"/>
    <x v="4"/>
    <s v="@Donald?22"/>
  </r>
  <r>
    <s v="Unknown"/>
    <x v="47"/>
    <x v="29"/>
    <s v="Unkown"/>
    <s v="Unkown"/>
    <x v="3"/>
    <x v="7"/>
    <x v="1"/>
    <x v="0"/>
    <x v="0"/>
    <s v="Unkown"/>
    <x v="14"/>
    <s v="Unkown"/>
    <s v="Unkown"/>
    <s v="Filiberto?"/>
    <s v="Borelli"/>
    <s v="Filiberto?45@mailxyz.com"/>
    <x v="0"/>
    <x v="3"/>
    <n v="22"/>
    <x v="1"/>
    <s v="@Filiberto?4"/>
  </r>
  <r>
    <d v="2016-01-24T00:00:00"/>
    <x v="55"/>
    <x v="19"/>
    <n v="12"/>
    <n v="201601"/>
    <x v="0"/>
    <x v="3"/>
    <x v="2"/>
    <x v="1"/>
    <x v="0"/>
    <n v="488096"/>
    <x v="3"/>
    <d v="2016-01-24T12:16:00"/>
    <d v="1899-12-30T00:03:42"/>
    <s v="Stacy?"/>
    <s v="Paradis"/>
    <s v="Stacy?273@mail.com"/>
    <x v="0"/>
    <x v="0"/>
    <n v="51"/>
    <x v="1"/>
    <s v="@Stacy?27"/>
  </r>
  <r>
    <d v="2016-03-04T00:00:00"/>
    <x v="7"/>
    <x v="16"/>
    <n v="8"/>
    <n v="201603"/>
    <x v="1"/>
    <x v="6"/>
    <x v="0"/>
    <x v="1"/>
    <x v="0"/>
    <n v="2204358"/>
    <x v="10"/>
    <d v="2016-03-04T08:13:00"/>
    <d v="1899-12-30T00:07:40"/>
    <s v="Cory?"/>
    <s v="Mcclaine"/>
    <s v="Cory?104@abcmail.com"/>
    <x v="0"/>
    <x v="2"/>
    <n v="52"/>
    <x v="3"/>
    <s v="@Cory?10"/>
  </r>
  <r>
    <d v="2016-02-16T00:00:00"/>
    <x v="5"/>
    <x v="28"/>
    <n v="13"/>
    <n v="201602"/>
    <x v="2"/>
    <x v="5"/>
    <x v="2"/>
    <x v="0"/>
    <x v="0"/>
    <n v="793230"/>
    <x v="9"/>
    <d v="2016-02-16T13:35:00"/>
    <d v="1899-12-30T00:00:00"/>
    <s v="None"/>
    <s v="None"/>
    <s v="Rebekah?384@abcmail.com"/>
    <x v="2"/>
    <x v="1"/>
    <n v="0"/>
    <x v="5"/>
    <s v="None"/>
  </r>
  <r>
    <d v="2016-03-01T00:00:00"/>
    <x v="5"/>
    <x v="10"/>
    <n v="5"/>
    <n v="201603"/>
    <x v="1"/>
    <x v="5"/>
    <x v="1"/>
    <x v="1"/>
    <x v="0"/>
    <n v="819867"/>
    <x v="0"/>
    <d v="2016-03-01T05:35:00"/>
    <d v="1899-12-30T00:00:35"/>
    <s v="Kip?"/>
    <s v="Deblois"/>
    <s v="Kip?141@yahoo.com"/>
    <x v="0"/>
    <x v="4"/>
    <n v="44"/>
    <x v="4"/>
    <s v="@Kip?14"/>
  </r>
  <r>
    <d v="2016-02-24T00:00:00"/>
    <x v="37"/>
    <x v="19"/>
    <n v="10"/>
    <n v="201602"/>
    <x v="2"/>
    <x v="4"/>
    <x v="0"/>
    <x v="1"/>
    <x v="0"/>
    <n v="807366"/>
    <x v="4"/>
    <d v="2016-02-24T10:51:00"/>
    <d v="1899-12-30T00:03:56"/>
    <s v="Efren?"/>
    <s v="Bilyeu"/>
    <s v="Efren?135@mailxyz.com"/>
    <x v="0"/>
    <x v="3"/>
    <n v="43"/>
    <x v="8"/>
    <s v="@Efren?13"/>
  </r>
  <r>
    <d v="2016-02-14T00:00:00"/>
    <x v="48"/>
    <x v="25"/>
    <n v="20"/>
    <n v="201602"/>
    <x v="2"/>
    <x v="3"/>
    <x v="3"/>
    <x v="0"/>
    <x v="0"/>
    <n v="810244"/>
    <x v="1"/>
    <d v="2016-02-14T20:14:00"/>
    <d v="1899-12-30T00:00:00"/>
    <s v="Chas?"/>
    <s v="Creager"/>
    <s v="Chas?355@mailxyz.com"/>
    <x v="0"/>
    <x v="2"/>
    <n v="25"/>
    <x v="3"/>
    <s v="@Chas?35"/>
  </r>
  <r>
    <d v="2016-03-04T00:00:00"/>
    <x v="37"/>
    <x v="16"/>
    <n v="6"/>
    <n v="201603"/>
    <x v="1"/>
    <x v="6"/>
    <x v="0"/>
    <x v="1"/>
    <x v="0"/>
    <n v="820061"/>
    <x v="10"/>
    <d v="2016-03-04T06:51:00"/>
    <d v="1899-12-30T00:01:30"/>
    <s v="Jacinto?"/>
    <s v="Pool"/>
    <s v="Jacinto?253@mail.com"/>
    <x v="0"/>
    <x v="3"/>
    <n v="31"/>
    <x v="1"/>
    <s v="@Jacinto?25"/>
  </r>
  <r>
    <d v="2016-03-29T00:00:00"/>
    <x v="24"/>
    <x v="26"/>
    <n v="13"/>
    <n v="201603"/>
    <x v="1"/>
    <x v="5"/>
    <x v="2"/>
    <x v="0"/>
    <x v="0"/>
    <n v="918943"/>
    <x v="2"/>
    <d v="2016-03-29T13:00:00"/>
    <d v="1899-12-30T00:00:17"/>
    <s v="Donald?"/>
    <s v="Langenfeld"/>
    <s v="Donald?221@yahoo.com"/>
    <x v="0"/>
    <x v="4"/>
    <n v="27"/>
    <x v="1"/>
    <s v="@Donald?22"/>
  </r>
  <r>
    <d v="2016-03-26T00:00:00"/>
    <x v="46"/>
    <x v="12"/>
    <n v="13"/>
    <n v="201603"/>
    <x v="1"/>
    <x v="0"/>
    <x v="2"/>
    <x v="1"/>
    <x v="0"/>
    <n v="907637"/>
    <x v="4"/>
    <d v="2016-03-26T13:32:00"/>
    <d v="1899-12-30T00:10:22"/>
    <s v="Earl?"/>
    <s v="Marek"/>
    <s v="Earl?424@abcmail.com"/>
    <x v="0"/>
    <x v="4"/>
    <n v="41"/>
    <x v="8"/>
    <s v="@Earl?42"/>
  </r>
  <r>
    <d v="2016-01-05T00:00:00"/>
    <x v="54"/>
    <x v="15"/>
    <n v="12"/>
    <n v="201601"/>
    <x v="0"/>
    <x v="5"/>
    <x v="2"/>
    <x v="0"/>
    <x v="0"/>
    <n v="597646"/>
    <x v="10"/>
    <d v="2016-01-05T12:44:00"/>
    <d v="1899-12-30T00:00:00"/>
    <s v="Irving?"/>
    <s v="Jacox"/>
    <s v="Irving?51@yahoo.com"/>
    <x v="0"/>
    <x v="4"/>
    <n v="20"/>
    <x v="2"/>
    <s v="@Irving?5"/>
  </r>
  <r>
    <d v="2016-02-17T00:00:00"/>
    <x v="44"/>
    <x v="3"/>
    <n v="16"/>
    <n v="201602"/>
    <x v="2"/>
    <x v="4"/>
    <x v="2"/>
    <x v="1"/>
    <x v="0"/>
    <n v="804996"/>
    <x v="9"/>
    <d v="2016-02-17T16:22:00"/>
    <d v="1899-12-30T00:00:04"/>
    <s v="Randy?"/>
    <s v="Mcculloch"/>
    <s v="Randy?391@yahoo.com"/>
    <x v="0"/>
    <x v="2"/>
    <n v="33"/>
    <x v="2"/>
    <s v="@Randy?39"/>
  </r>
  <r>
    <d v="2016-03-01T00:00:00"/>
    <x v="58"/>
    <x v="10"/>
    <n v="8"/>
    <n v="201603"/>
    <x v="1"/>
    <x v="5"/>
    <x v="0"/>
    <x v="1"/>
    <x v="0"/>
    <n v="833399"/>
    <x v="9"/>
    <d v="2016-03-01T08:10:00"/>
    <d v="1899-12-30T00:21:14"/>
    <s v="Garry?"/>
    <s v="Beville"/>
    <s v="Garry?285@mailxyz.com"/>
    <x v="0"/>
    <x v="3"/>
    <n v="32"/>
    <x v="1"/>
    <s v="@Garry?28"/>
  </r>
  <r>
    <d v="2016-03-19T00:00:00"/>
    <x v="1"/>
    <x v="18"/>
    <n v="17"/>
    <n v="201603"/>
    <x v="1"/>
    <x v="0"/>
    <x v="3"/>
    <x v="1"/>
    <x v="0"/>
    <n v="2415212"/>
    <x v="10"/>
    <d v="2016-03-19T17:54:00"/>
    <d v="1899-12-30T00:54:48"/>
    <s v="Eli?"/>
    <s v="Mastrangelo"/>
    <s v="Eli?291@yahoo.com"/>
    <x v="0"/>
    <x v="2"/>
    <n v="31"/>
    <x v="3"/>
    <s v="@Eli?29"/>
  </r>
  <r>
    <d v="2016-02-25T00:00:00"/>
    <x v="59"/>
    <x v="17"/>
    <n v="9"/>
    <n v="201602"/>
    <x v="2"/>
    <x v="2"/>
    <x v="0"/>
    <x v="1"/>
    <x v="0"/>
    <n v="2428347"/>
    <x v="10"/>
    <d v="2016-02-25T09:15:00"/>
    <d v="1899-12-30T00:43:36"/>
    <s v="Hyman?"/>
    <s v="Styer"/>
    <s v="Hyman?85@mailxyz.com"/>
    <x v="0"/>
    <x v="3"/>
    <n v="41"/>
    <x v="3"/>
    <s v="@Hyman?8"/>
  </r>
  <r>
    <d v="2016-02-19T00:00:00"/>
    <x v="40"/>
    <x v="18"/>
    <n v="18"/>
    <n v="201602"/>
    <x v="2"/>
    <x v="6"/>
    <x v="3"/>
    <x v="1"/>
    <x v="0"/>
    <n v="773304"/>
    <x v="11"/>
    <d v="2016-02-19T18:20:00"/>
    <d v="1899-12-30T00:03:10"/>
    <s v="Earl?"/>
    <s v="Paradis"/>
    <s v="Earl?421@yahoo.com"/>
    <x v="0"/>
    <x v="0"/>
    <n v="49"/>
    <x v="3"/>
    <s v="@Earl?42"/>
  </r>
  <r>
    <d v="2016-03-10T00:00:00"/>
    <x v="30"/>
    <x v="4"/>
    <n v="11"/>
    <n v="201603"/>
    <x v="1"/>
    <x v="2"/>
    <x v="0"/>
    <x v="0"/>
    <x v="0"/>
    <n v="822542"/>
    <x v="11"/>
    <d v="2016-03-10T11:18:00"/>
    <d v="1899-12-30T00:01:49"/>
    <s v="Filiberto?"/>
    <s v="Reisinger"/>
    <s v="Filiberto?44@abcmail.com"/>
    <x v="0"/>
    <x v="0"/>
    <n v="21"/>
    <x v="1"/>
    <s v="@Filiberto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10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Yong?"/>
    <s v="Luthy"/>
    <s v="Yong?484@abcmail.com"/>
    <x v="0"/>
    <x v="0"/>
    <n v="28"/>
    <x v="9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431@yahoo.com"/>
    <x v="2"/>
    <x v="1"/>
    <n v="0"/>
    <x v="5"/>
    <s v="None"/>
  </r>
  <r>
    <d v="2016-02-18T00:00:00"/>
    <x v="55"/>
    <x v="22"/>
    <n v="17"/>
    <n v="201602"/>
    <x v="2"/>
    <x v="2"/>
    <x v="3"/>
    <x v="0"/>
    <x v="0"/>
    <n v="821926"/>
    <x v="8"/>
    <d v="2016-02-18T17:16:00"/>
    <d v="1899-12-30T00:00:33"/>
    <s v="Carter?"/>
    <s v="Vital"/>
    <s v="Carter?33@mail.com"/>
    <x v="0"/>
    <x v="3"/>
    <n v="28"/>
    <x v="3"/>
    <s v="@Carter?3"/>
  </r>
  <r>
    <d v="2016-02-02T00:00:00"/>
    <x v="30"/>
    <x v="0"/>
    <n v="17"/>
    <n v="201602"/>
    <x v="2"/>
    <x v="5"/>
    <x v="3"/>
    <x v="0"/>
    <x v="0"/>
    <n v="793571"/>
    <x v="5"/>
    <d v="2016-02-02T17:18:00"/>
    <d v="1899-12-30T00:01:33"/>
    <s v="Shelley?"/>
    <s v="Reisinger"/>
    <s v="Shelley?234@abcmail.com"/>
    <x v="1"/>
    <x v="3"/>
    <n v="9"/>
    <x v="8"/>
    <s v="@Shelley?23"/>
  </r>
  <r>
    <d v="2016-03-10T00:00:00"/>
    <x v="11"/>
    <x v="4"/>
    <n v="21"/>
    <n v="201603"/>
    <x v="1"/>
    <x v="2"/>
    <x v="1"/>
    <x v="0"/>
    <x v="0"/>
    <n v="939575"/>
    <x v="11"/>
    <d v="2016-03-10T21:30:00"/>
    <d v="1899-12-30T00:01:22"/>
    <s v="Samuel?"/>
    <s v="Sieren"/>
    <s v="Samuel?261@yahoo.com"/>
    <x v="0"/>
    <x v="0"/>
    <n v="25"/>
    <x v="1"/>
    <s v="@Samuel?26"/>
  </r>
  <r>
    <d v="2016-02-20T00:00:00"/>
    <x v="17"/>
    <x v="7"/>
    <n v="14"/>
    <n v="201602"/>
    <x v="2"/>
    <x v="0"/>
    <x v="2"/>
    <x v="0"/>
    <x v="0"/>
    <n v="808950"/>
    <x v="10"/>
    <d v="2016-02-20T14:29:00"/>
    <d v="1899-12-30T00:02:54"/>
    <s v="Emerson?"/>
    <s v="Pascarella"/>
    <s v="Emerson?244@abcmail.com"/>
    <x v="0"/>
    <x v="0"/>
    <n v="18"/>
    <x v="0"/>
    <s v="@Emerson?24"/>
  </r>
  <r>
    <d v="2016-01-31T00:00:00"/>
    <x v="22"/>
    <x v="13"/>
    <n v="22"/>
    <n v="201601"/>
    <x v="0"/>
    <x v="3"/>
    <x v="1"/>
    <x v="1"/>
    <x v="0"/>
    <n v="617961"/>
    <x v="2"/>
    <d v="2016-01-31T22:06:00"/>
    <d v="1899-12-30T00:09:11"/>
    <s v="Robby?"/>
    <s v="Mosser"/>
    <s v="Robby?165@mailxyz.com"/>
    <x v="0"/>
    <x v="4"/>
    <n v="30"/>
    <x v="7"/>
    <s v="@Robby?16"/>
  </r>
  <r>
    <d v="2016-02-26T00:00:00"/>
    <x v="49"/>
    <x v="12"/>
    <n v="11"/>
    <n v="201602"/>
    <x v="2"/>
    <x v="6"/>
    <x v="0"/>
    <x v="1"/>
    <x v="0"/>
    <n v="771003"/>
    <x v="4"/>
    <d v="2016-02-26T11:17:00"/>
    <d v="1899-12-30T00:01:38"/>
    <s v="Romeo?"/>
    <s v="Tancredi"/>
    <s v="Romeo?372@gmail.com"/>
    <x v="0"/>
    <x v="2"/>
    <n v="31"/>
    <x v="3"/>
    <s v="@Romeo?37"/>
  </r>
  <r>
    <d v="2016-03-05T00:00:00"/>
    <x v="8"/>
    <x v="15"/>
    <n v="11"/>
    <n v="201603"/>
    <x v="1"/>
    <x v="0"/>
    <x v="0"/>
    <x v="0"/>
    <x v="0"/>
    <n v="771858"/>
    <x v="10"/>
    <d v="2016-03-05T11:37:00"/>
    <d v="1899-12-30T00:01:46"/>
    <s v="Hugh"/>
    <s v="Mcculloch"/>
    <s v="Hugh14@abcmail.com"/>
    <x v="0"/>
    <x v="3"/>
    <n v="27"/>
    <x v="1"/>
    <s v="@Hugh1"/>
  </r>
  <r>
    <d v="2016-02-24T00:00:00"/>
    <x v="52"/>
    <x v="19"/>
    <n v="8"/>
    <n v="201602"/>
    <x v="2"/>
    <x v="4"/>
    <x v="0"/>
    <x v="1"/>
    <x v="0"/>
    <n v="808990"/>
    <x v="4"/>
    <d v="2016-02-24T08:47:00"/>
    <d v="1899-12-30T00:00:58"/>
    <s v="Efren?"/>
    <s v="Restivo"/>
    <s v="Efren?133@mail.com"/>
    <x v="0"/>
    <x v="2"/>
    <n v="39"/>
    <x v="3"/>
    <s v="@Efren?13"/>
  </r>
  <r>
    <d v="2016-02-14T00:00:00"/>
    <x v="1"/>
    <x v="25"/>
    <n v="11"/>
    <n v="201602"/>
    <x v="2"/>
    <x v="3"/>
    <x v="0"/>
    <x v="1"/>
    <x v="0"/>
    <n v="2090526"/>
    <x v="11"/>
    <d v="2016-02-14T11:54:00"/>
    <d v="1899-12-30T00:00:36"/>
    <s v="Cody?"/>
    <s v="Fudge"/>
    <s v="Cody?121@yahoo.com"/>
    <x v="0"/>
    <x v="0"/>
    <n v="52"/>
    <x v="7"/>
    <s v="@Cody?12"/>
  </r>
  <r>
    <d v="2016-03-24T00:00:00"/>
    <x v="37"/>
    <x v="19"/>
    <n v="16"/>
    <n v="201603"/>
    <x v="1"/>
    <x v="2"/>
    <x v="2"/>
    <x v="1"/>
    <x v="0"/>
    <n v="2359724"/>
    <x v="10"/>
    <d v="2016-03-24T16:51:00"/>
    <d v="1899-12-30T00:30:06"/>
    <s v="Wilburn?"/>
    <s v="Sytsma"/>
    <s v="Wilburn?305@mailxyz.com"/>
    <x v="0"/>
    <x v="2"/>
    <n v="36"/>
    <x v="3"/>
    <s v="@Wilburn?30"/>
  </r>
  <r>
    <d v="2016-03-01T00:00:00"/>
    <x v="59"/>
    <x v="10"/>
    <n v="19"/>
    <n v="201603"/>
    <x v="1"/>
    <x v="5"/>
    <x v="3"/>
    <x v="0"/>
    <x v="0"/>
    <n v="809008"/>
    <x v="9"/>
    <d v="2016-03-01T19:15:00"/>
    <d v="1899-12-30T00:05:20"/>
    <s v="Haywood?"/>
    <s v="Pascarella"/>
    <s v="Haywood?94@abcmail.com"/>
    <x v="0"/>
    <x v="2"/>
    <n v="28"/>
    <x v="9"/>
    <s v="@Haywood?9"/>
  </r>
  <r>
    <d v="2016-03-28T00:00:00"/>
    <x v="43"/>
    <x v="8"/>
    <n v="10"/>
    <n v="201603"/>
    <x v="1"/>
    <x v="1"/>
    <x v="0"/>
    <x v="0"/>
    <x v="0"/>
    <n v="939659"/>
    <x v="4"/>
    <d v="2016-03-28T10:45:00"/>
    <d v="1899-12-30T00:00:00"/>
    <s v="Art?"/>
    <s v="Mccollum"/>
    <s v="Art?404@abcmail.com"/>
    <x v="0"/>
    <x v="0"/>
    <n v="21"/>
    <x v="4"/>
    <s v="@Art?40"/>
  </r>
  <r>
    <d v="2016-03-28T00:00:00"/>
    <x v="4"/>
    <x v="8"/>
    <n v="9"/>
    <n v="201603"/>
    <x v="1"/>
    <x v="1"/>
    <x v="0"/>
    <x v="0"/>
    <x v="0"/>
    <n v="919220"/>
    <x v="4"/>
    <d v="2016-03-28T09:58:00"/>
    <d v="1899-12-30T00:00:40"/>
    <s v="Markus?"/>
    <s v="Biggers"/>
    <s v="Markus?195@mailxyz.com"/>
    <x v="0"/>
    <x v="2"/>
    <n v="22"/>
    <x v="3"/>
    <s v="@Markus?19"/>
  </r>
  <r>
    <d v="2016-01-20T00:00:00"/>
    <x v="44"/>
    <x v="7"/>
    <n v="17"/>
    <n v="201601"/>
    <x v="0"/>
    <x v="4"/>
    <x v="3"/>
    <x v="0"/>
    <x v="0"/>
    <n v="720398"/>
    <x v="13"/>
    <d v="2016-01-20T17:22:00"/>
    <d v="1899-12-30T00:01:05"/>
    <s v="Emilie?"/>
    <s v="Deblois"/>
    <s v="Emilie?504@abcmail.com"/>
    <x v="1"/>
    <x v="2"/>
    <n v="28"/>
    <x v="1"/>
    <s v="@Emilie?50"/>
  </r>
  <r>
    <d v="2016-03-19T00:00:00"/>
    <x v="9"/>
    <x v="18"/>
    <n v="11"/>
    <n v="201603"/>
    <x v="1"/>
    <x v="0"/>
    <x v="0"/>
    <x v="1"/>
    <x v="0"/>
    <n v="865413"/>
    <x v="10"/>
    <d v="2016-03-19T11:40:00"/>
    <d v="1899-12-30T00:00:28"/>
    <s v="Valentine?"/>
    <s v="Tancredi"/>
    <s v="Valentine?474@abcmail.com"/>
    <x v="0"/>
    <x v="1"/>
    <n v="35"/>
    <x v="7"/>
    <s v="@Valentine?47"/>
  </r>
  <r>
    <d v="2016-03-31T00:00:00"/>
    <x v="60"/>
    <x v="13"/>
    <n v="16"/>
    <n v="201603"/>
    <x v="1"/>
    <x v="2"/>
    <x v="2"/>
    <x v="0"/>
    <x v="0"/>
    <n v="939719"/>
    <x v="15"/>
    <d v="2016-03-31T16:36:00"/>
    <d v="1899-12-30T00:02:12"/>
    <s v="Eli?"/>
    <s v="Mccollum"/>
    <s v="Eli?294@abcmail.com"/>
    <x v="0"/>
    <x v="3"/>
    <n v="28"/>
    <x v="2"/>
    <s v="@Eli?29"/>
  </r>
  <r>
    <d v="2016-02-24T00:00:00"/>
    <x v="24"/>
    <x v="19"/>
    <n v="7"/>
    <n v="201602"/>
    <x v="2"/>
    <x v="4"/>
    <x v="0"/>
    <x v="1"/>
    <x v="0"/>
    <n v="809063"/>
    <x v="9"/>
    <d v="2016-02-24T07:00:00"/>
    <d v="1899-12-30T00:03:58"/>
    <s v="Randy?"/>
    <s v="Restivo"/>
    <s v="Randy?391@yahoo.com"/>
    <x v="0"/>
    <x v="0"/>
    <n v="32"/>
    <x v="1"/>
    <s v="@Randy?39"/>
  </r>
  <r>
    <d v="2016-03-31T00:00:00"/>
    <x v="0"/>
    <x v="13"/>
    <n v="9"/>
    <n v="201603"/>
    <x v="1"/>
    <x v="2"/>
    <x v="0"/>
    <x v="1"/>
    <x v="0"/>
    <n v="930123"/>
    <x v="12"/>
    <d v="2016-03-31T09:49:00"/>
    <d v="1899-12-30T00:00:57"/>
    <s v="Len?"/>
    <s v="Restivo"/>
    <s v="Len?441@yahoo.com"/>
    <x v="0"/>
    <x v="4"/>
    <n v="31"/>
    <x v="1"/>
    <s v="@Len?44"/>
  </r>
  <r>
    <d v="2016-01-11T00:00:00"/>
    <x v="19"/>
    <x v="14"/>
    <n v="6"/>
    <n v="201601"/>
    <x v="0"/>
    <x v="1"/>
    <x v="0"/>
    <x v="0"/>
    <x v="0"/>
    <n v="771941"/>
    <x v="13"/>
    <d v="2016-01-11T06:12:00"/>
    <d v="1899-12-30T00:03:25"/>
    <s v="Charlie?"/>
    <s v="Deblois"/>
    <s v="Charlie?365@mailxyz.com"/>
    <x v="0"/>
    <x v="2"/>
    <n v="24"/>
    <x v="3"/>
    <s v="@Charlie?36"/>
  </r>
  <r>
    <d v="2016-01-27T00:00:00"/>
    <x v="6"/>
    <x v="24"/>
    <n v="9"/>
    <n v="201601"/>
    <x v="0"/>
    <x v="4"/>
    <x v="0"/>
    <x v="1"/>
    <x v="0"/>
    <n v="771945"/>
    <x v="11"/>
    <d v="2016-01-27T09:27:00"/>
    <d v="1899-12-30T00:00:53"/>
    <s v="Markus?"/>
    <s v="Sieren"/>
    <s v="Markus?192@gmail.com"/>
    <x v="0"/>
    <x v="0"/>
    <n v="32"/>
    <x v="2"/>
    <s v="@Markus?19"/>
  </r>
  <r>
    <d v="2016-02-13T00:00:00"/>
    <x v="20"/>
    <x v="31"/>
    <n v="21"/>
    <n v="201602"/>
    <x v="2"/>
    <x v="0"/>
    <x v="1"/>
    <x v="0"/>
    <x v="0"/>
    <n v="788794"/>
    <x v="10"/>
    <d v="2016-02-13T21:02:00"/>
    <d v="1899-12-30T00:00:40"/>
    <s v="Chas?"/>
    <s v="Hier"/>
    <s v="Chas?354@abcmail.com"/>
    <x v="0"/>
    <x v="0"/>
    <n v="24"/>
    <x v="4"/>
    <s v="@Chas?35"/>
  </r>
  <r>
    <d v="2016-01-21T00:00:00"/>
    <x v="48"/>
    <x v="6"/>
    <n v="13"/>
    <n v="201601"/>
    <x v="0"/>
    <x v="2"/>
    <x v="2"/>
    <x v="1"/>
    <x v="0"/>
    <n v="809091"/>
    <x v="3"/>
    <d v="2016-01-21T13:14:00"/>
    <d v="1899-12-30T00:05:24"/>
    <s v="Markus?"/>
    <s v="Bilyeu"/>
    <s v="Markus?192@gmail.com"/>
    <x v="0"/>
    <x v="0"/>
    <n v="51"/>
    <x v="1"/>
    <s v="@Markus?19"/>
  </r>
  <r>
    <d v="2016-02-21T00:00:00"/>
    <x v="19"/>
    <x v="6"/>
    <n v="17"/>
    <n v="201602"/>
    <x v="2"/>
    <x v="3"/>
    <x v="3"/>
    <x v="1"/>
    <x v="0"/>
    <n v="2203490"/>
    <x v="8"/>
    <d v="2016-02-21T17:12:00"/>
    <d v="1899-12-30T00:00:46"/>
    <s v="Shane?"/>
    <s v="Nicholls"/>
    <s v="Shane?22@gmail.com"/>
    <x v="0"/>
    <x v="2"/>
    <n v="31"/>
    <x v="3"/>
    <s v="@Shane?2"/>
  </r>
  <r>
    <d v="2016-03-05T00:00:00"/>
    <x v="57"/>
    <x v="15"/>
    <n v="14"/>
    <n v="201603"/>
    <x v="1"/>
    <x v="0"/>
    <x v="2"/>
    <x v="1"/>
    <x v="0"/>
    <n v="2203490"/>
    <x v="4"/>
    <d v="2016-03-05T14:05:00"/>
    <d v="1899-12-30T00:00:12"/>
    <s v="Shane?"/>
    <s v="Nicholls"/>
    <s v="Shane?22@gmail.com"/>
    <x v="0"/>
    <x v="2"/>
    <n v="31"/>
    <x v="3"/>
    <s v="@Shane?2"/>
  </r>
  <r>
    <d v="2016-03-30T00:00:00"/>
    <x v="35"/>
    <x v="9"/>
    <n v="15"/>
    <n v="201603"/>
    <x v="1"/>
    <x v="4"/>
    <x v="2"/>
    <x v="0"/>
    <x v="0"/>
    <n v="926209"/>
    <x v="4"/>
    <d v="2016-03-30T15:39:00"/>
    <d v="1899-12-30T00:00:04"/>
    <s v="Roxane?"/>
    <s v="Lavoie"/>
    <s v="Roxane?171@yahoo.com"/>
    <x v="1"/>
    <x v="4"/>
    <n v="24"/>
    <x v="6"/>
    <s v="@Roxane?17"/>
  </r>
  <r>
    <d v="2016-03-20T00:00:00"/>
    <x v="4"/>
    <x v="7"/>
    <n v="11"/>
    <n v="201603"/>
    <x v="1"/>
    <x v="3"/>
    <x v="0"/>
    <x v="0"/>
    <x v="0"/>
    <n v="892644"/>
    <x v="1"/>
    <d v="2016-03-20T11:58:00"/>
    <d v="1899-12-30T00:00:33"/>
    <s v="Haywood?"/>
    <s v="Mccown"/>
    <s v="Haywood?95@mailxyz.com"/>
    <x v="0"/>
    <x v="0"/>
    <n v="18"/>
    <x v="1"/>
    <s v="@Haywood?9"/>
  </r>
  <r>
    <d v="2016-01-30T00:00:00"/>
    <x v="37"/>
    <x v="9"/>
    <n v="11"/>
    <n v="201601"/>
    <x v="0"/>
    <x v="0"/>
    <x v="0"/>
    <x v="0"/>
    <x v="0"/>
    <n v="771974"/>
    <x v="3"/>
    <d v="2016-01-30T11:51:00"/>
    <d v="1899-12-30T00:08:09"/>
    <s v="Michel?"/>
    <s v="Mosser"/>
    <s v="Michel?205@mailxyz.com"/>
    <x v="0"/>
    <x v="0"/>
    <n v="23"/>
    <x v="8"/>
    <s v="@Michel?20"/>
  </r>
  <r>
    <d v="2016-03-12T00:00:00"/>
    <x v="2"/>
    <x v="23"/>
    <n v="11"/>
    <n v="201603"/>
    <x v="1"/>
    <x v="0"/>
    <x v="0"/>
    <x v="0"/>
    <x v="0"/>
    <n v="45769"/>
    <x v="4"/>
    <d v="2016-03-12T11:28:00"/>
    <d v="1899-12-30T00:01:44"/>
    <s v="None"/>
    <s v="None"/>
    <s v="Emilie?443@mail.com"/>
    <x v="2"/>
    <x v="1"/>
    <n v="0"/>
    <x v="5"/>
    <s v="None"/>
  </r>
  <r>
    <d v="2016-01-09T00:00:00"/>
    <x v="25"/>
    <x v="20"/>
    <n v="17"/>
    <n v="201601"/>
    <x v="0"/>
    <x v="0"/>
    <x v="3"/>
    <x v="1"/>
    <x v="0"/>
    <n v="817449"/>
    <x v="7"/>
    <d v="2016-01-09T17:21:00"/>
    <d v="1899-12-30T00:01:08"/>
    <s v="Cody?"/>
    <s v="Sieren"/>
    <s v="Cody?121@yahoo.com"/>
    <x v="0"/>
    <x v="2"/>
    <n v="33"/>
    <x v="3"/>
    <s v="@Cody?12"/>
  </r>
  <r>
    <d v="2016-03-02T00:00:00"/>
    <x v="38"/>
    <x v="0"/>
    <n v="10"/>
    <n v="201603"/>
    <x v="1"/>
    <x v="4"/>
    <x v="0"/>
    <x v="1"/>
    <x v="0"/>
    <n v="820627"/>
    <x v="11"/>
    <d v="2016-03-02T10:03:00"/>
    <d v="1899-12-30T00:00:06"/>
    <s v="Jacinto?"/>
    <s v="Crotty"/>
    <s v="Jacinto?252@gmail.com"/>
    <x v="0"/>
    <x v="0"/>
    <n v="30"/>
    <x v="1"/>
    <s v="@Jacinto?25"/>
  </r>
  <r>
    <d v="2016-03-03T00:00:00"/>
    <x v="4"/>
    <x v="11"/>
    <n v="8"/>
    <n v="201603"/>
    <x v="1"/>
    <x v="2"/>
    <x v="0"/>
    <x v="1"/>
    <x v="0"/>
    <n v="831969"/>
    <x v="4"/>
    <d v="2016-03-03T08:58:00"/>
    <d v="1899-12-30T00:23:20"/>
    <s v="Teresia?"/>
    <s v="Beville"/>
    <s v="Teresia?145@mailxyz.com"/>
    <x v="1"/>
    <x v="2"/>
    <n v="33"/>
    <x v="3"/>
    <s v="@Teresia?14"/>
  </r>
  <r>
    <d v="2016-03-15T00:00:00"/>
    <x v="56"/>
    <x v="21"/>
    <n v="19"/>
    <n v="201603"/>
    <x v="1"/>
    <x v="5"/>
    <x v="3"/>
    <x v="1"/>
    <x v="0"/>
    <n v="2203599"/>
    <x v="11"/>
    <d v="2016-03-15T19:09:00"/>
    <d v="1899-12-30T00:24:32"/>
    <s v="Len?"/>
    <s v="Tancredi"/>
    <s v="Len?441@yahoo.com"/>
    <x v="0"/>
    <x v="0"/>
    <n v="31"/>
    <x v="1"/>
    <s v="@Len?44"/>
  </r>
  <r>
    <d v="2016-03-05T00:00:00"/>
    <x v="3"/>
    <x v="15"/>
    <n v="17"/>
    <n v="201603"/>
    <x v="1"/>
    <x v="0"/>
    <x v="3"/>
    <x v="1"/>
    <x v="0"/>
    <n v="809204"/>
    <x v="4"/>
    <d v="2016-03-05T17:08:00"/>
    <d v="1899-12-30T00:00:00"/>
    <s v="Wilton?"/>
    <s v="Gettys"/>
    <s v="Wilton?414@abcmail.com"/>
    <x v="0"/>
    <x v="0"/>
    <n v="47"/>
    <x v="6"/>
    <s v="@Wilton?41"/>
  </r>
  <r>
    <d v="2016-01-08T00:00:00"/>
    <x v="15"/>
    <x v="30"/>
    <n v="0"/>
    <n v="201601"/>
    <x v="0"/>
    <x v="6"/>
    <x v="1"/>
    <x v="0"/>
    <x v="0"/>
    <n v="772068"/>
    <x v="3"/>
    <d v="2016-01-08T00:46:00"/>
    <d v="1899-12-30T00:44:57"/>
    <s v="Charlie?"/>
    <s v="Vital"/>
    <s v="Charlie?362@gmail.com"/>
    <x v="0"/>
    <x v="0"/>
    <n v="26"/>
    <x v="2"/>
    <s v="@Charlie?36"/>
  </r>
  <r>
    <d v="2016-03-31T00:00:00"/>
    <x v="58"/>
    <x v="13"/>
    <n v="10"/>
    <n v="201603"/>
    <x v="1"/>
    <x v="2"/>
    <x v="0"/>
    <x v="0"/>
    <x v="0"/>
    <n v="930312"/>
    <x v="4"/>
    <d v="2016-03-31T10:10:00"/>
    <d v="1899-12-30T00:01:24"/>
    <s v="Markus?"/>
    <s v="Caves"/>
    <s v="Markus?191@yahoo.com"/>
    <x v="0"/>
    <x v="4"/>
    <n v="24"/>
    <x v="4"/>
    <s v="@Markus?19"/>
  </r>
  <r>
    <d v="2016-03-23T00:00:00"/>
    <x v="45"/>
    <x v="5"/>
    <n v="6"/>
    <n v="201603"/>
    <x v="1"/>
    <x v="4"/>
    <x v="0"/>
    <x v="1"/>
    <x v="0"/>
    <n v="2368852"/>
    <x v="17"/>
    <d v="2016-03-23T06:07:00"/>
    <d v="1899-12-30T00:00:15"/>
    <s v="Filiberto?"/>
    <s v="Slane"/>
    <s v="Filiberto?43@mail.com"/>
    <x v="0"/>
    <x v="0"/>
    <n v="35"/>
    <x v="7"/>
    <s v="@Filiberto?4"/>
  </r>
  <r>
    <d v="2016-03-08T00:00:00"/>
    <x v="19"/>
    <x v="30"/>
    <n v="13"/>
    <n v="201603"/>
    <x v="1"/>
    <x v="5"/>
    <x v="2"/>
    <x v="0"/>
    <x v="0"/>
    <n v="809251"/>
    <x v="0"/>
    <d v="2016-03-08T13:12:00"/>
    <d v="1899-12-30T00:04:16"/>
    <s v="Yong?"/>
    <s v="Mcclaine"/>
    <s v="Yong?483@mail.com"/>
    <x v="0"/>
    <x v="1"/>
    <n v="26"/>
    <x v="3"/>
    <s v="@Yong?48"/>
  </r>
  <r>
    <d v="2016-03-18T00:00:00"/>
    <x v="4"/>
    <x v="22"/>
    <n v="6"/>
    <n v="201603"/>
    <x v="1"/>
    <x v="6"/>
    <x v="0"/>
    <x v="1"/>
    <x v="0"/>
    <n v="892821"/>
    <x v="10"/>
    <d v="2016-03-18T06:58:00"/>
    <d v="1899-12-30T00:18:04"/>
    <s v="Efren?"/>
    <s v="Hier"/>
    <s v="Efren?134@abcmail.com"/>
    <x v="0"/>
    <x v="3"/>
    <n v="34"/>
    <x v="1"/>
    <s v="@Efren?13"/>
  </r>
  <r>
    <d v="2016-02-25T00:00:00"/>
    <x v="30"/>
    <x v="17"/>
    <n v="14"/>
    <n v="201602"/>
    <x v="2"/>
    <x v="2"/>
    <x v="2"/>
    <x v="1"/>
    <x v="0"/>
    <n v="809284"/>
    <x v="4"/>
    <d v="2016-02-25T14:18:00"/>
    <d v="1899-12-30T00:00:14"/>
    <s v="Shane?"/>
    <s v="Luthy"/>
    <s v="Shane?24@abcmail.com"/>
    <x v="0"/>
    <x v="3"/>
    <n v="32"/>
    <x v="3"/>
    <s v="@Shane?2"/>
  </r>
  <r>
    <d v="2016-01-04T00:00:00"/>
    <x v="42"/>
    <x v="16"/>
    <n v="20"/>
    <n v="201601"/>
    <x v="0"/>
    <x v="1"/>
    <x v="3"/>
    <x v="1"/>
    <x v="0"/>
    <n v="585562"/>
    <x v="7"/>
    <d v="2016-01-04T20:04:00"/>
    <d v="1899-12-30T00:00:00"/>
    <s v="Lesli?"/>
    <s v="Martello"/>
    <s v="Lesli?205@mailxyz.com"/>
    <x v="1"/>
    <x v="1"/>
    <n v="38"/>
    <x v="9"/>
    <s v="@Lesli?20"/>
  </r>
  <r>
    <d v="2016-02-02T00:00:00"/>
    <x v="57"/>
    <x v="0"/>
    <n v="5"/>
    <n v="201602"/>
    <x v="2"/>
    <x v="5"/>
    <x v="1"/>
    <x v="0"/>
    <x v="0"/>
    <n v="809312"/>
    <x v="0"/>
    <d v="2016-02-02T05:05:00"/>
    <d v="1899-12-30T00:01:06"/>
    <s v="Hyman?"/>
    <s v="Hier"/>
    <s v="Hyman?82@gmail.com"/>
    <x v="0"/>
    <x v="0"/>
    <n v="19"/>
    <x v="1"/>
    <s v="@Hyman?8"/>
  </r>
  <r>
    <d v="2016-03-23T00:00:00"/>
    <x v="18"/>
    <x v="5"/>
    <n v="8"/>
    <n v="201603"/>
    <x v="1"/>
    <x v="4"/>
    <x v="0"/>
    <x v="1"/>
    <x v="0"/>
    <n v="2426231"/>
    <x v="4"/>
    <d v="2016-03-23T08:31:00"/>
    <d v="1899-12-30T00:07:32"/>
    <s v="Markus?"/>
    <s v="Caves"/>
    <s v="Markus?195@mailxyz.com"/>
    <x v="0"/>
    <x v="4"/>
    <n v="32"/>
    <x v="1"/>
    <s v="@Markus?19"/>
  </r>
  <r>
    <d v="2016-01-14T00:00:00"/>
    <x v="53"/>
    <x v="25"/>
    <n v="8"/>
    <n v="201601"/>
    <x v="0"/>
    <x v="2"/>
    <x v="0"/>
    <x v="0"/>
    <x v="0"/>
    <n v="2368984"/>
    <x v="10"/>
    <d v="2016-01-14T08:43:00"/>
    <d v="1899-12-30T00:08:50"/>
    <s v="Lucas?"/>
    <s v="Beville"/>
    <s v="Lucas?235@mailxyz.com"/>
    <x v="0"/>
    <x v="4"/>
    <n v="28"/>
    <x v="4"/>
    <s v="@Lucas?23"/>
  </r>
  <r>
    <d v="2016-02-04T00:00:00"/>
    <x v="44"/>
    <x v="16"/>
    <n v="18"/>
    <n v="201602"/>
    <x v="2"/>
    <x v="2"/>
    <x v="3"/>
    <x v="0"/>
    <x v="0"/>
    <n v="809333"/>
    <x v="15"/>
    <d v="2016-02-04T18:22:00"/>
    <d v="1899-12-30T00:00:37"/>
    <s v="Bret?"/>
    <s v="Borelli"/>
    <s v="Bret?315@mailxyz.com"/>
    <x v="0"/>
    <x v="0"/>
    <n v="28"/>
    <x v="1"/>
    <s v="@Bret?31"/>
  </r>
  <r>
    <d v="2016-03-04T00:00:00"/>
    <x v="22"/>
    <x v="16"/>
    <n v="20"/>
    <n v="201603"/>
    <x v="1"/>
    <x v="6"/>
    <x v="3"/>
    <x v="1"/>
    <x v="0"/>
    <n v="859790"/>
    <x v="10"/>
    <d v="2016-03-04T20:06:00"/>
    <d v="1899-12-30T00:00:12"/>
    <s v="Hyman?"/>
    <s v="Gettys"/>
    <s v="Hyman?84@abcmail.com"/>
    <x v="0"/>
    <x v="3"/>
    <n v="33"/>
    <x v="3"/>
    <s v="@Hyman?8"/>
  </r>
  <r>
    <d v="2016-01-13T00:00:00"/>
    <x v="40"/>
    <x v="31"/>
    <n v="19"/>
    <n v="201601"/>
    <x v="0"/>
    <x v="4"/>
    <x v="3"/>
    <x v="1"/>
    <x v="0"/>
    <n v="789068"/>
    <x v="1"/>
    <d v="2016-01-13T19:20:00"/>
    <d v="1899-12-30T00:00:24"/>
    <s v="Charlie?"/>
    <s v="Fudge"/>
    <s v="Charlie?364@abcmail.com"/>
    <x v="0"/>
    <x v="2"/>
    <n v="30"/>
    <x v="8"/>
    <s v="@Charlie?36"/>
  </r>
  <r>
    <d v="2016-02-02T00:00:00"/>
    <x v="54"/>
    <x v="0"/>
    <n v="4"/>
    <n v="201602"/>
    <x v="2"/>
    <x v="5"/>
    <x v="1"/>
    <x v="1"/>
    <x v="0"/>
    <n v="892936"/>
    <x v="11"/>
    <d v="2016-02-02T04:44:00"/>
    <d v="1899-12-30T00:00:44"/>
    <s v="Dee?"/>
    <s v="Martello"/>
    <s v="Dee?214@abcmail.com"/>
    <x v="0"/>
    <x v="0"/>
    <n v="32"/>
    <x v="9"/>
    <s v="@Dee?21"/>
  </r>
  <r>
    <d v="2016-01-26T00:00:00"/>
    <x v="29"/>
    <x v="12"/>
    <n v="15"/>
    <n v="201601"/>
    <x v="0"/>
    <x v="5"/>
    <x v="2"/>
    <x v="0"/>
    <x v="0"/>
    <n v="2406529"/>
    <x v="1"/>
    <d v="2016-01-26T15:01:00"/>
    <d v="1899-12-30T00:00:45"/>
    <s v="Raymundo?"/>
    <s v="Wigfall"/>
    <s v="Raymundo?432@gmail.com"/>
    <x v="0"/>
    <x v="0"/>
    <n v="26"/>
    <x v="9"/>
    <s v="@Raymundo?43"/>
  </r>
  <r>
    <d v="2016-01-30T00:00:00"/>
    <x v="20"/>
    <x v="9"/>
    <n v="23"/>
    <n v="201601"/>
    <x v="0"/>
    <x v="0"/>
    <x v="1"/>
    <x v="1"/>
    <x v="0"/>
    <n v="789103"/>
    <x v="11"/>
    <d v="2016-01-30T23:02:00"/>
    <d v="1899-12-30T00:19:38"/>
    <s v="Gretta?"/>
    <s v="Mosser"/>
    <s v="Gretta?272@gmail.com"/>
    <x v="1"/>
    <x v="0"/>
    <n v="47"/>
    <x v="8"/>
    <s v="@Gretta?27"/>
  </r>
  <r>
    <d v="2016-02-02T00:00:00"/>
    <x v="16"/>
    <x v="0"/>
    <n v="16"/>
    <n v="201602"/>
    <x v="2"/>
    <x v="5"/>
    <x v="2"/>
    <x v="0"/>
    <x v="0"/>
    <n v="764853"/>
    <x v="7"/>
    <d v="2016-02-02T16:41:00"/>
    <d v="1899-12-30T00:00:06"/>
    <s v="Hyman?"/>
    <s v="Pilot"/>
    <s v="Hyman?82@gmail.com"/>
    <x v="0"/>
    <x v="3"/>
    <n v="25"/>
    <x v="1"/>
    <s v="@Hyman?8"/>
  </r>
  <r>
    <d v="2016-03-07T00:00:00"/>
    <x v="18"/>
    <x v="1"/>
    <n v="5"/>
    <n v="201603"/>
    <x v="1"/>
    <x v="1"/>
    <x v="1"/>
    <x v="1"/>
    <x v="0"/>
    <n v="789133"/>
    <x v="11"/>
    <d v="2016-03-07T05:31:00"/>
    <d v="1899-12-30T00:02:37"/>
    <s v="Lillian?"/>
    <s v="Borelli"/>
    <s v="Lillian?15@mailxyz.com"/>
    <x v="1"/>
    <x v="0"/>
    <n v="33"/>
    <x v="7"/>
    <s v="@Lillian?1"/>
  </r>
  <r>
    <d v="2016-03-06T00:00:00"/>
    <x v="35"/>
    <x v="2"/>
    <n v="5"/>
    <n v="201603"/>
    <x v="1"/>
    <x v="3"/>
    <x v="1"/>
    <x v="1"/>
    <x v="0"/>
    <n v="789148"/>
    <x v="4"/>
    <d v="2016-03-06T05:39:00"/>
    <d v="1899-12-30T00:02:38"/>
    <s v="Stephen?"/>
    <s v="Vital"/>
    <s v="Stephen?151@yahoo.com"/>
    <x v="0"/>
    <x v="2"/>
    <n v="36"/>
    <x v="3"/>
    <s v="@Stephen?15"/>
  </r>
  <r>
    <d v="2016-01-14T00:00:00"/>
    <x v="28"/>
    <x v="25"/>
    <n v="11"/>
    <n v="201601"/>
    <x v="0"/>
    <x v="2"/>
    <x v="0"/>
    <x v="0"/>
    <x v="0"/>
    <n v="764912"/>
    <x v="7"/>
    <d v="2016-01-14T11:52:00"/>
    <d v="1899-12-30T00:02:34"/>
    <s v="Len?"/>
    <s v="Paradis"/>
    <s v="Len?441@yahoo.com"/>
    <x v="0"/>
    <x v="1"/>
    <n v="22"/>
    <x v="2"/>
    <s v="@Len?44"/>
  </r>
  <r>
    <d v="2016-03-26T00:00:00"/>
    <x v="36"/>
    <x v="12"/>
    <n v="19"/>
    <n v="201603"/>
    <x v="1"/>
    <x v="0"/>
    <x v="3"/>
    <x v="1"/>
    <x v="0"/>
    <n v="940201"/>
    <x v="11"/>
    <d v="2016-03-26T19:57:00"/>
    <d v="1899-12-30T00:02:29"/>
    <s v="Art?"/>
    <s v="Hoadley"/>
    <s v="Art?402@gmail.com"/>
    <x v="0"/>
    <x v="0"/>
    <n v="34"/>
    <x v="1"/>
    <s v="@Art?40"/>
  </r>
  <r>
    <d v="2016-01-10T00:00:00"/>
    <x v="11"/>
    <x v="4"/>
    <n v="16"/>
    <n v="201601"/>
    <x v="0"/>
    <x v="3"/>
    <x v="2"/>
    <x v="0"/>
    <x v="0"/>
    <n v="600911"/>
    <x v="15"/>
    <d v="2016-01-10T16:30:00"/>
    <d v="1899-12-30T00:00:36"/>
    <s v="Kip?"/>
    <s v="Hoadley"/>
    <s v="Kip?145@mailxyz.com"/>
    <x v="0"/>
    <x v="0"/>
    <n v="28"/>
    <x v="8"/>
    <s v="@Kip?14"/>
  </r>
  <r>
    <d v="2016-01-26T00:00:00"/>
    <x v="7"/>
    <x v="12"/>
    <n v="17"/>
    <n v="201601"/>
    <x v="0"/>
    <x v="5"/>
    <x v="3"/>
    <x v="0"/>
    <x v="0"/>
    <n v="772330"/>
    <x v="5"/>
    <d v="2016-01-26T17:13:00"/>
    <d v="1899-12-30T00:00:15"/>
    <s v="Royal?"/>
    <s v="Arrieta"/>
    <s v="Royal?173@mail.com"/>
    <x v="0"/>
    <x v="3"/>
    <n v="21"/>
    <x v="1"/>
    <s v="@Royal?17"/>
  </r>
  <r>
    <d v="2016-03-19T00:00:00"/>
    <x v="6"/>
    <x v="18"/>
    <n v="17"/>
    <n v="201603"/>
    <x v="1"/>
    <x v="0"/>
    <x v="3"/>
    <x v="1"/>
    <x v="0"/>
    <n v="789167"/>
    <x v="2"/>
    <d v="2016-03-19T17:27:00"/>
    <d v="1899-12-30T00:00:21"/>
    <s v="Abel?"/>
    <s v="Holt"/>
    <s v="Abel?183@mail.com"/>
    <x v="0"/>
    <x v="4"/>
    <n v="41"/>
    <x v="3"/>
    <s v="@Abel?18"/>
  </r>
  <r>
    <d v="2016-02-02T00:00:00"/>
    <x v="2"/>
    <x v="0"/>
    <n v="17"/>
    <n v="201602"/>
    <x v="2"/>
    <x v="5"/>
    <x v="3"/>
    <x v="1"/>
    <x v="0"/>
    <n v="789201"/>
    <x v="10"/>
    <d v="2016-02-02T17:28:00"/>
    <d v="1899-12-30T00:14:20"/>
    <s v="Hugh"/>
    <s v="Leicht"/>
    <s v="Hugh13@mail.com"/>
    <x v="0"/>
    <x v="0"/>
    <n v="36"/>
    <x v="4"/>
    <s v="@Hugh1"/>
  </r>
  <r>
    <d v="2016-03-24T00:00:00"/>
    <x v="23"/>
    <x v="19"/>
    <n v="15"/>
    <n v="201603"/>
    <x v="1"/>
    <x v="2"/>
    <x v="2"/>
    <x v="1"/>
    <x v="0"/>
    <n v="866785"/>
    <x v="10"/>
    <d v="2016-03-24T15:50:00"/>
    <d v="1899-12-30T00:34:32"/>
    <s v="Chas?"/>
    <s v="Shkreli"/>
    <s v="Chas?352@gmail.com"/>
    <x v="0"/>
    <x v="4"/>
    <n v="35"/>
    <x v="4"/>
    <s v="@Chas?35"/>
  </r>
  <r>
    <d v="2016-03-22T00:00:00"/>
    <x v="50"/>
    <x v="27"/>
    <n v="20"/>
    <n v="201603"/>
    <x v="1"/>
    <x v="5"/>
    <x v="3"/>
    <x v="1"/>
    <x v="0"/>
    <n v="891969"/>
    <x v="4"/>
    <d v="2016-03-22T20:48:00"/>
    <d v="1899-12-30T00:00:58"/>
    <s v="Abel?"/>
    <s v="Bilyeu"/>
    <s v="Abel?184@abcmail.com"/>
    <x v="0"/>
    <x v="4"/>
    <n v="33"/>
    <x v="1"/>
    <s v="@Abel?18"/>
  </r>
  <r>
    <d v="2016-01-06T00:00:00"/>
    <x v="8"/>
    <x v="2"/>
    <n v="18"/>
    <n v="201601"/>
    <x v="0"/>
    <x v="4"/>
    <x v="3"/>
    <x v="1"/>
    <x v="0"/>
    <n v="764989"/>
    <x v="3"/>
    <d v="2016-01-06T18:37:00"/>
    <d v="1899-12-30T00:04:48"/>
    <s v="Valentine?"/>
    <s v="Paradis"/>
    <s v="Valentine?471@yahoo.com"/>
    <x v="0"/>
    <x v="0"/>
    <n v="31"/>
    <x v="6"/>
    <s v="@Valentine?47"/>
  </r>
  <r>
    <d v="2016-03-23T00:00:00"/>
    <x v="60"/>
    <x v="5"/>
    <n v="8"/>
    <n v="201603"/>
    <x v="1"/>
    <x v="4"/>
    <x v="0"/>
    <x v="1"/>
    <x v="0"/>
    <n v="2287393"/>
    <x v="0"/>
    <d v="2016-03-23T08:36:00"/>
    <d v="1899-12-30T00:00:31"/>
    <s v="Royal?"/>
    <s v="Slane"/>
    <s v="Royal?174@abcmail.com"/>
    <x v="0"/>
    <x v="0"/>
    <n v="40"/>
    <x v="2"/>
    <s v="@Royal?17"/>
  </r>
  <r>
    <d v="2016-03-12T00:00:00"/>
    <x v="34"/>
    <x v="23"/>
    <n v="15"/>
    <n v="201603"/>
    <x v="1"/>
    <x v="0"/>
    <x v="2"/>
    <x v="1"/>
    <x v="0"/>
    <n v="2360532"/>
    <x v="4"/>
    <d v="2016-03-12T15:56:00"/>
    <d v="1899-12-30T00:08:36"/>
    <s v="Filiberto?"/>
    <s v="Sytsma"/>
    <s v="Filiberto?42@gmail.com"/>
    <x v="0"/>
    <x v="2"/>
    <n v="55"/>
    <x v="3"/>
    <s v="@Filiberto?4"/>
  </r>
  <r>
    <d v="2016-02-21T00:00:00"/>
    <x v="11"/>
    <x v="6"/>
    <n v="11"/>
    <n v="201602"/>
    <x v="2"/>
    <x v="3"/>
    <x v="0"/>
    <x v="1"/>
    <x v="0"/>
    <n v="789280"/>
    <x v="7"/>
    <d v="2016-02-21T11:30:00"/>
    <d v="1899-12-30T00:10:04"/>
    <s v="Romeo?"/>
    <s v="Gettys"/>
    <s v="Romeo?373@mail.com"/>
    <x v="0"/>
    <x v="0"/>
    <n v="42"/>
    <x v="1"/>
    <s v="@Romeo?37"/>
  </r>
  <r>
    <d v="2016-03-13T00:00:00"/>
    <x v="19"/>
    <x v="31"/>
    <n v="16"/>
    <n v="201603"/>
    <x v="1"/>
    <x v="3"/>
    <x v="2"/>
    <x v="1"/>
    <x v="0"/>
    <n v="821163"/>
    <x v="0"/>
    <d v="2016-03-13T16:12:00"/>
    <d v="1899-12-30T00:00:45"/>
    <s v="Randy?"/>
    <s v="Mastrangelo"/>
    <s v="Randy?393@mail.com"/>
    <x v="0"/>
    <x v="0"/>
    <n v="30"/>
    <x v="1"/>
    <s v="@Randy?39"/>
  </r>
  <r>
    <d v="2016-03-14T00:00:00"/>
    <x v="33"/>
    <x v="25"/>
    <n v="15"/>
    <n v="201603"/>
    <x v="1"/>
    <x v="1"/>
    <x v="2"/>
    <x v="1"/>
    <x v="0"/>
    <n v="821163"/>
    <x v="11"/>
    <d v="2016-03-14T15:59:00"/>
    <d v="1899-12-30T00:00:14"/>
    <s v="Randy?"/>
    <s v="Mastrangelo"/>
    <s v="Randy?393@mail.com"/>
    <x v="0"/>
    <x v="0"/>
    <n v="30"/>
    <x v="1"/>
    <s v="@Randy?39"/>
  </r>
  <r>
    <d v="2016-03-23T00:00:00"/>
    <x v="20"/>
    <x v="5"/>
    <n v="14"/>
    <n v="201603"/>
    <x v="1"/>
    <x v="4"/>
    <x v="2"/>
    <x v="0"/>
    <x v="0"/>
    <n v="2287495"/>
    <x v="3"/>
    <d v="2016-03-23T14:02:00"/>
    <d v="1899-12-30T00:00:15"/>
    <s v="Luanna?"/>
    <s v="Hoadley"/>
    <s v="Luanna?392@gmail.com"/>
    <x v="1"/>
    <x v="1"/>
    <n v="15"/>
    <x v="1"/>
    <s v="@Luanna?39"/>
  </r>
  <r>
    <d v="2016-02-26T00:00:00"/>
    <x v="1"/>
    <x v="12"/>
    <n v="17"/>
    <n v="201602"/>
    <x v="2"/>
    <x v="6"/>
    <x v="3"/>
    <x v="1"/>
    <x v="0"/>
    <n v="809647"/>
    <x v="10"/>
    <d v="2016-02-26T17:54:00"/>
    <d v="1899-12-30T00:41:34"/>
    <s v="Hugh"/>
    <s v="Deblois"/>
    <s v="Hugh11@yahoo.com"/>
    <x v="0"/>
    <x v="2"/>
    <n v="39"/>
    <x v="3"/>
    <s v="@Hugh1"/>
  </r>
  <r>
    <d v="2016-01-05T00:00:00"/>
    <x v="5"/>
    <x v="15"/>
    <n v="11"/>
    <n v="201601"/>
    <x v="0"/>
    <x v="5"/>
    <x v="0"/>
    <x v="0"/>
    <x v="0"/>
    <n v="772474"/>
    <x v="10"/>
    <d v="2016-01-05T11:35:00"/>
    <d v="1899-12-30T00:01:24"/>
    <s v="Markus?"/>
    <s v="Crotty"/>
    <s v="Markus?191@yahoo.com"/>
    <x v="0"/>
    <x v="2"/>
    <n v="26"/>
    <x v="3"/>
    <s v="@Markus?19"/>
  </r>
  <r>
    <d v="2016-02-10T00:00:00"/>
    <x v="40"/>
    <x v="4"/>
    <n v="13"/>
    <n v="201602"/>
    <x v="2"/>
    <x v="4"/>
    <x v="2"/>
    <x v="1"/>
    <x v="0"/>
    <n v="779975"/>
    <x v="11"/>
    <d v="2016-02-10T13:20:00"/>
    <d v="1899-12-30T00:03:05"/>
    <s v="Eula?"/>
    <s v="Mccown"/>
    <s v="Eula?301@yahoo.com"/>
    <x v="1"/>
    <x v="0"/>
    <n v="36"/>
    <x v="3"/>
    <s v="@Eula?30"/>
  </r>
  <r>
    <d v="2016-01-23T00:00:00"/>
    <x v="13"/>
    <x v="5"/>
    <n v="9"/>
    <n v="201601"/>
    <x v="0"/>
    <x v="0"/>
    <x v="0"/>
    <x v="1"/>
    <x v="0"/>
    <n v="440632"/>
    <x v="0"/>
    <d v="2016-01-23T09:26:00"/>
    <d v="1899-12-30T00:02:49"/>
    <s v="Gretta?"/>
    <s v="Mosser"/>
    <s v="Gretta?334@abcmail.com"/>
    <x v="1"/>
    <x v="2"/>
    <n v="32"/>
    <x v="3"/>
    <s v="@Gretta?33"/>
  </r>
  <r>
    <d v="2016-01-30T00:00:00"/>
    <x v="33"/>
    <x v="9"/>
    <n v="18"/>
    <n v="201601"/>
    <x v="0"/>
    <x v="0"/>
    <x v="3"/>
    <x v="0"/>
    <x v="0"/>
    <n v="777655"/>
    <x v="10"/>
    <d v="2016-01-30T18:59:00"/>
    <d v="1899-12-30T00:00:00"/>
    <s v="Royal?"/>
    <s v="Pool"/>
    <s v="Royal?174@abcmail.com"/>
    <x v="0"/>
    <x v="0"/>
    <n v="28"/>
    <x v="7"/>
    <s v="@Royal?17"/>
  </r>
  <r>
    <d v="2016-02-21T00:00:00"/>
    <x v="33"/>
    <x v="6"/>
    <n v="11"/>
    <n v="201602"/>
    <x v="2"/>
    <x v="3"/>
    <x v="0"/>
    <x v="1"/>
    <x v="0"/>
    <n v="809716"/>
    <x v="4"/>
    <d v="2016-02-21T11:59:00"/>
    <d v="1899-12-30T00:05:48"/>
    <s v="Rebecka?"/>
    <s v="Shkreli"/>
    <s v="Rebecka?231@yahoo.com"/>
    <x v="1"/>
    <x v="2"/>
    <n v="41"/>
    <x v="1"/>
    <s v="@Rebecka?23"/>
  </r>
  <r>
    <d v="2016-03-15T00:00:00"/>
    <x v="18"/>
    <x v="21"/>
    <n v="18"/>
    <n v="201603"/>
    <x v="1"/>
    <x v="5"/>
    <x v="3"/>
    <x v="1"/>
    <x v="0"/>
    <n v="809733"/>
    <x v="15"/>
    <d v="2016-03-15T18:31:00"/>
    <d v="1899-12-30T00:00:04"/>
    <s v="Bernardo?"/>
    <s v="Deblois"/>
    <s v="Bernardo?322@gmail.com"/>
    <x v="0"/>
    <x v="0"/>
    <n v="38"/>
    <x v="1"/>
    <s v="@Bernardo?32"/>
  </r>
  <r>
    <d v="2016-03-04T00:00:00"/>
    <x v="42"/>
    <x v="16"/>
    <n v="16"/>
    <n v="201603"/>
    <x v="1"/>
    <x v="6"/>
    <x v="2"/>
    <x v="1"/>
    <x v="0"/>
    <n v="2287668"/>
    <x v="3"/>
    <d v="2016-03-04T16:04:00"/>
    <d v="1899-12-30T00:00:06"/>
    <s v="Efren?"/>
    <s v="Slane"/>
    <s v="Efren?135@mailxyz.com"/>
    <x v="0"/>
    <x v="0"/>
    <n v="33"/>
    <x v="2"/>
    <s v="@Efren?13"/>
  </r>
  <r>
    <d v="2016-01-25T00:00:00"/>
    <x v="28"/>
    <x v="17"/>
    <n v="20"/>
    <n v="201601"/>
    <x v="0"/>
    <x v="1"/>
    <x v="3"/>
    <x v="1"/>
    <x v="0"/>
    <n v="809739"/>
    <x v="3"/>
    <d v="2016-01-25T20:52:00"/>
    <d v="1899-12-30T00:05:57"/>
    <s v="Stefan?"/>
    <s v="Mosser"/>
    <s v="Stefan?464@abcmail.com"/>
    <x v="0"/>
    <x v="0"/>
    <n v="40"/>
    <x v="8"/>
    <s v="@Stefan?46"/>
  </r>
  <r>
    <d v="2016-03-30T00:00:00"/>
    <x v="49"/>
    <x v="9"/>
    <n v="16"/>
    <n v="201603"/>
    <x v="1"/>
    <x v="4"/>
    <x v="2"/>
    <x v="0"/>
    <x v="0"/>
    <n v="772561"/>
    <x v="4"/>
    <d v="2016-03-30T16:17:00"/>
    <d v="1899-12-30T00:01:52"/>
    <s v="Randy?"/>
    <s v="Beville"/>
    <s v="Randy?395@mailxyz.com"/>
    <x v="0"/>
    <x v="1"/>
    <n v="24"/>
    <x v="3"/>
    <s v="@Randy?39"/>
  </r>
  <r>
    <d v="2016-03-16T00:00:00"/>
    <x v="20"/>
    <x v="28"/>
    <n v="16"/>
    <n v="201603"/>
    <x v="1"/>
    <x v="4"/>
    <x v="2"/>
    <x v="0"/>
    <x v="0"/>
    <n v="2287708"/>
    <x v="4"/>
    <d v="2016-03-16T16:02:00"/>
    <d v="1899-12-30T00:00:12"/>
    <s v="Donald?"/>
    <s v="Condie"/>
    <s v="Donald?224@abcmail.com"/>
    <x v="0"/>
    <x v="4"/>
    <n v="29"/>
    <x v="4"/>
    <s v="@Donald?22"/>
  </r>
  <r>
    <d v="2016-02-02T00:00:00"/>
    <x v="6"/>
    <x v="0"/>
    <n v="10"/>
    <n v="201602"/>
    <x v="2"/>
    <x v="5"/>
    <x v="0"/>
    <x v="0"/>
    <x v="0"/>
    <n v="772587"/>
    <x v="9"/>
    <d v="2016-02-02T10:27:00"/>
    <d v="1899-12-30T00:00:00"/>
    <s v="Abel?"/>
    <s v="Tancredi"/>
    <s v="Abel?181@yahoo.com"/>
    <x v="0"/>
    <x v="0"/>
    <n v="22"/>
    <x v="7"/>
    <s v="@Abel?18"/>
  </r>
  <r>
    <d v="2016-02-17T00:00:00"/>
    <x v="56"/>
    <x v="3"/>
    <n v="6"/>
    <n v="201602"/>
    <x v="2"/>
    <x v="4"/>
    <x v="0"/>
    <x v="0"/>
    <x v="0"/>
    <n v="799085"/>
    <x v="2"/>
    <d v="2016-02-17T06:09:00"/>
    <d v="1899-12-30T00:00:00"/>
    <s v="Kyle?"/>
    <s v="Sytsma"/>
    <s v="Kyle?62@gmail.com"/>
    <x v="0"/>
    <x v="3"/>
    <n v="22"/>
    <x v="1"/>
    <s v="@Kyle?6"/>
  </r>
  <r>
    <d v="2016-03-04T00:00:00"/>
    <x v="58"/>
    <x v="16"/>
    <n v="13"/>
    <n v="201603"/>
    <x v="1"/>
    <x v="6"/>
    <x v="2"/>
    <x v="1"/>
    <x v="0"/>
    <n v="867044"/>
    <x v="9"/>
    <d v="2016-03-04T13:10:00"/>
    <d v="1899-12-30T00:07:22"/>
    <s v="Haywood?"/>
    <s v="Pascarella"/>
    <s v="Haywood?93@mail.com"/>
    <x v="0"/>
    <x v="3"/>
    <n v="36"/>
    <x v="1"/>
    <s v="@Haywood?9"/>
  </r>
  <r>
    <d v="2016-01-24T00:00:00"/>
    <x v="40"/>
    <x v="19"/>
    <n v="10"/>
    <n v="201601"/>
    <x v="0"/>
    <x v="3"/>
    <x v="0"/>
    <x v="0"/>
    <x v="0"/>
    <n v="772606"/>
    <x v="1"/>
    <d v="2016-01-24T10:20:00"/>
    <d v="1899-12-30T00:01:54"/>
    <s v="Yong?"/>
    <s v="Caves"/>
    <s v="Yong?485@mailxyz.com"/>
    <x v="0"/>
    <x v="0"/>
    <n v="29"/>
    <x v="2"/>
    <s v="@Yong?48"/>
  </r>
  <r>
    <d v="2016-03-31T00:00:00"/>
    <x v="4"/>
    <x v="13"/>
    <n v="9"/>
    <n v="201603"/>
    <x v="1"/>
    <x v="2"/>
    <x v="0"/>
    <x v="0"/>
    <x v="0"/>
    <n v="778959"/>
    <x v="0"/>
    <d v="2016-03-31T09:58:00"/>
    <d v="1899-12-30T00:00:32"/>
    <s v="Earl?"/>
    <s v="Arrieta"/>
    <s v="Earl?421@yahoo.com"/>
    <x v="0"/>
    <x v="0"/>
    <n v="20"/>
    <x v="1"/>
    <s v="@Earl?42"/>
  </r>
  <r>
    <d v="2016-02-02T00:00:00"/>
    <x v="52"/>
    <x v="0"/>
    <n v="15"/>
    <n v="201602"/>
    <x v="2"/>
    <x v="5"/>
    <x v="2"/>
    <x v="1"/>
    <x v="0"/>
    <n v="809834"/>
    <x v="1"/>
    <d v="2016-02-02T15:47:00"/>
    <d v="1899-12-30T00:00:51"/>
    <s v="Wilton?"/>
    <s v="Mccollum"/>
    <s v="Wilton?413@mail.com"/>
    <x v="0"/>
    <x v="0"/>
    <n v="33"/>
    <x v="1"/>
    <s v="@Wilton?41"/>
  </r>
  <r>
    <d v="2016-02-14T00:00:00"/>
    <x v="33"/>
    <x v="25"/>
    <n v="5"/>
    <n v="201602"/>
    <x v="2"/>
    <x v="3"/>
    <x v="1"/>
    <x v="1"/>
    <x v="0"/>
    <n v="791981"/>
    <x v="11"/>
    <d v="2016-02-14T05:59:00"/>
    <d v="1899-12-30T00:01:11"/>
    <s v="Alecia?"/>
    <s v="Roquemore"/>
    <s v="Alecia?153@mail.com"/>
    <x v="1"/>
    <x v="0"/>
    <n v="32"/>
    <x v="1"/>
    <s v="@Alecia?15"/>
  </r>
  <r>
    <d v="2016-03-28T00:00:00"/>
    <x v="24"/>
    <x v="8"/>
    <n v="16"/>
    <n v="201603"/>
    <x v="1"/>
    <x v="1"/>
    <x v="2"/>
    <x v="0"/>
    <x v="0"/>
    <n v="940590"/>
    <x v="9"/>
    <d v="2016-03-28T16:00:00"/>
    <d v="1899-12-30T00:00:10"/>
    <s v="Dee?"/>
    <s v="Mccollum"/>
    <s v="Dee?211@yahoo.com"/>
    <x v="0"/>
    <x v="2"/>
    <n v="27"/>
    <x v="3"/>
    <s v="@Dee?21"/>
  </r>
  <r>
    <d v="2016-03-23T00:00:00"/>
    <x v="2"/>
    <x v="5"/>
    <n v="11"/>
    <n v="201603"/>
    <x v="1"/>
    <x v="4"/>
    <x v="0"/>
    <x v="1"/>
    <x v="0"/>
    <n v="2287875"/>
    <x v="4"/>
    <d v="2016-03-23T11:28:00"/>
    <d v="1899-12-30T00:00:00"/>
    <s v="Michel?"/>
    <s v="Creager"/>
    <s v="Michel?202@gmail.com"/>
    <x v="0"/>
    <x v="0"/>
    <n v="46"/>
    <x v="1"/>
    <s v="@Michel?20"/>
  </r>
  <r>
    <d v="2016-02-27T00:00:00"/>
    <x v="42"/>
    <x v="24"/>
    <n v="12"/>
    <n v="201602"/>
    <x v="2"/>
    <x v="0"/>
    <x v="2"/>
    <x v="1"/>
    <x v="0"/>
    <n v="821477"/>
    <x v="4"/>
    <d v="2016-02-27T12:04:00"/>
    <d v="1899-12-30T00:52:50"/>
    <s v="Eli?"/>
    <s v="Sieren"/>
    <s v="Eli?295@mailxyz.com"/>
    <x v="0"/>
    <x v="5"/>
    <n v="35"/>
    <x v="1"/>
    <s v="@Eli?29"/>
  </r>
  <r>
    <d v="2016-03-20T00:00:00"/>
    <x v="33"/>
    <x v="7"/>
    <n v="17"/>
    <n v="201603"/>
    <x v="1"/>
    <x v="3"/>
    <x v="3"/>
    <x v="1"/>
    <x v="0"/>
    <n v="896122"/>
    <x v="10"/>
    <d v="2016-03-20T17:59:00"/>
    <d v="1899-12-30T00:00:40"/>
    <s v="Earl?"/>
    <s v="Creager"/>
    <s v="Earl?425@mailxyz.com"/>
    <x v="0"/>
    <x v="1"/>
    <n v="33"/>
    <x v="2"/>
    <s v="@Earl?42"/>
  </r>
  <r>
    <d v="2016-03-13T00:00:00"/>
    <x v="45"/>
    <x v="31"/>
    <n v="12"/>
    <n v="201603"/>
    <x v="1"/>
    <x v="3"/>
    <x v="2"/>
    <x v="1"/>
    <x v="0"/>
    <n v="804404"/>
    <x v="11"/>
    <d v="2016-03-13T12:07:00"/>
    <d v="1899-12-30T00:01:24"/>
    <s v="Stefan?"/>
    <s v="Woolard"/>
    <s v="Stefan?461@yahoo.com"/>
    <x v="0"/>
    <x v="0"/>
    <n v="33"/>
    <x v="7"/>
    <s v="@Stefan?46"/>
  </r>
  <r>
    <d v="2016-03-22T00:00:00"/>
    <x v="10"/>
    <x v="27"/>
    <n v="21"/>
    <n v="201603"/>
    <x v="1"/>
    <x v="5"/>
    <x v="1"/>
    <x v="1"/>
    <x v="0"/>
    <n v="920091"/>
    <x v="9"/>
    <d v="2016-03-22T21:25:00"/>
    <d v="1899-12-30T00:00:00"/>
    <s v="Stephen?"/>
    <s v="Mina"/>
    <s v="Stephen?153@mail.com"/>
    <x v="0"/>
    <x v="4"/>
    <n v="40"/>
    <x v="1"/>
    <s v="@Stephen?15"/>
  </r>
  <r>
    <d v="2016-03-06T00:00:00"/>
    <x v="36"/>
    <x v="2"/>
    <n v="16"/>
    <n v="201603"/>
    <x v="1"/>
    <x v="3"/>
    <x v="2"/>
    <x v="0"/>
    <x v="0"/>
    <n v="809892"/>
    <x v="1"/>
    <d v="2016-03-06T16:57:00"/>
    <d v="1899-12-30T00:08:30"/>
    <s v="Hyman?"/>
    <s v="Reisinger"/>
    <s v="Hyman?83@mail.com"/>
    <x v="0"/>
    <x v="0"/>
    <n v="27"/>
    <x v="1"/>
    <s v="@Hyman?8"/>
  </r>
  <r>
    <d v="2016-03-21T00:00:00"/>
    <x v="59"/>
    <x v="6"/>
    <n v="23"/>
    <n v="201603"/>
    <x v="1"/>
    <x v="1"/>
    <x v="1"/>
    <x v="0"/>
    <x v="0"/>
    <n v="794328"/>
    <x v="1"/>
    <d v="2016-03-21T23:15:00"/>
    <d v="1899-12-30T00:00:15"/>
    <s v="Kip?"/>
    <s v="Martello"/>
    <s v="Kip?144@abcmail.com"/>
    <x v="0"/>
    <x v="2"/>
    <n v="24"/>
    <x v="3"/>
    <s v="@Kip?14"/>
  </r>
  <r>
    <d v="2016-03-24T00:00:00"/>
    <x v="13"/>
    <x v="19"/>
    <n v="15"/>
    <n v="201603"/>
    <x v="1"/>
    <x v="2"/>
    <x v="2"/>
    <x v="1"/>
    <x v="0"/>
    <n v="940664"/>
    <x v="1"/>
    <d v="2016-03-24T15:26:00"/>
    <d v="1899-12-30T00:02:27"/>
    <s v="Alecia?"/>
    <s v="Roquemore"/>
    <s v="Alecia?343@mail.com"/>
    <x v="1"/>
    <x v="0"/>
    <n v="36"/>
    <x v="9"/>
    <s v="@Alecia?34"/>
  </r>
  <r>
    <d v="2016-03-12T00:00:00"/>
    <x v="8"/>
    <x v="23"/>
    <n v="16"/>
    <n v="201603"/>
    <x v="1"/>
    <x v="0"/>
    <x v="2"/>
    <x v="0"/>
    <x v="0"/>
    <n v="869867"/>
    <x v="10"/>
    <d v="2016-03-12T16:37:00"/>
    <d v="1899-12-30T00:15:50"/>
    <s v="Earl?"/>
    <s v="Tancredi"/>
    <s v="Earl?421@yahoo.com"/>
    <x v="0"/>
    <x v="3"/>
    <n v="19"/>
    <x v="1"/>
    <s v="@Earl?42"/>
  </r>
  <r>
    <d v="2016-02-09T00:00:00"/>
    <x v="26"/>
    <x v="20"/>
    <n v="16"/>
    <n v="201602"/>
    <x v="2"/>
    <x v="5"/>
    <x v="2"/>
    <x v="1"/>
    <x v="0"/>
    <n v="809931"/>
    <x v="0"/>
    <d v="2016-02-09T16:38:00"/>
    <d v="1899-12-30T00:02:35"/>
    <s v="Stacy?"/>
    <s v="Vital"/>
    <s v="Stacy?273@mail.com"/>
    <x v="0"/>
    <x v="0"/>
    <n v="34"/>
    <x v="1"/>
    <s v="@Stacy?27"/>
  </r>
  <r>
    <d v="2016-02-08T00:00:00"/>
    <x v="10"/>
    <x v="30"/>
    <n v="18"/>
    <n v="201602"/>
    <x v="2"/>
    <x v="1"/>
    <x v="3"/>
    <x v="1"/>
    <x v="0"/>
    <n v="809934"/>
    <x v="3"/>
    <d v="2016-02-08T18:25:00"/>
    <d v="1899-12-30T00:08:27"/>
    <s v="Dion?"/>
    <s v="Shkreli"/>
    <s v="Dion?335@mailxyz.com"/>
    <x v="0"/>
    <x v="0"/>
    <n v="38"/>
    <x v="3"/>
    <s v="@Dion?33"/>
  </r>
  <r>
    <d v="2016-03-29T00:00:00"/>
    <x v="48"/>
    <x v="26"/>
    <n v="8"/>
    <n v="201603"/>
    <x v="1"/>
    <x v="5"/>
    <x v="0"/>
    <x v="0"/>
    <x v="0"/>
    <n v="1107967"/>
    <x v="2"/>
    <d v="2016-03-29T08:14:00"/>
    <d v="1899-12-30T00:22:54"/>
    <s v="Wilburn?"/>
    <s v="Mina"/>
    <s v="Wilburn?305@mailxyz.com"/>
    <x v="0"/>
    <x v="0"/>
    <n v="27"/>
    <x v="1"/>
    <s v="@Wilburn?30"/>
  </r>
  <r>
    <d v="2016-03-10T00:00:00"/>
    <x v="1"/>
    <x v="4"/>
    <n v="20"/>
    <n v="201603"/>
    <x v="1"/>
    <x v="2"/>
    <x v="3"/>
    <x v="0"/>
    <x v="0"/>
    <n v="773509"/>
    <x v="0"/>
    <d v="2016-03-10T20:54:00"/>
    <d v="1899-12-30T00:00:13"/>
    <s v="Stephen?"/>
    <s v="Pilot"/>
    <s v="Stephen?154@abcmail.com"/>
    <x v="0"/>
    <x v="2"/>
    <n v="24"/>
    <x v="1"/>
    <s v="@Stephen?15"/>
  </r>
  <r>
    <d v="2016-03-12T00:00:00"/>
    <x v="57"/>
    <x v="23"/>
    <n v="14"/>
    <n v="201603"/>
    <x v="1"/>
    <x v="0"/>
    <x v="2"/>
    <x v="1"/>
    <x v="0"/>
    <n v="940746"/>
    <x v="5"/>
    <d v="2016-03-12T14:05:00"/>
    <d v="1899-12-30T00:00:19"/>
    <s v="Lloyd?"/>
    <s v="Woolard"/>
    <s v="Lloyd?75@mailxyz.com"/>
    <x v="0"/>
    <x v="4"/>
    <n v="38"/>
    <x v="1"/>
    <s v="@Lloyd?7"/>
  </r>
  <r>
    <d v="2016-02-24T00:00:00"/>
    <x v="30"/>
    <x v="19"/>
    <n v="11"/>
    <n v="201602"/>
    <x v="2"/>
    <x v="4"/>
    <x v="0"/>
    <x v="1"/>
    <x v="0"/>
    <n v="809982"/>
    <x v="4"/>
    <d v="2016-02-24T11:18:00"/>
    <d v="1899-12-30T00:02:14"/>
    <s v="Hyman?"/>
    <s v="Restivo"/>
    <s v="Hyman?84@abcmail.com"/>
    <x v="0"/>
    <x v="3"/>
    <n v="35"/>
    <x v="1"/>
    <s v="@Hyman?8"/>
  </r>
  <r>
    <d v="2016-03-24T00:00:00"/>
    <x v="31"/>
    <x v="19"/>
    <n v="20"/>
    <n v="201603"/>
    <x v="1"/>
    <x v="2"/>
    <x v="3"/>
    <x v="1"/>
    <x v="0"/>
    <n v="788215"/>
    <x v="10"/>
    <d v="2016-03-24T20:11:00"/>
    <d v="1899-12-30T00:00:50"/>
    <s v="Bernardo?"/>
    <s v="Hoadley"/>
    <s v="Bernardo?324@abcmail.com"/>
    <x v="0"/>
    <x v="4"/>
    <n v="33"/>
    <x v="4"/>
    <s v="@Bernardo?32"/>
  </r>
  <r>
    <d v="2016-03-17T00:00:00"/>
    <x v="16"/>
    <x v="3"/>
    <n v="10"/>
    <n v="201603"/>
    <x v="1"/>
    <x v="2"/>
    <x v="0"/>
    <x v="0"/>
    <x v="0"/>
    <n v="851871"/>
    <x v="3"/>
    <d v="2016-03-17T10:41:00"/>
    <d v="1899-12-30T00:00:30"/>
    <s v="Dion?"/>
    <s v="Crotty"/>
    <s v="Dion?333@mail.com"/>
    <x v="0"/>
    <x v="0"/>
    <n v="25"/>
    <x v="0"/>
    <s v="@Dion?33"/>
  </r>
  <r>
    <d v="2016-03-30T00:00:00"/>
    <x v="52"/>
    <x v="9"/>
    <n v="14"/>
    <n v="201603"/>
    <x v="1"/>
    <x v="4"/>
    <x v="2"/>
    <x v="1"/>
    <x v="0"/>
    <n v="832876"/>
    <x v="4"/>
    <d v="2016-03-30T14:47:00"/>
    <d v="1899-12-30T00:44:18"/>
    <s v="Wilton?"/>
    <s v="Borelli"/>
    <s v="Wilton?413@mail.com"/>
    <x v="0"/>
    <x v="4"/>
    <n v="38"/>
    <x v="1"/>
    <s v="@Wilton?41"/>
  </r>
  <r>
    <d v="2016-03-29T00:00:00"/>
    <x v="9"/>
    <x v="26"/>
    <n v="17"/>
    <n v="201603"/>
    <x v="1"/>
    <x v="5"/>
    <x v="3"/>
    <x v="0"/>
    <x v="0"/>
    <n v="931222"/>
    <x v="10"/>
    <d v="2016-03-29T17:40:00"/>
    <d v="1899-12-30T00:01:20"/>
    <s v="Garry?"/>
    <s v="Marek"/>
    <s v="Garry?283@mail.com"/>
    <x v="0"/>
    <x v="4"/>
    <n v="26"/>
    <x v="4"/>
    <s v="@Garry?28"/>
  </r>
  <r>
    <d v="2016-03-30T00:00:00"/>
    <x v="10"/>
    <x v="9"/>
    <n v="8"/>
    <n v="201603"/>
    <x v="1"/>
    <x v="4"/>
    <x v="0"/>
    <x v="0"/>
    <x v="0"/>
    <n v="931297"/>
    <x v="4"/>
    <d v="2016-03-30T08:25:00"/>
    <d v="1899-12-30T00:00:28"/>
    <s v="Jacinto?"/>
    <s v="Pool"/>
    <s v="Jacinto?251@yahoo.com"/>
    <x v="0"/>
    <x v="4"/>
    <n v="27"/>
    <x v="4"/>
    <s v="@Jacinto?25"/>
  </r>
  <r>
    <d v="2016-03-24T00:00:00"/>
    <x v="12"/>
    <x v="19"/>
    <n v="8"/>
    <n v="201603"/>
    <x v="1"/>
    <x v="2"/>
    <x v="0"/>
    <x v="1"/>
    <x v="0"/>
    <n v="906709"/>
    <x v="10"/>
    <d v="2016-03-24T08:19:00"/>
    <d v="1899-12-30T00:04:22"/>
    <s v="Irving?"/>
    <s v="Sytsma"/>
    <s v="Irving?53@mail.com"/>
    <x v="0"/>
    <x v="4"/>
    <n v="32"/>
    <x v="4"/>
    <s v="@Irving?5"/>
  </r>
  <r>
    <d v="2016-03-01T00:00:00"/>
    <x v="11"/>
    <x v="10"/>
    <n v="14"/>
    <n v="201603"/>
    <x v="1"/>
    <x v="5"/>
    <x v="2"/>
    <x v="1"/>
    <x v="0"/>
    <n v="810077"/>
    <x v="4"/>
    <d v="2016-03-01T14:30:00"/>
    <d v="1899-12-30T00:13:56"/>
    <s v="Chas?"/>
    <s v="Singer"/>
    <s v="Chas?355@mailxyz.com"/>
    <x v="0"/>
    <x v="2"/>
    <n v="57"/>
    <x v="9"/>
    <s v="@Chas?35"/>
  </r>
  <r>
    <d v="2016-02-03T00:00:00"/>
    <x v="25"/>
    <x v="11"/>
    <n v="9"/>
    <n v="201602"/>
    <x v="2"/>
    <x v="4"/>
    <x v="0"/>
    <x v="1"/>
    <x v="0"/>
    <n v="810092"/>
    <x v="12"/>
    <d v="2016-02-03T09:21:00"/>
    <d v="1899-12-30T00:04:53"/>
    <s v="Randy?"/>
    <s v="Mcculloch"/>
    <s v="Randy?393@mail.com"/>
    <x v="0"/>
    <x v="1"/>
    <n v="41"/>
    <x v="2"/>
    <s v="@Randy?39"/>
  </r>
  <r>
    <d v="2016-03-09T00:00:00"/>
    <x v="53"/>
    <x v="20"/>
    <n v="7"/>
    <n v="201603"/>
    <x v="1"/>
    <x v="4"/>
    <x v="0"/>
    <x v="1"/>
    <x v="0"/>
    <n v="810092"/>
    <x v="3"/>
    <d v="2016-03-09T07:43:00"/>
    <d v="1899-12-30T00:00:54"/>
    <s v="Randy?"/>
    <s v="Mcculloch"/>
    <s v="Randy?393@mail.com"/>
    <x v="0"/>
    <x v="1"/>
    <n v="41"/>
    <x v="2"/>
    <s v="@Randy?39"/>
  </r>
  <r>
    <d v="2016-01-09T00:00:00"/>
    <x v="32"/>
    <x v="20"/>
    <n v="9"/>
    <n v="201601"/>
    <x v="0"/>
    <x v="0"/>
    <x v="0"/>
    <x v="1"/>
    <x v="0"/>
    <n v="2370467"/>
    <x v="7"/>
    <d v="2016-01-09T09:55:00"/>
    <d v="1899-12-30T00:00:08"/>
    <s v="Lucas?"/>
    <s v="Tatham"/>
    <s v="Lucas?233@mail.com"/>
    <x v="0"/>
    <x v="0"/>
    <n v="30"/>
    <x v="1"/>
    <s v="@Lucas?23"/>
  </r>
  <r>
    <d v="2016-03-29T00:00:00"/>
    <x v="40"/>
    <x v="26"/>
    <n v="13"/>
    <n v="201603"/>
    <x v="1"/>
    <x v="5"/>
    <x v="2"/>
    <x v="1"/>
    <x v="0"/>
    <n v="906812"/>
    <x v="4"/>
    <d v="2016-03-29T13:20:00"/>
    <d v="1899-12-30T00:04:46"/>
    <s v="Robby?"/>
    <s v="Luthy"/>
    <s v="Robby?163@mail.com"/>
    <x v="0"/>
    <x v="4"/>
    <n v="30"/>
    <x v="2"/>
    <s v="@Robby?16"/>
  </r>
  <r>
    <d v="2016-02-08T00:00:00"/>
    <x v="1"/>
    <x v="30"/>
    <n v="21"/>
    <n v="201602"/>
    <x v="2"/>
    <x v="1"/>
    <x v="1"/>
    <x v="1"/>
    <x v="0"/>
    <n v="773549"/>
    <x v="7"/>
    <d v="2016-02-08T21:54:00"/>
    <d v="1899-12-30T00:10:44"/>
    <s v="Irving?"/>
    <s v="Caves"/>
    <s v="Irving?53@mail.com"/>
    <x v="0"/>
    <x v="0"/>
    <n v="46"/>
    <x v="0"/>
    <s v="@Irving?5"/>
  </r>
  <r>
    <d v="2016-03-04T00:00:00"/>
    <x v="4"/>
    <x v="16"/>
    <n v="5"/>
    <n v="201603"/>
    <x v="1"/>
    <x v="6"/>
    <x v="1"/>
    <x v="1"/>
    <x v="0"/>
    <n v="2288416"/>
    <x v="4"/>
    <d v="2016-03-04T05:58:00"/>
    <d v="1899-12-30T00:08:20"/>
    <s v="Jared?"/>
    <s v="Martello"/>
    <s v="Jared?503@mail.com"/>
    <x v="0"/>
    <x v="2"/>
    <n v="37"/>
    <x v="3"/>
    <s v="@Jared?50"/>
  </r>
  <r>
    <d v="2016-03-30T00:00:00"/>
    <x v="43"/>
    <x v="9"/>
    <n v="11"/>
    <n v="201603"/>
    <x v="1"/>
    <x v="4"/>
    <x v="0"/>
    <x v="0"/>
    <x v="0"/>
    <n v="772956"/>
    <x v="4"/>
    <d v="2016-03-30T11:45:00"/>
    <d v="1899-12-30T00:02:22"/>
    <s v="Markus?"/>
    <s v="Tancredi"/>
    <s v="Markus?192@gmail.com"/>
    <x v="0"/>
    <x v="4"/>
    <n v="25"/>
    <x v="1"/>
    <s v="@Markus?19"/>
  </r>
  <r>
    <d v="2016-03-29T00:00:00"/>
    <x v="15"/>
    <x v="26"/>
    <n v="9"/>
    <n v="201603"/>
    <x v="1"/>
    <x v="5"/>
    <x v="0"/>
    <x v="0"/>
    <x v="0"/>
    <n v="772980"/>
    <x v="11"/>
    <d v="2016-03-29T09:46:00"/>
    <d v="1899-12-30T00:00:23"/>
    <s v="Earl?"/>
    <s v="Reisinger"/>
    <s v="Earl?424@abcmail.com"/>
    <x v="0"/>
    <x v="0"/>
    <n v="25"/>
    <x v="4"/>
    <s v="@Earl?42"/>
  </r>
  <r>
    <d v="2016-03-25T00:00:00"/>
    <x v="51"/>
    <x v="17"/>
    <n v="9"/>
    <n v="201603"/>
    <x v="1"/>
    <x v="6"/>
    <x v="0"/>
    <x v="0"/>
    <x v="0"/>
    <n v="893730"/>
    <x v="3"/>
    <d v="2016-03-25T09:24:00"/>
    <d v="1899-12-30T00:01:00"/>
    <s v="Earl?"/>
    <s v="Deblois"/>
    <s v="Earl?422@gmail.com"/>
    <x v="0"/>
    <x v="0"/>
    <n v="25"/>
    <x v="8"/>
    <s v="@Earl?42"/>
  </r>
  <r>
    <d v="2016-01-14T00:00:00"/>
    <x v="43"/>
    <x v="25"/>
    <n v="12"/>
    <n v="201601"/>
    <x v="0"/>
    <x v="2"/>
    <x v="2"/>
    <x v="0"/>
    <x v="0"/>
    <n v="641737"/>
    <x v="0"/>
    <d v="2016-01-14T12:45:00"/>
    <d v="1899-12-30T00:00:20"/>
    <s v="Markus?"/>
    <s v="Arrieta"/>
    <s v="Markus?194@abcmail.com"/>
    <x v="0"/>
    <x v="4"/>
    <n v="22"/>
    <x v="2"/>
    <s v="@Markus?19"/>
  </r>
  <r>
    <d v="2016-03-29T00:00:00"/>
    <x v="46"/>
    <x v="26"/>
    <n v="19"/>
    <n v="201603"/>
    <x v="1"/>
    <x v="5"/>
    <x v="3"/>
    <x v="0"/>
    <x v="0"/>
    <n v="918892"/>
    <x v="12"/>
    <d v="2016-03-29T19:32:00"/>
    <d v="1899-12-30T00:01:01"/>
    <s v="Chas?"/>
    <s v="Leicht"/>
    <s v="Chas?354@abcmail.com"/>
    <x v="0"/>
    <x v="4"/>
    <n v="27"/>
    <x v="1"/>
    <s v="@Chas?35"/>
  </r>
  <r>
    <d v="2016-02-12T00:00:00"/>
    <x v="24"/>
    <x v="23"/>
    <n v="16"/>
    <n v="201602"/>
    <x v="2"/>
    <x v="6"/>
    <x v="2"/>
    <x v="0"/>
    <x v="0"/>
    <n v="773049"/>
    <x v="10"/>
    <d v="2016-02-12T16:00:00"/>
    <d v="1899-12-30T00:00:10"/>
    <s v="Shane?"/>
    <s v="Crotty"/>
    <s v="Shane?25@mailxyz.com"/>
    <x v="0"/>
    <x v="4"/>
    <n v="26"/>
    <x v="2"/>
    <s v="@Shane?2"/>
  </r>
  <r>
    <d v="2016-01-10T00:00:00"/>
    <x v="16"/>
    <x v="4"/>
    <n v="7"/>
    <n v="201601"/>
    <x v="0"/>
    <x v="3"/>
    <x v="0"/>
    <x v="1"/>
    <x v="0"/>
    <n v="833191"/>
    <x v="7"/>
    <d v="2016-01-10T07:41:00"/>
    <d v="1899-12-30T00:03:04"/>
    <s v="Michel?"/>
    <s v="Paradis"/>
    <s v="Michel?202@gmail.com"/>
    <x v="0"/>
    <x v="0"/>
    <n v="33"/>
    <x v="1"/>
    <s v="@Michel?20"/>
  </r>
  <r>
    <d v="2016-02-24T00:00:00"/>
    <x v="54"/>
    <x v="19"/>
    <n v="8"/>
    <n v="201602"/>
    <x v="2"/>
    <x v="4"/>
    <x v="0"/>
    <x v="1"/>
    <x v="0"/>
    <n v="810286"/>
    <x v="4"/>
    <d v="2016-02-24T08:44:00"/>
    <d v="1899-12-30T00:03:58"/>
    <s v="Lucas?"/>
    <s v="Condie"/>
    <s v="Lucas?235@mailxyz.com"/>
    <x v="0"/>
    <x v="3"/>
    <n v="31"/>
    <x v="6"/>
    <s v="@Lucas?23"/>
  </r>
  <r>
    <d v="2016-01-24T00:00:00"/>
    <x v="43"/>
    <x v="19"/>
    <n v="7"/>
    <n v="201601"/>
    <x v="0"/>
    <x v="3"/>
    <x v="0"/>
    <x v="1"/>
    <x v="0"/>
    <n v="773090"/>
    <x v="9"/>
    <d v="2016-01-24T07:45:00"/>
    <d v="1899-12-30T00:05:02"/>
    <s v="Yong?"/>
    <s v="Crotty"/>
    <s v="Yong?485@mailxyz.com"/>
    <x v="0"/>
    <x v="4"/>
    <n v="34"/>
    <x v="1"/>
    <s v="@Yong?48"/>
  </r>
  <r>
    <d v="2016-01-26T00:00:00"/>
    <x v="14"/>
    <x v="12"/>
    <n v="19"/>
    <n v="201601"/>
    <x v="0"/>
    <x v="5"/>
    <x v="3"/>
    <x v="1"/>
    <x v="0"/>
    <n v="810329"/>
    <x v="16"/>
    <d v="2016-01-26T19:53:00"/>
    <d v="1899-12-30T00:00:00"/>
    <s v="Michel?"/>
    <s v="Sieren"/>
    <s v="Michel?204@abcmail.com"/>
    <x v="0"/>
    <x v="0"/>
    <n v="44"/>
    <x v="4"/>
    <s v="@Michel?20"/>
  </r>
  <r>
    <d v="2016-03-01T00:00:00"/>
    <x v="32"/>
    <x v="10"/>
    <n v="14"/>
    <n v="201603"/>
    <x v="1"/>
    <x v="5"/>
    <x v="2"/>
    <x v="1"/>
    <x v="0"/>
    <n v="810340"/>
    <x v="4"/>
    <d v="2016-03-01T14:55:00"/>
    <d v="1899-12-30T00:31:18"/>
    <s v="Garry?"/>
    <s v="Deblois"/>
    <s v="Garry?281@yahoo.com"/>
    <x v="0"/>
    <x v="2"/>
    <n v="44"/>
    <x v="3"/>
    <s v="@Garry?28"/>
  </r>
  <r>
    <d v="2016-03-29T00:00:00"/>
    <x v="54"/>
    <x v="26"/>
    <n v="11"/>
    <n v="201603"/>
    <x v="1"/>
    <x v="5"/>
    <x v="0"/>
    <x v="0"/>
    <x v="0"/>
    <n v="833277"/>
    <x v="4"/>
    <d v="2016-03-29T11:44:00"/>
    <d v="1899-12-30T00:00:14"/>
    <s v="Lucas?"/>
    <s v="Sieren"/>
    <s v="Lucas?233@mail.com"/>
    <x v="0"/>
    <x v="4"/>
    <n v="27"/>
    <x v="1"/>
    <s v="@Lucas?23"/>
  </r>
  <r>
    <d v="2016-03-14T00:00:00"/>
    <x v="38"/>
    <x v="25"/>
    <n v="16"/>
    <n v="201603"/>
    <x v="1"/>
    <x v="1"/>
    <x v="2"/>
    <x v="0"/>
    <x v="0"/>
    <n v="867703"/>
    <x v="3"/>
    <d v="2016-03-14T16:03:00"/>
    <d v="1899-12-30T00:04:51"/>
    <s v="Charlie?"/>
    <s v="Curran"/>
    <s v="Charlie?365@mailxyz.com"/>
    <x v="0"/>
    <x v="2"/>
    <n v="21"/>
    <x v="1"/>
    <s v="@Charlie?36"/>
  </r>
  <r>
    <d v="2016-02-25T00:00:00"/>
    <x v="49"/>
    <x v="17"/>
    <n v="14"/>
    <n v="201602"/>
    <x v="2"/>
    <x v="2"/>
    <x v="2"/>
    <x v="1"/>
    <x v="0"/>
    <n v="810381"/>
    <x v="12"/>
    <d v="2016-02-25T14:17:00"/>
    <d v="1899-12-30T00:41:02"/>
    <s v="Dee?"/>
    <s v="Nicholls"/>
    <s v="Dee?212@gmail.com"/>
    <x v="0"/>
    <x v="2"/>
    <n v="44"/>
    <x v="3"/>
    <s v="@Dee?21"/>
  </r>
  <r>
    <d v="2016-01-20T00:00:00"/>
    <x v="58"/>
    <x v="7"/>
    <n v="19"/>
    <n v="201601"/>
    <x v="0"/>
    <x v="4"/>
    <x v="3"/>
    <x v="0"/>
    <x v="0"/>
    <n v="615496"/>
    <x v="17"/>
    <d v="2016-01-20T19:10:00"/>
    <d v="1899-12-30T00:06:01"/>
    <s v="None"/>
    <s v="None"/>
    <s v="Bess?372@gmail.com"/>
    <x v="2"/>
    <x v="1"/>
    <n v="0"/>
    <x v="5"/>
    <s v="None"/>
  </r>
  <r>
    <d v="2016-01-07T00:00:00"/>
    <x v="30"/>
    <x v="1"/>
    <n v="11"/>
    <n v="201601"/>
    <x v="0"/>
    <x v="2"/>
    <x v="0"/>
    <x v="0"/>
    <x v="0"/>
    <n v="177269"/>
    <x v="2"/>
    <d v="2016-01-07T11:18:00"/>
    <d v="1899-12-30T00:02:15"/>
    <s v="None"/>
    <s v="None"/>
    <s v="Shelley?31@yahoo.com"/>
    <x v="2"/>
    <x v="1"/>
    <n v="0"/>
    <x v="5"/>
    <s v="None"/>
  </r>
  <r>
    <d v="2016-02-04T00:00:00"/>
    <x v="27"/>
    <x v="16"/>
    <n v="10"/>
    <n v="201602"/>
    <x v="2"/>
    <x v="2"/>
    <x v="0"/>
    <x v="0"/>
    <x v="0"/>
    <n v="773165"/>
    <x v="10"/>
    <d v="2016-02-04T10:33:00"/>
    <d v="1899-12-30T00:00:00"/>
    <s v="Michel?"/>
    <s v="Lavoie"/>
    <s v="Michel?202@gmail.com"/>
    <x v="0"/>
    <x v="0"/>
    <n v="28"/>
    <x v="7"/>
    <s v="@Michel?20"/>
  </r>
  <r>
    <d v="2016-01-06T00:00:00"/>
    <x v="16"/>
    <x v="2"/>
    <n v="10"/>
    <n v="201601"/>
    <x v="0"/>
    <x v="4"/>
    <x v="0"/>
    <x v="1"/>
    <x v="0"/>
    <n v="861227"/>
    <x v="10"/>
    <d v="2016-01-06T10:41:00"/>
    <d v="1899-12-30T00:28:58"/>
    <s v="Royal?"/>
    <s v="Martello"/>
    <s v="Royal?173@mail.com"/>
    <x v="0"/>
    <x v="3"/>
    <n v="31"/>
    <x v="3"/>
    <s v="@Royal?17"/>
  </r>
  <r>
    <d v="2016-02-21T00:00:00"/>
    <x v="25"/>
    <x v="6"/>
    <n v="21"/>
    <n v="201602"/>
    <x v="2"/>
    <x v="3"/>
    <x v="1"/>
    <x v="0"/>
    <x v="0"/>
    <n v="810511"/>
    <x v="2"/>
    <d v="2016-02-21T21:21:00"/>
    <d v="1899-12-30T00:44:41"/>
    <s v="Lane?"/>
    <s v="Styer"/>
    <s v="Lane?114@abcmail.com"/>
    <x v="0"/>
    <x v="0"/>
    <n v="24"/>
    <x v="3"/>
    <s v="@Lane?11"/>
  </r>
  <r>
    <d v="2016-03-12T00:00:00"/>
    <x v="1"/>
    <x v="23"/>
    <n v="15"/>
    <n v="201603"/>
    <x v="1"/>
    <x v="0"/>
    <x v="2"/>
    <x v="1"/>
    <x v="0"/>
    <n v="861276"/>
    <x v="4"/>
    <d v="2016-03-12T15:54:00"/>
    <d v="1899-12-30T00:31:26"/>
    <s v="Carter?"/>
    <s v="Langenfeld"/>
    <s v="Carter?32@gmail.com"/>
    <x v="0"/>
    <x v="0"/>
    <n v="35"/>
    <x v="8"/>
    <s v="@Carter?3"/>
  </r>
  <r>
    <d v="2016-02-13T00:00:00"/>
    <x v="30"/>
    <x v="31"/>
    <n v="17"/>
    <n v="201602"/>
    <x v="2"/>
    <x v="0"/>
    <x v="3"/>
    <x v="0"/>
    <x v="0"/>
    <n v="788281"/>
    <x v="9"/>
    <d v="2016-02-13T17:18:00"/>
    <d v="1899-12-30T00:19:51"/>
    <s v="Valentine?"/>
    <s v="Tatham"/>
    <s v="Valentine?471@yahoo.com"/>
    <x v="0"/>
    <x v="1"/>
    <n v="25"/>
    <x v="1"/>
    <s v="@Valentine?47"/>
  </r>
  <r>
    <d v="2016-02-04T00:00:00"/>
    <x v="55"/>
    <x v="16"/>
    <n v="8"/>
    <n v="201602"/>
    <x v="2"/>
    <x v="2"/>
    <x v="0"/>
    <x v="0"/>
    <x v="0"/>
    <n v="773323"/>
    <x v="10"/>
    <d v="2016-02-04T08:16:00"/>
    <d v="1899-12-30T00:05:32"/>
    <s v="Brendan?"/>
    <s v="Gettys"/>
    <s v="Brendan?455@mailxyz.com"/>
    <x v="0"/>
    <x v="2"/>
    <n v="25"/>
    <x v="1"/>
    <s v="@Brendan?45"/>
  </r>
  <r>
    <d v="2016-03-05T00:00:00"/>
    <x v="12"/>
    <x v="15"/>
    <n v="20"/>
    <n v="201603"/>
    <x v="1"/>
    <x v="0"/>
    <x v="3"/>
    <x v="0"/>
    <x v="0"/>
    <n v="870488"/>
    <x v="7"/>
    <d v="2016-03-05T20:19:00"/>
    <d v="1899-12-30T00:00:00"/>
    <s v="Robby?"/>
    <s v="Slane"/>
    <s v="Robby?161@yahoo.com"/>
    <x v="0"/>
    <x v="2"/>
    <n v="18"/>
    <x v="3"/>
    <s v="@Robby?16"/>
  </r>
  <r>
    <d v="2016-01-01T00:00:00"/>
    <x v="43"/>
    <x v="10"/>
    <n v="14"/>
    <n v="201601"/>
    <x v="0"/>
    <x v="6"/>
    <x v="2"/>
    <x v="1"/>
    <x v="0"/>
    <n v="469821"/>
    <x v="7"/>
    <d v="2016-01-01T14:45:00"/>
    <d v="1899-12-30T00:25:22"/>
    <s v="Cory?"/>
    <s v="Arrieta"/>
    <s v="Cory?105@mailxyz.com"/>
    <x v="0"/>
    <x v="0"/>
    <n v="36"/>
    <x v="1"/>
    <s v="@Cory?10"/>
  </r>
  <r>
    <d v="2016-03-17T00:00:00"/>
    <x v="5"/>
    <x v="3"/>
    <n v="10"/>
    <n v="201603"/>
    <x v="1"/>
    <x v="2"/>
    <x v="0"/>
    <x v="0"/>
    <x v="0"/>
    <n v="893681"/>
    <x v="9"/>
    <d v="2016-03-17T10:35:00"/>
    <d v="1899-12-30T00:11:06"/>
    <s v="Kyle?"/>
    <s v="Marek"/>
    <s v="Kyle?61@yahoo.com"/>
    <x v="0"/>
    <x v="0"/>
    <n v="24"/>
    <x v="7"/>
    <s v="@Kyle?6"/>
  </r>
  <r>
    <d v="2016-01-09T00:00:00"/>
    <x v="21"/>
    <x v="20"/>
    <n v="14"/>
    <n v="201601"/>
    <x v="0"/>
    <x v="0"/>
    <x v="2"/>
    <x v="0"/>
    <x v="0"/>
    <n v="787445"/>
    <x v="3"/>
    <d v="2016-01-09T14:23:00"/>
    <d v="1899-12-30T00:00:27"/>
    <s v="Haywood?"/>
    <s v="Tancredi"/>
    <s v="Haywood?95@mailxyz.com"/>
    <x v="0"/>
    <x v="2"/>
    <n v="28"/>
    <x v="1"/>
    <s v="@Haywood?9"/>
  </r>
  <r>
    <d v="2016-01-15T00:00:00"/>
    <x v="57"/>
    <x v="21"/>
    <n v="15"/>
    <n v="201601"/>
    <x v="0"/>
    <x v="6"/>
    <x v="2"/>
    <x v="1"/>
    <x v="0"/>
    <n v="818977"/>
    <x v="10"/>
    <d v="2016-01-15T15:05:00"/>
    <d v="1899-12-30T00:01:48"/>
    <s v="Chas?"/>
    <s v="Woolard"/>
    <s v="Chas?355@mailxyz.com"/>
    <x v="0"/>
    <x v="3"/>
    <n v="45"/>
    <x v="1"/>
    <s v="@Chas?35"/>
  </r>
  <r>
    <d v="2016-03-11T00:00:00"/>
    <x v="18"/>
    <x v="14"/>
    <n v="16"/>
    <n v="201603"/>
    <x v="1"/>
    <x v="6"/>
    <x v="2"/>
    <x v="1"/>
    <x v="0"/>
    <n v="2361982"/>
    <x v="4"/>
    <d v="2016-03-11T16:31:00"/>
    <d v="1899-12-30T00:00:08"/>
    <s v="Irving?"/>
    <s v="Paradis"/>
    <s v="Irving?51@yahoo.com"/>
    <x v="0"/>
    <x v="3"/>
    <n v="42"/>
    <x v="1"/>
    <s v="@Irving?5"/>
  </r>
  <r>
    <d v="2016-01-26T00:00:00"/>
    <x v="30"/>
    <x v="12"/>
    <n v="14"/>
    <n v="201601"/>
    <x v="0"/>
    <x v="5"/>
    <x v="2"/>
    <x v="1"/>
    <x v="0"/>
    <n v="773360"/>
    <x v="5"/>
    <d v="2016-01-26T14:18:00"/>
    <d v="1899-12-30T00:17:17"/>
    <s v="Irving?"/>
    <s v="Langenfeld"/>
    <s v="Irving?54@abcmail.com"/>
    <x v="0"/>
    <x v="4"/>
    <n v="40"/>
    <x v="1"/>
    <s v="@Irving?5"/>
  </r>
  <r>
    <d v="2016-01-11T00:00:00"/>
    <x v="15"/>
    <x v="14"/>
    <n v="8"/>
    <n v="201601"/>
    <x v="0"/>
    <x v="1"/>
    <x v="0"/>
    <x v="0"/>
    <x v="0"/>
    <n v="810572"/>
    <x v="13"/>
    <d v="2016-01-11T08:46:00"/>
    <d v="1899-12-30T00:01:10"/>
    <s v="Jared?"/>
    <s v="Hier"/>
    <s v="Jared?505@mailxyz.com"/>
    <x v="0"/>
    <x v="1"/>
    <n v="22"/>
    <x v="3"/>
    <s v="@Jared?50"/>
  </r>
  <r>
    <d v="2016-03-08T00:00:00"/>
    <x v="41"/>
    <x v="30"/>
    <n v="21"/>
    <n v="201603"/>
    <x v="1"/>
    <x v="5"/>
    <x v="1"/>
    <x v="1"/>
    <x v="0"/>
    <n v="941493"/>
    <x v="9"/>
    <d v="2016-03-08T21:34:00"/>
    <d v="1899-12-30T00:00:30"/>
    <s v="Reagan?"/>
    <s v="Biggers"/>
    <s v="Reagan?371@yahoo.com"/>
    <x v="1"/>
    <x v="2"/>
    <n v="50"/>
    <x v="3"/>
    <s v="@Reagan?37"/>
  </r>
  <r>
    <d v="2016-01-28T00:00:00"/>
    <x v="58"/>
    <x v="8"/>
    <n v="23"/>
    <n v="201601"/>
    <x v="0"/>
    <x v="2"/>
    <x v="1"/>
    <x v="1"/>
    <x v="0"/>
    <n v="894086"/>
    <x v="11"/>
    <d v="2016-01-28T23:10:00"/>
    <d v="1899-12-30T00:31:32"/>
    <s v="Sharri?"/>
    <s v="Tatham"/>
    <s v="Sharri?421@yahoo.com"/>
    <x v="1"/>
    <x v="0"/>
    <n v="30"/>
    <x v="7"/>
    <s v="@Sharri?42"/>
  </r>
  <r>
    <d v="2016-02-20T00:00:00"/>
    <x v="10"/>
    <x v="7"/>
    <n v="20"/>
    <n v="201602"/>
    <x v="2"/>
    <x v="0"/>
    <x v="3"/>
    <x v="1"/>
    <x v="0"/>
    <n v="790327"/>
    <x v="10"/>
    <d v="2016-02-20T20:25:00"/>
    <d v="1899-12-30T00:00:00"/>
    <s v="Dee?"/>
    <s v="Vital"/>
    <s v="Dee?215@mailxyz.com"/>
    <x v="0"/>
    <x v="0"/>
    <n v="37"/>
    <x v="1"/>
    <s v="@Dee?21"/>
  </r>
  <r>
    <d v="2016-02-23T00:00:00"/>
    <x v="17"/>
    <x v="5"/>
    <n v="11"/>
    <n v="201602"/>
    <x v="2"/>
    <x v="5"/>
    <x v="0"/>
    <x v="1"/>
    <x v="0"/>
    <n v="2216581"/>
    <x v="3"/>
    <d v="2016-02-23T11:29:00"/>
    <d v="1899-12-30T00:05:15"/>
    <s v="Hyman?"/>
    <s v="Woolard"/>
    <s v="Hyman?85@mailxyz.com"/>
    <x v="0"/>
    <x v="0"/>
    <n v="47"/>
    <x v="8"/>
    <s v="@Hyman?8"/>
  </r>
  <r>
    <d v="2016-03-11T00:00:00"/>
    <x v="8"/>
    <x v="14"/>
    <n v="16"/>
    <n v="201603"/>
    <x v="1"/>
    <x v="6"/>
    <x v="2"/>
    <x v="1"/>
    <x v="0"/>
    <n v="2205425"/>
    <x v="9"/>
    <d v="2016-03-11T16:37:00"/>
    <d v="1899-12-30T00:01:48"/>
    <s v="Markus?"/>
    <s v="Mccown"/>
    <s v="Markus?193@mail.com"/>
    <x v="0"/>
    <x v="2"/>
    <n v="49"/>
    <x v="3"/>
    <s v="@Markus?19"/>
  </r>
  <r>
    <d v="2016-03-04T00:00:00"/>
    <x v="20"/>
    <x v="16"/>
    <n v="19"/>
    <n v="201603"/>
    <x v="1"/>
    <x v="6"/>
    <x v="3"/>
    <x v="0"/>
    <x v="0"/>
    <n v="840081"/>
    <x v="3"/>
    <d v="2016-03-04T19:02:00"/>
    <d v="1899-12-30T00:47:00"/>
    <s v="Chas?"/>
    <s v="Sytsma"/>
    <s v="Chas?352@gmail.com"/>
    <x v="0"/>
    <x v="0"/>
    <n v="26"/>
    <x v="1"/>
    <s v="@Chas?35"/>
  </r>
  <r>
    <d v="2016-01-30T00:00:00"/>
    <x v="26"/>
    <x v="9"/>
    <n v="7"/>
    <n v="201601"/>
    <x v="0"/>
    <x v="0"/>
    <x v="0"/>
    <x v="1"/>
    <x v="0"/>
    <n v="754765"/>
    <x v="2"/>
    <d v="2016-01-30T07:38:00"/>
    <d v="1899-12-30T00:00:12"/>
    <s v="Hugh"/>
    <s v="Pool"/>
    <s v="Hugh14@abcmail.com"/>
    <x v="0"/>
    <x v="0"/>
    <n v="51"/>
    <x v="8"/>
    <s v="@Hugh1"/>
  </r>
  <r>
    <d v="2016-02-18T00:00:00"/>
    <x v="50"/>
    <x v="22"/>
    <n v="20"/>
    <n v="201602"/>
    <x v="2"/>
    <x v="2"/>
    <x v="3"/>
    <x v="1"/>
    <x v="0"/>
    <n v="491723"/>
    <x v="12"/>
    <d v="2016-02-18T20:48:00"/>
    <d v="1899-12-30T00:19:32"/>
    <s v="Lloyd?"/>
    <s v="Mccollum"/>
    <s v="Lloyd?73@mail.com"/>
    <x v="0"/>
    <x v="2"/>
    <n v="51"/>
    <x v="3"/>
    <s v="@Lloyd?7"/>
  </r>
  <r>
    <d v="2016-02-24T00:00:00"/>
    <x v="34"/>
    <x v="19"/>
    <n v="13"/>
    <n v="201602"/>
    <x v="2"/>
    <x v="4"/>
    <x v="2"/>
    <x v="1"/>
    <x v="0"/>
    <n v="810663"/>
    <x v="4"/>
    <d v="2016-02-24T13:56:00"/>
    <d v="1899-12-30T00:04:12"/>
    <s v="Efren?"/>
    <s v="Tancredi"/>
    <s v="Efren?132@gmail.com"/>
    <x v="0"/>
    <x v="3"/>
    <n v="41"/>
    <x v="1"/>
    <s v="@Efren?13"/>
  </r>
  <r>
    <d v="2016-01-03T00:00:00"/>
    <x v="2"/>
    <x v="11"/>
    <n v="18"/>
    <n v="201601"/>
    <x v="0"/>
    <x v="3"/>
    <x v="3"/>
    <x v="0"/>
    <x v="0"/>
    <n v="773509"/>
    <x v="1"/>
    <d v="2016-01-03T18:28:00"/>
    <d v="1899-12-30T00:01:00"/>
    <s v="Stephen?"/>
    <s v="Pilot"/>
    <s v="Stephen?154@abcmail.com"/>
    <x v="0"/>
    <x v="2"/>
    <n v="24"/>
    <x v="1"/>
    <s v="@Stephen?15"/>
  </r>
  <r>
    <d v="2016-03-25T00:00:00"/>
    <x v="5"/>
    <x v="17"/>
    <n v="11"/>
    <n v="201603"/>
    <x v="1"/>
    <x v="6"/>
    <x v="0"/>
    <x v="1"/>
    <x v="0"/>
    <n v="1109481"/>
    <x v="10"/>
    <d v="2016-03-25T11:35:00"/>
    <d v="1899-12-30T00:00:58"/>
    <s v="Stefan?"/>
    <s v="Condie"/>
    <s v="Stefan?465@mailxyz.com"/>
    <x v="0"/>
    <x v="3"/>
    <n v="51"/>
    <x v="1"/>
    <s v="@Stefan?46"/>
  </r>
  <r>
    <d v="2016-03-21T00:00:00"/>
    <x v="60"/>
    <x v="6"/>
    <n v="9"/>
    <n v="201603"/>
    <x v="1"/>
    <x v="1"/>
    <x v="0"/>
    <x v="0"/>
    <x v="0"/>
    <n v="894104"/>
    <x v="9"/>
    <d v="2016-03-21T09:36:00"/>
    <d v="1899-12-30T00:00:24"/>
    <s v="Jared?"/>
    <s v="Mina"/>
    <s v="Jared?501@yahoo.com"/>
    <x v="0"/>
    <x v="2"/>
    <n v="25"/>
    <x v="3"/>
    <s v="@Jared?50"/>
  </r>
  <r>
    <d v="2016-03-30T00:00:00"/>
    <x v="14"/>
    <x v="9"/>
    <n v="14"/>
    <n v="201603"/>
    <x v="1"/>
    <x v="4"/>
    <x v="2"/>
    <x v="1"/>
    <x v="0"/>
    <n v="894225"/>
    <x v="4"/>
    <d v="2016-03-30T14:53:00"/>
    <d v="1899-12-30T00:00:58"/>
    <s v="Earl?"/>
    <s v="Mccown"/>
    <s v="Earl?425@mailxyz.com"/>
    <x v="0"/>
    <x v="4"/>
    <n v="32"/>
    <x v="1"/>
    <s v="@Earl?42"/>
  </r>
  <r>
    <d v="2016-01-11T00:00:00"/>
    <x v="44"/>
    <x v="14"/>
    <n v="15"/>
    <n v="201601"/>
    <x v="0"/>
    <x v="1"/>
    <x v="2"/>
    <x v="1"/>
    <x v="0"/>
    <n v="778561"/>
    <x v="9"/>
    <d v="2016-01-11T15:22:00"/>
    <d v="1899-12-30T00:04:06"/>
    <s v="Chas?"/>
    <s v="Arrieta"/>
    <s v="Chas?352@gmail.com"/>
    <x v="0"/>
    <x v="2"/>
    <n v="47"/>
    <x v="3"/>
    <s v="@Chas?35"/>
  </r>
  <r>
    <d v="2016-01-23T00:00:00"/>
    <x v="13"/>
    <x v="5"/>
    <n v="6"/>
    <n v="201601"/>
    <x v="0"/>
    <x v="0"/>
    <x v="0"/>
    <x v="1"/>
    <x v="0"/>
    <n v="822457"/>
    <x v="3"/>
    <d v="2016-01-23T06:26:00"/>
    <d v="1899-12-30T00:01:42"/>
    <s v="Hugh"/>
    <s v="Luthy"/>
    <s v="Hugh15@mailxyz.com"/>
    <x v="0"/>
    <x v="1"/>
    <n v="30"/>
    <x v="1"/>
    <s v="@Hugh1"/>
  </r>
  <r>
    <s v="Unknown"/>
    <x v="47"/>
    <x v="29"/>
    <s v="Unkown"/>
    <s v="Unkown"/>
    <x v="3"/>
    <x v="7"/>
    <x v="1"/>
    <x v="0"/>
    <x v="0"/>
    <s v="Unkown"/>
    <x v="14"/>
    <s v="Unkown"/>
    <s v="Unkown"/>
    <s v="Luanna?"/>
    <s v="Hoadley"/>
    <s v="Luanna?175@mailxyz.com"/>
    <x v="1"/>
    <x v="0"/>
    <n v="25"/>
    <x v="3"/>
    <s v="@Luanna?17"/>
  </r>
  <r>
    <s v="Unknown"/>
    <x v="47"/>
    <x v="29"/>
    <s v="Unkown"/>
    <s v="Unkown"/>
    <x v="3"/>
    <x v="7"/>
    <x v="1"/>
    <x v="0"/>
    <x v="0"/>
    <s v="Unkown"/>
    <x v="14"/>
    <s v="Unkown"/>
    <s v="Unkown"/>
    <s v="Loyd?"/>
    <s v="Pool"/>
    <s v="Loyd?492@gmail.com"/>
    <x v="0"/>
    <x v="0"/>
    <n v="27"/>
    <x v="2"/>
    <s v="@Loyd?4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41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aymundo?"/>
    <s v="Sytsma"/>
    <s v="Raymundo?433@mail.com"/>
    <x v="0"/>
    <x v="0"/>
    <n v="35"/>
    <x v="3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1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4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42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43@mail.com"/>
    <x v="2"/>
    <x v="1"/>
    <n v="0"/>
    <x v="5"/>
    <s v="None"/>
  </r>
  <r>
    <d v="2016-01-27T00:00:00"/>
    <x v="52"/>
    <x v="24"/>
    <n v="8"/>
    <n v="201601"/>
    <x v="0"/>
    <x v="4"/>
    <x v="0"/>
    <x v="1"/>
    <x v="0"/>
    <n v="892936"/>
    <x v="11"/>
    <d v="2016-01-27T08:47:00"/>
    <d v="1899-12-30T00:01:11"/>
    <s v="Dee?"/>
    <s v="Martello"/>
    <s v="Dee?214@abcmail.com"/>
    <x v="0"/>
    <x v="0"/>
    <n v="32"/>
    <x v="9"/>
    <s v="@Dee?21"/>
  </r>
  <r>
    <d v="2016-02-24T00:00:00"/>
    <x v="6"/>
    <x v="19"/>
    <n v="13"/>
    <n v="201602"/>
    <x v="2"/>
    <x v="4"/>
    <x v="2"/>
    <x v="0"/>
    <x v="0"/>
    <n v="809781"/>
    <x v="4"/>
    <d v="2016-02-24T13:27:00"/>
    <d v="1899-12-30T00:03:54"/>
    <s v="Cory?"/>
    <s v="Holt"/>
    <s v="Cory?105@mailxyz.com"/>
    <x v="0"/>
    <x v="2"/>
    <n v="29"/>
    <x v="3"/>
    <s v="@Cory?10"/>
  </r>
  <r>
    <d v="2016-01-22T00:00:00"/>
    <x v="49"/>
    <x v="27"/>
    <n v="10"/>
    <n v="201601"/>
    <x v="0"/>
    <x v="6"/>
    <x v="0"/>
    <x v="0"/>
    <x v="0"/>
    <n v="809857"/>
    <x v="3"/>
    <d v="2016-01-22T10:17:00"/>
    <d v="1899-12-30T00:11:15"/>
    <s v="Charlie?"/>
    <s v="Pool"/>
    <s v="Charlie?361@yahoo.com"/>
    <x v="0"/>
    <x v="0"/>
    <n v="21"/>
    <x v="7"/>
    <s v="@Charlie?36"/>
  </r>
  <r>
    <d v="2016-02-13T00:00:00"/>
    <x v="11"/>
    <x v="31"/>
    <n v="10"/>
    <n v="201602"/>
    <x v="2"/>
    <x v="0"/>
    <x v="0"/>
    <x v="0"/>
    <x v="0"/>
    <n v="2091609"/>
    <x v="3"/>
    <d v="2016-02-13T10:30:00"/>
    <d v="1899-12-30T00:02:09"/>
    <s v="Art?"/>
    <s v="Beville"/>
    <s v="Art?405@mailxyz.com"/>
    <x v="0"/>
    <x v="0"/>
    <n v="28"/>
    <x v="1"/>
    <s v="@Art?40"/>
  </r>
  <r>
    <d v="2016-02-19T00:00:00"/>
    <x v="16"/>
    <x v="18"/>
    <n v="20"/>
    <n v="201602"/>
    <x v="2"/>
    <x v="6"/>
    <x v="3"/>
    <x v="0"/>
    <x v="0"/>
    <n v="810051"/>
    <x v="9"/>
    <d v="2016-02-19T20:41:00"/>
    <d v="1899-12-30T00:03:30"/>
    <s v="Winona?"/>
    <s v="Wigfall"/>
    <s v="Winona?71@yahoo.com"/>
    <x v="1"/>
    <x v="4"/>
    <n v="22"/>
    <x v="1"/>
    <s v="@Winona?7"/>
  </r>
  <r>
    <d v="2016-03-09T00:00:00"/>
    <x v="42"/>
    <x v="20"/>
    <n v="21"/>
    <n v="201603"/>
    <x v="1"/>
    <x v="4"/>
    <x v="1"/>
    <x v="1"/>
    <x v="0"/>
    <n v="810105"/>
    <x v="2"/>
    <d v="2016-03-09T21:04:00"/>
    <d v="1899-12-30T00:00:53"/>
    <s v="Garry?"/>
    <s v="Mccollum"/>
    <s v="Garry?283@mail.com"/>
    <x v="0"/>
    <x v="1"/>
    <n v="43"/>
    <x v="1"/>
    <s v="@Garry?28"/>
  </r>
  <r>
    <d v="2016-02-27T00:00:00"/>
    <x v="53"/>
    <x v="24"/>
    <n v="18"/>
    <n v="201602"/>
    <x v="2"/>
    <x v="0"/>
    <x v="3"/>
    <x v="1"/>
    <x v="0"/>
    <n v="2422252"/>
    <x v="6"/>
    <d v="2016-02-27T18:43:00"/>
    <d v="1899-12-30T00:00:17"/>
    <s v="Abel?"/>
    <s v="Slane"/>
    <s v="Abel?183@mail.com"/>
    <x v="0"/>
    <x v="4"/>
    <n v="41"/>
    <x v="1"/>
    <s v="@Abel?18"/>
  </r>
  <r>
    <d v="2016-01-17T00:00:00"/>
    <x v="36"/>
    <x v="3"/>
    <n v="20"/>
    <n v="201601"/>
    <x v="0"/>
    <x v="3"/>
    <x v="3"/>
    <x v="1"/>
    <x v="0"/>
    <n v="2370492"/>
    <x v="3"/>
    <d v="2016-01-17T20:57:00"/>
    <d v="1899-12-30T00:00:09"/>
    <s v="Abel?"/>
    <s v="Holt"/>
    <s v="Abel?181@yahoo.com"/>
    <x v="0"/>
    <x v="1"/>
    <n v="32"/>
    <x v="7"/>
    <s v="@Abel?18"/>
  </r>
  <r>
    <d v="2016-03-25T00:00:00"/>
    <x v="32"/>
    <x v="17"/>
    <n v="6"/>
    <n v="201603"/>
    <x v="1"/>
    <x v="6"/>
    <x v="0"/>
    <x v="0"/>
    <x v="0"/>
    <n v="941003"/>
    <x v="3"/>
    <d v="2016-03-25T06:55:00"/>
    <d v="1899-12-30T00:00:42"/>
    <s v="Randy?"/>
    <s v="Vital"/>
    <s v="Randy?393@mail.com"/>
    <x v="0"/>
    <x v="0"/>
    <n v="24"/>
    <x v="1"/>
    <s v="@Randy?39"/>
  </r>
  <r>
    <d v="2016-02-24T00:00:00"/>
    <x v="1"/>
    <x v="19"/>
    <n v="17"/>
    <n v="201602"/>
    <x v="2"/>
    <x v="4"/>
    <x v="3"/>
    <x v="1"/>
    <x v="0"/>
    <n v="810513"/>
    <x v="2"/>
    <d v="2016-02-24T17:54:00"/>
    <d v="1899-12-30T00:00:14"/>
    <s v="Yolonda?"/>
    <s v="Pascarella"/>
    <s v="Yolonda?103@mail.com"/>
    <x v="1"/>
    <x v="0"/>
    <n v="36"/>
    <x v="1"/>
    <s v="@Yolonda?10"/>
  </r>
  <r>
    <d v="2016-02-26T00:00:00"/>
    <x v="46"/>
    <x v="12"/>
    <n v="21"/>
    <n v="201602"/>
    <x v="2"/>
    <x v="6"/>
    <x v="1"/>
    <x v="0"/>
    <x v="0"/>
    <n v="822249"/>
    <x v="1"/>
    <d v="2016-02-26T21:32:00"/>
    <d v="1899-12-30T00:30:36"/>
    <s v="Stefan?"/>
    <s v="Fudge"/>
    <s v="Stefan?463@mail.com"/>
    <x v="0"/>
    <x v="2"/>
    <n v="29"/>
    <x v="3"/>
    <s v="@Stefan?46"/>
  </r>
  <r>
    <d v="2016-02-24T00:00:00"/>
    <x v="59"/>
    <x v="19"/>
    <n v="12"/>
    <n v="201602"/>
    <x v="2"/>
    <x v="4"/>
    <x v="2"/>
    <x v="1"/>
    <x v="0"/>
    <n v="810403"/>
    <x v="4"/>
    <d v="2016-02-24T12:15:00"/>
    <d v="1899-12-30T00:02:08"/>
    <s v="Haywood?"/>
    <s v="Deblois"/>
    <s v="Haywood?95@mailxyz.com"/>
    <x v="0"/>
    <x v="3"/>
    <n v="47"/>
    <x v="1"/>
    <s v="@Haywood?9"/>
  </r>
  <r>
    <d v="2016-01-06T00:00:00"/>
    <x v="49"/>
    <x v="2"/>
    <n v="10"/>
    <n v="201601"/>
    <x v="0"/>
    <x v="4"/>
    <x v="0"/>
    <x v="1"/>
    <x v="0"/>
    <n v="894090"/>
    <x v="3"/>
    <d v="2016-01-06T10:17:00"/>
    <d v="1899-12-30T00:17:21"/>
    <s v="Bret?"/>
    <s v="Leicht"/>
    <s v="Bret?311@yahoo.com"/>
    <x v="0"/>
    <x v="1"/>
    <n v="37"/>
    <x v="7"/>
    <s v="@Bret?31"/>
  </r>
  <r>
    <d v="2016-03-27T00:00:00"/>
    <x v="44"/>
    <x v="24"/>
    <n v="16"/>
    <n v="201603"/>
    <x v="1"/>
    <x v="3"/>
    <x v="2"/>
    <x v="1"/>
    <x v="0"/>
    <n v="2371211"/>
    <x v="9"/>
    <d v="2016-03-27T16:22:00"/>
    <d v="1899-12-30T00:00:14"/>
    <s v="Brendan?"/>
    <s v="Luthy"/>
    <s v="Brendan?451@yahoo.com"/>
    <x v="0"/>
    <x v="1"/>
    <n v="43"/>
    <x v="1"/>
    <s v="@Brendan?45"/>
  </r>
  <r>
    <d v="2016-01-05T00:00:00"/>
    <x v="53"/>
    <x v="15"/>
    <n v="18"/>
    <n v="201601"/>
    <x v="0"/>
    <x v="5"/>
    <x v="3"/>
    <x v="1"/>
    <x v="0"/>
    <n v="2324585"/>
    <x v="13"/>
    <d v="2016-01-05T18:43:00"/>
    <d v="1899-12-30T00:00:00"/>
    <s v="Chas?"/>
    <s v="Zweifel"/>
    <s v="Chas?355@mailxyz.com"/>
    <x v="0"/>
    <x v="0"/>
    <n v="38"/>
    <x v="4"/>
    <s v="@Chas?3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3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1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4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ory?"/>
    <s v="Mastrangelo"/>
    <s v="Cory?101@yahoo.com"/>
    <x v="0"/>
    <x v="3"/>
    <n v="19"/>
    <x v="2"/>
    <s v="@Cory?10"/>
  </r>
  <r>
    <s v="Unknown"/>
    <x v="47"/>
    <x v="29"/>
    <s v="Unkown"/>
    <s v="Unkown"/>
    <x v="3"/>
    <x v="7"/>
    <x v="1"/>
    <x v="0"/>
    <x v="0"/>
    <s v="Unkown"/>
    <x v="14"/>
    <s v="Unkown"/>
    <s v="Unkown"/>
    <s v="Efren?"/>
    <s v="Condie"/>
    <s v="Efren?135@mailxyz.com"/>
    <x v="0"/>
    <x v="0"/>
    <n v="12"/>
    <x v="4"/>
    <s v="@Efren?1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344@abcmail.com"/>
    <x v="2"/>
    <x v="1"/>
    <n v="0"/>
    <x v="5"/>
    <s v="None"/>
  </r>
  <r>
    <d v="2016-02-09T00:00:00"/>
    <x v="5"/>
    <x v="20"/>
    <n v="11"/>
    <n v="201602"/>
    <x v="2"/>
    <x v="5"/>
    <x v="0"/>
    <x v="1"/>
    <x v="0"/>
    <n v="778561"/>
    <x v="9"/>
    <d v="2016-02-09T11:35:00"/>
    <d v="1899-12-30T00:00:22"/>
    <s v="Chas?"/>
    <s v="Arrieta"/>
    <s v="Chas?352@gmail.com"/>
    <x v="0"/>
    <x v="2"/>
    <n v="47"/>
    <x v="3"/>
    <s v="@Chas?35"/>
  </r>
  <r>
    <s v="Unknown"/>
    <x v="47"/>
    <x v="29"/>
    <s v="Unkown"/>
    <s v="Unkown"/>
    <x v="3"/>
    <x v="7"/>
    <x v="1"/>
    <x v="0"/>
    <x v="0"/>
    <s v="Unkown"/>
    <x v="14"/>
    <s v="Unkown"/>
    <s v="Unkown"/>
    <s v="Kyle?"/>
    <s v="Zweifel"/>
    <s v="Kyle?65@mailxyz.com"/>
    <x v="0"/>
    <x v="0"/>
    <n v="23"/>
    <x v="1"/>
    <s v="@Kyle?6"/>
  </r>
  <r>
    <d v="2016-03-14T00:00:00"/>
    <x v="26"/>
    <x v="25"/>
    <n v="10"/>
    <n v="201603"/>
    <x v="1"/>
    <x v="1"/>
    <x v="0"/>
    <x v="1"/>
    <x v="0"/>
    <n v="892465"/>
    <x v="3"/>
    <d v="2016-03-14T10:38:00"/>
    <d v="1899-12-30T00:00:36"/>
    <s v="Bret?"/>
    <s v="Luthy"/>
    <s v="Bret?314@abcmail.com"/>
    <x v="0"/>
    <x v="0"/>
    <n v="36"/>
    <x v="1"/>
    <s v="@Bret?31"/>
  </r>
  <r>
    <d v="2016-03-04T00:00:00"/>
    <x v="25"/>
    <x v="16"/>
    <n v="7"/>
    <n v="201603"/>
    <x v="1"/>
    <x v="6"/>
    <x v="0"/>
    <x v="1"/>
    <x v="0"/>
    <n v="831683"/>
    <x v="4"/>
    <d v="2016-03-04T07:21:00"/>
    <d v="1899-12-30T00:00:00"/>
    <s v="Len?"/>
    <s v="Paradis"/>
    <s v="Len?443@mail.com"/>
    <x v="0"/>
    <x v="4"/>
    <n v="36"/>
    <x v="2"/>
    <s v="@Len?44"/>
  </r>
  <r>
    <d v="2016-01-01T00:00:00"/>
    <x v="33"/>
    <x v="10"/>
    <n v="6"/>
    <n v="201601"/>
    <x v="0"/>
    <x v="6"/>
    <x v="0"/>
    <x v="1"/>
    <x v="0"/>
    <n v="771816"/>
    <x v="5"/>
    <d v="2016-01-01T06:59:00"/>
    <d v="1899-12-30T00:01:19"/>
    <s v="Garry?"/>
    <s v="Fudge"/>
    <s v="Garry?282@gmail.com"/>
    <x v="0"/>
    <x v="0"/>
    <n v="31"/>
    <x v="1"/>
    <s v="@Garry?28"/>
  </r>
  <r>
    <d v="2016-03-18T00:00:00"/>
    <x v="57"/>
    <x v="22"/>
    <n v="20"/>
    <n v="201603"/>
    <x v="1"/>
    <x v="6"/>
    <x v="3"/>
    <x v="0"/>
    <x v="0"/>
    <n v="939602"/>
    <x v="0"/>
    <d v="2016-03-18T20:05:00"/>
    <d v="1899-12-30T00:00:11"/>
    <s v="Lane?"/>
    <s v="Mastrangelo"/>
    <s v="Lane?112@gmail.com"/>
    <x v="0"/>
    <x v="2"/>
    <n v="18"/>
    <x v="8"/>
    <s v="@Lane?11"/>
  </r>
  <r>
    <d v="2016-03-28T00:00:00"/>
    <x v="27"/>
    <x v="8"/>
    <n v="13"/>
    <n v="201603"/>
    <x v="1"/>
    <x v="1"/>
    <x v="2"/>
    <x v="0"/>
    <x v="0"/>
    <n v="939602"/>
    <x v="4"/>
    <d v="2016-03-28T13:33:00"/>
    <d v="1899-12-30T00:01:46"/>
    <s v="Lane?"/>
    <s v="Mastrangelo"/>
    <s v="Lane?112@gmail.com"/>
    <x v="0"/>
    <x v="2"/>
    <n v="18"/>
    <x v="8"/>
    <s v="@Lane?11"/>
  </r>
  <r>
    <d v="2016-03-09T00:00:00"/>
    <x v="51"/>
    <x v="20"/>
    <n v="8"/>
    <n v="201603"/>
    <x v="1"/>
    <x v="4"/>
    <x v="0"/>
    <x v="1"/>
    <x v="0"/>
    <n v="808949"/>
    <x v="2"/>
    <d v="2016-03-09T08:24:00"/>
    <d v="1899-12-30T00:01:10"/>
    <s v="Roxana?"/>
    <s v="Nicholls"/>
    <s v="Roxana?365@mailxyz.com"/>
    <x v="1"/>
    <x v="0"/>
    <n v="35"/>
    <x v="2"/>
    <s v="@Roxana?36"/>
  </r>
  <r>
    <d v="2016-03-23T00:00:00"/>
    <x v="38"/>
    <x v="5"/>
    <n v="11"/>
    <n v="201603"/>
    <x v="1"/>
    <x v="4"/>
    <x v="0"/>
    <x v="1"/>
    <x v="0"/>
    <n v="1293309"/>
    <x v="4"/>
    <d v="2016-03-23T11:03:00"/>
    <d v="1899-12-30T00:00:00"/>
    <s v="Dion?"/>
    <s v="Mastrangelo"/>
    <s v="Dion?334@abcmail.com"/>
    <x v="0"/>
    <x v="4"/>
    <n v="30"/>
    <x v="4"/>
    <s v="@Dion?33"/>
  </r>
  <r>
    <d v="2016-02-24T00:00:00"/>
    <x v="26"/>
    <x v="19"/>
    <n v="10"/>
    <n v="201602"/>
    <x v="2"/>
    <x v="4"/>
    <x v="0"/>
    <x v="0"/>
    <x v="0"/>
    <n v="808958"/>
    <x v="0"/>
    <d v="2016-02-24T10:38:00"/>
    <d v="1899-12-30T00:00:12"/>
    <s v="Raymundo?"/>
    <s v="Woolard"/>
    <s v="Raymundo?432@gmail.com"/>
    <x v="0"/>
    <x v="0"/>
    <n v="25"/>
    <x v="1"/>
    <s v="@Raymundo?43"/>
  </r>
  <r>
    <d v="2016-02-15T00:00:00"/>
    <x v="32"/>
    <x v="21"/>
    <n v="19"/>
    <n v="201602"/>
    <x v="2"/>
    <x v="1"/>
    <x v="3"/>
    <x v="1"/>
    <x v="0"/>
    <n v="808965"/>
    <x v="10"/>
    <d v="2016-02-15T19:55:00"/>
    <d v="1899-12-30T00:00:30"/>
    <s v="Yong?"/>
    <s v="Gettys"/>
    <s v="Yong?482@gmail.com"/>
    <x v="0"/>
    <x v="2"/>
    <n v="36"/>
    <x v="3"/>
    <s v="@Yong?48"/>
  </r>
  <r>
    <d v="2016-03-01T00:00:00"/>
    <x v="38"/>
    <x v="10"/>
    <n v="16"/>
    <n v="201603"/>
    <x v="1"/>
    <x v="5"/>
    <x v="2"/>
    <x v="1"/>
    <x v="0"/>
    <n v="831755"/>
    <x v="7"/>
    <d v="2016-03-01T16:03:00"/>
    <d v="1899-12-30T00:00:32"/>
    <s v="Eli?"/>
    <s v="Tancredi"/>
    <s v="Eli?294@abcmail.com"/>
    <x v="0"/>
    <x v="0"/>
    <n v="30"/>
    <x v="1"/>
    <s v="@Eli?29"/>
  </r>
  <r>
    <d v="2016-01-17T00:00:00"/>
    <x v="54"/>
    <x v="3"/>
    <n v="7"/>
    <n v="201601"/>
    <x v="0"/>
    <x v="3"/>
    <x v="0"/>
    <x v="1"/>
    <x v="0"/>
    <n v="2090526"/>
    <x v="11"/>
    <d v="2016-01-17T07:44:00"/>
    <d v="1899-12-30T00:00:22"/>
    <s v="Cody?"/>
    <s v="Fudge"/>
    <s v="Cody?121@yahoo.com"/>
    <x v="0"/>
    <x v="0"/>
    <n v="52"/>
    <x v="7"/>
    <s v="@Cody?12"/>
  </r>
  <r>
    <d v="2016-03-01T00:00:00"/>
    <x v="2"/>
    <x v="10"/>
    <n v="16"/>
    <n v="201603"/>
    <x v="1"/>
    <x v="5"/>
    <x v="2"/>
    <x v="1"/>
    <x v="0"/>
    <n v="2359724"/>
    <x v="4"/>
    <d v="2016-03-01T16:28:00"/>
    <d v="1899-12-30T00:00:40"/>
    <s v="Wilburn?"/>
    <s v="Sytsma"/>
    <s v="Wilburn?305@mailxyz.com"/>
    <x v="0"/>
    <x v="2"/>
    <n v="36"/>
    <x v="3"/>
    <s v="@Wilburn?30"/>
  </r>
  <r>
    <d v="2016-03-20T00:00:00"/>
    <x v="35"/>
    <x v="7"/>
    <n v="20"/>
    <n v="201603"/>
    <x v="1"/>
    <x v="3"/>
    <x v="3"/>
    <x v="1"/>
    <x v="0"/>
    <n v="892532"/>
    <x v="0"/>
    <d v="2016-03-20T20:39:00"/>
    <d v="1899-12-30T00:00:35"/>
    <s v="Donald?"/>
    <s v="Paradis"/>
    <s v="Donald?224@abcmail.com"/>
    <x v="0"/>
    <x v="3"/>
    <n v="38"/>
    <x v="1"/>
    <s v="@Donald?22"/>
  </r>
  <r>
    <d v="2016-03-15T00:00:00"/>
    <x v="4"/>
    <x v="21"/>
    <n v="8"/>
    <n v="201603"/>
    <x v="1"/>
    <x v="5"/>
    <x v="0"/>
    <x v="1"/>
    <x v="0"/>
    <n v="788728"/>
    <x v="4"/>
    <d v="2016-03-15T08:58:00"/>
    <d v="1899-12-30T00:00:18"/>
    <s v="Dion?"/>
    <s v="Paradis"/>
    <s v="Dion?333@mail.com"/>
    <x v="0"/>
    <x v="0"/>
    <n v="35"/>
    <x v="1"/>
    <s v="@Dion?33"/>
  </r>
  <r>
    <d v="2016-02-16T00:00:00"/>
    <x v="41"/>
    <x v="28"/>
    <n v="14"/>
    <n v="201602"/>
    <x v="2"/>
    <x v="5"/>
    <x v="2"/>
    <x v="1"/>
    <x v="0"/>
    <n v="809010"/>
    <x v="0"/>
    <d v="2016-02-16T14:34:00"/>
    <d v="1899-12-30T00:07:11"/>
    <s v="Efren?"/>
    <s v="Sytsma"/>
    <s v="Efren?134@abcmail.com"/>
    <x v="0"/>
    <x v="2"/>
    <n v="31"/>
    <x v="1"/>
    <s v="@Efren?13"/>
  </r>
  <r>
    <d v="2016-02-27T00:00:00"/>
    <x v="34"/>
    <x v="24"/>
    <n v="19"/>
    <n v="201602"/>
    <x v="2"/>
    <x v="0"/>
    <x v="3"/>
    <x v="1"/>
    <x v="0"/>
    <n v="809045"/>
    <x v="2"/>
    <d v="2016-02-27T19:56:00"/>
    <d v="1899-12-30T00:01:08"/>
    <s v="Garry?"/>
    <s v="Tancredi"/>
    <s v="Garry?282@gmail.com"/>
    <x v="0"/>
    <x v="2"/>
    <n v="38"/>
    <x v="3"/>
    <s v="@Garry?28"/>
  </r>
  <r>
    <d v="2016-03-19T00:00:00"/>
    <x v="60"/>
    <x v="18"/>
    <n v="18"/>
    <n v="201603"/>
    <x v="1"/>
    <x v="0"/>
    <x v="3"/>
    <x v="1"/>
    <x v="0"/>
    <n v="2368568"/>
    <x v="12"/>
    <d v="2016-03-19T18:36:00"/>
    <d v="1899-12-30T00:02:01"/>
    <s v="Raymundo?"/>
    <s v="Condie"/>
    <s v="Raymundo?435@mailxyz.com"/>
    <x v="0"/>
    <x v="4"/>
    <n v="49"/>
    <x v="2"/>
    <s v="@Raymundo?43"/>
  </r>
  <r>
    <d v="2016-03-19T00:00:00"/>
    <x v="3"/>
    <x v="18"/>
    <n v="22"/>
    <n v="201603"/>
    <x v="1"/>
    <x v="0"/>
    <x v="1"/>
    <x v="0"/>
    <x v="0"/>
    <n v="86703"/>
    <x v="10"/>
    <d v="2016-03-19T22:08:00"/>
    <d v="1899-12-30T00:00:00"/>
    <s v="Len?"/>
    <s v="Hier"/>
    <s v="Len?443@mail.com"/>
    <x v="0"/>
    <x v="4"/>
    <n v="24"/>
    <x v="1"/>
    <s v="@Len?44"/>
  </r>
  <r>
    <d v="2016-02-27T00:00:00"/>
    <x v="9"/>
    <x v="24"/>
    <n v="10"/>
    <n v="201602"/>
    <x v="2"/>
    <x v="0"/>
    <x v="0"/>
    <x v="1"/>
    <x v="0"/>
    <n v="809148"/>
    <x v="4"/>
    <d v="2016-02-27T10:40:00"/>
    <d v="1899-12-30T00:43:22"/>
    <s v="Efren?"/>
    <s v="Sytsma"/>
    <s v="Efren?132@gmail.com"/>
    <x v="0"/>
    <x v="4"/>
    <n v="35"/>
    <x v="4"/>
    <s v="@Efren?13"/>
  </r>
  <r>
    <d v="2016-02-11T00:00:00"/>
    <x v="52"/>
    <x v="14"/>
    <n v="19"/>
    <n v="201602"/>
    <x v="2"/>
    <x v="2"/>
    <x v="3"/>
    <x v="1"/>
    <x v="0"/>
    <n v="786241"/>
    <x v="3"/>
    <d v="2016-02-11T19:47:00"/>
    <d v="1899-12-30T00:00:27"/>
    <s v="Valentine?"/>
    <s v="Paradis"/>
    <s v="Valentine?475@mailxyz.com"/>
    <x v="0"/>
    <x v="0"/>
    <n v="48"/>
    <x v="1"/>
    <s v="@Valentine?47"/>
  </r>
  <r>
    <d v="2016-02-24T00:00:00"/>
    <x v="52"/>
    <x v="19"/>
    <n v="14"/>
    <n v="201602"/>
    <x v="2"/>
    <x v="4"/>
    <x v="2"/>
    <x v="0"/>
    <x v="0"/>
    <n v="820604"/>
    <x v="4"/>
    <d v="2016-02-24T14:47:00"/>
    <d v="1899-12-30T00:02:06"/>
    <s v="Lucas?"/>
    <s v="Luthy"/>
    <s v="Lucas?234@abcmail.com"/>
    <x v="0"/>
    <x v="1"/>
    <n v="28"/>
    <x v="8"/>
    <s v="@Lucas?23"/>
  </r>
  <r>
    <d v="2016-02-13T00:00:00"/>
    <x v="12"/>
    <x v="31"/>
    <n v="10"/>
    <n v="201602"/>
    <x v="2"/>
    <x v="0"/>
    <x v="0"/>
    <x v="1"/>
    <x v="0"/>
    <n v="788857"/>
    <x v="11"/>
    <d v="2016-02-13T10:19:00"/>
    <d v="1899-12-30T00:00:19"/>
    <s v="Raymundo?"/>
    <s v="Vital"/>
    <s v="Raymundo?434@abcmail.com"/>
    <x v="0"/>
    <x v="3"/>
    <n v="47"/>
    <x v="3"/>
    <s v="@Raymundo?43"/>
  </r>
  <r>
    <d v="2016-02-09T00:00:00"/>
    <x v="57"/>
    <x v="20"/>
    <n v="16"/>
    <n v="201602"/>
    <x v="2"/>
    <x v="5"/>
    <x v="2"/>
    <x v="1"/>
    <x v="0"/>
    <n v="788858"/>
    <x v="9"/>
    <d v="2016-02-09T16:05:00"/>
    <d v="1899-12-30T00:19:00"/>
    <s v="Charlie?"/>
    <s v="Vital"/>
    <s v="Charlie?362@gmail.com"/>
    <x v="0"/>
    <x v="0"/>
    <n v="30"/>
    <x v="3"/>
    <s v="@Charlie?36"/>
  </r>
  <r>
    <d v="2016-01-24T00:00:00"/>
    <x v="5"/>
    <x v="19"/>
    <n v="16"/>
    <n v="201601"/>
    <x v="0"/>
    <x v="3"/>
    <x v="2"/>
    <x v="1"/>
    <x v="0"/>
    <n v="779592"/>
    <x v="3"/>
    <d v="2016-01-24T16:35:00"/>
    <d v="1899-12-30T00:01:09"/>
    <s v="Luanna?"/>
    <s v="Hoadley"/>
    <s v="Luanna?402@gmail.com"/>
    <x v="1"/>
    <x v="0"/>
    <n v="40"/>
    <x v="1"/>
    <s v="@Luanna?40"/>
  </r>
  <r>
    <d v="2016-03-29T00:00:00"/>
    <x v="45"/>
    <x v="26"/>
    <n v="18"/>
    <n v="201603"/>
    <x v="1"/>
    <x v="5"/>
    <x v="3"/>
    <x v="1"/>
    <x v="0"/>
    <n v="1106589"/>
    <x v="9"/>
    <d v="2016-03-29T18:07:00"/>
    <d v="1899-12-30T00:03:38"/>
    <s v="Irving?"/>
    <s v="Hier"/>
    <s v="Irving?54@abcmail.com"/>
    <x v="0"/>
    <x v="1"/>
    <n v="39"/>
    <x v="3"/>
    <s v="@Irving?5"/>
  </r>
  <r>
    <d v="2016-03-13T00:00:00"/>
    <x v="58"/>
    <x v="31"/>
    <n v="14"/>
    <n v="201603"/>
    <x v="1"/>
    <x v="3"/>
    <x v="2"/>
    <x v="0"/>
    <x v="0"/>
    <n v="865485"/>
    <x v="11"/>
    <d v="2016-03-13T14:10:00"/>
    <d v="1899-12-30T00:00:02"/>
    <s v="Bret?"/>
    <s v="Jacox"/>
    <s v="Bret?315@mailxyz.com"/>
    <x v="0"/>
    <x v="0"/>
    <n v="29"/>
    <x v="1"/>
    <s v="@Bret?31"/>
  </r>
  <r>
    <d v="2016-03-10T00:00:00"/>
    <x v="60"/>
    <x v="4"/>
    <n v="12"/>
    <n v="201603"/>
    <x v="1"/>
    <x v="2"/>
    <x v="2"/>
    <x v="1"/>
    <x v="0"/>
    <n v="893861"/>
    <x v="2"/>
    <d v="2016-03-10T12:36:00"/>
    <d v="1899-12-30T00:00:02"/>
    <s v="Cory?"/>
    <s v="Luthy"/>
    <s v="Cory?104@abcmail.com"/>
    <x v="0"/>
    <x v="0"/>
    <n v="30"/>
    <x v="7"/>
    <s v="@Cory?10"/>
  </r>
  <r>
    <d v="2016-03-01T00:00:00"/>
    <x v="3"/>
    <x v="10"/>
    <n v="14"/>
    <n v="201603"/>
    <x v="1"/>
    <x v="5"/>
    <x v="2"/>
    <x v="1"/>
    <x v="0"/>
    <n v="2203607"/>
    <x v="4"/>
    <d v="2016-03-01T14:08:00"/>
    <d v="1899-12-30T00:46:14"/>
    <s v="Abel?"/>
    <s v="Leicht"/>
    <s v="Abel?182@gmail.com"/>
    <x v="0"/>
    <x v="2"/>
    <n v="54"/>
    <x v="3"/>
    <s v="@Abel?18"/>
  </r>
  <r>
    <d v="2016-02-06T00:00:00"/>
    <x v="6"/>
    <x v="2"/>
    <n v="15"/>
    <n v="201602"/>
    <x v="2"/>
    <x v="0"/>
    <x v="2"/>
    <x v="1"/>
    <x v="0"/>
    <n v="809228"/>
    <x v="10"/>
    <d v="2016-02-06T15:27:00"/>
    <d v="1899-12-30T00:00:00"/>
    <s v="Abel?"/>
    <s v="Pascarella"/>
    <s v="Abel?183@mail.com"/>
    <x v="0"/>
    <x v="2"/>
    <n v="43"/>
    <x v="3"/>
    <s v="@Abel?18"/>
  </r>
  <r>
    <d v="2016-01-30T00:00:00"/>
    <x v="49"/>
    <x v="9"/>
    <n v="21"/>
    <n v="201601"/>
    <x v="0"/>
    <x v="0"/>
    <x v="1"/>
    <x v="1"/>
    <x v="0"/>
    <n v="809230"/>
    <x v="11"/>
    <d v="2016-01-30T21:17:00"/>
    <d v="1899-12-30T00:24:43"/>
    <s v="Markus?"/>
    <s v="Tancredi"/>
    <s v="Markus?193@mail.com"/>
    <x v="0"/>
    <x v="0"/>
    <n v="39"/>
    <x v="1"/>
    <s v="@Markus?19"/>
  </r>
  <r>
    <d v="2016-03-29T00:00:00"/>
    <x v="17"/>
    <x v="26"/>
    <n v="14"/>
    <n v="201603"/>
    <x v="1"/>
    <x v="5"/>
    <x v="2"/>
    <x v="1"/>
    <x v="0"/>
    <n v="2203620"/>
    <x v="4"/>
    <d v="2016-03-29T14:29:00"/>
    <d v="1899-12-30T00:12:46"/>
    <s v="Bret?"/>
    <s v="Pool"/>
    <s v="Bret?313@mail.com"/>
    <x v="0"/>
    <x v="0"/>
    <n v="40"/>
    <x v="1"/>
    <s v="@Bret?31"/>
  </r>
  <r>
    <d v="2016-03-24T00:00:00"/>
    <x v="58"/>
    <x v="19"/>
    <n v="15"/>
    <n v="201603"/>
    <x v="1"/>
    <x v="2"/>
    <x v="2"/>
    <x v="0"/>
    <x v="0"/>
    <n v="792875"/>
    <x v="10"/>
    <d v="2016-03-24T15:10:00"/>
    <d v="1899-12-30T00:05:16"/>
    <s v="Bernardo?"/>
    <s v="Langenfeld"/>
    <s v="Bernardo?323@mail.com"/>
    <x v="0"/>
    <x v="4"/>
    <n v="24"/>
    <x v="2"/>
    <s v="@Bernardo?32"/>
  </r>
  <r>
    <d v="2016-01-19T00:00:00"/>
    <x v="34"/>
    <x v="18"/>
    <n v="19"/>
    <n v="201601"/>
    <x v="0"/>
    <x v="5"/>
    <x v="3"/>
    <x v="1"/>
    <x v="0"/>
    <n v="2203670"/>
    <x v="9"/>
    <d v="2016-01-19T19:56:00"/>
    <d v="1899-12-30T00:00:14"/>
    <s v="Samuel?"/>
    <s v="Luthy"/>
    <s v="Samuel?263@mail.com"/>
    <x v="0"/>
    <x v="0"/>
    <n v="34"/>
    <x v="2"/>
    <s v="@Samuel?26"/>
  </r>
  <r>
    <d v="2016-02-19T00:00:00"/>
    <x v="7"/>
    <x v="18"/>
    <n v="15"/>
    <n v="201602"/>
    <x v="2"/>
    <x v="6"/>
    <x v="2"/>
    <x v="1"/>
    <x v="0"/>
    <n v="803815"/>
    <x v="9"/>
    <d v="2016-02-19T15:13:00"/>
    <d v="1899-12-30T00:00:00"/>
    <s v="Eli?"/>
    <s v="Deblois"/>
    <s v="Eli?295@mailxyz.com"/>
    <x v="0"/>
    <x v="3"/>
    <n v="32"/>
    <x v="1"/>
    <s v="@Eli?29"/>
  </r>
  <r>
    <d v="2016-01-17T00:00:00"/>
    <x v="44"/>
    <x v="3"/>
    <n v="23"/>
    <n v="201601"/>
    <x v="0"/>
    <x v="3"/>
    <x v="1"/>
    <x v="1"/>
    <x v="0"/>
    <n v="793835"/>
    <x v="8"/>
    <d v="2016-01-17T23:22:00"/>
    <d v="1899-12-30T00:00:12"/>
    <s v="Jacinto?"/>
    <s v="Restivo"/>
    <s v="Jacinto?252@gmail.com"/>
    <x v="0"/>
    <x v="3"/>
    <n v="30"/>
    <x v="0"/>
    <s v="@Jacinto?25"/>
  </r>
  <r>
    <d v="2016-03-09T00:00:00"/>
    <x v="56"/>
    <x v="20"/>
    <n v="13"/>
    <n v="201603"/>
    <x v="1"/>
    <x v="4"/>
    <x v="2"/>
    <x v="0"/>
    <x v="0"/>
    <n v="820773"/>
    <x v="4"/>
    <d v="2016-03-09T13:09:00"/>
    <d v="1899-12-30T00:17:42"/>
    <s v="Romeo?"/>
    <s v="Curran"/>
    <s v="Romeo?374@abcmail.com"/>
    <x v="0"/>
    <x v="4"/>
    <n v="19"/>
    <x v="1"/>
    <s v="@Romeo?37"/>
  </r>
  <r>
    <d v="2016-03-30T00:00:00"/>
    <x v="4"/>
    <x v="9"/>
    <n v="8"/>
    <n v="201603"/>
    <x v="1"/>
    <x v="4"/>
    <x v="0"/>
    <x v="1"/>
    <x v="0"/>
    <n v="2368953"/>
    <x v="4"/>
    <d v="2016-03-30T08:58:00"/>
    <d v="1899-12-30T00:13:36"/>
    <s v="Filiberto?"/>
    <s v="Marek"/>
    <s v="Filiberto?43@mail.com"/>
    <x v="0"/>
    <x v="4"/>
    <n v="40"/>
    <x v="1"/>
    <s v="@Filiberto?4"/>
  </r>
  <r>
    <d v="2016-03-26T00:00:00"/>
    <x v="53"/>
    <x v="12"/>
    <n v="4"/>
    <n v="201603"/>
    <x v="1"/>
    <x v="0"/>
    <x v="1"/>
    <x v="0"/>
    <x v="0"/>
    <n v="809333"/>
    <x v="1"/>
    <d v="2016-03-26T04:43:00"/>
    <d v="1899-12-30T00:10:57"/>
    <s v="Bret?"/>
    <s v="Borelli"/>
    <s v="Bret?315@mailxyz.com"/>
    <x v="0"/>
    <x v="0"/>
    <n v="28"/>
    <x v="1"/>
    <s v="@Bret?31"/>
  </r>
  <r>
    <d v="2016-03-06T00:00:00"/>
    <x v="15"/>
    <x v="2"/>
    <n v="6"/>
    <n v="201603"/>
    <x v="1"/>
    <x v="3"/>
    <x v="0"/>
    <x v="1"/>
    <x v="0"/>
    <n v="1106847"/>
    <x v="16"/>
    <d v="2016-03-06T06:46:00"/>
    <d v="1899-12-30T00:01:51"/>
    <s v="Markus?"/>
    <s v="Mastrangelo"/>
    <s v="Markus?193@mail.com"/>
    <x v="0"/>
    <x v="0"/>
    <n v="57"/>
    <x v="6"/>
    <s v="@Markus?19"/>
  </r>
  <r>
    <d v="2016-01-21T00:00:00"/>
    <x v="57"/>
    <x v="6"/>
    <n v="14"/>
    <n v="201601"/>
    <x v="0"/>
    <x v="2"/>
    <x v="2"/>
    <x v="0"/>
    <x v="0"/>
    <n v="803897"/>
    <x v="10"/>
    <d v="2016-01-21T14:05:00"/>
    <d v="1899-12-30T00:04:10"/>
    <s v="Hyman?"/>
    <s v="Deblois"/>
    <s v="Hyman?83@mail.com"/>
    <x v="0"/>
    <x v="3"/>
    <n v="25"/>
    <x v="3"/>
    <s v="@Hyman?8"/>
  </r>
  <r>
    <d v="2016-02-24T00:00:00"/>
    <x v="33"/>
    <x v="19"/>
    <n v="15"/>
    <n v="201602"/>
    <x v="2"/>
    <x v="4"/>
    <x v="2"/>
    <x v="1"/>
    <x v="0"/>
    <n v="869328"/>
    <x v="0"/>
    <d v="2016-02-24T15:59:00"/>
    <d v="1899-12-30T00:01:01"/>
    <s v="Irmgard?"/>
    <s v="Bilyeu"/>
    <s v="Irmgard?304@abcmail.com"/>
    <x v="1"/>
    <x v="4"/>
    <n v="42"/>
    <x v="1"/>
    <s v="@Irmgard?30"/>
  </r>
  <r>
    <d v="2016-01-25T00:00:00"/>
    <x v="40"/>
    <x v="17"/>
    <n v="19"/>
    <n v="201601"/>
    <x v="0"/>
    <x v="1"/>
    <x v="3"/>
    <x v="1"/>
    <x v="0"/>
    <n v="2203762"/>
    <x v="10"/>
    <d v="2016-01-25T19:20:00"/>
    <d v="1899-12-30T00:00:00"/>
    <s v="Claud?"/>
    <s v="Mina"/>
    <s v="Claud?344@abcmail.com"/>
    <x v="0"/>
    <x v="0"/>
    <n v="31"/>
    <x v="7"/>
    <s v="@Claud?34"/>
  </r>
  <r>
    <d v="2016-02-10T00:00:00"/>
    <x v="43"/>
    <x v="4"/>
    <n v="11"/>
    <n v="201602"/>
    <x v="2"/>
    <x v="4"/>
    <x v="0"/>
    <x v="1"/>
    <x v="0"/>
    <n v="2360203"/>
    <x v="6"/>
    <d v="2016-02-10T11:45:00"/>
    <d v="1899-12-30T00:00:19"/>
    <s v="Stacy?"/>
    <s v="Zweifel"/>
    <s v="Stacy?272@gmail.com"/>
    <x v="0"/>
    <x v="0"/>
    <n v="42"/>
    <x v="8"/>
    <s v="@Stacy?27"/>
  </r>
  <r>
    <d v="2016-03-15T00:00:00"/>
    <x v="32"/>
    <x v="21"/>
    <n v="13"/>
    <n v="201603"/>
    <x v="1"/>
    <x v="5"/>
    <x v="2"/>
    <x v="1"/>
    <x v="0"/>
    <n v="809380"/>
    <x v="4"/>
    <d v="2016-03-15T13:55:00"/>
    <d v="1899-12-30T00:45:44"/>
    <s v="Donald?"/>
    <s v="Leicht"/>
    <s v="Donald?221@yahoo.com"/>
    <x v="0"/>
    <x v="3"/>
    <n v="32"/>
    <x v="0"/>
    <s v="@Donald?22"/>
  </r>
  <r>
    <d v="2016-03-11T00:00:00"/>
    <x v="46"/>
    <x v="14"/>
    <n v="15"/>
    <n v="201603"/>
    <x v="1"/>
    <x v="6"/>
    <x v="2"/>
    <x v="0"/>
    <x v="0"/>
    <n v="2406529"/>
    <x v="1"/>
    <d v="2016-03-11T15:32:00"/>
    <d v="1899-12-30T00:24:03"/>
    <s v="Raymundo?"/>
    <s v="Wigfall"/>
    <s v="Raymundo?432@gmail.com"/>
    <x v="0"/>
    <x v="0"/>
    <n v="26"/>
    <x v="9"/>
    <s v="@Raymundo?43"/>
  </r>
  <r>
    <d v="2016-01-06T00:00:00"/>
    <x v="13"/>
    <x v="2"/>
    <n v="21"/>
    <n v="201601"/>
    <x v="0"/>
    <x v="4"/>
    <x v="1"/>
    <x v="0"/>
    <x v="0"/>
    <n v="803958"/>
    <x v="9"/>
    <d v="2016-01-06T21:26:00"/>
    <d v="1899-12-30T00:00:00"/>
    <s v="Jared?"/>
    <s v="Restivo"/>
    <s v="Jared?505@mailxyz.com"/>
    <x v="0"/>
    <x v="3"/>
    <n v="21"/>
    <x v="1"/>
    <s v="@Jared?50"/>
  </r>
  <r>
    <d v="2016-02-20T00:00:00"/>
    <x v="1"/>
    <x v="7"/>
    <n v="12"/>
    <n v="201602"/>
    <x v="2"/>
    <x v="0"/>
    <x v="2"/>
    <x v="0"/>
    <x v="0"/>
    <n v="803990"/>
    <x v="10"/>
    <d v="2016-02-20T12:54:00"/>
    <d v="1899-12-30T00:02:26"/>
    <s v="Emilie?"/>
    <s v="Deblois"/>
    <s v="Emilie?344@abcmail.com"/>
    <x v="1"/>
    <x v="0"/>
    <n v="27"/>
    <x v="0"/>
    <s v="@Emilie?34"/>
  </r>
  <r>
    <d v="2016-03-08T00:00:00"/>
    <x v="15"/>
    <x v="30"/>
    <n v="7"/>
    <n v="201603"/>
    <x v="1"/>
    <x v="5"/>
    <x v="0"/>
    <x v="0"/>
    <x v="0"/>
    <n v="809451"/>
    <x v="9"/>
    <d v="2016-03-08T07:46:00"/>
    <d v="1899-12-30T00:01:54"/>
    <s v="Kyle?"/>
    <s v="Fudge"/>
    <s v="Kyle?63@mail.com"/>
    <x v="0"/>
    <x v="0"/>
    <n v="23"/>
    <x v="2"/>
    <s v="@Kyle?6"/>
  </r>
  <r>
    <d v="2016-03-16T00:00:00"/>
    <x v="40"/>
    <x v="28"/>
    <n v="14"/>
    <n v="201603"/>
    <x v="1"/>
    <x v="4"/>
    <x v="2"/>
    <x v="1"/>
    <x v="0"/>
    <n v="789091"/>
    <x v="9"/>
    <d v="2016-03-16T14:20:00"/>
    <d v="1899-12-30T00:00:48"/>
    <s v="Jacinto?"/>
    <s v="Luthy"/>
    <s v="Jacinto?253@mail.com"/>
    <x v="0"/>
    <x v="0"/>
    <n v="33"/>
    <x v="7"/>
    <s v="@Jacinto?25"/>
  </r>
  <r>
    <d v="2016-03-23T00:00:00"/>
    <x v="9"/>
    <x v="5"/>
    <n v="5"/>
    <n v="201603"/>
    <x v="1"/>
    <x v="4"/>
    <x v="1"/>
    <x v="1"/>
    <x v="0"/>
    <n v="820978"/>
    <x v="12"/>
    <d v="2016-03-23T05:40:00"/>
    <d v="1899-12-30T00:35:50"/>
    <s v="Emerson?"/>
    <s v="Singer"/>
    <s v="Emerson?243@mail.com"/>
    <x v="0"/>
    <x v="0"/>
    <n v="39"/>
    <x v="9"/>
    <s v="@Emerson?24"/>
  </r>
  <r>
    <d v="2016-03-20T00:00:00"/>
    <x v="42"/>
    <x v="7"/>
    <n v="15"/>
    <n v="201603"/>
    <x v="1"/>
    <x v="3"/>
    <x v="2"/>
    <x v="0"/>
    <x v="0"/>
    <n v="940195"/>
    <x v="0"/>
    <d v="2016-03-20T15:04:00"/>
    <d v="1899-12-30T00:21:23"/>
    <s v="Robby?"/>
    <s v="Woolard"/>
    <s v="Robby?164@abcmail.com"/>
    <x v="0"/>
    <x v="0"/>
    <n v="20"/>
    <x v="7"/>
    <s v="@Robby?16"/>
  </r>
  <r>
    <d v="2016-01-04T00:00:00"/>
    <x v="16"/>
    <x v="16"/>
    <n v="23"/>
    <n v="201601"/>
    <x v="0"/>
    <x v="1"/>
    <x v="1"/>
    <x v="0"/>
    <x v="0"/>
    <n v="764912"/>
    <x v="7"/>
    <d v="2016-01-04T23:41:00"/>
    <d v="1899-12-30T00:02:56"/>
    <s v="Len?"/>
    <s v="Paradis"/>
    <s v="Len?441@yahoo.com"/>
    <x v="0"/>
    <x v="1"/>
    <n v="22"/>
    <x v="2"/>
    <s v="@Len?44"/>
  </r>
  <r>
    <d v="2016-03-29T00:00:00"/>
    <x v="49"/>
    <x v="26"/>
    <n v="16"/>
    <n v="201603"/>
    <x v="1"/>
    <x v="5"/>
    <x v="2"/>
    <x v="1"/>
    <x v="0"/>
    <n v="930625"/>
    <x v="2"/>
    <d v="2016-03-29T16:17:00"/>
    <d v="1899-12-30T00:00:00"/>
    <s v="Brendan?"/>
    <s v="Wigfall"/>
    <s v="Brendan?453@mail.com"/>
    <x v="0"/>
    <x v="4"/>
    <n v="33"/>
    <x v="1"/>
    <s v="@Brendan?45"/>
  </r>
  <r>
    <d v="2016-02-21T00:00:00"/>
    <x v="39"/>
    <x v="6"/>
    <n v="8"/>
    <n v="201602"/>
    <x v="2"/>
    <x v="3"/>
    <x v="0"/>
    <x v="1"/>
    <x v="0"/>
    <n v="809463"/>
    <x v="12"/>
    <d v="2016-02-21T08:42:00"/>
    <d v="1899-12-30T00:00:42"/>
    <s v="Abel?"/>
    <s v="Martello"/>
    <s v="Abel?182@gmail.com"/>
    <x v="0"/>
    <x v="0"/>
    <n v="36"/>
    <x v="3"/>
    <s v="@Abel?18"/>
  </r>
  <r>
    <d v="2016-01-20T00:00:00"/>
    <x v="25"/>
    <x v="7"/>
    <n v="11"/>
    <n v="201601"/>
    <x v="0"/>
    <x v="4"/>
    <x v="0"/>
    <x v="1"/>
    <x v="0"/>
    <n v="750715"/>
    <x v="1"/>
    <d v="2016-01-20T11:21:00"/>
    <d v="1899-12-30T00:04:03"/>
    <s v="Filiberto?"/>
    <s v="Beville"/>
    <s v="Filiberto?42@gmail.com"/>
    <x v="0"/>
    <x v="2"/>
    <n v="32"/>
    <x v="3"/>
    <s v="@Filiberto?4"/>
  </r>
  <r>
    <d v="2016-01-17T00:00:00"/>
    <x v="5"/>
    <x v="3"/>
    <n v="8"/>
    <n v="201601"/>
    <x v="0"/>
    <x v="3"/>
    <x v="0"/>
    <x v="1"/>
    <x v="0"/>
    <n v="750715"/>
    <x v="12"/>
    <d v="2016-01-17T08:35:00"/>
    <d v="1899-12-30T00:00:54"/>
    <s v="Filiberto?"/>
    <s v="Beville"/>
    <s v="Filiberto?42@gmail.com"/>
    <x v="0"/>
    <x v="2"/>
    <n v="32"/>
    <x v="3"/>
    <s v="@Filiberto?4"/>
  </r>
  <r>
    <d v="2016-01-15T00:00:00"/>
    <x v="4"/>
    <x v="21"/>
    <n v="18"/>
    <n v="201601"/>
    <x v="0"/>
    <x v="6"/>
    <x v="3"/>
    <x v="0"/>
    <x v="0"/>
    <n v="521933"/>
    <x v="10"/>
    <d v="2016-01-15T18:58:00"/>
    <d v="1899-12-30T00:00:00"/>
    <s v="None"/>
    <s v="None"/>
    <s v="Irmgard?255@mailxyz.com"/>
    <x v="2"/>
    <x v="1"/>
    <n v="0"/>
    <x v="5"/>
    <s v="None"/>
  </r>
  <r>
    <d v="2016-03-24T00:00:00"/>
    <x v="30"/>
    <x v="19"/>
    <n v="12"/>
    <n v="201603"/>
    <x v="1"/>
    <x v="2"/>
    <x v="2"/>
    <x v="1"/>
    <x v="0"/>
    <n v="940250"/>
    <x v="10"/>
    <d v="2016-03-24T12:18:00"/>
    <d v="1899-12-30T00:13:28"/>
    <s v="Zetta?"/>
    <s v="Gettys"/>
    <s v="Zetta?275@mailxyz.com"/>
    <x v="1"/>
    <x v="4"/>
    <n v="46"/>
    <x v="8"/>
    <s v="@Zetta?27"/>
  </r>
  <r>
    <d v="2016-03-27T00:00:00"/>
    <x v="23"/>
    <x v="24"/>
    <n v="7"/>
    <n v="201603"/>
    <x v="1"/>
    <x v="3"/>
    <x v="0"/>
    <x v="0"/>
    <x v="0"/>
    <n v="893061"/>
    <x v="2"/>
    <d v="2016-03-27T07:50:00"/>
    <d v="1899-12-30T00:20:07"/>
    <s v="Haywood?"/>
    <s v="Jacox"/>
    <s v="Haywood?95@mailxyz.com"/>
    <x v="0"/>
    <x v="0"/>
    <n v="28"/>
    <x v="1"/>
    <s v="@Haywood?9"/>
  </r>
  <r>
    <d v="2016-02-11T00:00:00"/>
    <x v="14"/>
    <x v="14"/>
    <n v="18"/>
    <n v="201602"/>
    <x v="2"/>
    <x v="2"/>
    <x v="3"/>
    <x v="0"/>
    <x v="0"/>
    <n v="789204"/>
    <x v="0"/>
    <d v="2016-02-11T18:53:00"/>
    <d v="1899-12-30T00:01:53"/>
    <s v="Jared?"/>
    <s v="Hoadley"/>
    <s v="Jared?505@mailxyz.com"/>
    <x v="0"/>
    <x v="4"/>
    <n v="23"/>
    <x v="2"/>
    <s v="@Jared?50"/>
  </r>
  <r>
    <d v="2016-03-30T00:00:00"/>
    <x v="7"/>
    <x v="9"/>
    <n v="14"/>
    <n v="201603"/>
    <x v="1"/>
    <x v="4"/>
    <x v="2"/>
    <x v="1"/>
    <x v="0"/>
    <n v="2426592"/>
    <x v="4"/>
    <d v="2016-03-30T14:13:00"/>
    <d v="1899-12-30T00:32:36"/>
    <s v="Cody?"/>
    <s v="Nicholls"/>
    <s v="Cody?122@gmail.com"/>
    <x v="0"/>
    <x v="4"/>
    <n v="32"/>
    <x v="4"/>
    <s v="@Cody?12"/>
  </r>
  <r>
    <d v="2016-03-04T00:00:00"/>
    <x v="29"/>
    <x v="16"/>
    <n v="15"/>
    <n v="201603"/>
    <x v="1"/>
    <x v="6"/>
    <x v="2"/>
    <x v="1"/>
    <x v="0"/>
    <n v="837551"/>
    <x v="10"/>
    <d v="2016-03-04T15:01:00"/>
    <d v="1899-12-30T00:07:24"/>
    <s v="Donald?"/>
    <s v="Deblois"/>
    <s v="Donald?223@mail.com"/>
    <x v="0"/>
    <x v="3"/>
    <n v="45"/>
    <x v="6"/>
    <s v="@Donald?22"/>
  </r>
  <r>
    <d v="2016-03-31T00:00:00"/>
    <x v="53"/>
    <x v="13"/>
    <n v="15"/>
    <n v="201603"/>
    <x v="1"/>
    <x v="2"/>
    <x v="2"/>
    <x v="1"/>
    <x v="0"/>
    <n v="930672"/>
    <x v="9"/>
    <d v="2016-03-31T15:43:00"/>
    <d v="1899-12-30T00:02:00"/>
    <s v="Loyd?"/>
    <s v="Paradis"/>
    <s v="Loyd?493@mail.com"/>
    <x v="0"/>
    <x v="4"/>
    <n v="48"/>
    <x v="4"/>
    <s v="@Loyd?49"/>
  </r>
  <r>
    <d v="2016-01-11T00:00:00"/>
    <x v="2"/>
    <x v="14"/>
    <n v="16"/>
    <n v="201601"/>
    <x v="0"/>
    <x v="1"/>
    <x v="2"/>
    <x v="1"/>
    <x v="0"/>
    <n v="866828"/>
    <x v="7"/>
    <d v="2016-01-11T16:28:00"/>
    <d v="1899-12-30T00:00:38"/>
    <s v="Garry?"/>
    <s v="Mccollum"/>
    <s v="Garry?282@gmail.com"/>
    <x v="0"/>
    <x v="2"/>
    <n v="43"/>
    <x v="7"/>
    <s v="@Garry?28"/>
  </r>
  <r>
    <d v="2016-02-27T00:00:00"/>
    <x v="26"/>
    <x v="24"/>
    <n v="12"/>
    <n v="201602"/>
    <x v="2"/>
    <x v="0"/>
    <x v="2"/>
    <x v="0"/>
    <x v="0"/>
    <n v="821198"/>
    <x v="4"/>
    <d v="2016-02-27T12:38:00"/>
    <d v="1899-12-30T00:10:46"/>
    <s v="Stacy?"/>
    <s v="Slane"/>
    <s v="Stacy?274@abcmail.com"/>
    <x v="0"/>
    <x v="4"/>
    <n v="28"/>
    <x v="2"/>
    <s v="@Stacy?27"/>
  </r>
  <r>
    <d v="2016-01-20T00:00:00"/>
    <x v="39"/>
    <x v="7"/>
    <n v="3"/>
    <n v="201601"/>
    <x v="0"/>
    <x v="4"/>
    <x v="1"/>
    <x v="1"/>
    <x v="0"/>
    <n v="772477"/>
    <x v="7"/>
    <d v="2016-01-20T03:42:00"/>
    <d v="1899-12-30T00:13:18"/>
    <s v="Rebekah?"/>
    <s v="Paradis"/>
    <s v="Rebekah?322@gmail.com"/>
    <x v="1"/>
    <x v="0"/>
    <n v="35"/>
    <x v="2"/>
    <s v="@Rebekah?32"/>
  </r>
  <r>
    <d v="2016-03-13T00:00:00"/>
    <x v="2"/>
    <x v="31"/>
    <n v="14"/>
    <n v="201603"/>
    <x v="1"/>
    <x v="3"/>
    <x v="2"/>
    <x v="0"/>
    <x v="0"/>
    <n v="866922"/>
    <x v="1"/>
    <d v="2016-03-13T14:28:00"/>
    <d v="1899-12-30T00:14:27"/>
    <s v="Lucas?"/>
    <s v="Bilyeu"/>
    <s v="Lucas?231@yahoo.com"/>
    <x v="0"/>
    <x v="2"/>
    <n v="22"/>
    <x v="3"/>
    <s v="@Lucas?23"/>
  </r>
  <r>
    <d v="2016-01-12T00:00:00"/>
    <x v="56"/>
    <x v="23"/>
    <n v="19"/>
    <n v="201601"/>
    <x v="0"/>
    <x v="5"/>
    <x v="3"/>
    <x v="1"/>
    <x v="0"/>
    <n v="607730"/>
    <x v="2"/>
    <d v="2016-01-12T19:09:00"/>
    <d v="1899-12-30T00:00:20"/>
    <s v="Lane?"/>
    <s v="Zweifel"/>
    <s v="Lane?111@yahoo.com"/>
    <x v="0"/>
    <x v="0"/>
    <n v="31"/>
    <x v="1"/>
    <s v="@Lane?11"/>
  </r>
  <r>
    <d v="2016-03-29T00:00:00"/>
    <x v="4"/>
    <x v="26"/>
    <n v="16"/>
    <n v="201603"/>
    <x v="1"/>
    <x v="5"/>
    <x v="2"/>
    <x v="1"/>
    <x v="0"/>
    <n v="2369580"/>
    <x v="4"/>
    <d v="2016-03-29T16:58:00"/>
    <d v="1899-12-30T00:49:52"/>
    <s v="Cory?"/>
    <s v="Gettys"/>
    <s v="Cory?102@gmail.com"/>
    <x v="0"/>
    <x v="4"/>
    <n v="37"/>
    <x v="1"/>
    <s v="@Cory?10"/>
  </r>
  <r>
    <d v="2016-03-10T00:00:00"/>
    <x v="45"/>
    <x v="4"/>
    <n v="18"/>
    <n v="201603"/>
    <x v="1"/>
    <x v="2"/>
    <x v="3"/>
    <x v="0"/>
    <x v="0"/>
    <n v="809704"/>
    <x v="1"/>
    <d v="2016-03-10T18:07:00"/>
    <d v="1899-12-30T00:00:30"/>
    <s v="Torrie?"/>
    <s v="Mcclaine"/>
    <s v="Torrie?142@gmail.com"/>
    <x v="1"/>
    <x v="1"/>
    <n v="26"/>
    <x v="1"/>
    <s v="@Torrie?14"/>
  </r>
  <r>
    <d v="2016-01-30T00:00:00"/>
    <x v="2"/>
    <x v="9"/>
    <n v="14"/>
    <n v="201601"/>
    <x v="0"/>
    <x v="0"/>
    <x v="2"/>
    <x v="1"/>
    <x v="0"/>
    <n v="821290"/>
    <x v="7"/>
    <d v="2016-01-30T14:28:00"/>
    <d v="1899-12-30T00:13:24"/>
    <s v="Lesli?"/>
    <s v="Martello"/>
    <s v="Lesli?461@yahoo.com"/>
    <x v="1"/>
    <x v="4"/>
    <n v="33"/>
    <x v="2"/>
    <s v="@Lesli?46"/>
  </r>
  <r>
    <d v="2016-01-09T00:00:00"/>
    <x v="49"/>
    <x v="20"/>
    <n v="14"/>
    <n v="201601"/>
    <x v="0"/>
    <x v="0"/>
    <x v="2"/>
    <x v="1"/>
    <x v="0"/>
    <n v="772528"/>
    <x v="13"/>
    <d v="2016-01-09T14:17:00"/>
    <d v="1899-12-30T00:02:35"/>
    <s v="Briana?"/>
    <s v="Caves"/>
    <s v="Briana?152@gmail.com"/>
    <x v="1"/>
    <x v="0"/>
    <n v="32"/>
    <x v="7"/>
    <s v="@Briana?15"/>
  </r>
  <r>
    <d v="2016-02-23T00:00:00"/>
    <x v="45"/>
    <x v="5"/>
    <n v="5"/>
    <n v="201602"/>
    <x v="2"/>
    <x v="5"/>
    <x v="1"/>
    <x v="0"/>
    <x v="0"/>
    <n v="809723"/>
    <x v="2"/>
    <d v="2016-02-23T05:07:00"/>
    <d v="1899-12-30T00:06:15"/>
    <s v="Haywood?"/>
    <s v="Slane"/>
    <s v="Haywood?95@mailxyz.com"/>
    <x v="0"/>
    <x v="0"/>
    <n v="27"/>
    <x v="1"/>
    <s v="@Haywood?9"/>
  </r>
  <r>
    <d v="2016-02-27T00:00:00"/>
    <x v="56"/>
    <x v="24"/>
    <n v="17"/>
    <n v="201602"/>
    <x v="2"/>
    <x v="0"/>
    <x v="3"/>
    <x v="1"/>
    <x v="0"/>
    <n v="2287668"/>
    <x v="3"/>
    <d v="2016-02-27T17:09:00"/>
    <d v="1899-12-30T00:04:00"/>
    <s v="Efren?"/>
    <s v="Slane"/>
    <s v="Efren?135@mailxyz.com"/>
    <x v="0"/>
    <x v="0"/>
    <n v="33"/>
    <x v="2"/>
    <s v="@Efren?13"/>
  </r>
  <r>
    <d v="2016-03-24T00:00:00"/>
    <x v="53"/>
    <x v="19"/>
    <n v="8"/>
    <n v="201603"/>
    <x v="1"/>
    <x v="2"/>
    <x v="0"/>
    <x v="0"/>
    <x v="0"/>
    <n v="549969"/>
    <x v="10"/>
    <d v="2016-03-24T08:43:00"/>
    <d v="1899-12-30T00:00:50"/>
    <s v="Stacy?"/>
    <s v="Pool"/>
    <s v="Stacy?272@gmail.com"/>
    <x v="0"/>
    <x v="4"/>
    <n v="21"/>
    <x v="7"/>
    <s v="@Stacy?27"/>
  </r>
  <r>
    <d v="2016-02-05T00:00:00"/>
    <x v="22"/>
    <x v="15"/>
    <n v="20"/>
    <n v="201602"/>
    <x v="2"/>
    <x v="6"/>
    <x v="3"/>
    <x v="1"/>
    <x v="0"/>
    <n v="780047"/>
    <x v="10"/>
    <d v="2016-02-05T20:06:00"/>
    <d v="1899-12-30T00:00:00"/>
    <s v="Jared?"/>
    <s v="Pilot"/>
    <s v="Jared?502@gmail.com"/>
    <x v="0"/>
    <x v="4"/>
    <n v="34"/>
    <x v="4"/>
    <s v="@Jared?50"/>
  </r>
  <r>
    <d v="2016-03-19T00:00:00"/>
    <x v="43"/>
    <x v="18"/>
    <n v="12"/>
    <n v="201603"/>
    <x v="1"/>
    <x v="0"/>
    <x v="2"/>
    <x v="1"/>
    <x v="0"/>
    <n v="896122"/>
    <x v="2"/>
    <d v="2016-03-19T12:45:00"/>
    <d v="1899-12-30T00:00:38"/>
    <s v="Earl?"/>
    <s v="Creager"/>
    <s v="Earl?425@mailxyz.com"/>
    <x v="0"/>
    <x v="1"/>
    <n v="33"/>
    <x v="2"/>
    <s v="@Earl?42"/>
  </r>
  <r>
    <d v="2016-03-01T00:00:00"/>
    <x v="60"/>
    <x v="10"/>
    <n v="7"/>
    <n v="201603"/>
    <x v="1"/>
    <x v="5"/>
    <x v="0"/>
    <x v="1"/>
    <x v="0"/>
    <n v="2415070"/>
    <x v="5"/>
    <d v="2016-03-01T07:36:00"/>
    <d v="1899-12-30T00:01:13"/>
    <s v="Hollis?"/>
    <s v="Mcculloch"/>
    <s v="Hollis?384@abcmail.com"/>
    <x v="0"/>
    <x v="2"/>
    <n v="41"/>
    <x v="3"/>
    <s v="@Hollis?38"/>
  </r>
  <r>
    <d v="2016-03-31T00:00:00"/>
    <x v="58"/>
    <x v="13"/>
    <n v="6"/>
    <n v="201603"/>
    <x v="1"/>
    <x v="2"/>
    <x v="0"/>
    <x v="0"/>
    <x v="0"/>
    <n v="2091280"/>
    <x v="3"/>
    <d v="2016-03-31T06:10:00"/>
    <d v="1899-12-30T00:07:21"/>
    <s v="Jacinto?"/>
    <s v="Sieren"/>
    <s v="Jacinto?254@abcmail.com"/>
    <x v="0"/>
    <x v="0"/>
    <n v="22"/>
    <x v="1"/>
    <s v="@Jacinto?25"/>
  </r>
  <r>
    <d v="2016-03-02T00:00:00"/>
    <x v="38"/>
    <x v="0"/>
    <n v="15"/>
    <n v="201603"/>
    <x v="1"/>
    <x v="4"/>
    <x v="2"/>
    <x v="0"/>
    <x v="0"/>
    <n v="832596"/>
    <x v="4"/>
    <d v="2016-03-02T15:03:00"/>
    <d v="1899-12-30T00:07:34"/>
    <s v="Kyle?"/>
    <s v="Pilot"/>
    <s v="Kyle?63@mail.com"/>
    <x v="0"/>
    <x v="2"/>
    <n v="25"/>
    <x v="8"/>
    <s v="@Kyle?6"/>
  </r>
  <r>
    <d v="2016-03-30T00:00:00"/>
    <x v="22"/>
    <x v="9"/>
    <n v="9"/>
    <n v="201603"/>
    <x v="1"/>
    <x v="4"/>
    <x v="0"/>
    <x v="0"/>
    <x v="0"/>
    <n v="819774"/>
    <x v="4"/>
    <d v="2016-03-30T09:06:00"/>
    <d v="1899-12-30T00:03:40"/>
    <s v="Loyd?"/>
    <s v="Woolard"/>
    <s v="Loyd?493@mail.com"/>
    <x v="0"/>
    <x v="4"/>
    <n v="25"/>
    <x v="1"/>
    <s v="@Loyd?49"/>
  </r>
  <r>
    <d v="2016-03-29T00:00:00"/>
    <x v="57"/>
    <x v="26"/>
    <n v="11"/>
    <n v="201603"/>
    <x v="1"/>
    <x v="5"/>
    <x v="0"/>
    <x v="0"/>
    <x v="0"/>
    <n v="930990"/>
    <x v="4"/>
    <d v="2016-03-29T11:05:00"/>
    <d v="1899-12-30T00:08:30"/>
    <s v="Kip?"/>
    <s v="Gettys"/>
    <s v="Kip?145@mailxyz.com"/>
    <x v="0"/>
    <x v="4"/>
    <n v="22"/>
    <x v="4"/>
    <s v="@Kip?14"/>
  </r>
  <r>
    <d v="2016-03-24T00:00:00"/>
    <x v="60"/>
    <x v="19"/>
    <n v="0"/>
    <n v="201603"/>
    <x v="1"/>
    <x v="2"/>
    <x v="1"/>
    <x v="1"/>
    <x v="0"/>
    <n v="940586"/>
    <x v="12"/>
    <d v="2016-03-24T00:36:00"/>
    <d v="1899-12-30T00:07:12"/>
    <s v="Bret?"/>
    <s v="Mastrangelo"/>
    <s v="Bret?314@abcmail.com"/>
    <x v="0"/>
    <x v="0"/>
    <n v="34"/>
    <x v="1"/>
    <s v="@Bret?31"/>
  </r>
  <r>
    <d v="2016-03-25T00:00:00"/>
    <x v="52"/>
    <x v="17"/>
    <n v="12"/>
    <n v="201603"/>
    <x v="1"/>
    <x v="6"/>
    <x v="2"/>
    <x v="1"/>
    <x v="0"/>
    <n v="789318"/>
    <x v="4"/>
    <d v="2016-03-25T12:47:00"/>
    <d v="1899-12-30T00:03:48"/>
    <s v="Claud?"/>
    <s v="Jacox"/>
    <s v="Claud?341@yahoo.com"/>
    <x v="0"/>
    <x v="2"/>
    <n v="35"/>
    <x v="3"/>
    <s v="@Claud?34"/>
  </r>
  <r>
    <d v="2016-03-14T00:00:00"/>
    <x v="29"/>
    <x v="25"/>
    <n v="17"/>
    <n v="201603"/>
    <x v="1"/>
    <x v="1"/>
    <x v="3"/>
    <x v="0"/>
    <x v="0"/>
    <n v="2204145"/>
    <x v="4"/>
    <d v="2016-03-14T17:01:00"/>
    <d v="1899-12-30T00:01:50"/>
    <s v="Hyman?"/>
    <s v="Caves"/>
    <s v="Hyman?82@gmail.com"/>
    <x v="0"/>
    <x v="4"/>
    <n v="27"/>
    <x v="4"/>
    <s v="@Hyman?8"/>
  </r>
  <r>
    <d v="2016-03-25T00:00:00"/>
    <x v="0"/>
    <x v="17"/>
    <n v="19"/>
    <n v="201603"/>
    <x v="1"/>
    <x v="6"/>
    <x v="3"/>
    <x v="0"/>
    <x v="0"/>
    <n v="802776"/>
    <x v="13"/>
    <d v="2016-03-25T19:49:00"/>
    <d v="1899-12-30T00:01:30"/>
    <s v="Filiberto?"/>
    <s v="Hier"/>
    <s v="Filiberto?44@abcmail.com"/>
    <x v="0"/>
    <x v="0"/>
    <n v="26"/>
    <x v="0"/>
    <s v="@Filiberto?4"/>
  </r>
  <r>
    <d v="2016-03-27T00:00:00"/>
    <x v="18"/>
    <x v="24"/>
    <n v="20"/>
    <n v="201603"/>
    <x v="1"/>
    <x v="3"/>
    <x v="3"/>
    <x v="1"/>
    <x v="0"/>
    <n v="50671"/>
    <x v="0"/>
    <d v="2016-03-27T20:31:00"/>
    <d v="1899-12-30T00:00:00"/>
    <s v="Romeo?"/>
    <s v="Restivo"/>
    <s v="Romeo?373@mail.com"/>
    <x v="0"/>
    <x v="4"/>
    <n v="51"/>
    <x v="2"/>
    <s v="@Romeo?37"/>
  </r>
  <r>
    <d v="2016-03-03T00:00:00"/>
    <x v="46"/>
    <x v="11"/>
    <n v="15"/>
    <n v="201603"/>
    <x v="1"/>
    <x v="2"/>
    <x v="2"/>
    <x v="0"/>
    <x v="0"/>
    <n v="832685"/>
    <x v="7"/>
    <d v="2016-03-03T15:32:00"/>
    <d v="1899-12-30T00:00:54"/>
    <s v="Stacy?"/>
    <s v="Biggers"/>
    <s v="Stacy?274@abcmail.com"/>
    <x v="0"/>
    <x v="0"/>
    <n v="25"/>
    <x v="2"/>
    <s v="@Stacy?27"/>
  </r>
  <r>
    <d v="2016-03-13T00:00:00"/>
    <x v="42"/>
    <x v="31"/>
    <n v="16"/>
    <n v="201603"/>
    <x v="1"/>
    <x v="3"/>
    <x v="2"/>
    <x v="1"/>
    <x v="0"/>
    <n v="940635"/>
    <x v="9"/>
    <d v="2016-03-13T16:04:00"/>
    <d v="1899-12-30T00:30:36"/>
    <s v="Randy?"/>
    <s v="Hoadley"/>
    <s v="Randy?394@abcmail.com"/>
    <x v="0"/>
    <x v="0"/>
    <n v="49"/>
    <x v="2"/>
    <s v="@Randy?39"/>
  </r>
  <r>
    <d v="2016-02-02T00:00:00"/>
    <x v="28"/>
    <x v="0"/>
    <n v="12"/>
    <n v="201602"/>
    <x v="2"/>
    <x v="5"/>
    <x v="2"/>
    <x v="1"/>
    <x v="0"/>
    <n v="2204436"/>
    <x v="2"/>
    <d v="2016-02-02T12:52:00"/>
    <d v="1899-12-30T00:07:35"/>
    <s v="Stefan?"/>
    <s v="Hier"/>
    <s v="Stefan?461@yahoo.com"/>
    <x v="0"/>
    <x v="2"/>
    <n v="39"/>
    <x v="9"/>
    <s v="@Stefan?46"/>
  </r>
  <r>
    <d v="2016-03-06T00:00:00"/>
    <x v="29"/>
    <x v="2"/>
    <n v="20"/>
    <n v="201603"/>
    <x v="1"/>
    <x v="3"/>
    <x v="3"/>
    <x v="1"/>
    <x v="0"/>
    <n v="809931"/>
    <x v="11"/>
    <d v="2016-03-06T20:01:00"/>
    <d v="1899-12-30T00:00:54"/>
    <s v="Stacy?"/>
    <s v="Vital"/>
    <s v="Stacy?273@mail.com"/>
    <x v="0"/>
    <x v="0"/>
    <n v="34"/>
    <x v="1"/>
    <s v="@Stacy?27"/>
  </r>
  <r>
    <d v="2016-01-14T00:00:00"/>
    <x v="55"/>
    <x v="25"/>
    <n v="22"/>
    <n v="201601"/>
    <x v="0"/>
    <x v="2"/>
    <x v="1"/>
    <x v="1"/>
    <x v="0"/>
    <n v="804480"/>
    <x v="0"/>
    <d v="2016-01-14T22:16:00"/>
    <d v="1899-12-30T00:00:01"/>
    <s v="Lane?"/>
    <s v="Beville"/>
    <s v="Lane?112@gmail.com"/>
    <x v="0"/>
    <x v="2"/>
    <n v="50"/>
    <x v="3"/>
    <s v="@Lane?11"/>
  </r>
  <r>
    <d v="2016-02-19T00:00:00"/>
    <x v="40"/>
    <x v="18"/>
    <n v="7"/>
    <n v="201602"/>
    <x v="2"/>
    <x v="6"/>
    <x v="0"/>
    <x v="0"/>
    <x v="0"/>
    <n v="794358"/>
    <x v="10"/>
    <d v="2016-02-19T07:20:00"/>
    <d v="1899-12-30T00:16:30"/>
    <s v="Winona?"/>
    <s v="Wigfall"/>
    <s v="Winona?32@gmail.com"/>
    <x v="1"/>
    <x v="3"/>
    <n v="27"/>
    <x v="3"/>
    <s v="@Winona?3"/>
  </r>
  <r>
    <d v="2016-02-01T00:00:00"/>
    <x v="3"/>
    <x v="10"/>
    <n v="6"/>
    <n v="201602"/>
    <x v="2"/>
    <x v="1"/>
    <x v="0"/>
    <x v="0"/>
    <x v="0"/>
    <n v="786931"/>
    <x v="0"/>
    <d v="2016-02-01T06:08:00"/>
    <d v="1899-12-30T00:00:52"/>
    <s v="Stefan?"/>
    <s v="Sytsma"/>
    <s v="Stefan?461@yahoo.com"/>
    <x v="0"/>
    <x v="0"/>
    <n v="21"/>
    <x v="2"/>
    <s v="@Stefan?46"/>
  </r>
  <r>
    <d v="2016-01-03T00:00:00"/>
    <x v="20"/>
    <x v="11"/>
    <n v="22"/>
    <n v="201601"/>
    <x v="0"/>
    <x v="3"/>
    <x v="1"/>
    <x v="1"/>
    <x v="0"/>
    <n v="869889"/>
    <x v="11"/>
    <d v="2016-01-03T22:02:00"/>
    <d v="1899-12-30T00:04:08"/>
    <s v="Raymundo?"/>
    <s v="Bilyeu"/>
    <s v="Raymundo?433@mail.com"/>
    <x v="0"/>
    <x v="0"/>
    <n v="35"/>
    <x v="4"/>
    <s v="@Raymundo?43"/>
  </r>
  <r>
    <d v="2016-03-07T00:00:00"/>
    <x v="2"/>
    <x v="1"/>
    <n v="19"/>
    <n v="201603"/>
    <x v="1"/>
    <x v="1"/>
    <x v="3"/>
    <x v="1"/>
    <x v="0"/>
    <n v="893458"/>
    <x v="1"/>
    <d v="2016-03-07T19:28:00"/>
    <d v="1899-12-30T00:07:30"/>
    <s v="Michel?"/>
    <s v="Vital"/>
    <s v="Michel?205@mailxyz.com"/>
    <x v="0"/>
    <x v="4"/>
    <n v="30"/>
    <x v="1"/>
    <s v="@Michel?20"/>
  </r>
  <r>
    <d v="2016-03-24T00:00:00"/>
    <x v="32"/>
    <x v="19"/>
    <n v="4"/>
    <n v="201603"/>
    <x v="1"/>
    <x v="2"/>
    <x v="1"/>
    <x v="1"/>
    <x v="0"/>
    <n v="923479"/>
    <x v="10"/>
    <d v="2016-03-24T04:55:00"/>
    <d v="1899-12-30T00:00:00"/>
    <s v="Winona?"/>
    <s v="Wigfall"/>
    <s v="Winona?25@mailxyz.com"/>
    <x v="1"/>
    <x v="4"/>
    <n v="35"/>
    <x v="4"/>
    <s v="@Winona?2"/>
  </r>
  <r>
    <d v="2016-03-31T00:00:00"/>
    <x v="39"/>
    <x v="13"/>
    <n v="13"/>
    <n v="201603"/>
    <x v="1"/>
    <x v="2"/>
    <x v="2"/>
    <x v="1"/>
    <x v="0"/>
    <n v="750418"/>
    <x v="7"/>
    <d v="2016-03-31T13:42:00"/>
    <d v="1899-12-30T00:00:00"/>
    <s v="Charlie?"/>
    <s v="Mcclaine"/>
    <s v="Charlie?361@yahoo.com"/>
    <x v="0"/>
    <x v="3"/>
    <n v="37"/>
    <x v="6"/>
    <s v="@Charlie?36"/>
  </r>
  <r>
    <d v="2016-03-11T00:00:00"/>
    <x v="5"/>
    <x v="14"/>
    <n v="10"/>
    <n v="201603"/>
    <x v="1"/>
    <x v="6"/>
    <x v="0"/>
    <x v="1"/>
    <x v="0"/>
    <n v="788215"/>
    <x v="1"/>
    <d v="2016-03-11T10:35:00"/>
    <d v="1899-12-30T00:01:54"/>
    <s v="Bernardo?"/>
    <s v="Hoadley"/>
    <s v="Bernardo?324@abcmail.com"/>
    <x v="0"/>
    <x v="4"/>
    <n v="33"/>
    <x v="4"/>
    <s v="@Bernardo?32"/>
  </r>
  <r>
    <d v="2016-01-27T00:00:00"/>
    <x v="52"/>
    <x v="24"/>
    <n v="10"/>
    <n v="201601"/>
    <x v="0"/>
    <x v="4"/>
    <x v="0"/>
    <x v="0"/>
    <x v="0"/>
    <n v="2415121"/>
    <x v="10"/>
    <d v="2016-01-27T10:47:00"/>
    <d v="1899-12-30T00:07:36"/>
    <s v="Lane?"/>
    <s v="Arrieta"/>
    <s v="Lane?111@yahoo.com"/>
    <x v="0"/>
    <x v="0"/>
    <n v="23"/>
    <x v="8"/>
    <s v="@Lane?11"/>
  </r>
  <r>
    <d v="2016-03-30T00:00:00"/>
    <x v="45"/>
    <x v="9"/>
    <n v="16"/>
    <n v="201603"/>
    <x v="1"/>
    <x v="4"/>
    <x v="2"/>
    <x v="1"/>
    <x v="0"/>
    <n v="940779"/>
    <x v="4"/>
    <d v="2016-03-30T16:07:00"/>
    <d v="1899-12-30T00:00:32"/>
    <s v="Dee?"/>
    <s v="Singer"/>
    <s v="Dee?211@yahoo.com"/>
    <x v="0"/>
    <x v="4"/>
    <n v="33"/>
    <x v="2"/>
    <s v="@Dee?21"/>
  </r>
  <r>
    <d v="2016-03-18T00:00:00"/>
    <x v="59"/>
    <x v="22"/>
    <n v="9"/>
    <n v="201603"/>
    <x v="1"/>
    <x v="6"/>
    <x v="0"/>
    <x v="0"/>
    <x v="0"/>
    <n v="893536"/>
    <x v="3"/>
    <d v="2016-03-18T09:15:00"/>
    <d v="1899-12-30T00:17:18"/>
    <s v="Valentine?"/>
    <s v="Leicht"/>
    <s v="Valentine?472@gmail.com"/>
    <x v="0"/>
    <x v="0"/>
    <n v="26"/>
    <x v="9"/>
    <s v="@Valentine?47"/>
  </r>
  <r>
    <d v="2016-02-12T00:00:00"/>
    <x v="30"/>
    <x v="23"/>
    <n v="17"/>
    <n v="201602"/>
    <x v="2"/>
    <x v="6"/>
    <x v="3"/>
    <x v="1"/>
    <x v="0"/>
    <n v="2204601"/>
    <x v="3"/>
    <d v="2016-02-12T17:18:00"/>
    <d v="1899-12-30T00:05:33"/>
    <s v="Lucas?"/>
    <s v="Mastrangelo"/>
    <s v="Lucas?231@yahoo.com"/>
    <x v="0"/>
    <x v="0"/>
    <n v="45"/>
    <x v="8"/>
    <s v="@Lucas?23"/>
  </r>
  <r>
    <d v="2016-03-24T00:00:00"/>
    <x v="37"/>
    <x v="19"/>
    <n v="12"/>
    <n v="201603"/>
    <x v="1"/>
    <x v="2"/>
    <x v="2"/>
    <x v="0"/>
    <x v="0"/>
    <n v="821657"/>
    <x v="10"/>
    <d v="2016-03-24T12:51:00"/>
    <d v="1899-12-30T00:00:06"/>
    <s v="Abel?"/>
    <s v="Mastrangelo"/>
    <s v="Abel?184@abcmail.com"/>
    <x v="0"/>
    <x v="1"/>
    <n v="21"/>
    <x v="2"/>
    <s v="@Abel?18"/>
  </r>
  <r>
    <d v="2016-01-27T00:00:00"/>
    <x v="33"/>
    <x v="24"/>
    <n v="20"/>
    <n v="201601"/>
    <x v="0"/>
    <x v="4"/>
    <x v="3"/>
    <x v="1"/>
    <x v="0"/>
    <n v="772844"/>
    <x v="11"/>
    <d v="2016-01-27T20:59:00"/>
    <d v="1899-12-30T00:00:29"/>
    <s v="Abel?"/>
    <s v="Nicholls"/>
    <s v="Abel?185@mailxyz.com"/>
    <x v="0"/>
    <x v="0"/>
    <n v="34"/>
    <x v="1"/>
    <s v="@Abel?18"/>
  </r>
  <r>
    <d v="2016-03-24T00:00:00"/>
    <x v="23"/>
    <x v="19"/>
    <n v="14"/>
    <n v="201603"/>
    <x v="1"/>
    <x v="2"/>
    <x v="2"/>
    <x v="1"/>
    <x v="0"/>
    <n v="906650"/>
    <x v="10"/>
    <d v="2016-03-24T14:50:00"/>
    <d v="1899-12-30T00:12:36"/>
    <s v="Donald?"/>
    <s v="Zweifel"/>
    <s v="Donald?222@gmail.com"/>
    <x v="0"/>
    <x v="4"/>
    <n v="32"/>
    <x v="1"/>
    <s v="@Donald?22"/>
  </r>
  <r>
    <d v="2016-03-13T00:00:00"/>
    <x v="38"/>
    <x v="31"/>
    <n v="12"/>
    <n v="201603"/>
    <x v="1"/>
    <x v="3"/>
    <x v="2"/>
    <x v="1"/>
    <x v="0"/>
    <n v="940895"/>
    <x v="1"/>
    <d v="2016-03-13T12:03:00"/>
    <d v="1899-12-30T00:03:42"/>
    <s v="Rebekah?"/>
    <s v="Paradis"/>
    <s v="Rebekah?91@yahoo.com"/>
    <x v="1"/>
    <x v="1"/>
    <n v="34"/>
    <x v="1"/>
    <s v="@Rebekah?9"/>
  </r>
  <r>
    <d v="2016-02-24T00:00:00"/>
    <x v="31"/>
    <x v="19"/>
    <n v="11"/>
    <n v="201602"/>
    <x v="2"/>
    <x v="4"/>
    <x v="0"/>
    <x v="1"/>
    <x v="0"/>
    <n v="2422252"/>
    <x v="4"/>
    <d v="2016-02-24T11:11:00"/>
    <d v="1899-12-30T00:02:10"/>
    <s v="Abel?"/>
    <s v="Slane"/>
    <s v="Abel?183@mail.com"/>
    <x v="0"/>
    <x v="4"/>
    <n v="41"/>
    <x v="1"/>
    <s v="@Abel?18"/>
  </r>
  <r>
    <d v="2016-02-13T00:00:00"/>
    <x v="33"/>
    <x v="31"/>
    <n v="11"/>
    <n v="201602"/>
    <x v="2"/>
    <x v="0"/>
    <x v="0"/>
    <x v="1"/>
    <x v="0"/>
    <n v="2422252"/>
    <x v="19"/>
    <d v="2016-02-13T11:59:00"/>
    <d v="1899-12-30T00:00:09"/>
    <s v="Abel?"/>
    <s v="Slane"/>
    <s v="Abel?183@mail.com"/>
    <x v="0"/>
    <x v="4"/>
    <n v="41"/>
    <x v="1"/>
    <s v="@Abel?18"/>
  </r>
  <r>
    <d v="2016-02-15T00:00:00"/>
    <x v="28"/>
    <x v="21"/>
    <n v="21"/>
    <n v="201602"/>
    <x v="2"/>
    <x v="1"/>
    <x v="1"/>
    <x v="1"/>
    <x v="0"/>
    <n v="794528"/>
    <x v="10"/>
    <d v="2016-02-15T21:52:00"/>
    <d v="1899-12-30T00:00:00"/>
    <s v="Irving?"/>
    <s v="Bilyeu"/>
    <s v="Irving?55@mailxyz.com"/>
    <x v="0"/>
    <x v="2"/>
    <n v="30"/>
    <x v="2"/>
    <s v="@Irving?5"/>
  </r>
  <r>
    <d v="2016-03-10T00:00:00"/>
    <x v="38"/>
    <x v="4"/>
    <n v="23"/>
    <n v="201603"/>
    <x v="1"/>
    <x v="2"/>
    <x v="1"/>
    <x v="2"/>
    <x v="0"/>
    <n v="860786"/>
    <x v="0"/>
    <d v="2016-03-10T23:03:00"/>
    <d v="1899-12-30T00:00:05"/>
    <s v="Abel?"/>
    <s v="Curran"/>
    <s v="Abel?182@gmail.com"/>
    <x v="0"/>
    <x v="0"/>
    <n v="63"/>
    <x v="8"/>
    <s v="@Abel?18"/>
  </r>
  <r>
    <d v="2016-02-07T00:00:00"/>
    <x v="29"/>
    <x v="1"/>
    <n v="19"/>
    <n v="201602"/>
    <x v="2"/>
    <x v="3"/>
    <x v="3"/>
    <x v="0"/>
    <x v="0"/>
    <n v="810144"/>
    <x v="11"/>
    <d v="2016-02-07T19:01:00"/>
    <d v="1899-12-30T00:00:03"/>
    <s v="Charlie?"/>
    <s v="Hier"/>
    <s v="Charlie?364@abcmail.com"/>
    <x v="0"/>
    <x v="0"/>
    <n v="28"/>
    <x v="3"/>
    <s v="@Charlie?36"/>
  </r>
  <r>
    <d v="2016-02-01T00:00:00"/>
    <x v="2"/>
    <x v="10"/>
    <n v="21"/>
    <n v="201602"/>
    <x v="2"/>
    <x v="1"/>
    <x v="1"/>
    <x v="0"/>
    <x v="0"/>
    <n v="772956"/>
    <x v="10"/>
    <d v="2016-02-01T21:28:00"/>
    <d v="1899-12-30T00:01:16"/>
    <s v="Markus?"/>
    <s v="Tancredi"/>
    <s v="Markus?192@gmail.com"/>
    <x v="0"/>
    <x v="4"/>
    <n v="25"/>
    <x v="1"/>
    <s v="@Markus?19"/>
  </r>
  <r>
    <d v="2016-01-13T00:00:00"/>
    <x v="31"/>
    <x v="31"/>
    <n v="17"/>
    <n v="201601"/>
    <x v="0"/>
    <x v="4"/>
    <x v="3"/>
    <x v="1"/>
    <x v="0"/>
    <n v="772957"/>
    <x v="12"/>
    <d v="2016-01-13T17:11:00"/>
    <d v="1899-12-30T00:11:03"/>
    <s v="Lucas?"/>
    <s v="Mcculloch"/>
    <s v="Lucas?232@gmail.com"/>
    <x v="0"/>
    <x v="4"/>
    <n v="53"/>
    <x v="1"/>
    <s v="@Lucas?23"/>
  </r>
  <r>
    <d v="2016-01-14T00:00:00"/>
    <x v="31"/>
    <x v="25"/>
    <n v="10"/>
    <n v="201601"/>
    <x v="0"/>
    <x v="2"/>
    <x v="0"/>
    <x v="1"/>
    <x v="0"/>
    <n v="2216003"/>
    <x v="10"/>
    <d v="2016-01-14T10:11:00"/>
    <d v="1899-12-30T00:05:34"/>
    <s v="Bret?"/>
    <s v="Lavoie"/>
    <s v="Bret?314@abcmail.com"/>
    <x v="0"/>
    <x v="3"/>
    <n v="30"/>
    <x v="0"/>
    <s v="@Bret?31"/>
  </r>
  <r>
    <d v="2016-03-20T00:00:00"/>
    <x v="12"/>
    <x v="7"/>
    <n v="12"/>
    <n v="201603"/>
    <x v="1"/>
    <x v="3"/>
    <x v="2"/>
    <x v="0"/>
    <x v="0"/>
    <n v="803047"/>
    <x v="4"/>
    <d v="2016-03-20T12:19:00"/>
    <d v="1899-12-30T00:52:46"/>
    <s v="None"/>
    <s v="None"/>
    <s v="Irmgard?223@mail.com"/>
    <x v="2"/>
    <x v="1"/>
    <n v="0"/>
    <x v="5"/>
    <s v="None"/>
  </r>
  <r>
    <d v="2016-03-04T00:00:00"/>
    <x v="29"/>
    <x v="16"/>
    <n v="15"/>
    <n v="201603"/>
    <x v="1"/>
    <x v="6"/>
    <x v="2"/>
    <x v="1"/>
    <x v="0"/>
    <n v="833157"/>
    <x v="11"/>
    <d v="2016-03-04T15:01:00"/>
    <d v="1899-12-30T00:01:16"/>
    <s v="Brendan?"/>
    <s v="Mcculloch"/>
    <s v="Brendan?454@abcmail.com"/>
    <x v="0"/>
    <x v="0"/>
    <n v="30"/>
    <x v="1"/>
    <s v="@Brendan?45"/>
  </r>
  <r>
    <d v="2016-02-28T00:00:00"/>
    <x v="31"/>
    <x v="8"/>
    <n v="14"/>
    <n v="201602"/>
    <x v="2"/>
    <x v="3"/>
    <x v="2"/>
    <x v="0"/>
    <x v="0"/>
    <n v="821930"/>
    <x v="0"/>
    <d v="2016-02-28T14:11:00"/>
    <d v="1899-12-30T00:00:33"/>
    <s v="Wilburn?"/>
    <s v="Martello"/>
    <s v="Wilburn?302@gmail.com"/>
    <x v="0"/>
    <x v="0"/>
    <n v="25"/>
    <x v="4"/>
    <s v="@Wilburn?30"/>
  </r>
  <r>
    <d v="2016-03-25T00:00:00"/>
    <x v="13"/>
    <x v="17"/>
    <n v="6"/>
    <n v="201603"/>
    <x v="1"/>
    <x v="6"/>
    <x v="0"/>
    <x v="0"/>
    <x v="0"/>
    <n v="941168"/>
    <x v="10"/>
    <d v="2016-03-25T06:26:00"/>
    <d v="1899-12-30T00:00:18"/>
    <s v="Gretta?"/>
    <s v="Mosser"/>
    <s v="Gretta?274@abcmail.com"/>
    <x v="1"/>
    <x v="1"/>
    <n v="28"/>
    <x v="0"/>
    <s v="@Gretta?27"/>
  </r>
  <r>
    <d v="2016-03-30T00:00:00"/>
    <x v="40"/>
    <x v="9"/>
    <n v="15"/>
    <n v="201603"/>
    <x v="1"/>
    <x v="4"/>
    <x v="2"/>
    <x v="0"/>
    <x v="0"/>
    <n v="867642"/>
    <x v="4"/>
    <d v="2016-03-30T15:20:00"/>
    <d v="1899-12-30T00:00:54"/>
    <s v="Stephen?"/>
    <s v="Paradis"/>
    <s v="Stephen?155@mailxyz.com"/>
    <x v="0"/>
    <x v="2"/>
    <n v="21"/>
    <x v="1"/>
    <s v="@Stephen?15"/>
  </r>
  <r>
    <d v="2016-01-23T00:00:00"/>
    <x v="46"/>
    <x v="5"/>
    <n v="14"/>
    <n v="201601"/>
    <x v="0"/>
    <x v="0"/>
    <x v="2"/>
    <x v="1"/>
    <x v="0"/>
    <n v="1108792"/>
    <x v="10"/>
    <d v="2016-01-23T14:32:00"/>
    <d v="1899-12-30T00:00:00"/>
    <s v="Abel?"/>
    <s v="Styer"/>
    <s v="Abel?182@gmail.com"/>
    <x v="0"/>
    <x v="0"/>
    <n v="34"/>
    <x v="0"/>
    <s v="@Abel?18"/>
  </r>
  <r>
    <d v="2016-03-05T00:00:00"/>
    <x v="21"/>
    <x v="15"/>
    <n v="15"/>
    <n v="201603"/>
    <x v="1"/>
    <x v="0"/>
    <x v="2"/>
    <x v="1"/>
    <x v="0"/>
    <n v="907313"/>
    <x v="10"/>
    <d v="2016-03-05T15:23:00"/>
    <d v="1899-12-30T00:01:18"/>
    <s v="Samuel?"/>
    <s v="Singer"/>
    <s v="Samuel?261@yahoo.com"/>
    <x v="0"/>
    <x v="4"/>
    <n v="45"/>
    <x v="1"/>
    <s v="@Samuel?26"/>
  </r>
  <r>
    <d v="2016-03-15T00:00:00"/>
    <x v="30"/>
    <x v="21"/>
    <n v="11"/>
    <n v="201603"/>
    <x v="1"/>
    <x v="5"/>
    <x v="0"/>
    <x v="1"/>
    <x v="0"/>
    <n v="893861"/>
    <x v="1"/>
    <d v="2016-03-15T11:18:00"/>
    <d v="1899-12-30T00:00:42"/>
    <s v="Cory?"/>
    <s v="Luthy"/>
    <s v="Cory?104@abcmail.com"/>
    <x v="0"/>
    <x v="0"/>
    <n v="30"/>
    <x v="7"/>
    <s v="@Cory?10"/>
  </r>
  <r>
    <d v="2016-02-22T00:00:00"/>
    <x v="40"/>
    <x v="27"/>
    <n v="11"/>
    <n v="201602"/>
    <x v="2"/>
    <x v="1"/>
    <x v="0"/>
    <x v="1"/>
    <x v="0"/>
    <n v="810349"/>
    <x v="9"/>
    <d v="2016-02-22T11:20:00"/>
    <d v="1899-12-30T00:00:14"/>
    <s v="Shane?"/>
    <s v="Restivo"/>
    <s v="Shane?21@yahoo.com"/>
    <x v="0"/>
    <x v="0"/>
    <n v="36"/>
    <x v="1"/>
    <s v="@Shane?2"/>
  </r>
  <r>
    <d v="2016-03-02T00:00:00"/>
    <x v="0"/>
    <x v="0"/>
    <n v="2"/>
    <n v="201603"/>
    <x v="1"/>
    <x v="4"/>
    <x v="1"/>
    <x v="1"/>
    <x v="0"/>
    <n v="773138"/>
    <x v="11"/>
    <d v="2016-03-02T02:49:00"/>
    <d v="1899-12-30T00:00:43"/>
    <s v="Robby?"/>
    <s v="Luthy"/>
    <s v="Robby?164@abcmail.com"/>
    <x v="0"/>
    <x v="0"/>
    <n v="40"/>
    <x v="6"/>
    <s v="@Robby?16"/>
  </r>
  <r>
    <d v="2016-03-02T00:00:00"/>
    <x v="21"/>
    <x v="0"/>
    <n v="8"/>
    <n v="201603"/>
    <x v="1"/>
    <x v="4"/>
    <x v="0"/>
    <x v="1"/>
    <x v="0"/>
    <n v="822036"/>
    <x v="8"/>
    <d v="2016-03-02T08:23:00"/>
    <d v="1899-12-30T00:00:12"/>
    <s v="Kyle?"/>
    <s v="Singer"/>
    <s v="Kyle?61@yahoo.com"/>
    <x v="0"/>
    <x v="0"/>
    <n v="40"/>
    <x v="1"/>
    <s v="@Kyle?6"/>
  </r>
  <r>
    <d v="2016-03-27T00:00:00"/>
    <x v="42"/>
    <x v="24"/>
    <n v="12"/>
    <n v="201603"/>
    <x v="1"/>
    <x v="3"/>
    <x v="2"/>
    <x v="0"/>
    <x v="0"/>
    <n v="941267"/>
    <x v="10"/>
    <d v="2016-03-27T12:04:00"/>
    <d v="1899-12-30T00:00:00"/>
    <s v="Stephen?"/>
    <s v="Pilot"/>
    <s v="Stephen?154@abcmail.com"/>
    <x v="0"/>
    <x v="0"/>
    <n v="26"/>
    <x v="3"/>
    <s v="@Stephen?15"/>
  </r>
  <r>
    <d v="2016-03-03T00:00:00"/>
    <x v="57"/>
    <x v="11"/>
    <n v="12"/>
    <n v="201603"/>
    <x v="1"/>
    <x v="2"/>
    <x v="2"/>
    <x v="1"/>
    <x v="0"/>
    <n v="810386"/>
    <x v="1"/>
    <d v="2016-03-03T12:05:00"/>
    <d v="1899-12-30T00:00:00"/>
    <s v="Shane?"/>
    <s v="Mina"/>
    <s v="Shane?24@abcmail.com"/>
    <x v="0"/>
    <x v="0"/>
    <n v="33"/>
    <x v="2"/>
    <s v="@Shane?2"/>
  </r>
  <r>
    <d v="2016-01-26T00:00:00"/>
    <x v="20"/>
    <x v="12"/>
    <n v="15"/>
    <n v="201601"/>
    <x v="0"/>
    <x v="5"/>
    <x v="2"/>
    <x v="1"/>
    <x v="0"/>
    <n v="24110"/>
    <x v="11"/>
    <d v="2016-01-26T15:02:00"/>
    <d v="1899-12-30T00:01:39"/>
    <s v="Adela?"/>
    <s v="Vital"/>
    <s v="Adela?201@yahoo.com"/>
    <x v="1"/>
    <x v="0"/>
    <n v="38"/>
    <x v="8"/>
    <s v="@Adela?20"/>
  </r>
  <r>
    <d v="2016-03-03T00:00:00"/>
    <x v="33"/>
    <x v="11"/>
    <n v="11"/>
    <n v="201603"/>
    <x v="1"/>
    <x v="2"/>
    <x v="0"/>
    <x v="0"/>
    <x v="0"/>
    <n v="833324"/>
    <x v="2"/>
    <d v="2016-03-03T11:59:00"/>
    <d v="1899-12-30T00:00:30"/>
    <s v="Stephen?"/>
    <s v="Lavoie"/>
    <s v="Stephen?151@yahoo.com"/>
    <x v="0"/>
    <x v="3"/>
    <n v="28"/>
    <x v="1"/>
    <s v="@Stephen?15"/>
  </r>
  <r>
    <d v="2016-03-06T00:00:00"/>
    <x v="31"/>
    <x v="2"/>
    <n v="13"/>
    <n v="201603"/>
    <x v="1"/>
    <x v="3"/>
    <x v="2"/>
    <x v="0"/>
    <x v="0"/>
    <n v="2370894"/>
    <x v="10"/>
    <d v="2016-03-06T13:11:00"/>
    <d v="1899-12-30T00:00:38"/>
    <s v="Randy?"/>
    <s v="Lavoie"/>
    <s v="Randy?395@mailxyz.com"/>
    <x v="0"/>
    <x v="0"/>
    <n v="24"/>
    <x v="3"/>
    <s v="@Randy?39"/>
  </r>
  <r>
    <d v="2016-03-25T00:00:00"/>
    <x v="38"/>
    <x v="17"/>
    <n v="18"/>
    <n v="201603"/>
    <x v="1"/>
    <x v="6"/>
    <x v="3"/>
    <x v="0"/>
    <x v="0"/>
    <n v="941314"/>
    <x v="11"/>
    <d v="2016-03-25T18:03:00"/>
    <d v="1899-12-30T00:00:09"/>
    <s v="Katharina?"/>
    <s v="Condie"/>
    <s v="Katharina?252@gmail.com"/>
    <x v="1"/>
    <x v="0"/>
    <n v="26"/>
    <x v="4"/>
    <s v="@Katharina?25"/>
  </r>
  <r>
    <d v="2016-02-26T00:00:00"/>
    <x v="58"/>
    <x v="12"/>
    <n v="19"/>
    <n v="201602"/>
    <x v="2"/>
    <x v="6"/>
    <x v="3"/>
    <x v="1"/>
    <x v="0"/>
    <n v="822212"/>
    <x v="10"/>
    <d v="2016-02-26T19:10:00"/>
    <d v="1899-12-30T00:10:46"/>
    <s v="Samuel?"/>
    <s v="Pascarella"/>
    <s v="Samuel?263@mail.com"/>
    <x v="0"/>
    <x v="3"/>
    <n v="47"/>
    <x v="1"/>
    <s v="@Samuel?26"/>
  </r>
  <r>
    <d v="2016-01-16T00:00:00"/>
    <x v="32"/>
    <x v="28"/>
    <n v="16"/>
    <n v="201601"/>
    <x v="0"/>
    <x v="0"/>
    <x v="2"/>
    <x v="1"/>
    <x v="0"/>
    <n v="2415212"/>
    <x v="10"/>
    <d v="2016-01-16T16:55:00"/>
    <d v="1899-12-30T00:59:42"/>
    <s v="Eli?"/>
    <s v="Mastrangelo"/>
    <s v="Eli?291@yahoo.com"/>
    <x v="0"/>
    <x v="2"/>
    <n v="31"/>
    <x v="3"/>
    <s v="@Eli?29"/>
  </r>
  <r>
    <d v="2016-03-04T00:00:00"/>
    <x v="55"/>
    <x v="16"/>
    <n v="8"/>
    <n v="201603"/>
    <x v="1"/>
    <x v="6"/>
    <x v="0"/>
    <x v="1"/>
    <x v="0"/>
    <n v="2406686"/>
    <x v="10"/>
    <d v="2016-03-04T08:16:00"/>
    <d v="1899-12-30T00:08:42"/>
    <s v="Carter?"/>
    <s v="Singer"/>
    <s v="Carter?31@yahoo.com"/>
    <x v="0"/>
    <x v="3"/>
    <n v="41"/>
    <x v="6"/>
    <s v="@Carter?3"/>
  </r>
  <r>
    <d v="2016-02-10T00:00:00"/>
    <x v="5"/>
    <x v="4"/>
    <n v="12"/>
    <n v="201602"/>
    <x v="2"/>
    <x v="4"/>
    <x v="2"/>
    <x v="1"/>
    <x v="0"/>
    <n v="780610"/>
    <x v="1"/>
    <d v="2016-02-10T12:35:00"/>
    <d v="1899-12-30T00:02:03"/>
    <s v="Hyman?"/>
    <s v="Paradis"/>
    <s v="Hyman?83@mail.com"/>
    <x v="0"/>
    <x v="0"/>
    <n v="40"/>
    <x v="1"/>
    <s v="@Hyman?8"/>
  </r>
  <r>
    <d v="2016-03-14T00:00:00"/>
    <x v="36"/>
    <x v="25"/>
    <n v="15"/>
    <n v="201603"/>
    <x v="1"/>
    <x v="1"/>
    <x v="2"/>
    <x v="2"/>
    <x v="0"/>
    <n v="941416"/>
    <x v="12"/>
    <d v="2016-03-14T15:57:00"/>
    <d v="1899-12-30T00:00:00"/>
    <s v="Stephen?"/>
    <s v="Biggers"/>
    <s v="Stephen?153@mail.com"/>
    <x v="0"/>
    <x v="3"/>
    <n v="66"/>
    <x v="9"/>
    <s v="@Stephen?15"/>
  </r>
  <r>
    <d v="2016-03-28T00:00:00"/>
    <x v="22"/>
    <x v="8"/>
    <n v="15"/>
    <n v="201603"/>
    <x v="1"/>
    <x v="1"/>
    <x v="2"/>
    <x v="1"/>
    <x v="0"/>
    <n v="907627"/>
    <x v="9"/>
    <d v="2016-03-28T15:06:00"/>
    <d v="1899-12-30T00:05:02"/>
    <s v="Carter?"/>
    <s v="Deblois"/>
    <s v="Carter?31@yahoo.com"/>
    <x v="0"/>
    <x v="4"/>
    <n v="36"/>
    <x v="1"/>
    <s v="@Carter?3"/>
  </r>
  <r>
    <d v="2016-01-15T00:00:00"/>
    <x v="48"/>
    <x v="21"/>
    <n v="8"/>
    <n v="201601"/>
    <x v="0"/>
    <x v="6"/>
    <x v="0"/>
    <x v="1"/>
    <x v="0"/>
    <n v="1109191"/>
    <x v="13"/>
    <d v="2016-01-15T08:14:00"/>
    <d v="1899-12-30T00:00:20"/>
    <s v="Earl?"/>
    <s v="Shkreli"/>
    <s v="Earl?425@mailxyz.com"/>
    <x v="0"/>
    <x v="2"/>
    <n v="54"/>
    <x v="8"/>
    <s v="@Earl?42"/>
  </r>
  <r>
    <d v="2016-01-28T00:00:00"/>
    <x v="29"/>
    <x v="8"/>
    <n v="10"/>
    <n v="201601"/>
    <x v="0"/>
    <x v="2"/>
    <x v="0"/>
    <x v="1"/>
    <x v="0"/>
    <n v="773342"/>
    <x v="3"/>
    <d v="2016-01-28T10:01:00"/>
    <d v="1899-12-30T00:52:03"/>
    <s v="Romeo?"/>
    <s v="Leicht"/>
    <s v="Romeo?375@mailxyz.com"/>
    <x v="0"/>
    <x v="1"/>
    <n v="50"/>
    <x v="7"/>
    <s v="@Romeo?37"/>
  </r>
  <r>
    <d v="2016-03-22T00:00:00"/>
    <x v="11"/>
    <x v="27"/>
    <n v="20"/>
    <n v="201603"/>
    <x v="1"/>
    <x v="5"/>
    <x v="3"/>
    <x v="0"/>
    <x v="0"/>
    <n v="894107"/>
    <x v="9"/>
    <d v="2016-03-22T20:30:00"/>
    <d v="1899-12-30T00:59:48"/>
    <s v="Robby?"/>
    <s v="Mosser"/>
    <s v="Robby?165@mailxyz.com"/>
    <x v="0"/>
    <x v="0"/>
    <n v="27"/>
    <x v="1"/>
    <s v="@Robby?16"/>
  </r>
  <r>
    <d v="2016-01-24T00:00:00"/>
    <x v="50"/>
    <x v="19"/>
    <n v="19"/>
    <n v="201601"/>
    <x v="0"/>
    <x v="3"/>
    <x v="3"/>
    <x v="1"/>
    <x v="0"/>
    <n v="780695"/>
    <x v="0"/>
    <d v="2016-01-24T19:48:00"/>
    <d v="1899-12-30T00:01:47"/>
    <s v="Brendan?"/>
    <s v="Woolard"/>
    <s v="Brendan?453@mail.com"/>
    <x v="0"/>
    <x v="0"/>
    <n v="31"/>
    <x v="1"/>
    <s v="@Brendan?45"/>
  </r>
  <r>
    <d v="2016-03-20T00:00:00"/>
    <x v="34"/>
    <x v="7"/>
    <n v="5"/>
    <n v="201603"/>
    <x v="1"/>
    <x v="3"/>
    <x v="1"/>
    <x v="1"/>
    <x v="0"/>
    <n v="2205434"/>
    <x v="0"/>
    <d v="2016-03-20T05:56:00"/>
    <d v="1899-12-30T00:00:07"/>
    <s v="Jared?"/>
    <s v="Zweifel"/>
    <s v="Jared?501@yahoo.com"/>
    <x v="0"/>
    <x v="0"/>
    <n v="40"/>
    <x v="1"/>
    <s v="@Jared?50"/>
  </r>
  <r>
    <d v="2016-01-28T00:00:00"/>
    <x v="44"/>
    <x v="8"/>
    <n v="10"/>
    <n v="201601"/>
    <x v="0"/>
    <x v="2"/>
    <x v="0"/>
    <x v="0"/>
    <x v="0"/>
    <n v="822373"/>
    <x v="11"/>
    <d v="2016-01-28T10:22:00"/>
    <d v="1899-12-30T00:00:54"/>
    <s v="Dion?"/>
    <s v="Gettys"/>
    <s v="Dion?334@abcmail.com"/>
    <x v="0"/>
    <x v="0"/>
    <n v="27"/>
    <x v="6"/>
    <s v="@Dion?33"/>
  </r>
  <r>
    <d v="2016-01-01T00:00:00"/>
    <x v="27"/>
    <x v="10"/>
    <n v="13"/>
    <n v="201601"/>
    <x v="0"/>
    <x v="6"/>
    <x v="2"/>
    <x v="0"/>
    <x v="0"/>
    <n v="56830"/>
    <x v="3"/>
    <d v="2016-01-01T13:33:00"/>
    <d v="1899-12-30T00:00:33"/>
    <s v="None"/>
    <s v="None"/>
    <s v="Reagan?72@gmail.com"/>
    <x v="2"/>
    <x v="1"/>
    <n v="0"/>
    <x v="5"/>
    <s v="None"/>
  </r>
  <r>
    <d v="2016-02-22T00:00:00"/>
    <x v="0"/>
    <x v="27"/>
    <n v="15"/>
    <n v="201602"/>
    <x v="2"/>
    <x v="1"/>
    <x v="2"/>
    <x v="1"/>
    <x v="0"/>
    <n v="810608"/>
    <x v="4"/>
    <d v="2016-02-22T15:49:00"/>
    <d v="1899-12-30T00:21:54"/>
    <s v="Claud?"/>
    <s v="Biggers"/>
    <s v="Claud?342@gmail.com"/>
    <x v="0"/>
    <x v="2"/>
    <n v="44"/>
    <x v="3"/>
    <s v="@Claud?34"/>
  </r>
  <r>
    <d v="2016-03-12T00:00:00"/>
    <x v="7"/>
    <x v="23"/>
    <n v="11"/>
    <n v="201603"/>
    <x v="1"/>
    <x v="0"/>
    <x v="0"/>
    <x v="1"/>
    <x v="0"/>
    <n v="861451"/>
    <x v="4"/>
    <d v="2016-03-12T11:13:00"/>
    <d v="1899-12-30T00:02:36"/>
    <s v="Hollis?"/>
    <s v="Vital"/>
    <s v="Hollis?383@mail.com"/>
    <x v="0"/>
    <x v="1"/>
    <n v="55"/>
    <x v="1"/>
    <s v="@Hollis?38"/>
  </r>
  <r>
    <d v="2016-02-06T00:00:00"/>
    <x v="29"/>
    <x v="2"/>
    <n v="16"/>
    <n v="201602"/>
    <x v="2"/>
    <x v="0"/>
    <x v="2"/>
    <x v="1"/>
    <x v="0"/>
    <n v="607197"/>
    <x v="10"/>
    <d v="2016-02-06T16:01:00"/>
    <d v="1899-12-30T00:00:00"/>
    <s v="Kip?"/>
    <s v="Zweifel"/>
    <s v="Kip?144@abcmail.com"/>
    <x v="0"/>
    <x v="0"/>
    <n v="43"/>
    <x v="1"/>
    <s v="@Kip?14"/>
  </r>
  <r>
    <d v="2016-03-05T00:00:00"/>
    <x v="10"/>
    <x v="15"/>
    <n v="18"/>
    <n v="201603"/>
    <x v="1"/>
    <x v="0"/>
    <x v="3"/>
    <x v="1"/>
    <x v="0"/>
    <n v="810638"/>
    <x v="10"/>
    <d v="2016-03-05T18:25:00"/>
    <d v="1899-12-30T00:23:40"/>
    <s v="Brendan?"/>
    <s v="Slane"/>
    <s v="Brendan?455@mailxyz.com"/>
    <x v="0"/>
    <x v="3"/>
    <n v="32"/>
    <x v="1"/>
    <s v="@Brendan?45"/>
  </r>
  <r>
    <d v="2016-03-03T00:00:00"/>
    <x v="12"/>
    <x v="11"/>
    <n v="17"/>
    <n v="201603"/>
    <x v="1"/>
    <x v="2"/>
    <x v="3"/>
    <x v="0"/>
    <x v="0"/>
    <n v="808869"/>
    <x v="7"/>
    <d v="2016-03-03T17:19:00"/>
    <d v="1899-12-30T00:01:02"/>
    <s v="None"/>
    <s v="None"/>
    <s v="Lillie?411@yahoo.com"/>
    <x v="2"/>
    <x v="1"/>
    <n v="0"/>
    <x v="5"/>
    <s v="None"/>
  </r>
  <r>
    <d v="2016-03-01T00:00:00"/>
    <x v="44"/>
    <x v="10"/>
    <n v="11"/>
    <n v="201603"/>
    <x v="1"/>
    <x v="5"/>
    <x v="0"/>
    <x v="1"/>
    <x v="0"/>
    <n v="833668"/>
    <x v="9"/>
    <d v="2016-03-01T11:22:00"/>
    <d v="1899-12-30T00:00:48"/>
    <s v="Art?"/>
    <s v="Jacox"/>
    <s v="Art?404@abcmail.com"/>
    <x v="0"/>
    <x v="3"/>
    <n v="43"/>
    <x v="7"/>
    <s v="@Art?40"/>
  </r>
  <r>
    <d v="2016-01-22T00:00:00"/>
    <x v="39"/>
    <x v="27"/>
    <n v="21"/>
    <n v="201601"/>
    <x v="0"/>
    <x v="6"/>
    <x v="1"/>
    <x v="1"/>
    <x v="0"/>
    <n v="773517"/>
    <x v="8"/>
    <d v="2016-01-22T21:42:00"/>
    <d v="1899-12-30T00:00:00"/>
    <s v="Markus?"/>
    <s v="Pool"/>
    <s v="Markus?191@yahoo.com"/>
    <x v="0"/>
    <x v="2"/>
    <n v="59"/>
    <x v="3"/>
    <s v="@Markus?19"/>
  </r>
  <r>
    <d v="2016-02-24T00:00:00"/>
    <x v="54"/>
    <x v="19"/>
    <n v="14"/>
    <n v="201602"/>
    <x v="2"/>
    <x v="4"/>
    <x v="2"/>
    <x v="1"/>
    <x v="0"/>
    <n v="773521"/>
    <x v="4"/>
    <d v="2016-02-24T14:44:00"/>
    <d v="1899-12-30T00:00:16"/>
    <s v="Kyle?"/>
    <s v="Pilot"/>
    <s v="Kyle?65@mailxyz.com"/>
    <x v="0"/>
    <x v="3"/>
    <n v="34"/>
    <x v="1"/>
    <s v="@Kyle?6"/>
  </r>
  <r>
    <d v="2016-03-08T00:00:00"/>
    <x v="44"/>
    <x v="30"/>
    <n v="6"/>
    <n v="201603"/>
    <x v="1"/>
    <x v="5"/>
    <x v="0"/>
    <x v="1"/>
    <x v="0"/>
    <n v="2092315"/>
    <x v="0"/>
    <d v="2016-03-08T06:22:00"/>
    <d v="1899-12-30T00:01:20"/>
    <s v="Efren?"/>
    <s v="Shkreli"/>
    <s v="Efren?132@gmail.com"/>
    <x v="0"/>
    <x v="0"/>
    <n v="55"/>
    <x v="2"/>
    <s v="@Efren?13"/>
  </r>
  <r>
    <d v="2016-02-07T00:00:00"/>
    <x v="3"/>
    <x v="1"/>
    <n v="5"/>
    <n v="201602"/>
    <x v="2"/>
    <x v="3"/>
    <x v="1"/>
    <x v="1"/>
    <x v="0"/>
    <n v="2205568"/>
    <x v="12"/>
    <d v="2016-02-07T05:08:00"/>
    <d v="1899-12-30T00:24:29"/>
    <s v="Garry?"/>
    <s v="Beville"/>
    <s v="Garry?281@yahoo.com"/>
    <x v="0"/>
    <x v="2"/>
    <n v="45"/>
    <x v="3"/>
    <s v="@Garry?28"/>
  </r>
  <r>
    <d v="2016-03-08T00:00:00"/>
    <x v="48"/>
    <x v="30"/>
    <n v="20"/>
    <n v="201603"/>
    <x v="1"/>
    <x v="5"/>
    <x v="3"/>
    <x v="1"/>
    <x v="0"/>
    <n v="2423154"/>
    <x v="1"/>
    <d v="2016-03-08T20:14:00"/>
    <d v="1899-12-30T00:01:57"/>
    <s v="Raymundo?"/>
    <s v="Nicholls"/>
    <s v="Raymundo?434@abcmail.com"/>
    <x v="0"/>
    <x v="2"/>
    <n v="35"/>
    <x v="3"/>
    <s v="@Raymundo?43"/>
  </r>
  <r>
    <d v="2016-02-27T00:00:00"/>
    <x v="5"/>
    <x v="24"/>
    <n v="15"/>
    <n v="201602"/>
    <x v="2"/>
    <x v="0"/>
    <x v="2"/>
    <x v="0"/>
    <x v="0"/>
    <n v="810770"/>
    <x v="4"/>
    <d v="2016-02-27T15:35:00"/>
    <d v="1899-12-30T00:00:00"/>
    <s v="Garry?"/>
    <s v="Bilyeu"/>
    <s v="Garry?282@gmail.com"/>
    <x v="0"/>
    <x v="2"/>
    <n v="25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22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1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Hugh"/>
    <s v="Hier"/>
    <s v="Hugh15@mailxyz.com"/>
    <x v="0"/>
    <x v="0"/>
    <n v="25"/>
    <x v="2"/>
    <s v="@Hugh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2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4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arter?"/>
    <s v="Martello"/>
    <s v="Carter?34@abcmail.com"/>
    <x v="0"/>
    <x v="0"/>
    <n v="28"/>
    <x v="2"/>
    <s v="@Carter?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65@mailxyz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Seema?"/>
    <s v="Fudge"/>
    <s v="Seema?234@abcmail.com"/>
    <x v="1"/>
    <x v="0"/>
    <n v="30"/>
    <x v="1"/>
    <s v="@Seema?23"/>
  </r>
  <r>
    <d v="2016-02-27T00:00:00"/>
    <x v="44"/>
    <x v="24"/>
    <n v="18"/>
    <n v="201602"/>
    <x v="2"/>
    <x v="0"/>
    <x v="3"/>
    <x v="1"/>
    <x v="0"/>
    <n v="2203930"/>
    <x v="4"/>
    <d v="2016-02-27T18:22:00"/>
    <d v="1899-12-30T00:00:50"/>
    <s v="Rebecka?"/>
    <s v="Shkreli"/>
    <s v="Rebecka?112@gmail.com"/>
    <x v="1"/>
    <x v="2"/>
    <n v="39"/>
    <x v="3"/>
    <s v="@Rebecka?11"/>
  </r>
  <r>
    <d v="2016-01-03T00:00:00"/>
    <x v="19"/>
    <x v="11"/>
    <n v="4"/>
    <n v="201601"/>
    <x v="0"/>
    <x v="3"/>
    <x v="1"/>
    <x v="0"/>
    <x v="0"/>
    <n v="809704"/>
    <x v="0"/>
    <d v="2016-01-03T04:12:00"/>
    <d v="1899-12-30T00:00:04"/>
    <s v="Torrie?"/>
    <s v="Mcclaine"/>
    <s v="Torrie?142@gmail.com"/>
    <x v="1"/>
    <x v="1"/>
    <n v="26"/>
    <x v="1"/>
    <s v="@Torrie?14"/>
  </r>
  <r>
    <d v="2016-01-11T00:00:00"/>
    <x v="34"/>
    <x v="14"/>
    <n v="20"/>
    <n v="201601"/>
    <x v="0"/>
    <x v="1"/>
    <x v="3"/>
    <x v="1"/>
    <x v="0"/>
    <n v="2204370"/>
    <x v="11"/>
    <d v="2016-01-11T20:56:00"/>
    <d v="1899-12-30T00:00:39"/>
    <s v="Filiberto?"/>
    <s v="Wigfall"/>
    <s v="Filiberto?44@abcmail.com"/>
    <x v="0"/>
    <x v="0"/>
    <n v="33"/>
    <x v="1"/>
    <s v="@Filiberto?4"/>
  </r>
  <r>
    <d v="2016-03-10T00:00:00"/>
    <x v="60"/>
    <x v="4"/>
    <n v="20"/>
    <n v="201603"/>
    <x v="1"/>
    <x v="2"/>
    <x v="3"/>
    <x v="0"/>
    <x v="0"/>
    <n v="809884"/>
    <x v="1"/>
    <d v="2016-03-10T20:36:00"/>
    <d v="1899-12-30T00:22:30"/>
    <s v="Eli?"/>
    <s v="Woolard"/>
    <s v="Eli?294@abcmail.com"/>
    <x v="0"/>
    <x v="2"/>
    <n v="18"/>
    <x v="1"/>
    <s v="@Eli?29"/>
  </r>
  <r>
    <d v="2016-03-29T00:00:00"/>
    <x v="3"/>
    <x v="26"/>
    <n v="10"/>
    <n v="201603"/>
    <x v="1"/>
    <x v="5"/>
    <x v="0"/>
    <x v="1"/>
    <x v="0"/>
    <n v="893436"/>
    <x v="4"/>
    <d v="2016-03-29T10:08:00"/>
    <d v="1899-12-30T00:34:02"/>
    <s v="Robby?"/>
    <s v="Martello"/>
    <s v="Robby?164@abcmail.com"/>
    <x v="0"/>
    <x v="4"/>
    <n v="32"/>
    <x v="1"/>
    <s v="@Robby?16"/>
  </r>
  <r>
    <d v="2016-02-24T00:00:00"/>
    <x v="35"/>
    <x v="19"/>
    <n v="11"/>
    <n v="201602"/>
    <x v="2"/>
    <x v="4"/>
    <x v="0"/>
    <x v="1"/>
    <x v="0"/>
    <n v="821747"/>
    <x v="11"/>
    <d v="2016-02-24T11:39:00"/>
    <d v="1899-12-30T00:00:42"/>
    <s v="Kyle?"/>
    <s v="Deblois"/>
    <s v="Kyle?63@mail.com"/>
    <x v="0"/>
    <x v="2"/>
    <n v="30"/>
    <x v="3"/>
    <s v="@Kyle?6"/>
  </r>
  <r>
    <d v="2016-01-29T00:00:00"/>
    <x v="35"/>
    <x v="26"/>
    <n v="19"/>
    <n v="201601"/>
    <x v="0"/>
    <x v="6"/>
    <x v="3"/>
    <x v="0"/>
    <x v="0"/>
    <n v="794763"/>
    <x v="12"/>
    <d v="2016-01-29T19:39:00"/>
    <d v="1899-12-30T00:01:35"/>
    <s v="Charlie?"/>
    <s v="Mcclaine"/>
    <s v="Charlie?364@abcmail.com"/>
    <x v="0"/>
    <x v="0"/>
    <n v="23"/>
    <x v="1"/>
    <s v="@Charlie?36"/>
  </r>
  <r>
    <d v="2016-03-12T00:00:00"/>
    <x v="5"/>
    <x v="23"/>
    <n v="15"/>
    <n v="201603"/>
    <x v="1"/>
    <x v="0"/>
    <x v="2"/>
    <x v="1"/>
    <x v="0"/>
    <n v="793446"/>
    <x v="4"/>
    <d v="2016-03-12T15:35:00"/>
    <d v="1899-12-30T00:15:30"/>
    <s v="Jared?"/>
    <s v="Lavoie"/>
    <s v="Jared?505@mailxyz.com"/>
    <x v="0"/>
    <x v="1"/>
    <n v="48"/>
    <x v="1"/>
    <s v="@Jared?50"/>
  </r>
  <r>
    <d v="2016-02-11T00:00:00"/>
    <x v="60"/>
    <x v="14"/>
    <n v="9"/>
    <n v="201602"/>
    <x v="2"/>
    <x v="2"/>
    <x v="0"/>
    <x v="1"/>
    <x v="0"/>
    <n v="941531"/>
    <x v="3"/>
    <d v="2016-02-11T09:36:00"/>
    <d v="1899-12-30T00:21:45"/>
    <s v="Yong?"/>
    <s v="Roquemore"/>
    <s v="Yong?485@mailxyz.com"/>
    <x v="0"/>
    <x v="0"/>
    <n v="44"/>
    <x v="1"/>
    <s v="@Yong?48"/>
  </r>
  <r>
    <d v="2016-01-20T00:00:00"/>
    <x v="22"/>
    <x v="7"/>
    <n v="13"/>
    <n v="201601"/>
    <x v="0"/>
    <x v="4"/>
    <x v="2"/>
    <x v="0"/>
    <x v="0"/>
    <n v="122451"/>
    <x v="3"/>
    <d v="2016-01-20T13:06:00"/>
    <d v="1899-12-30T00:00:12"/>
    <s v="None"/>
    <s v="None"/>
    <s v="Mellie?3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1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435@mailxyz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Stacy?"/>
    <s v="Condie"/>
    <s v="Stacy?274@abcmail.com"/>
    <x v="0"/>
    <x v="3"/>
    <n v="33"/>
    <x v="4"/>
    <s v="@Stacy?27"/>
  </r>
  <r>
    <d v="2016-03-28T00:00:00"/>
    <x v="5"/>
    <x v="8"/>
    <n v="12"/>
    <n v="201603"/>
    <x v="1"/>
    <x v="1"/>
    <x v="2"/>
    <x v="1"/>
    <x v="0"/>
    <n v="2021360"/>
    <x v="11"/>
    <d v="2016-03-28T12:35:00"/>
    <d v="1899-12-30T00:00:08"/>
    <s v="Efren?"/>
    <s v="Marek"/>
    <s v="Efren?132@gmail.com"/>
    <x v="0"/>
    <x v="0"/>
    <n v="52"/>
    <x v="1"/>
    <s v="@Efren?13"/>
  </r>
  <r>
    <d v="2016-03-02T00:00:00"/>
    <x v="31"/>
    <x v="0"/>
    <n v="19"/>
    <n v="201603"/>
    <x v="1"/>
    <x v="4"/>
    <x v="3"/>
    <x v="1"/>
    <x v="0"/>
    <n v="1109289"/>
    <x v="12"/>
    <d v="2016-03-02T19:11:00"/>
    <d v="1899-12-30T00:10:09"/>
    <s v="Claud?"/>
    <s v="Arrieta"/>
    <s v="Claud?342@gmail.com"/>
    <x v="0"/>
    <x v="2"/>
    <n v="39"/>
    <x v="1"/>
    <s v="@Claud?34"/>
  </r>
  <r>
    <d v="2016-02-19T00:00:00"/>
    <x v="59"/>
    <x v="18"/>
    <n v="20"/>
    <n v="201602"/>
    <x v="2"/>
    <x v="6"/>
    <x v="3"/>
    <x v="1"/>
    <x v="0"/>
    <n v="808916"/>
    <x v="2"/>
    <d v="2016-02-19T20:15:00"/>
    <d v="1899-12-30T00:00:00"/>
    <s v="Donald?"/>
    <s v="Zweifel"/>
    <s v="Donald?224@abcmail.com"/>
    <x v="0"/>
    <x v="1"/>
    <n v="43"/>
    <x v="3"/>
    <s v="@Donald?22"/>
  </r>
  <r>
    <d v="2016-03-12T00:00:00"/>
    <x v="12"/>
    <x v="23"/>
    <n v="12"/>
    <n v="201603"/>
    <x v="1"/>
    <x v="0"/>
    <x v="2"/>
    <x v="0"/>
    <x v="0"/>
    <n v="868895"/>
    <x v="1"/>
    <d v="2016-03-12T12:19:00"/>
    <d v="1899-12-30T00:01:09"/>
    <s v="Kip?"/>
    <s v="Paradis"/>
    <s v="Kip?144@abcmail.com"/>
    <x v="0"/>
    <x v="2"/>
    <n v="23"/>
    <x v="3"/>
    <s v="@Kip?14"/>
  </r>
  <r>
    <d v="2016-01-31T00:00:00"/>
    <x v="39"/>
    <x v="13"/>
    <n v="16"/>
    <n v="201601"/>
    <x v="0"/>
    <x v="3"/>
    <x v="2"/>
    <x v="0"/>
    <x v="0"/>
    <n v="771867"/>
    <x v="9"/>
    <d v="2016-01-31T16:42:00"/>
    <d v="1899-12-30T00:00:22"/>
    <s v="Brendan?"/>
    <s v="Zweifel"/>
    <s v="Brendan?451@yahoo.com"/>
    <x v="0"/>
    <x v="0"/>
    <n v="14"/>
    <x v="1"/>
    <s v="@Brendan?45"/>
  </r>
  <r>
    <d v="2016-01-22T00:00:00"/>
    <x v="48"/>
    <x v="27"/>
    <n v="14"/>
    <n v="201601"/>
    <x v="0"/>
    <x v="6"/>
    <x v="2"/>
    <x v="0"/>
    <x v="0"/>
    <n v="771867"/>
    <x v="10"/>
    <d v="2016-01-22T14:14:00"/>
    <d v="1899-12-30T00:01:20"/>
    <s v="Brendan?"/>
    <s v="Zweifel"/>
    <s v="Brendan?451@yahoo.com"/>
    <x v="0"/>
    <x v="0"/>
    <n v="14"/>
    <x v="1"/>
    <s v="@Brendan?45"/>
  </r>
  <r>
    <d v="2016-02-28T00:00:00"/>
    <x v="2"/>
    <x v="8"/>
    <n v="14"/>
    <n v="201602"/>
    <x v="2"/>
    <x v="3"/>
    <x v="2"/>
    <x v="0"/>
    <x v="0"/>
    <n v="809008"/>
    <x v="0"/>
    <d v="2016-02-28T14:28:00"/>
    <d v="1899-12-30T00:03:57"/>
    <s v="Haywood?"/>
    <s v="Pascarella"/>
    <s v="Haywood?94@abcmail.com"/>
    <x v="0"/>
    <x v="2"/>
    <n v="28"/>
    <x v="9"/>
    <s v="@Haywood?9"/>
  </r>
  <r>
    <d v="2016-03-22T00:00:00"/>
    <x v="13"/>
    <x v="27"/>
    <n v="7"/>
    <n v="201603"/>
    <x v="1"/>
    <x v="5"/>
    <x v="0"/>
    <x v="1"/>
    <x v="0"/>
    <n v="771881"/>
    <x v="2"/>
    <d v="2016-03-22T07:26:00"/>
    <d v="1899-12-30T00:00:21"/>
    <s v="Emerson?"/>
    <s v="Reisinger"/>
    <s v="Emerson?245@mailxyz.com"/>
    <x v="0"/>
    <x v="0"/>
    <n v="31"/>
    <x v="1"/>
    <s v="@Emerson?24"/>
  </r>
  <r>
    <d v="2016-03-20T00:00:00"/>
    <x v="6"/>
    <x v="7"/>
    <n v="15"/>
    <n v="201603"/>
    <x v="1"/>
    <x v="3"/>
    <x v="2"/>
    <x v="0"/>
    <x v="0"/>
    <n v="892558"/>
    <x v="5"/>
    <d v="2016-03-20T15:27:00"/>
    <d v="1899-12-30T00:00:50"/>
    <s v="Shelley?"/>
    <s v="Reisinger"/>
    <s v="Shelley?355@mailxyz.com"/>
    <x v="1"/>
    <x v="0"/>
    <n v="29"/>
    <x v="1"/>
    <s v="@Shelley?35"/>
  </r>
  <r>
    <d v="2016-02-15T00:00:00"/>
    <x v="8"/>
    <x v="21"/>
    <n v="6"/>
    <n v="201602"/>
    <x v="2"/>
    <x v="1"/>
    <x v="0"/>
    <x v="0"/>
    <x v="0"/>
    <n v="793693"/>
    <x v="5"/>
    <d v="2016-02-15T06:37:00"/>
    <d v="1899-12-30T00:01:13"/>
    <s v="Charlie?"/>
    <s v="Pool"/>
    <s v="Charlie?362@gmail.com"/>
    <x v="0"/>
    <x v="0"/>
    <n v="25"/>
    <x v="1"/>
    <s v="@Charlie?36"/>
  </r>
  <r>
    <d v="2016-03-04T00:00:00"/>
    <x v="58"/>
    <x v="16"/>
    <n v="21"/>
    <n v="201603"/>
    <x v="1"/>
    <x v="6"/>
    <x v="1"/>
    <x v="0"/>
    <x v="0"/>
    <n v="809076"/>
    <x v="11"/>
    <d v="2016-03-04T21:10:00"/>
    <d v="1899-12-30T00:03:58"/>
    <s v="Filiberto?"/>
    <s v="Zweifel"/>
    <s v="Filiberto?44@abcmail.com"/>
    <x v="0"/>
    <x v="2"/>
    <n v="27"/>
    <x v="3"/>
    <s v="@Filiberto?4"/>
  </r>
  <r>
    <d v="2016-01-08T00:00:00"/>
    <x v="17"/>
    <x v="30"/>
    <n v="7"/>
    <n v="201601"/>
    <x v="0"/>
    <x v="6"/>
    <x v="0"/>
    <x v="0"/>
    <x v="0"/>
    <n v="173765"/>
    <x v="1"/>
    <d v="2016-01-08T07:29:00"/>
    <d v="1899-12-30T00:01:03"/>
    <s v="None"/>
    <s v="None"/>
    <s v="Tiffani?292@gmail.com"/>
    <x v="2"/>
    <x v="1"/>
    <n v="0"/>
    <x v="5"/>
    <s v="None"/>
  </r>
  <r>
    <d v="2016-01-08T00:00:00"/>
    <x v="34"/>
    <x v="30"/>
    <n v="13"/>
    <n v="201601"/>
    <x v="0"/>
    <x v="6"/>
    <x v="2"/>
    <x v="0"/>
    <x v="0"/>
    <n v="597491"/>
    <x v="10"/>
    <d v="2016-01-08T13:56:00"/>
    <d v="1899-12-30T00:31:22"/>
    <s v="Stephen?"/>
    <s v="Sieren"/>
    <s v="Stephen?152@gmail.com"/>
    <x v="0"/>
    <x v="0"/>
    <n v="24"/>
    <x v="1"/>
    <s v="@Stephen?15"/>
  </r>
  <r>
    <d v="2016-03-23T00:00:00"/>
    <x v="54"/>
    <x v="5"/>
    <n v="14"/>
    <n v="201603"/>
    <x v="1"/>
    <x v="4"/>
    <x v="2"/>
    <x v="0"/>
    <x v="0"/>
    <n v="865452"/>
    <x v="10"/>
    <d v="2016-03-23T14:44:00"/>
    <d v="1899-12-30T00:02:30"/>
    <s v="None"/>
    <s v="None"/>
    <s v="Briana?343@mail.com"/>
    <x v="2"/>
    <x v="1"/>
    <n v="0"/>
    <x v="5"/>
    <s v="None"/>
  </r>
  <r>
    <d v="2016-03-30T00:00:00"/>
    <x v="4"/>
    <x v="9"/>
    <n v="15"/>
    <n v="201603"/>
    <x v="1"/>
    <x v="4"/>
    <x v="2"/>
    <x v="0"/>
    <x v="0"/>
    <n v="939807"/>
    <x v="3"/>
    <d v="2016-03-30T15:58:00"/>
    <d v="1899-12-30T00:03:24"/>
    <s v="Hugh"/>
    <s v="Caves"/>
    <s v="Hugh11@yahoo.com"/>
    <x v="0"/>
    <x v="2"/>
    <n v="28"/>
    <x v="3"/>
    <s v="@Hugh1"/>
  </r>
  <r>
    <d v="2016-03-29T00:00:00"/>
    <x v="35"/>
    <x v="26"/>
    <n v="8"/>
    <n v="201603"/>
    <x v="1"/>
    <x v="5"/>
    <x v="0"/>
    <x v="1"/>
    <x v="0"/>
    <n v="930176"/>
    <x v="1"/>
    <d v="2016-03-29T08:39:00"/>
    <d v="1899-12-30T00:01:00"/>
    <s v="Jacinto?"/>
    <s v="Tatham"/>
    <s v="Jacinto?253@mail.com"/>
    <x v="0"/>
    <x v="4"/>
    <n v="35"/>
    <x v="7"/>
    <s v="@Jacinto?25"/>
  </r>
  <r>
    <d v="2016-03-21T00:00:00"/>
    <x v="11"/>
    <x v="6"/>
    <n v="7"/>
    <n v="201603"/>
    <x v="1"/>
    <x v="1"/>
    <x v="0"/>
    <x v="0"/>
    <x v="0"/>
    <n v="1106425"/>
    <x v="3"/>
    <d v="2016-03-21T07:30:00"/>
    <d v="1899-12-30T00:51:06"/>
    <s v="Dee?"/>
    <s v="Sieren"/>
    <s v="Dee?212@gmail.com"/>
    <x v="0"/>
    <x v="0"/>
    <n v="27"/>
    <x v="1"/>
    <s v="@Dee?21"/>
  </r>
  <r>
    <d v="2016-03-10T00:00:00"/>
    <x v="21"/>
    <x v="4"/>
    <n v="19"/>
    <n v="201603"/>
    <x v="1"/>
    <x v="2"/>
    <x v="3"/>
    <x v="0"/>
    <x v="0"/>
    <n v="1108443"/>
    <x v="2"/>
    <d v="2016-03-10T19:23:00"/>
    <d v="1899-12-30T00:00:07"/>
    <s v="Hyman?"/>
    <s v="Pascarella"/>
    <s v="Hyman?81@yahoo.com"/>
    <x v="0"/>
    <x v="0"/>
    <n v="29"/>
    <x v="1"/>
    <s v="@Hyman?8"/>
  </r>
  <r>
    <d v="2016-01-21T00:00:00"/>
    <x v="5"/>
    <x v="6"/>
    <n v="12"/>
    <n v="201601"/>
    <x v="0"/>
    <x v="2"/>
    <x v="2"/>
    <x v="0"/>
    <x v="0"/>
    <n v="779576"/>
    <x v="10"/>
    <d v="2016-01-21T12:35:00"/>
    <d v="1899-12-30T00:00:28"/>
    <s v="Eli?"/>
    <s v="Curran"/>
    <s v="Eli?293@mail.com"/>
    <x v="0"/>
    <x v="1"/>
    <n v="22"/>
    <x v="2"/>
    <s v="@Eli?29"/>
  </r>
  <r>
    <d v="2016-02-07T00:00:00"/>
    <x v="42"/>
    <x v="1"/>
    <n v="21"/>
    <n v="201602"/>
    <x v="2"/>
    <x v="3"/>
    <x v="1"/>
    <x v="1"/>
    <x v="0"/>
    <n v="772028"/>
    <x v="1"/>
    <d v="2016-02-07T21:04:00"/>
    <d v="1899-12-30T00:03:57"/>
    <s v="Shane?"/>
    <s v="Arrieta"/>
    <s v="Shane?22@gmail.com"/>
    <x v="0"/>
    <x v="0"/>
    <n v="30"/>
    <x v="6"/>
    <s v="@Shane?2"/>
  </r>
  <r>
    <d v="2016-01-19T00:00:00"/>
    <x v="13"/>
    <x v="18"/>
    <n v="16"/>
    <n v="201601"/>
    <x v="0"/>
    <x v="5"/>
    <x v="2"/>
    <x v="1"/>
    <x v="0"/>
    <n v="2059372"/>
    <x v="1"/>
    <d v="2016-01-19T16:26:00"/>
    <d v="1899-12-30T00:00:00"/>
    <s v="Stefan?"/>
    <s v="Luthy"/>
    <s v="Stefan?461@yahoo.com"/>
    <x v="0"/>
    <x v="0"/>
    <n v="33"/>
    <x v="1"/>
    <s v="@Stefan?46"/>
  </r>
  <r>
    <d v="2016-02-05T00:00:00"/>
    <x v="4"/>
    <x v="15"/>
    <n v="9"/>
    <n v="201602"/>
    <x v="2"/>
    <x v="6"/>
    <x v="0"/>
    <x v="1"/>
    <x v="0"/>
    <n v="772042"/>
    <x v="7"/>
    <d v="2016-02-05T09:58:00"/>
    <d v="1899-12-30T00:01:22"/>
    <s v="Iva?"/>
    <s v="Styer"/>
    <s v="Iva?435@mailxyz.com"/>
    <x v="1"/>
    <x v="3"/>
    <n v="31"/>
    <x v="0"/>
    <s v="@Iva?43"/>
  </r>
  <r>
    <d v="2016-03-20T00:00:00"/>
    <x v="14"/>
    <x v="7"/>
    <n v="10"/>
    <n v="201603"/>
    <x v="1"/>
    <x v="3"/>
    <x v="0"/>
    <x v="1"/>
    <x v="0"/>
    <n v="892698"/>
    <x v="1"/>
    <d v="2016-03-20T10:53:00"/>
    <d v="1899-12-30T00:00:27"/>
    <s v="Malika?"/>
    <s v="Sieren"/>
    <s v="Malika?461@yahoo.com"/>
    <x v="1"/>
    <x v="4"/>
    <n v="48"/>
    <x v="3"/>
    <s v="@Malika?46"/>
  </r>
  <r>
    <d v="2016-03-12T00:00:00"/>
    <x v="31"/>
    <x v="23"/>
    <n v="17"/>
    <n v="201603"/>
    <x v="1"/>
    <x v="0"/>
    <x v="3"/>
    <x v="0"/>
    <x v="0"/>
    <n v="820659"/>
    <x v="7"/>
    <d v="2016-03-12T17:11:00"/>
    <d v="1899-12-30T00:00:50"/>
    <s v="None"/>
    <s v="None"/>
    <s v="Luann?391@yahoo.com"/>
    <x v="2"/>
    <x v="1"/>
    <n v="0"/>
    <x v="5"/>
    <s v="None"/>
  </r>
  <r>
    <d v="2016-02-06T00:00:00"/>
    <x v="8"/>
    <x v="2"/>
    <n v="15"/>
    <n v="201602"/>
    <x v="2"/>
    <x v="0"/>
    <x v="2"/>
    <x v="1"/>
    <x v="0"/>
    <n v="2203607"/>
    <x v="10"/>
    <d v="2016-02-06T15:37:00"/>
    <d v="1899-12-30T00:00:00"/>
    <s v="Abel?"/>
    <s v="Leicht"/>
    <s v="Abel?182@gmail.com"/>
    <x v="0"/>
    <x v="2"/>
    <n v="54"/>
    <x v="3"/>
    <s v="@Abel?18"/>
  </r>
  <r>
    <d v="2016-03-04T00:00:00"/>
    <x v="25"/>
    <x v="16"/>
    <n v="9"/>
    <n v="201603"/>
    <x v="1"/>
    <x v="6"/>
    <x v="0"/>
    <x v="1"/>
    <x v="0"/>
    <n v="2090745"/>
    <x v="4"/>
    <d v="2016-03-04T09:21:00"/>
    <d v="1899-12-30T00:12:10"/>
    <s v="Emerson?"/>
    <s v="Woolard"/>
    <s v="Emerson?242@gmail.com"/>
    <x v="0"/>
    <x v="2"/>
    <n v="39"/>
    <x v="3"/>
    <s v="@Emerson?24"/>
  </r>
  <r>
    <d v="2016-02-19T00:00:00"/>
    <x v="54"/>
    <x v="18"/>
    <n v="15"/>
    <n v="201602"/>
    <x v="2"/>
    <x v="6"/>
    <x v="2"/>
    <x v="1"/>
    <x v="0"/>
    <n v="809229"/>
    <x v="2"/>
    <d v="2016-02-19T15:44:00"/>
    <d v="1899-12-30T00:00:49"/>
    <s v="Jacinto?"/>
    <s v="Gettys"/>
    <s v="Jacinto?255@mailxyz.com"/>
    <x v="0"/>
    <x v="2"/>
    <n v="31"/>
    <x v="3"/>
    <s v="@Jacinto?25"/>
  </r>
  <r>
    <d v="2016-01-21T00:00:00"/>
    <x v="13"/>
    <x v="6"/>
    <n v="20"/>
    <n v="201601"/>
    <x v="0"/>
    <x v="2"/>
    <x v="3"/>
    <x v="1"/>
    <x v="0"/>
    <n v="2368852"/>
    <x v="3"/>
    <d v="2016-01-21T20:26:00"/>
    <d v="1899-12-30T00:14:33"/>
    <s v="Filiberto?"/>
    <s v="Slane"/>
    <s v="Filiberto?43@mail.com"/>
    <x v="0"/>
    <x v="0"/>
    <n v="35"/>
    <x v="7"/>
    <s v="@Filiberto?4"/>
  </r>
  <r>
    <d v="2016-03-15T00:00:00"/>
    <x v="28"/>
    <x v="21"/>
    <n v="6"/>
    <n v="201603"/>
    <x v="1"/>
    <x v="5"/>
    <x v="0"/>
    <x v="1"/>
    <x v="0"/>
    <n v="2286975"/>
    <x v="12"/>
    <d v="2016-03-15T06:52:00"/>
    <d v="1899-12-30T00:00:00"/>
    <s v="Kyle?"/>
    <s v="Pascarella"/>
    <s v="Kyle?63@mail.com"/>
    <x v="0"/>
    <x v="4"/>
    <n v="43"/>
    <x v="1"/>
    <s v="@Kyle?6"/>
  </r>
  <r>
    <d v="2016-01-12T00:00:00"/>
    <x v="45"/>
    <x v="23"/>
    <n v="10"/>
    <n v="201601"/>
    <x v="0"/>
    <x v="5"/>
    <x v="0"/>
    <x v="0"/>
    <x v="0"/>
    <n v="624257"/>
    <x v="0"/>
    <d v="2016-01-12T10:07:00"/>
    <d v="1899-12-30T00:00:08"/>
    <s v="Eli?"/>
    <s v="Reisinger"/>
    <s v="Eli?295@mailxyz.com"/>
    <x v="0"/>
    <x v="0"/>
    <n v="25"/>
    <x v="1"/>
    <s v="@Eli?29"/>
  </r>
  <r>
    <d v="2016-02-21T00:00:00"/>
    <x v="4"/>
    <x v="6"/>
    <n v="9"/>
    <n v="201602"/>
    <x v="2"/>
    <x v="3"/>
    <x v="0"/>
    <x v="1"/>
    <x v="0"/>
    <n v="788978"/>
    <x v="4"/>
    <d v="2016-02-21T09:58:00"/>
    <d v="1899-12-30T00:07:00"/>
    <s v="Irving?"/>
    <s v="Condie"/>
    <s v="Irving?52@gmail.com"/>
    <x v="0"/>
    <x v="5"/>
    <n v="37"/>
    <x v="3"/>
    <s v="@Irving?5"/>
  </r>
  <r>
    <d v="2016-03-22T00:00:00"/>
    <x v="13"/>
    <x v="27"/>
    <n v="17"/>
    <n v="201603"/>
    <x v="1"/>
    <x v="5"/>
    <x v="3"/>
    <x v="1"/>
    <x v="0"/>
    <n v="2420731"/>
    <x v="3"/>
    <d v="2016-03-22T17:26:00"/>
    <d v="1899-12-30T00:13:42"/>
    <s v="Wilburn?"/>
    <s v="Marek"/>
    <s v="Wilburn?301@yahoo.com"/>
    <x v="0"/>
    <x v="0"/>
    <n v="43"/>
    <x v="1"/>
    <s v="@Wilburn?30"/>
  </r>
  <r>
    <d v="2016-03-08T00:00:00"/>
    <x v="11"/>
    <x v="30"/>
    <n v="19"/>
    <n v="201603"/>
    <x v="1"/>
    <x v="5"/>
    <x v="3"/>
    <x v="1"/>
    <x v="0"/>
    <n v="866540"/>
    <x v="3"/>
    <d v="2016-03-08T19:30:00"/>
    <d v="1899-12-30T00:00:12"/>
    <s v="Lucas?"/>
    <s v="Beville"/>
    <s v="Lucas?234@abcmail.com"/>
    <x v="0"/>
    <x v="2"/>
    <n v="33"/>
    <x v="3"/>
    <s v="@Lucas?23"/>
  </r>
  <r>
    <d v="2016-03-26T00:00:00"/>
    <x v="17"/>
    <x v="12"/>
    <n v="8"/>
    <n v="201603"/>
    <x v="1"/>
    <x v="0"/>
    <x v="0"/>
    <x v="1"/>
    <x v="0"/>
    <n v="2426231"/>
    <x v="9"/>
    <d v="2016-03-26T08:29:00"/>
    <d v="1899-12-30T00:02:34"/>
    <s v="Markus?"/>
    <s v="Caves"/>
    <s v="Markus?195@mailxyz.com"/>
    <x v="0"/>
    <x v="4"/>
    <n v="32"/>
    <x v="1"/>
    <s v="@Markus?19"/>
  </r>
  <r>
    <d v="2016-03-18T00:00:00"/>
    <x v="57"/>
    <x v="22"/>
    <n v="12"/>
    <n v="201603"/>
    <x v="1"/>
    <x v="6"/>
    <x v="2"/>
    <x v="0"/>
    <x v="0"/>
    <n v="809325"/>
    <x v="3"/>
    <d v="2016-03-18T12:05:00"/>
    <d v="1899-12-30T00:08:42"/>
    <s v="Anette?"/>
    <s v="Leicht"/>
    <s v="Anette?233@mail.com"/>
    <x v="1"/>
    <x v="0"/>
    <n v="15"/>
    <x v="8"/>
    <s v="@Anette?23"/>
  </r>
  <r>
    <d v="2016-03-06T00:00:00"/>
    <x v="59"/>
    <x v="2"/>
    <n v="6"/>
    <n v="201603"/>
    <x v="1"/>
    <x v="3"/>
    <x v="0"/>
    <x v="1"/>
    <x v="0"/>
    <n v="803882"/>
    <x v="13"/>
    <d v="2016-03-06T06:15:00"/>
    <d v="1899-12-30T00:04:15"/>
    <s v="Cory?"/>
    <s v="Martello"/>
    <s v="Cory?101@yahoo.com"/>
    <x v="0"/>
    <x v="0"/>
    <n v="44"/>
    <x v="1"/>
    <s v="@Cory?10"/>
  </r>
  <r>
    <d v="2016-02-18T00:00:00"/>
    <x v="45"/>
    <x v="22"/>
    <n v="7"/>
    <n v="201602"/>
    <x v="2"/>
    <x v="2"/>
    <x v="0"/>
    <x v="0"/>
    <x v="0"/>
    <n v="809332"/>
    <x v="10"/>
    <d v="2016-02-18T07:07:00"/>
    <d v="1899-12-30T00:03:14"/>
    <s v="Hugh"/>
    <s v="Styer"/>
    <s v="Hugh13@mail.com"/>
    <x v="0"/>
    <x v="1"/>
    <n v="26"/>
    <x v="1"/>
    <s v="@Hugh1"/>
  </r>
  <r>
    <d v="2016-02-27T00:00:00"/>
    <x v="60"/>
    <x v="24"/>
    <n v="11"/>
    <n v="201602"/>
    <x v="2"/>
    <x v="0"/>
    <x v="0"/>
    <x v="1"/>
    <x v="0"/>
    <n v="809339"/>
    <x v="9"/>
    <d v="2016-02-27T11:36:00"/>
    <d v="1899-12-30T00:00:18"/>
    <s v="Kyle?"/>
    <s v="Borelli"/>
    <s v="Kyle?65@mailxyz.com"/>
    <x v="0"/>
    <x v="0"/>
    <n v="47"/>
    <x v="4"/>
    <s v="@Kyle?6"/>
  </r>
  <r>
    <d v="2016-03-12T00:00:00"/>
    <x v="51"/>
    <x v="23"/>
    <n v="5"/>
    <n v="201603"/>
    <x v="1"/>
    <x v="0"/>
    <x v="1"/>
    <x v="1"/>
    <x v="0"/>
    <n v="892903"/>
    <x v="3"/>
    <d v="2016-03-12T05:24:00"/>
    <d v="1899-12-30T00:01:06"/>
    <s v="Carter?"/>
    <s v="Martello"/>
    <s v="Carter?34@abcmail.com"/>
    <x v="0"/>
    <x v="2"/>
    <n v="31"/>
    <x v="3"/>
    <s v="@Carter?3"/>
  </r>
  <r>
    <d v="2016-02-24T00:00:00"/>
    <x v="14"/>
    <x v="19"/>
    <n v="11"/>
    <n v="201602"/>
    <x v="2"/>
    <x v="4"/>
    <x v="0"/>
    <x v="0"/>
    <x v="0"/>
    <n v="803921"/>
    <x v="4"/>
    <d v="2016-02-24T11:53:00"/>
    <d v="1899-12-30T00:02:18"/>
    <s v="None"/>
    <s v="None"/>
    <s v="Torrie?73@mail.com"/>
    <x v="2"/>
    <x v="1"/>
    <n v="0"/>
    <x v="5"/>
    <s v="None"/>
  </r>
  <r>
    <d v="2016-01-01T00:00:00"/>
    <x v="31"/>
    <x v="10"/>
    <n v="13"/>
    <n v="201601"/>
    <x v="0"/>
    <x v="6"/>
    <x v="2"/>
    <x v="0"/>
    <x v="0"/>
    <n v="772209"/>
    <x v="3"/>
    <d v="2016-01-01T13:11:00"/>
    <d v="1899-12-30T00:10:27"/>
    <s v="Claud?"/>
    <s v="Sytsma"/>
    <s v="Claud?343@mail.com"/>
    <x v="0"/>
    <x v="1"/>
    <n v="19"/>
    <x v="7"/>
    <s v="@Claud?34"/>
  </r>
  <r>
    <d v="2016-01-23T00:00:00"/>
    <x v="10"/>
    <x v="5"/>
    <n v="11"/>
    <n v="201601"/>
    <x v="0"/>
    <x v="0"/>
    <x v="0"/>
    <x v="0"/>
    <x v="0"/>
    <n v="2406529"/>
    <x v="1"/>
    <d v="2016-01-23T11:25:00"/>
    <d v="1899-12-30T00:05:03"/>
    <s v="Raymundo?"/>
    <s v="Wigfall"/>
    <s v="Raymundo?432@gmail.com"/>
    <x v="0"/>
    <x v="0"/>
    <n v="26"/>
    <x v="9"/>
    <s v="@Raymundo?43"/>
  </r>
  <r>
    <d v="2016-02-21T00:00:00"/>
    <x v="43"/>
    <x v="6"/>
    <n v="19"/>
    <n v="201602"/>
    <x v="2"/>
    <x v="3"/>
    <x v="3"/>
    <x v="0"/>
    <x v="0"/>
    <n v="809395"/>
    <x v="0"/>
    <d v="2016-02-21T19:45:00"/>
    <d v="1899-12-30T00:00:19"/>
    <s v="Loyd?"/>
    <s v="Sytsma"/>
    <s v="Loyd?491@yahoo.com"/>
    <x v="0"/>
    <x v="2"/>
    <n v="20"/>
    <x v="7"/>
    <s v="@Loyd?49"/>
  </r>
  <r>
    <d v="2016-03-07T00:00:00"/>
    <x v="36"/>
    <x v="1"/>
    <n v="5"/>
    <n v="201603"/>
    <x v="1"/>
    <x v="1"/>
    <x v="1"/>
    <x v="1"/>
    <x v="0"/>
    <n v="789091"/>
    <x v="9"/>
    <d v="2016-03-07T05:57:00"/>
    <d v="1899-12-30T00:00:04"/>
    <s v="Jacinto?"/>
    <s v="Luthy"/>
    <s v="Jacinto?253@mail.com"/>
    <x v="0"/>
    <x v="0"/>
    <n v="33"/>
    <x v="7"/>
    <s v="@Jacinto?25"/>
  </r>
  <r>
    <d v="2016-03-19T00:00:00"/>
    <x v="36"/>
    <x v="18"/>
    <n v="15"/>
    <n v="201603"/>
    <x v="1"/>
    <x v="0"/>
    <x v="2"/>
    <x v="0"/>
    <x v="0"/>
    <n v="803958"/>
    <x v="10"/>
    <d v="2016-03-19T15:57:00"/>
    <d v="1899-12-30T00:02:50"/>
    <s v="Jared?"/>
    <s v="Restivo"/>
    <s v="Jared?505@mailxyz.com"/>
    <x v="0"/>
    <x v="3"/>
    <n v="21"/>
    <x v="1"/>
    <s v="@Jared?50"/>
  </r>
  <r>
    <d v="2016-01-06T00:00:00"/>
    <x v="31"/>
    <x v="2"/>
    <n v="16"/>
    <n v="201601"/>
    <x v="0"/>
    <x v="4"/>
    <x v="2"/>
    <x v="0"/>
    <x v="0"/>
    <n v="820910"/>
    <x v="1"/>
    <d v="2016-01-06T16:11:00"/>
    <d v="1899-12-30T00:03:45"/>
    <s v="Filiberto?"/>
    <s v="Marek"/>
    <s v="Filiberto?43@mail.com"/>
    <x v="0"/>
    <x v="0"/>
    <n v="27"/>
    <x v="7"/>
    <s v="@Filiberto?4"/>
  </r>
  <r>
    <d v="2016-01-14T00:00:00"/>
    <x v="49"/>
    <x v="25"/>
    <n v="18"/>
    <n v="201601"/>
    <x v="0"/>
    <x v="2"/>
    <x v="3"/>
    <x v="0"/>
    <x v="0"/>
    <n v="621695"/>
    <x v="13"/>
    <d v="2016-01-14T18:17:00"/>
    <d v="1899-12-30T00:00:20"/>
    <s v="Alecia?"/>
    <s v="Roquemore"/>
    <s v="Alecia?53@mail.com"/>
    <x v="1"/>
    <x v="1"/>
    <n v="20"/>
    <x v="3"/>
    <s v="@Alecia?5"/>
  </r>
  <r>
    <d v="2016-03-19T00:00:00"/>
    <x v="39"/>
    <x v="18"/>
    <n v="16"/>
    <n v="201603"/>
    <x v="1"/>
    <x v="0"/>
    <x v="2"/>
    <x v="1"/>
    <x v="0"/>
    <n v="789144"/>
    <x v="2"/>
    <d v="2016-03-19T16:42:00"/>
    <d v="1899-12-30T00:00:11"/>
    <s v="Efren?"/>
    <s v="Lavoie"/>
    <s v="Efren?133@mail.com"/>
    <x v="0"/>
    <x v="0"/>
    <n v="40"/>
    <x v="1"/>
    <s v="@Efren?13"/>
  </r>
  <r>
    <d v="2016-03-30T00:00:00"/>
    <x v="41"/>
    <x v="9"/>
    <n v="12"/>
    <n v="201603"/>
    <x v="1"/>
    <x v="4"/>
    <x v="2"/>
    <x v="0"/>
    <x v="0"/>
    <n v="866711"/>
    <x v="4"/>
    <d v="2016-03-30T12:34:00"/>
    <d v="1899-12-30T00:38:42"/>
    <s v="Shane?"/>
    <s v="Caves"/>
    <s v="Shane?23@mail.com"/>
    <x v="0"/>
    <x v="4"/>
    <n v="24"/>
    <x v="1"/>
    <s v="@Shane?2"/>
  </r>
  <r>
    <d v="2016-02-06T00:00:00"/>
    <x v="33"/>
    <x v="2"/>
    <n v="20"/>
    <n v="201602"/>
    <x v="2"/>
    <x v="0"/>
    <x v="3"/>
    <x v="1"/>
    <x v="0"/>
    <n v="789155"/>
    <x v="0"/>
    <d v="2016-02-06T20:59:00"/>
    <d v="1899-12-30T00:00:15"/>
    <s v="Adela?"/>
    <s v="Vital"/>
    <s v="Adela?392@gmail.com"/>
    <x v="1"/>
    <x v="0"/>
    <n v="36"/>
    <x v="1"/>
    <s v="@Adela?39"/>
  </r>
  <r>
    <d v="2016-01-15T00:00:00"/>
    <x v="22"/>
    <x v="21"/>
    <n v="5"/>
    <n v="201601"/>
    <x v="0"/>
    <x v="6"/>
    <x v="1"/>
    <x v="0"/>
    <x v="0"/>
    <n v="789156"/>
    <x v="1"/>
    <d v="2016-01-15T05:06:00"/>
    <d v="1899-12-30T00:03:36"/>
    <s v="Wilburn?"/>
    <s v="Gettys"/>
    <s v="Wilburn?301@yahoo.com"/>
    <x v="0"/>
    <x v="0"/>
    <n v="23"/>
    <x v="7"/>
    <s v="@Wilburn?30"/>
  </r>
  <r>
    <d v="2016-03-24T00:00:00"/>
    <x v="9"/>
    <x v="19"/>
    <n v="10"/>
    <n v="201603"/>
    <x v="1"/>
    <x v="2"/>
    <x v="0"/>
    <x v="0"/>
    <x v="0"/>
    <n v="940208"/>
    <x v="10"/>
    <d v="2016-03-24T10:40:00"/>
    <d v="1899-12-30T00:04:14"/>
    <s v="Filiberto?"/>
    <s v="Pilot"/>
    <s v="Filiberto?45@mailxyz.com"/>
    <x v="0"/>
    <x v="0"/>
    <n v="24"/>
    <x v="4"/>
    <s v="@Filiberto?4"/>
  </r>
  <r>
    <d v="2016-03-23T00:00:00"/>
    <x v="57"/>
    <x v="5"/>
    <n v="10"/>
    <n v="201603"/>
    <x v="1"/>
    <x v="4"/>
    <x v="0"/>
    <x v="0"/>
    <x v="0"/>
    <n v="905367"/>
    <x v="4"/>
    <d v="2016-03-23T10:05:00"/>
    <d v="1899-12-30T00:18:36"/>
    <s v="Abel?"/>
    <s v="Creager"/>
    <s v="Abel?182@gmail.com"/>
    <x v="0"/>
    <x v="4"/>
    <n v="27"/>
    <x v="1"/>
    <s v="@Abel?18"/>
  </r>
  <r>
    <d v="2016-03-18T00:00:00"/>
    <x v="48"/>
    <x v="22"/>
    <n v="15"/>
    <n v="201603"/>
    <x v="1"/>
    <x v="6"/>
    <x v="2"/>
    <x v="0"/>
    <x v="0"/>
    <n v="893061"/>
    <x v="2"/>
    <d v="2016-03-18T15:14:00"/>
    <d v="1899-12-30T00:01:18"/>
    <s v="Haywood?"/>
    <s v="Jacox"/>
    <s v="Haywood?95@mailxyz.com"/>
    <x v="0"/>
    <x v="0"/>
    <n v="28"/>
    <x v="1"/>
    <s v="@Haywood?9"/>
  </r>
  <r>
    <d v="2016-02-19T00:00:00"/>
    <x v="20"/>
    <x v="18"/>
    <n v="13"/>
    <n v="201602"/>
    <x v="2"/>
    <x v="6"/>
    <x v="2"/>
    <x v="1"/>
    <x v="0"/>
    <n v="809530"/>
    <x v="11"/>
    <d v="2016-02-19T13:02:00"/>
    <d v="1899-12-30T00:19:37"/>
    <s v="Samuel?"/>
    <s v="Nicholls"/>
    <s v="Samuel?264@abcmail.com"/>
    <x v="0"/>
    <x v="0"/>
    <n v="36"/>
    <x v="3"/>
    <s v="@Samuel?26"/>
  </r>
  <r>
    <d v="2016-03-27T00:00:00"/>
    <x v="19"/>
    <x v="24"/>
    <n v="8"/>
    <n v="201603"/>
    <x v="1"/>
    <x v="3"/>
    <x v="0"/>
    <x v="1"/>
    <x v="0"/>
    <n v="880855"/>
    <x v="9"/>
    <d v="2016-03-27T08:12:00"/>
    <d v="1899-12-30T00:27:34"/>
    <s v="Dion?"/>
    <s v="Luthy"/>
    <s v="Dion?334@abcmail.com"/>
    <x v="0"/>
    <x v="2"/>
    <n v="35"/>
    <x v="3"/>
    <s v="@Dion?33"/>
  </r>
  <r>
    <d v="2016-03-08T00:00:00"/>
    <x v="26"/>
    <x v="30"/>
    <n v="9"/>
    <n v="201603"/>
    <x v="1"/>
    <x v="5"/>
    <x v="0"/>
    <x v="1"/>
    <x v="0"/>
    <n v="940281"/>
    <x v="2"/>
    <d v="2016-03-08T09:38:00"/>
    <d v="1899-12-30T00:00:00"/>
    <s v="Shane?"/>
    <s v="Leicht"/>
    <s v="Shane?23@mail.com"/>
    <x v="0"/>
    <x v="3"/>
    <n v="35"/>
    <x v="1"/>
    <s v="@Shane?2"/>
  </r>
  <r>
    <d v="2016-02-17T00:00:00"/>
    <x v="6"/>
    <x v="3"/>
    <n v="17"/>
    <n v="201602"/>
    <x v="2"/>
    <x v="4"/>
    <x v="3"/>
    <x v="1"/>
    <x v="0"/>
    <n v="809588"/>
    <x v="9"/>
    <d v="2016-02-17T17:27:00"/>
    <d v="1899-12-30T00:08:34"/>
    <s v="Garry?"/>
    <s v="Vital"/>
    <s v="Garry?282@gmail.com"/>
    <x v="0"/>
    <x v="0"/>
    <n v="37"/>
    <x v="8"/>
    <s v="@Garry?28"/>
  </r>
  <r>
    <d v="2016-01-24T00:00:00"/>
    <x v="4"/>
    <x v="19"/>
    <n v="6"/>
    <n v="201601"/>
    <x v="0"/>
    <x v="3"/>
    <x v="0"/>
    <x v="0"/>
    <x v="0"/>
    <n v="789254"/>
    <x v="1"/>
    <d v="2016-01-24T06:58:00"/>
    <d v="1899-12-30T00:16:03"/>
    <s v="Art?"/>
    <s v="Beville"/>
    <s v="Art?401@yahoo.com"/>
    <x v="0"/>
    <x v="0"/>
    <n v="24"/>
    <x v="7"/>
    <s v="@Art?40"/>
  </r>
  <r>
    <d v="2016-01-24T00:00:00"/>
    <x v="16"/>
    <x v="19"/>
    <n v="3"/>
    <n v="201601"/>
    <x v="0"/>
    <x v="3"/>
    <x v="1"/>
    <x v="0"/>
    <x v="0"/>
    <n v="789256"/>
    <x v="2"/>
    <d v="2016-01-24T03:41:00"/>
    <d v="1899-12-30T00:03:09"/>
    <s v="Jared?"/>
    <s v="Gettys"/>
    <s v="Jared?501@yahoo.com"/>
    <x v="0"/>
    <x v="0"/>
    <n v="27"/>
    <x v="7"/>
    <s v="@Jared?50"/>
  </r>
  <r>
    <d v="2016-01-15T00:00:00"/>
    <x v="60"/>
    <x v="21"/>
    <n v="12"/>
    <n v="201601"/>
    <x v="0"/>
    <x v="6"/>
    <x v="2"/>
    <x v="0"/>
    <x v="0"/>
    <n v="631602"/>
    <x v="5"/>
    <d v="2016-01-15T12:36:00"/>
    <d v="1899-12-30T00:00:37"/>
    <s v="Wilburn?"/>
    <s v="Creager"/>
    <s v="Wilburn?304@abcmail.com"/>
    <x v="0"/>
    <x v="0"/>
    <n v="19"/>
    <x v="1"/>
    <s v="@Wilburn?30"/>
  </r>
  <r>
    <d v="2016-03-08T00:00:00"/>
    <x v="60"/>
    <x v="30"/>
    <n v="12"/>
    <n v="201603"/>
    <x v="1"/>
    <x v="5"/>
    <x v="2"/>
    <x v="0"/>
    <x v="0"/>
    <n v="860111"/>
    <x v="4"/>
    <d v="2016-03-08T12:36:00"/>
    <d v="1899-12-30T00:13:08"/>
    <s v="Jared?"/>
    <s v="Woolard"/>
    <s v="Jared?501@yahoo.com"/>
    <x v="0"/>
    <x v="4"/>
    <n v="29"/>
    <x v="7"/>
    <s v="@Jared?50"/>
  </r>
  <r>
    <d v="2016-02-19T00:00:00"/>
    <x v="15"/>
    <x v="18"/>
    <n v="13"/>
    <n v="201602"/>
    <x v="2"/>
    <x v="6"/>
    <x v="2"/>
    <x v="0"/>
    <x v="0"/>
    <n v="789306"/>
    <x v="10"/>
    <d v="2016-02-19T13:46:00"/>
    <d v="1899-12-30T00:07:30"/>
    <s v="Bret?"/>
    <s v="Woolard"/>
    <s v="Bret?312@gmail.com"/>
    <x v="0"/>
    <x v="2"/>
    <n v="28"/>
    <x v="3"/>
    <s v="@Bret?31"/>
  </r>
  <r>
    <d v="2016-03-28T00:00:00"/>
    <x v="57"/>
    <x v="8"/>
    <n v="15"/>
    <n v="201603"/>
    <x v="1"/>
    <x v="1"/>
    <x v="2"/>
    <x v="0"/>
    <x v="0"/>
    <n v="866885"/>
    <x v="1"/>
    <d v="2016-03-28T15:05:00"/>
    <d v="1899-12-30T00:21:03"/>
    <s v="Romeo?"/>
    <s v="Lavoie"/>
    <s v="Romeo?373@mail.com"/>
    <x v="0"/>
    <x v="0"/>
    <n v="27"/>
    <x v="1"/>
    <s v="@Romeo?37"/>
  </r>
  <r>
    <d v="2016-02-10T00:00:00"/>
    <x v="21"/>
    <x v="4"/>
    <n v="15"/>
    <n v="201602"/>
    <x v="2"/>
    <x v="4"/>
    <x v="2"/>
    <x v="1"/>
    <x v="0"/>
    <n v="809640"/>
    <x v="2"/>
    <d v="2016-02-10T15:23:00"/>
    <d v="1899-12-30T00:00:30"/>
    <s v="Shane?"/>
    <s v="Mccollum"/>
    <s v="Shane?22@gmail.com"/>
    <x v="0"/>
    <x v="2"/>
    <n v="52"/>
    <x v="3"/>
    <s v="@Shane?2"/>
  </r>
  <r>
    <d v="2016-01-06T00:00:00"/>
    <x v="11"/>
    <x v="2"/>
    <n v="14"/>
    <n v="201601"/>
    <x v="0"/>
    <x v="4"/>
    <x v="2"/>
    <x v="0"/>
    <x v="0"/>
    <n v="2369526"/>
    <x v="3"/>
    <d v="2016-01-06T14:30:00"/>
    <d v="1899-12-30T00:02:06"/>
    <s v="Yolonda?"/>
    <s v="Pascarella"/>
    <s v="Yolonda?474@abcmail.com"/>
    <x v="1"/>
    <x v="2"/>
    <n v="29"/>
    <x v="1"/>
    <s v="@Yolonda?47"/>
  </r>
  <r>
    <d v="2016-03-07T00:00:00"/>
    <x v="54"/>
    <x v="1"/>
    <n v="5"/>
    <n v="201603"/>
    <x v="1"/>
    <x v="1"/>
    <x v="1"/>
    <x v="1"/>
    <x v="0"/>
    <n v="860188"/>
    <x v="0"/>
    <d v="2016-03-07T05:44:00"/>
    <d v="1899-12-30T00:39:04"/>
    <s v="Hollis?"/>
    <s v="Leicht"/>
    <s v="Hollis?382@gmail.com"/>
    <x v="0"/>
    <x v="2"/>
    <n v="39"/>
    <x v="3"/>
    <s v="@Hollis?38"/>
  </r>
  <r>
    <d v="2016-03-05T00:00:00"/>
    <x v="7"/>
    <x v="15"/>
    <n v="22"/>
    <n v="201603"/>
    <x v="1"/>
    <x v="0"/>
    <x v="1"/>
    <x v="1"/>
    <x v="0"/>
    <n v="838932"/>
    <x v="2"/>
    <d v="2016-03-05T22:13:00"/>
    <d v="1899-12-30T00:03:12"/>
    <s v="Valentine?"/>
    <s v="Pascarella"/>
    <s v="Valentine?473@mail.com"/>
    <x v="0"/>
    <x v="3"/>
    <n v="37"/>
    <x v="1"/>
    <s v="@Valentine?47"/>
  </r>
  <r>
    <d v="2016-02-27T00:00:00"/>
    <x v="44"/>
    <x v="24"/>
    <n v="18"/>
    <n v="201602"/>
    <x v="2"/>
    <x v="0"/>
    <x v="3"/>
    <x v="1"/>
    <x v="0"/>
    <n v="832483"/>
    <x v="13"/>
    <d v="2016-02-27T18:22:00"/>
    <d v="1899-12-30T00:02:30"/>
    <s v="Emerson?"/>
    <s v="Deblois"/>
    <s v="Emerson?243@mail.com"/>
    <x v="0"/>
    <x v="3"/>
    <n v="56"/>
    <x v="8"/>
    <s v="@Emerson?24"/>
  </r>
  <r>
    <d v="2016-03-16T00:00:00"/>
    <x v="27"/>
    <x v="28"/>
    <n v="10"/>
    <n v="201603"/>
    <x v="1"/>
    <x v="4"/>
    <x v="0"/>
    <x v="1"/>
    <x v="0"/>
    <n v="2426866"/>
    <x v="4"/>
    <d v="2016-03-16T10:33:00"/>
    <d v="1899-12-30T00:34:26"/>
    <s v="Claud?"/>
    <s v="Hoadley"/>
    <s v="Claud?345@mailxyz.com"/>
    <x v="0"/>
    <x v="4"/>
    <n v="30"/>
    <x v="7"/>
    <s v="@Claud?34"/>
  </r>
  <r>
    <d v="2016-02-17T00:00:00"/>
    <x v="56"/>
    <x v="3"/>
    <n v="11"/>
    <n v="201602"/>
    <x v="2"/>
    <x v="4"/>
    <x v="0"/>
    <x v="1"/>
    <x v="0"/>
    <n v="809707"/>
    <x v="9"/>
    <d v="2016-02-17T11:09:00"/>
    <d v="1899-12-30T00:01:32"/>
    <s v="Jacinto?"/>
    <s v="Sieren"/>
    <s v="Jacinto?251@yahoo.com"/>
    <x v="0"/>
    <x v="0"/>
    <n v="38"/>
    <x v="1"/>
    <s v="@Jacinto?25"/>
  </r>
  <r>
    <d v="2016-02-23T00:00:00"/>
    <x v="5"/>
    <x v="5"/>
    <n v="13"/>
    <n v="201602"/>
    <x v="2"/>
    <x v="5"/>
    <x v="2"/>
    <x v="1"/>
    <x v="0"/>
    <n v="809709"/>
    <x v="0"/>
    <d v="2016-02-23T13:35:00"/>
    <d v="1899-12-30T00:01:48"/>
    <s v="Lillian?"/>
    <s v="Borelli"/>
    <s v="Lillian?432@gmail.com"/>
    <x v="1"/>
    <x v="2"/>
    <n v="40"/>
    <x v="3"/>
    <s v="@Lillian?43"/>
  </r>
  <r>
    <d v="2016-02-19T00:00:00"/>
    <x v="26"/>
    <x v="18"/>
    <n v="13"/>
    <n v="201602"/>
    <x v="2"/>
    <x v="6"/>
    <x v="2"/>
    <x v="1"/>
    <x v="0"/>
    <n v="2204195"/>
    <x v="4"/>
    <d v="2016-02-19T13:38:00"/>
    <d v="1899-12-30T00:04:34"/>
    <s v="Samuel?"/>
    <s v="Slane"/>
    <s v="Samuel?263@mail.com"/>
    <x v="0"/>
    <x v="4"/>
    <n v="45"/>
    <x v="6"/>
    <s v="@Samuel?26"/>
  </r>
  <r>
    <d v="2016-01-20T00:00:00"/>
    <x v="8"/>
    <x v="7"/>
    <n v="10"/>
    <n v="201601"/>
    <x v="0"/>
    <x v="4"/>
    <x v="0"/>
    <x v="1"/>
    <x v="0"/>
    <n v="2000222"/>
    <x v="10"/>
    <d v="2016-01-20T10:37:00"/>
    <d v="1899-12-30T00:09:04"/>
    <s v="Michel?"/>
    <s v="Wigfall"/>
    <s v="Michel?203@mail.com"/>
    <x v="0"/>
    <x v="0"/>
    <n v="35"/>
    <x v="4"/>
    <s v="@Michel?20"/>
  </r>
  <r>
    <d v="2016-02-14T00:00:00"/>
    <x v="31"/>
    <x v="25"/>
    <n v="20"/>
    <n v="201602"/>
    <x v="2"/>
    <x v="3"/>
    <x v="3"/>
    <x v="0"/>
    <x v="0"/>
    <n v="772529"/>
    <x v="10"/>
    <d v="2016-02-14T20:11:00"/>
    <d v="1899-12-30T00:00:50"/>
    <s v="Kip?"/>
    <s v="Paradis"/>
    <s v="Kip?144@abcmail.com"/>
    <x v="0"/>
    <x v="0"/>
    <n v="27"/>
    <x v="1"/>
    <s v="@Kip?14"/>
  </r>
  <r>
    <d v="2016-01-09T00:00:00"/>
    <x v="31"/>
    <x v="20"/>
    <n v="18"/>
    <n v="201601"/>
    <x v="0"/>
    <x v="0"/>
    <x v="3"/>
    <x v="1"/>
    <x v="0"/>
    <n v="2091260"/>
    <x v="3"/>
    <d v="2016-01-09T18:11:00"/>
    <d v="1899-12-30T00:00:18"/>
    <s v="Bernardo?"/>
    <s v="Mcculloch"/>
    <s v="Bernardo?325@mailxyz.com"/>
    <x v="0"/>
    <x v="0"/>
    <n v="35"/>
    <x v="1"/>
    <s v="@Bernardo?32"/>
  </r>
  <r>
    <d v="2016-03-29T00:00:00"/>
    <x v="31"/>
    <x v="26"/>
    <n v="11"/>
    <n v="201603"/>
    <x v="1"/>
    <x v="5"/>
    <x v="0"/>
    <x v="0"/>
    <x v="0"/>
    <n v="2091280"/>
    <x v="2"/>
    <d v="2016-03-29T11:11:00"/>
    <d v="1899-12-30T00:22:33"/>
    <s v="Jacinto?"/>
    <s v="Sieren"/>
    <s v="Jacinto?254@abcmail.com"/>
    <x v="0"/>
    <x v="0"/>
    <n v="22"/>
    <x v="1"/>
    <s v="@Jacinto?25"/>
  </r>
  <r>
    <d v="2016-01-05T00:00:00"/>
    <x v="6"/>
    <x v="15"/>
    <n v="20"/>
    <n v="201601"/>
    <x v="0"/>
    <x v="5"/>
    <x v="3"/>
    <x v="0"/>
    <x v="0"/>
    <n v="796562"/>
    <x v="10"/>
    <d v="2016-01-05T20:27:00"/>
    <d v="1899-12-30T00:04:06"/>
    <s v="Jared?"/>
    <s v="Creager"/>
    <s v="Jared?503@mail.com"/>
    <x v="0"/>
    <x v="2"/>
    <n v="23"/>
    <x v="3"/>
    <s v="@Jared?50"/>
  </r>
  <r>
    <d v="2016-03-05T00:00:00"/>
    <x v="11"/>
    <x v="15"/>
    <n v="18"/>
    <n v="201603"/>
    <x v="1"/>
    <x v="0"/>
    <x v="3"/>
    <x v="0"/>
    <x v="0"/>
    <n v="805818"/>
    <x v="0"/>
    <d v="2016-03-05T18:30:00"/>
    <d v="1899-12-30T00:02:11"/>
    <s v="None"/>
    <s v="None"/>
    <s v="Rebekah?501@yahoo.com"/>
    <x v="2"/>
    <x v="1"/>
    <n v="0"/>
    <x v="5"/>
    <s v="None"/>
  </r>
  <r>
    <d v="2016-03-14T00:00:00"/>
    <x v="21"/>
    <x v="25"/>
    <n v="16"/>
    <n v="201603"/>
    <x v="1"/>
    <x v="1"/>
    <x v="2"/>
    <x v="0"/>
    <x v="0"/>
    <n v="794238"/>
    <x v="7"/>
    <d v="2016-03-14T16:23:00"/>
    <d v="1899-12-30T00:20:32"/>
    <s v="Loyd?"/>
    <s v="Nicholls"/>
    <s v="Loyd?493@mail.com"/>
    <x v="0"/>
    <x v="3"/>
    <n v="24"/>
    <x v="7"/>
    <s v="@Loyd?49"/>
  </r>
  <r>
    <d v="2016-01-27T00:00:00"/>
    <x v="32"/>
    <x v="24"/>
    <n v="14"/>
    <n v="201601"/>
    <x v="0"/>
    <x v="4"/>
    <x v="2"/>
    <x v="1"/>
    <x v="0"/>
    <n v="2204358"/>
    <x v="10"/>
    <d v="2016-01-27T14:55:00"/>
    <d v="1899-12-30T00:31:20"/>
    <s v="Cory?"/>
    <s v="Mcclaine"/>
    <s v="Cory?104@abcmail.com"/>
    <x v="0"/>
    <x v="2"/>
    <n v="52"/>
    <x v="3"/>
    <s v="@Cory?10"/>
  </r>
  <r>
    <d v="2016-02-19T00:00:00"/>
    <x v="60"/>
    <x v="18"/>
    <n v="13"/>
    <n v="201602"/>
    <x v="2"/>
    <x v="6"/>
    <x v="2"/>
    <x v="0"/>
    <x v="0"/>
    <n v="2427199"/>
    <x v="2"/>
    <d v="2016-02-19T13:36:00"/>
    <d v="1899-12-30T00:01:39"/>
    <s v="Wilburn?"/>
    <s v="Styer"/>
    <s v="Wilburn?303@mail.com"/>
    <x v="0"/>
    <x v="4"/>
    <n v="26"/>
    <x v="4"/>
    <s v="@Wilburn?30"/>
  </r>
  <r>
    <d v="2016-03-20T00:00:00"/>
    <x v="55"/>
    <x v="7"/>
    <n v="0"/>
    <n v="201603"/>
    <x v="1"/>
    <x v="3"/>
    <x v="1"/>
    <x v="1"/>
    <x v="0"/>
    <n v="940586"/>
    <x v="12"/>
    <d v="2016-03-20T00:16:00"/>
    <d v="1899-12-30T00:41:08"/>
    <s v="Bret?"/>
    <s v="Mastrangelo"/>
    <s v="Bret?314@abcmail.com"/>
    <x v="0"/>
    <x v="0"/>
    <n v="34"/>
    <x v="1"/>
    <s v="@Bret?31"/>
  </r>
  <r>
    <d v="2016-02-04T00:00:00"/>
    <x v="18"/>
    <x v="16"/>
    <n v="10"/>
    <n v="201602"/>
    <x v="2"/>
    <x v="2"/>
    <x v="0"/>
    <x v="2"/>
    <x v="0"/>
    <n v="2369921"/>
    <x v="11"/>
    <d v="2016-02-04T10:31:00"/>
    <d v="1899-12-30T00:02:30"/>
    <s v="Kip?"/>
    <s v="Creager"/>
    <s v="Kip?144@abcmail.com"/>
    <x v="0"/>
    <x v="0"/>
    <n v="67"/>
    <x v="8"/>
    <s v="@Kip?14"/>
  </r>
  <r>
    <d v="2016-03-28T00:00:00"/>
    <x v="34"/>
    <x v="8"/>
    <n v="10"/>
    <n v="201603"/>
    <x v="1"/>
    <x v="1"/>
    <x v="0"/>
    <x v="0"/>
    <x v="0"/>
    <n v="940631"/>
    <x v="3"/>
    <d v="2016-03-28T10:56:00"/>
    <d v="1899-12-30T00:05:30"/>
    <s v="Krysta?"/>
    <s v="Mastrangelo"/>
    <s v="Krysta?85@mailxyz.com"/>
    <x v="1"/>
    <x v="0"/>
    <n v="27"/>
    <x v="2"/>
    <s v="@Krysta?8"/>
  </r>
  <r>
    <d v="2016-03-28T00:00:00"/>
    <x v="28"/>
    <x v="8"/>
    <n v="18"/>
    <n v="201603"/>
    <x v="1"/>
    <x v="1"/>
    <x v="3"/>
    <x v="0"/>
    <x v="0"/>
    <n v="780147"/>
    <x v="0"/>
    <d v="2016-03-28T18:52:00"/>
    <d v="1899-12-30T00:00:00"/>
    <s v="Raymundo?"/>
    <s v="Reisinger"/>
    <s v="Raymundo?435@mailxyz.com"/>
    <x v="0"/>
    <x v="0"/>
    <n v="23"/>
    <x v="1"/>
    <s v="@Raymundo?43"/>
  </r>
  <r>
    <d v="2016-03-13T00:00:00"/>
    <x v="24"/>
    <x v="31"/>
    <n v="18"/>
    <n v="201603"/>
    <x v="1"/>
    <x v="3"/>
    <x v="3"/>
    <x v="1"/>
    <x v="0"/>
    <n v="821163"/>
    <x v="3"/>
    <d v="2016-03-13T18:00:00"/>
    <d v="1899-12-30T00:03:39"/>
    <s v="Randy?"/>
    <s v="Mastrangelo"/>
    <s v="Randy?393@mail.com"/>
    <x v="0"/>
    <x v="0"/>
    <n v="30"/>
    <x v="1"/>
    <s v="@Randy?39"/>
  </r>
  <r>
    <d v="2016-01-12T00:00:00"/>
    <x v="20"/>
    <x v="23"/>
    <n v="13"/>
    <n v="201601"/>
    <x v="0"/>
    <x v="5"/>
    <x v="2"/>
    <x v="1"/>
    <x v="0"/>
    <n v="611188"/>
    <x v="3"/>
    <d v="2016-01-12T13:02:00"/>
    <d v="1899-12-30T00:01:09"/>
    <s v="Lucas?"/>
    <s v="Mccollum"/>
    <s v="Lucas?231@yahoo.com"/>
    <x v="0"/>
    <x v="0"/>
    <n v="32"/>
    <x v="1"/>
    <s v="@Lucas?23"/>
  </r>
  <r>
    <d v="2016-02-18T00:00:00"/>
    <x v="34"/>
    <x v="22"/>
    <n v="7"/>
    <n v="201602"/>
    <x v="2"/>
    <x v="2"/>
    <x v="0"/>
    <x v="0"/>
    <x v="0"/>
    <n v="809871"/>
    <x v="8"/>
    <d v="2016-02-18T07:56:00"/>
    <d v="1899-12-30T00:00:19"/>
    <s v="Chas?"/>
    <s v="Styer"/>
    <s v="Chas?353@mail.com"/>
    <x v="0"/>
    <x v="0"/>
    <n v="15"/>
    <x v="2"/>
    <s v="@Chas?35"/>
  </r>
  <r>
    <d v="2016-02-12T00:00:00"/>
    <x v="43"/>
    <x v="23"/>
    <n v="19"/>
    <n v="201602"/>
    <x v="2"/>
    <x v="6"/>
    <x v="3"/>
    <x v="1"/>
    <x v="0"/>
    <n v="809887"/>
    <x v="1"/>
    <d v="2016-02-12T19:45:00"/>
    <d v="1899-12-30T00:04:30"/>
    <s v="Carter?"/>
    <s v="Pascarella"/>
    <s v="Carter?33@mail.com"/>
    <x v="0"/>
    <x v="0"/>
    <n v="41"/>
    <x v="1"/>
    <s v="@Carter?3"/>
  </r>
  <r>
    <d v="2016-03-19T00:00:00"/>
    <x v="31"/>
    <x v="18"/>
    <n v="17"/>
    <n v="201603"/>
    <x v="1"/>
    <x v="0"/>
    <x v="3"/>
    <x v="0"/>
    <x v="0"/>
    <n v="103657"/>
    <x v="8"/>
    <d v="2016-03-19T17:11:00"/>
    <d v="1899-12-30T00:02:58"/>
    <s v="Romeo?"/>
    <s v="Tatham"/>
    <s v="Romeo?372@gmail.com"/>
    <x v="0"/>
    <x v="3"/>
    <n v="24"/>
    <x v="7"/>
    <s v="@Romeo?37"/>
  </r>
  <r>
    <d v="2016-03-12T00:00:00"/>
    <x v="3"/>
    <x v="23"/>
    <n v="16"/>
    <n v="201603"/>
    <x v="1"/>
    <x v="0"/>
    <x v="2"/>
    <x v="0"/>
    <x v="0"/>
    <n v="832729"/>
    <x v="4"/>
    <d v="2016-03-12T16:08:00"/>
    <d v="1899-12-30T00:05:42"/>
    <s v="Lloyd?"/>
    <s v="Marek"/>
    <s v="Lloyd?71@yahoo.com"/>
    <x v="0"/>
    <x v="0"/>
    <n v="29"/>
    <x v="0"/>
    <s v="@Lloyd?7"/>
  </r>
  <r>
    <d v="2016-02-19T00:00:00"/>
    <x v="39"/>
    <x v="18"/>
    <n v="15"/>
    <n v="201602"/>
    <x v="2"/>
    <x v="6"/>
    <x v="2"/>
    <x v="0"/>
    <x v="0"/>
    <n v="809903"/>
    <x v="10"/>
    <d v="2016-02-19T15:42:00"/>
    <d v="1899-12-30T00:01:18"/>
    <s v="Jared?"/>
    <s v="Caves"/>
    <s v="Jared?503@mail.com"/>
    <x v="0"/>
    <x v="0"/>
    <n v="23"/>
    <x v="4"/>
    <s v="@Jared?50"/>
  </r>
  <r>
    <d v="2016-01-01T00:00:00"/>
    <x v="5"/>
    <x v="10"/>
    <n v="11"/>
    <n v="201601"/>
    <x v="0"/>
    <x v="6"/>
    <x v="0"/>
    <x v="1"/>
    <x v="0"/>
    <n v="649"/>
    <x v="11"/>
    <d v="2016-01-01T11:35:00"/>
    <d v="1899-12-30T00:01:32"/>
    <s v="Bret?"/>
    <s v="Gettys"/>
    <s v="Bret?313@mail.com"/>
    <x v="0"/>
    <x v="0"/>
    <n v="31"/>
    <x v="7"/>
    <s v="@Bret?31"/>
  </r>
  <r>
    <d v="2016-01-21T00:00:00"/>
    <x v="42"/>
    <x v="6"/>
    <n v="19"/>
    <n v="201601"/>
    <x v="0"/>
    <x v="2"/>
    <x v="3"/>
    <x v="1"/>
    <x v="0"/>
    <n v="809924"/>
    <x v="12"/>
    <d v="2016-01-21T19:04:00"/>
    <d v="1899-12-30T00:05:11"/>
    <s v="Charlie?"/>
    <s v="Lavoie"/>
    <s v="Charlie?364@abcmail.com"/>
    <x v="0"/>
    <x v="0"/>
    <n v="52"/>
    <x v="3"/>
    <s v="@Charlie?36"/>
  </r>
  <r>
    <d v="2016-03-25T00:00:00"/>
    <x v="31"/>
    <x v="17"/>
    <n v="22"/>
    <n v="201603"/>
    <x v="1"/>
    <x v="6"/>
    <x v="1"/>
    <x v="0"/>
    <x v="0"/>
    <n v="906341"/>
    <x v="0"/>
    <d v="2016-03-25T22:11:00"/>
    <d v="1899-12-30T00:00:05"/>
    <s v="Jacinto?"/>
    <s v="Mccown"/>
    <s v="Jacinto?252@gmail.com"/>
    <x v="0"/>
    <x v="2"/>
    <n v="22"/>
    <x v="1"/>
    <s v="@Jacinto?25"/>
  </r>
  <r>
    <d v="2016-03-26T00:00:00"/>
    <x v="29"/>
    <x v="12"/>
    <n v="5"/>
    <n v="201603"/>
    <x v="1"/>
    <x v="0"/>
    <x v="1"/>
    <x v="1"/>
    <x v="0"/>
    <n v="893445"/>
    <x v="10"/>
    <d v="2016-03-26T05:01:00"/>
    <d v="1899-12-30T00:18:58"/>
    <s v="Eli?"/>
    <s v="Condie"/>
    <s v="Eli?295@mailxyz.com"/>
    <x v="0"/>
    <x v="2"/>
    <n v="33"/>
    <x v="3"/>
    <s v="@Eli?29"/>
  </r>
  <r>
    <d v="2016-02-13T00:00:00"/>
    <x v="55"/>
    <x v="31"/>
    <n v="9"/>
    <n v="201602"/>
    <x v="2"/>
    <x v="0"/>
    <x v="0"/>
    <x v="1"/>
    <x v="0"/>
    <n v="809934"/>
    <x v="3"/>
    <d v="2016-02-13T09:16:00"/>
    <d v="1899-12-30T00:02:30"/>
    <s v="Dion?"/>
    <s v="Shkreli"/>
    <s v="Dion?335@mailxyz.com"/>
    <x v="0"/>
    <x v="0"/>
    <n v="38"/>
    <x v="3"/>
    <s v="@Dion?33"/>
  </r>
  <r>
    <d v="2016-03-02T00:00:00"/>
    <x v="29"/>
    <x v="0"/>
    <n v="17"/>
    <n v="201603"/>
    <x v="1"/>
    <x v="4"/>
    <x v="3"/>
    <x v="1"/>
    <x v="0"/>
    <n v="2091541"/>
    <x v="4"/>
    <d v="2016-03-02T17:01:00"/>
    <d v="1899-12-30T00:52:54"/>
    <s v="Kip?"/>
    <s v="Deblois"/>
    <s v="Kip?142@gmail.com"/>
    <x v="0"/>
    <x v="0"/>
    <n v="33"/>
    <x v="1"/>
    <s v="@Kip?14"/>
  </r>
  <r>
    <d v="2016-02-13T00:00:00"/>
    <x v="27"/>
    <x v="31"/>
    <n v="18"/>
    <n v="201602"/>
    <x v="2"/>
    <x v="0"/>
    <x v="3"/>
    <x v="1"/>
    <x v="0"/>
    <n v="809981"/>
    <x v="10"/>
    <d v="2016-02-13T18:33:00"/>
    <d v="1899-12-30T00:00:00"/>
    <s v="Stefan?"/>
    <s v="Mcclaine"/>
    <s v="Stefan?464@abcmail.com"/>
    <x v="0"/>
    <x v="0"/>
    <n v="36"/>
    <x v="8"/>
    <s v="@Stefan?46"/>
  </r>
  <r>
    <d v="2016-03-13T00:00:00"/>
    <x v="27"/>
    <x v="31"/>
    <n v="14"/>
    <n v="201603"/>
    <x v="1"/>
    <x v="3"/>
    <x v="2"/>
    <x v="0"/>
    <x v="0"/>
    <n v="2415121"/>
    <x v="1"/>
    <d v="2016-03-13T14:33:00"/>
    <d v="1899-12-30T00:19:24"/>
    <s v="Lane?"/>
    <s v="Arrieta"/>
    <s v="Lane?111@yahoo.com"/>
    <x v="0"/>
    <x v="0"/>
    <n v="23"/>
    <x v="8"/>
    <s v="@Lane?11"/>
  </r>
  <r>
    <d v="2016-01-09T00:00:00"/>
    <x v="45"/>
    <x v="20"/>
    <n v="21"/>
    <n v="201601"/>
    <x v="0"/>
    <x v="0"/>
    <x v="1"/>
    <x v="0"/>
    <x v="0"/>
    <n v="2415121"/>
    <x v="1"/>
    <d v="2016-01-09T21:07:00"/>
    <d v="1899-12-30T00:04:39"/>
    <s v="Lane?"/>
    <s v="Arrieta"/>
    <s v="Lane?111@yahoo.com"/>
    <x v="0"/>
    <x v="0"/>
    <n v="23"/>
    <x v="8"/>
    <s v="@Lane?11"/>
  </r>
  <r>
    <d v="2016-02-12T00:00:00"/>
    <x v="17"/>
    <x v="23"/>
    <n v="13"/>
    <n v="201602"/>
    <x v="2"/>
    <x v="6"/>
    <x v="2"/>
    <x v="0"/>
    <x v="0"/>
    <n v="772802"/>
    <x v="10"/>
    <d v="2016-02-12T13:29:00"/>
    <d v="1899-12-30T00:01:24"/>
    <s v="Carter?"/>
    <s v="Tatham"/>
    <s v="Carter?32@gmail.com"/>
    <x v="0"/>
    <x v="2"/>
    <n v="21"/>
    <x v="0"/>
    <s v="@Carter?3"/>
  </r>
  <r>
    <d v="2016-03-23T00:00:00"/>
    <x v="29"/>
    <x v="5"/>
    <n v="8"/>
    <n v="201603"/>
    <x v="1"/>
    <x v="4"/>
    <x v="0"/>
    <x v="0"/>
    <x v="0"/>
    <n v="1108125"/>
    <x v="0"/>
    <d v="2016-03-23T08:01:00"/>
    <d v="1899-12-30T00:07:05"/>
    <s v="Len?"/>
    <s v="Biggers"/>
    <s v="Len?443@mail.com"/>
    <x v="0"/>
    <x v="0"/>
    <n v="27"/>
    <x v="1"/>
    <s v="@Len?44"/>
  </r>
  <r>
    <d v="2016-03-12T00:00:00"/>
    <x v="15"/>
    <x v="23"/>
    <n v="0"/>
    <n v="201603"/>
    <x v="1"/>
    <x v="0"/>
    <x v="1"/>
    <x v="0"/>
    <x v="0"/>
    <n v="772826"/>
    <x v="5"/>
    <d v="2016-03-12T00:46:00"/>
    <d v="1899-12-30T00:02:34"/>
    <s v="Michel?"/>
    <s v="Vital"/>
    <s v="Michel?202@gmail.com"/>
    <x v="0"/>
    <x v="0"/>
    <n v="23"/>
    <x v="4"/>
    <s v="@Michel?20"/>
  </r>
  <r>
    <d v="2016-02-28T00:00:00"/>
    <x v="7"/>
    <x v="8"/>
    <n v="9"/>
    <n v="201602"/>
    <x v="2"/>
    <x v="3"/>
    <x v="0"/>
    <x v="1"/>
    <x v="0"/>
    <n v="810092"/>
    <x v="12"/>
    <d v="2016-02-28T09:13:00"/>
    <d v="1899-12-30T00:00:29"/>
    <s v="Randy?"/>
    <s v="Mcculloch"/>
    <s v="Randy?393@mail.com"/>
    <x v="0"/>
    <x v="1"/>
    <n v="41"/>
    <x v="2"/>
    <s v="@Randy?39"/>
  </r>
  <r>
    <d v="2016-03-09T00:00:00"/>
    <x v="26"/>
    <x v="20"/>
    <n v="7"/>
    <n v="201603"/>
    <x v="1"/>
    <x v="4"/>
    <x v="0"/>
    <x v="1"/>
    <x v="0"/>
    <n v="810092"/>
    <x v="1"/>
    <d v="2016-03-09T07:38:00"/>
    <d v="1899-12-30T00:03:33"/>
    <s v="Randy?"/>
    <s v="Mcculloch"/>
    <s v="Randy?393@mail.com"/>
    <x v="0"/>
    <x v="1"/>
    <n v="41"/>
    <x v="2"/>
    <s v="@Randy?39"/>
  </r>
  <r>
    <d v="2016-02-01T00:00:00"/>
    <x v="54"/>
    <x v="10"/>
    <n v="16"/>
    <n v="201602"/>
    <x v="2"/>
    <x v="1"/>
    <x v="2"/>
    <x v="0"/>
    <x v="0"/>
    <n v="810099"/>
    <x v="9"/>
    <d v="2016-02-01T16:44:00"/>
    <d v="1899-12-30T00:02:18"/>
    <s v="Donald?"/>
    <s v="Bilyeu"/>
    <s v="Donald?222@gmail.com"/>
    <x v="0"/>
    <x v="4"/>
    <n v="25"/>
    <x v="2"/>
    <s v="@Donald?22"/>
  </r>
  <r>
    <d v="2016-02-05T00:00:00"/>
    <x v="51"/>
    <x v="15"/>
    <n v="3"/>
    <n v="201602"/>
    <x v="2"/>
    <x v="6"/>
    <x v="1"/>
    <x v="0"/>
    <x v="0"/>
    <n v="810151"/>
    <x v="0"/>
    <d v="2016-02-05T03:24:00"/>
    <d v="1899-12-30T00:08:51"/>
    <s v="Bernardo?"/>
    <s v="Gettys"/>
    <s v="Bernardo?324@abcmail.com"/>
    <x v="0"/>
    <x v="0"/>
    <n v="28"/>
    <x v="8"/>
    <s v="@Bernardo?32"/>
  </r>
  <r>
    <d v="2016-03-12T00:00:00"/>
    <x v="27"/>
    <x v="23"/>
    <n v="18"/>
    <n v="201603"/>
    <x v="1"/>
    <x v="0"/>
    <x v="3"/>
    <x v="0"/>
    <x v="0"/>
    <n v="941006"/>
    <x v="12"/>
    <d v="2016-03-12T18:33:00"/>
    <d v="1899-12-30T00:00:03"/>
    <s v="Rebecka?"/>
    <s v="Shkreli"/>
    <s v="Rebecka?243@mail.com"/>
    <x v="1"/>
    <x v="4"/>
    <n v="29"/>
    <x v="2"/>
    <s v="@Rebecka?24"/>
  </r>
  <r>
    <d v="2016-03-21T00:00:00"/>
    <x v="48"/>
    <x v="6"/>
    <n v="6"/>
    <n v="201603"/>
    <x v="1"/>
    <x v="1"/>
    <x v="0"/>
    <x v="1"/>
    <x v="0"/>
    <n v="772975"/>
    <x v="3"/>
    <d v="2016-03-21T06:14:00"/>
    <d v="1899-12-30T00:22:51"/>
    <s v="Lloyd?"/>
    <s v="Lavoie"/>
    <s v="Lloyd?73@mail.com"/>
    <x v="0"/>
    <x v="0"/>
    <n v="35"/>
    <x v="1"/>
    <s v="@Lloyd?7"/>
  </r>
  <r>
    <d v="2016-03-29T00:00:00"/>
    <x v="29"/>
    <x v="26"/>
    <n v="10"/>
    <n v="201603"/>
    <x v="1"/>
    <x v="5"/>
    <x v="0"/>
    <x v="1"/>
    <x v="0"/>
    <n v="928017"/>
    <x v="4"/>
    <d v="2016-03-29T10:01:00"/>
    <d v="1899-12-30T00:00:00"/>
    <s v="Chas?"/>
    <s v="Bilyeu"/>
    <s v="Chas?352@gmail.com"/>
    <x v="0"/>
    <x v="4"/>
    <n v="34"/>
    <x v="1"/>
    <s v="@Chas?35"/>
  </r>
  <r>
    <d v="2016-03-04T00:00:00"/>
    <x v="31"/>
    <x v="16"/>
    <n v="17"/>
    <n v="201603"/>
    <x v="1"/>
    <x v="6"/>
    <x v="3"/>
    <x v="0"/>
    <x v="0"/>
    <n v="833106"/>
    <x v="10"/>
    <d v="2016-03-04T17:11:00"/>
    <d v="1899-12-30T00:01:34"/>
    <s v="Lucas?"/>
    <s v="Hoadley"/>
    <s v="Lucas?235@mailxyz.com"/>
    <x v="0"/>
    <x v="3"/>
    <n v="24"/>
    <x v="0"/>
    <s v="@Lucas?23"/>
  </r>
  <r>
    <d v="2016-01-20T00:00:00"/>
    <x v="0"/>
    <x v="7"/>
    <n v="10"/>
    <n v="201601"/>
    <x v="0"/>
    <x v="4"/>
    <x v="0"/>
    <x v="1"/>
    <x v="0"/>
    <n v="810224"/>
    <x v="3"/>
    <d v="2016-01-20T10:49:00"/>
    <d v="1899-12-30T00:15:42"/>
    <s v="Emerson?"/>
    <s v="Mastrangelo"/>
    <s v="Emerson?242@gmail.com"/>
    <x v="0"/>
    <x v="0"/>
    <n v="45"/>
    <x v="1"/>
    <s v="@Emerson?24"/>
  </r>
  <r>
    <d v="2016-01-21T00:00:00"/>
    <x v="53"/>
    <x v="6"/>
    <n v="18"/>
    <n v="201601"/>
    <x v="0"/>
    <x v="2"/>
    <x v="3"/>
    <x v="0"/>
    <x v="0"/>
    <n v="765684"/>
    <x v="12"/>
    <d v="2016-01-21T18:43:00"/>
    <d v="1899-12-30T00:00:27"/>
    <s v="Royal?"/>
    <s v="Creager"/>
    <s v="Royal?175@mailxyz.com"/>
    <x v="0"/>
    <x v="2"/>
    <n v="25"/>
    <x v="1"/>
    <s v="@Royal?17"/>
  </r>
  <r>
    <d v="2016-03-10T00:00:00"/>
    <x v="29"/>
    <x v="4"/>
    <n v="7"/>
    <n v="201603"/>
    <x v="1"/>
    <x v="2"/>
    <x v="0"/>
    <x v="1"/>
    <x v="0"/>
    <n v="940974"/>
    <x v="11"/>
    <d v="2016-03-10T07:01:00"/>
    <d v="1899-12-30T00:00:01"/>
    <s v="Hollis?"/>
    <s v="Tatham"/>
    <s v="Hollis?381@yahoo.com"/>
    <x v="0"/>
    <x v="0"/>
    <n v="41"/>
    <x v="3"/>
    <s v="@Hollis?38"/>
  </r>
  <r>
    <d v="2016-03-25T00:00:00"/>
    <x v="8"/>
    <x v="17"/>
    <n v="17"/>
    <n v="201603"/>
    <x v="1"/>
    <x v="6"/>
    <x v="3"/>
    <x v="0"/>
    <x v="0"/>
    <n v="893794"/>
    <x v="3"/>
    <d v="2016-03-25T17:37:00"/>
    <d v="1899-12-30T00:47:24"/>
    <s v="Irving?"/>
    <s v="Borelli"/>
    <s v="Irving?52@gmail.com"/>
    <x v="0"/>
    <x v="0"/>
    <n v="25"/>
    <x v="6"/>
    <s v="@Irving?5"/>
  </r>
  <r>
    <d v="2016-01-08T00:00:00"/>
    <x v="21"/>
    <x v="30"/>
    <n v="16"/>
    <n v="201601"/>
    <x v="0"/>
    <x v="6"/>
    <x v="2"/>
    <x v="1"/>
    <x v="0"/>
    <n v="773061"/>
    <x v="11"/>
    <d v="2016-01-08T16:23:00"/>
    <d v="1899-12-30T00:25:15"/>
    <s v="Robby?"/>
    <s v="Gettys"/>
    <s v="Robby?161@yahoo.com"/>
    <x v="0"/>
    <x v="0"/>
    <n v="46"/>
    <x v="1"/>
    <s v="@Robby?16"/>
  </r>
  <r>
    <d v="2016-01-24T00:00:00"/>
    <x v="44"/>
    <x v="19"/>
    <n v="2"/>
    <n v="201601"/>
    <x v="0"/>
    <x v="3"/>
    <x v="1"/>
    <x v="0"/>
    <x v="0"/>
    <n v="893834"/>
    <x v="1"/>
    <d v="2016-01-24T02:22:00"/>
    <d v="1899-12-30T00:20:06"/>
    <s v="Stacy?"/>
    <s v="Singer"/>
    <s v="Stacy?273@mail.com"/>
    <x v="0"/>
    <x v="0"/>
    <n v="25"/>
    <x v="4"/>
    <s v="@Stacy?27"/>
  </r>
  <r>
    <d v="2016-02-28T00:00:00"/>
    <x v="10"/>
    <x v="8"/>
    <n v="18"/>
    <n v="201602"/>
    <x v="2"/>
    <x v="3"/>
    <x v="3"/>
    <x v="1"/>
    <x v="0"/>
    <n v="820077"/>
    <x v="1"/>
    <d v="2016-02-28T18:25:00"/>
    <d v="1899-12-30T00:08:09"/>
    <s v="Filiberto?"/>
    <s v="Beville"/>
    <s v="Filiberto?42@gmail.com"/>
    <x v="0"/>
    <x v="2"/>
    <n v="40"/>
    <x v="3"/>
    <s v="@Filiberto?4"/>
  </r>
  <r>
    <d v="2016-03-20T00:00:00"/>
    <x v="20"/>
    <x v="7"/>
    <n v="14"/>
    <n v="201603"/>
    <x v="1"/>
    <x v="3"/>
    <x v="2"/>
    <x v="1"/>
    <x v="0"/>
    <n v="2415186"/>
    <x v="4"/>
    <d v="2016-03-20T14:02:00"/>
    <d v="1899-12-30T00:06:26"/>
    <s v="Yong?"/>
    <s v="Sieren"/>
    <s v="Yong?483@mail.com"/>
    <x v="0"/>
    <x v="2"/>
    <n v="42"/>
    <x v="3"/>
    <s v="@Yong?48"/>
  </r>
  <r>
    <d v="2016-02-20T00:00:00"/>
    <x v="22"/>
    <x v="7"/>
    <n v="18"/>
    <n v="201602"/>
    <x v="2"/>
    <x v="0"/>
    <x v="3"/>
    <x v="0"/>
    <x v="0"/>
    <n v="810341"/>
    <x v="10"/>
    <d v="2016-02-20T18:06:00"/>
    <d v="1899-12-30T00:39:12"/>
    <s v="Bret?"/>
    <s v="Tancredi"/>
    <s v="Bret?312@gmail.com"/>
    <x v="0"/>
    <x v="1"/>
    <n v="26"/>
    <x v="1"/>
    <s v="@Bret?31"/>
  </r>
  <r>
    <d v="2016-03-30T00:00:00"/>
    <x v="41"/>
    <x v="9"/>
    <n v="7"/>
    <n v="201603"/>
    <x v="1"/>
    <x v="4"/>
    <x v="0"/>
    <x v="1"/>
    <x v="0"/>
    <n v="2415188"/>
    <x v="12"/>
    <d v="2016-03-30T07:34:00"/>
    <d v="1899-12-30T00:00:47"/>
    <s v="Jared?"/>
    <s v="Pilot"/>
    <s v="Jared?502@gmail.com"/>
    <x v="0"/>
    <x v="6"/>
    <n v="37"/>
    <x v="1"/>
    <s v="@Jared?50"/>
  </r>
  <r>
    <d v="2016-03-30T00:00:00"/>
    <x v="44"/>
    <x v="9"/>
    <n v="12"/>
    <n v="201603"/>
    <x v="1"/>
    <x v="4"/>
    <x v="2"/>
    <x v="0"/>
    <x v="0"/>
    <n v="931689"/>
    <x v="4"/>
    <d v="2016-03-30T12:22:00"/>
    <d v="1899-12-30T00:02:58"/>
    <s v="Valentine?"/>
    <s v="Curran"/>
    <s v="Valentine?473@mail.com"/>
    <x v="0"/>
    <x v="3"/>
    <n v="29"/>
    <x v="3"/>
    <s v="@Valentine?47"/>
  </r>
  <r>
    <d v="2016-02-24T00:00:00"/>
    <x v="38"/>
    <x v="19"/>
    <n v="12"/>
    <n v="201602"/>
    <x v="2"/>
    <x v="4"/>
    <x v="2"/>
    <x v="0"/>
    <x v="0"/>
    <n v="778272"/>
    <x v="4"/>
    <d v="2016-02-24T12:03:00"/>
    <d v="1899-12-30T00:02:10"/>
    <s v="Stefan?"/>
    <s v="Styer"/>
    <s v="Stefan?463@mail.com"/>
    <x v="0"/>
    <x v="2"/>
    <n v="29"/>
    <x v="3"/>
    <s v="@Stefan?46"/>
  </r>
  <r>
    <d v="2016-01-09T00:00:00"/>
    <x v="29"/>
    <x v="20"/>
    <n v="8"/>
    <n v="201601"/>
    <x v="0"/>
    <x v="0"/>
    <x v="0"/>
    <x v="0"/>
    <x v="0"/>
    <n v="58907"/>
    <x v="0"/>
    <d v="2016-01-09T08:01:00"/>
    <d v="1899-12-30T00:01:23"/>
    <s v="None"/>
    <s v="None"/>
    <s v="Earline?283@mail.com"/>
    <x v="2"/>
    <x v="1"/>
    <n v="0"/>
    <x v="5"/>
    <s v="None"/>
  </r>
  <r>
    <d v="2016-01-29T00:00:00"/>
    <x v="17"/>
    <x v="26"/>
    <n v="5"/>
    <n v="201601"/>
    <x v="0"/>
    <x v="6"/>
    <x v="1"/>
    <x v="0"/>
    <x v="0"/>
    <n v="794763"/>
    <x v="9"/>
    <d v="2016-01-29T05:29:00"/>
    <d v="1899-12-30T00:04:32"/>
    <s v="Charlie?"/>
    <s v="Mcclaine"/>
    <s v="Charlie?364@abcmail.com"/>
    <x v="0"/>
    <x v="0"/>
    <n v="23"/>
    <x v="1"/>
    <s v="@Charlie?36"/>
  </r>
  <r>
    <d v="2016-03-06T00:00:00"/>
    <x v="58"/>
    <x v="2"/>
    <n v="21"/>
    <n v="201603"/>
    <x v="1"/>
    <x v="3"/>
    <x v="1"/>
    <x v="0"/>
    <x v="0"/>
    <n v="780583"/>
    <x v="10"/>
    <d v="2016-03-06T21:10:00"/>
    <d v="1899-12-30T00:05:46"/>
    <s v="Raymundo?"/>
    <s v="Curran"/>
    <s v="Raymundo?433@mail.com"/>
    <x v="0"/>
    <x v="0"/>
    <n v="27"/>
    <x v="1"/>
    <s v="@Raymundo?43"/>
  </r>
  <r>
    <d v="2016-03-05T00:00:00"/>
    <x v="8"/>
    <x v="15"/>
    <n v="14"/>
    <n v="201603"/>
    <x v="1"/>
    <x v="0"/>
    <x v="2"/>
    <x v="1"/>
    <x v="0"/>
    <n v="831559"/>
    <x v="10"/>
    <d v="2016-03-05T14:37:00"/>
    <d v="1899-12-30T00:05:52"/>
    <s v="Dee?"/>
    <s v="Slane"/>
    <s v="Dee?214@abcmail.com"/>
    <x v="0"/>
    <x v="1"/>
    <n v="34"/>
    <x v="1"/>
    <s v="@Dee?21"/>
  </r>
  <r>
    <d v="2016-01-09T00:00:00"/>
    <x v="41"/>
    <x v="20"/>
    <n v="11"/>
    <n v="201601"/>
    <x v="0"/>
    <x v="0"/>
    <x v="0"/>
    <x v="1"/>
    <x v="0"/>
    <n v="773269"/>
    <x v="2"/>
    <d v="2016-01-09T11:34:00"/>
    <d v="1899-12-30T00:01:31"/>
    <s v="Hollis?"/>
    <s v="Pool"/>
    <s v="Hollis?382@gmail.com"/>
    <x v="0"/>
    <x v="0"/>
    <n v="35"/>
    <x v="7"/>
    <s v="@Hollis?38"/>
  </r>
  <r>
    <d v="2016-03-03T00:00:00"/>
    <x v="6"/>
    <x v="11"/>
    <n v="6"/>
    <n v="201603"/>
    <x v="1"/>
    <x v="2"/>
    <x v="0"/>
    <x v="1"/>
    <x v="0"/>
    <n v="834552"/>
    <x v="4"/>
    <d v="2016-03-03T06:27:00"/>
    <d v="1899-12-30T00:00:06"/>
    <s v="Kyle?"/>
    <s v="Mcclaine"/>
    <s v="Kyle?63@mail.com"/>
    <x v="0"/>
    <x v="4"/>
    <n v="34"/>
    <x v="1"/>
    <s v="@Kyle?6"/>
  </r>
  <r>
    <d v="2016-01-16T00:00:00"/>
    <x v="25"/>
    <x v="28"/>
    <n v="17"/>
    <n v="201601"/>
    <x v="0"/>
    <x v="0"/>
    <x v="3"/>
    <x v="1"/>
    <x v="0"/>
    <n v="385740"/>
    <x v="0"/>
    <d v="2016-01-16T17:21:00"/>
    <d v="1899-12-30T00:00:00"/>
    <s v="Efren?"/>
    <s v="Zweifel"/>
    <s v="Efren?135@mailxyz.com"/>
    <x v="0"/>
    <x v="0"/>
    <n v="39"/>
    <x v="9"/>
    <s v="@Efren?13"/>
  </r>
  <r>
    <d v="2016-03-19T00:00:00"/>
    <x v="29"/>
    <x v="18"/>
    <n v="11"/>
    <n v="201603"/>
    <x v="1"/>
    <x v="0"/>
    <x v="0"/>
    <x v="1"/>
    <x v="0"/>
    <n v="894037"/>
    <x v="10"/>
    <d v="2016-03-19T11:01:00"/>
    <d v="1899-12-30T00:04:02"/>
    <s v="Lucas?"/>
    <s v="Jacox"/>
    <s v="Lucas?231@yahoo.com"/>
    <x v="0"/>
    <x v="1"/>
    <n v="34"/>
    <x v="3"/>
    <s v="@Lucas?23"/>
  </r>
  <r>
    <d v="2016-02-02T00:00:00"/>
    <x v="37"/>
    <x v="0"/>
    <n v="7"/>
    <n v="201602"/>
    <x v="2"/>
    <x v="5"/>
    <x v="0"/>
    <x v="1"/>
    <x v="0"/>
    <n v="2371070"/>
    <x v="10"/>
    <d v="2016-02-02T07:51:00"/>
    <d v="1899-12-30T00:00:34"/>
    <s v="Hyman?"/>
    <s v="Hoadley"/>
    <s v="Hyman?82@gmail.com"/>
    <x v="0"/>
    <x v="1"/>
    <n v="32"/>
    <x v="1"/>
    <s v="@Hyman?8"/>
  </r>
  <r>
    <d v="2016-01-15T00:00:00"/>
    <x v="9"/>
    <x v="21"/>
    <n v="8"/>
    <n v="201601"/>
    <x v="0"/>
    <x v="6"/>
    <x v="0"/>
    <x v="1"/>
    <x v="0"/>
    <n v="178813"/>
    <x v="10"/>
    <d v="2016-01-15T08:40:00"/>
    <d v="1899-12-30T00:01:04"/>
    <s v="Yong?"/>
    <s v="Gettys"/>
    <s v="Yong?484@abcmail.com"/>
    <x v="0"/>
    <x v="2"/>
    <n v="33"/>
    <x v="1"/>
    <s v="@Yong?48"/>
  </r>
  <r>
    <d v="2016-01-07T00:00:00"/>
    <x v="18"/>
    <x v="1"/>
    <n v="14"/>
    <n v="201601"/>
    <x v="0"/>
    <x v="2"/>
    <x v="2"/>
    <x v="1"/>
    <x v="0"/>
    <n v="780650"/>
    <x v="9"/>
    <d v="2016-01-07T14:31:00"/>
    <d v="1899-12-30T00:00:58"/>
    <s v="Romeo?"/>
    <s v="Bilyeu"/>
    <s v="Romeo?372@gmail.com"/>
    <x v="0"/>
    <x v="0"/>
    <n v="41"/>
    <x v="7"/>
    <s v="@Romeo?37"/>
  </r>
  <r>
    <d v="2016-01-15T00:00:00"/>
    <x v="56"/>
    <x v="21"/>
    <n v="15"/>
    <n v="201601"/>
    <x v="0"/>
    <x v="6"/>
    <x v="2"/>
    <x v="1"/>
    <x v="0"/>
    <n v="833528"/>
    <x v="10"/>
    <d v="2016-01-15T15:09:00"/>
    <d v="1899-12-30T00:00:00"/>
    <s v="Earl?"/>
    <s v="Bilyeu"/>
    <s v="Earl?425@mailxyz.com"/>
    <x v="0"/>
    <x v="0"/>
    <n v="42"/>
    <x v="1"/>
    <s v="@Earl?42"/>
  </r>
  <r>
    <d v="2016-03-18T00:00:00"/>
    <x v="33"/>
    <x v="22"/>
    <n v="9"/>
    <n v="201603"/>
    <x v="1"/>
    <x v="6"/>
    <x v="0"/>
    <x v="0"/>
    <x v="0"/>
    <n v="891517"/>
    <x v="3"/>
    <d v="2016-03-18T09:59:00"/>
    <d v="1899-12-30T00:00:00"/>
    <s v="Emerson?"/>
    <s v="Slane"/>
    <s v="Emerson?245@mailxyz.com"/>
    <x v="0"/>
    <x v="0"/>
    <n v="25"/>
    <x v="2"/>
    <s v="@Emerson?24"/>
  </r>
  <r>
    <d v="2016-03-10T00:00:00"/>
    <x v="20"/>
    <x v="4"/>
    <n v="18"/>
    <n v="201603"/>
    <x v="1"/>
    <x v="2"/>
    <x v="3"/>
    <x v="0"/>
    <x v="0"/>
    <n v="2415185"/>
    <x v="9"/>
    <d v="2016-03-10T18:02:00"/>
    <d v="1899-12-30T00:01:06"/>
    <s v="Irving?"/>
    <s v="Wigfall"/>
    <s v="Irving?54@abcmail.com"/>
    <x v="0"/>
    <x v="0"/>
    <n v="28"/>
    <x v="2"/>
    <s v="@Irving?5"/>
  </r>
  <r>
    <d v="2016-01-29T00:00:00"/>
    <x v="44"/>
    <x v="26"/>
    <n v="17"/>
    <n v="201601"/>
    <x v="0"/>
    <x v="6"/>
    <x v="3"/>
    <x v="1"/>
    <x v="0"/>
    <n v="810594"/>
    <x v="10"/>
    <d v="2016-01-29T17:22:00"/>
    <d v="1899-12-30T00:08:58"/>
    <s v="Cody?"/>
    <s v="Caves"/>
    <s v="Cody?125@mailxyz.com"/>
    <x v="0"/>
    <x v="2"/>
    <n v="31"/>
    <x v="3"/>
    <s v="@Cody?12"/>
  </r>
  <r>
    <d v="2016-03-19T00:00:00"/>
    <x v="5"/>
    <x v="18"/>
    <n v="18"/>
    <n v="201603"/>
    <x v="1"/>
    <x v="0"/>
    <x v="3"/>
    <x v="1"/>
    <x v="0"/>
    <n v="941525"/>
    <x v="13"/>
    <d v="2016-03-19T18:35:00"/>
    <d v="1899-12-30T00:00:45"/>
    <s v="Shane?"/>
    <s v="Pool"/>
    <s v="Shane?24@abcmail.com"/>
    <x v="0"/>
    <x v="4"/>
    <n v="41"/>
    <x v="1"/>
    <s v="@Shane?2"/>
  </r>
  <r>
    <d v="2016-03-15T00:00:00"/>
    <x v="60"/>
    <x v="21"/>
    <n v="12"/>
    <n v="201603"/>
    <x v="1"/>
    <x v="5"/>
    <x v="2"/>
    <x v="1"/>
    <x v="0"/>
    <n v="780701"/>
    <x v="0"/>
    <d v="2016-03-15T12:36:00"/>
    <d v="1899-12-30T00:00:04"/>
    <s v="Efren?"/>
    <s v="Pascarella"/>
    <s v="Efren?132@gmail.com"/>
    <x v="0"/>
    <x v="0"/>
    <n v="45"/>
    <x v="1"/>
    <s v="@Efren?13"/>
  </r>
  <r>
    <d v="2016-03-25T00:00:00"/>
    <x v="25"/>
    <x v="17"/>
    <n v="20"/>
    <n v="201603"/>
    <x v="1"/>
    <x v="6"/>
    <x v="3"/>
    <x v="1"/>
    <x v="0"/>
    <n v="488378"/>
    <x v="11"/>
    <d v="2016-03-25T20:21:00"/>
    <d v="1899-12-30T00:00:00"/>
    <s v="Wilburn?"/>
    <s v="Holt"/>
    <s v="Wilburn?304@abcmail.com"/>
    <x v="0"/>
    <x v="1"/>
    <n v="39"/>
    <x v="4"/>
    <s v="@Wilburn?30"/>
  </r>
  <r>
    <d v="2016-02-27T00:00:00"/>
    <x v="1"/>
    <x v="24"/>
    <n v="16"/>
    <n v="201602"/>
    <x v="2"/>
    <x v="0"/>
    <x v="2"/>
    <x v="1"/>
    <x v="0"/>
    <n v="2371221"/>
    <x v="4"/>
    <d v="2016-02-27T16:54:00"/>
    <d v="1899-12-30T00:02:34"/>
    <s v="Randy?"/>
    <s v="Biggers"/>
    <s v="Randy?394@abcmail.com"/>
    <x v="0"/>
    <x v="0"/>
    <n v="35"/>
    <x v="3"/>
    <s v="@Randy?39"/>
  </r>
  <r>
    <d v="2016-02-11T00:00:00"/>
    <x v="8"/>
    <x v="14"/>
    <n v="7"/>
    <n v="201602"/>
    <x v="2"/>
    <x v="2"/>
    <x v="0"/>
    <x v="1"/>
    <x v="0"/>
    <n v="2092266"/>
    <x v="9"/>
    <d v="2016-02-11T07:37:00"/>
    <d v="1899-12-30T00:00:10"/>
    <s v="Carter?"/>
    <s v="Reisinger"/>
    <s v="Carter?35@mailxyz.com"/>
    <x v="0"/>
    <x v="3"/>
    <n v="47"/>
    <x v="1"/>
    <s v="@Carter?3"/>
  </r>
  <r>
    <d v="2016-01-11T00:00:00"/>
    <x v="17"/>
    <x v="14"/>
    <n v="18"/>
    <n v="201601"/>
    <x v="0"/>
    <x v="1"/>
    <x v="3"/>
    <x v="1"/>
    <x v="0"/>
    <n v="617871"/>
    <x v="1"/>
    <d v="2016-01-11T18:29:00"/>
    <d v="1899-12-30T00:01:24"/>
    <s v="Donald?"/>
    <s v="Paradis"/>
    <s v="Donald?223@mail.com"/>
    <x v="0"/>
    <x v="0"/>
    <n v="32"/>
    <x v="6"/>
    <s v="@Donald?22"/>
  </r>
  <r>
    <d v="2016-03-03T00:00:00"/>
    <x v="25"/>
    <x v="11"/>
    <n v="10"/>
    <n v="201603"/>
    <x v="1"/>
    <x v="2"/>
    <x v="0"/>
    <x v="0"/>
    <x v="0"/>
    <n v="852681"/>
    <x v="10"/>
    <d v="2016-03-03T10:21:00"/>
    <d v="1899-12-30T00:00:16"/>
    <s v="Lane?"/>
    <s v="Tatham"/>
    <s v="Lane?114@abcmail.com"/>
    <x v="0"/>
    <x v="3"/>
    <n v="29"/>
    <x v="0"/>
    <s v="@Lane?11"/>
  </r>
  <r>
    <d v="2016-03-20T00:00:00"/>
    <x v="7"/>
    <x v="7"/>
    <n v="17"/>
    <n v="201603"/>
    <x v="1"/>
    <x v="3"/>
    <x v="3"/>
    <x v="1"/>
    <x v="0"/>
    <n v="941609"/>
    <x v="10"/>
    <d v="2016-03-20T17:13:00"/>
    <d v="1899-12-30T00:00:00"/>
    <s v="Bernardo?"/>
    <s v="Woolard"/>
    <s v="Bernardo?324@abcmail.com"/>
    <x v="0"/>
    <x v="0"/>
    <n v="45"/>
    <x v="1"/>
    <s v="@Bernardo?32"/>
  </r>
  <r>
    <d v="2016-03-05T00:00:00"/>
    <x v="15"/>
    <x v="15"/>
    <n v="11"/>
    <n v="201603"/>
    <x v="1"/>
    <x v="0"/>
    <x v="0"/>
    <x v="1"/>
    <x v="0"/>
    <n v="868056"/>
    <x v="4"/>
    <d v="2016-03-05T11:46:00"/>
    <d v="1899-12-30T00:00:28"/>
    <s v="Cody?"/>
    <s v="Sieren"/>
    <s v="Cody?123@mail.com"/>
    <x v="0"/>
    <x v="4"/>
    <n v="39"/>
    <x v="1"/>
    <s v="@Cody?12"/>
  </r>
  <r>
    <d v="2016-02-16T00:00:00"/>
    <x v="46"/>
    <x v="28"/>
    <n v="12"/>
    <n v="201602"/>
    <x v="2"/>
    <x v="5"/>
    <x v="2"/>
    <x v="1"/>
    <x v="0"/>
    <n v="810681"/>
    <x v="11"/>
    <d v="2016-02-16T12:32:00"/>
    <d v="1899-12-30T00:17:31"/>
    <s v="Cory?"/>
    <s v="Mcclaine"/>
    <s v="Cory?105@mailxyz.com"/>
    <x v="0"/>
    <x v="0"/>
    <n v="31"/>
    <x v="1"/>
    <s v="@Cory?10"/>
  </r>
  <r>
    <d v="2016-01-06T00:00:00"/>
    <x v="7"/>
    <x v="2"/>
    <n v="12"/>
    <n v="201601"/>
    <x v="0"/>
    <x v="4"/>
    <x v="2"/>
    <x v="1"/>
    <x v="0"/>
    <n v="600682"/>
    <x v="13"/>
    <d v="2016-01-06T12:13:00"/>
    <d v="1899-12-30T00:01:10"/>
    <s v="Eli?"/>
    <s v="Mcclaine"/>
    <s v="Eli?292@gmail.com"/>
    <x v="0"/>
    <x v="0"/>
    <n v="31"/>
    <x v="2"/>
    <s v="@Eli?29"/>
  </r>
  <r>
    <d v="2016-01-10T00:00:00"/>
    <x v="17"/>
    <x v="4"/>
    <n v="18"/>
    <n v="201601"/>
    <x v="0"/>
    <x v="3"/>
    <x v="3"/>
    <x v="1"/>
    <x v="0"/>
    <n v="2405348"/>
    <x v="1"/>
    <d v="2016-01-10T18:29:00"/>
    <d v="1899-12-30T00:00:00"/>
    <s v="Stefan?"/>
    <s v="Fudge"/>
    <s v="Stefan?462@gmail.com"/>
    <x v="0"/>
    <x v="0"/>
    <n v="43"/>
    <x v="1"/>
    <s v="@Stefan?46"/>
  </r>
  <r>
    <d v="2016-03-30T00:00:00"/>
    <x v="31"/>
    <x v="9"/>
    <n v="12"/>
    <n v="201603"/>
    <x v="1"/>
    <x v="4"/>
    <x v="2"/>
    <x v="0"/>
    <x v="0"/>
    <n v="2165860"/>
    <x v="4"/>
    <d v="2016-03-30T12:11:00"/>
    <d v="1899-12-30T00:03:08"/>
    <s v="Earl?"/>
    <s v="Pilot"/>
    <s v="Earl?424@abcmail.com"/>
    <x v="0"/>
    <x v="2"/>
    <n v="10"/>
    <x v="4"/>
    <s v="@Earl?42"/>
  </r>
  <r>
    <d v="2016-03-24T00:00:00"/>
    <x v="13"/>
    <x v="19"/>
    <n v="16"/>
    <n v="201603"/>
    <x v="1"/>
    <x v="2"/>
    <x v="2"/>
    <x v="1"/>
    <x v="0"/>
    <n v="773552"/>
    <x v="2"/>
    <d v="2016-03-24T16:26:00"/>
    <d v="1899-12-30T00:05:57"/>
    <s v="Abel?"/>
    <s v="Wigfall"/>
    <s v="Abel?183@mail.com"/>
    <x v="0"/>
    <x v="0"/>
    <n v="44"/>
    <x v="1"/>
    <s v="@Abel?18"/>
  </r>
  <r>
    <d v="2016-02-26T00:00:00"/>
    <x v="44"/>
    <x v="12"/>
    <n v="19"/>
    <n v="201602"/>
    <x v="2"/>
    <x v="6"/>
    <x v="3"/>
    <x v="1"/>
    <x v="0"/>
    <n v="822534"/>
    <x v="10"/>
    <d v="2016-02-26T19:22:00"/>
    <d v="1899-12-30T00:00:14"/>
    <s v="Lane?"/>
    <s v="Slane"/>
    <s v="Lane?113@mail.com"/>
    <x v="0"/>
    <x v="1"/>
    <n v="38"/>
    <x v="3"/>
    <s v="@Lane?11"/>
  </r>
  <r>
    <d v="2016-02-07T00:00:00"/>
    <x v="22"/>
    <x v="1"/>
    <n v="12"/>
    <n v="201602"/>
    <x v="2"/>
    <x v="3"/>
    <x v="2"/>
    <x v="1"/>
    <x v="0"/>
    <n v="2018374"/>
    <x v="10"/>
    <d v="2016-02-07T12:06:00"/>
    <d v="1899-12-30T00:00:28"/>
    <s v="Earl?"/>
    <s v="Martello"/>
    <s v="Earl?421@yahoo.com"/>
    <x v="0"/>
    <x v="0"/>
    <n v="47"/>
    <x v="2"/>
    <s v="@Earl?42"/>
  </r>
  <r>
    <d v="2016-03-02T00:00:00"/>
    <x v="54"/>
    <x v="0"/>
    <n v="11"/>
    <n v="201603"/>
    <x v="1"/>
    <x v="4"/>
    <x v="0"/>
    <x v="0"/>
    <x v="0"/>
    <n v="833758"/>
    <x v="1"/>
    <d v="2016-03-02T11:44:00"/>
    <d v="1899-12-30T00:06:57"/>
    <s v="Randy?"/>
    <s v="Caves"/>
    <s v="Randy?392@gmail.com"/>
    <x v="0"/>
    <x v="3"/>
    <n v="29"/>
    <x v="1"/>
    <s v="@Randy?39"/>
  </r>
  <r>
    <d v="2016-03-01T00:00:00"/>
    <x v="43"/>
    <x v="10"/>
    <n v="9"/>
    <n v="201603"/>
    <x v="1"/>
    <x v="5"/>
    <x v="0"/>
    <x v="0"/>
    <x v="0"/>
    <n v="833758"/>
    <x v="1"/>
    <d v="2016-03-01T09:45:00"/>
    <d v="1899-12-30T00:03:48"/>
    <s v="Randy?"/>
    <s v="Caves"/>
    <s v="Randy?392@gmail.com"/>
    <x v="0"/>
    <x v="3"/>
    <n v="29"/>
    <x v="1"/>
    <s v="@Randy?39"/>
  </r>
  <r>
    <d v="2016-02-06T00:00:00"/>
    <x v="46"/>
    <x v="2"/>
    <n v="20"/>
    <n v="201602"/>
    <x v="2"/>
    <x v="0"/>
    <x v="3"/>
    <x v="0"/>
    <x v="0"/>
    <n v="771772"/>
    <x v="0"/>
    <d v="2016-02-06T20:32:00"/>
    <d v="1899-12-30T00:02:08"/>
    <s v="Brendan?"/>
    <s v="Martello"/>
    <s v="Brendan?455@mailxyz.com"/>
    <x v="0"/>
    <x v="4"/>
    <n v="29"/>
    <x v="1"/>
    <s v="@Brendan?45"/>
  </r>
  <r>
    <d v="2016-03-26T00:00:00"/>
    <x v="19"/>
    <x v="12"/>
    <n v="20"/>
    <n v="201603"/>
    <x v="1"/>
    <x v="0"/>
    <x v="3"/>
    <x v="0"/>
    <x v="0"/>
    <n v="822557"/>
    <x v="2"/>
    <d v="2016-03-26T20:12:00"/>
    <d v="1899-12-30T00:00:10"/>
    <s v="Wilton?"/>
    <s v="Nicholls"/>
    <s v="Wilton?411@yahoo.com"/>
    <x v="0"/>
    <x v="0"/>
    <n v="27"/>
    <x v="4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ula?1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li?"/>
    <s v="Paradis"/>
    <s v="Eli?293@mail.com"/>
    <x v="0"/>
    <x v="0"/>
    <n v="24"/>
    <x v="1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Lillian?"/>
    <s v="Borelli"/>
    <s v="Lillian?461@yahoo.com"/>
    <x v="1"/>
    <x v="0"/>
    <n v="23"/>
    <x v="2"/>
    <s v="@Lillian?4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14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4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62@gmail.com"/>
    <x v="2"/>
    <x v="1"/>
    <n v="0"/>
    <x v="5"/>
    <s v="None"/>
  </r>
  <r>
    <s v="Unknown"/>
    <x v="47"/>
    <x v="29"/>
    <s v="Unkown"/>
    <s v="Unkown"/>
    <x v="3"/>
    <x v="7"/>
    <x v="1"/>
    <x v="2"/>
    <x v="0"/>
    <s v="Unkown"/>
    <x v="14"/>
    <s v="Unkown"/>
    <s v="Unkown"/>
    <s v="Donald?"/>
    <s v="Woolard"/>
    <s v="Donald?222@gmail.com"/>
    <x v="0"/>
    <x v="0"/>
    <n v="60"/>
    <x v="7"/>
    <s v="@Donald?2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36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4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63@mail.com"/>
    <x v="3"/>
    <x v="6"/>
    <n v="0"/>
    <x v="10"/>
    <s v="None"/>
  </r>
  <r>
    <d v="2016-01-26T00:00:00"/>
    <x v="49"/>
    <x v="12"/>
    <n v="16"/>
    <n v="201601"/>
    <x v="0"/>
    <x v="5"/>
    <x v="2"/>
    <x v="2"/>
    <x v="0"/>
    <n v="788961"/>
    <x v="10"/>
    <d v="2016-01-26T16:17:00"/>
    <d v="1899-12-30T00:00:06"/>
    <s v="Kyle?"/>
    <s v="Mccown"/>
    <s v="Kyle?63@mail.com"/>
    <x v="0"/>
    <x v="0"/>
    <n v="62"/>
    <x v="6"/>
    <s v="@Kyle?6"/>
  </r>
  <r>
    <d v="2016-03-30T00:00:00"/>
    <x v="14"/>
    <x v="9"/>
    <n v="17"/>
    <n v="201603"/>
    <x v="1"/>
    <x v="4"/>
    <x v="3"/>
    <x v="1"/>
    <x v="0"/>
    <n v="930671"/>
    <x v="7"/>
    <d v="2016-03-30T17:53:00"/>
    <d v="1899-12-30T00:01:06"/>
    <s v="Len?"/>
    <s v="Wigfall"/>
    <s v="Len?444@abcmail.com"/>
    <x v="0"/>
    <x v="4"/>
    <n v="44"/>
    <x v="1"/>
    <s v="@Len?44"/>
  </r>
  <r>
    <d v="2016-02-23T00:00:00"/>
    <x v="38"/>
    <x v="5"/>
    <n v="13"/>
    <n v="201602"/>
    <x v="2"/>
    <x v="5"/>
    <x v="2"/>
    <x v="0"/>
    <x v="0"/>
    <n v="821166"/>
    <x v="17"/>
    <d v="2016-02-23T13:03:00"/>
    <d v="1899-12-30T00:00:53"/>
    <s v="Jared?"/>
    <s v="Arrieta"/>
    <s v="Jared?505@mailxyz.com"/>
    <x v="0"/>
    <x v="0"/>
    <n v="19"/>
    <x v="6"/>
    <s v="@Jared?50"/>
  </r>
  <r>
    <d v="2016-02-17T00:00:00"/>
    <x v="52"/>
    <x v="3"/>
    <n v="11"/>
    <n v="201602"/>
    <x v="2"/>
    <x v="4"/>
    <x v="0"/>
    <x v="1"/>
    <x v="0"/>
    <n v="809726"/>
    <x v="11"/>
    <d v="2016-02-17T11:47:00"/>
    <d v="1899-12-30T00:00:14"/>
    <s v="Efren?"/>
    <s v="Martello"/>
    <s v="Efren?133@mail.com"/>
    <x v="0"/>
    <x v="4"/>
    <n v="31"/>
    <x v="4"/>
    <s v="@Efren?13"/>
  </r>
  <r>
    <d v="2016-03-24T00:00:00"/>
    <x v="10"/>
    <x v="19"/>
    <n v="14"/>
    <n v="201603"/>
    <x v="1"/>
    <x v="2"/>
    <x v="2"/>
    <x v="0"/>
    <x v="0"/>
    <n v="907277"/>
    <x v="10"/>
    <d v="2016-03-24T14:25:00"/>
    <d v="1899-12-30T00:50:20"/>
    <s v="Valentine?"/>
    <s v="Styer"/>
    <s v="Valentine?474@abcmail.com"/>
    <x v="0"/>
    <x v="4"/>
    <n v="28"/>
    <x v="1"/>
    <s v="@Valentine?47"/>
  </r>
  <r>
    <d v="2016-03-24T00:00:00"/>
    <x v="25"/>
    <x v="19"/>
    <n v="16"/>
    <n v="201603"/>
    <x v="1"/>
    <x v="2"/>
    <x v="2"/>
    <x v="1"/>
    <x v="0"/>
    <n v="941332"/>
    <x v="10"/>
    <d v="2016-03-24T16:21:00"/>
    <d v="1899-12-30T00:00:50"/>
    <s v="Bernardo?"/>
    <s v="Pool"/>
    <s v="Bernardo?321@yahoo.com"/>
    <x v="0"/>
    <x v="3"/>
    <n v="58"/>
    <x v="1"/>
    <s v="@Bernardo?32"/>
  </r>
  <r>
    <d v="2016-03-19T00:00:00"/>
    <x v="37"/>
    <x v="18"/>
    <n v="15"/>
    <n v="201603"/>
    <x v="1"/>
    <x v="0"/>
    <x v="2"/>
    <x v="1"/>
    <x v="0"/>
    <n v="773352"/>
    <x v="1"/>
    <d v="2016-03-19T15:51:00"/>
    <d v="1899-12-30T00:08:54"/>
    <s v="Wilton?"/>
    <s v="Zweifel"/>
    <s v="Wilton?415@mailxyz.com"/>
    <x v="0"/>
    <x v="0"/>
    <n v="36"/>
    <x v="1"/>
    <s v="@Wilton?41"/>
  </r>
  <r>
    <d v="2016-02-03T00:00:00"/>
    <x v="53"/>
    <x v="11"/>
    <n v="11"/>
    <n v="201602"/>
    <x v="2"/>
    <x v="4"/>
    <x v="0"/>
    <x v="1"/>
    <x v="0"/>
    <n v="773415"/>
    <x v="3"/>
    <d v="2016-02-03T11:43:00"/>
    <d v="1899-12-30T00:00:15"/>
    <s v="Michel?"/>
    <s v="Condie"/>
    <s v="Michel?203@mail.com"/>
    <x v="0"/>
    <x v="0"/>
    <n v="35"/>
    <x v="1"/>
    <s v="@Michel?20"/>
  </r>
  <r>
    <d v="2016-02-04T00:00:00"/>
    <x v="41"/>
    <x v="16"/>
    <n v="17"/>
    <n v="201602"/>
    <x v="2"/>
    <x v="2"/>
    <x v="3"/>
    <x v="0"/>
    <x v="0"/>
    <n v="773440"/>
    <x v="1"/>
    <d v="2016-02-04T17:34:00"/>
    <d v="1899-12-30T00:00:00"/>
    <s v="Carter?"/>
    <s v="Mcclaine"/>
    <s v="Carter?34@abcmail.com"/>
    <x v="0"/>
    <x v="1"/>
    <n v="19"/>
    <x v="2"/>
    <s v="@Carter?3"/>
  </r>
  <r>
    <d v="2016-02-13T00:00:00"/>
    <x v="24"/>
    <x v="31"/>
    <n v="12"/>
    <n v="201602"/>
    <x v="2"/>
    <x v="0"/>
    <x v="2"/>
    <x v="0"/>
    <x v="0"/>
    <n v="456426"/>
    <x v="9"/>
    <d v="2016-02-13T12:00:00"/>
    <d v="1899-12-30T00:00:00"/>
    <s v="None"/>
    <s v="None"/>
    <s v="Bess?50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3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3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4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21@yahoo.com"/>
    <x v="2"/>
    <x v="1"/>
    <n v="0"/>
    <x v="5"/>
    <s v="None"/>
  </r>
  <r>
    <d v="2016-02-19T00:00:00"/>
    <x v="38"/>
    <x v="18"/>
    <n v="11"/>
    <n v="201602"/>
    <x v="2"/>
    <x v="6"/>
    <x v="0"/>
    <x v="1"/>
    <x v="0"/>
    <n v="808916"/>
    <x v="7"/>
    <d v="2016-02-19T11:03:00"/>
    <d v="1899-12-30T00:01:42"/>
    <s v="Donald?"/>
    <s v="Zweifel"/>
    <s v="Donald?224@abcmail.com"/>
    <x v="0"/>
    <x v="1"/>
    <n v="43"/>
    <x v="3"/>
    <s v="@Donald?22"/>
  </r>
  <r>
    <d v="2016-03-26T00:00:00"/>
    <x v="24"/>
    <x v="12"/>
    <n v="17"/>
    <n v="201603"/>
    <x v="1"/>
    <x v="0"/>
    <x v="3"/>
    <x v="1"/>
    <x v="0"/>
    <n v="771796"/>
    <x v="10"/>
    <d v="2016-03-26T17:00:00"/>
    <d v="1899-12-30T00:44:38"/>
    <s v="Jacinto?"/>
    <s v="Mcclaine"/>
    <s v="Jacinto?251@yahoo.com"/>
    <x v="0"/>
    <x v="2"/>
    <n v="35"/>
    <x v="3"/>
    <s v="@Jacinto?25"/>
  </r>
  <r>
    <d v="2016-01-11T00:00:00"/>
    <x v="27"/>
    <x v="14"/>
    <n v="15"/>
    <n v="201601"/>
    <x v="0"/>
    <x v="1"/>
    <x v="2"/>
    <x v="0"/>
    <x v="0"/>
    <n v="1106115"/>
    <x v="1"/>
    <d v="2016-01-11T15:33:00"/>
    <d v="1899-12-30T00:05:57"/>
    <s v="Irmgard?"/>
    <s v="Bilyeu"/>
    <s v="Irmgard?413@mail.com"/>
    <x v="1"/>
    <x v="0"/>
    <n v="26"/>
    <x v="3"/>
    <s v="@Irmgard?41"/>
  </r>
  <r>
    <d v="2016-02-26T00:00:00"/>
    <x v="10"/>
    <x v="12"/>
    <n v="21"/>
    <n v="201602"/>
    <x v="2"/>
    <x v="6"/>
    <x v="1"/>
    <x v="0"/>
    <x v="0"/>
    <n v="820398"/>
    <x v="10"/>
    <d v="2016-02-26T21:25:00"/>
    <d v="1899-12-30T00:00:00"/>
    <s v="Wilton?"/>
    <s v="Biggers"/>
    <s v="Wilton?415@mailxyz.com"/>
    <x v="0"/>
    <x v="0"/>
    <n v="28"/>
    <x v="2"/>
    <s v="@Wilton?41"/>
  </r>
  <r>
    <d v="2016-03-27T00:00:00"/>
    <x v="29"/>
    <x v="24"/>
    <n v="11"/>
    <n v="201603"/>
    <x v="1"/>
    <x v="3"/>
    <x v="0"/>
    <x v="0"/>
    <x v="0"/>
    <n v="892523"/>
    <x v="11"/>
    <d v="2016-03-27T11:01:00"/>
    <d v="1899-12-30T00:00:00"/>
    <s v="Romeo?"/>
    <s v="Woolard"/>
    <s v="Romeo?374@abcmail.com"/>
    <x v="0"/>
    <x v="2"/>
    <n v="29"/>
    <x v="4"/>
    <s v="@Romeo?37"/>
  </r>
  <r>
    <d v="2016-01-28T00:00:00"/>
    <x v="13"/>
    <x v="8"/>
    <n v="16"/>
    <n v="201601"/>
    <x v="0"/>
    <x v="2"/>
    <x v="2"/>
    <x v="1"/>
    <x v="0"/>
    <n v="809015"/>
    <x v="9"/>
    <d v="2016-01-28T16:26:00"/>
    <d v="1899-12-30T00:09:28"/>
    <s v="Minerva?"/>
    <s v="Marek"/>
    <s v="Minerva?372@gmail.com"/>
    <x v="1"/>
    <x v="2"/>
    <n v="31"/>
    <x v="8"/>
    <s v="@Minerva?37"/>
  </r>
  <r>
    <d v="2016-02-14T00:00:00"/>
    <x v="48"/>
    <x v="25"/>
    <n v="3"/>
    <n v="201602"/>
    <x v="2"/>
    <x v="3"/>
    <x v="1"/>
    <x v="1"/>
    <x v="0"/>
    <n v="809028"/>
    <x v="6"/>
    <d v="2016-02-14T03:14:00"/>
    <d v="1899-12-30T00:00:16"/>
    <s v="Loyd?"/>
    <s v="Mina"/>
    <s v="Loyd?495@mailxyz.com"/>
    <x v="0"/>
    <x v="3"/>
    <n v="32"/>
    <x v="2"/>
    <s v="@Loyd?49"/>
  </r>
  <r>
    <d v="2016-01-16T00:00:00"/>
    <x v="36"/>
    <x v="28"/>
    <n v="7"/>
    <n v="201601"/>
    <x v="0"/>
    <x v="0"/>
    <x v="0"/>
    <x v="1"/>
    <x v="0"/>
    <n v="2359771"/>
    <x v="10"/>
    <d v="2016-01-16T07:57:00"/>
    <d v="1899-12-30T00:01:28"/>
    <s v="Stefan?"/>
    <s v="Pascarella"/>
    <s v="Stefan?465@mailxyz.com"/>
    <x v="0"/>
    <x v="4"/>
    <n v="35"/>
    <x v="2"/>
    <s v="@Stefan?46"/>
  </r>
  <r>
    <d v="2016-03-17T00:00:00"/>
    <x v="50"/>
    <x v="3"/>
    <n v="13"/>
    <n v="201603"/>
    <x v="1"/>
    <x v="2"/>
    <x v="2"/>
    <x v="0"/>
    <x v="0"/>
    <n v="893061"/>
    <x v="2"/>
    <d v="2016-03-17T13:48:00"/>
    <d v="1899-12-30T00:01:05"/>
    <s v="Haywood?"/>
    <s v="Jacox"/>
    <s v="Haywood?95@mailxyz.com"/>
    <x v="0"/>
    <x v="0"/>
    <n v="28"/>
    <x v="1"/>
    <s v="@Haywood?9"/>
  </r>
  <r>
    <d v="2016-02-26T00:00:00"/>
    <x v="20"/>
    <x v="12"/>
    <n v="11"/>
    <n v="201602"/>
    <x v="2"/>
    <x v="6"/>
    <x v="0"/>
    <x v="1"/>
    <x v="0"/>
    <n v="809056"/>
    <x v="4"/>
    <d v="2016-02-26T11:02:00"/>
    <d v="1899-12-30T00:03:30"/>
    <s v="Randy?"/>
    <s v="Mina"/>
    <s v="Randy?395@mailxyz.com"/>
    <x v="0"/>
    <x v="2"/>
    <n v="43"/>
    <x v="3"/>
    <s v="@Randy?39"/>
  </r>
  <r>
    <d v="2016-02-25T00:00:00"/>
    <x v="15"/>
    <x v="17"/>
    <n v="12"/>
    <n v="201602"/>
    <x v="2"/>
    <x v="2"/>
    <x v="2"/>
    <x v="1"/>
    <x v="0"/>
    <n v="809083"/>
    <x v="9"/>
    <d v="2016-02-25T12:46:00"/>
    <d v="1899-12-30T00:18:40"/>
    <s v="Randy?"/>
    <s v="Deblois"/>
    <s v="Randy?392@gmail.com"/>
    <x v="0"/>
    <x v="0"/>
    <n v="40"/>
    <x v="1"/>
    <s v="@Randy?39"/>
  </r>
  <r>
    <d v="2016-03-09T00:00:00"/>
    <x v="51"/>
    <x v="20"/>
    <n v="17"/>
    <n v="201603"/>
    <x v="1"/>
    <x v="4"/>
    <x v="3"/>
    <x v="0"/>
    <x v="0"/>
    <n v="809081"/>
    <x v="11"/>
    <d v="2016-03-09T17:24:00"/>
    <d v="1899-12-30T00:00:07"/>
    <s v="Raymundo?"/>
    <s v="Singer"/>
    <s v="Raymundo?435@mailxyz.com"/>
    <x v="0"/>
    <x v="0"/>
    <n v="23"/>
    <x v="1"/>
    <s v="@Raymundo?43"/>
  </r>
  <r>
    <d v="2016-03-07T00:00:00"/>
    <x v="58"/>
    <x v="1"/>
    <n v="20"/>
    <n v="201603"/>
    <x v="1"/>
    <x v="1"/>
    <x v="3"/>
    <x v="0"/>
    <x v="0"/>
    <n v="997491"/>
    <x v="10"/>
    <d v="2016-03-07T20:10:00"/>
    <d v="1899-12-30T00:00:00"/>
    <s v="Lloyd?"/>
    <s v="Gettys"/>
    <s v="Lloyd?75@mailxyz.com"/>
    <x v="0"/>
    <x v="0"/>
    <n v="29"/>
    <x v="3"/>
    <s v="@Lloyd?7"/>
  </r>
  <r>
    <d v="2016-02-25T00:00:00"/>
    <x v="28"/>
    <x v="17"/>
    <n v="16"/>
    <n v="201602"/>
    <x v="2"/>
    <x v="2"/>
    <x v="2"/>
    <x v="0"/>
    <x v="0"/>
    <n v="820524"/>
    <x v="0"/>
    <d v="2016-02-25T16:52:00"/>
    <d v="1899-12-30T00:01:54"/>
    <s v="Samuel?"/>
    <s v="Luthy"/>
    <s v="Samuel?263@mail.com"/>
    <x v="0"/>
    <x v="0"/>
    <n v="19"/>
    <x v="7"/>
    <s v="@Samuel?26"/>
  </r>
  <r>
    <d v="2016-01-09T00:00:00"/>
    <x v="26"/>
    <x v="20"/>
    <n v="15"/>
    <n v="201601"/>
    <x v="0"/>
    <x v="0"/>
    <x v="2"/>
    <x v="0"/>
    <x v="0"/>
    <n v="371772"/>
    <x v="3"/>
    <d v="2016-01-09T15:38:00"/>
    <d v="1899-12-30T00:00:00"/>
    <s v="Nubia?"/>
    <s v="Sytsma"/>
    <s v="Nubia?45@mailxyz.com"/>
    <x v="1"/>
    <x v="4"/>
    <n v="9"/>
    <x v="8"/>
    <s v="@Nubia?4"/>
  </r>
  <r>
    <d v="2016-03-17T00:00:00"/>
    <x v="39"/>
    <x v="3"/>
    <n v="13"/>
    <n v="201603"/>
    <x v="1"/>
    <x v="2"/>
    <x v="2"/>
    <x v="1"/>
    <x v="0"/>
    <n v="2285790"/>
    <x v="12"/>
    <d v="2016-03-17T13:42:00"/>
    <d v="1899-12-30T00:03:55"/>
    <s v="Wilburn?"/>
    <s v="Wigfall"/>
    <s v="Wilburn?304@abcmail.com"/>
    <x v="0"/>
    <x v="1"/>
    <n v="46"/>
    <x v="7"/>
    <s v="@Wilburn?30"/>
  </r>
  <r>
    <d v="2016-03-10T00:00:00"/>
    <x v="6"/>
    <x v="4"/>
    <n v="14"/>
    <n v="201603"/>
    <x v="1"/>
    <x v="2"/>
    <x v="2"/>
    <x v="0"/>
    <x v="0"/>
    <n v="788827"/>
    <x v="3"/>
    <d v="2016-03-10T14:27:00"/>
    <d v="1899-12-30T00:01:21"/>
    <s v="Lane?"/>
    <s v="Fudge"/>
    <s v="Lane?112@gmail.com"/>
    <x v="0"/>
    <x v="0"/>
    <n v="28"/>
    <x v="3"/>
    <s v="@Lane?11"/>
  </r>
  <r>
    <d v="2016-01-12T00:00:00"/>
    <x v="4"/>
    <x v="23"/>
    <n v="17"/>
    <n v="201601"/>
    <x v="0"/>
    <x v="5"/>
    <x v="3"/>
    <x v="0"/>
    <x v="0"/>
    <n v="809128"/>
    <x v="0"/>
    <d v="2016-01-12T17:58:00"/>
    <d v="1899-12-30T00:00:33"/>
    <s v="Charlie?"/>
    <s v="Mastrangelo"/>
    <s v="Charlie?365@mailxyz.com"/>
    <x v="0"/>
    <x v="0"/>
    <n v="18"/>
    <x v="1"/>
    <s v="@Charlie?36"/>
  </r>
  <r>
    <d v="2016-03-11T00:00:00"/>
    <x v="37"/>
    <x v="14"/>
    <n v="8"/>
    <n v="201603"/>
    <x v="1"/>
    <x v="6"/>
    <x v="0"/>
    <x v="0"/>
    <x v="0"/>
    <n v="809133"/>
    <x v="4"/>
    <d v="2016-03-11T08:51:00"/>
    <d v="1899-12-30T00:21:32"/>
    <s v="Romeo?"/>
    <s v="Nicholls"/>
    <s v="Romeo?372@gmail.com"/>
    <x v="0"/>
    <x v="4"/>
    <n v="24"/>
    <x v="8"/>
    <s v="@Romeo?37"/>
  </r>
  <r>
    <d v="2016-03-04T00:00:00"/>
    <x v="59"/>
    <x v="16"/>
    <n v="12"/>
    <n v="201603"/>
    <x v="1"/>
    <x v="6"/>
    <x v="2"/>
    <x v="1"/>
    <x v="0"/>
    <n v="2203512"/>
    <x v="4"/>
    <d v="2016-03-04T12:15:00"/>
    <d v="1899-12-30T00:00:58"/>
    <s v="Valentine?"/>
    <s v="Hoadley"/>
    <s v="Valentine?472@gmail.com"/>
    <x v="0"/>
    <x v="4"/>
    <n v="33"/>
    <x v="7"/>
    <s v="@Valentine?47"/>
  </r>
  <r>
    <d v="2016-03-10T00:00:00"/>
    <x v="23"/>
    <x v="4"/>
    <n v="7"/>
    <n v="201603"/>
    <x v="1"/>
    <x v="2"/>
    <x v="0"/>
    <x v="1"/>
    <x v="0"/>
    <n v="856641"/>
    <x v="12"/>
    <d v="2016-03-10T07:50:00"/>
    <d v="1899-12-30T00:01:19"/>
    <s v="Wilton?"/>
    <s v="Mina"/>
    <s v="Wilton?412@gmail.com"/>
    <x v="0"/>
    <x v="2"/>
    <n v="43"/>
    <x v="1"/>
    <s v="@Wilton?41"/>
  </r>
  <r>
    <d v="2016-02-03T00:00:00"/>
    <x v="51"/>
    <x v="11"/>
    <n v="12"/>
    <n v="201602"/>
    <x v="2"/>
    <x v="4"/>
    <x v="2"/>
    <x v="1"/>
    <x v="0"/>
    <n v="2414971"/>
    <x v="0"/>
    <d v="2016-02-03T12:24:00"/>
    <d v="1899-12-30T00:00:08"/>
    <s v="Hugh"/>
    <s v="Luthy"/>
    <s v="Hugh15@mailxyz.com"/>
    <x v="0"/>
    <x v="3"/>
    <n v="32"/>
    <x v="1"/>
    <s v="@Hugh1"/>
  </r>
  <r>
    <d v="2016-03-19T00:00:00"/>
    <x v="19"/>
    <x v="18"/>
    <n v="12"/>
    <n v="201603"/>
    <x v="1"/>
    <x v="0"/>
    <x v="2"/>
    <x v="1"/>
    <x v="0"/>
    <n v="1998924"/>
    <x v="12"/>
    <d v="2016-03-19T12:12:00"/>
    <d v="1899-12-30T00:01:21"/>
    <s v="Bernardo?"/>
    <s v="Fudge"/>
    <s v="Bernardo?322@gmail.com"/>
    <x v="0"/>
    <x v="2"/>
    <n v="38"/>
    <x v="7"/>
    <s v="@Bernardo?32"/>
  </r>
  <r>
    <d v="2016-03-19T00:00:00"/>
    <x v="24"/>
    <x v="18"/>
    <n v="9"/>
    <n v="201603"/>
    <x v="1"/>
    <x v="0"/>
    <x v="0"/>
    <x v="0"/>
    <x v="0"/>
    <n v="809185"/>
    <x v="4"/>
    <d v="2016-03-19T09:00:00"/>
    <d v="1899-12-30T00:16:58"/>
    <s v="None"/>
    <s v="None"/>
    <s v="Blanca?391@yahoo.com"/>
    <x v="2"/>
    <x v="1"/>
    <n v="0"/>
    <x v="5"/>
    <s v="None"/>
  </r>
  <r>
    <d v="2016-02-12T00:00:00"/>
    <x v="56"/>
    <x v="23"/>
    <n v="21"/>
    <n v="201602"/>
    <x v="2"/>
    <x v="6"/>
    <x v="1"/>
    <x v="0"/>
    <x v="0"/>
    <n v="788911"/>
    <x v="1"/>
    <d v="2016-02-12T21:09:00"/>
    <d v="1899-12-30T00:00:57"/>
    <s v="Randy?"/>
    <s v="Reisinger"/>
    <s v="Randy?395@mailxyz.com"/>
    <x v="0"/>
    <x v="0"/>
    <n v="25"/>
    <x v="1"/>
    <s v="@Randy?39"/>
  </r>
  <r>
    <d v="2016-03-30T00:00:00"/>
    <x v="21"/>
    <x v="9"/>
    <n v="19"/>
    <n v="201603"/>
    <x v="1"/>
    <x v="4"/>
    <x v="3"/>
    <x v="1"/>
    <x v="0"/>
    <n v="930290"/>
    <x v="9"/>
    <d v="2016-03-30T19:23:00"/>
    <d v="1899-12-30T00:00:46"/>
    <s v="Hyman?"/>
    <s v="Gettys"/>
    <s v="Hyman?84@abcmail.com"/>
    <x v="0"/>
    <x v="4"/>
    <n v="38"/>
    <x v="1"/>
    <s v="@Hyman?8"/>
  </r>
  <r>
    <d v="2016-03-30T00:00:00"/>
    <x v="51"/>
    <x v="9"/>
    <n v="16"/>
    <n v="201603"/>
    <x v="1"/>
    <x v="4"/>
    <x v="2"/>
    <x v="1"/>
    <x v="0"/>
    <n v="936702"/>
    <x v="1"/>
    <d v="2016-03-30T16:24:00"/>
    <d v="1899-12-30T00:00:00"/>
    <s v="Cody?"/>
    <s v="Mina"/>
    <s v="Cody?124@abcmail.com"/>
    <x v="0"/>
    <x v="0"/>
    <n v="33"/>
    <x v="2"/>
    <s v="@Cody?12"/>
  </r>
  <r>
    <d v="2016-03-23T00:00:00"/>
    <x v="43"/>
    <x v="5"/>
    <n v="8"/>
    <n v="201603"/>
    <x v="1"/>
    <x v="4"/>
    <x v="0"/>
    <x v="1"/>
    <x v="0"/>
    <n v="809231"/>
    <x v="12"/>
    <d v="2016-03-23T08:45:00"/>
    <d v="1899-12-30T00:03:28"/>
    <s v="Kip?"/>
    <s v="Leicht"/>
    <s v="Kip?145@mailxyz.com"/>
    <x v="0"/>
    <x v="0"/>
    <n v="45"/>
    <x v="1"/>
    <s v="@Kip?14"/>
  </r>
  <r>
    <d v="2016-03-07T00:00:00"/>
    <x v="33"/>
    <x v="1"/>
    <n v="19"/>
    <n v="201603"/>
    <x v="1"/>
    <x v="1"/>
    <x v="3"/>
    <x v="0"/>
    <x v="0"/>
    <n v="939941"/>
    <x v="10"/>
    <d v="2016-03-07T19:59:00"/>
    <d v="1899-12-30T00:01:32"/>
    <s v="Lucas?"/>
    <s v="Pascarella"/>
    <s v="Lucas?235@mailxyz.com"/>
    <x v="0"/>
    <x v="0"/>
    <n v="26"/>
    <x v="4"/>
    <s v="@Lucas?23"/>
  </r>
  <r>
    <d v="2016-01-19T00:00:00"/>
    <x v="6"/>
    <x v="18"/>
    <n v="21"/>
    <n v="201601"/>
    <x v="0"/>
    <x v="5"/>
    <x v="1"/>
    <x v="1"/>
    <x v="0"/>
    <n v="635874"/>
    <x v="9"/>
    <d v="2016-01-19T21:27:00"/>
    <d v="1899-12-30T00:16:22"/>
    <s v="Brendan?"/>
    <s v="Luthy"/>
    <s v="Brendan?452@gmail.com"/>
    <x v="0"/>
    <x v="0"/>
    <n v="42"/>
    <x v="2"/>
    <s v="@Brendan?45"/>
  </r>
  <r>
    <d v="2016-03-13T00:00:00"/>
    <x v="54"/>
    <x v="31"/>
    <n v="19"/>
    <n v="201603"/>
    <x v="1"/>
    <x v="3"/>
    <x v="3"/>
    <x v="1"/>
    <x v="0"/>
    <n v="772101"/>
    <x v="12"/>
    <d v="2016-03-13T19:44:00"/>
    <d v="1899-12-30T00:00:00"/>
    <s v="Stefan?"/>
    <s v="Pascarella"/>
    <s v="Stefan?462@gmail.com"/>
    <x v="0"/>
    <x v="2"/>
    <n v="41"/>
    <x v="1"/>
    <s v="@Stefan?46"/>
  </r>
  <r>
    <d v="2016-03-25T00:00:00"/>
    <x v="12"/>
    <x v="17"/>
    <n v="10"/>
    <n v="201603"/>
    <x v="1"/>
    <x v="6"/>
    <x v="0"/>
    <x v="0"/>
    <x v="0"/>
    <n v="894457"/>
    <x v="4"/>
    <d v="2016-03-25T10:19:00"/>
    <d v="1899-12-30T00:01:46"/>
    <s v="None"/>
    <s v="None"/>
    <s v="Shelley?73@mail.com"/>
    <x v="2"/>
    <x v="1"/>
    <n v="0"/>
    <x v="5"/>
    <s v="None"/>
  </r>
  <r>
    <d v="2016-03-02T00:00:00"/>
    <x v="42"/>
    <x v="0"/>
    <n v="15"/>
    <n v="201603"/>
    <x v="1"/>
    <x v="4"/>
    <x v="2"/>
    <x v="1"/>
    <x v="0"/>
    <n v="832147"/>
    <x v="3"/>
    <d v="2016-03-02T15:04:00"/>
    <d v="1899-12-30T00:26:36"/>
    <s v="Lane?"/>
    <s v="Crotty"/>
    <s v="Lane?111@yahoo.com"/>
    <x v="0"/>
    <x v="0"/>
    <n v="40"/>
    <x v="7"/>
    <s v="@Lane?11"/>
  </r>
  <r>
    <d v="2016-02-22T00:00:00"/>
    <x v="7"/>
    <x v="27"/>
    <n v="5"/>
    <n v="201602"/>
    <x v="2"/>
    <x v="1"/>
    <x v="1"/>
    <x v="1"/>
    <x v="0"/>
    <n v="789061"/>
    <x v="0"/>
    <d v="2016-02-22T05:13:00"/>
    <d v="1899-12-30T00:08:43"/>
    <s v="Randy?"/>
    <s v="Mccollum"/>
    <s v="Randy?395@mailxyz.com"/>
    <x v="0"/>
    <x v="0"/>
    <n v="33"/>
    <x v="1"/>
    <s v="@Randy?39"/>
  </r>
  <r>
    <d v="2016-02-15T00:00:00"/>
    <x v="31"/>
    <x v="21"/>
    <n v="17"/>
    <n v="201602"/>
    <x v="2"/>
    <x v="1"/>
    <x v="3"/>
    <x v="1"/>
    <x v="0"/>
    <n v="792937"/>
    <x v="3"/>
    <d v="2016-02-15T17:11:00"/>
    <d v="1899-12-30T00:01:03"/>
    <s v="Michel?"/>
    <s v="Sieren"/>
    <s v="Michel?201@yahoo.com"/>
    <x v="0"/>
    <x v="0"/>
    <n v="32"/>
    <x v="1"/>
    <s v="@Michel?20"/>
  </r>
  <r>
    <d v="2016-02-03T00:00:00"/>
    <x v="9"/>
    <x v="11"/>
    <n v="6"/>
    <n v="201602"/>
    <x v="2"/>
    <x v="4"/>
    <x v="0"/>
    <x v="1"/>
    <x v="0"/>
    <n v="772221"/>
    <x v="17"/>
    <d v="2016-02-03T06:40:00"/>
    <d v="1899-12-30T00:02:23"/>
    <s v="Samuel?"/>
    <s v="Hier"/>
    <s v="Samuel?265@mailxyz.com"/>
    <x v="0"/>
    <x v="0"/>
    <n v="48"/>
    <x v="6"/>
    <s v="@Samuel?26"/>
  </r>
  <r>
    <d v="2016-03-04T00:00:00"/>
    <x v="27"/>
    <x v="16"/>
    <n v="16"/>
    <n v="201603"/>
    <x v="1"/>
    <x v="6"/>
    <x v="2"/>
    <x v="1"/>
    <x v="0"/>
    <n v="793905"/>
    <x v="11"/>
    <d v="2016-03-04T16:33:00"/>
    <d v="1899-12-30T00:01:30"/>
    <s v="Winona?"/>
    <s v="Wigfall"/>
    <s v="Winona?112@gmail.com"/>
    <x v="1"/>
    <x v="0"/>
    <n v="41"/>
    <x v="4"/>
    <s v="@Winona?11"/>
  </r>
  <r>
    <d v="2016-01-06T00:00:00"/>
    <x v="2"/>
    <x v="2"/>
    <n v="18"/>
    <n v="201601"/>
    <x v="0"/>
    <x v="4"/>
    <x v="3"/>
    <x v="1"/>
    <x v="0"/>
    <n v="779785"/>
    <x v="11"/>
    <d v="2016-01-06T18:28:00"/>
    <d v="1899-12-30T00:00:34"/>
    <s v="Donald?"/>
    <s v="Shkreli"/>
    <s v="Donald?225@mailxyz.com"/>
    <x v="0"/>
    <x v="0"/>
    <n v="37"/>
    <x v="2"/>
    <s v="@Donald?22"/>
  </r>
  <r>
    <d v="2016-02-02T00:00:00"/>
    <x v="16"/>
    <x v="0"/>
    <n v="15"/>
    <n v="201602"/>
    <x v="2"/>
    <x v="5"/>
    <x v="2"/>
    <x v="1"/>
    <x v="0"/>
    <n v="760863"/>
    <x v="9"/>
    <d v="2016-02-02T15:41:00"/>
    <d v="1899-12-30T00:00:00"/>
    <s v="Stephen?"/>
    <s v="Crotty"/>
    <s v="Stephen?153@mail.com"/>
    <x v="0"/>
    <x v="2"/>
    <n v="38"/>
    <x v="8"/>
    <s v="@Stephen?15"/>
  </r>
  <r>
    <d v="2016-03-19T00:00:00"/>
    <x v="51"/>
    <x v="18"/>
    <n v="15"/>
    <n v="201603"/>
    <x v="1"/>
    <x v="0"/>
    <x v="2"/>
    <x v="1"/>
    <x v="0"/>
    <n v="789144"/>
    <x v="10"/>
    <d v="2016-03-19T15:24:00"/>
    <d v="1899-12-30T00:20:22"/>
    <s v="Efren?"/>
    <s v="Lavoie"/>
    <s v="Efren?133@mail.com"/>
    <x v="0"/>
    <x v="0"/>
    <n v="40"/>
    <x v="1"/>
    <s v="@Efren?13"/>
  </r>
  <r>
    <d v="2016-03-31T00:00:00"/>
    <x v="2"/>
    <x v="13"/>
    <n v="9"/>
    <n v="201603"/>
    <x v="1"/>
    <x v="2"/>
    <x v="0"/>
    <x v="0"/>
    <x v="0"/>
    <n v="220098"/>
    <x v="7"/>
    <d v="2016-03-31T09:28:00"/>
    <d v="1899-12-30T00:00:40"/>
    <s v="Romeo?"/>
    <s v="Singer"/>
    <s v="Romeo?373@mail.com"/>
    <x v="0"/>
    <x v="3"/>
    <n v="21"/>
    <x v="8"/>
    <s v="@Romeo?37"/>
  </r>
  <r>
    <d v="2016-03-13T00:00:00"/>
    <x v="22"/>
    <x v="31"/>
    <n v="14"/>
    <n v="201603"/>
    <x v="1"/>
    <x v="3"/>
    <x v="2"/>
    <x v="0"/>
    <x v="0"/>
    <n v="772329"/>
    <x v="10"/>
    <d v="2016-03-13T14:06:00"/>
    <d v="1899-12-30T00:05:10"/>
    <s v="Dee?"/>
    <s v="Lavoie"/>
    <s v="Dee?211@yahoo.com"/>
    <x v="0"/>
    <x v="0"/>
    <n v="11"/>
    <x v="2"/>
    <s v="@Dee?21"/>
  </r>
  <r>
    <d v="2016-01-16T00:00:00"/>
    <x v="19"/>
    <x v="28"/>
    <n v="17"/>
    <n v="201601"/>
    <x v="0"/>
    <x v="0"/>
    <x v="3"/>
    <x v="0"/>
    <x v="0"/>
    <n v="779859"/>
    <x v="3"/>
    <d v="2016-01-16T17:12:00"/>
    <d v="1899-12-30T00:02:21"/>
    <s v="Michel?"/>
    <s v="Arrieta"/>
    <s v="Michel?202@gmail.com"/>
    <x v="0"/>
    <x v="0"/>
    <n v="20"/>
    <x v="1"/>
    <s v="@Michel?20"/>
  </r>
  <r>
    <d v="2016-03-19T00:00:00"/>
    <x v="42"/>
    <x v="18"/>
    <n v="18"/>
    <n v="201603"/>
    <x v="1"/>
    <x v="0"/>
    <x v="3"/>
    <x v="0"/>
    <x v="0"/>
    <n v="858707"/>
    <x v="10"/>
    <d v="2016-03-19T18:04:00"/>
    <d v="1899-12-30T00:37:40"/>
    <s v="Jacinto?"/>
    <s v="Jacox"/>
    <s v="Jacinto?251@yahoo.com"/>
    <x v="0"/>
    <x v="3"/>
    <n v="20"/>
    <x v="1"/>
    <s v="@Jacinto?25"/>
  </r>
  <r>
    <d v="2016-02-22T00:00:00"/>
    <x v="3"/>
    <x v="27"/>
    <n v="7"/>
    <n v="201602"/>
    <x v="2"/>
    <x v="1"/>
    <x v="0"/>
    <x v="0"/>
    <x v="0"/>
    <n v="809538"/>
    <x v="2"/>
    <d v="2016-02-22T07:08:00"/>
    <d v="1899-12-30T00:00:00"/>
    <s v="Carter?"/>
    <s v="Roquemore"/>
    <s v="Carter?34@abcmail.com"/>
    <x v="0"/>
    <x v="4"/>
    <n v="28"/>
    <x v="2"/>
    <s v="@Carter?3"/>
  </r>
  <r>
    <d v="2016-02-21T00:00:00"/>
    <x v="16"/>
    <x v="6"/>
    <n v="6"/>
    <n v="201602"/>
    <x v="2"/>
    <x v="3"/>
    <x v="0"/>
    <x v="0"/>
    <x v="0"/>
    <n v="809542"/>
    <x v="9"/>
    <d v="2016-02-21T06:41:00"/>
    <d v="1899-12-30T00:05:52"/>
    <s v="Donald?"/>
    <s v="Paradis"/>
    <s v="Donald?224@abcmail.com"/>
    <x v="0"/>
    <x v="3"/>
    <n v="16"/>
    <x v="3"/>
    <s v="@Donald?22"/>
  </r>
  <r>
    <d v="2016-02-06T00:00:00"/>
    <x v="38"/>
    <x v="2"/>
    <n v="17"/>
    <n v="201602"/>
    <x v="2"/>
    <x v="0"/>
    <x v="3"/>
    <x v="1"/>
    <x v="0"/>
    <n v="772367"/>
    <x v="10"/>
    <d v="2016-02-06T17:03:00"/>
    <d v="1899-12-30T00:26:54"/>
    <s v="Abel?"/>
    <s v="Hier"/>
    <s v="Abel?185@mailxyz.com"/>
    <x v="0"/>
    <x v="0"/>
    <n v="33"/>
    <x v="0"/>
    <s v="@Abel?18"/>
  </r>
  <r>
    <d v="2016-03-26T00:00:00"/>
    <x v="59"/>
    <x v="12"/>
    <n v="13"/>
    <n v="201603"/>
    <x v="1"/>
    <x v="0"/>
    <x v="2"/>
    <x v="0"/>
    <x v="0"/>
    <n v="940266"/>
    <x v="0"/>
    <d v="2016-03-26T13:15:00"/>
    <d v="1899-12-30T00:00:00"/>
    <s v="Trudie?"/>
    <s v="Restivo"/>
    <s v="Trudie?262@gmail.com"/>
    <x v="1"/>
    <x v="0"/>
    <n v="15"/>
    <x v="2"/>
    <s v="@Trudie?26"/>
  </r>
  <r>
    <d v="2016-01-09T00:00:00"/>
    <x v="6"/>
    <x v="20"/>
    <n v="20"/>
    <n v="201601"/>
    <x v="0"/>
    <x v="0"/>
    <x v="3"/>
    <x v="0"/>
    <x v="0"/>
    <n v="809576"/>
    <x v="7"/>
    <d v="2016-01-09T20:27:00"/>
    <d v="1899-12-30T00:10:08"/>
    <s v="Earl?"/>
    <s v="Hier"/>
    <s v="Earl?422@gmail.com"/>
    <x v="0"/>
    <x v="4"/>
    <n v="28"/>
    <x v="2"/>
    <s v="@Earl?42"/>
  </r>
  <r>
    <d v="2016-03-12T00:00:00"/>
    <x v="13"/>
    <x v="23"/>
    <n v="17"/>
    <n v="201603"/>
    <x v="1"/>
    <x v="0"/>
    <x v="3"/>
    <x v="1"/>
    <x v="0"/>
    <n v="940303"/>
    <x v="1"/>
    <d v="2016-03-12T17:26:00"/>
    <d v="1899-12-30T00:00:36"/>
    <s v="Irving?"/>
    <s v="Creager"/>
    <s v="Irving?52@gmail.com"/>
    <x v="0"/>
    <x v="1"/>
    <n v="32"/>
    <x v="3"/>
    <s v="@Irving?5"/>
  </r>
  <r>
    <d v="2016-01-17T00:00:00"/>
    <x v="9"/>
    <x v="3"/>
    <n v="11"/>
    <n v="201601"/>
    <x v="0"/>
    <x v="3"/>
    <x v="0"/>
    <x v="1"/>
    <x v="0"/>
    <n v="729721"/>
    <x v="7"/>
    <d v="2016-01-17T11:40:00"/>
    <d v="1899-12-30T00:01:54"/>
    <s v="Filiberto?"/>
    <s v="Mosser"/>
    <s v="Filiberto?44@abcmail.com"/>
    <x v="0"/>
    <x v="0"/>
    <n v="35"/>
    <x v="7"/>
    <s v="@Filiberto?4"/>
  </r>
  <r>
    <d v="2016-03-26T00:00:00"/>
    <x v="6"/>
    <x v="12"/>
    <n v="10"/>
    <n v="201603"/>
    <x v="1"/>
    <x v="0"/>
    <x v="0"/>
    <x v="0"/>
    <x v="0"/>
    <n v="893107"/>
    <x v="0"/>
    <d v="2016-03-26T10:27:00"/>
    <d v="1899-12-30T00:01:14"/>
    <s v="Lane?"/>
    <s v="Singer"/>
    <s v="Lane?112@gmail.com"/>
    <x v="0"/>
    <x v="3"/>
    <n v="24"/>
    <x v="1"/>
    <s v="@Lane?11"/>
  </r>
  <r>
    <d v="2016-02-17T00:00:00"/>
    <x v="27"/>
    <x v="3"/>
    <n v="9"/>
    <n v="201602"/>
    <x v="2"/>
    <x v="4"/>
    <x v="0"/>
    <x v="0"/>
    <x v="0"/>
    <n v="789251"/>
    <x v="9"/>
    <d v="2016-02-17T09:33:00"/>
    <d v="1899-12-30T00:04:44"/>
    <s v="Raymundo?"/>
    <s v="Mccown"/>
    <s v="Raymundo?435@mailxyz.com"/>
    <x v="0"/>
    <x v="2"/>
    <n v="9"/>
    <x v="3"/>
    <s v="@Raymundo?43"/>
  </r>
  <r>
    <d v="2016-02-05T00:00:00"/>
    <x v="39"/>
    <x v="15"/>
    <n v="19"/>
    <n v="201602"/>
    <x v="2"/>
    <x v="6"/>
    <x v="3"/>
    <x v="1"/>
    <x v="0"/>
    <n v="789265"/>
    <x v="2"/>
    <d v="2016-02-05T19:42:00"/>
    <d v="1899-12-30T00:01:19"/>
    <s v="Samuel?"/>
    <s v="Mccown"/>
    <s v="Samuel?261@yahoo.com"/>
    <x v="0"/>
    <x v="3"/>
    <n v="32"/>
    <x v="6"/>
    <s v="@Samuel?26"/>
  </r>
  <r>
    <d v="2016-02-09T00:00:00"/>
    <x v="55"/>
    <x v="20"/>
    <n v="9"/>
    <n v="201602"/>
    <x v="2"/>
    <x v="5"/>
    <x v="0"/>
    <x v="0"/>
    <x v="0"/>
    <n v="789306"/>
    <x v="5"/>
    <d v="2016-02-09T09:16:00"/>
    <d v="1899-12-30T00:00:13"/>
    <s v="Bret?"/>
    <s v="Woolard"/>
    <s v="Bret?312@gmail.com"/>
    <x v="0"/>
    <x v="2"/>
    <n v="28"/>
    <x v="3"/>
    <s v="@Bret?31"/>
  </r>
  <r>
    <d v="2016-03-29T00:00:00"/>
    <x v="49"/>
    <x v="26"/>
    <n v="20"/>
    <n v="201603"/>
    <x v="1"/>
    <x v="5"/>
    <x v="3"/>
    <x v="0"/>
    <x v="0"/>
    <n v="940434"/>
    <x v="13"/>
    <d v="2016-03-29T20:17:00"/>
    <d v="1899-12-30T00:01:40"/>
    <s v="Carter?"/>
    <s v="Borelli"/>
    <s v="Carter?31@yahoo.com"/>
    <x v="0"/>
    <x v="2"/>
    <n v="21"/>
    <x v="3"/>
    <s v="@Carter?3"/>
  </r>
  <r>
    <d v="2016-01-20T00:00:00"/>
    <x v="8"/>
    <x v="7"/>
    <n v="20"/>
    <n v="201601"/>
    <x v="0"/>
    <x v="4"/>
    <x v="3"/>
    <x v="0"/>
    <x v="0"/>
    <n v="940446"/>
    <x v="2"/>
    <d v="2016-01-20T20:37:00"/>
    <d v="1899-12-30T00:22:54"/>
    <s v="Filiberto?"/>
    <s v="Jacox"/>
    <s v="Filiberto?44@abcmail.com"/>
    <x v="0"/>
    <x v="1"/>
    <n v="24"/>
    <x v="1"/>
    <s v="@Filiberto?4"/>
  </r>
  <r>
    <d v="2016-03-19T00:00:00"/>
    <x v="18"/>
    <x v="18"/>
    <n v="15"/>
    <n v="201603"/>
    <x v="1"/>
    <x v="0"/>
    <x v="2"/>
    <x v="1"/>
    <x v="0"/>
    <n v="821260"/>
    <x v="2"/>
    <d v="2016-03-19T15:31:00"/>
    <d v="1899-12-30T00:03:10"/>
    <s v="Desirae?"/>
    <s v="Luthy"/>
    <s v="Desirae?172@gmail.com"/>
    <x v="1"/>
    <x v="0"/>
    <n v="47"/>
    <x v="1"/>
    <s v="@Desirae?17"/>
  </r>
  <r>
    <d v="2016-03-16T00:00:00"/>
    <x v="24"/>
    <x v="28"/>
    <n v="15"/>
    <n v="201603"/>
    <x v="1"/>
    <x v="4"/>
    <x v="2"/>
    <x v="0"/>
    <x v="0"/>
    <n v="2406577"/>
    <x v="4"/>
    <d v="2016-03-16T15:00:00"/>
    <d v="1899-12-30T00:01:40"/>
    <s v="Dion?"/>
    <s v="Tatham"/>
    <s v="Dion?333@mail.com"/>
    <x v="0"/>
    <x v="0"/>
    <n v="29"/>
    <x v="1"/>
    <s v="@Dion?33"/>
  </r>
  <r>
    <d v="2016-02-28T00:00:00"/>
    <x v="58"/>
    <x v="8"/>
    <n v="15"/>
    <n v="201602"/>
    <x v="2"/>
    <x v="3"/>
    <x v="2"/>
    <x v="0"/>
    <x v="0"/>
    <n v="832573"/>
    <x v="16"/>
    <d v="2016-02-28T15:10:00"/>
    <d v="1899-12-30T00:02:54"/>
    <s v="Chas?"/>
    <s v="Deblois"/>
    <s v="Chas?352@gmail.com"/>
    <x v="0"/>
    <x v="3"/>
    <n v="20"/>
    <x v="8"/>
    <s v="@Chas?35"/>
  </r>
  <r>
    <d v="2016-03-13T00:00:00"/>
    <x v="18"/>
    <x v="31"/>
    <n v="18"/>
    <n v="201603"/>
    <x v="1"/>
    <x v="3"/>
    <x v="3"/>
    <x v="1"/>
    <x v="0"/>
    <n v="867016"/>
    <x v="11"/>
    <d v="2016-03-13T18:31:00"/>
    <d v="1899-12-30T00:01:54"/>
    <s v="Stefan?"/>
    <s v="Biggers"/>
    <s v="Stefan?465@mailxyz.com"/>
    <x v="0"/>
    <x v="0"/>
    <n v="30"/>
    <x v="2"/>
    <s v="@Stefan?46"/>
  </r>
  <r>
    <d v="2016-01-23T00:00:00"/>
    <x v="6"/>
    <x v="5"/>
    <n v="9"/>
    <n v="201601"/>
    <x v="0"/>
    <x v="0"/>
    <x v="0"/>
    <x v="1"/>
    <x v="0"/>
    <n v="2360820"/>
    <x v="9"/>
    <d v="2016-01-23T09:27:00"/>
    <d v="1899-12-30T00:12:56"/>
    <s v="Claud?"/>
    <s v="Slane"/>
    <s v="Claud?343@mail.com"/>
    <x v="0"/>
    <x v="0"/>
    <n v="47"/>
    <x v="6"/>
    <s v="@Claud?34"/>
  </r>
  <r>
    <d v="2016-01-23T00:00:00"/>
    <x v="59"/>
    <x v="5"/>
    <n v="14"/>
    <n v="201601"/>
    <x v="0"/>
    <x v="0"/>
    <x v="2"/>
    <x v="0"/>
    <x v="0"/>
    <n v="786800"/>
    <x v="0"/>
    <d v="2016-01-23T14:15:00"/>
    <d v="1899-12-30T00:00:02"/>
    <s v="Claud?"/>
    <s v="Sytsma"/>
    <s v="Claud?344@abcmail.com"/>
    <x v="0"/>
    <x v="0"/>
    <n v="23"/>
    <x v="7"/>
    <s v="@Claud?34"/>
  </r>
  <r>
    <d v="2016-01-22T00:00:00"/>
    <x v="46"/>
    <x v="27"/>
    <n v="14"/>
    <n v="201601"/>
    <x v="0"/>
    <x v="6"/>
    <x v="2"/>
    <x v="0"/>
    <x v="0"/>
    <n v="549789"/>
    <x v="3"/>
    <d v="2016-01-22T14:32:00"/>
    <d v="1899-12-30T00:10:03"/>
    <s v="Dion?"/>
    <s v="Zweifel"/>
    <s v="Dion?334@abcmail.com"/>
    <x v="0"/>
    <x v="0"/>
    <n v="25"/>
    <x v="1"/>
    <s v="@Dion?33"/>
  </r>
  <r>
    <d v="2016-02-03T00:00:00"/>
    <x v="16"/>
    <x v="11"/>
    <n v="7"/>
    <n v="201602"/>
    <x v="2"/>
    <x v="4"/>
    <x v="0"/>
    <x v="1"/>
    <x v="0"/>
    <n v="2369817"/>
    <x v="2"/>
    <d v="2016-02-03T07:41:00"/>
    <d v="1899-12-30T00:00:00"/>
    <s v="Valentine?"/>
    <s v="Tatham"/>
    <s v="Valentine?472@gmail.com"/>
    <x v="0"/>
    <x v="4"/>
    <n v="32"/>
    <x v="4"/>
    <s v="@Valentine?47"/>
  </r>
  <r>
    <d v="2016-01-09T00:00:00"/>
    <x v="14"/>
    <x v="20"/>
    <n v="21"/>
    <n v="201601"/>
    <x v="0"/>
    <x v="0"/>
    <x v="1"/>
    <x v="0"/>
    <x v="0"/>
    <n v="867058"/>
    <x v="7"/>
    <d v="2016-01-09T21:53:00"/>
    <d v="1899-12-30T00:00:00"/>
    <s v="Randy?"/>
    <s v="Hoadley"/>
    <s v="Randy?394@abcmail.com"/>
    <x v="0"/>
    <x v="0"/>
    <n v="18"/>
    <x v="4"/>
    <s v="@Randy?39"/>
  </r>
  <r>
    <d v="2016-03-04T00:00:00"/>
    <x v="45"/>
    <x v="16"/>
    <n v="15"/>
    <n v="201603"/>
    <x v="1"/>
    <x v="6"/>
    <x v="2"/>
    <x v="1"/>
    <x v="0"/>
    <n v="893309"/>
    <x v="1"/>
    <d v="2016-03-04T15:07:00"/>
    <d v="1899-12-30T00:01:03"/>
    <s v="Gretta?"/>
    <s v="Mosser"/>
    <s v="Gretta?482@gmail.com"/>
    <x v="1"/>
    <x v="4"/>
    <n v="42"/>
    <x v="3"/>
    <s v="@Gretta?48"/>
  </r>
  <r>
    <d v="2016-02-21T00:00:00"/>
    <x v="56"/>
    <x v="6"/>
    <n v="8"/>
    <n v="201602"/>
    <x v="2"/>
    <x v="3"/>
    <x v="0"/>
    <x v="1"/>
    <x v="0"/>
    <n v="804347"/>
    <x v="9"/>
    <d v="2016-02-21T08:09:00"/>
    <d v="1899-12-30T00:01:58"/>
    <s v="Hollis?"/>
    <s v="Mcclaine"/>
    <s v="Hollis?384@abcmail.com"/>
    <x v="0"/>
    <x v="3"/>
    <n v="37"/>
    <x v="1"/>
    <s v="@Hollis?38"/>
  </r>
  <r>
    <d v="2016-02-21T00:00:00"/>
    <x v="19"/>
    <x v="6"/>
    <n v="16"/>
    <n v="201602"/>
    <x v="2"/>
    <x v="3"/>
    <x v="2"/>
    <x v="0"/>
    <x v="0"/>
    <n v="802821"/>
    <x v="3"/>
    <d v="2016-02-21T16:12:00"/>
    <d v="1899-12-30T00:01:06"/>
    <s v="Jared?"/>
    <s v="Tancredi"/>
    <s v="Jared?503@mail.com"/>
    <x v="0"/>
    <x v="2"/>
    <n v="26"/>
    <x v="3"/>
    <s v="@Jared?50"/>
  </r>
  <r>
    <d v="2016-03-13T00:00:00"/>
    <x v="26"/>
    <x v="31"/>
    <n v="18"/>
    <n v="201603"/>
    <x v="1"/>
    <x v="3"/>
    <x v="3"/>
    <x v="1"/>
    <x v="0"/>
    <n v="867091"/>
    <x v="7"/>
    <d v="2016-03-13T18:38:00"/>
    <d v="1899-12-30T00:01:24"/>
    <s v="Trudie?"/>
    <s v="Restivo"/>
    <s v="Trudie?64@abcmail.com"/>
    <x v="1"/>
    <x v="0"/>
    <n v="30"/>
    <x v="1"/>
    <s v="@Trudie?6"/>
  </r>
  <r>
    <d v="2016-01-09T00:00:00"/>
    <x v="36"/>
    <x v="20"/>
    <n v="11"/>
    <n v="201601"/>
    <x v="0"/>
    <x v="0"/>
    <x v="0"/>
    <x v="1"/>
    <x v="0"/>
    <n v="533013"/>
    <x v="9"/>
    <d v="2016-01-09T11:57:00"/>
    <d v="1899-12-30T00:07:42"/>
    <s v="Lloyd?"/>
    <s v="Pilot"/>
    <s v="Lloyd?72@gmail.com"/>
    <x v="0"/>
    <x v="2"/>
    <n v="56"/>
    <x v="8"/>
    <s v="@Lloyd?7"/>
  </r>
  <r>
    <d v="2016-03-17T00:00:00"/>
    <x v="7"/>
    <x v="3"/>
    <n v="11"/>
    <n v="201603"/>
    <x v="1"/>
    <x v="2"/>
    <x v="0"/>
    <x v="0"/>
    <x v="0"/>
    <n v="940643"/>
    <x v="3"/>
    <d v="2016-03-17T11:13:00"/>
    <d v="1899-12-30T00:40:36"/>
    <s v="Dee?"/>
    <s v="Hoadley"/>
    <s v="Dee?211@yahoo.com"/>
    <x v="0"/>
    <x v="2"/>
    <n v="28"/>
    <x v="1"/>
    <s v="@Dee?21"/>
  </r>
  <r>
    <d v="2016-02-28T00:00:00"/>
    <x v="40"/>
    <x v="8"/>
    <n v="9"/>
    <n v="201602"/>
    <x v="2"/>
    <x v="3"/>
    <x v="0"/>
    <x v="1"/>
    <x v="0"/>
    <n v="940664"/>
    <x v="0"/>
    <d v="2016-02-28T09:20:00"/>
    <d v="1899-12-30T00:01:18"/>
    <s v="Alecia?"/>
    <s v="Roquemore"/>
    <s v="Alecia?343@mail.com"/>
    <x v="1"/>
    <x v="0"/>
    <n v="36"/>
    <x v="9"/>
    <s v="@Alecia?34"/>
  </r>
  <r>
    <d v="2016-03-18T00:00:00"/>
    <x v="36"/>
    <x v="22"/>
    <n v="6"/>
    <n v="201603"/>
    <x v="1"/>
    <x v="6"/>
    <x v="0"/>
    <x v="0"/>
    <x v="0"/>
    <n v="893434"/>
    <x v="3"/>
    <d v="2016-03-18T06:57:00"/>
    <d v="1899-12-30T00:00:15"/>
    <s v="Filiberto?"/>
    <s v="Singer"/>
    <s v="Filiberto?42@gmail.com"/>
    <x v="0"/>
    <x v="0"/>
    <n v="28"/>
    <x v="4"/>
    <s v="@Filiberto?4"/>
  </r>
  <r>
    <d v="2016-03-24T00:00:00"/>
    <x v="45"/>
    <x v="19"/>
    <n v="20"/>
    <n v="201603"/>
    <x v="1"/>
    <x v="2"/>
    <x v="3"/>
    <x v="0"/>
    <x v="0"/>
    <n v="906341"/>
    <x v="11"/>
    <d v="2016-03-24T20:07:00"/>
    <d v="1899-12-30T00:00:00"/>
    <s v="Jacinto?"/>
    <s v="Mccown"/>
    <s v="Jacinto?252@gmail.com"/>
    <x v="0"/>
    <x v="2"/>
    <n v="22"/>
    <x v="1"/>
    <s v="@Jacinto?25"/>
  </r>
  <r>
    <d v="2016-03-16T00:00:00"/>
    <x v="58"/>
    <x v="28"/>
    <n v="7"/>
    <n v="201603"/>
    <x v="1"/>
    <x v="4"/>
    <x v="0"/>
    <x v="1"/>
    <x v="0"/>
    <n v="893442"/>
    <x v="3"/>
    <d v="2016-03-16T07:10:00"/>
    <d v="1899-12-30T00:03:33"/>
    <s v="Shane?"/>
    <s v="Leicht"/>
    <s v="Shane?25@mailxyz.com"/>
    <x v="0"/>
    <x v="0"/>
    <n v="30"/>
    <x v="1"/>
    <s v="@Shane?2"/>
  </r>
  <r>
    <d v="2016-03-11T00:00:00"/>
    <x v="34"/>
    <x v="14"/>
    <n v="16"/>
    <n v="201603"/>
    <x v="1"/>
    <x v="6"/>
    <x v="2"/>
    <x v="1"/>
    <x v="0"/>
    <n v="893445"/>
    <x v="10"/>
    <d v="2016-03-11T16:56:00"/>
    <d v="1899-12-30T00:00:18"/>
    <s v="Eli?"/>
    <s v="Condie"/>
    <s v="Eli?295@mailxyz.com"/>
    <x v="0"/>
    <x v="2"/>
    <n v="33"/>
    <x v="3"/>
    <s v="@Eli?29"/>
  </r>
  <r>
    <d v="2016-02-16T00:00:00"/>
    <x v="30"/>
    <x v="28"/>
    <n v="16"/>
    <n v="201602"/>
    <x v="2"/>
    <x v="5"/>
    <x v="2"/>
    <x v="0"/>
    <x v="0"/>
    <n v="772736"/>
    <x v="10"/>
    <d v="2016-02-16T16:18:00"/>
    <d v="1899-12-30T00:01:24"/>
    <s v="Hollis?"/>
    <s v="Biggers"/>
    <s v="Hollis?383@mail.com"/>
    <x v="0"/>
    <x v="0"/>
    <n v="22"/>
    <x v="3"/>
    <s v="@Hollis?38"/>
  </r>
  <r>
    <d v="2016-03-06T00:00:00"/>
    <x v="34"/>
    <x v="2"/>
    <n v="5"/>
    <n v="201603"/>
    <x v="1"/>
    <x v="3"/>
    <x v="1"/>
    <x v="1"/>
    <x v="0"/>
    <n v="821559"/>
    <x v="4"/>
    <d v="2016-03-06T05:56:00"/>
    <d v="1899-12-30T00:03:06"/>
    <s v="Hugh"/>
    <s v="Caves"/>
    <s v="Hugh15@mailxyz.com"/>
    <x v="0"/>
    <x v="2"/>
    <n v="38"/>
    <x v="3"/>
    <s v="@Hugh1"/>
  </r>
  <r>
    <d v="2016-01-08T00:00:00"/>
    <x v="38"/>
    <x v="30"/>
    <n v="19"/>
    <n v="201601"/>
    <x v="0"/>
    <x v="6"/>
    <x v="3"/>
    <x v="0"/>
    <x v="0"/>
    <n v="604764"/>
    <x v="0"/>
    <d v="2016-01-08T19:03:00"/>
    <d v="1899-12-30T00:00:00"/>
    <s v="Brendan?"/>
    <s v="Vital"/>
    <s v="Brendan?455@mailxyz.com"/>
    <x v="0"/>
    <x v="0"/>
    <n v="21"/>
    <x v="8"/>
    <s v="@Brendan?45"/>
  </r>
  <r>
    <d v="2016-02-18T00:00:00"/>
    <x v="33"/>
    <x v="22"/>
    <n v="18"/>
    <n v="201602"/>
    <x v="2"/>
    <x v="2"/>
    <x v="3"/>
    <x v="0"/>
    <x v="0"/>
    <n v="810000"/>
    <x v="3"/>
    <d v="2016-02-18T18:59:00"/>
    <d v="1899-12-30T00:13:09"/>
    <s v="Art?"/>
    <s v="Pool"/>
    <s v="Art?401@yahoo.com"/>
    <x v="0"/>
    <x v="0"/>
    <n v="27"/>
    <x v="1"/>
    <s v="@Art?40"/>
  </r>
  <r>
    <d v="2016-02-20T00:00:00"/>
    <x v="24"/>
    <x v="7"/>
    <n v="3"/>
    <n v="201602"/>
    <x v="2"/>
    <x v="0"/>
    <x v="1"/>
    <x v="1"/>
    <x v="0"/>
    <n v="810005"/>
    <x v="2"/>
    <d v="2016-02-20T03:00:00"/>
    <d v="1899-12-30T00:00:32"/>
    <s v="Lane?"/>
    <s v="Reisinger"/>
    <s v="Lane?115@mailxyz.com"/>
    <x v="0"/>
    <x v="0"/>
    <n v="32"/>
    <x v="7"/>
    <s v="@Lane?11"/>
  </r>
  <r>
    <d v="2016-03-06T00:00:00"/>
    <x v="39"/>
    <x v="2"/>
    <n v="16"/>
    <n v="201603"/>
    <x v="1"/>
    <x v="3"/>
    <x v="2"/>
    <x v="1"/>
    <x v="0"/>
    <n v="821631"/>
    <x v="10"/>
    <d v="2016-03-06T16:42:00"/>
    <d v="1899-12-30T00:00:48"/>
    <s v="Abel?"/>
    <s v="Mastrangelo"/>
    <s v="Abel?185@mailxyz.com"/>
    <x v="0"/>
    <x v="0"/>
    <n v="31"/>
    <x v="1"/>
    <s v="@Abel?18"/>
  </r>
  <r>
    <d v="2016-01-23T00:00:00"/>
    <x v="32"/>
    <x v="5"/>
    <n v="16"/>
    <n v="201601"/>
    <x v="0"/>
    <x v="0"/>
    <x v="2"/>
    <x v="0"/>
    <x v="0"/>
    <n v="252969"/>
    <x v="8"/>
    <d v="2016-01-23T16:55:00"/>
    <d v="1899-12-30T00:00:43"/>
    <s v="Royal?"/>
    <s v="Arrieta"/>
    <s v="Royal?171@yahoo.com"/>
    <x v="0"/>
    <x v="2"/>
    <n v="18"/>
    <x v="8"/>
    <s v="@Royal?17"/>
  </r>
  <r>
    <d v="2016-03-04T00:00:00"/>
    <x v="41"/>
    <x v="16"/>
    <n v="22"/>
    <n v="201603"/>
    <x v="1"/>
    <x v="6"/>
    <x v="1"/>
    <x v="0"/>
    <x v="0"/>
    <n v="772826"/>
    <x v="1"/>
    <d v="2016-03-04T22:34:00"/>
    <d v="1899-12-30T00:17:45"/>
    <s v="Michel?"/>
    <s v="Vital"/>
    <s v="Michel?202@gmail.com"/>
    <x v="0"/>
    <x v="0"/>
    <n v="23"/>
    <x v="4"/>
    <s v="@Michel?20"/>
  </r>
  <r>
    <d v="2016-01-05T00:00:00"/>
    <x v="43"/>
    <x v="15"/>
    <n v="12"/>
    <n v="201601"/>
    <x v="0"/>
    <x v="5"/>
    <x v="2"/>
    <x v="1"/>
    <x v="0"/>
    <n v="810044"/>
    <x v="10"/>
    <d v="2016-01-05T12:45:00"/>
    <d v="1899-12-30T00:07:12"/>
    <s v="Len?"/>
    <s v="Restivo"/>
    <s v="Len?443@mail.com"/>
    <x v="0"/>
    <x v="2"/>
    <n v="32"/>
    <x v="7"/>
    <s v="@Len?44"/>
  </r>
  <r>
    <d v="2016-01-25T00:00:00"/>
    <x v="4"/>
    <x v="17"/>
    <n v="16"/>
    <n v="201601"/>
    <x v="0"/>
    <x v="1"/>
    <x v="2"/>
    <x v="1"/>
    <x v="0"/>
    <n v="810077"/>
    <x v="3"/>
    <d v="2016-01-25T16:58:00"/>
    <d v="1899-12-30T00:19:27"/>
    <s v="Chas?"/>
    <s v="Singer"/>
    <s v="Chas?355@mailxyz.com"/>
    <x v="0"/>
    <x v="2"/>
    <n v="57"/>
    <x v="9"/>
    <s v="@Chas?35"/>
  </r>
  <r>
    <d v="2016-03-07T00:00:00"/>
    <x v="0"/>
    <x v="1"/>
    <n v="18"/>
    <n v="201603"/>
    <x v="1"/>
    <x v="1"/>
    <x v="3"/>
    <x v="1"/>
    <x v="0"/>
    <n v="810081"/>
    <x v="3"/>
    <d v="2016-03-07T18:49:00"/>
    <d v="1899-12-30T00:00:39"/>
    <s v="Len?"/>
    <s v="Jacox"/>
    <s v="Len?443@mail.com"/>
    <x v="0"/>
    <x v="2"/>
    <n v="43"/>
    <x v="1"/>
    <s v="@Len?44"/>
  </r>
  <r>
    <d v="2016-02-27T00:00:00"/>
    <x v="3"/>
    <x v="24"/>
    <n v="11"/>
    <n v="201602"/>
    <x v="2"/>
    <x v="0"/>
    <x v="0"/>
    <x v="1"/>
    <x v="0"/>
    <n v="810145"/>
    <x v="4"/>
    <d v="2016-02-27T11:08:00"/>
    <d v="1899-12-30T00:39:38"/>
    <s v="Stephen?"/>
    <s v="Zweifel"/>
    <s v="Stephen?154@abcmail.com"/>
    <x v="0"/>
    <x v="0"/>
    <n v="31"/>
    <x v="4"/>
    <s v="@Stephen?15"/>
  </r>
  <r>
    <d v="2016-03-09T00:00:00"/>
    <x v="13"/>
    <x v="20"/>
    <n v="10"/>
    <n v="201603"/>
    <x v="1"/>
    <x v="4"/>
    <x v="0"/>
    <x v="1"/>
    <x v="0"/>
    <n v="810145"/>
    <x v="4"/>
    <d v="2016-03-09T10:26:00"/>
    <d v="1899-12-30T00:16:08"/>
    <s v="Stephen?"/>
    <s v="Zweifel"/>
    <s v="Stephen?154@abcmail.com"/>
    <x v="0"/>
    <x v="0"/>
    <n v="31"/>
    <x v="4"/>
    <s v="@Stephen?15"/>
  </r>
  <r>
    <d v="2016-03-09T00:00:00"/>
    <x v="45"/>
    <x v="20"/>
    <n v="17"/>
    <n v="201603"/>
    <x v="1"/>
    <x v="4"/>
    <x v="3"/>
    <x v="1"/>
    <x v="0"/>
    <n v="810145"/>
    <x v="4"/>
    <d v="2016-03-09T17:07:00"/>
    <d v="1899-12-30T00:03:54"/>
    <s v="Stephen?"/>
    <s v="Zweifel"/>
    <s v="Stephen?154@abcmail.com"/>
    <x v="0"/>
    <x v="0"/>
    <n v="31"/>
    <x v="4"/>
    <s v="@Stephen?15"/>
  </r>
  <r>
    <d v="2016-03-31T00:00:00"/>
    <x v="59"/>
    <x v="13"/>
    <n v="8"/>
    <n v="201603"/>
    <x v="1"/>
    <x v="2"/>
    <x v="0"/>
    <x v="0"/>
    <x v="0"/>
    <n v="810151"/>
    <x v="12"/>
    <d v="2016-03-31T08:15:00"/>
    <d v="1899-12-30T00:01:49"/>
    <s v="Bernardo?"/>
    <s v="Gettys"/>
    <s v="Bernardo?324@abcmail.com"/>
    <x v="0"/>
    <x v="0"/>
    <n v="28"/>
    <x v="8"/>
    <s v="@Bernardo?32"/>
  </r>
  <r>
    <d v="2016-03-24T00:00:00"/>
    <x v="2"/>
    <x v="19"/>
    <n v="20"/>
    <n v="201603"/>
    <x v="1"/>
    <x v="2"/>
    <x v="3"/>
    <x v="0"/>
    <x v="0"/>
    <n v="906945"/>
    <x v="2"/>
    <d v="2016-03-24T20:28:00"/>
    <d v="1899-12-30T00:00:03"/>
    <s v="Lucas?"/>
    <s v="Arrieta"/>
    <s v="Lucas?235@mailxyz.com"/>
    <x v="0"/>
    <x v="1"/>
    <n v="29"/>
    <x v="1"/>
    <s v="@Lucas?23"/>
  </r>
  <r>
    <d v="2016-03-11T00:00:00"/>
    <x v="22"/>
    <x v="14"/>
    <n v="16"/>
    <n v="201603"/>
    <x v="1"/>
    <x v="6"/>
    <x v="2"/>
    <x v="1"/>
    <x v="0"/>
    <n v="941028"/>
    <x v="11"/>
    <d v="2016-03-11T16:06:00"/>
    <d v="1899-12-30T00:06:38"/>
    <s v="Carter?"/>
    <s v="Sytsma"/>
    <s v="Carter?32@gmail.com"/>
    <x v="0"/>
    <x v="0"/>
    <n v="30"/>
    <x v="1"/>
    <s v="@Carter?3"/>
  </r>
  <r>
    <d v="2016-02-12T00:00:00"/>
    <x v="46"/>
    <x v="23"/>
    <n v="14"/>
    <n v="201602"/>
    <x v="2"/>
    <x v="6"/>
    <x v="2"/>
    <x v="1"/>
    <x v="0"/>
    <n v="810187"/>
    <x v="10"/>
    <d v="2016-02-12T14:32:00"/>
    <d v="1899-12-30T00:08:08"/>
    <s v="Earl?"/>
    <s v="Paradis"/>
    <s v="Earl?424@abcmail.com"/>
    <x v="0"/>
    <x v="2"/>
    <n v="42"/>
    <x v="1"/>
    <s v="@Earl?42"/>
  </r>
  <r>
    <d v="2016-02-12T00:00:00"/>
    <x v="56"/>
    <x v="23"/>
    <n v="13"/>
    <n v="201602"/>
    <x v="2"/>
    <x v="6"/>
    <x v="2"/>
    <x v="1"/>
    <x v="0"/>
    <n v="810187"/>
    <x v="10"/>
    <d v="2016-02-12T13:09:00"/>
    <d v="1899-12-30T00:03:12"/>
    <s v="Earl?"/>
    <s v="Paradis"/>
    <s v="Earl?424@abcmail.com"/>
    <x v="0"/>
    <x v="2"/>
    <n v="42"/>
    <x v="1"/>
    <s v="@Earl?42"/>
  </r>
  <r>
    <d v="2016-02-15T00:00:00"/>
    <x v="19"/>
    <x v="21"/>
    <n v="20"/>
    <n v="201602"/>
    <x v="2"/>
    <x v="1"/>
    <x v="3"/>
    <x v="1"/>
    <x v="0"/>
    <n v="780402"/>
    <x v="11"/>
    <d v="2016-02-15T20:12:00"/>
    <d v="1899-12-30T00:27:09"/>
    <s v="Briana?"/>
    <s v="Caves"/>
    <s v="Briana?503@mail.com"/>
    <x v="1"/>
    <x v="0"/>
    <n v="34"/>
    <x v="6"/>
    <s v="@Briana?50"/>
  </r>
  <r>
    <d v="2016-02-11T00:00:00"/>
    <x v="41"/>
    <x v="14"/>
    <n v="19"/>
    <n v="201602"/>
    <x v="2"/>
    <x v="2"/>
    <x v="3"/>
    <x v="0"/>
    <x v="0"/>
    <n v="772998"/>
    <x v="0"/>
    <d v="2016-02-11T19:34:00"/>
    <d v="1899-12-30T00:00:38"/>
    <s v="Raymundo?"/>
    <s v="Zweifel"/>
    <s v="Raymundo?435@mailxyz.com"/>
    <x v="0"/>
    <x v="3"/>
    <n v="21"/>
    <x v="7"/>
    <s v="@Raymundo?43"/>
  </r>
  <r>
    <d v="2016-03-05T00:00:00"/>
    <x v="51"/>
    <x v="15"/>
    <n v="21"/>
    <n v="201603"/>
    <x v="1"/>
    <x v="0"/>
    <x v="1"/>
    <x v="0"/>
    <x v="0"/>
    <n v="2021345"/>
    <x v="10"/>
    <d v="2016-03-05T21:24:00"/>
    <d v="1899-12-30T00:00:24"/>
    <s v="Bernardo?"/>
    <s v="Styer"/>
    <s v="Bernardo?321@yahoo.com"/>
    <x v="0"/>
    <x v="2"/>
    <n v="28"/>
    <x v="3"/>
    <s v="@Bernardo?32"/>
  </r>
  <r>
    <d v="2016-03-26T00:00:00"/>
    <x v="25"/>
    <x v="12"/>
    <n v="9"/>
    <n v="201603"/>
    <x v="1"/>
    <x v="0"/>
    <x v="0"/>
    <x v="1"/>
    <x v="0"/>
    <n v="2421855"/>
    <x v="4"/>
    <d v="2016-03-26T09:21:00"/>
    <d v="1899-12-30T00:02:26"/>
    <s v="Loyd?"/>
    <s v="Deblois"/>
    <s v="Loyd?494@abcmail.com"/>
    <x v="0"/>
    <x v="4"/>
    <n v="41"/>
    <x v="4"/>
    <s v="@Loyd?49"/>
  </r>
  <r>
    <d v="2016-02-09T00:00:00"/>
    <x v="35"/>
    <x v="20"/>
    <n v="2"/>
    <n v="201602"/>
    <x v="2"/>
    <x v="5"/>
    <x v="1"/>
    <x v="1"/>
    <x v="0"/>
    <n v="2422252"/>
    <x v="12"/>
    <d v="2016-02-09T02:39:00"/>
    <d v="1899-12-30T00:00:12"/>
    <s v="Abel?"/>
    <s v="Slane"/>
    <s v="Abel?183@mail.com"/>
    <x v="0"/>
    <x v="4"/>
    <n v="41"/>
    <x v="1"/>
    <s v="@Abel?18"/>
  </r>
  <r>
    <d v="2016-02-05T00:00:00"/>
    <x v="55"/>
    <x v="15"/>
    <n v="8"/>
    <n v="201602"/>
    <x v="2"/>
    <x v="6"/>
    <x v="0"/>
    <x v="1"/>
    <x v="0"/>
    <n v="773016"/>
    <x v="3"/>
    <d v="2016-02-05T08:16:00"/>
    <d v="1899-12-30T00:03:27"/>
    <s v="Kip?"/>
    <s v="Caves"/>
    <s v="Kip?144@abcmail.com"/>
    <x v="0"/>
    <x v="0"/>
    <n v="45"/>
    <x v="0"/>
    <s v="@Kip?14"/>
  </r>
  <r>
    <d v="2016-03-19T00:00:00"/>
    <x v="37"/>
    <x v="18"/>
    <n v="15"/>
    <n v="201603"/>
    <x v="1"/>
    <x v="0"/>
    <x v="2"/>
    <x v="1"/>
    <x v="0"/>
    <n v="893771"/>
    <x v="4"/>
    <d v="2016-03-19T15:51:00"/>
    <d v="1899-12-30T00:00:36"/>
    <s v="Robby?"/>
    <s v="Wigfall"/>
    <s v="Robby?163@mail.com"/>
    <x v="0"/>
    <x v="4"/>
    <n v="39"/>
    <x v="1"/>
    <s v="@Robby?16"/>
  </r>
  <r>
    <d v="2016-02-28T00:00:00"/>
    <x v="16"/>
    <x v="8"/>
    <n v="17"/>
    <n v="201602"/>
    <x v="2"/>
    <x v="3"/>
    <x v="3"/>
    <x v="1"/>
    <x v="0"/>
    <n v="820048"/>
    <x v="7"/>
    <d v="2016-02-28T17:41:00"/>
    <d v="1899-12-30T00:01:14"/>
    <s v="Samuel?"/>
    <s v="Borelli"/>
    <s v="Samuel?262@gmail.com"/>
    <x v="0"/>
    <x v="3"/>
    <n v="37"/>
    <x v="7"/>
    <s v="@Samuel?26"/>
  </r>
  <r>
    <d v="2016-03-25T00:00:00"/>
    <x v="42"/>
    <x v="17"/>
    <n v="10"/>
    <n v="201603"/>
    <x v="1"/>
    <x v="6"/>
    <x v="0"/>
    <x v="0"/>
    <x v="0"/>
    <n v="821936"/>
    <x v="4"/>
    <d v="2016-03-25T10:04:00"/>
    <d v="1899-12-30T00:00:00"/>
    <s v="Earl?"/>
    <s v="Restivo"/>
    <s v="Earl?423@mail.com"/>
    <x v="0"/>
    <x v="0"/>
    <n v="27"/>
    <x v="1"/>
    <s v="@Earl?42"/>
  </r>
  <r>
    <d v="2016-01-14T00:00:00"/>
    <x v="46"/>
    <x v="25"/>
    <n v="8"/>
    <n v="201601"/>
    <x v="0"/>
    <x v="2"/>
    <x v="0"/>
    <x v="1"/>
    <x v="0"/>
    <n v="833191"/>
    <x v="17"/>
    <d v="2016-01-14T08:32:00"/>
    <d v="1899-12-30T00:00:37"/>
    <s v="Michel?"/>
    <s v="Paradis"/>
    <s v="Michel?202@gmail.com"/>
    <x v="0"/>
    <x v="0"/>
    <n v="33"/>
    <x v="1"/>
    <s v="@Michel?20"/>
  </r>
  <r>
    <d v="2016-03-30T00:00:00"/>
    <x v="42"/>
    <x v="9"/>
    <n v="23"/>
    <n v="201603"/>
    <x v="1"/>
    <x v="4"/>
    <x v="1"/>
    <x v="1"/>
    <x v="0"/>
    <n v="931586"/>
    <x v="2"/>
    <d v="2016-03-30T23:04:00"/>
    <d v="1899-12-30T00:00:11"/>
    <s v="Abel?"/>
    <s v="Mcculloch"/>
    <s v="Abel?185@mailxyz.com"/>
    <x v="0"/>
    <x v="4"/>
    <n v="33"/>
    <x v="1"/>
    <s v="@Abel?18"/>
  </r>
  <r>
    <d v="2016-03-19T00:00:00"/>
    <x v="11"/>
    <x v="18"/>
    <n v="15"/>
    <n v="201603"/>
    <x v="1"/>
    <x v="0"/>
    <x v="2"/>
    <x v="1"/>
    <x v="0"/>
    <n v="773090"/>
    <x v="12"/>
    <d v="2016-03-19T15:30:00"/>
    <d v="1899-12-30T00:01:59"/>
    <s v="Yong?"/>
    <s v="Crotty"/>
    <s v="Yong?485@mailxyz.com"/>
    <x v="0"/>
    <x v="4"/>
    <n v="34"/>
    <x v="1"/>
    <s v="@Yong?48"/>
  </r>
  <r>
    <d v="2016-02-11T00:00:00"/>
    <x v="40"/>
    <x v="14"/>
    <n v="10"/>
    <n v="201602"/>
    <x v="2"/>
    <x v="2"/>
    <x v="0"/>
    <x v="0"/>
    <x v="0"/>
    <n v="773098"/>
    <x v="3"/>
    <d v="2016-02-11T10:20:00"/>
    <d v="1899-12-30T00:01:30"/>
    <s v="Len?"/>
    <s v="Martello"/>
    <s v="Len?444@abcmail.com"/>
    <x v="0"/>
    <x v="0"/>
    <n v="26"/>
    <x v="6"/>
    <s v="@Len?44"/>
  </r>
  <r>
    <d v="2016-02-27T00:00:00"/>
    <x v="58"/>
    <x v="24"/>
    <n v="13"/>
    <n v="201602"/>
    <x v="2"/>
    <x v="0"/>
    <x v="2"/>
    <x v="1"/>
    <x v="0"/>
    <n v="773138"/>
    <x v="10"/>
    <d v="2016-02-27T13:10:00"/>
    <d v="1899-12-30T00:00:12"/>
    <s v="Robby?"/>
    <s v="Luthy"/>
    <s v="Robby?164@abcmail.com"/>
    <x v="0"/>
    <x v="0"/>
    <n v="40"/>
    <x v="6"/>
    <s v="@Robby?16"/>
  </r>
  <r>
    <d v="2016-03-07T00:00:00"/>
    <x v="45"/>
    <x v="1"/>
    <n v="14"/>
    <n v="201603"/>
    <x v="1"/>
    <x v="1"/>
    <x v="2"/>
    <x v="1"/>
    <x v="0"/>
    <n v="2370841"/>
    <x v="4"/>
    <d v="2016-03-07T14:07:00"/>
    <d v="1899-12-30T00:01:18"/>
    <s v="Cody?"/>
    <s v="Langenfeld"/>
    <s v="Cody?125@mailxyz.com"/>
    <x v="0"/>
    <x v="4"/>
    <n v="46"/>
    <x v="1"/>
    <s v="@Cody?12"/>
  </r>
  <r>
    <d v="2016-03-06T00:00:00"/>
    <x v="54"/>
    <x v="2"/>
    <n v="12"/>
    <n v="201603"/>
    <x v="1"/>
    <x v="3"/>
    <x v="2"/>
    <x v="1"/>
    <x v="0"/>
    <n v="1703706"/>
    <x v="4"/>
    <d v="2016-03-06T12:44:00"/>
    <d v="1899-12-30T00:00:00"/>
    <s v="Alissa?"/>
    <s v="Woolard"/>
    <s v="Alissa?164@abcmail.com"/>
    <x v="1"/>
    <x v="6"/>
    <n v="39"/>
    <x v="8"/>
    <s v="@Alissa?16"/>
  </r>
  <r>
    <d v="2016-02-25T00:00:00"/>
    <x v="16"/>
    <x v="17"/>
    <n v="11"/>
    <n v="201602"/>
    <x v="2"/>
    <x v="2"/>
    <x v="0"/>
    <x v="1"/>
    <x v="0"/>
    <n v="810387"/>
    <x v="4"/>
    <d v="2016-02-25T11:41:00"/>
    <d v="1899-12-30T00:00:20"/>
    <s v="Carter?"/>
    <s v="Lavoie"/>
    <s v="Carter?33@mail.com"/>
    <x v="0"/>
    <x v="4"/>
    <n v="31"/>
    <x v="1"/>
    <s v="@Carter?3"/>
  </r>
  <r>
    <d v="2016-03-02T00:00:00"/>
    <x v="20"/>
    <x v="0"/>
    <n v="12"/>
    <n v="201603"/>
    <x v="1"/>
    <x v="4"/>
    <x v="2"/>
    <x v="0"/>
    <x v="0"/>
    <n v="833324"/>
    <x v="4"/>
    <d v="2016-03-02T12:02:00"/>
    <d v="1899-12-30T00:11:42"/>
    <s v="Stephen?"/>
    <s v="Lavoie"/>
    <s v="Stephen?151@yahoo.com"/>
    <x v="0"/>
    <x v="3"/>
    <n v="28"/>
    <x v="1"/>
    <s v="@Stephen?15"/>
  </r>
  <r>
    <d v="2016-03-13T00:00:00"/>
    <x v="11"/>
    <x v="31"/>
    <n v="18"/>
    <n v="201603"/>
    <x v="1"/>
    <x v="3"/>
    <x v="3"/>
    <x v="0"/>
    <x v="0"/>
    <n v="1108944"/>
    <x v="2"/>
    <d v="2016-03-13T18:30:00"/>
    <d v="1899-12-30T00:02:33"/>
    <s v="Dee?"/>
    <s v="Curran"/>
    <s v="Dee?211@yahoo.com"/>
    <x v="0"/>
    <x v="2"/>
    <n v="9"/>
    <x v="3"/>
    <s v="@Dee?21"/>
  </r>
  <r>
    <d v="2016-03-25T00:00:00"/>
    <x v="33"/>
    <x v="17"/>
    <n v="14"/>
    <n v="201603"/>
    <x v="1"/>
    <x v="6"/>
    <x v="2"/>
    <x v="1"/>
    <x v="0"/>
    <n v="907573"/>
    <x v="4"/>
    <d v="2016-03-25T14:59:00"/>
    <d v="1899-12-30T00:07:50"/>
    <s v="Loyd?"/>
    <s v="Gettys"/>
    <s v="Loyd?494@abcmail.com"/>
    <x v="0"/>
    <x v="3"/>
    <n v="40"/>
    <x v="1"/>
    <s v="@Loyd?49"/>
  </r>
  <r>
    <d v="2016-02-12T00:00:00"/>
    <x v="3"/>
    <x v="23"/>
    <n v="12"/>
    <n v="201602"/>
    <x v="2"/>
    <x v="6"/>
    <x v="2"/>
    <x v="1"/>
    <x v="0"/>
    <n v="822116"/>
    <x v="0"/>
    <d v="2016-02-12T12:08:00"/>
    <d v="1899-12-30T00:01:17"/>
    <s v="Markus?"/>
    <s v="Roquemore"/>
    <s v="Markus?194@abcmail.com"/>
    <x v="0"/>
    <x v="3"/>
    <n v="42"/>
    <x v="7"/>
    <s v="@Markus?19"/>
  </r>
  <r>
    <d v="2016-03-31T00:00:00"/>
    <x v="11"/>
    <x v="13"/>
    <n v="3"/>
    <n v="201603"/>
    <x v="1"/>
    <x v="2"/>
    <x v="1"/>
    <x v="1"/>
    <x v="0"/>
    <n v="941303"/>
    <x v="3"/>
    <d v="2016-03-31T03:30:00"/>
    <d v="1899-12-30T00:04:18"/>
    <s v="Jared?"/>
    <s v="Mccown"/>
    <s v="Jared?503@mail.com"/>
    <x v="0"/>
    <x v="0"/>
    <n v="36"/>
    <x v="8"/>
    <s v="@Jared?50"/>
  </r>
  <r>
    <d v="2016-01-06T00:00:00"/>
    <x v="4"/>
    <x v="2"/>
    <n v="13"/>
    <n v="201601"/>
    <x v="0"/>
    <x v="4"/>
    <x v="2"/>
    <x v="1"/>
    <x v="0"/>
    <n v="810446"/>
    <x v="10"/>
    <d v="2016-01-06T13:58:00"/>
    <d v="1899-12-30T00:52:16"/>
    <s v="Shane?"/>
    <s v="Restivo"/>
    <s v="Shane?22@gmail.com"/>
    <x v="0"/>
    <x v="3"/>
    <n v="44"/>
    <x v="3"/>
    <s v="@Shane?2"/>
  </r>
  <r>
    <d v="2016-02-19T00:00:00"/>
    <x v="23"/>
    <x v="18"/>
    <n v="3"/>
    <n v="201602"/>
    <x v="2"/>
    <x v="6"/>
    <x v="1"/>
    <x v="0"/>
    <x v="0"/>
    <n v="810460"/>
    <x v="2"/>
    <d v="2016-02-19T03:50:00"/>
    <d v="1899-12-30T00:00:20"/>
    <s v="Shane?"/>
    <s v="Mccollum"/>
    <s v="Shane?23@mail.com"/>
    <x v="0"/>
    <x v="2"/>
    <n v="26"/>
    <x v="3"/>
    <s v="@Shane?2"/>
  </r>
  <r>
    <d v="2016-03-06T00:00:00"/>
    <x v="6"/>
    <x v="2"/>
    <n v="12"/>
    <n v="201603"/>
    <x v="1"/>
    <x v="3"/>
    <x v="2"/>
    <x v="1"/>
    <x v="0"/>
    <n v="1109055"/>
    <x v="4"/>
    <d v="2016-03-06T12:27:00"/>
    <d v="1899-12-30T00:06:10"/>
    <s v="Markus?"/>
    <s v="Vital"/>
    <s v="Markus?195@mailxyz.com"/>
    <x v="0"/>
    <x v="0"/>
    <n v="39"/>
    <x v="7"/>
    <s v="@Markus?19"/>
  </r>
  <r>
    <d v="2016-02-09T00:00:00"/>
    <x v="1"/>
    <x v="20"/>
    <n v="13"/>
    <n v="201602"/>
    <x v="2"/>
    <x v="5"/>
    <x v="2"/>
    <x v="0"/>
    <x v="0"/>
    <n v="773270"/>
    <x v="3"/>
    <d v="2016-02-09T13:54:00"/>
    <d v="1899-12-30T00:04:06"/>
    <s v="Carter?"/>
    <s v="Sieren"/>
    <s v="Carter?32@gmail.com"/>
    <x v="0"/>
    <x v="2"/>
    <n v="28"/>
    <x v="3"/>
    <s v="@Carter?3"/>
  </r>
  <r>
    <d v="2016-02-21T00:00:00"/>
    <x v="20"/>
    <x v="6"/>
    <n v="6"/>
    <n v="201602"/>
    <x v="2"/>
    <x v="3"/>
    <x v="0"/>
    <x v="1"/>
    <x v="0"/>
    <n v="810508"/>
    <x v="0"/>
    <d v="2016-02-21T06:02:00"/>
    <d v="1899-12-30T00:00:00"/>
    <s v="Jared?"/>
    <s v="Mcclaine"/>
    <s v="Jared?502@gmail.com"/>
    <x v="0"/>
    <x v="3"/>
    <n v="53"/>
    <x v="1"/>
    <s v="@Jared?50"/>
  </r>
  <r>
    <d v="2016-02-24T00:00:00"/>
    <x v="45"/>
    <x v="19"/>
    <n v="3"/>
    <n v="201602"/>
    <x v="2"/>
    <x v="4"/>
    <x v="1"/>
    <x v="1"/>
    <x v="0"/>
    <n v="773298"/>
    <x v="3"/>
    <d v="2016-02-24T03:07:00"/>
    <d v="1899-12-30T00:01:18"/>
    <s v="Robby?"/>
    <s v="Borelli"/>
    <s v="Robby?163@mail.com"/>
    <x v="0"/>
    <x v="0"/>
    <n v="34"/>
    <x v="3"/>
    <s v="@Robby?16"/>
  </r>
  <r>
    <d v="2016-03-25T00:00:00"/>
    <x v="31"/>
    <x v="17"/>
    <n v="11"/>
    <n v="201603"/>
    <x v="1"/>
    <x v="6"/>
    <x v="0"/>
    <x v="1"/>
    <x v="0"/>
    <n v="894022"/>
    <x v="4"/>
    <d v="2016-03-25T11:11:00"/>
    <d v="1899-12-30T00:02:50"/>
    <s v="Raymundo?"/>
    <s v="Tatham"/>
    <s v="Raymundo?433@mail.com"/>
    <x v="0"/>
    <x v="3"/>
    <n v="32"/>
    <x v="4"/>
    <s v="@Raymundo?43"/>
  </r>
  <r>
    <d v="2016-03-10T00:00:00"/>
    <x v="53"/>
    <x v="4"/>
    <n v="20"/>
    <n v="201603"/>
    <x v="1"/>
    <x v="2"/>
    <x v="3"/>
    <x v="1"/>
    <x v="0"/>
    <n v="2370806"/>
    <x v="1"/>
    <d v="2016-03-10T20:43:00"/>
    <d v="1899-12-30T00:04:21"/>
    <s v="Romeo?"/>
    <s v="Creager"/>
    <s v="Romeo?371@yahoo.com"/>
    <x v="0"/>
    <x v="2"/>
    <n v="38"/>
    <x v="3"/>
    <s v="@Romeo?37"/>
  </r>
  <r>
    <d v="2016-01-04T00:00:00"/>
    <x v="39"/>
    <x v="16"/>
    <n v="10"/>
    <n v="201601"/>
    <x v="0"/>
    <x v="1"/>
    <x v="0"/>
    <x v="1"/>
    <x v="0"/>
    <n v="593079"/>
    <x v="2"/>
    <d v="2016-01-04T10:42:00"/>
    <d v="1899-12-30T00:04:35"/>
    <s v="Len?"/>
    <s v="Crotty"/>
    <s v="Len?444@abcmail.com"/>
    <x v="0"/>
    <x v="3"/>
    <n v="37"/>
    <x v="1"/>
    <s v="@Len?44"/>
  </r>
  <r>
    <d v="2016-01-19T00:00:00"/>
    <x v="19"/>
    <x v="18"/>
    <n v="15"/>
    <n v="201601"/>
    <x v="0"/>
    <x v="5"/>
    <x v="2"/>
    <x v="1"/>
    <x v="0"/>
    <n v="2371074"/>
    <x v="2"/>
    <d v="2016-01-19T15:12:00"/>
    <d v="1899-12-30T00:07:17"/>
    <s v="Donald?"/>
    <s v="Hoadley"/>
    <s v="Donald?221@yahoo.com"/>
    <x v="0"/>
    <x v="0"/>
    <n v="41"/>
    <x v="3"/>
    <s v="@Donald?22"/>
  </r>
  <r>
    <d v="2016-01-21T00:00:00"/>
    <x v="48"/>
    <x v="6"/>
    <n v="5"/>
    <n v="201601"/>
    <x v="0"/>
    <x v="2"/>
    <x v="1"/>
    <x v="1"/>
    <x v="0"/>
    <n v="833489"/>
    <x v="11"/>
    <d v="2016-01-21T05:14:00"/>
    <d v="1899-12-30T00:00:02"/>
    <s v="Emerson?"/>
    <s v="Luthy"/>
    <s v="Emerson?244@abcmail.com"/>
    <x v="0"/>
    <x v="0"/>
    <n v="35"/>
    <x v="2"/>
    <s v="@Emerson?24"/>
  </r>
  <r>
    <d v="2016-03-30T00:00:00"/>
    <x v="43"/>
    <x v="9"/>
    <n v="12"/>
    <n v="201603"/>
    <x v="1"/>
    <x v="4"/>
    <x v="2"/>
    <x v="1"/>
    <x v="0"/>
    <n v="894061"/>
    <x v="4"/>
    <d v="2016-03-30T12:45:00"/>
    <d v="1899-12-30T00:00:04"/>
    <s v="Michel?"/>
    <s v="Mccown"/>
    <s v="Michel?203@mail.com"/>
    <x v="0"/>
    <x v="4"/>
    <n v="36"/>
    <x v="1"/>
    <s v="@Michel?20"/>
  </r>
  <r>
    <d v="2016-01-08T00:00:00"/>
    <x v="13"/>
    <x v="30"/>
    <n v="13"/>
    <n v="201601"/>
    <x v="0"/>
    <x v="6"/>
    <x v="2"/>
    <x v="1"/>
    <x v="0"/>
    <n v="867915"/>
    <x v="10"/>
    <d v="2016-01-08T13:26:00"/>
    <d v="1899-12-30T00:03:46"/>
    <s v="Michel?"/>
    <s v="Tatham"/>
    <s v="Michel?202@gmail.com"/>
    <x v="0"/>
    <x v="0"/>
    <n v="46"/>
    <x v="1"/>
    <s v="@Michel?20"/>
  </r>
  <r>
    <d v="2016-03-18T00:00:00"/>
    <x v="4"/>
    <x v="22"/>
    <n v="19"/>
    <n v="201603"/>
    <x v="1"/>
    <x v="6"/>
    <x v="3"/>
    <x v="1"/>
    <x v="0"/>
    <n v="1109231"/>
    <x v="7"/>
    <d v="2016-03-18T19:58:00"/>
    <d v="1899-12-30T00:05:02"/>
    <s v="Samuel?"/>
    <s v="Vital"/>
    <s v="Samuel?263@mail.com"/>
    <x v="0"/>
    <x v="4"/>
    <n v="32"/>
    <x v="1"/>
    <s v="@Samuel?26"/>
  </r>
  <r>
    <d v="2016-02-05T00:00:00"/>
    <x v="40"/>
    <x v="15"/>
    <n v="13"/>
    <n v="201602"/>
    <x v="2"/>
    <x v="6"/>
    <x v="2"/>
    <x v="0"/>
    <x v="0"/>
    <n v="810573"/>
    <x v="0"/>
    <d v="2016-02-05T13:20:00"/>
    <d v="1899-12-30T00:00:40"/>
    <s v="Wilburn?"/>
    <s v="Pool"/>
    <s v="Wilburn?302@gmail.com"/>
    <x v="0"/>
    <x v="3"/>
    <n v="18"/>
    <x v="1"/>
    <s v="@Wilburn?30"/>
  </r>
  <r>
    <d v="2016-02-23T00:00:00"/>
    <x v="52"/>
    <x v="5"/>
    <n v="8"/>
    <n v="201602"/>
    <x v="2"/>
    <x v="5"/>
    <x v="0"/>
    <x v="0"/>
    <x v="0"/>
    <n v="810573"/>
    <x v="1"/>
    <d v="2016-02-23T08:47:00"/>
    <d v="1899-12-30T00:01:48"/>
    <s v="Wilburn?"/>
    <s v="Pool"/>
    <s v="Wilburn?302@gmail.com"/>
    <x v="0"/>
    <x v="3"/>
    <n v="18"/>
    <x v="1"/>
    <s v="@Wilburn?30"/>
  </r>
  <r>
    <d v="2016-02-19T00:00:00"/>
    <x v="23"/>
    <x v="18"/>
    <n v="17"/>
    <n v="201602"/>
    <x v="2"/>
    <x v="6"/>
    <x v="3"/>
    <x v="1"/>
    <x v="0"/>
    <n v="810574"/>
    <x v="10"/>
    <d v="2016-02-19T17:50:00"/>
    <d v="1899-12-30T00:38:00"/>
    <s v="Dion?"/>
    <s v="Reisinger"/>
    <s v="Dion?333@mail.com"/>
    <x v="0"/>
    <x v="4"/>
    <n v="48"/>
    <x v="2"/>
    <s v="@Dion?33"/>
  </r>
  <r>
    <d v="2016-03-07T00:00:00"/>
    <x v="54"/>
    <x v="1"/>
    <n v="12"/>
    <n v="201603"/>
    <x v="1"/>
    <x v="1"/>
    <x v="2"/>
    <x v="0"/>
    <x v="0"/>
    <n v="852610"/>
    <x v="4"/>
    <d v="2016-03-07T12:44:00"/>
    <d v="1899-12-30T00:02:12"/>
    <s v="Loyd?"/>
    <s v="Paradis"/>
    <s v="Loyd?494@abcmail.com"/>
    <x v="0"/>
    <x v="4"/>
    <n v="26"/>
    <x v="2"/>
    <s v="@Loyd?49"/>
  </r>
  <r>
    <d v="2016-03-31T00:00:00"/>
    <x v="55"/>
    <x v="13"/>
    <n v="15"/>
    <n v="201603"/>
    <x v="1"/>
    <x v="2"/>
    <x v="2"/>
    <x v="1"/>
    <x v="0"/>
    <n v="941545"/>
    <x v="2"/>
    <d v="2016-03-31T15:16:00"/>
    <d v="1899-12-30T00:00:10"/>
    <s v="Royal?"/>
    <s v="Lavoie"/>
    <s v="Royal?175@mailxyz.com"/>
    <x v="0"/>
    <x v="0"/>
    <n v="40"/>
    <x v="0"/>
    <s v="@Royal?17"/>
  </r>
  <r>
    <d v="2016-02-22T00:00:00"/>
    <x v="25"/>
    <x v="27"/>
    <n v="16"/>
    <n v="201602"/>
    <x v="2"/>
    <x v="1"/>
    <x v="2"/>
    <x v="1"/>
    <x v="0"/>
    <n v="810611"/>
    <x v="4"/>
    <d v="2016-02-22T16:21:00"/>
    <d v="1899-12-30T00:01:36"/>
    <s v="Lloyd?"/>
    <s v="Biggers"/>
    <s v="Lloyd?72@gmail.com"/>
    <x v="0"/>
    <x v="2"/>
    <n v="39"/>
    <x v="7"/>
    <s v="@Lloyd?7"/>
  </r>
  <r>
    <d v="2016-03-12T00:00:00"/>
    <x v="50"/>
    <x v="23"/>
    <n v="7"/>
    <n v="201603"/>
    <x v="1"/>
    <x v="0"/>
    <x v="0"/>
    <x v="0"/>
    <x v="0"/>
    <n v="794939"/>
    <x v="10"/>
    <d v="2016-03-12T07:48:00"/>
    <d v="1899-12-30T00:01:30"/>
    <s v="Krysta?"/>
    <s v="Mastrangelo"/>
    <s v="Krysta?224@abcmail.com"/>
    <x v="1"/>
    <x v="1"/>
    <n v="26"/>
    <x v="1"/>
    <s v="@Krysta?22"/>
  </r>
  <r>
    <d v="2016-02-14T00:00:00"/>
    <x v="35"/>
    <x v="25"/>
    <n v="5"/>
    <n v="201602"/>
    <x v="2"/>
    <x v="3"/>
    <x v="1"/>
    <x v="1"/>
    <x v="0"/>
    <n v="810643"/>
    <x v="0"/>
    <d v="2016-02-14T05:39:00"/>
    <d v="1899-12-30T00:23:31"/>
    <s v="Chas?"/>
    <s v="Marek"/>
    <s v="Chas?353@mail.com"/>
    <x v="0"/>
    <x v="0"/>
    <n v="42"/>
    <x v="7"/>
    <s v="@Chas?35"/>
  </r>
  <r>
    <d v="2016-03-25T00:00:00"/>
    <x v="34"/>
    <x v="17"/>
    <n v="22"/>
    <n v="201603"/>
    <x v="1"/>
    <x v="6"/>
    <x v="1"/>
    <x v="1"/>
    <x v="0"/>
    <n v="2423050"/>
    <x v="11"/>
    <d v="2016-03-25T22:56:00"/>
    <d v="1899-12-30T00:02:42"/>
    <s v="Bret?"/>
    <s v="Curran"/>
    <s v="Bret?315@mailxyz.com"/>
    <x v="0"/>
    <x v="4"/>
    <n v="39"/>
    <x v="1"/>
    <s v="@Bret?31"/>
  </r>
  <r>
    <d v="2016-02-05T00:00:00"/>
    <x v="34"/>
    <x v="15"/>
    <n v="16"/>
    <n v="201602"/>
    <x v="2"/>
    <x v="6"/>
    <x v="2"/>
    <x v="0"/>
    <x v="0"/>
    <n v="810654"/>
    <x v="10"/>
    <d v="2016-02-05T16:56:00"/>
    <d v="1899-12-30T00:05:46"/>
    <s v="Michel?"/>
    <s v="Singer"/>
    <s v="Michel?205@mailxyz.com"/>
    <x v="0"/>
    <x v="2"/>
    <n v="28"/>
    <x v="3"/>
    <s v="@Michel?20"/>
  </r>
  <r>
    <d v="2016-02-06T00:00:00"/>
    <x v="33"/>
    <x v="2"/>
    <n v="15"/>
    <n v="201602"/>
    <x v="2"/>
    <x v="0"/>
    <x v="2"/>
    <x v="1"/>
    <x v="0"/>
    <n v="773492"/>
    <x v="10"/>
    <d v="2016-02-06T15:59:00"/>
    <d v="1899-12-30T00:00:00"/>
    <s v="Yong?"/>
    <s v="Sieren"/>
    <s v="Yong?481@yahoo.com"/>
    <x v="0"/>
    <x v="0"/>
    <n v="43"/>
    <x v="2"/>
    <s v="@Yong?48"/>
  </r>
  <r>
    <d v="2016-02-19T00:00:00"/>
    <x v="45"/>
    <x v="18"/>
    <n v="19"/>
    <n v="201602"/>
    <x v="2"/>
    <x v="6"/>
    <x v="3"/>
    <x v="1"/>
    <x v="0"/>
    <n v="805308"/>
    <x v="0"/>
    <d v="2016-02-19T19:07:00"/>
    <d v="1899-12-30T00:00:19"/>
    <s v="Yong?"/>
    <s v="Bilyeu"/>
    <s v="Yong?483@mail.com"/>
    <x v="0"/>
    <x v="1"/>
    <n v="48"/>
    <x v="9"/>
    <s v="@Yong?48"/>
  </r>
  <r>
    <d v="2016-02-19T00:00:00"/>
    <x v="13"/>
    <x v="18"/>
    <n v="18"/>
    <n v="201602"/>
    <x v="2"/>
    <x v="6"/>
    <x v="3"/>
    <x v="1"/>
    <x v="0"/>
    <n v="2092315"/>
    <x v="5"/>
    <d v="2016-02-19T18:26:00"/>
    <d v="1899-12-30T00:03:13"/>
    <s v="Efren?"/>
    <s v="Shkreli"/>
    <s v="Efren?132@gmail.com"/>
    <x v="0"/>
    <x v="0"/>
    <n v="55"/>
    <x v="2"/>
    <s v="@Efren?13"/>
  </r>
  <r>
    <d v="2016-03-16T00:00:00"/>
    <x v="2"/>
    <x v="28"/>
    <n v="11"/>
    <n v="201603"/>
    <x v="1"/>
    <x v="4"/>
    <x v="0"/>
    <x v="1"/>
    <x v="0"/>
    <n v="810738"/>
    <x v="3"/>
    <d v="2016-03-16T11:28:00"/>
    <d v="1899-12-30T00:29:00"/>
    <s v="Lane?"/>
    <s v="Gettys"/>
    <s v="Lane?113@mail.com"/>
    <x v="0"/>
    <x v="1"/>
    <n v="38"/>
    <x v="1"/>
    <s v="@Lane?11"/>
  </r>
  <r>
    <d v="2016-02-22T00:00:00"/>
    <x v="39"/>
    <x v="27"/>
    <n v="21"/>
    <n v="201602"/>
    <x v="2"/>
    <x v="1"/>
    <x v="1"/>
    <x v="1"/>
    <x v="0"/>
    <n v="810751"/>
    <x v="13"/>
    <d v="2016-02-22T21:42:00"/>
    <d v="1899-12-30T00:02:40"/>
    <s v="Hyman?"/>
    <s v="Sieren"/>
    <s v="Hyman?84@abcmail.com"/>
    <x v="0"/>
    <x v="0"/>
    <n v="39"/>
    <x v="1"/>
    <s v="@Hyman?8"/>
  </r>
  <r>
    <d v="2016-03-03T00:00:00"/>
    <x v="29"/>
    <x v="11"/>
    <n v="9"/>
    <n v="201603"/>
    <x v="1"/>
    <x v="2"/>
    <x v="0"/>
    <x v="1"/>
    <x v="0"/>
    <n v="831670"/>
    <x v="4"/>
    <d v="2016-03-03T09:01:00"/>
    <d v="1899-12-30T00:01:50"/>
    <s v="Lucas?"/>
    <s v="Tatham"/>
    <s v="Lucas?233@mail.com"/>
    <x v="0"/>
    <x v="3"/>
    <n v="39"/>
    <x v="1"/>
    <s v="@Lucas?2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1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2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has?"/>
    <s v="Wigfall"/>
    <s v="Chas?355@mailxyz.com"/>
    <x v="0"/>
    <x v="3"/>
    <n v="23"/>
    <x v="1"/>
    <s v="@Chas?3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14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3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4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3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4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4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3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1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31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nona?"/>
    <s v="Wigfall"/>
    <s v="Winona?462@gmail.com"/>
    <x v="1"/>
    <x v="0"/>
    <n v="26"/>
    <x v="4"/>
    <s v="@Winona?4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4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4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Kyle?"/>
    <s v="Langenfeld"/>
    <s v="Kyle?64@abcmail.com"/>
    <x v="0"/>
    <x v="0"/>
    <n v="29"/>
    <x v="4"/>
    <s v="@Kyle?6"/>
  </r>
  <r>
    <s v="Unknown"/>
    <x v="47"/>
    <x v="29"/>
    <s v="Unkown"/>
    <s v="Unkown"/>
    <x v="3"/>
    <x v="7"/>
    <x v="1"/>
    <x v="1"/>
    <x v="0"/>
    <s v="Unkown"/>
    <x v="14"/>
    <s v="Unkown"/>
    <s v="Unkown"/>
    <s v="Abel?"/>
    <s v="Hier"/>
    <s v="Abel?185@mailxyz.com"/>
    <x v="0"/>
    <x v="1"/>
    <n v="45"/>
    <x v="8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163@mail.com"/>
    <x v="2"/>
    <x v="1"/>
    <n v="0"/>
    <x v="5"/>
    <s v="None"/>
  </r>
  <r>
    <d v="2016-03-18T00:00:00"/>
    <x v="8"/>
    <x v="22"/>
    <n v="9"/>
    <n v="201603"/>
    <x v="1"/>
    <x v="6"/>
    <x v="0"/>
    <x v="0"/>
    <x v="0"/>
    <n v="892890"/>
    <x v="4"/>
    <d v="2016-03-18T09:37:00"/>
    <d v="1899-12-30T00:00:44"/>
    <s v="Markus?"/>
    <s v="Sytsma"/>
    <s v="Markus?194@abcmail.com"/>
    <x v="0"/>
    <x v="4"/>
    <n v="26"/>
    <x v="2"/>
    <s v="@Markus?19"/>
  </r>
  <r>
    <d v="2016-02-19T00:00:00"/>
    <x v="29"/>
    <x v="18"/>
    <n v="18"/>
    <n v="201602"/>
    <x v="2"/>
    <x v="6"/>
    <x v="3"/>
    <x v="1"/>
    <x v="0"/>
    <n v="780217"/>
    <x v="10"/>
    <d v="2016-02-19T18:01:00"/>
    <d v="1899-12-30T00:00:40"/>
    <s v="Adela?"/>
    <s v="Vital"/>
    <s v="Adela?132@gmail.com"/>
    <x v="1"/>
    <x v="4"/>
    <n v="33"/>
    <x v="2"/>
    <s v="@Adela?13"/>
  </r>
  <r>
    <d v="2016-03-05T00:00:00"/>
    <x v="9"/>
    <x v="15"/>
    <n v="8"/>
    <n v="201603"/>
    <x v="1"/>
    <x v="0"/>
    <x v="0"/>
    <x v="0"/>
    <x v="0"/>
    <n v="2415121"/>
    <x v="10"/>
    <d v="2016-03-05T08:40:00"/>
    <d v="1899-12-30T00:09:58"/>
    <s v="Lane?"/>
    <s v="Arrieta"/>
    <s v="Lane?111@yahoo.com"/>
    <x v="0"/>
    <x v="0"/>
    <n v="23"/>
    <x v="8"/>
    <s v="@Lane?11"/>
  </r>
  <r>
    <d v="2016-01-09T00:00:00"/>
    <x v="25"/>
    <x v="20"/>
    <n v="18"/>
    <n v="201601"/>
    <x v="0"/>
    <x v="0"/>
    <x v="3"/>
    <x v="1"/>
    <x v="0"/>
    <n v="600667"/>
    <x v="10"/>
    <d v="2016-01-09T18:21:00"/>
    <d v="1899-12-30T00:00:02"/>
    <s v="Carter?"/>
    <s v="Pascarella"/>
    <s v="Carter?32@gmail.com"/>
    <x v="0"/>
    <x v="2"/>
    <n v="32"/>
    <x v="3"/>
    <s v="@Carter?3"/>
  </r>
  <r>
    <d v="2016-02-06T00:00:00"/>
    <x v="22"/>
    <x v="2"/>
    <n v="21"/>
    <n v="201602"/>
    <x v="2"/>
    <x v="0"/>
    <x v="1"/>
    <x v="1"/>
    <x v="0"/>
    <n v="810486"/>
    <x v="10"/>
    <d v="2016-02-06T21:06:00"/>
    <d v="1899-12-30T00:00:36"/>
    <s v="Hyman?"/>
    <s v="Tancredi"/>
    <s v="Hyman?84@abcmail.com"/>
    <x v="0"/>
    <x v="3"/>
    <n v="38"/>
    <x v="1"/>
    <s v="@Hyman?8"/>
  </r>
  <r>
    <d v="2016-03-03T00:00:00"/>
    <x v="35"/>
    <x v="11"/>
    <n v="11"/>
    <n v="201603"/>
    <x v="1"/>
    <x v="2"/>
    <x v="0"/>
    <x v="0"/>
    <x v="0"/>
    <n v="831588"/>
    <x v="2"/>
    <d v="2016-03-03T11:39:00"/>
    <d v="1899-12-30T00:03:49"/>
    <s v="Valentine?"/>
    <s v="Pascarella"/>
    <s v="Valentine?472@gmail.com"/>
    <x v="0"/>
    <x v="3"/>
    <n v="18"/>
    <x v="1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4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1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2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53@mail.com"/>
    <x v="3"/>
    <x v="6"/>
    <n v="0"/>
    <x v="10"/>
    <s v="None"/>
  </r>
  <r>
    <d v="2016-03-12T00:00:00"/>
    <x v="51"/>
    <x v="23"/>
    <n v="8"/>
    <n v="201603"/>
    <x v="1"/>
    <x v="0"/>
    <x v="0"/>
    <x v="1"/>
    <x v="0"/>
    <n v="892461"/>
    <x v="5"/>
    <d v="2016-03-12T08:24:00"/>
    <d v="1899-12-30T00:01:18"/>
    <s v="Bernardo?"/>
    <s v="Paradis"/>
    <s v="Bernardo?323@mail.com"/>
    <x v="0"/>
    <x v="4"/>
    <n v="30"/>
    <x v="2"/>
    <s v="@Bernardo?32"/>
  </r>
  <r>
    <d v="2016-02-17T00:00:00"/>
    <x v="43"/>
    <x v="3"/>
    <n v="18"/>
    <n v="201602"/>
    <x v="2"/>
    <x v="4"/>
    <x v="3"/>
    <x v="0"/>
    <x v="0"/>
    <n v="808923"/>
    <x v="1"/>
    <d v="2016-02-17T18:45:00"/>
    <d v="1899-12-30T00:13:21"/>
    <s v="Art?"/>
    <s v="Nicholls"/>
    <s v="Art?405@mailxyz.com"/>
    <x v="0"/>
    <x v="5"/>
    <n v="23"/>
    <x v="8"/>
    <s v="@Art?40"/>
  </r>
  <r>
    <d v="2016-03-25T00:00:00"/>
    <x v="13"/>
    <x v="17"/>
    <n v="4"/>
    <n v="201603"/>
    <x v="1"/>
    <x v="6"/>
    <x v="1"/>
    <x v="0"/>
    <x v="0"/>
    <n v="939602"/>
    <x v="11"/>
    <d v="2016-03-25T04:26:00"/>
    <d v="1899-12-30T00:03:32"/>
    <s v="Lane?"/>
    <s v="Mastrangelo"/>
    <s v="Lane?112@gmail.com"/>
    <x v="0"/>
    <x v="2"/>
    <n v="18"/>
    <x v="8"/>
    <s v="@Lane?11"/>
  </r>
  <r>
    <d v="2016-03-26T00:00:00"/>
    <x v="36"/>
    <x v="12"/>
    <n v="20"/>
    <n v="201603"/>
    <x v="1"/>
    <x v="0"/>
    <x v="3"/>
    <x v="0"/>
    <x v="0"/>
    <n v="866192"/>
    <x v="15"/>
    <d v="2016-03-26T20:57:00"/>
    <d v="1899-12-30T00:00:00"/>
    <s v="None"/>
    <s v="None"/>
    <s v="Shelley?42@gmail.com"/>
    <x v="2"/>
    <x v="1"/>
    <n v="0"/>
    <x v="5"/>
    <s v="None"/>
  </r>
  <r>
    <d v="2016-02-15T00:00:00"/>
    <x v="16"/>
    <x v="21"/>
    <n v="20"/>
    <n v="201602"/>
    <x v="2"/>
    <x v="1"/>
    <x v="3"/>
    <x v="1"/>
    <x v="0"/>
    <n v="808983"/>
    <x v="12"/>
    <d v="2016-02-15T20:41:00"/>
    <d v="1899-12-30T00:02:01"/>
    <s v="Dee?"/>
    <s v="Mccown"/>
    <s v="Dee?215@mailxyz.com"/>
    <x v="0"/>
    <x v="2"/>
    <n v="45"/>
    <x v="3"/>
    <s v="@Dee?21"/>
  </r>
  <r>
    <d v="2016-03-28T00:00:00"/>
    <x v="40"/>
    <x v="8"/>
    <n v="11"/>
    <n v="201603"/>
    <x v="1"/>
    <x v="1"/>
    <x v="0"/>
    <x v="0"/>
    <x v="0"/>
    <n v="939673"/>
    <x v="9"/>
    <d v="2016-03-28T11:20:00"/>
    <d v="1899-12-30T00:04:36"/>
    <s v="Royal?"/>
    <s v="Borelli"/>
    <s v="Royal?172@gmail.com"/>
    <x v="0"/>
    <x v="0"/>
    <n v="29"/>
    <x v="3"/>
    <s v="@Royal?17"/>
  </r>
  <r>
    <d v="2016-03-20T00:00:00"/>
    <x v="33"/>
    <x v="7"/>
    <n v="12"/>
    <n v="201603"/>
    <x v="1"/>
    <x v="3"/>
    <x v="2"/>
    <x v="1"/>
    <x v="0"/>
    <n v="939712"/>
    <x v="10"/>
    <d v="2016-03-20T12:59:00"/>
    <d v="1899-12-30T00:00:48"/>
    <s v="Bernardo?"/>
    <s v="Borelli"/>
    <s v="Bernardo?322@gmail.com"/>
    <x v="0"/>
    <x v="0"/>
    <n v="42"/>
    <x v="3"/>
    <s v="@Bernardo?32"/>
  </r>
  <r>
    <d v="2016-02-20T00:00:00"/>
    <x v="41"/>
    <x v="7"/>
    <n v="14"/>
    <n v="201602"/>
    <x v="2"/>
    <x v="0"/>
    <x v="2"/>
    <x v="1"/>
    <x v="0"/>
    <n v="809094"/>
    <x v="9"/>
    <d v="2016-02-20T14:34:00"/>
    <d v="1899-12-30T00:00:48"/>
    <s v="Jacinto?"/>
    <s v="Hoadley"/>
    <s v="Jacinto?255@mailxyz.com"/>
    <x v="0"/>
    <x v="2"/>
    <n v="37"/>
    <x v="9"/>
    <s v="@Jacinto?25"/>
  </r>
  <r>
    <d v="2016-01-17T00:00:00"/>
    <x v="45"/>
    <x v="3"/>
    <n v="17"/>
    <n v="201601"/>
    <x v="0"/>
    <x v="3"/>
    <x v="3"/>
    <x v="0"/>
    <x v="0"/>
    <n v="190586"/>
    <x v="2"/>
    <d v="2016-01-17T17:07:00"/>
    <d v="1899-12-30T00:00:17"/>
    <s v="None"/>
    <s v="None"/>
    <s v="Lesli?111@yahoo.com"/>
    <x v="2"/>
    <x v="1"/>
    <n v="0"/>
    <x v="5"/>
    <s v="None"/>
  </r>
  <r>
    <d v="2016-01-06T00:00:00"/>
    <x v="23"/>
    <x v="2"/>
    <n v="17"/>
    <n v="201601"/>
    <x v="0"/>
    <x v="4"/>
    <x v="3"/>
    <x v="1"/>
    <x v="0"/>
    <n v="820562"/>
    <x v="9"/>
    <d v="2016-01-06T17:50:00"/>
    <d v="1899-12-30T00:00:40"/>
    <s v="Jared?"/>
    <s v="Hoadley"/>
    <s v="Jared?502@gmail.com"/>
    <x v="0"/>
    <x v="5"/>
    <n v="44"/>
    <x v="1"/>
    <s v="@Jared?50"/>
  </r>
  <r>
    <d v="2016-01-03T00:00:00"/>
    <x v="49"/>
    <x v="11"/>
    <n v="9"/>
    <n v="201601"/>
    <x v="0"/>
    <x v="3"/>
    <x v="0"/>
    <x v="1"/>
    <x v="0"/>
    <n v="820583"/>
    <x v="0"/>
    <d v="2016-01-03T09:17:00"/>
    <d v="1899-12-30T00:19:20"/>
    <s v="Felipa?"/>
    <s v="Mcculloch"/>
    <s v="Felipa?285@mailxyz.com"/>
    <x v="1"/>
    <x v="4"/>
    <n v="38"/>
    <x v="1"/>
    <s v="@Felipa?28"/>
  </r>
  <r>
    <d v="2016-03-23T00:00:00"/>
    <x v="53"/>
    <x v="5"/>
    <n v="16"/>
    <n v="201603"/>
    <x v="1"/>
    <x v="4"/>
    <x v="2"/>
    <x v="0"/>
    <x v="0"/>
    <n v="904546"/>
    <x v="0"/>
    <d v="2016-03-23T16:43:00"/>
    <d v="1899-12-30T00:00:00"/>
    <s v="Yong?"/>
    <s v="Holt"/>
    <s v="Yong?483@mail.com"/>
    <x v="0"/>
    <x v="3"/>
    <n v="14"/>
    <x v="2"/>
    <s v="@Yong?48"/>
  </r>
  <r>
    <d v="2016-01-18T00:00:00"/>
    <x v="51"/>
    <x v="22"/>
    <n v="11"/>
    <n v="201601"/>
    <x v="0"/>
    <x v="1"/>
    <x v="0"/>
    <x v="0"/>
    <x v="0"/>
    <n v="2368744"/>
    <x v="9"/>
    <d v="2016-01-18T11:24:00"/>
    <d v="1899-12-30T00:10:34"/>
    <s v="Cory?"/>
    <s v="Sieren"/>
    <s v="Cory?101@yahoo.com"/>
    <x v="0"/>
    <x v="0"/>
    <n v="27"/>
    <x v="7"/>
    <s v="@Cory?10"/>
  </r>
  <r>
    <d v="2016-03-09T00:00:00"/>
    <x v="40"/>
    <x v="20"/>
    <n v="21"/>
    <n v="201603"/>
    <x v="1"/>
    <x v="4"/>
    <x v="1"/>
    <x v="1"/>
    <x v="0"/>
    <n v="820627"/>
    <x v="15"/>
    <d v="2016-03-09T21:20:00"/>
    <d v="1899-12-30T00:01:36"/>
    <s v="Jacinto?"/>
    <s v="Crotty"/>
    <s v="Jacinto?252@gmail.com"/>
    <x v="0"/>
    <x v="0"/>
    <n v="30"/>
    <x v="1"/>
    <s v="@Jacinto?25"/>
  </r>
  <r>
    <d v="2016-02-26T00:00:00"/>
    <x v="0"/>
    <x v="12"/>
    <n v="15"/>
    <n v="201602"/>
    <x v="2"/>
    <x v="6"/>
    <x v="2"/>
    <x v="1"/>
    <x v="0"/>
    <n v="820641"/>
    <x v="11"/>
    <d v="2016-02-26T15:49:00"/>
    <d v="1899-12-30T00:00:54"/>
    <s v="Donald?"/>
    <s v="Nicholls"/>
    <s v="Donald?221@yahoo.com"/>
    <x v="0"/>
    <x v="0"/>
    <n v="31"/>
    <x v="9"/>
    <s v="@Donald?22"/>
  </r>
  <r>
    <d v="2016-03-01T00:00:00"/>
    <x v="44"/>
    <x v="10"/>
    <n v="19"/>
    <n v="201603"/>
    <x v="1"/>
    <x v="5"/>
    <x v="3"/>
    <x v="1"/>
    <x v="0"/>
    <n v="820641"/>
    <x v="6"/>
    <d v="2016-03-01T19:22:00"/>
    <d v="1899-12-30T00:00:28"/>
    <s v="Donald?"/>
    <s v="Nicholls"/>
    <s v="Donald?221@yahoo.com"/>
    <x v="0"/>
    <x v="0"/>
    <n v="31"/>
    <x v="9"/>
    <s v="@Donald?22"/>
  </r>
  <r>
    <d v="2016-02-06T00:00:00"/>
    <x v="6"/>
    <x v="2"/>
    <n v="12"/>
    <n v="201602"/>
    <x v="2"/>
    <x v="0"/>
    <x v="2"/>
    <x v="0"/>
    <x v="0"/>
    <n v="809197"/>
    <x v="1"/>
    <d v="2016-02-06T12:27:00"/>
    <d v="1899-12-30T00:02:03"/>
    <s v="Dion?"/>
    <s v="Styer"/>
    <s v="Dion?335@mailxyz.com"/>
    <x v="0"/>
    <x v="2"/>
    <n v="29"/>
    <x v="3"/>
    <s v="@Dion?33"/>
  </r>
  <r>
    <d v="2016-03-07T00:00:00"/>
    <x v="30"/>
    <x v="1"/>
    <n v="13"/>
    <n v="201603"/>
    <x v="1"/>
    <x v="1"/>
    <x v="2"/>
    <x v="1"/>
    <x v="0"/>
    <n v="830980"/>
    <x v="4"/>
    <d v="2016-03-07T13:18:00"/>
    <d v="1899-12-30T00:05:24"/>
    <s v="Jared?"/>
    <s v="Zweifel"/>
    <s v="Jared?502@gmail.com"/>
    <x v="0"/>
    <x v="4"/>
    <n v="42"/>
    <x v="2"/>
    <s v="@Jared?50"/>
  </r>
  <r>
    <d v="2016-01-25T00:00:00"/>
    <x v="41"/>
    <x v="17"/>
    <n v="21"/>
    <n v="201601"/>
    <x v="0"/>
    <x v="1"/>
    <x v="1"/>
    <x v="0"/>
    <x v="0"/>
    <n v="772068"/>
    <x v="10"/>
    <d v="2016-01-25T21:34:00"/>
    <d v="1899-12-30T00:06:12"/>
    <s v="Charlie?"/>
    <s v="Vital"/>
    <s v="Charlie?362@gmail.com"/>
    <x v="0"/>
    <x v="0"/>
    <n v="26"/>
    <x v="2"/>
    <s v="@Charlie?36"/>
  </r>
  <r>
    <d v="2016-03-02T00:00:00"/>
    <x v="7"/>
    <x v="0"/>
    <n v="5"/>
    <n v="201603"/>
    <x v="1"/>
    <x v="4"/>
    <x v="1"/>
    <x v="0"/>
    <x v="0"/>
    <n v="820685"/>
    <x v="17"/>
    <d v="2016-03-02T05:13:00"/>
    <d v="1899-12-30T00:00:20"/>
    <s v="Claud?"/>
    <s v="Deblois"/>
    <s v="Claud?345@mailxyz.com"/>
    <x v="0"/>
    <x v="4"/>
    <n v="26"/>
    <x v="4"/>
    <s v="@Claud?34"/>
  </r>
  <r>
    <d v="2016-03-06T00:00:00"/>
    <x v="1"/>
    <x v="2"/>
    <n v="17"/>
    <n v="201603"/>
    <x v="1"/>
    <x v="3"/>
    <x v="3"/>
    <x v="1"/>
    <x v="0"/>
    <n v="69889"/>
    <x v="2"/>
    <d v="2016-03-06T17:54:00"/>
    <d v="1899-12-30T00:04:43"/>
    <s v="Hugh"/>
    <s v="Sytsma"/>
    <s v="Hugh11@yahoo.com"/>
    <x v="0"/>
    <x v="2"/>
    <n v="33"/>
    <x v="3"/>
    <s v="@Hugh1"/>
  </r>
  <r>
    <d v="2016-03-20T00:00:00"/>
    <x v="51"/>
    <x v="7"/>
    <n v="13"/>
    <n v="201603"/>
    <x v="1"/>
    <x v="3"/>
    <x v="2"/>
    <x v="0"/>
    <x v="0"/>
    <n v="788936"/>
    <x v="0"/>
    <d v="2016-03-20T13:24:00"/>
    <d v="1899-12-30T00:01:56"/>
    <s v="Raymundo?"/>
    <s v="Gettys"/>
    <s v="Raymundo?435@mailxyz.com"/>
    <x v="0"/>
    <x v="0"/>
    <n v="22"/>
    <x v="4"/>
    <s v="@Raymundo?43"/>
  </r>
  <r>
    <d v="2016-03-23T00:00:00"/>
    <x v="3"/>
    <x v="5"/>
    <n v="16"/>
    <n v="201603"/>
    <x v="1"/>
    <x v="4"/>
    <x v="2"/>
    <x v="0"/>
    <x v="0"/>
    <n v="894435"/>
    <x v="3"/>
    <d v="2016-03-23T16:08:00"/>
    <d v="1899-12-30T00:00:36"/>
    <s v="Bret?"/>
    <s v="Holt"/>
    <s v="Bret?315@mailxyz.com"/>
    <x v="0"/>
    <x v="0"/>
    <n v="25"/>
    <x v="7"/>
    <s v="@Bret?31"/>
  </r>
  <r>
    <d v="2016-01-05T00:00:00"/>
    <x v="38"/>
    <x v="15"/>
    <n v="9"/>
    <n v="201601"/>
    <x v="0"/>
    <x v="5"/>
    <x v="0"/>
    <x v="1"/>
    <x v="0"/>
    <n v="764656"/>
    <x v="10"/>
    <d v="2016-01-05T09:03:00"/>
    <d v="1899-12-30T00:22:36"/>
    <s v="Stefan?"/>
    <s v="Fudge"/>
    <s v="Stefan?463@mail.com"/>
    <x v="0"/>
    <x v="4"/>
    <n v="34"/>
    <x v="3"/>
    <s v="@Stefan?46"/>
  </r>
  <r>
    <d v="2016-03-04T00:00:00"/>
    <x v="18"/>
    <x v="16"/>
    <n v="17"/>
    <n v="201603"/>
    <x v="1"/>
    <x v="6"/>
    <x v="3"/>
    <x v="0"/>
    <x v="0"/>
    <n v="809264"/>
    <x v="10"/>
    <d v="2016-03-04T17:31:00"/>
    <d v="1899-12-30T00:14:40"/>
    <s v="Kyle?"/>
    <s v="Beville"/>
    <s v="Kyle?65@mailxyz.com"/>
    <x v="0"/>
    <x v="3"/>
    <n v="24"/>
    <x v="1"/>
    <s v="@Kyle?6"/>
  </r>
  <r>
    <d v="2016-02-03T00:00:00"/>
    <x v="16"/>
    <x v="11"/>
    <n v="19"/>
    <n v="201602"/>
    <x v="2"/>
    <x v="4"/>
    <x v="3"/>
    <x v="1"/>
    <x v="0"/>
    <n v="772101"/>
    <x v="11"/>
    <d v="2016-02-03T19:41:00"/>
    <d v="1899-12-30T00:00:39"/>
    <s v="Stefan?"/>
    <s v="Pascarella"/>
    <s v="Stefan?462@gmail.com"/>
    <x v="0"/>
    <x v="2"/>
    <n v="41"/>
    <x v="1"/>
    <s v="@Stefan?46"/>
  </r>
  <r>
    <d v="2016-03-12T00:00:00"/>
    <x v="41"/>
    <x v="23"/>
    <n v="13"/>
    <n v="201603"/>
    <x v="1"/>
    <x v="0"/>
    <x v="2"/>
    <x v="0"/>
    <x v="0"/>
    <n v="939977"/>
    <x v="4"/>
    <d v="2016-03-12T13:34:00"/>
    <d v="1899-12-30T00:04:16"/>
    <s v="Kyle?"/>
    <s v="Paradis"/>
    <s v="Kyle?63@mail.com"/>
    <x v="0"/>
    <x v="0"/>
    <n v="24"/>
    <x v="7"/>
    <s v="@Kyle?6"/>
  </r>
  <r>
    <d v="2016-02-19T00:00:00"/>
    <x v="46"/>
    <x v="18"/>
    <n v="2"/>
    <n v="201602"/>
    <x v="2"/>
    <x v="6"/>
    <x v="1"/>
    <x v="2"/>
    <x v="0"/>
    <n v="841680"/>
    <x v="3"/>
    <d v="2016-02-19T02:32:00"/>
    <d v="1899-12-30T00:00:00"/>
    <s v="Eli?"/>
    <s v="Sytsma"/>
    <s v="Eli?291@yahoo.com"/>
    <x v="0"/>
    <x v="0"/>
    <n v="60"/>
    <x v="2"/>
    <s v="@Eli?29"/>
  </r>
  <r>
    <d v="2016-02-21T00:00:00"/>
    <x v="23"/>
    <x v="6"/>
    <n v="15"/>
    <n v="201602"/>
    <x v="2"/>
    <x v="3"/>
    <x v="2"/>
    <x v="1"/>
    <x v="0"/>
    <n v="2090806"/>
    <x v="11"/>
    <d v="2016-02-21T15:50:00"/>
    <d v="1899-12-30T00:00:58"/>
    <s v="Raymundo?"/>
    <s v="Mosser"/>
    <s v="Raymundo?432@gmail.com"/>
    <x v="0"/>
    <x v="0"/>
    <n v="33"/>
    <x v="7"/>
    <s v="@Raymundo?43"/>
  </r>
  <r>
    <d v="2016-02-17T00:00:00"/>
    <x v="8"/>
    <x v="3"/>
    <n v="7"/>
    <n v="201602"/>
    <x v="2"/>
    <x v="4"/>
    <x v="0"/>
    <x v="0"/>
    <x v="0"/>
    <n v="803847"/>
    <x v="3"/>
    <d v="2016-02-17T07:37:00"/>
    <d v="1899-12-30T00:04:57"/>
    <s v="Jacinto?"/>
    <s v="Lavoie"/>
    <s v="Jacinto?253@mail.com"/>
    <x v="0"/>
    <x v="0"/>
    <n v="28"/>
    <x v="7"/>
    <s v="@Jacinto?25"/>
  </r>
  <r>
    <d v="2016-03-12T00:00:00"/>
    <x v="55"/>
    <x v="23"/>
    <n v="17"/>
    <n v="201603"/>
    <x v="1"/>
    <x v="0"/>
    <x v="3"/>
    <x v="0"/>
    <x v="0"/>
    <n v="819507"/>
    <x v="9"/>
    <d v="2016-03-12T17:16:00"/>
    <d v="1899-12-30T00:00:00"/>
    <s v="Katharina?"/>
    <s v="Condie"/>
    <s v="Katharina?422@gmail.com"/>
    <x v="1"/>
    <x v="4"/>
    <n v="28"/>
    <x v="1"/>
    <s v="@Katharina?42"/>
  </r>
  <r>
    <d v="2016-02-05T00:00:00"/>
    <x v="2"/>
    <x v="15"/>
    <n v="19"/>
    <n v="201602"/>
    <x v="2"/>
    <x v="6"/>
    <x v="3"/>
    <x v="1"/>
    <x v="0"/>
    <n v="809304"/>
    <x v="10"/>
    <d v="2016-02-05T19:28:00"/>
    <d v="1899-12-30T00:01:26"/>
    <s v="Cody?"/>
    <s v="Roquemore"/>
    <s v="Cody?122@gmail.com"/>
    <x v="0"/>
    <x v="0"/>
    <n v="49"/>
    <x v="7"/>
    <s v="@Cody?12"/>
  </r>
  <r>
    <d v="2016-03-30T00:00:00"/>
    <x v="51"/>
    <x v="9"/>
    <n v="5"/>
    <n v="201603"/>
    <x v="1"/>
    <x v="4"/>
    <x v="1"/>
    <x v="0"/>
    <x v="0"/>
    <n v="940030"/>
    <x v="1"/>
    <d v="2016-03-30T05:24:00"/>
    <d v="1899-12-30T00:16:39"/>
    <s v="Markus?"/>
    <s v="Zweifel"/>
    <s v="Markus?193@mail.com"/>
    <x v="0"/>
    <x v="0"/>
    <n v="25"/>
    <x v="1"/>
    <s v="@Markus?19"/>
  </r>
  <r>
    <d v="2016-03-11T00:00:00"/>
    <x v="42"/>
    <x v="14"/>
    <n v="14"/>
    <n v="201603"/>
    <x v="1"/>
    <x v="6"/>
    <x v="2"/>
    <x v="1"/>
    <x v="0"/>
    <n v="1106847"/>
    <x v="9"/>
    <d v="2016-03-11T14:04:00"/>
    <d v="1899-12-30T00:00:32"/>
    <s v="Markus?"/>
    <s v="Mastrangelo"/>
    <s v="Markus?193@mail.com"/>
    <x v="0"/>
    <x v="0"/>
    <n v="57"/>
    <x v="6"/>
    <s v="@Markus?19"/>
  </r>
  <r>
    <d v="2016-03-12T00:00:00"/>
    <x v="40"/>
    <x v="23"/>
    <n v="10"/>
    <n v="201603"/>
    <x v="1"/>
    <x v="0"/>
    <x v="0"/>
    <x v="0"/>
    <x v="0"/>
    <n v="866592"/>
    <x v="4"/>
    <d v="2016-03-12T10:20:00"/>
    <d v="1899-12-30T00:24:50"/>
    <s v="Chas?"/>
    <s v="Sytsma"/>
    <s v="Chas?353@mail.com"/>
    <x v="0"/>
    <x v="4"/>
    <n v="28"/>
    <x v="1"/>
    <s v="@Chas?35"/>
  </r>
  <r>
    <d v="2016-03-29T00:00:00"/>
    <x v="16"/>
    <x v="26"/>
    <n v="18"/>
    <n v="201603"/>
    <x v="1"/>
    <x v="5"/>
    <x v="3"/>
    <x v="1"/>
    <x v="0"/>
    <n v="789060"/>
    <x v="0"/>
    <d v="2016-03-29T18:41:00"/>
    <d v="1899-12-30T00:01:36"/>
    <s v="Donald?"/>
    <s v="Paradis"/>
    <s v="Donald?225@mailxyz.com"/>
    <x v="0"/>
    <x v="0"/>
    <n v="32"/>
    <x v="1"/>
    <s v="@Donald?22"/>
  </r>
  <r>
    <d v="2016-01-02T00:00:00"/>
    <x v="46"/>
    <x v="0"/>
    <n v="11"/>
    <n v="201601"/>
    <x v="0"/>
    <x v="0"/>
    <x v="0"/>
    <x v="0"/>
    <x v="0"/>
    <n v="2406529"/>
    <x v="2"/>
    <d v="2016-01-02T11:32:00"/>
    <d v="1899-12-30T00:02:43"/>
    <s v="Raymundo?"/>
    <s v="Wigfall"/>
    <s v="Raymundo?432@gmail.com"/>
    <x v="0"/>
    <x v="0"/>
    <n v="26"/>
    <x v="9"/>
    <s v="@Raymundo?43"/>
  </r>
  <r>
    <d v="2016-03-07T00:00:00"/>
    <x v="44"/>
    <x v="1"/>
    <n v="5"/>
    <n v="201603"/>
    <x v="1"/>
    <x v="1"/>
    <x v="1"/>
    <x v="0"/>
    <x v="0"/>
    <n v="2406529"/>
    <x v="12"/>
    <d v="2016-03-07T05:22:00"/>
    <d v="1899-12-30T00:05:08"/>
    <s v="Raymundo?"/>
    <s v="Wigfall"/>
    <s v="Raymundo?432@gmail.com"/>
    <x v="0"/>
    <x v="0"/>
    <n v="26"/>
    <x v="9"/>
    <s v="@Raymundo?43"/>
  </r>
  <r>
    <d v="2016-03-14T00:00:00"/>
    <x v="41"/>
    <x v="25"/>
    <n v="20"/>
    <n v="201603"/>
    <x v="1"/>
    <x v="1"/>
    <x v="3"/>
    <x v="0"/>
    <x v="0"/>
    <n v="940163"/>
    <x v="3"/>
    <d v="2016-03-14T20:34:00"/>
    <d v="1899-12-30T00:00:24"/>
    <s v="Robby?"/>
    <s v="Holt"/>
    <s v="Robby?163@mail.com"/>
    <x v="0"/>
    <x v="0"/>
    <n v="18"/>
    <x v="0"/>
    <s v="@Robby?16"/>
  </r>
  <r>
    <d v="2016-03-04T00:00:00"/>
    <x v="16"/>
    <x v="16"/>
    <n v="12"/>
    <n v="201603"/>
    <x v="1"/>
    <x v="6"/>
    <x v="2"/>
    <x v="1"/>
    <x v="0"/>
    <n v="789144"/>
    <x v="10"/>
    <d v="2016-03-04T12:41:00"/>
    <d v="1899-12-30T00:10:38"/>
    <s v="Efren?"/>
    <s v="Lavoie"/>
    <s v="Efren?133@mail.com"/>
    <x v="0"/>
    <x v="0"/>
    <n v="40"/>
    <x v="1"/>
    <s v="@Efren?13"/>
  </r>
  <r>
    <d v="2016-01-18T00:00:00"/>
    <x v="8"/>
    <x v="22"/>
    <n v="16"/>
    <n v="201601"/>
    <x v="0"/>
    <x v="1"/>
    <x v="2"/>
    <x v="1"/>
    <x v="0"/>
    <n v="789144"/>
    <x v="10"/>
    <d v="2016-01-18T16:37:00"/>
    <d v="1899-12-30T00:01:48"/>
    <s v="Efren?"/>
    <s v="Lavoie"/>
    <s v="Efren?133@mail.com"/>
    <x v="0"/>
    <x v="0"/>
    <n v="40"/>
    <x v="1"/>
    <s v="@Efren?13"/>
  </r>
  <r>
    <d v="2016-03-23T00:00:00"/>
    <x v="35"/>
    <x v="5"/>
    <n v="8"/>
    <n v="201603"/>
    <x v="1"/>
    <x v="4"/>
    <x v="0"/>
    <x v="0"/>
    <x v="0"/>
    <n v="905367"/>
    <x v="10"/>
    <d v="2016-03-23T08:39:00"/>
    <d v="1899-12-30T00:00:28"/>
    <s v="Abel?"/>
    <s v="Creager"/>
    <s v="Abel?182@gmail.com"/>
    <x v="0"/>
    <x v="4"/>
    <n v="27"/>
    <x v="1"/>
    <s v="@Abel?18"/>
  </r>
  <r>
    <d v="2016-03-23T00:00:00"/>
    <x v="38"/>
    <x v="5"/>
    <n v="9"/>
    <n v="201603"/>
    <x v="1"/>
    <x v="4"/>
    <x v="0"/>
    <x v="1"/>
    <x v="0"/>
    <n v="893026"/>
    <x v="4"/>
    <d v="2016-03-23T09:03:00"/>
    <d v="1899-12-30T00:05:26"/>
    <s v="Lucas?"/>
    <s v="Deblois"/>
    <s v="Lucas?233@mail.com"/>
    <x v="0"/>
    <x v="4"/>
    <n v="32"/>
    <x v="1"/>
    <s v="@Lucas?23"/>
  </r>
  <r>
    <d v="2016-02-19T00:00:00"/>
    <x v="29"/>
    <x v="18"/>
    <n v="8"/>
    <n v="201602"/>
    <x v="2"/>
    <x v="6"/>
    <x v="0"/>
    <x v="0"/>
    <x v="0"/>
    <n v="809492"/>
    <x v="5"/>
    <d v="2016-02-19T08:01:00"/>
    <d v="1899-12-30T00:01:18"/>
    <s v="Lucas?"/>
    <s v="Creager"/>
    <s v="Lucas?235@mailxyz.com"/>
    <x v="0"/>
    <x v="4"/>
    <n v="27"/>
    <x v="4"/>
    <s v="@Lucas?23"/>
  </r>
  <r>
    <d v="2016-01-18T00:00:00"/>
    <x v="19"/>
    <x v="22"/>
    <n v="4"/>
    <n v="201601"/>
    <x v="0"/>
    <x v="1"/>
    <x v="1"/>
    <x v="1"/>
    <x v="0"/>
    <n v="2091055"/>
    <x v="1"/>
    <d v="2016-01-18T04:12:00"/>
    <d v="1899-12-30T00:18:42"/>
    <s v="Charlie?"/>
    <s v="Creager"/>
    <s v="Charlie?364@abcmail.com"/>
    <x v="0"/>
    <x v="0"/>
    <n v="36"/>
    <x v="4"/>
    <s v="@Charlie?36"/>
  </r>
  <r>
    <d v="2016-03-08T00:00:00"/>
    <x v="37"/>
    <x v="30"/>
    <n v="15"/>
    <n v="201603"/>
    <x v="1"/>
    <x v="5"/>
    <x v="2"/>
    <x v="1"/>
    <x v="0"/>
    <n v="809563"/>
    <x v="4"/>
    <d v="2016-03-08T15:51:00"/>
    <d v="1899-12-30T00:55:22"/>
    <s v="Robby?"/>
    <s v="Singer"/>
    <s v="Robby?162@gmail.com"/>
    <x v="0"/>
    <x v="4"/>
    <n v="37"/>
    <x v="4"/>
    <s v="@Robby?16"/>
  </r>
  <r>
    <d v="2016-02-26T00:00:00"/>
    <x v="16"/>
    <x v="12"/>
    <n v="14"/>
    <n v="201602"/>
    <x v="2"/>
    <x v="6"/>
    <x v="2"/>
    <x v="1"/>
    <x v="0"/>
    <n v="360908"/>
    <x v="9"/>
    <d v="2016-02-26T14:41:00"/>
    <d v="1899-12-30T00:00:00"/>
    <s v="Loyd?"/>
    <s v="Martello"/>
    <s v="Loyd?492@gmail.com"/>
    <x v="0"/>
    <x v="2"/>
    <n v="44"/>
    <x v="3"/>
    <s v="@Loyd?49"/>
  </r>
  <r>
    <d v="2016-01-22T00:00:00"/>
    <x v="51"/>
    <x v="27"/>
    <n v="12"/>
    <n v="201601"/>
    <x v="0"/>
    <x v="6"/>
    <x v="2"/>
    <x v="0"/>
    <x v="0"/>
    <n v="1107332"/>
    <x v="10"/>
    <d v="2016-01-22T12:24:00"/>
    <d v="1899-12-30T00:00:10"/>
    <s v="Romeo?"/>
    <s v="Borelli"/>
    <s v="Romeo?375@mailxyz.com"/>
    <x v="0"/>
    <x v="0"/>
    <n v="23"/>
    <x v="1"/>
    <s v="@Romeo?37"/>
  </r>
  <r>
    <d v="2016-03-28T00:00:00"/>
    <x v="37"/>
    <x v="8"/>
    <n v="6"/>
    <n v="201603"/>
    <x v="1"/>
    <x v="1"/>
    <x v="0"/>
    <x v="0"/>
    <x v="0"/>
    <n v="930713"/>
    <x v="0"/>
    <d v="2016-03-28T06:51:00"/>
    <d v="1899-12-30T00:00:00"/>
    <s v="Randy?"/>
    <s v="Creager"/>
    <s v="Randy?392@gmail.com"/>
    <x v="0"/>
    <x v="3"/>
    <n v="21"/>
    <x v="7"/>
    <s v="@Randy?39"/>
  </r>
  <r>
    <d v="2016-01-18T00:00:00"/>
    <x v="29"/>
    <x v="22"/>
    <n v="13"/>
    <n v="201601"/>
    <x v="0"/>
    <x v="1"/>
    <x v="2"/>
    <x v="1"/>
    <x v="0"/>
    <n v="772450"/>
    <x v="10"/>
    <d v="2016-01-18T13:01:00"/>
    <d v="1899-12-30T00:01:48"/>
    <s v="Efren?"/>
    <s v="Singer"/>
    <s v="Efren?134@abcmail.com"/>
    <x v="0"/>
    <x v="1"/>
    <n v="31"/>
    <x v="3"/>
    <s v="@Efren?13"/>
  </r>
  <r>
    <d v="2016-03-08T00:00:00"/>
    <x v="20"/>
    <x v="30"/>
    <n v="0"/>
    <n v="201603"/>
    <x v="1"/>
    <x v="5"/>
    <x v="1"/>
    <x v="1"/>
    <x v="0"/>
    <n v="866878"/>
    <x v="10"/>
    <d v="2016-03-08T00:02:00"/>
    <d v="1899-12-30T00:00:54"/>
    <s v="Stacy?"/>
    <s v="Styer"/>
    <s v="Stacy?272@gmail.com"/>
    <x v="0"/>
    <x v="3"/>
    <n v="36"/>
    <x v="8"/>
    <s v="@Stacy?27"/>
  </r>
  <r>
    <d v="2016-03-08T00:00:00"/>
    <x v="33"/>
    <x v="30"/>
    <n v="11"/>
    <n v="201603"/>
    <x v="1"/>
    <x v="5"/>
    <x v="0"/>
    <x v="0"/>
    <x v="0"/>
    <n v="869588"/>
    <x v="4"/>
    <d v="2016-03-08T11:59:00"/>
    <d v="1899-12-30T00:02:06"/>
    <s v="Shandra?"/>
    <s v="Mccollum"/>
    <s v="Shandra?191@yahoo.com"/>
    <x v="1"/>
    <x v="2"/>
    <n v="27"/>
    <x v="3"/>
    <s v="@Shandra?19"/>
  </r>
  <r>
    <d v="2016-02-05T00:00:00"/>
    <x v="35"/>
    <x v="15"/>
    <n v="16"/>
    <n v="201602"/>
    <x v="2"/>
    <x v="6"/>
    <x v="2"/>
    <x v="1"/>
    <x v="0"/>
    <n v="789318"/>
    <x v="1"/>
    <d v="2016-02-05T16:39:00"/>
    <d v="1899-12-30T00:29:27"/>
    <s v="Claud?"/>
    <s v="Jacox"/>
    <s v="Claud?341@yahoo.com"/>
    <x v="0"/>
    <x v="2"/>
    <n v="35"/>
    <x v="3"/>
    <s v="@Claud?34"/>
  </r>
  <r>
    <d v="2016-01-03T00:00:00"/>
    <x v="28"/>
    <x v="11"/>
    <n v="13"/>
    <n v="201601"/>
    <x v="0"/>
    <x v="3"/>
    <x v="2"/>
    <x v="0"/>
    <x v="0"/>
    <n v="772511"/>
    <x v="3"/>
    <d v="2016-01-03T13:52:00"/>
    <d v="1899-12-30T00:02:09"/>
    <s v="Efren?"/>
    <s v="Tatham"/>
    <s v="Efren?133@mail.com"/>
    <x v="0"/>
    <x v="0"/>
    <n v="21"/>
    <x v="4"/>
    <s v="@Efren?13"/>
  </r>
  <r>
    <d v="2016-03-30T00:00:00"/>
    <x v="56"/>
    <x v="9"/>
    <n v="10"/>
    <n v="201603"/>
    <x v="1"/>
    <x v="4"/>
    <x v="0"/>
    <x v="1"/>
    <x v="0"/>
    <n v="930844"/>
    <x v="4"/>
    <d v="2016-03-30T10:09:00"/>
    <d v="1899-12-30T00:16:38"/>
    <s v="Rebecka?"/>
    <s v="Shkreli"/>
    <s v="Rebecka?155@mailxyz.com"/>
    <x v="1"/>
    <x v="2"/>
    <n v="30"/>
    <x v="3"/>
    <s v="@Rebecka?15"/>
  </r>
  <r>
    <d v="2016-02-23T00:00:00"/>
    <x v="55"/>
    <x v="5"/>
    <n v="3"/>
    <n v="201602"/>
    <x v="2"/>
    <x v="5"/>
    <x v="1"/>
    <x v="1"/>
    <x v="0"/>
    <n v="809715"/>
    <x v="5"/>
    <d v="2016-02-23T03:16:00"/>
    <d v="1899-12-30T00:02:06"/>
    <s v="Emerson?"/>
    <s v="Shkreli"/>
    <s v="Emerson?241@yahoo.com"/>
    <x v="0"/>
    <x v="0"/>
    <n v="41"/>
    <x v="7"/>
    <s v="@Emerson?24"/>
  </r>
  <r>
    <d v="2016-01-06T00:00:00"/>
    <x v="16"/>
    <x v="2"/>
    <n v="3"/>
    <n v="201601"/>
    <x v="0"/>
    <x v="4"/>
    <x v="1"/>
    <x v="0"/>
    <x v="0"/>
    <n v="33103"/>
    <x v="7"/>
    <d v="2016-01-06T03:41:00"/>
    <d v="1899-12-30T00:03:08"/>
    <s v="Kip?"/>
    <s v="Nicholls"/>
    <s v="Kip?145@mailxyz.com"/>
    <x v="0"/>
    <x v="2"/>
    <n v="26"/>
    <x v="1"/>
    <s v="@Kip?14"/>
  </r>
  <r>
    <d v="2016-02-19T00:00:00"/>
    <x v="33"/>
    <x v="18"/>
    <n v="5"/>
    <n v="201602"/>
    <x v="2"/>
    <x v="6"/>
    <x v="1"/>
    <x v="1"/>
    <x v="0"/>
    <n v="2287668"/>
    <x v="7"/>
    <d v="2016-02-19T05:59:00"/>
    <d v="1899-12-30T00:00:52"/>
    <s v="Efren?"/>
    <s v="Slane"/>
    <s v="Efren?135@mailxyz.com"/>
    <x v="0"/>
    <x v="0"/>
    <n v="33"/>
    <x v="2"/>
    <s v="@Efren?13"/>
  </r>
  <r>
    <d v="2016-02-25T00:00:00"/>
    <x v="50"/>
    <x v="17"/>
    <n v="13"/>
    <n v="201602"/>
    <x v="2"/>
    <x v="2"/>
    <x v="2"/>
    <x v="1"/>
    <x v="0"/>
    <n v="821336"/>
    <x v="4"/>
    <d v="2016-02-25T13:48:00"/>
    <d v="1899-12-30T00:00:46"/>
    <s v="Wilburn?"/>
    <s v="Pascarella"/>
    <s v="Wilburn?302@gmail.com"/>
    <x v="0"/>
    <x v="2"/>
    <n v="44"/>
    <x v="3"/>
    <s v="@Wilburn?30"/>
  </r>
  <r>
    <d v="2016-03-07T00:00:00"/>
    <x v="30"/>
    <x v="1"/>
    <n v="11"/>
    <n v="201603"/>
    <x v="1"/>
    <x v="1"/>
    <x v="0"/>
    <x v="1"/>
    <x v="0"/>
    <n v="2369752"/>
    <x v="0"/>
    <d v="2016-03-07T11:18:00"/>
    <d v="1899-12-30T00:06:54"/>
    <s v="Stacy?"/>
    <s v="Tatham"/>
    <s v="Stacy?273@mail.com"/>
    <x v="0"/>
    <x v="0"/>
    <n v="43"/>
    <x v="1"/>
    <s v="@Stacy?27"/>
  </r>
  <r>
    <d v="2016-01-27T00:00:00"/>
    <x v="8"/>
    <x v="24"/>
    <n v="3"/>
    <n v="201601"/>
    <x v="0"/>
    <x v="4"/>
    <x v="1"/>
    <x v="1"/>
    <x v="0"/>
    <n v="2000272"/>
    <x v="9"/>
    <d v="2016-01-27T03:37:00"/>
    <d v="1899-12-30T00:00:26"/>
    <s v="Robby?"/>
    <s v="Singer"/>
    <s v="Robby?165@mailxyz.com"/>
    <x v="0"/>
    <x v="2"/>
    <n v="37"/>
    <x v="3"/>
    <s v="@Robby?16"/>
  </r>
  <r>
    <d v="2016-02-19T00:00:00"/>
    <x v="36"/>
    <x v="18"/>
    <n v="14"/>
    <n v="201602"/>
    <x v="2"/>
    <x v="6"/>
    <x v="2"/>
    <x v="0"/>
    <x v="0"/>
    <n v="2369790"/>
    <x v="4"/>
    <d v="2016-02-19T14:57:00"/>
    <d v="1899-12-30T00:03:26"/>
    <s v="Yong?"/>
    <s v="Curran"/>
    <s v="Yong?484@abcmail.com"/>
    <x v="0"/>
    <x v="4"/>
    <n v="26"/>
    <x v="7"/>
    <s v="@Yong?48"/>
  </r>
  <r>
    <d v="2016-01-27T00:00:00"/>
    <x v="36"/>
    <x v="24"/>
    <n v="10"/>
    <n v="201601"/>
    <x v="0"/>
    <x v="4"/>
    <x v="0"/>
    <x v="0"/>
    <x v="0"/>
    <n v="221281"/>
    <x v="1"/>
    <d v="2016-01-27T10:57:00"/>
    <d v="1899-12-30T00:00:42"/>
    <s v="None"/>
    <s v="None"/>
    <s v="Desirae?61@yahoo.com"/>
    <x v="2"/>
    <x v="1"/>
    <n v="0"/>
    <x v="5"/>
    <s v="None"/>
  </r>
  <r>
    <d v="2016-03-06T00:00:00"/>
    <x v="20"/>
    <x v="2"/>
    <n v="7"/>
    <n v="201603"/>
    <x v="1"/>
    <x v="3"/>
    <x v="0"/>
    <x v="0"/>
    <x v="0"/>
    <n v="867080"/>
    <x v="3"/>
    <d v="2016-03-06T07:02:00"/>
    <d v="1899-12-30T00:06:45"/>
    <s v="Len?"/>
    <s v="Pilot"/>
    <s v="Len?442@gmail.com"/>
    <x v="0"/>
    <x v="3"/>
    <n v="18"/>
    <x v="1"/>
    <s v="@Len?44"/>
  </r>
  <r>
    <d v="2016-03-28T00:00:00"/>
    <x v="50"/>
    <x v="8"/>
    <n v="8"/>
    <n v="201603"/>
    <x v="1"/>
    <x v="1"/>
    <x v="0"/>
    <x v="0"/>
    <x v="0"/>
    <n v="453480"/>
    <x v="11"/>
    <d v="2016-03-28T08:48:00"/>
    <d v="1899-12-30T00:00:44"/>
    <s v="None"/>
    <s v="None"/>
    <s v="Shandra?473@mail.com"/>
    <x v="2"/>
    <x v="1"/>
    <n v="0"/>
    <x v="5"/>
    <s v="None"/>
  </r>
  <r>
    <d v="2016-02-04T00:00:00"/>
    <x v="28"/>
    <x v="16"/>
    <n v="19"/>
    <n v="201602"/>
    <x v="2"/>
    <x v="2"/>
    <x v="3"/>
    <x v="1"/>
    <x v="0"/>
    <n v="809853"/>
    <x v="11"/>
    <d v="2016-02-04T19:52:00"/>
    <d v="1899-12-30T00:17:43"/>
    <s v="Williemae?"/>
    <s v="Holt"/>
    <s v="Williemae?241@yahoo.com"/>
    <x v="1"/>
    <x v="1"/>
    <n v="46"/>
    <x v="3"/>
    <s v="@Williemae?24"/>
  </r>
  <r>
    <d v="2016-01-18T00:00:00"/>
    <x v="14"/>
    <x v="22"/>
    <n v="3"/>
    <n v="201601"/>
    <x v="0"/>
    <x v="1"/>
    <x v="1"/>
    <x v="1"/>
    <x v="0"/>
    <n v="2287875"/>
    <x v="12"/>
    <d v="2016-01-18T03:53:00"/>
    <d v="1899-12-30T00:10:36"/>
    <s v="Michel?"/>
    <s v="Creager"/>
    <s v="Michel?202@gmail.com"/>
    <x v="0"/>
    <x v="0"/>
    <n v="46"/>
    <x v="1"/>
    <s v="@Michel?20"/>
  </r>
  <r>
    <d v="2016-02-26T00:00:00"/>
    <x v="3"/>
    <x v="12"/>
    <n v="18"/>
    <n v="201602"/>
    <x v="2"/>
    <x v="6"/>
    <x v="3"/>
    <x v="1"/>
    <x v="0"/>
    <n v="819799"/>
    <x v="9"/>
    <d v="2016-02-26T18:08:00"/>
    <d v="1899-12-30T00:01:28"/>
    <s v="Lane?"/>
    <s v="Slane"/>
    <s v="Lane?115@mailxyz.com"/>
    <x v="0"/>
    <x v="4"/>
    <n v="34"/>
    <x v="8"/>
    <s v="@Lane?11"/>
  </r>
  <r>
    <d v="2016-01-04T00:00:00"/>
    <x v="42"/>
    <x v="16"/>
    <n v="19"/>
    <n v="201601"/>
    <x v="0"/>
    <x v="1"/>
    <x v="3"/>
    <x v="1"/>
    <x v="0"/>
    <n v="809737"/>
    <x v="3"/>
    <d v="2016-01-04T19:04:00"/>
    <d v="1899-12-30T00:10:54"/>
    <s v="Irving?"/>
    <s v="Marek"/>
    <s v="Irving?52@gmail.com"/>
    <x v="0"/>
    <x v="0"/>
    <n v="39"/>
    <x v="8"/>
    <s v="@Irving?5"/>
  </r>
  <r>
    <d v="2016-02-23T00:00:00"/>
    <x v="55"/>
    <x v="5"/>
    <n v="20"/>
    <n v="201602"/>
    <x v="2"/>
    <x v="5"/>
    <x v="3"/>
    <x v="0"/>
    <x v="0"/>
    <n v="821313"/>
    <x v="11"/>
    <d v="2016-02-23T20:16:00"/>
    <d v="1899-12-30T00:00:42"/>
    <s v="Eli?"/>
    <s v="Nicholls"/>
    <s v="Eli?293@mail.com"/>
    <x v="0"/>
    <x v="0"/>
    <n v="28"/>
    <x v="7"/>
    <s v="@Eli?29"/>
  </r>
  <r>
    <d v="2016-01-26T00:00:00"/>
    <x v="39"/>
    <x v="12"/>
    <n v="22"/>
    <n v="201601"/>
    <x v="0"/>
    <x v="5"/>
    <x v="1"/>
    <x v="0"/>
    <x v="0"/>
    <n v="832596"/>
    <x v="9"/>
    <d v="2016-01-26T22:42:00"/>
    <d v="1899-12-30T00:13:26"/>
    <s v="Kyle?"/>
    <s v="Pilot"/>
    <s v="Kyle?63@mail.com"/>
    <x v="0"/>
    <x v="2"/>
    <n v="25"/>
    <x v="8"/>
    <s v="@Kyle?6"/>
  </r>
  <r>
    <d v="2016-02-05T00:00:00"/>
    <x v="42"/>
    <x v="15"/>
    <n v="8"/>
    <n v="201602"/>
    <x v="2"/>
    <x v="6"/>
    <x v="0"/>
    <x v="0"/>
    <x v="0"/>
    <n v="772584"/>
    <x v="12"/>
    <d v="2016-02-05T08:04:00"/>
    <d v="1899-12-30T00:01:18"/>
    <s v="Efren?"/>
    <s v="Woolard"/>
    <s v="Efren?134@abcmail.com"/>
    <x v="0"/>
    <x v="0"/>
    <n v="24"/>
    <x v="1"/>
    <s v="@Efren?13"/>
  </r>
  <r>
    <d v="2016-02-24T00:00:00"/>
    <x v="43"/>
    <x v="19"/>
    <n v="8"/>
    <n v="201602"/>
    <x v="2"/>
    <x v="4"/>
    <x v="0"/>
    <x v="1"/>
    <x v="0"/>
    <n v="821477"/>
    <x v="4"/>
    <d v="2016-02-24T08:45:00"/>
    <d v="1899-12-30T00:02:28"/>
    <s v="Eli?"/>
    <s v="Sieren"/>
    <s v="Eli?295@mailxyz.com"/>
    <x v="0"/>
    <x v="5"/>
    <n v="35"/>
    <x v="1"/>
    <s v="@Eli?29"/>
  </r>
  <r>
    <d v="2016-02-19T00:00:00"/>
    <x v="44"/>
    <x v="18"/>
    <n v="7"/>
    <n v="201602"/>
    <x v="2"/>
    <x v="6"/>
    <x v="0"/>
    <x v="0"/>
    <x v="0"/>
    <n v="772671"/>
    <x v="10"/>
    <d v="2016-02-19T07:22:00"/>
    <d v="1899-12-30T00:00:42"/>
    <s v="Stefan?"/>
    <s v="Arrieta"/>
    <s v="Stefan?461@yahoo.com"/>
    <x v="0"/>
    <x v="3"/>
    <n v="24"/>
    <x v="1"/>
    <s v="@Stefan?46"/>
  </r>
  <r>
    <d v="2016-01-19T00:00:00"/>
    <x v="4"/>
    <x v="18"/>
    <n v="16"/>
    <n v="201601"/>
    <x v="0"/>
    <x v="5"/>
    <x v="2"/>
    <x v="0"/>
    <x v="0"/>
    <n v="809884"/>
    <x v="1"/>
    <d v="2016-01-19T16:58:00"/>
    <d v="1899-12-30T00:26:57"/>
    <s v="Eli?"/>
    <s v="Woolard"/>
    <s v="Eli?294@abcmail.com"/>
    <x v="0"/>
    <x v="2"/>
    <n v="18"/>
    <x v="1"/>
    <s v="@Eli?29"/>
  </r>
  <r>
    <d v="2016-01-15T00:00:00"/>
    <x v="5"/>
    <x v="21"/>
    <n v="10"/>
    <n v="201601"/>
    <x v="0"/>
    <x v="6"/>
    <x v="0"/>
    <x v="1"/>
    <x v="0"/>
    <n v="809924"/>
    <x v="9"/>
    <d v="2016-01-15T10:35:00"/>
    <d v="1899-12-30T00:00:10"/>
    <s v="Charlie?"/>
    <s v="Lavoie"/>
    <s v="Charlie?364@abcmail.com"/>
    <x v="0"/>
    <x v="0"/>
    <n v="52"/>
    <x v="3"/>
    <s v="@Charlie?36"/>
  </r>
  <r>
    <d v="2016-03-30T00:00:00"/>
    <x v="44"/>
    <x v="9"/>
    <n v="6"/>
    <n v="201603"/>
    <x v="1"/>
    <x v="4"/>
    <x v="0"/>
    <x v="0"/>
    <x v="0"/>
    <n v="893446"/>
    <x v="3"/>
    <d v="2016-03-30T06:22:00"/>
    <d v="1899-12-30T00:00:00"/>
    <s v="Kyle?"/>
    <s v="Curran"/>
    <s v="Kyle?61@yahoo.com"/>
    <x v="0"/>
    <x v="2"/>
    <n v="23"/>
    <x v="3"/>
    <s v="@Kyle?6"/>
  </r>
  <r>
    <d v="2016-03-13T00:00:00"/>
    <x v="44"/>
    <x v="31"/>
    <n v="11"/>
    <n v="201603"/>
    <x v="1"/>
    <x v="3"/>
    <x v="0"/>
    <x v="1"/>
    <x v="0"/>
    <n v="865774"/>
    <x v="4"/>
    <d v="2016-03-13T11:22:00"/>
    <d v="1899-12-30T00:49:54"/>
    <s v="Abel?"/>
    <s v="Borelli"/>
    <s v="Abel?185@mailxyz.com"/>
    <x v="0"/>
    <x v="4"/>
    <n v="30"/>
    <x v="1"/>
    <s v="@Abel?18"/>
  </r>
  <r>
    <d v="2016-02-17T00:00:00"/>
    <x v="56"/>
    <x v="3"/>
    <n v="19"/>
    <n v="201602"/>
    <x v="2"/>
    <x v="4"/>
    <x v="3"/>
    <x v="1"/>
    <x v="0"/>
    <n v="809934"/>
    <x v="3"/>
    <d v="2016-02-17T19:09:00"/>
    <d v="1899-12-30T00:18:27"/>
    <s v="Dion?"/>
    <s v="Shkreli"/>
    <s v="Dion?335@mailxyz.com"/>
    <x v="0"/>
    <x v="0"/>
    <n v="38"/>
    <x v="3"/>
    <s v="@Dion?33"/>
  </r>
  <r>
    <d v="2016-03-03T00:00:00"/>
    <x v="23"/>
    <x v="11"/>
    <n v="5"/>
    <n v="201603"/>
    <x v="1"/>
    <x v="2"/>
    <x v="1"/>
    <x v="0"/>
    <x v="0"/>
    <n v="809935"/>
    <x v="9"/>
    <d v="2016-03-03T05:50:00"/>
    <d v="1899-12-30T00:00:16"/>
    <s v="Valentine?"/>
    <s v="Mccown"/>
    <s v="Valentine?474@abcmail.com"/>
    <x v="0"/>
    <x v="2"/>
    <n v="27"/>
    <x v="1"/>
    <s v="@Valentine?47"/>
  </r>
  <r>
    <d v="2016-03-23T00:00:00"/>
    <x v="27"/>
    <x v="5"/>
    <n v="2"/>
    <n v="201603"/>
    <x v="1"/>
    <x v="4"/>
    <x v="1"/>
    <x v="0"/>
    <x v="0"/>
    <n v="1107967"/>
    <x v="0"/>
    <d v="2016-03-23T02:33:00"/>
    <d v="1899-12-30T00:01:02"/>
    <s v="Wilburn?"/>
    <s v="Mina"/>
    <s v="Wilburn?305@mailxyz.com"/>
    <x v="0"/>
    <x v="0"/>
    <n v="27"/>
    <x v="1"/>
    <s v="@Wilburn?30"/>
  </r>
  <r>
    <d v="2016-03-03T00:00:00"/>
    <x v="8"/>
    <x v="11"/>
    <n v="7"/>
    <n v="201603"/>
    <x v="1"/>
    <x v="2"/>
    <x v="0"/>
    <x v="1"/>
    <x v="0"/>
    <n v="906369"/>
    <x v="4"/>
    <d v="2016-03-03T07:37:00"/>
    <d v="1899-12-30T00:14:06"/>
    <s v="Bret?"/>
    <s v="Pascarella"/>
    <s v="Bret?313@mail.com"/>
    <x v="0"/>
    <x v="1"/>
    <n v="51"/>
    <x v="1"/>
    <s v="@Bret?31"/>
  </r>
  <r>
    <d v="2016-01-04T00:00:00"/>
    <x v="15"/>
    <x v="16"/>
    <n v="18"/>
    <n v="201601"/>
    <x v="0"/>
    <x v="1"/>
    <x v="3"/>
    <x v="1"/>
    <x v="0"/>
    <n v="723531"/>
    <x v="3"/>
    <d v="2016-01-04T18:46:00"/>
    <d v="1899-12-30T00:00:00"/>
    <s v="Shelley?"/>
    <s v="Reisinger"/>
    <s v="Shelley?412@gmail.com"/>
    <x v="1"/>
    <x v="0"/>
    <n v="35"/>
    <x v="9"/>
    <s v="@Shelley?41"/>
  </r>
  <r>
    <d v="2016-01-07T00:00:00"/>
    <x v="37"/>
    <x v="1"/>
    <n v="9"/>
    <n v="201601"/>
    <x v="0"/>
    <x v="2"/>
    <x v="0"/>
    <x v="0"/>
    <x v="0"/>
    <n v="534080"/>
    <x v="1"/>
    <d v="2016-01-07T09:51:00"/>
    <d v="1899-12-30T00:02:36"/>
    <s v="Shane?"/>
    <s v="Luthy"/>
    <s v="Shane?21@yahoo.com"/>
    <x v="0"/>
    <x v="3"/>
    <n v="23"/>
    <x v="8"/>
    <s v="@Shane?2"/>
  </r>
  <r>
    <d v="2016-03-11T00:00:00"/>
    <x v="51"/>
    <x v="14"/>
    <n v="20"/>
    <n v="201603"/>
    <x v="1"/>
    <x v="6"/>
    <x v="3"/>
    <x v="1"/>
    <x v="0"/>
    <n v="893501"/>
    <x v="12"/>
    <d v="2016-03-11T20:24:00"/>
    <d v="1899-12-30T00:00:51"/>
    <s v="Garry?"/>
    <s v="Hier"/>
    <s v="Garry?282@gmail.com"/>
    <x v="0"/>
    <x v="4"/>
    <n v="30"/>
    <x v="2"/>
    <s v="@Garry?28"/>
  </r>
  <r>
    <d v="2016-03-27T00:00:00"/>
    <x v="45"/>
    <x v="24"/>
    <n v="14"/>
    <n v="201603"/>
    <x v="1"/>
    <x v="3"/>
    <x v="2"/>
    <x v="0"/>
    <x v="0"/>
    <n v="2415121"/>
    <x v="10"/>
    <d v="2016-03-27T14:07:00"/>
    <d v="1899-12-30T00:00:20"/>
    <s v="Lane?"/>
    <s v="Arrieta"/>
    <s v="Lane?111@yahoo.com"/>
    <x v="0"/>
    <x v="0"/>
    <n v="23"/>
    <x v="8"/>
    <s v="@Lane?11"/>
  </r>
  <r>
    <d v="2016-03-29T00:00:00"/>
    <x v="51"/>
    <x v="26"/>
    <n v="16"/>
    <n v="201603"/>
    <x v="1"/>
    <x v="5"/>
    <x v="2"/>
    <x v="1"/>
    <x v="0"/>
    <n v="940756"/>
    <x v="5"/>
    <d v="2016-03-29T16:24:00"/>
    <d v="1899-12-30T00:08:40"/>
    <s v="Cory?"/>
    <s v="Hoadley"/>
    <s v="Cory?101@yahoo.com"/>
    <x v="0"/>
    <x v="0"/>
    <n v="42"/>
    <x v="2"/>
    <s v="@Cory?10"/>
  </r>
  <r>
    <d v="2016-01-22T00:00:00"/>
    <x v="24"/>
    <x v="27"/>
    <n v="14"/>
    <n v="201601"/>
    <x v="0"/>
    <x v="6"/>
    <x v="2"/>
    <x v="0"/>
    <x v="0"/>
    <n v="869936"/>
    <x v="15"/>
    <d v="2016-01-22T14:00:00"/>
    <d v="1899-12-30T00:01:05"/>
    <s v="Bret?"/>
    <s v="Caves"/>
    <s v="Bret?314@abcmail.com"/>
    <x v="0"/>
    <x v="0"/>
    <n v="23"/>
    <x v="8"/>
    <s v="@Bret?31"/>
  </r>
  <r>
    <d v="2016-01-11T00:00:00"/>
    <x v="39"/>
    <x v="14"/>
    <n v="14"/>
    <n v="201601"/>
    <x v="0"/>
    <x v="1"/>
    <x v="2"/>
    <x v="1"/>
    <x v="0"/>
    <n v="780232"/>
    <x v="8"/>
    <d v="2016-01-11T14:42:00"/>
    <d v="1899-12-30T00:00:13"/>
    <s v="Lesli?"/>
    <s v="Martello"/>
    <s v="Lesli?93@mail.com"/>
    <x v="1"/>
    <x v="0"/>
    <n v="35"/>
    <x v="7"/>
    <s v="@Lesli?9"/>
  </r>
  <r>
    <d v="2016-03-01T00:00:00"/>
    <x v="4"/>
    <x v="10"/>
    <n v="9"/>
    <n v="201603"/>
    <x v="1"/>
    <x v="5"/>
    <x v="0"/>
    <x v="1"/>
    <x v="0"/>
    <n v="832862"/>
    <x v="1"/>
    <d v="2016-03-01T09:58:00"/>
    <d v="1899-12-30T00:04:57"/>
    <s v="Michel?"/>
    <s v="Woolard"/>
    <s v="Michel?202@gmail.com"/>
    <x v="0"/>
    <x v="0"/>
    <n v="33"/>
    <x v="1"/>
    <s v="@Michel?20"/>
  </r>
  <r>
    <d v="2016-02-12T00:00:00"/>
    <x v="30"/>
    <x v="23"/>
    <n v="9"/>
    <n v="201602"/>
    <x v="2"/>
    <x v="6"/>
    <x v="0"/>
    <x v="0"/>
    <x v="0"/>
    <n v="772796"/>
    <x v="0"/>
    <d v="2016-02-12T09:18:00"/>
    <d v="1899-12-30T00:00:29"/>
    <s v="Claud?"/>
    <s v="Mccollum"/>
    <s v="Claud?341@yahoo.com"/>
    <x v="0"/>
    <x v="0"/>
    <n v="13"/>
    <x v="1"/>
    <s v="@Claud?34"/>
  </r>
  <r>
    <d v="2016-02-22T00:00:00"/>
    <x v="44"/>
    <x v="27"/>
    <n v="18"/>
    <n v="201602"/>
    <x v="2"/>
    <x v="1"/>
    <x v="3"/>
    <x v="0"/>
    <x v="0"/>
    <n v="808542"/>
    <x v="7"/>
    <d v="2016-02-22T18:22:00"/>
    <d v="1899-12-30T00:02:40"/>
    <s v="Torrie?"/>
    <s v="Mcclaine"/>
    <s v="Torrie?72@gmail.com"/>
    <x v="1"/>
    <x v="0"/>
    <n v="24"/>
    <x v="7"/>
    <s v="@Torrie?7"/>
  </r>
  <r>
    <d v="2016-01-20T00:00:00"/>
    <x v="30"/>
    <x v="7"/>
    <n v="19"/>
    <n v="201601"/>
    <x v="0"/>
    <x v="4"/>
    <x v="3"/>
    <x v="0"/>
    <x v="0"/>
    <n v="1108163"/>
    <x v="8"/>
    <d v="2016-01-20T19:18:00"/>
    <d v="1899-12-30T00:03:52"/>
    <s v="Hyman?"/>
    <s v="Wigfall"/>
    <s v="Hyman?83@mail.com"/>
    <x v="0"/>
    <x v="3"/>
    <n v="17"/>
    <x v="1"/>
    <s v="@Hyman?8"/>
  </r>
  <r>
    <d v="2016-02-27T00:00:00"/>
    <x v="49"/>
    <x v="24"/>
    <n v="9"/>
    <n v="201602"/>
    <x v="2"/>
    <x v="0"/>
    <x v="0"/>
    <x v="0"/>
    <x v="0"/>
    <n v="810063"/>
    <x v="1"/>
    <d v="2016-02-27T09:17:00"/>
    <d v="1899-12-30T00:00:54"/>
    <s v="Michel?"/>
    <s v="Pascarella"/>
    <s v="Michel?203@mail.com"/>
    <x v="0"/>
    <x v="2"/>
    <n v="28"/>
    <x v="8"/>
    <s v="@Michel?20"/>
  </r>
  <r>
    <d v="2016-03-30T00:00:00"/>
    <x v="29"/>
    <x v="9"/>
    <n v="9"/>
    <n v="201603"/>
    <x v="1"/>
    <x v="4"/>
    <x v="0"/>
    <x v="1"/>
    <x v="0"/>
    <n v="940881"/>
    <x v="4"/>
    <d v="2016-03-30T09:01:00"/>
    <d v="1899-12-30T00:00:00"/>
    <s v="Garry?"/>
    <s v="Hier"/>
    <s v="Garry?283@mail.com"/>
    <x v="0"/>
    <x v="4"/>
    <n v="31"/>
    <x v="4"/>
    <s v="@Garry?28"/>
  </r>
  <r>
    <d v="2016-03-30T00:00:00"/>
    <x v="8"/>
    <x v="9"/>
    <n v="5"/>
    <n v="201603"/>
    <x v="1"/>
    <x v="4"/>
    <x v="1"/>
    <x v="1"/>
    <x v="0"/>
    <n v="927853"/>
    <x v="9"/>
    <d v="2016-03-30T05:37:00"/>
    <d v="1899-12-30T00:00:00"/>
    <s v="Michel?"/>
    <s v="Styer"/>
    <s v="Michel?201@yahoo.com"/>
    <x v="0"/>
    <x v="0"/>
    <n v="43"/>
    <x v="6"/>
    <s v="@Michel?20"/>
  </r>
  <r>
    <d v="2016-03-25T00:00:00"/>
    <x v="32"/>
    <x v="17"/>
    <n v="9"/>
    <n v="201603"/>
    <x v="1"/>
    <x v="6"/>
    <x v="0"/>
    <x v="0"/>
    <x v="0"/>
    <n v="906850"/>
    <x v="10"/>
    <d v="2016-03-25T09:55:00"/>
    <d v="1899-12-30T00:02:08"/>
    <s v="Stefan?"/>
    <s v="Reisinger"/>
    <s v="Stefan?465@mailxyz.com"/>
    <x v="0"/>
    <x v="1"/>
    <n v="23"/>
    <x v="1"/>
    <s v="@Stefan?46"/>
  </r>
  <r>
    <d v="2016-03-06T00:00:00"/>
    <x v="17"/>
    <x v="2"/>
    <n v="13"/>
    <n v="201603"/>
    <x v="1"/>
    <x v="3"/>
    <x v="2"/>
    <x v="1"/>
    <x v="0"/>
    <n v="839488"/>
    <x v="1"/>
    <d v="2016-03-06T13:29:00"/>
    <d v="1899-12-30T00:25:42"/>
    <s v="Carter?"/>
    <s v="Curran"/>
    <s v="Carter?31@yahoo.com"/>
    <x v="0"/>
    <x v="1"/>
    <n v="37"/>
    <x v="6"/>
    <s v="@Carter?3"/>
  </r>
  <r>
    <d v="2016-02-24T00:00:00"/>
    <x v="37"/>
    <x v="19"/>
    <n v="11"/>
    <n v="201602"/>
    <x v="2"/>
    <x v="4"/>
    <x v="0"/>
    <x v="1"/>
    <x v="0"/>
    <n v="810145"/>
    <x v="4"/>
    <d v="2016-02-24T11:51:00"/>
    <d v="1899-12-30T00:02:26"/>
    <s v="Stephen?"/>
    <s v="Zweifel"/>
    <s v="Stephen?154@abcmail.com"/>
    <x v="0"/>
    <x v="0"/>
    <n v="31"/>
    <x v="4"/>
    <s v="@Stephen?15"/>
  </r>
  <r>
    <d v="2016-02-18T00:00:00"/>
    <x v="29"/>
    <x v="22"/>
    <n v="18"/>
    <n v="201602"/>
    <x v="2"/>
    <x v="2"/>
    <x v="3"/>
    <x v="0"/>
    <x v="0"/>
    <n v="821820"/>
    <x v="3"/>
    <d v="2016-02-18T18:01:00"/>
    <d v="1899-12-30T00:00:00"/>
    <s v="Donald?"/>
    <s v="Nicholls"/>
    <s v="Donald?221@yahoo.com"/>
    <x v="0"/>
    <x v="0"/>
    <n v="23"/>
    <x v="7"/>
    <s v="@Donald?22"/>
  </r>
  <r>
    <d v="2016-03-01T00:00:00"/>
    <x v="6"/>
    <x v="10"/>
    <n v="11"/>
    <n v="201603"/>
    <x v="1"/>
    <x v="5"/>
    <x v="0"/>
    <x v="1"/>
    <x v="0"/>
    <n v="833059"/>
    <x v="2"/>
    <d v="2016-03-01T11:27:00"/>
    <d v="1899-12-30T00:00:03"/>
    <s v="Bret?"/>
    <s v="Tancredi"/>
    <s v="Bret?313@mail.com"/>
    <x v="0"/>
    <x v="1"/>
    <n v="33"/>
    <x v="7"/>
    <s v="@Bret?31"/>
  </r>
  <r>
    <d v="2016-03-05T00:00:00"/>
    <x v="44"/>
    <x v="15"/>
    <n v="11"/>
    <n v="201603"/>
    <x v="1"/>
    <x v="0"/>
    <x v="0"/>
    <x v="0"/>
    <x v="0"/>
    <n v="941006"/>
    <x v="0"/>
    <d v="2016-03-05T11:22:00"/>
    <d v="1899-12-30T00:55:44"/>
    <s v="Rebecka?"/>
    <s v="Shkreli"/>
    <s v="Rebecka?243@mail.com"/>
    <x v="1"/>
    <x v="4"/>
    <n v="29"/>
    <x v="2"/>
    <s v="@Rebecka?24"/>
  </r>
  <r>
    <d v="2016-02-23T00:00:00"/>
    <x v="55"/>
    <x v="5"/>
    <n v="16"/>
    <n v="201602"/>
    <x v="2"/>
    <x v="5"/>
    <x v="2"/>
    <x v="0"/>
    <x v="0"/>
    <n v="810176"/>
    <x v="2"/>
    <d v="2016-02-23T16:16:00"/>
    <d v="1899-12-30T00:04:10"/>
    <s v="Hugh"/>
    <s v="Mccown"/>
    <s v="Hugh14@abcmail.com"/>
    <x v="0"/>
    <x v="4"/>
    <n v="24"/>
    <x v="4"/>
    <s v="@Hugh1"/>
  </r>
  <r>
    <d v="2016-03-19T00:00:00"/>
    <x v="54"/>
    <x v="18"/>
    <n v="15"/>
    <n v="201603"/>
    <x v="1"/>
    <x v="0"/>
    <x v="2"/>
    <x v="0"/>
    <x v="0"/>
    <n v="882998"/>
    <x v="10"/>
    <d v="2016-03-19T15:44:00"/>
    <d v="1899-12-30T00:00:14"/>
    <s v="Hugh"/>
    <s v="Mcclaine"/>
    <s v="Hugh15@mailxyz.com"/>
    <x v="0"/>
    <x v="3"/>
    <n v="17"/>
    <x v="2"/>
    <s v="@Hugh1"/>
  </r>
  <r>
    <d v="2016-02-08T00:00:00"/>
    <x v="39"/>
    <x v="30"/>
    <n v="15"/>
    <n v="201602"/>
    <x v="2"/>
    <x v="1"/>
    <x v="2"/>
    <x v="1"/>
    <x v="0"/>
    <n v="780402"/>
    <x v="11"/>
    <d v="2016-02-08T15:42:00"/>
    <d v="1899-12-30T00:31:07"/>
    <s v="Briana?"/>
    <s v="Caves"/>
    <s v="Briana?503@mail.com"/>
    <x v="1"/>
    <x v="0"/>
    <n v="34"/>
    <x v="6"/>
    <s v="@Briana?50"/>
  </r>
  <r>
    <d v="2016-02-09T00:00:00"/>
    <x v="48"/>
    <x v="20"/>
    <n v="7"/>
    <n v="201602"/>
    <x v="2"/>
    <x v="5"/>
    <x v="0"/>
    <x v="0"/>
    <x v="0"/>
    <n v="773002"/>
    <x v="3"/>
    <d v="2016-02-09T07:14:00"/>
    <d v="1899-12-30T00:04:03"/>
    <s v="Randy?"/>
    <s v="Deblois"/>
    <s v="Randy?395@mailxyz.com"/>
    <x v="0"/>
    <x v="0"/>
    <n v="25"/>
    <x v="1"/>
    <s v="@Randy?39"/>
  </r>
  <r>
    <d v="2016-02-25T00:00:00"/>
    <x v="10"/>
    <x v="17"/>
    <n v="15"/>
    <n v="201602"/>
    <x v="2"/>
    <x v="2"/>
    <x v="2"/>
    <x v="1"/>
    <x v="0"/>
    <n v="773004"/>
    <x v="3"/>
    <d v="2016-02-25T15:25:00"/>
    <d v="1899-12-30T00:00:33"/>
    <s v="Abel?"/>
    <s v="Mccollum"/>
    <s v="Abel?183@mail.com"/>
    <x v="0"/>
    <x v="0"/>
    <n v="32"/>
    <x v="6"/>
    <s v="@Abel?18"/>
  </r>
  <r>
    <d v="2016-01-26T00:00:00"/>
    <x v="42"/>
    <x v="12"/>
    <n v="17"/>
    <n v="201601"/>
    <x v="0"/>
    <x v="5"/>
    <x v="3"/>
    <x v="1"/>
    <x v="0"/>
    <n v="773004"/>
    <x v="3"/>
    <d v="2016-01-26T17:04:00"/>
    <d v="1899-12-30T00:03:30"/>
    <s v="Abel?"/>
    <s v="Mccollum"/>
    <s v="Abel?183@mail.com"/>
    <x v="0"/>
    <x v="0"/>
    <n v="32"/>
    <x v="6"/>
    <s v="@Abel?18"/>
  </r>
  <r>
    <d v="2016-02-06T00:00:00"/>
    <x v="42"/>
    <x v="2"/>
    <n v="19"/>
    <n v="201602"/>
    <x v="2"/>
    <x v="0"/>
    <x v="3"/>
    <x v="0"/>
    <x v="0"/>
    <n v="773017"/>
    <x v="3"/>
    <d v="2016-02-06T19:04:00"/>
    <d v="1899-12-30T00:04:42"/>
    <s v="Cody?"/>
    <s v="Pascarella"/>
    <s v="Cody?124@abcmail.com"/>
    <x v="0"/>
    <x v="2"/>
    <n v="23"/>
    <x v="1"/>
    <s v="@Cody?12"/>
  </r>
  <r>
    <d v="2016-01-09T00:00:00"/>
    <x v="1"/>
    <x v="20"/>
    <n v="17"/>
    <n v="201601"/>
    <x v="0"/>
    <x v="0"/>
    <x v="3"/>
    <x v="1"/>
    <x v="0"/>
    <n v="765696"/>
    <x v="9"/>
    <d v="2016-01-09T17:54:00"/>
    <d v="1899-12-30T00:05:14"/>
    <s v="Bernardo?"/>
    <s v="Mccown"/>
    <s v="Bernardo?324@abcmail.com"/>
    <x v="0"/>
    <x v="2"/>
    <n v="41"/>
    <x v="3"/>
    <s v="@Bernardo?32"/>
  </r>
  <r>
    <d v="2016-03-12T00:00:00"/>
    <x v="29"/>
    <x v="23"/>
    <n v="20"/>
    <n v="201603"/>
    <x v="1"/>
    <x v="0"/>
    <x v="3"/>
    <x v="0"/>
    <x v="0"/>
    <n v="810240"/>
    <x v="11"/>
    <d v="2016-03-12T20:01:00"/>
    <d v="1899-12-30T00:13:23"/>
    <s v="None"/>
    <s v="None"/>
    <s v="Earline?24@abcmail.com"/>
    <x v="2"/>
    <x v="1"/>
    <n v="0"/>
    <x v="5"/>
    <s v="None"/>
  </r>
  <r>
    <d v="2016-03-05T00:00:00"/>
    <x v="55"/>
    <x v="15"/>
    <n v="16"/>
    <n v="201603"/>
    <x v="1"/>
    <x v="0"/>
    <x v="2"/>
    <x v="1"/>
    <x v="0"/>
    <n v="773027"/>
    <x v="1"/>
    <d v="2016-03-05T16:16:00"/>
    <d v="1899-12-30T00:00:30"/>
    <s v="Dee?"/>
    <s v="Mosser"/>
    <s v="Dee?215@mailxyz.com"/>
    <x v="0"/>
    <x v="2"/>
    <n v="39"/>
    <x v="3"/>
    <s v="@Dee?21"/>
  </r>
  <r>
    <d v="2016-03-03T00:00:00"/>
    <x v="57"/>
    <x v="11"/>
    <n v="9"/>
    <n v="201603"/>
    <x v="1"/>
    <x v="2"/>
    <x v="0"/>
    <x v="1"/>
    <x v="0"/>
    <n v="833157"/>
    <x v="3"/>
    <d v="2016-03-03T09:05:00"/>
    <d v="1899-12-30T00:20:57"/>
    <s v="Brendan?"/>
    <s v="Mcculloch"/>
    <s v="Brendan?454@abcmail.com"/>
    <x v="0"/>
    <x v="0"/>
    <n v="30"/>
    <x v="1"/>
    <s v="@Brendan?45"/>
  </r>
  <r>
    <d v="2016-03-18T00:00:00"/>
    <x v="19"/>
    <x v="22"/>
    <n v="20"/>
    <n v="201603"/>
    <x v="1"/>
    <x v="6"/>
    <x v="3"/>
    <x v="0"/>
    <x v="0"/>
    <n v="893789"/>
    <x v="10"/>
    <d v="2016-03-18T20:12:00"/>
    <d v="1899-12-30T00:00:30"/>
    <s v="Jacinto?"/>
    <s v="Singer"/>
    <s v="Jacinto?251@yahoo.com"/>
    <x v="0"/>
    <x v="2"/>
    <n v="28"/>
    <x v="3"/>
    <s v="@Jacinto?25"/>
  </r>
  <r>
    <d v="2016-03-19T00:00:00"/>
    <x v="1"/>
    <x v="18"/>
    <n v="18"/>
    <n v="201603"/>
    <x v="1"/>
    <x v="0"/>
    <x v="3"/>
    <x v="0"/>
    <x v="0"/>
    <n v="821943"/>
    <x v="10"/>
    <d v="2016-03-19T18:54:00"/>
    <d v="1899-12-30T00:21:30"/>
    <s v="Kip?"/>
    <s v="Restivo"/>
    <s v="Kip?141@yahoo.com"/>
    <x v="0"/>
    <x v="3"/>
    <n v="28"/>
    <x v="1"/>
    <s v="@Kip?14"/>
  </r>
  <r>
    <d v="2016-02-02T00:00:00"/>
    <x v="26"/>
    <x v="0"/>
    <n v="12"/>
    <n v="201602"/>
    <x v="2"/>
    <x v="5"/>
    <x v="2"/>
    <x v="1"/>
    <x v="0"/>
    <n v="810279"/>
    <x v="10"/>
    <d v="2016-02-02T12:38:00"/>
    <d v="1899-12-30T00:07:38"/>
    <s v="Hugh"/>
    <s v="Restivo"/>
    <s v="Hugh15@mailxyz.com"/>
    <x v="0"/>
    <x v="1"/>
    <n v="39"/>
    <x v="3"/>
    <s v="@Hugh1"/>
  </r>
  <r>
    <d v="2016-03-13T00:00:00"/>
    <x v="42"/>
    <x v="31"/>
    <n v="18"/>
    <n v="201603"/>
    <x v="1"/>
    <x v="3"/>
    <x v="3"/>
    <x v="0"/>
    <x v="0"/>
    <n v="865955"/>
    <x v="2"/>
    <d v="2016-03-13T18:04:00"/>
    <d v="1899-12-30T00:06:13"/>
    <s v="Charlie?"/>
    <s v="Paradis"/>
    <s v="Charlie?363@mail.com"/>
    <x v="0"/>
    <x v="3"/>
    <n v="26"/>
    <x v="3"/>
    <s v="@Charlie?36"/>
  </r>
  <r>
    <d v="2016-01-05T00:00:00"/>
    <x v="25"/>
    <x v="15"/>
    <n v="12"/>
    <n v="201601"/>
    <x v="0"/>
    <x v="5"/>
    <x v="2"/>
    <x v="1"/>
    <x v="0"/>
    <n v="780468"/>
    <x v="11"/>
    <d v="2016-01-05T12:21:00"/>
    <d v="1899-12-30T00:01:47"/>
    <s v="Stephen?"/>
    <s v="Deblois"/>
    <s v="Stephen?153@mail.com"/>
    <x v="0"/>
    <x v="0"/>
    <n v="31"/>
    <x v="1"/>
    <s v="@Stephen?15"/>
  </r>
  <r>
    <d v="2016-02-26T00:00:00"/>
    <x v="30"/>
    <x v="12"/>
    <n v="21"/>
    <n v="201602"/>
    <x v="2"/>
    <x v="6"/>
    <x v="1"/>
    <x v="1"/>
    <x v="0"/>
    <n v="821963"/>
    <x v="11"/>
    <d v="2016-02-26T21:18:00"/>
    <d v="1899-12-30T00:17:40"/>
    <s v="Shelley?"/>
    <s v="Reisinger"/>
    <s v="Shelley?472@gmail.com"/>
    <x v="1"/>
    <x v="0"/>
    <n v="32"/>
    <x v="2"/>
    <s v="@Shelley?47"/>
  </r>
  <r>
    <d v="2016-03-25T00:00:00"/>
    <x v="43"/>
    <x v="17"/>
    <n v="22"/>
    <n v="201603"/>
    <x v="1"/>
    <x v="6"/>
    <x v="1"/>
    <x v="0"/>
    <x v="0"/>
    <n v="821975"/>
    <x v="0"/>
    <d v="2016-03-25T22:45:00"/>
    <d v="1899-12-30T00:00:38"/>
    <s v="Charlie?"/>
    <s v="Leicht"/>
    <s v="Charlie?365@mailxyz.com"/>
    <x v="0"/>
    <x v="0"/>
    <n v="22"/>
    <x v="1"/>
    <s v="@Charlie?36"/>
  </r>
  <r>
    <d v="2016-02-05T00:00:00"/>
    <x v="3"/>
    <x v="15"/>
    <n v="18"/>
    <n v="201602"/>
    <x v="2"/>
    <x v="6"/>
    <x v="3"/>
    <x v="1"/>
    <x v="0"/>
    <n v="771611"/>
    <x v="10"/>
    <d v="2016-02-05T18:08:00"/>
    <d v="1899-12-30T00:00:40"/>
    <s v="Bernardo?"/>
    <s v="Singer"/>
    <s v="Bernardo?323@mail.com"/>
    <x v="0"/>
    <x v="4"/>
    <n v="44"/>
    <x v="2"/>
    <s v="@Bernardo?32"/>
  </r>
  <r>
    <d v="2016-01-04T00:00:00"/>
    <x v="55"/>
    <x v="16"/>
    <n v="23"/>
    <n v="201601"/>
    <x v="0"/>
    <x v="1"/>
    <x v="1"/>
    <x v="0"/>
    <x v="0"/>
    <n v="390286"/>
    <x v="10"/>
    <d v="2016-01-04T23:16:00"/>
    <d v="1899-12-30T00:00:08"/>
    <s v="Lloyd?"/>
    <s v="Mccown"/>
    <s v="Lloyd?74@abcmail.com"/>
    <x v="0"/>
    <x v="1"/>
    <n v="25"/>
    <x v="2"/>
    <s v="@Lloyd?7"/>
  </r>
  <r>
    <d v="2016-03-13T00:00:00"/>
    <x v="0"/>
    <x v="31"/>
    <n v="12"/>
    <n v="201603"/>
    <x v="1"/>
    <x v="3"/>
    <x v="2"/>
    <x v="1"/>
    <x v="0"/>
    <n v="893852"/>
    <x v="4"/>
    <d v="2016-03-13T12:49:00"/>
    <d v="1899-12-30T00:22:10"/>
    <s v="Gretta?"/>
    <s v="Mosser"/>
    <s v="Gretta?81@yahoo.com"/>
    <x v="1"/>
    <x v="0"/>
    <n v="33"/>
    <x v="7"/>
    <s v="@Gretta?8"/>
  </r>
  <r>
    <d v="2016-03-07T00:00:00"/>
    <x v="9"/>
    <x v="1"/>
    <n v="7"/>
    <n v="201603"/>
    <x v="1"/>
    <x v="1"/>
    <x v="0"/>
    <x v="0"/>
    <x v="0"/>
    <n v="821994"/>
    <x v="2"/>
    <d v="2016-03-07T07:40:00"/>
    <d v="1899-12-30T00:05:14"/>
    <s v="Dion?"/>
    <s v="Martello"/>
    <s v="Dion?332@gmail.com"/>
    <x v="0"/>
    <x v="0"/>
    <n v="23"/>
    <x v="0"/>
    <s v="@Dion?33"/>
  </r>
  <r>
    <d v="2016-03-14T00:00:00"/>
    <x v="49"/>
    <x v="25"/>
    <n v="19"/>
    <n v="201603"/>
    <x v="1"/>
    <x v="1"/>
    <x v="3"/>
    <x v="0"/>
    <x v="0"/>
    <n v="870332"/>
    <x v="9"/>
    <d v="2016-03-14T19:17:00"/>
    <d v="1899-12-30T00:00:52"/>
    <s v="Hollis?"/>
    <s v="Sieren"/>
    <s v="Hollis?383@mail.com"/>
    <x v="0"/>
    <x v="1"/>
    <n v="24"/>
    <x v="4"/>
    <s v="@Hollis?38"/>
  </r>
  <r>
    <d v="2016-03-10T00:00:00"/>
    <x v="28"/>
    <x v="4"/>
    <n v="15"/>
    <n v="201603"/>
    <x v="1"/>
    <x v="2"/>
    <x v="2"/>
    <x v="1"/>
    <x v="0"/>
    <n v="2361780"/>
    <x v="11"/>
    <d v="2016-03-10T15:52:00"/>
    <d v="1899-12-30T00:14:19"/>
    <s v="Dee?"/>
    <s v="Woolard"/>
    <s v="Dee?214@abcmail.com"/>
    <x v="0"/>
    <x v="0"/>
    <n v="33"/>
    <x v="2"/>
    <s v="@Dee?21"/>
  </r>
  <r>
    <d v="2016-01-27T00:00:00"/>
    <x v="57"/>
    <x v="24"/>
    <n v="15"/>
    <n v="201601"/>
    <x v="0"/>
    <x v="4"/>
    <x v="2"/>
    <x v="0"/>
    <x v="0"/>
    <n v="120870"/>
    <x v="0"/>
    <d v="2016-01-27T15:05:00"/>
    <d v="1899-12-30T00:00:07"/>
    <s v="Earl?"/>
    <s v="Jacox"/>
    <s v="Earl?424@abcmail.com"/>
    <x v="0"/>
    <x v="3"/>
    <n v="18"/>
    <x v="7"/>
    <s v="@Earl?42"/>
  </r>
  <r>
    <d v="2016-03-30T00:00:00"/>
    <x v="50"/>
    <x v="9"/>
    <n v="8"/>
    <n v="201603"/>
    <x v="1"/>
    <x v="4"/>
    <x v="0"/>
    <x v="1"/>
    <x v="0"/>
    <n v="907637"/>
    <x v="4"/>
    <d v="2016-03-30T08:48:00"/>
    <d v="1899-12-30T00:13:30"/>
    <s v="Earl?"/>
    <s v="Marek"/>
    <s v="Earl?424@abcmail.com"/>
    <x v="0"/>
    <x v="4"/>
    <n v="41"/>
    <x v="8"/>
    <s v="@Earl?42"/>
  </r>
  <r>
    <d v="2016-02-15T00:00:00"/>
    <x v="44"/>
    <x v="21"/>
    <n v="17"/>
    <n v="201602"/>
    <x v="2"/>
    <x v="1"/>
    <x v="3"/>
    <x v="1"/>
    <x v="0"/>
    <n v="794762"/>
    <x v="15"/>
    <d v="2016-02-15T17:22:00"/>
    <d v="1899-12-30T00:03:38"/>
    <s v="Brendan?"/>
    <s v="Mina"/>
    <s v="Brendan?453@mail.com"/>
    <x v="0"/>
    <x v="1"/>
    <n v="42"/>
    <x v="1"/>
    <s v="@Brendan?45"/>
  </r>
  <r>
    <d v="2016-01-21T00:00:00"/>
    <x v="26"/>
    <x v="6"/>
    <n v="0"/>
    <n v="201601"/>
    <x v="0"/>
    <x v="2"/>
    <x v="1"/>
    <x v="1"/>
    <x v="0"/>
    <n v="739194"/>
    <x v="2"/>
    <d v="2016-01-21T00:38:00"/>
    <d v="1899-12-30T00:04:50"/>
    <s v="Shane?"/>
    <s v="Hier"/>
    <s v="Shane?22@gmail.com"/>
    <x v="0"/>
    <x v="3"/>
    <n v="41"/>
    <x v="1"/>
    <s v="@Shane?2"/>
  </r>
  <r>
    <d v="2016-03-18T00:00:00"/>
    <x v="5"/>
    <x v="22"/>
    <n v="11"/>
    <n v="201603"/>
    <x v="1"/>
    <x v="6"/>
    <x v="0"/>
    <x v="1"/>
    <x v="0"/>
    <n v="893981"/>
    <x v="12"/>
    <d v="2016-03-18T11:35:00"/>
    <d v="1899-12-30T00:02:28"/>
    <s v="Cory?"/>
    <s v="Langenfeld"/>
    <s v="Cory?102@gmail.com"/>
    <x v="0"/>
    <x v="0"/>
    <n v="41"/>
    <x v="8"/>
    <s v="@Cory?10"/>
  </r>
  <r>
    <d v="2016-03-23T00:00:00"/>
    <x v="40"/>
    <x v="5"/>
    <n v="13"/>
    <n v="201603"/>
    <x v="1"/>
    <x v="4"/>
    <x v="2"/>
    <x v="0"/>
    <x v="0"/>
    <n v="867809"/>
    <x v="4"/>
    <d v="2016-03-23T13:20:00"/>
    <d v="1899-12-30T00:00:20"/>
    <s v="Bret?"/>
    <s v="Mastrangelo"/>
    <s v="Bret?311@yahoo.com"/>
    <x v="0"/>
    <x v="3"/>
    <n v="24"/>
    <x v="7"/>
    <s v="@Bret?31"/>
  </r>
  <r>
    <d v="2016-03-25T00:00:00"/>
    <x v="14"/>
    <x v="17"/>
    <n v="15"/>
    <n v="201603"/>
    <x v="1"/>
    <x v="6"/>
    <x v="2"/>
    <x v="1"/>
    <x v="0"/>
    <n v="2361894"/>
    <x v="4"/>
    <d v="2016-03-25T15:53:00"/>
    <d v="1899-12-30T00:18:00"/>
    <s v="Markus?"/>
    <s v="Nicholls"/>
    <s v="Markus?193@mail.com"/>
    <x v="0"/>
    <x v="1"/>
    <n v="33"/>
    <x v="3"/>
    <s v="@Markus?19"/>
  </r>
  <r>
    <d v="2016-03-01T00:00:00"/>
    <x v="33"/>
    <x v="10"/>
    <n v="13"/>
    <n v="201603"/>
    <x v="1"/>
    <x v="5"/>
    <x v="2"/>
    <x v="1"/>
    <x v="0"/>
    <n v="2428347"/>
    <x v="4"/>
    <d v="2016-03-01T13:59:00"/>
    <d v="1899-12-30T00:56:14"/>
    <s v="Hyman?"/>
    <s v="Styer"/>
    <s v="Hyman?85@mailxyz.com"/>
    <x v="0"/>
    <x v="3"/>
    <n v="41"/>
    <x v="3"/>
    <s v="@Hyman?8"/>
  </r>
  <r>
    <d v="2016-02-19T00:00:00"/>
    <x v="21"/>
    <x v="18"/>
    <n v="5"/>
    <n v="201602"/>
    <x v="2"/>
    <x v="6"/>
    <x v="1"/>
    <x v="1"/>
    <x v="0"/>
    <n v="780610"/>
    <x v="3"/>
    <d v="2016-02-19T05:23:00"/>
    <d v="1899-12-30T00:16:18"/>
    <s v="Hyman?"/>
    <s v="Paradis"/>
    <s v="Hyman?83@mail.com"/>
    <x v="0"/>
    <x v="0"/>
    <n v="40"/>
    <x v="1"/>
    <s v="@Hyman?8"/>
  </r>
  <r>
    <d v="2016-03-07T00:00:00"/>
    <x v="8"/>
    <x v="1"/>
    <n v="14"/>
    <n v="201603"/>
    <x v="1"/>
    <x v="1"/>
    <x v="2"/>
    <x v="1"/>
    <x v="0"/>
    <n v="867856"/>
    <x v="11"/>
    <d v="2016-03-07T14:37:00"/>
    <d v="1899-12-30T00:00:20"/>
    <s v="Abel?"/>
    <s v="Arrieta"/>
    <s v="Abel?185@mailxyz.com"/>
    <x v="0"/>
    <x v="0"/>
    <n v="30"/>
    <x v="4"/>
    <s v="@Abel?18"/>
  </r>
  <r>
    <d v="2016-02-19T00:00:00"/>
    <x v="58"/>
    <x v="18"/>
    <n v="13"/>
    <n v="201602"/>
    <x v="2"/>
    <x v="6"/>
    <x v="2"/>
    <x v="1"/>
    <x v="0"/>
    <n v="805082"/>
    <x v="4"/>
    <d v="2016-02-19T13:10:00"/>
    <d v="1899-12-30T00:13:14"/>
    <s v="Stefan?"/>
    <s v="Mastrangelo"/>
    <s v="Stefan?464@abcmail.com"/>
    <x v="0"/>
    <x v="3"/>
    <n v="33"/>
    <x v="1"/>
    <s v="@Stefan?46"/>
  </r>
  <r>
    <d v="2016-01-26T00:00:00"/>
    <x v="0"/>
    <x v="12"/>
    <n v="10"/>
    <n v="201601"/>
    <x v="0"/>
    <x v="5"/>
    <x v="0"/>
    <x v="1"/>
    <x v="0"/>
    <n v="822070"/>
    <x v="13"/>
    <d v="2016-01-26T10:49:00"/>
    <d v="1899-12-30T00:04:20"/>
    <s v="Earline?"/>
    <s v="Zweifel"/>
    <s v="Earline?501@yahoo.com"/>
    <x v="1"/>
    <x v="0"/>
    <n v="33"/>
    <x v="1"/>
    <s v="@Earline?50"/>
  </r>
  <r>
    <d v="2016-03-30T00:00:00"/>
    <x v="24"/>
    <x v="9"/>
    <n v="10"/>
    <n v="201603"/>
    <x v="1"/>
    <x v="4"/>
    <x v="0"/>
    <x v="1"/>
    <x v="0"/>
    <n v="1109161"/>
    <x v="4"/>
    <d v="2016-03-30T10:00:00"/>
    <d v="1899-12-30T00:01:56"/>
    <s v="Raymundo?"/>
    <s v="Mccown"/>
    <s v="Raymundo?433@mail.com"/>
    <x v="0"/>
    <x v="4"/>
    <n v="34"/>
    <x v="2"/>
    <s v="@Raymundo?43"/>
  </r>
  <r>
    <d v="2016-02-02T00:00:00"/>
    <x v="0"/>
    <x v="0"/>
    <n v="10"/>
    <n v="201602"/>
    <x v="2"/>
    <x v="5"/>
    <x v="0"/>
    <x v="1"/>
    <x v="0"/>
    <n v="2371070"/>
    <x v="1"/>
    <d v="2016-02-02T10:49:00"/>
    <d v="1899-12-30T00:01:24"/>
    <s v="Hyman?"/>
    <s v="Hoadley"/>
    <s v="Hyman?82@gmail.com"/>
    <x v="0"/>
    <x v="1"/>
    <n v="32"/>
    <x v="1"/>
    <s v="@Hyman?8"/>
  </r>
  <r>
    <d v="2016-03-11T00:00:00"/>
    <x v="50"/>
    <x v="14"/>
    <n v="7"/>
    <n v="201603"/>
    <x v="1"/>
    <x v="6"/>
    <x v="0"/>
    <x v="1"/>
    <x v="0"/>
    <n v="2371070"/>
    <x v="12"/>
    <d v="2016-03-11T07:48:00"/>
    <d v="1899-12-30T00:00:16"/>
    <s v="Hyman?"/>
    <s v="Hoadley"/>
    <s v="Hyman?82@gmail.com"/>
    <x v="0"/>
    <x v="1"/>
    <n v="32"/>
    <x v="1"/>
    <s v="@Hyman?8"/>
  </r>
  <r>
    <d v="2016-02-23T00:00:00"/>
    <x v="17"/>
    <x v="5"/>
    <n v="12"/>
    <n v="201602"/>
    <x v="2"/>
    <x v="5"/>
    <x v="2"/>
    <x v="0"/>
    <x v="0"/>
    <n v="794880"/>
    <x v="4"/>
    <d v="2016-02-23T12:29:00"/>
    <d v="1899-12-30T00:10:20"/>
    <s v="None"/>
    <s v="None"/>
    <s v="Rebecka?343@mail.com"/>
    <x v="2"/>
    <x v="1"/>
    <n v="0"/>
    <x v="5"/>
    <s v="None"/>
  </r>
  <r>
    <d v="2016-01-16T00:00:00"/>
    <x v="32"/>
    <x v="28"/>
    <n v="15"/>
    <n v="201601"/>
    <x v="0"/>
    <x v="0"/>
    <x v="2"/>
    <x v="0"/>
    <x v="0"/>
    <n v="2371148"/>
    <x v="10"/>
    <d v="2016-01-16T15:55:00"/>
    <d v="1899-12-30T00:22:34"/>
    <s v="Lucas?"/>
    <s v="Styer"/>
    <s v="Lucas?235@mailxyz.com"/>
    <x v="0"/>
    <x v="2"/>
    <n v="25"/>
    <x v="3"/>
    <s v="@Lucas?23"/>
  </r>
  <r>
    <d v="2016-03-01T00:00:00"/>
    <x v="38"/>
    <x v="10"/>
    <n v="13"/>
    <n v="201603"/>
    <x v="1"/>
    <x v="5"/>
    <x v="2"/>
    <x v="0"/>
    <x v="0"/>
    <n v="833543"/>
    <x v="4"/>
    <d v="2016-03-01T13:03:00"/>
    <d v="1899-12-30T00:09:56"/>
    <s v="Efren?"/>
    <s v="Deblois"/>
    <s v="Efren?131@yahoo.com"/>
    <x v="0"/>
    <x v="4"/>
    <n v="24"/>
    <x v="1"/>
    <s v="@Efren?13"/>
  </r>
  <r>
    <d v="2016-03-31T00:00:00"/>
    <x v="56"/>
    <x v="13"/>
    <n v="13"/>
    <n v="201603"/>
    <x v="1"/>
    <x v="2"/>
    <x v="2"/>
    <x v="1"/>
    <x v="0"/>
    <n v="941502"/>
    <x v="10"/>
    <d v="2016-03-31T13:09:00"/>
    <d v="1899-12-30T00:01:02"/>
    <s v="Cory?"/>
    <s v="Mastrangelo"/>
    <s v="Cory?104@abcmail.com"/>
    <x v="0"/>
    <x v="1"/>
    <n v="57"/>
    <x v="7"/>
    <s v="@Cory?10"/>
  </r>
  <r>
    <d v="2016-01-25T00:00:00"/>
    <x v="42"/>
    <x v="17"/>
    <n v="18"/>
    <n v="201601"/>
    <x v="0"/>
    <x v="1"/>
    <x v="3"/>
    <x v="0"/>
    <x v="0"/>
    <n v="773414"/>
    <x v="12"/>
    <d v="2016-01-25T18:04:00"/>
    <d v="1899-12-30T00:10:43"/>
    <s v="Filiberto?"/>
    <s v="Crotty"/>
    <s v="Filiberto?44@abcmail.com"/>
    <x v="0"/>
    <x v="0"/>
    <n v="24"/>
    <x v="1"/>
    <s v="@Filiberto?4"/>
  </r>
  <r>
    <d v="2016-01-23T00:00:00"/>
    <x v="15"/>
    <x v="5"/>
    <n v="6"/>
    <n v="201601"/>
    <x v="0"/>
    <x v="0"/>
    <x v="0"/>
    <x v="1"/>
    <x v="0"/>
    <n v="822457"/>
    <x v="11"/>
    <d v="2016-01-23T06:46:00"/>
    <d v="1899-12-30T00:00:04"/>
    <s v="Hugh"/>
    <s v="Luthy"/>
    <s v="Hugh15@mailxyz.com"/>
    <x v="0"/>
    <x v="1"/>
    <n v="30"/>
    <x v="1"/>
    <s v="@Hugh1"/>
  </r>
  <r>
    <d v="2016-01-16T00:00:00"/>
    <x v="10"/>
    <x v="28"/>
    <n v="19"/>
    <n v="201601"/>
    <x v="0"/>
    <x v="0"/>
    <x v="3"/>
    <x v="1"/>
    <x v="0"/>
    <n v="810674"/>
    <x v="12"/>
    <d v="2016-01-16T19:25:00"/>
    <d v="1899-12-30T00:01:18"/>
    <s v="Lucas?"/>
    <s v="Hoadley"/>
    <s v="Lucas?232@gmail.com"/>
    <x v="0"/>
    <x v="1"/>
    <n v="44"/>
    <x v="1"/>
    <s v="@Lucas?23"/>
  </r>
  <r>
    <d v="2016-03-19T00:00:00"/>
    <x v="54"/>
    <x v="18"/>
    <n v="18"/>
    <n v="201603"/>
    <x v="1"/>
    <x v="0"/>
    <x v="3"/>
    <x v="1"/>
    <x v="0"/>
    <n v="822477"/>
    <x v="10"/>
    <d v="2016-03-19T18:44:00"/>
    <d v="1899-12-30T00:11:48"/>
    <s v="Donald?"/>
    <s v="Mccollum"/>
    <s v="Donald?225@mailxyz.com"/>
    <x v="0"/>
    <x v="4"/>
    <n v="45"/>
    <x v="1"/>
    <s v="@Donald?22"/>
  </r>
  <r>
    <d v="2016-03-03T00:00:00"/>
    <x v="5"/>
    <x v="11"/>
    <n v="13"/>
    <n v="201603"/>
    <x v="1"/>
    <x v="2"/>
    <x v="2"/>
    <x v="1"/>
    <x v="0"/>
    <n v="2371341"/>
    <x v="2"/>
    <d v="2016-03-03T13:35:00"/>
    <d v="1899-12-30T00:07:06"/>
    <s v="Efren?"/>
    <s v="Jacox"/>
    <s v="Efren?134@abcmail.com"/>
    <x v="0"/>
    <x v="4"/>
    <n v="46"/>
    <x v="1"/>
    <s v="@Efren?13"/>
  </r>
  <r>
    <d v="2016-02-26T00:00:00"/>
    <x v="59"/>
    <x v="12"/>
    <n v="18"/>
    <n v="201602"/>
    <x v="2"/>
    <x v="6"/>
    <x v="3"/>
    <x v="1"/>
    <x v="0"/>
    <n v="822526"/>
    <x v="0"/>
    <d v="2016-02-26T18:15:00"/>
    <d v="1899-12-30T00:08:54"/>
    <s v="Cody?"/>
    <s v="Langenfeld"/>
    <s v="Cody?122@gmail.com"/>
    <x v="0"/>
    <x v="2"/>
    <n v="37"/>
    <x v="8"/>
    <s v="@Cody?1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43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3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ret?"/>
    <s v="Roquemore"/>
    <s v="Bret?312@gmail.com"/>
    <x v="0"/>
    <x v="3"/>
    <n v="28"/>
    <x v="0"/>
    <s v="@Bret?3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43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2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6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4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32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11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Eli?"/>
    <s v="Mcclaine"/>
    <s v="Eli?292@gmail.com"/>
    <x v="0"/>
    <x v="0"/>
    <n v="42"/>
    <x v="1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1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392@gmail.com"/>
    <x v="2"/>
    <x v="1"/>
    <n v="0"/>
    <x v="5"/>
    <s v="None"/>
  </r>
  <r>
    <d v="2016-02-23T00:00:00"/>
    <x v="18"/>
    <x v="5"/>
    <n v="17"/>
    <n v="201602"/>
    <x v="2"/>
    <x v="5"/>
    <x v="3"/>
    <x v="0"/>
    <x v="0"/>
    <n v="789078"/>
    <x v="1"/>
    <d v="2016-02-23T17:31:00"/>
    <d v="1899-12-30T00:01:09"/>
    <s v="Shane?"/>
    <s v="Roquemore"/>
    <s v="Shane?23@mail.com"/>
    <x v="0"/>
    <x v="3"/>
    <n v="27"/>
    <x v="9"/>
    <s v="@Shane?2"/>
  </r>
  <r>
    <d v="2016-03-03T00:00:00"/>
    <x v="58"/>
    <x v="11"/>
    <n v="20"/>
    <n v="201603"/>
    <x v="1"/>
    <x v="2"/>
    <x v="3"/>
    <x v="1"/>
    <x v="0"/>
    <n v="893475"/>
    <x v="10"/>
    <d v="2016-03-03T20:10:00"/>
    <d v="1899-12-30T00:00:56"/>
    <s v="Cody?"/>
    <s v="Mcclaine"/>
    <s v="Cody?124@abcmail.com"/>
    <x v="0"/>
    <x v="0"/>
    <n v="44"/>
    <x v="6"/>
    <s v="@Cody?12"/>
  </r>
  <r>
    <d v="2016-02-28T00:00:00"/>
    <x v="1"/>
    <x v="8"/>
    <n v="17"/>
    <n v="201602"/>
    <x v="2"/>
    <x v="3"/>
    <x v="3"/>
    <x v="0"/>
    <x v="0"/>
    <n v="819949"/>
    <x v="2"/>
    <d v="2016-02-28T17:54:00"/>
    <d v="1899-12-30T00:00:00"/>
    <s v="Emerson?"/>
    <s v="Martello"/>
    <s v="Emerson?245@mailxyz.com"/>
    <x v="0"/>
    <x v="4"/>
    <n v="25"/>
    <x v="8"/>
    <s v="@Emerson?24"/>
  </r>
  <r>
    <d v="2016-03-30T00:00:00"/>
    <x v="29"/>
    <x v="9"/>
    <n v="17"/>
    <n v="201603"/>
    <x v="1"/>
    <x v="4"/>
    <x v="3"/>
    <x v="1"/>
    <x v="0"/>
    <n v="866125"/>
    <x v="4"/>
    <d v="2016-03-30T17:01:00"/>
    <d v="1899-12-30T00:00:42"/>
    <s v="Emerson?"/>
    <s v="Mccollum"/>
    <s v="Emerson?243@mail.com"/>
    <x v="0"/>
    <x v="4"/>
    <n v="30"/>
    <x v="1"/>
    <s v="@Emerson?24"/>
  </r>
  <r>
    <d v="2016-03-31T00:00:00"/>
    <x v="29"/>
    <x v="13"/>
    <n v="10"/>
    <n v="201603"/>
    <x v="1"/>
    <x v="2"/>
    <x v="0"/>
    <x v="0"/>
    <x v="0"/>
    <n v="819248"/>
    <x v="3"/>
    <d v="2016-03-31T10:01:00"/>
    <d v="1899-12-30T00:04:45"/>
    <s v="None"/>
    <s v="None"/>
    <s v="Bess?381@yahoo.com"/>
    <x v="2"/>
    <x v="1"/>
    <n v="0"/>
    <x v="5"/>
    <s v="None"/>
  </r>
  <r>
    <d v="2016-02-11T00:00:00"/>
    <x v="42"/>
    <x v="14"/>
    <n v="5"/>
    <n v="201602"/>
    <x v="2"/>
    <x v="2"/>
    <x v="1"/>
    <x v="1"/>
    <x v="0"/>
    <n v="808948"/>
    <x v="9"/>
    <d v="2016-02-11T05:04:00"/>
    <d v="1899-12-30T00:02:00"/>
    <s v="Rebecka?"/>
    <s v="Shkreli"/>
    <s v="Rebecka?172@gmail.com"/>
    <x v="1"/>
    <x v="2"/>
    <n v="43"/>
    <x v="3"/>
    <s v="@Rebecka?17"/>
  </r>
  <r>
    <d v="2016-03-21T00:00:00"/>
    <x v="0"/>
    <x v="6"/>
    <n v="7"/>
    <n v="201603"/>
    <x v="1"/>
    <x v="1"/>
    <x v="0"/>
    <x v="0"/>
    <x v="0"/>
    <n v="892644"/>
    <x v="2"/>
    <d v="2016-03-21T07:49:00"/>
    <d v="1899-12-30T00:04:54"/>
    <s v="Haywood?"/>
    <s v="Mccown"/>
    <s v="Haywood?95@mailxyz.com"/>
    <x v="0"/>
    <x v="0"/>
    <n v="18"/>
    <x v="1"/>
    <s v="@Haywood?9"/>
  </r>
  <r>
    <d v="2016-01-28T00:00:00"/>
    <x v="0"/>
    <x v="8"/>
    <n v="18"/>
    <n v="201601"/>
    <x v="0"/>
    <x v="2"/>
    <x v="3"/>
    <x v="1"/>
    <x v="0"/>
    <n v="18031"/>
    <x v="10"/>
    <d v="2016-01-28T18:49:00"/>
    <d v="1899-12-30T00:00:42"/>
    <s v="Lillie?"/>
    <s v="Langenfeld"/>
    <s v="Lillie?463@mail.com"/>
    <x v="1"/>
    <x v="0"/>
    <n v="37"/>
    <x v="1"/>
    <s v="@Lillie?46"/>
  </r>
  <r>
    <d v="2016-02-20T00:00:00"/>
    <x v="13"/>
    <x v="7"/>
    <n v="13"/>
    <n v="201602"/>
    <x v="2"/>
    <x v="0"/>
    <x v="2"/>
    <x v="0"/>
    <x v="0"/>
    <n v="808958"/>
    <x v="1"/>
    <d v="2016-02-20T13:26:00"/>
    <d v="1899-12-30T00:00:39"/>
    <s v="Raymundo?"/>
    <s v="Woolard"/>
    <s v="Raymundo?432@gmail.com"/>
    <x v="0"/>
    <x v="0"/>
    <n v="25"/>
    <x v="1"/>
    <s v="@Raymundo?43"/>
  </r>
  <r>
    <d v="2016-01-22T00:00:00"/>
    <x v="39"/>
    <x v="27"/>
    <n v="14"/>
    <n v="201601"/>
    <x v="0"/>
    <x v="6"/>
    <x v="2"/>
    <x v="0"/>
    <x v="0"/>
    <n v="764355"/>
    <x v="3"/>
    <d v="2016-01-22T14:42:00"/>
    <d v="1899-12-30T00:00:09"/>
    <s v="Lloyd?"/>
    <s v="Mccown"/>
    <s v="Lloyd?73@mail.com"/>
    <x v="0"/>
    <x v="3"/>
    <n v="24"/>
    <x v="1"/>
    <s v="@Lloyd?7"/>
  </r>
  <r>
    <d v="2016-03-11T00:00:00"/>
    <x v="17"/>
    <x v="14"/>
    <n v="6"/>
    <n v="201603"/>
    <x v="1"/>
    <x v="6"/>
    <x v="0"/>
    <x v="0"/>
    <x v="0"/>
    <n v="939668"/>
    <x v="3"/>
    <d v="2016-03-11T06:29:00"/>
    <d v="1899-12-30T00:13:30"/>
    <s v="Abel?"/>
    <s v="Restivo"/>
    <s v="Abel?181@yahoo.com"/>
    <x v="0"/>
    <x v="0"/>
    <n v="21"/>
    <x v="7"/>
    <s v="@Abel?18"/>
  </r>
  <r>
    <d v="2016-03-12T00:00:00"/>
    <x v="19"/>
    <x v="23"/>
    <n v="17"/>
    <n v="201603"/>
    <x v="1"/>
    <x v="0"/>
    <x v="3"/>
    <x v="0"/>
    <x v="0"/>
    <n v="939668"/>
    <x v="9"/>
    <d v="2016-03-12T17:12:00"/>
    <d v="1899-12-30T00:01:40"/>
    <s v="Abel?"/>
    <s v="Restivo"/>
    <s v="Abel?181@yahoo.com"/>
    <x v="0"/>
    <x v="0"/>
    <n v="21"/>
    <x v="7"/>
    <s v="@Abel?18"/>
  </r>
  <r>
    <d v="2016-01-22T00:00:00"/>
    <x v="50"/>
    <x v="27"/>
    <n v="3"/>
    <n v="201601"/>
    <x v="0"/>
    <x v="6"/>
    <x v="1"/>
    <x v="1"/>
    <x v="0"/>
    <n v="764396"/>
    <x v="0"/>
    <d v="2016-01-22T03:48:00"/>
    <d v="1899-12-30T00:01:00"/>
    <s v="Hyman?"/>
    <s v="Pilot"/>
    <s v="Hyman?82@gmail.com"/>
    <x v="0"/>
    <x v="3"/>
    <n v="52"/>
    <x v="8"/>
    <s v="@Hyman?8"/>
  </r>
  <r>
    <d v="2016-03-28T00:00:00"/>
    <x v="6"/>
    <x v="8"/>
    <n v="16"/>
    <n v="201603"/>
    <x v="1"/>
    <x v="1"/>
    <x v="2"/>
    <x v="1"/>
    <x v="0"/>
    <n v="939679"/>
    <x v="2"/>
    <d v="2016-03-28T16:27:00"/>
    <d v="1899-12-30T00:00:10"/>
    <s v="Lucas?"/>
    <s v="Lavoie"/>
    <s v="Lucas?232@gmail.com"/>
    <x v="0"/>
    <x v="2"/>
    <n v="41"/>
    <x v="3"/>
    <s v="@Lucas?23"/>
  </r>
  <r>
    <d v="2016-03-03T00:00:00"/>
    <x v="4"/>
    <x v="11"/>
    <n v="22"/>
    <n v="201603"/>
    <x v="1"/>
    <x v="2"/>
    <x v="1"/>
    <x v="0"/>
    <x v="0"/>
    <n v="831789"/>
    <x v="1"/>
    <d v="2016-03-03T22:58:00"/>
    <d v="1899-12-30T00:22:24"/>
    <s v="Romeo?"/>
    <s v="Beville"/>
    <s v="Romeo?372@gmail.com"/>
    <x v="0"/>
    <x v="2"/>
    <n v="28"/>
    <x v="3"/>
    <s v="@Romeo?37"/>
  </r>
  <r>
    <d v="2016-01-18T00:00:00"/>
    <x v="55"/>
    <x v="22"/>
    <n v="15"/>
    <n v="201601"/>
    <x v="0"/>
    <x v="1"/>
    <x v="2"/>
    <x v="1"/>
    <x v="0"/>
    <n v="793670"/>
    <x v="12"/>
    <d v="2016-01-18T15:16:00"/>
    <d v="1899-12-30T00:00:14"/>
    <s v="Kip?"/>
    <s v="Holt"/>
    <s v="Kip?144@abcmail.com"/>
    <x v="0"/>
    <x v="2"/>
    <n v="44"/>
    <x v="3"/>
    <s v="@Kip?14"/>
  </r>
  <r>
    <d v="2016-03-03T00:00:00"/>
    <x v="35"/>
    <x v="11"/>
    <n v="5"/>
    <n v="201603"/>
    <x v="1"/>
    <x v="2"/>
    <x v="1"/>
    <x v="2"/>
    <x v="0"/>
    <n v="809034"/>
    <x v="4"/>
    <d v="2016-03-03T05:39:00"/>
    <d v="1899-12-30T00:07:50"/>
    <s v="Robby?"/>
    <s v="Beville"/>
    <s v="Robby?162@gmail.com"/>
    <x v="0"/>
    <x v="0"/>
    <n v="61"/>
    <x v="1"/>
    <s v="@Robby?16"/>
  </r>
  <r>
    <d v="2016-02-27T00:00:00"/>
    <x v="20"/>
    <x v="24"/>
    <n v="18"/>
    <n v="201602"/>
    <x v="2"/>
    <x v="0"/>
    <x v="3"/>
    <x v="0"/>
    <x v="0"/>
    <n v="831820"/>
    <x v="0"/>
    <d v="2016-02-27T18:02:00"/>
    <d v="1899-12-30T00:11:56"/>
    <s v="Valentine?"/>
    <s v="Pool"/>
    <s v="Valentine?474@abcmail.com"/>
    <x v="0"/>
    <x v="2"/>
    <n v="27"/>
    <x v="2"/>
    <s v="@Valentine?47"/>
  </r>
  <r>
    <d v="2016-01-12T00:00:00"/>
    <x v="27"/>
    <x v="23"/>
    <n v="21"/>
    <n v="201601"/>
    <x v="0"/>
    <x v="5"/>
    <x v="1"/>
    <x v="1"/>
    <x v="0"/>
    <n v="549032"/>
    <x v="2"/>
    <d v="2016-01-12T21:33:00"/>
    <d v="1899-12-30T00:10:15"/>
    <s v="Stephen?"/>
    <s v="Borelli"/>
    <s v="Stephen?155@mailxyz.com"/>
    <x v="0"/>
    <x v="0"/>
    <n v="42"/>
    <x v="1"/>
    <s v="@Stephen?15"/>
  </r>
  <r>
    <d v="2016-02-19T00:00:00"/>
    <x v="52"/>
    <x v="18"/>
    <n v="16"/>
    <n v="201602"/>
    <x v="2"/>
    <x v="6"/>
    <x v="2"/>
    <x v="0"/>
    <x v="0"/>
    <n v="809076"/>
    <x v="3"/>
    <d v="2016-02-19T16:47:00"/>
    <d v="1899-12-30T00:00:30"/>
    <s v="Filiberto?"/>
    <s v="Zweifel"/>
    <s v="Filiberto?44@abcmail.com"/>
    <x v="0"/>
    <x v="2"/>
    <n v="27"/>
    <x v="3"/>
    <s v="@Filiberto?4"/>
  </r>
  <r>
    <d v="2016-03-30T00:00:00"/>
    <x v="51"/>
    <x v="9"/>
    <n v="14"/>
    <n v="201603"/>
    <x v="1"/>
    <x v="4"/>
    <x v="2"/>
    <x v="0"/>
    <x v="0"/>
    <n v="422095"/>
    <x v="4"/>
    <d v="2016-03-30T14:24:00"/>
    <d v="1899-12-30T00:00:24"/>
    <s v="None"/>
    <s v="None"/>
    <s v="Briana?302@gmail.com"/>
    <x v="2"/>
    <x v="1"/>
    <n v="0"/>
    <x v="5"/>
    <s v="None"/>
  </r>
  <r>
    <d v="2016-03-01T00:00:00"/>
    <x v="50"/>
    <x v="10"/>
    <n v="19"/>
    <n v="201603"/>
    <x v="1"/>
    <x v="5"/>
    <x v="3"/>
    <x v="0"/>
    <x v="0"/>
    <n v="809085"/>
    <x v="12"/>
    <d v="2016-03-01T19:48:00"/>
    <d v="1899-12-30T00:01:01"/>
    <s v="Cody?"/>
    <s v="Mccown"/>
    <s v="Cody?122@gmail.com"/>
    <x v="0"/>
    <x v="0"/>
    <n v="28"/>
    <x v="1"/>
    <s v="@Cody?12"/>
  </r>
  <r>
    <d v="2016-03-28T00:00:00"/>
    <x v="15"/>
    <x v="8"/>
    <n v="13"/>
    <n v="201603"/>
    <x v="1"/>
    <x v="1"/>
    <x v="2"/>
    <x v="1"/>
    <x v="0"/>
    <n v="771945"/>
    <x v="9"/>
    <d v="2016-03-28T13:46:00"/>
    <d v="1899-12-30T00:09:40"/>
    <s v="Markus?"/>
    <s v="Sieren"/>
    <s v="Markus?192@gmail.com"/>
    <x v="0"/>
    <x v="0"/>
    <n v="32"/>
    <x v="2"/>
    <s v="@Markus?19"/>
  </r>
  <r>
    <d v="2016-03-12T00:00:00"/>
    <x v="16"/>
    <x v="23"/>
    <n v="18"/>
    <n v="201603"/>
    <x v="1"/>
    <x v="0"/>
    <x v="3"/>
    <x v="0"/>
    <x v="0"/>
    <n v="803663"/>
    <x v="0"/>
    <d v="2016-03-12T18:41:00"/>
    <d v="1899-12-30T00:03:43"/>
    <s v="Roxane?"/>
    <s v="Lavoie"/>
    <s v="Roxane?185@mailxyz.com"/>
    <x v="1"/>
    <x v="0"/>
    <n v="24"/>
    <x v="1"/>
    <s v="@Roxane?18"/>
  </r>
  <r>
    <d v="2016-01-19T00:00:00"/>
    <x v="26"/>
    <x v="18"/>
    <n v="6"/>
    <n v="201601"/>
    <x v="0"/>
    <x v="5"/>
    <x v="0"/>
    <x v="1"/>
    <x v="0"/>
    <n v="764531"/>
    <x v="7"/>
    <d v="2016-01-19T06:38:00"/>
    <d v="1899-12-30T00:18:46"/>
    <s v="Emerson?"/>
    <s v="Caves"/>
    <s v="Emerson?245@mailxyz.com"/>
    <x v="0"/>
    <x v="2"/>
    <n v="46"/>
    <x v="4"/>
    <s v="@Emerson?24"/>
  </r>
  <r>
    <d v="2016-03-29T00:00:00"/>
    <x v="18"/>
    <x v="26"/>
    <n v="9"/>
    <n v="201603"/>
    <x v="1"/>
    <x v="5"/>
    <x v="0"/>
    <x v="0"/>
    <x v="0"/>
    <n v="919359"/>
    <x v="4"/>
    <d v="2016-03-29T09:31:00"/>
    <d v="1899-12-30T00:19:56"/>
    <s v="Hugh"/>
    <s v="Pilot"/>
    <s v="Hugh13@mail.com"/>
    <x v="0"/>
    <x v="4"/>
    <n v="29"/>
    <x v="3"/>
    <s v="@Hugh1"/>
  </r>
  <r>
    <d v="2016-03-24T00:00:00"/>
    <x v="33"/>
    <x v="19"/>
    <n v="10"/>
    <n v="201603"/>
    <x v="1"/>
    <x v="2"/>
    <x v="0"/>
    <x v="1"/>
    <x v="0"/>
    <n v="820619"/>
    <x v="10"/>
    <d v="2016-03-24T10:59:00"/>
    <d v="1899-12-30T00:09:26"/>
    <s v="Hollis?"/>
    <s v="Beville"/>
    <s v="Hollis?382@gmail.com"/>
    <x v="0"/>
    <x v="1"/>
    <n v="39"/>
    <x v="1"/>
    <s v="@Hollis?38"/>
  </r>
  <r>
    <d v="2016-03-08T00:00:00"/>
    <x v="50"/>
    <x v="30"/>
    <n v="9"/>
    <n v="201603"/>
    <x v="1"/>
    <x v="5"/>
    <x v="0"/>
    <x v="1"/>
    <x v="0"/>
    <n v="831969"/>
    <x v="4"/>
    <d v="2016-03-08T09:48:00"/>
    <d v="1899-12-30T00:01:02"/>
    <s v="Teresia?"/>
    <s v="Beville"/>
    <s v="Teresia?145@mailxyz.com"/>
    <x v="1"/>
    <x v="2"/>
    <n v="33"/>
    <x v="3"/>
    <s v="@Teresia?14"/>
  </r>
  <r>
    <d v="2016-02-15T00:00:00"/>
    <x v="4"/>
    <x v="21"/>
    <n v="4"/>
    <n v="201602"/>
    <x v="2"/>
    <x v="1"/>
    <x v="1"/>
    <x v="1"/>
    <x v="0"/>
    <n v="788893"/>
    <x v="3"/>
    <d v="2016-02-15T04:58:00"/>
    <d v="1899-12-30T00:49:51"/>
    <s v="Stacy?"/>
    <s v="Woolard"/>
    <s v="Stacy?271@yahoo.com"/>
    <x v="0"/>
    <x v="0"/>
    <n v="33"/>
    <x v="7"/>
    <s v="@Stacy?27"/>
  </r>
  <r>
    <d v="2016-02-05T00:00:00"/>
    <x v="7"/>
    <x v="15"/>
    <n v="12"/>
    <n v="201602"/>
    <x v="2"/>
    <x v="6"/>
    <x v="2"/>
    <x v="1"/>
    <x v="0"/>
    <n v="809198"/>
    <x v="10"/>
    <d v="2016-02-05T12:13:00"/>
    <d v="1899-12-30T00:21:26"/>
    <s v="Yong?"/>
    <s v="Arrieta"/>
    <s v="Yong?483@mail.com"/>
    <x v="0"/>
    <x v="0"/>
    <n v="32"/>
    <x v="7"/>
    <s v="@Yong?48"/>
  </r>
  <r>
    <d v="2016-03-11T00:00:00"/>
    <x v="4"/>
    <x v="14"/>
    <n v="16"/>
    <n v="201603"/>
    <x v="1"/>
    <x v="6"/>
    <x v="2"/>
    <x v="1"/>
    <x v="0"/>
    <n v="866478"/>
    <x v="10"/>
    <d v="2016-03-11T16:58:00"/>
    <d v="1899-12-30T00:00:44"/>
    <s v="Hyman?"/>
    <s v="Vital"/>
    <s v="Hyman?85@mailxyz.com"/>
    <x v="0"/>
    <x v="3"/>
    <n v="31"/>
    <x v="3"/>
    <s v="@Hyman?8"/>
  </r>
  <r>
    <d v="2016-01-25T00:00:00"/>
    <x v="33"/>
    <x v="17"/>
    <n v="2"/>
    <n v="201601"/>
    <x v="0"/>
    <x v="1"/>
    <x v="1"/>
    <x v="1"/>
    <x v="0"/>
    <n v="788958"/>
    <x v="0"/>
    <d v="2016-01-25T02:59:00"/>
    <d v="1899-12-30T00:36:15"/>
    <s v="Art?"/>
    <s v="Luthy"/>
    <s v="Art?402@gmail.com"/>
    <x v="0"/>
    <x v="3"/>
    <n v="38"/>
    <x v="2"/>
    <s v="@Art?40"/>
  </r>
  <r>
    <d v="2016-01-04T00:00:00"/>
    <x v="16"/>
    <x v="16"/>
    <n v="20"/>
    <n v="201601"/>
    <x v="0"/>
    <x v="1"/>
    <x v="3"/>
    <x v="1"/>
    <x v="0"/>
    <n v="98046"/>
    <x v="11"/>
    <d v="2016-01-04T20:41:00"/>
    <d v="1899-12-30T00:00:14"/>
    <s v="Donald?"/>
    <s v="Zweifel"/>
    <s v="Donald?223@mail.com"/>
    <x v="0"/>
    <x v="0"/>
    <n v="31"/>
    <x v="2"/>
    <s v="@Donald?22"/>
  </r>
  <r>
    <d v="2016-03-26T00:00:00"/>
    <x v="1"/>
    <x v="12"/>
    <n v="6"/>
    <n v="201603"/>
    <x v="1"/>
    <x v="0"/>
    <x v="0"/>
    <x v="0"/>
    <x v="0"/>
    <n v="82780"/>
    <x v="3"/>
    <d v="2016-03-26T06:54:00"/>
    <d v="1899-12-30T00:10:33"/>
    <s v="None"/>
    <s v="None"/>
    <s v="Gretta?45@mailxyz.com"/>
    <x v="2"/>
    <x v="1"/>
    <n v="0"/>
    <x v="5"/>
    <s v="None"/>
  </r>
  <r>
    <d v="2016-03-30T00:00:00"/>
    <x v="22"/>
    <x v="9"/>
    <n v="6"/>
    <n v="201603"/>
    <x v="1"/>
    <x v="4"/>
    <x v="0"/>
    <x v="1"/>
    <x v="0"/>
    <n v="2368953"/>
    <x v="5"/>
    <d v="2016-03-30T06:06:00"/>
    <d v="1899-12-30T00:00:02"/>
    <s v="Filiberto?"/>
    <s v="Marek"/>
    <s v="Filiberto?43@mail.com"/>
    <x v="0"/>
    <x v="4"/>
    <n v="40"/>
    <x v="1"/>
    <s v="@Filiberto?4"/>
  </r>
  <r>
    <d v="2016-03-21T00:00:00"/>
    <x v="53"/>
    <x v="6"/>
    <n v="23"/>
    <n v="201603"/>
    <x v="1"/>
    <x v="1"/>
    <x v="1"/>
    <x v="1"/>
    <x v="0"/>
    <n v="886721"/>
    <x v="2"/>
    <d v="2016-03-21T23:43:00"/>
    <d v="1899-12-30T00:00:21"/>
    <s v="Robby?"/>
    <s v="Langenfeld"/>
    <s v="Robby?163@mail.com"/>
    <x v="0"/>
    <x v="4"/>
    <n v="30"/>
    <x v="1"/>
    <s v="@Robby?16"/>
  </r>
  <r>
    <d v="2016-02-03T00:00:00"/>
    <x v="36"/>
    <x v="11"/>
    <n v="17"/>
    <n v="201602"/>
    <x v="2"/>
    <x v="4"/>
    <x v="3"/>
    <x v="0"/>
    <x v="0"/>
    <n v="809333"/>
    <x v="0"/>
    <d v="2016-02-03T17:57:00"/>
    <d v="1899-12-30T00:20:37"/>
    <s v="Bret?"/>
    <s v="Borelli"/>
    <s v="Bret?315@mailxyz.com"/>
    <x v="0"/>
    <x v="0"/>
    <n v="28"/>
    <x v="1"/>
    <s v="@Bret?31"/>
  </r>
  <r>
    <d v="2016-03-13T00:00:00"/>
    <x v="59"/>
    <x v="31"/>
    <n v="9"/>
    <n v="201603"/>
    <x v="1"/>
    <x v="3"/>
    <x v="0"/>
    <x v="0"/>
    <x v="0"/>
    <n v="892890"/>
    <x v="4"/>
    <d v="2016-03-13T09:15:00"/>
    <d v="1899-12-30T00:38:20"/>
    <s v="Markus?"/>
    <s v="Sytsma"/>
    <s v="Markus?194@abcmail.com"/>
    <x v="0"/>
    <x v="4"/>
    <n v="26"/>
    <x v="2"/>
    <s v="@Markus?19"/>
  </r>
  <r>
    <d v="2016-03-01T00:00:00"/>
    <x v="19"/>
    <x v="10"/>
    <n v="21"/>
    <n v="201603"/>
    <x v="1"/>
    <x v="5"/>
    <x v="1"/>
    <x v="1"/>
    <x v="0"/>
    <n v="789055"/>
    <x v="6"/>
    <d v="2016-03-01T21:12:00"/>
    <d v="1899-12-30T00:00:22"/>
    <s v="Chas?"/>
    <s v="Mosser"/>
    <s v="Chas?354@abcmail.com"/>
    <x v="0"/>
    <x v="0"/>
    <n v="48"/>
    <x v="1"/>
    <s v="@Chas?35"/>
  </r>
  <r>
    <d v="2016-03-24T00:00:00"/>
    <x v="38"/>
    <x v="19"/>
    <n v="10"/>
    <n v="201603"/>
    <x v="1"/>
    <x v="2"/>
    <x v="0"/>
    <x v="1"/>
    <x v="0"/>
    <n v="899033"/>
    <x v="10"/>
    <d v="2016-03-24T10:03:00"/>
    <d v="1899-12-30T00:00:00"/>
    <s v="Samuel?"/>
    <s v="Pilot"/>
    <s v="Samuel?262@gmail.com"/>
    <x v="0"/>
    <x v="4"/>
    <n v="35"/>
    <x v="4"/>
    <s v="@Samuel?26"/>
  </r>
  <r>
    <d v="2016-03-25T00:00:00"/>
    <x v="45"/>
    <x v="17"/>
    <n v="12"/>
    <n v="201603"/>
    <x v="1"/>
    <x v="6"/>
    <x v="2"/>
    <x v="0"/>
    <x v="0"/>
    <n v="820878"/>
    <x v="1"/>
    <d v="2016-03-25T12:07:00"/>
    <d v="1899-12-30T00:04:00"/>
    <s v="Stefan?"/>
    <s v="Leicht"/>
    <s v="Stefan?464@abcmail.com"/>
    <x v="0"/>
    <x v="2"/>
    <n v="26"/>
    <x v="3"/>
    <s v="@Stefan?46"/>
  </r>
  <r>
    <d v="2016-01-25T00:00:00"/>
    <x v="20"/>
    <x v="17"/>
    <n v="15"/>
    <n v="201601"/>
    <x v="0"/>
    <x v="1"/>
    <x v="2"/>
    <x v="1"/>
    <x v="0"/>
    <n v="892936"/>
    <x v="1"/>
    <d v="2016-01-25T15:02:00"/>
    <d v="1899-12-30T00:04:36"/>
    <s v="Dee?"/>
    <s v="Martello"/>
    <s v="Dee?214@abcmail.com"/>
    <x v="0"/>
    <x v="0"/>
    <n v="32"/>
    <x v="9"/>
    <s v="@Dee?21"/>
  </r>
  <r>
    <d v="2016-01-05T00:00:00"/>
    <x v="58"/>
    <x v="15"/>
    <n v="10"/>
    <n v="201601"/>
    <x v="0"/>
    <x v="5"/>
    <x v="0"/>
    <x v="1"/>
    <x v="0"/>
    <n v="772232"/>
    <x v="1"/>
    <d v="2016-01-05T10:10:00"/>
    <d v="1899-12-30T00:40:12"/>
    <s v="Cory?"/>
    <s v="Creager"/>
    <s v="Cory?105@mailxyz.com"/>
    <x v="0"/>
    <x v="2"/>
    <n v="58"/>
    <x v="3"/>
    <s v="@Cory?10"/>
  </r>
  <r>
    <d v="2016-03-12T00:00:00"/>
    <x v="19"/>
    <x v="23"/>
    <n v="7"/>
    <n v="201603"/>
    <x v="1"/>
    <x v="0"/>
    <x v="0"/>
    <x v="1"/>
    <x v="0"/>
    <n v="832218"/>
    <x v="10"/>
    <d v="2016-03-12T07:12:00"/>
    <d v="1899-12-30T00:01:04"/>
    <s v="Emerson?"/>
    <s v="Holt"/>
    <s v="Emerson?242@gmail.com"/>
    <x v="0"/>
    <x v="2"/>
    <n v="39"/>
    <x v="3"/>
    <s v="@Emerson?24"/>
  </r>
  <r>
    <d v="2016-01-31T00:00:00"/>
    <x v="9"/>
    <x v="13"/>
    <n v="16"/>
    <n v="201601"/>
    <x v="0"/>
    <x v="3"/>
    <x v="2"/>
    <x v="0"/>
    <x v="0"/>
    <n v="869372"/>
    <x v="3"/>
    <d v="2016-01-31T16:40:00"/>
    <d v="1899-12-30T00:00:21"/>
    <s v="Eli?"/>
    <s v="Gettys"/>
    <s v="Eli?291@yahoo.com"/>
    <x v="0"/>
    <x v="0"/>
    <n v="25"/>
    <x v="1"/>
    <s v="@Eli?29"/>
  </r>
  <r>
    <d v="2016-02-16T00:00:00"/>
    <x v="53"/>
    <x v="28"/>
    <n v="15"/>
    <n v="201602"/>
    <x v="2"/>
    <x v="5"/>
    <x v="2"/>
    <x v="1"/>
    <x v="0"/>
    <n v="789103"/>
    <x v="0"/>
    <d v="2016-02-16T15:43:00"/>
    <d v="1899-12-30T00:01:18"/>
    <s v="Gretta?"/>
    <s v="Mosser"/>
    <s v="Gretta?272@gmail.com"/>
    <x v="1"/>
    <x v="0"/>
    <n v="47"/>
    <x v="8"/>
    <s v="@Gretta?27"/>
  </r>
  <r>
    <d v="2016-03-06T00:00:00"/>
    <x v="52"/>
    <x v="2"/>
    <n v="14"/>
    <n v="201603"/>
    <x v="1"/>
    <x v="3"/>
    <x v="2"/>
    <x v="1"/>
    <x v="0"/>
    <n v="2369134"/>
    <x v="10"/>
    <d v="2016-03-06T14:47:00"/>
    <d v="1899-12-30T00:00:24"/>
    <s v="Markus?"/>
    <s v="Wigfall"/>
    <s v="Markus?194@abcmail.com"/>
    <x v="0"/>
    <x v="4"/>
    <n v="39"/>
    <x v="1"/>
    <s v="@Markus?19"/>
  </r>
  <r>
    <d v="2016-03-20T00:00:00"/>
    <x v="35"/>
    <x v="7"/>
    <n v="14"/>
    <n v="201603"/>
    <x v="1"/>
    <x v="3"/>
    <x v="2"/>
    <x v="1"/>
    <x v="0"/>
    <n v="820978"/>
    <x v="10"/>
    <d v="2016-03-20T14:39:00"/>
    <d v="1899-12-30T00:00:24"/>
    <s v="Emerson?"/>
    <s v="Singer"/>
    <s v="Emerson?243@mail.com"/>
    <x v="0"/>
    <x v="0"/>
    <n v="39"/>
    <x v="9"/>
    <s v="@Emerson?24"/>
  </r>
  <r>
    <d v="2016-01-27T00:00:00"/>
    <x v="26"/>
    <x v="24"/>
    <n v="6"/>
    <n v="201601"/>
    <x v="0"/>
    <x v="4"/>
    <x v="0"/>
    <x v="1"/>
    <x v="0"/>
    <n v="777486"/>
    <x v="3"/>
    <d v="2016-01-27T06:38:00"/>
    <d v="1899-12-30T00:03:45"/>
    <s v="Lloyd?"/>
    <s v="Styer"/>
    <s v="Lloyd?75@mailxyz.com"/>
    <x v="0"/>
    <x v="0"/>
    <n v="35"/>
    <x v="7"/>
    <s v="@Lloyd?7"/>
  </r>
  <r>
    <d v="2016-03-29T00:00:00"/>
    <x v="25"/>
    <x v="26"/>
    <n v="20"/>
    <n v="201603"/>
    <x v="1"/>
    <x v="5"/>
    <x v="3"/>
    <x v="1"/>
    <x v="0"/>
    <n v="1063776"/>
    <x v="12"/>
    <d v="2016-03-29T20:21:00"/>
    <d v="1899-12-30T00:00:56"/>
    <s v="Abel?"/>
    <s v="Sytsma"/>
    <s v="Abel?182@gmail.com"/>
    <x v="0"/>
    <x v="4"/>
    <n v="31"/>
    <x v="1"/>
    <s v="@Abel?18"/>
  </r>
  <r>
    <d v="2016-03-26T00:00:00"/>
    <x v="16"/>
    <x v="12"/>
    <n v="18"/>
    <n v="201603"/>
    <x v="1"/>
    <x v="0"/>
    <x v="3"/>
    <x v="1"/>
    <x v="0"/>
    <n v="809528"/>
    <x v="10"/>
    <d v="2016-03-26T18:41:00"/>
    <d v="1899-12-30T00:00:14"/>
    <s v="Stefan?"/>
    <s v="Langenfeld"/>
    <s v="Stefan?463@mail.com"/>
    <x v="0"/>
    <x v="3"/>
    <n v="53"/>
    <x v="1"/>
    <s v="@Stefan?46"/>
  </r>
  <r>
    <d v="2016-02-24T00:00:00"/>
    <x v="1"/>
    <x v="19"/>
    <n v="15"/>
    <n v="201602"/>
    <x v="2"/>
    <x v="4"/>
    <x v="2"/>
    <x v="1"/>
    <x v="0"/>
    <n v="809530"/>
    <x v="4"/>
    <d v="2016-02-24T15:54:00"/>
    <d v="1899-12-30T00:00:42"/>
    <s v="Samuel?"/>
    <s v="Nicholls"/>
    <s v="Samuel?264@abcmail.com"/>
    <x v="0"/>
    <x v="0"/>
    <n v="36"/>
    <x v="3"/>
    <s v="@Samuel?26"/>
  </r>
  <r>
    <d v="2016-03-13T00:00:00"/>
    <x v="40"/>
    <x v="31"/>
    <n v="18"/>
    <n v="201603"/>
    <x v="1"/>
    <x v="3"/>
    <x v="3"/>
    <x v="1"/>
    <x v="0"/>
    <n v="865604"/>
    <x v="11"/>
    <d v="2016-03-13T18:20:00"/>
    <d v="1899-12-30T00:00:02"/>
    <s v="Eli?"/>
    <s v="Paradis"/>
    <s v="Eli?294@abcmail.com"/>
    <x v="0"/>
    <x v="0"/>
    <n v="41"/>
    <x v="8"/>
    <s v="@Eli?29"/>
  </r>
  <r>
    <d v="2016-03-09T00:00:00"/>
    <x v="42"/>
    <x v="20"/>
    <n v="18"/>
    <n v="201603"/>
    <x v="1"/>
    <x v="4"/>
    <x v="3"/>
    <x v="0"/>
    <x v="0"/>
    <n v="2018302"/>
    <x v="1"/>
    <d v="2016-03-09T18:04:00"/>
    <d v="1899-12-30T00:00:18"/>
    <s v="Robby?"/>
    <s v="Gettys"/>
    <s v="Robby?163@mail.com"/>
    <x v="0"/>
    <x v="6"/>
    <n v="29"/>
    <x v="3"/>
    <s v="@Robby?16"/>
  </r>
  <r>
    <d v="2016-03-02T00:00:00"/>
    <x v="10"/>
    <x v="0"/>
    <n v="11"/>
    <n v="201603"/>
    <x v="1"/>
    <x v="4"/>
    <x v="0"/>
    <x v="1"/>
    <x v="0"/>
    <n v="940281"/>
    <x v="2"/>
    <d v="2016-03-02T11:25:00"/>
    <d v="1899-12-30T00:16:48"/>
    <s v="Shane?"/>
    <s v="Leicht"/>
    <s v="Shane?23@mail.com"/>
    <x v="0"/>
    <x v="3"/>
    <n v="35"/>
    <x v="1"/>
    <s v="@Shane?2"/>
  </r>
  <r>
    <d v="2016-03-23T00:00:00"/>
    <x v="33"/>
    <x v="5"/>
    <n v="8"/>
    <n v="201603"/>
    <x v="1"/>
    <x v="4"/>
    <x v="0"/>
    <x v="1"/>
    <x v="0"/>
    <n v="2287393"/>
    <x v="5"/>
    <d v="2016-03-23T08:59:00"/>
    <d v="1899-12-30T00:07:37"/>
    <s v="Royal?"/>
    <s v="Slane"/>
    <s v="Royal?174@abcmail.com"/>
    <x v="0"/>
    <x v="0"/>
    <n v="40"/>
    <x v="2"/>
    <s v="@Royal?17"/>
  </r>
  <r>
    <d v="2016-02-13T00:00:00"/>
    <x v="1"/>
    <x v="31"/>
    <n v="13"/>
    <n v="201602"/>
    <x v="2"/>
    <x v="0"/>
    <x v="2"/>
    <x v="0"/>
    <x v="0"/>
    <n v="788008"/>
    <x v="1"/>
    <d v="2016-02-13T13:54:00"/>
    <d v="1899-12-30T00:00:33"/>
    <s v="Yong?"/>
    <s v="Paradis"/>
    <s v="Yong?484@abcmail.com"/>
    <x v="0"/>
    <x v="4"/>
    <n v="17"/>
    <x v="2"/>
    <s v="@Yong?48"/>
  </r>
  <r>
    <d v="2016-02-21T00:00:00"/>
    <x v="18"/>
    <x v="6"/>
    <n v="10"/>
    <n v="201602"/>
    <x v="2"/>
    <x v="3"/>
    <x v="0"/>
    <x v="0"/>
    <x v="0"/>
    <n v="789225"/>
    <x v="4"/>
    <d v="2016-02-21T10:31:00"/>
    <d v="1899-12-30T00:20:50"/>
    <s v="Rebekah?"/>
    <s v="Paradis"/>
    <s v="Rebekah?225@mailxyz.com"/>
    <x v="1"/>
    <x v="4"/>
    <n v="14"/>
    <x v="2"/>
    <s v="@Rebekah?22"/>
  </r>
  <r>
    <d v="2016-02-18T00:00:00"/>
    <x v="6"/>
    <x v="22"/>
    <n v="18"/>
    <n v="201602"/>
    <x v="2"/>
    <x v="2"/>
    <x v="3"/>
    <x v="0"/>
    <x v="0"/>
    <n v="789225"/>
    <x v="8"/>
    <d v="2016-02-18T18:27:00"/>
    <d v="1899-12-30T00:03:15"/>
    <s v="Rebekah?"/>
    <s v="Paradis"/>
    <s v="Rebekah?225@mailxyz.com"/>
    <x v="1"/>
    <x v="4"/>
    <n v="14"/>
    <x v="2"/>
    <s v="@Rebekah?22"/>
  </r>
  <r>
    <d v="2016-03-23T00:00:00"/>
    <x v="30"/>
    <x v="5"/>
    <n v="20"/>
    <n v="201603"/>
    <x v="1"/>
    <x v="4"/>
    <x v="3"/>
    <x v="1"/>
    <x v="0"/>
    <n v="2421222"/>
    <x v="9"/>
    <d v="2016-03-23T20:18:00"/>
    <d v="1899-12-30T00:15:18"/>
    <s v="Lucas?"/>
    <s v="Tancredi"/>
    <s v="Lucas?232@gmail.com"/>
    <x v="0"/>
    <x v="2"/>
    <n v="46"/>
    <x v="1"/>
    <s v="@Lucas?23"/>
  </r>
  <r>
    <d v="2016-02-17T00:00:00"/>
    <x v="59"/>
    <x v="3"/>
    <n v="14"/>
    <n v="201602"/>
    <x v="2"/>
    <x v="4"/>
    <x v="2"/>
    <x v="1"/>
    <x v="0"/>
    <n v="2426670"/>
    <x v="3"/>
    <d v="2016-02-17T14:15:00"/>
    <d v="1899-12-30T00:01:33"/>
    <s v="Efren?"/>
    <s v="Langenfeld"/>
    <s v="Efren?134@abcmail.com"/>
    <x v="0"/>
    <x v="0"/>
    <n v="50"/>
    <x v="8"/>
    <s v="@Efren?13"/>
  </r>
  <r>
    <d v="2016-02-19T00:00:00"/>
    <x v="46"/>
    <x v="18"/>
    <n v="12"/>
    <n v="201602"/>
    <x v="2"/>
    <x v="6"/>
    <x v="2"/>
    <x v="1"/>
    <x v="0"/>
    <n v="821133"/>
    <x v="10"/>
    <d v="2016-02-19T12:32:00"/>
    <d v="1899-12-30T00:01:24"/>
    <s v="Royal?"/>
    <s v="Condie"/>
    <s v="Royal?175@mailxyz.com"/>
    <x v="0"/>
    <x v="4"/>
    <n v="31"/>
    <x v="3"/>
    <s v="@Royal?17"/>
  </r>
  <r>
    <d v="2016-01-05T00:00:00"/>
    <x v="23"/>
    <x v="15"/>
    <n v="21"/>
    <n v="201601"/>
    <x v="0"/>
    <x v="5"/>
    <x v="1"/>
    <x v="0"/>
    <x v="0"/>
    <n v="582896"/>
    <x v="1"/>
    <d v="2016-01-05T21:50:00"/>
    <d v="1899-12-30T00:00:00"/>
    <s v="Yong?"/>
    <s v="Caves"/>
    <s v="Yong?485@mailxyz.com"/>
    <x v="0"/>
    <x v="3"/>
    <n v="19"/>
    <x v="3"/>
    <s v="@Yong?48"/>
  </r>
  <r>
    <d v="2016-03-02T00:00:00"/>
    <x v="20"/>
    <x v="0"/>
    <n v="5"/>
    <n v="201603"/>
    <x v="1"/>
    <x v="4"/>
    <x v="1"/>
    <x v="0"/>
    <x v="0"/>
    <n v="832433"/>
    <x v="9"/>
    <d v="2016-03-02T05:02:00"/>
    <d v="1899-12-30T00:00:00"/>
    <s v="Hollis?"/>
    <s v="Zweifel"/>
    <s v="Hollis?383@mail.com"/>
    <x v="0"/>
    <x v="0"/>
    <n v="29"/>
    <x v="7"/>
    <s v="@Hollis?38"/>
  </r>
  <r>
    <d v="2016-03-29T00:00:00"/>
    <x v="20"/>
    <x v="26"/>
    <n v="10"/>
    <n v="201603"/>
    <x v="1"/>
    <x v="5"/>
    <x v="0"/>
    <x v="0"/>
    <x v="0"/>
    <n v="940353"/>
    <x v="4"/>
    <d v="2016-03-29T10:02:00"/>
    <d v="1899-12-30T00:03:36"/>
    <s v="Brendan?"/>
    <s v="Mccown"/>
    <s v="Brendan?453@mail.com"/>
    <x v="0"/>
    <x v="4"/>
    <n v="29"/>
    <x v="1"/>
    <s v="@Brendan?45"/>
  </r>
  <r>
    <d v="2016-03-29T00:00:00"/>
    <x v="41"/>
    <x v="26"/>
    <n v="15"/>
    <n v="201603"/>
    <x v="1"/>
    <x v="5"/>
    <x v="2"/>
    <x v="0"/>
    <x v="0"/>
    <n v="930759"/>
    <x v="4"/>
    <d v="2016-03-29T15:34:00"/>
    <d v="1899-12-30T00:29:52"/>
    <s v="Loyd?"/>
    <s v="Jacox"/>
    <s v="Loyd?491@yahoo.com"/>
    <x v="0"/>
    <x v="4"/>
    <n v="24"/>
    <x v="1"/>
    <s v="@Loyd?49"/>
  </r>
  <r>
    <d v="2016-01-27T00:00:00"/>
    <x v="41"/>
    <x v="24"/>
    <n v="16"/>
    <n v="201601"/>
    <x v="0"/>
    <x v="4"/>
    <x v="2"/>
    <x v="1"/>
    <x v="0"/>
    <n v="758272"/>
    <x v="9"/>
    <d v="2016-01-27T16:34:00"/>
    <d v="1899-12-30T00:01:02"/>
    <s v="Michel?"/>
    <s v="Nicholls"/>
    <s v="Michel?203@mail.com"/>
    <x v="0"/>
    <x v="0"/>
    <n v="53"/>
    <x v="7"/>
    <s v="@Michel?20"/>
  </r>
  <r>
    <d v="2016-02-08T00:00:00"/>
    <x v="16"/>
    <x v="30"/>
    <n v="0"/>
    <n v="201602"/>
    <x v="2"/>
    <x v="1"/>
    <x v="1"/>
    <x v="1"/>
    <x v="0"/>
    <n v="2000160"/>
    <x v="12"/>
    <d v="2016-02-08T00:41:00"/>
    <d v="1899-12-30T00:00:34"/>
    <s v="Cory?"/>
    <s v="Shkreli"/>
    <s v="Cory?102@gmail.com"/>
    <x v="0"/>
    <x v="0"/>
    <n v="43"/>
    <x v="6"/>
    <s v="@Cory?10"/>
  </r>
  <r>
    <d v="2016-03-25T00:00:00"/>
    <x v="58"/>
    <x v="17"/>
    <n v="12"/>
    <n v="201603"/>
    <x v="1"/>
    <x v="6"/>
    <x v="2"/>
    <x v="1"/>
    <x v="0"/>
    <n v="789318"/>
    <x v="4"/>
    <d v="2016-03-25T12:10:00"/>
    <d v="1899-12-30T00:05:26"/>
    <s v="Claud?"/>
    <s v="Jacox"/>
    <s v="Claud?341@yahoo.com"/>
    <x v="0"/>
    <x v="2"/>
    <n v="35"/>
    <x v="3"/>
    <s v="@Claud?34"/>
  </r>
  <r>
    <d v="2016-01-04T00:00:00"/>
    <x v="55"/>
    <x v="16"/>
    <n v="5"/>
    <n v="201601"/>
    <x v="0"/>
    <x v="1"/>
    <x v="1"/>
    <x v="1"/>
    <x v="0"/>
    <n v="772477"/>
    <x v="2"/>
    <d v="2016-01-04T05:16:00"/>
    <d v="1899-12-30T00:30:49"/>
    <s v="Rebekah?"/>
    <s v="Paradis"/>
    <s v="Rebekah?322@gmail.com"/>
    <x v="1"/>
    <x v="0"/>
    <n v="35"/>
    <x v="2"/>
    <s v="@Rebekah?32"/>
  </r>
  <r>
    <d v="2016-01-24T00:00:00"/>
    <x v="39"/>
    <x v="19"/>
    <n v="9"/>
    <n v="201601"/>
    <x v="0"/>
    <x v="3"/>
    <x v="0"/>
    <x v="1"/>
    <x v="0"/>
    <n v="940422"/>
    <x v="9"/>
    <d v="2016-01-24T09:42:00"/>
    <d v="1899-12-30T00:20:34"/>
    <s v="Stefan?"/>
    <s v="Mccown"/>
    <s v="Stefan?461@yahoo.com"/>
    <x v="0"/>
    <x v="0"/>
    <n v="38"/>
    <x v="6"/>
    <s v="@Stefan?46"/>
  </r>
  <r>
    <d v="2016-02-06T00:00:00"/>
    <x v="49"/>
    <x v="2"/>
    <n v="0"/>
    <n v="201602"/>
    <x v="2"/>
    <x v="0"/>
    <x v="1"/>
    <x v="0"/>
    <x v="0"/>
    <n v="809704"/>
    <x v="9"/>
    <d v="2016-02-06T00:17:00"/>
    <d v="1899-12-30T00:00:12"/>
    <s v="Torrie?"/>
    <s v="Mcclaine"/>
    <s v="Torrie?142@gmail.com"/>
    <x v="1"/>
    <x v="1"/>
    <n v="26"/>
    <x v="1"/>
    <s v="@Torrie?14"/>
  </r>
  <r>
    <d v="2016-01-01T00:00:00"/>
    <x v="44"/>
    <x v="10"/>
    <n v="6"/>
    <n v="201601"/>
    <x v="0"/>
    <x v="6"/>
    <x v="0"/>
    <x v="0"/>
    <x v="0"/>
    <n v="809704"/>
    <x v="2"/>
    <d v="2016-01-01T06:22:00"/>
    <d v="1899-12-30T00:00:09"/>
    <s v="Torrie?"/>
    <s v="Mcclaine"/>
    <s v="Torrie?142@gmail.com"/>
    <x v="1"/>
    <x v="1"/>
    <n v="26"/>
    <x v="1"/>
    <s v="@Torrie?14"/>
  </r>
  <r>
    <d v="2016-03-24T00:00:00"/>
    <x v="60"/>
    <x v="19"/>
    <n v="17"/>
    <n v="201603"/>
    <x v="1"/>
    <x v="2"/>
    <x v="3"/>
    <x v="0"/>
    <x v="0"/>
    <n v="2426920"/>
    <x v="3"/>
    <d v="2016-03-24T17:36:00"/>
    <d v="1899-12-30T00:03:39"/>
    <s v="Filiberto?"/>
    <s v="Beville"/>
    <s v="Filiberto?45@mailxyz.com"/>
    <x v="0"/>
    <x v="0"/>
    <n v="29"/>
    <x v="2"/>
    <s v="@Filiberto?4"/>
  </r>
  <r>
    <d v="2016-02-15T00:00:00"/>
    <x v="32"/>
    <x v="21"/>
    <n v="1"/>
    <n v="201602"/>
    <x v="2"/>
    <x v="1"/>
    <x v="1"/>
    <x v="1"/>
    <x v="0"/>
    <n v="809707"/>
    <x v="12"/>
    <d v="2016-02-15T01:55:00"/>
    <d v="1899-12-30T00:00:18"/>
    <s v="Jacinto?"/>
    <s v="Sieren"/>
    <s v="Jacinto?251@yahoo.com"/>
    <x v="0"/>
    <x v="0"/>
    <n v="38"/>
    <x v="1"/>
    <s v="@Jacinto?25"/>
  </r>
  <r>
    <d v="2016-01-23T00:00:00"/>
    <x v="25"/>
    <x v="5"/>
    <n v="12"/>
    <n v="201601"/>
    <x v="0"/>
    <x v="0"/>
    <x v="2"/>
    <x v="0"/>
    <x v="0"/>
    <n v="780046"/>
    <x v="11"/>
    <d v="2016-01-23T12:21:00"/>
    <d v="1899-12-30T00:05:00"/>
    <s v="Claud?"/>
    <s v="Singer"/>
    <s v="Claud?345@mailxyz.com"/>
    <x v="0"/>
    <x v="0"/>
    <n v="29"/>
    <x v="1"/>
    <s v="@Claud?34"/>
  </r>
  <r>
    <d v="2016-03-30T00:00:00"/>
    <x v="34"/>
    <x v="9"/>
    <n v="8"/>
    <n v="201603"/>
    <x v="1"/>
    <x v="4"/>
    <x v="0"/>
    <x v="1"/>
    <x v="0"/>
    <n v="930889"/>
    <x v="4"/>
    <d v="2016-03-30T08:56:00"/>
    <d v="1899-12-30T00:31:28"/>
    <s v="Chas?"/>
    <s v="Sytsma"/>
    <s v="Chas?351@yahoo.com"/>
    <x v="0"/>
    <x v="4"/>
    <n v="30"/>
    <x v="4"/>
    <s v="@Chas?35"/>
  </r>
  <r>
    <d v="2016-03-18T00:00:00"/>
    <x v="30"/>
    <x v="22"/>
    <n v="13"/>
    <n v="201603"/>
    <x v="1"/>
    <x v="6"/>
    <x v="2"/>
    <x v="1"/>
    <x v="0"/>
    <n v="867016"/>
    <x v="5"/>
    <d v="2016-03-18T13:18:00"/>
    <d v="1899-12-30T00:01:28"/>
    <s v="Stefan?"/>
    <s v="Biggers"/>
    <s v="Stefan?465@mailxyz.com"/>
    <x v="0"/>
    <x v="0"/>
    <n v="30"/>
    <x v="2"/>
    <s v="@Stefan?46"/>
  </r>
  <r>
    <d v="2016-03-26T00:00:00"/>
    <x v="48"/>
    <x v="12"/>
    <n v="10"/>
    <n v="201603"/>
    <x v="1"/>
    <x v="0"/>
    <x v="0"/>
    <x v="0"/>
    <x v="0"/>
    <n v="80147"/>
    <x v="10"/>
    <d v="2016-03-26T10:14:00"/>
    <d v="1899-12-30T00:00:30"/>
    <s v="None"/>
    <s v="None"/>
    <s v="Cordie?474@abcmail.com"/>
    <x v="2"/>
    <x v="1"/>
    <n v="0"/>
    <x v="5"/>
    <s v="None"/>
  </r>
  <r>
    <d v="2016-03-03T00:00:00"/>
    <x v="10"/>
    <x v="11"/>
    <n v="7"/>
    <n v="201603"/>
    <x v="1"/>
    <x v="2"/>
    <x v="0"/>
    <x v="0"/>
    <x v="0"/>
    <n v="772587"/>
    <x v="1"/>
    <d v="2016-03-03T07:25:00"/>
    <d v="1899-12-30T00:18:30"/>
    <s v="Abel?"/>
    <s v="Tancredi"/>
    <s v="Abel?181@yahoo.com"/>
    <x v="0"/>
    <x v="0"/>
    <n v="22"/>
    <x v="7"/>
    <s v="@Abel?18"/>
  </r>
  <r>
    <d v="2016-03-30T00:00:00"/>
    <x v="60"/>
    <x v="9"/>
    <n v="7"/>
    <n v="201603"/>
    <x v="1"/>
    <x v="4"/>
    <x v="0"/>
    <x v="0"/>
    <x v="0"/>
    <n v="927257"/>
    <x v="4"/>
    <d v="2016-03-30T07:36:00"/>
    <d v="1899-12-30T00:05:26"/>
    <s v="Abel?"/>
    <s v="Curran"/>
    <s v="Abel?183@mail.com"/>
    <x v="0"/>
    <x v="4"/>
    <n v="27"/>
    <x v="1"/>
    <s v="@Abel?18"/>
  </r>
  <r>
    <d v="2016-02-25T00:00:00"/>
    <x v="42"/>
    <x v="17"/>
    <n v="11"/>
    <n v="201602"/>
    <x v="2"/>
    <x v="2"/>
    <x v="0"/>
    <x v="1"/>
    <x v="0"/>
    <n v="2369849"/>
    <x v="0"/>
    <d v="2016-02-25T11:04:00"/>
    <d v="1899-12-30T00:13:54"/>
    <s v="Roxana?"/>
    <s v="Nicholls"/>
    <s v="Roxana?81@yahoo.com"/>
    <x v="1"/>
    <x v="0"/>
    <n v="39"/>
    <x v="9"/>
    <s v="@Roxana?8"/>
  </r>
  <r>
    <d v="2016-03-19T00:00:00"/>
    <x v="26"/>
    <x v="18"/>
    <n v="3"/>
    <n v="201603"/>
    <x v="1"/>
    <x v="0"/>
    <x v="1"/>
    <x v="1"/>
    <x v="0"/>
    <n v="2369849"/>
    <x v="0"/>
    <d v="2016-03-19T03:38:00"/>
    <d v="1899-12-30T00:03:02"/>
    <s v="Roxana?"/>
    <s v="Nicholls"/>
    <s v="Roxana?81@yahoo.com"/>
    <x v="1"/>
    <x v="0"/>
    <n v="39"/>
    <x v="9"/>
    <s v="@Roxana?8"/>
  </r>
  <r>
    <d v="2016-02-25T00:00:00"/>
    <x v="46"/>
    <x v="17"/>
    <n v="16"/>
    <n v="201602"/>
    <x v="2"/>
    <x v="2"/>
    <x v="2"/>
    <x v="1"/>
    <x v="0"/>
    <n v="809824"/>
    <x v="0"/>
    <d v="2016-02-25T16:32:00"/>
    <d v="1899-12-30T00:00:08"/>
    <s v="Hugh"/>
    <s v="Marek"/>
    <s v="Hugh11@yahoo.com"/>
    <x v="0"/>
    <x v="2"/>
    <n v="38"/>
    <x v="3"/>
    <s v="@Hugh1"/>
  </r>
  <r>
    <d v="2016-02-25T00:00:00"/>
    <x v="57"/>
    <x v="17"/>
    <n v="5"/>
    <n v="201602"/>
    <x v="2"/>
    <x v="2"/>
    <x v="1"/>
    <x v="0"/>
    <x v="0"/>
    <n v="821434"/>
    <x v="11"/>
    <d v="2016-02-25T05:05:00"/>
    <d v="1899-12-30T00:00:20"/>
    <s v="Bernardo?"/>
    <s v="Marek"/>
    <s v="Bernardo?323@mail.com"/>
    <x v="0"/>
    <x v="0"/>
    <n v="26"/>
    <x v="1"/>
    <s v="@Bernardo?32"/>
  </r>
  <r>
    <d v="2016-03-08T00:00:00"/>
    <x v="11"/>
    <x v="30"/>
    <n v="12"/>
    <n v="201603"/>
    <x v="1"/>
    <x v="5"/>
    <x v="2"/>
    <x v="0"/>
    <x v="0"/>
    <n v="832676"/>
    <x v="4"/>
    <d v="2016-03-08T12:30:00"/>
    <d v="1899-12-30T00:20:38"/>
    <s v="Jacinto?"/>
    <s v="Arrieta"/>
    <s v="Jacinto?254@abcmail.com"/>
    <x v="0"/>
    <x v="3"/>
    <n v="26"/>
    <x v="1"/>
    <s v="@Jacinto?25"/>
  </r>
  <r>
    <d v="2016-03-09T00:00:00"/>
    <x v="46"/>
    <x v="20"/>
    <n v="7"/>
    <n v="201603"/>
    <x v="1"/>
    <x v="4"/>
    <x v="0"/>
    <x v="1"/>
    <x v="0"/>
    <n v="867105"/>
    <x v="2"/>
    <d v="2016-03-09T07:32:00"/>
    <d v="1899-12-30T00:02:49"/>
    <s v="Shane?"/>
    <s v="Fudge"/>
    <s v="Shane?22@gmail.com"/>
    <x v="0"/>
    <x v="0"/>
    <n v="34"/>
    <x v="6"/>
    <s v="@Shane?2"/>
  </r>
  <r>
    <d v="2016-03-07T00:00:00"/>
    <x v="52"/>
    <x v="1"/>
    <n v="11"/>
    <n v="201603"/>
    <x v="1"/>
    <x v="1"/>
    <x v="0"/>
    <x v="0"/>
    <x v="0"/>
    <n v="778983"/>
    <x v="0"/>
    <d v="2016-03-07T11:47:00"/>
    <d v="1899-12-30T00:02:04"/>
    <s v="Kip?"/>
    <s v="Holt"/>
    <s v="Kip?143@mail.com"/>
    <x v="0"/>
    <x v="0"/>
    <n v="20"/>
    <x v="1"/>
    <s v="@Kip?14"/>
  </r>
  <r>
    <d v="2016-03-12T00:00:00"/>
    <x v="60"/>
    <x v="23"/>
    <n v="19"/>
    <n v="201603"/>
    <x v="1"/>
    <x v="0"/>
    <x v="3"/>
    <x v="1"/>
    <x v="0"/>
    <n v="809726"/>
    <x v="12"/>
    <d v="2016-03-12T19:36:00"/>
    <d v="1899-12-30T00:00:18"/>
    <s v="Efren?"/>
    <s v="Martello"/>
    <s v="Efren?133@mail.com"/>
    <x v="0"/>
    <x v="4"/>
    <n v="31"/>
    <x v="4"/>
    <s v="@Efren?13"/>
  </r>
  <r>
    <d v="2016-02-02T00:00:00"/>
    <x v="35"/>
    <x v="0"/>
    <n v="15"/>
    <n v="201602"/>
    <x v="2"/>
    <x v="5"/>
    <x v="2"/>
    <x v="0"/>
    <x v="0"/>
    <n v="809770"/>
    <x v="9"/>
    <d v="2016-02-02T15:39:00"/>
    <d v="1899-12-30T00:00:00"/>
    <s v="Lucas?"/>
    <s v="Tancredi"/>
    <s v="Lucas?232@gmail.com"/>
    <x v="0"/>
    <x v="0"/>
    <n v="29"/>
    <x v="1"/>
    <s v="@Lucas?23"/>
  </r>
  <r>
    <d v="2016-02-06T00:00:00"/>
    <x v="50"/>
    <x v="2"/>
    <n v="13"/>
    <n v="201602"/>
    <x v="2"/>
    <x v="0"/>
    <x v="2"/>
    <x v="1"/>
    <x v="0"/>
    <n v="2369849"/>
    <x v="3"/>
    <d v="2016-02-06T13:48:00"/>
    <d v="1899-12-30T00:01:33"/>
    <s v="Roxana?"/>
    <s v="Nicholls"/>
    <s v="Roxana?81@yahoo.com"/>
    <x v="1"/>
    <x v="0"/>
    <n v="39"/>
    <x v="9"/>
    <s v="@Roxana?8"/>
  </r>
  <r>
    <d v="2016-03-18T00:00:00"/>
    <x v="15"/>
    <x v="22"/>
    <n v="14"/>
    <n v="201603"/>
    <x v="1"/>
    <x v="6"/>
    <x v="2"/>
    <x v="1"/>
    <x v="0"/>
    <n v="2091371"/>
    <x v="2"/>
    <d v="2016-03-18T14:46:00"/>
    <d v="1899-12-30T00:04:38"/>
    <s v="Dee?"/>
    <s v="Gettys"/>
    <s v="Dee?215@mailxyz.com"/>
    <x v="0"/>
    <x v="0"/>
    <n v="44"/>
    <x v="1"/>
    <s v="@Dee?21"/>
  </r>
  <r>
    <d v="2016-01-19T00:00:00"/>
    <x v="48"/>
    <x v="18"/>
    <n v="17"/>
    <n v="201601"/>
    <x v="0"/>
    <x v="5"/>
    <x v="3"/>
    <x v="0"/>
    <x v="0"/>
    <n v="809884"/>
    <x v="9"/>
    <d v="2016-01-19T17:14:00"/>
    <d v="1899-12-30T00:30:06"/>
    <s v="Eli?"/>
    <s v="Woolard"/>
    <s v="Eli?294@abcmail.com"/>
    <x v="0"/>
    <x v="2"/>
    <n v="18"/>
    <x v="1"/>
    <s v="@Eli?29"/>
  </r>
  <r>
    <d v="2016-02-01T00:00:00"/>
    <x v="38"/>
    <x v="10"/>
    <n v="16"/>
    <n v="201602"/>
    <x v="2"/>
    <x v="1"/>
    <x v="2"/>
    <x v="1"/>
    <x v="0"/>
    <n v="2421788"/>
    <x v="12"/>
    <d v="2016-02-01T16:03:00"/>
    <d v="1899-12-30T00:02:45"/>
    <s v="Jacinto?"/>
    <s v="Slane"/>
    <s v="Jacinto?252@gmail.com"/>
    <x v="0"/>
    <x v="0"/>
    <n v="46"/>
    <x v="1"/>
    <s v="@Jacinto?25"/>
  </r>
  <r>
    <d v="2016-02-28T00:00:00"/>
    <x v="54"/>
    <x v="8"/>
    <n v="18"/>
    <n v="201602"/>
    <x v="2"/>
    <x v="3"/>
    <x v="3"/>
    <x v="1"/>
    <x v="0"/>
    <n v="832727"/>
    <x v="9"/>
    <d v="2016-02-28T18:44:00"/>
    <d v="1899-12-30T00:02:08"/>
    <s v="Randy?"/>
    <s v="Curran"/>
    <s v="Randy?394@abcmail.com"/>
    <x v="0"/>
    <x v="1"/>
    <n v="30"/>
    <x v="3"/>
    <s v="@Randy?39"/>
  </r>
  <r>
    <d v="2016-02-21T00:00:00"/>
    <x v="34"/>
    <x v="6"/>
    <n v="6"/>
    <n v="201602"/>
    <x v="2"/>
    <x v="3"/>
    <x v="0"/>
    <x v="1"/>
    <x v="0"/>
    <n v="2370034"/>
    <x v="1"/>
    <d v="2016-02-21T06:56:00"/>
    <d v="1899-12-30T00:02:48"/>
    <s v="Emerson?"/>
    <s v="Leicht"/>
    <s v="Emerson?245@mailxyz.com"/>
    <x v="0"/>
    <x v="2"/>
    <n v="30"/>
    <x v="3"/>
    <s v="@Emerson?24"/>
  </r>
  <r>
    <d v="2016-01-10T00:00:00"/>
    <x v="11"/>
    <x v="4"/>
    <n v="3"/>
    <n v="201601"/>
    <x v="0"/>
    <x v="3"/>
    <x v="1"/>
    <x v="1"/>
    <x v="0"/>
    <n v="2000382"/>
    <x v="2"/>
    <d v="2016-01-10T03:30:00"/>
    <d v="1899-12-30T00:01:31"/>
    <s v="Loyd?"/>
    <s v="Bilyeu"/>
    <s v="Loyd?495@mailxyz.com"/>
    <x v="0"/>
    <x v="0"/>
    <n v="39"/>
    <x v="4"/>
    <s v="@Loyd?49"/>
  </r>
  <r>
    <d v="2016-02-02T00:00:00"/>
    <x v="9"/>
    <x v="0"/>
    <n v="5"/>
    <n v="201602"/>
    <x v="2"/>
    <x v="5"/>
    <x v="1"/>
    <x v="1"/>
    <x v="0"/>
    <n v="2204436"/>
    <x v="3"/>
    <d v="2016-02-02T05:40:00"/>
    <d v="1899-12-30T00:02:39"/>
    <s v="Stefan?"/>
    <s v="Hier"/>
    <s v="Stefan?461@yahoo.com"/>
    <x v="0"/>
    <x v="2"/>
    <n v="39"/>
    <x v="9"/>
    <s v="@Stefan?46"/>
  </r>
  <r>
    <d v="2016-02-18T00:00:00"/>
    <x v="6"/>
    <x v="22"/>
    <n v="21"/>
    <n v="201602"/>
    <x v="2"/>
    <x v="2"/>
    <x v="1"/>
    <x v="1"/>
    <x v="0"/>
    <n v="340840"/>
    <x v="3"/>
    <d v="2016-02-18T21:27:00"/>
    <d v="1899-12-30T00:00:00"/>
    <s v="Chas?"/>
    <s v="Caves"/>
    <s v="Chas?351@yahoo.com"/>
    <x v="0"/>
    <x v="2"/>
    <n v="32"/>
    <x v="3"/>
    <s v="@Chas?35"/>
  </r>
  <r>
    <d v="2016-03-14T00:00:00"/>
    <x v="24"/>
    <x v="25"/>
    <n v="12"/>
    <n v="201603"/>
    <x v="1"/>
    <x v="1"/>
    <x v="2"/>
    <x v="0"/>
    <x v="0"/>
    <n v="809908"/>
    <x v="4"/>
    <d v="2016-03-14T12:00:00"/>
    <d v="1899-12-30T00:11:30"/>
    <s v="Len?"/>
    <s v="Hoadley"/>
    <s v="Len?445@mailxyz.com"/>
    <x v="0"/>
    <x v="4"/>
    <n v="9"/>
    <x v="8"/>
    <s v="@Len?44"/>
  </r>
  <r>
    <d v="2016-03-24T00:00:00"/>
    <x v="43"/>
    <x v="19"/>
    <n v="11"/>
    <n v="201603"/>
    <x v="1"/>
    <x v="2"/>
    <x v="0"/>
    <x v="0"/>
    <x v="0"/>
    <n v="906296"/>
    <x v="10"/>
    <d v="2016-03-24T11:45:00"/>
    <d v="1899-12-30T00:21:28"/>
    <s v="Robby?"/>
    <s v="Marek"/>
    <s v="Robby?163@mail.com"/>
    <x v="0"/>
    <x v="4"/>
    <n v="24"/>
    <x v="1"/>
    <s v="@Robby?16"/>
  </r>
  <r>
    <d v="2016-03-22T00:00:00"/>
    <x v="3"/>
    <x v="27"/>
    <n v="22"/>
    <n v="201603"/>
    <x v="1"/>
    <x v="5"/>
    <x v="1"/>
    <x v="1"/>
    <x v="0"/>
    <n v="940671"/>
    <x v="4"/>
    <d v="2016-03-22T22:08:00"/>
    <d v="1899-12-30T00:00:30"/>
    <s v="Earl?"/>
    <s v="Deblois"/>
    <s v="Earl?425@mailxyz.com"/>
    <x v="0"/>
    <x v="3"/>
    <n v="34"/>
    <x v="2"/>
    <s v="@Earl?42"/>
  </r>
  <r>
    <d v="2016-02-09T00:00:00"/>
    <x v="52"/>
    <x v="20"/>
    <n v="11"/>
    <n v="201602"/>
    <x v="2"/>
    <x v="5"/>
    <x v="0"/>
    <x v="1"/>
    <x v="0"/>
    <n v="2000415"/>
    <x v="11"/>
    <d v="2016-02-09T11:47:00"/>
    <d v="1899-12-30T00:06:09"/>
    <s v="Sharri?"/>
    <s v="Tatham"/>
    <s v="Sharri?463@mail.com"/>
    <x v="1"/>
    <x v="0"/>
    <n v="40"/>
    <x v="1"/>
    <s v="@Sharri?46"/>
  </r>
  <r>
    <d v="2016-03-07T00:00:00"/>
    <x v="39"/>
    <x v="1"/>
    <n v="19"/>
    <n v="201603"/>
    <x v="1"/>
    <x v="1"/>
    <x v="3"/>
    <x v="0"/>
    <x v="0"/>
    <n v="1107967"/>
    <x v="10"/>
    <d v="2016-03-07T19:42:00"/>
    <d v="1899-12-30T00:02:30"/>
    <s v="Wilburn?"/>
    <s v="Mina"/>
    <s v="Wilburn?305@mailxyz.com"/>
    <x v="0"/>
    <x v="0"/>
    <n v="27"/>
    <x v="1"/>
    <s v="@Wilburn?30"/>
  </r>
  <r>
    <d v="2016-03-16T00:00:00"/>
    <x v="38"/>
    <x v="28"/>
    <n v="12"/>
    <n v="201603"/>
    <x v="1"/>
    <x v="4"/>
    <x v="2"/>
    <x v="1"/>
    <x v="0"/>
    <n v="940746"/>
    <x v="3"/>
    <d v="2016-03-16T12:03:00"/>
    <d v="1899-12-30T00:00:48"/>
    <s v="Lloyd?"/>
    <s v="Woolard"/>
    <s v="Lloyd?75@mailxyz.com"/>
    <x v="0"/>
    <x v="4"/>
    <n v="38"/>
    <x v="1"/>
    <s v="@Lloyd?7"/>
  </r>
  <r>
    <d v="2016-02-22T00:00:00"/>
    <x v="60"/>
    <x v="27"/>
    <n v="6"/>
    <n v="201602"/>
    <x v="2"/>
    <x v="1"/>
    <x v="0"/>
    <x v="0"/>
    <x v="0"/>
    <n v="810004"/>
    <x v="2"/>
    <d v="2016-02-22T06:36:00"/>
    <d v="1899-12-30T00:00:05"/>
    <s v="Stephen?"/>
    <s v="Caves"/>
    <s v="Stephen?155@mailxyz.com"/>
    <x v="0"/>
    <x v="2"/>
    <n v="19"/>
    <x v="9"/>
    <s v="@Stephen?15"/>
  </r>
  <r>
    <d v="2016-02-19T00:00:00"/>
    <x v="17"/>
    <x v="18"/>
    <n v="11"/>
    <n v="201602"/>
    <x v="2"/>
    <x v="6"/>
    <x v="0"/>
    <x v="1"/>
    <x v="0"/>
    <n v="804554"/>
    <x v="10"/>
    <d v="2016-02-19T11:29:00"/>
    <d v="1899-12-30T00:00:04"/>
    <s v="Charlie?"/>
    <s v="Woolard"/>
    <s v="Charlie?362@gmail.com"/>
    <x v="0"/>
    <x v="0"/>
    <n v="38"/>
    <x v="7"/>
    <s v="@Charlie?36"/>
  </r>
  <r>
    <d v="2016-03-22T00:00:00"/>
    <x v="37"/>
    <x v="27"/>
    <n v="8"/>
    <n v="201603"/>
    <x v="1"/>
    <x v="5"/>
    <x v="0"/>
    <x v="1"/>
    <x v="0"/>
    <n v="810013"/>
    <x v="2"/>
    <d v="2016-03-22T08:51:00"/>
    <d v="1899-12-30T00:14:18"/>
    <s v="Jared?"/>
    <s v="Gettys"/>
    <s v="Jared?505@mailxyz.com"/>
    <x v="0"/>
    <x v="5"/>
    <n v="45"/>
    <x v="3"/>
    <s v="@Jared?50"/>
  </r>
  <r>
    <d v="2016-01-08T00:00:00"/>
    <x v="48"/>
    <x v="30"/>
    <n v="12"/>
    <n v="201601"/>
    <x v="0"/>
    <x v="6"/>
    <x v="2"/>
    <x v="1"/>
    <x v="0"/>
    <n v="780252"/>
    <x v="9"/>
    <d v="2016-01-08T12:14:00"/>
    <d v="1899-12-30T00:02:00"/>
    <s v="Lucas?"/>
    <s v="Fudge"/>
    <s v="Lucas?234@abcmail.com"/>
    <x v="0"/>
    <x v="0"/>
    <n v="44"/>
    <x v="4"/>
    <s v="@Lucas?23"/>
  </r>
  <r>
    <d v="2016-03-30T00:00:00"/>
    <x v="14"/>
    <x v="9"/>
    <n v="4"/>
    <n v="201603"/>
    <x v="1"/>
    <x v="4"/>
    <x v="1"/>
    <x v="0"/>
    <x v="0"/>
    <n v="931222"/>
    <x v="4"/>
    <d v="2016-03-30T04:53:00"/>
    <d v="1899-12-30T00:00:22"/>
    <s v="Garry?"/>
    <s v="Marek"/>
    <s v="Garry?283@mail.com"/>
    <x v="0"/>
    <x v="4"/>
    <n v="26"/>
    <x v="4"/>
    <s v="@Garry?28"/>
  </r>
  <r>
    <d v="2016-03-20T00:00:00"/>
    <x v="28"/>
    <x v="7"/>
    <n v="8"/>
    <n v="201603"/>
    <x v="1"/>
    <x v="3"/>
    <x v="0"/>
    <x v="0"/>
    <x v="0"/>
    <n v="821657"/>
    <x v="4"/>
    <d v="2016-03-20T08:52:00"/>
    <d v="1899-12-30T00:03:10"/>
    <s v="Abel?"/>
    <s v="Mastrangelo"/>
    <s v="Abel?184@abcmail.com"/>
    <x v="0"/>
    <x v="1"/>
    <n v="21"/>
    <x v="2"/>
    <s v="@Abel?18"/>
  </r>
  <r>
    <d v="2016-03-24T00:00:00"/>
    <x v="0"/>
    <x v="19"/>
    <n v="7"/>
    <n v="201603"/>
    <x v="1"/>
    <x v="2"/>
    <x v="0"/>
    <x v="0"/>
    <x v="0"/>
    <n v="867338"/>
    <x v="11"/>
    <d v="2016-03-24T07:49:00"/>
    <d v="1899-12-30T00:00:02"/>
    <s v="Kip?"/>
    <s v="Creager"/>
    <s v="Kip?142@gmail.com"/>
    <x v="0"/>
    <x v="0"/>
    <n v="23"/>
    <x v="1"/>
    <s v="@Kip?14"/>
  </r>
  <r>
    <d v="2016-03-23T00:00:00"/>
    <x v="5"/>
    <x v="5"/>
    <n v="19"/>
    <n v="201603"/>
    <x v="1"/>
    <x v="4"/>
    <x v="3"/>
    <x v="0"/>
    <x v="0"/>
    <n v="893557"/>
    <x v="7"/>
    <d v="2016-03-23T19:35:00"/>
    <d v="1899-12-30T00:01:22"/>
    <s v="Brendan?"/>
    <s v="Paradis"/>
    <s v="Brendan?452@gmail.com"/>
    <x v="0"/>
    <x v="4"/>
    <n v="27"/>
    <x v="7"/>
    <s v="@Brendan?45"/>
  </r>
  <r>
    <d v="2016-03-28T00:00:00"/>
    <x v="57"/>
    <x v="8"/>
    <n v="8"/>
    <n v="201603"/>
    <x v="1"/>
    <x v="1"/>
    <x v="0"/>
    <x v="0"/>
    <x v="0"/>
    <n v="923646"/>
    <x v="0"/>
    <d v="2016-03-28T08:05:00"/>
    <d v="1899-12-30T00:00:00"/>
    <s v="Randy?"/>
    <s v="Creager"/>
    <s v="Randy?392@gmail.com"/>
    <x v="0"/>
    <x v="0"/>
    <n v="21"/>
    <x v="7"/>
    <s v="@Randy?39"/>
  </r>
  <r>
    <d v="2016-03-03T00:00:00"/>
    <x v="37"/>
    <x v="11"/>
    <n v="3"/>
    <n v="201603"/>
    <x v="1"/>
    <x v="2"/>
    <x v="1"/>
    <x v="1"/>
    <x v="0"/>
    <n v="832939"/>
    <x v="7"/>
    <d v="2016-03-03T03:51:00"/>
    <d v="1899-12-30T00:19:16"/>
    <s v="Shane?"/>
    <s v="Mcclaine"/>
    <s v="Shane?24@abcmail.com"/>
    <x v="0"/>
    <x v="4"/>
    <n v="49"/>
    <x v="1"/>
    <s v="@Shane?2"/>
  </r>
  <r>
    <d v="2016-01-30T00:00:00"/>
    <x v="60"/>
    <x v="9"/>
    <n v="11"/>
    <n v="201601"/>
    <x v="0"/>
    <x v="0"/>
    <x v="0"/>
    <x v="1"/>
    <x v="0"/>
    <n v="765556"/>
    <x v="3"/>
    <d v="2016-01-30T11:36:00"/>
    <d v="1899-12-30T00:00:21"/>
    <s v="Shane?"/>
    <s v="Mcclaine"/>
    <s v="Shane?24@abcmail.com"/>
    <x v="0"/>
    <x v="0"/>
    <n v="34"/>
    <x v="4"/>
    <s v="@Shane?2"/>
  </r>
  <r>
    <d v="2016-01-08T00:00:00"/>
    <x v="57"/>
    <x v="30"/>
    <n v="6"/>
    <n v="201601"/>
    <x v="0"/>
    <x v="6"/>
    <x v="0"/>
    <x v="0"/>
    <x v="0"/>
    <n v="51888"/>
    <x v="0"/>
    <d v="2016-01-08T06:05:00"/>
    <d v="1899-12-30T00:00:34"/>
    <s v="Katharina?"/>
    <s v="Condie"/>
    <s v="Katharina?135@mailxyz.com"/>
    <x v="1"/>
    <x v="0"/>
    <n v="24"/>
    <x v="7"/>
    <s v="@Katharina?13"/>
  </r>
  <r>
    <d v="2016-03-23T00:00:00"/>
    <x v="4"/>
    <x v="5"/>
    <n v="20"/>
    <n v="201603"/>
    <x v="1"/>
    <x v="4"/>
    <x v="3"/>
    <x v="0"/>
    <x v="0"/>
    <n v="1108389"/>
    <x v="0"/>
    <d v="2016-03-23T20:58:00"/>
    <d v="1899-12-30T00:00:30"/>
    <s v="Stefan?"/>
    <s v="Crotty"/>
    <s v="Stefan?465@mailxyz.com"/>
    <x v="0"/>
    <x v="2"/>
    <n v="24"/>
    <x v="3"/>
    <s v="@Stefan?46"/>
  </r>
  <r>
    <d v="2016-03-07T00:00:00"/>
    <x v="43"/>
    <x v="1"/>
    <n v="14"/>
    <n v="201603"/>
    <x v="1"/>
    <x v="1"/>
    <x v="2"/>
    <x v="1"/>
    <x v="0"/>
    <n v="2204792"/>
    <x v="4"/>
    <d v="2016-03-07T14:45:00"/>
    <d v="1899-12-30T00:00:08"/>
    <s v="Michel?"/>
    <s v="Hier"/>
    <s v="Michel?204@abcmail.com"/>
    <x v="0"/>
    <x v="2"/>
    <n v="42"/>
    <x v="3"/>
    <s v="@Michel?20"/>
  </r>
  <r>
    <d v="2016-03-12T00:00:00"/>
    <x v="42"/>
    <x v="23"/>
    <n v="13"/>
    <n v="201603"/>
    <x v="1"/>
    <x v="0"/>
    <x v="2"/>
    <x v="0"/>
    <x v="0"/>
    <n v="821824"/>
    <x v="4"/>
    <d v="2016-03-12T13:04:00"/>
    <d v="1899-12-30T00:04:06"/>
    <s v="None"/>
    <s v="None"/>
    <s v="Felipa?275@mailxyz.com"/>
    <x v="2"/>
    <x v="1"/>
    <n v="0"/>
    <x v="5"/>
    <s v="None"/>
  </r>
  <r>
    <d v="2016-02-05T00:00:00"/>
    <x v="46"/>
    <x v="15"/>
    <n v="12"/>
    <n v="201602"/>
    <x v="2"/>
    <x v="6"/>
    <x v="2"/>
    <x v="0"/>
    <x v="0"/>
    <n v="772976"/>
    <x v="10"/>
    <d v="2016-02-05T12:32:00"/>
    <d v="1899-12-30T00:26:44"/>
    <s v="Randy?"/>
    <s v="Paradis"/>
    <s v="Randy?391@yahoo.com"/>
    <x v="0"/>
    <x v="0"/>
    <n v="26"/>
    <x v="1"/>
    <s v="@Randy?39"/>
  </r>
  <r>
    <d v="2016-03-30T00:00:00"/>
    <x v="19"/>
    <x v="9"/>
    <n v="8"/>
    <n v="201603"/>
    <x v="1"/>
    <x v="4"/>
    <x v="0"/>
    <x v="0"/>
    <x v="0"/>
    <n v="918882"/>
    <x v="4"/>
    <d v="2016-03-30T08:12:00"/>
    <d v="1899-12-30T00:00:58"/>
    <s v="Bernardo?"/>
    <s v="Zweifel"/>
    <s v="Bernardo?324@abcmail.com"/>
    <x v="0"/>
    <x v="4"/>
    <n v="22"/>
    <x v="4"/>
    <s v="@Bernardo?32"/>
  </r>
  <r>
    <d v="2016-03-05T00:00:00"/>
    <x v="7"/>
    <x v="15"/>
    <n v="5"/>
    <n v="201603"/>
    <x v="1"/>
    <x v="0"/>
    <x v="1"/>
    <x v="0"/>
    <x v="0"/>
    <n v="803034"/>
    <x v="7"/>
    <d v="2016-03-05T05:13:00"/>
    <d v="1899-12-30T00:04:12"/>
    <s v="None"/>
    <s v="None"/>
    <s v="Winona?272@gmail.com"/>
    <x v="2"/>
    <x v="1"/>
    <n v="0"/>
    <x v="5"/>
    <s v="None"/>
  </r>
  <r>
    <d v="2016-03-25T00:00:00"/>
    <x v="12"/>
    <x v="17"/>
    <n v="14"/>
    <n v="201603"/>
    <x v="1"/>
    <x v="6"/>
    <x v="2"/>
    <x v="0"/>
    <x v="0"/>
    <n v="598432"/>
    <x v="4"/>
    <d v="2016-03-25T14:19:00"/>
    <d v="1899-12-30T00:00:00"/>
    <s v="None"/>
    <s v="None"/>
    <s v="Minerva?313@mail.com"/>
    <x v="2"/>
    <x v="1"/>
    <n v="0"/>
    <x v="5"/>
    <s v="None"/>
  </r>
  <r>
    <d v="2016-03-25T00:00:00"/>
    <x v="48"/>
    <x v="17"/>
    <n v="14"/>
    <n v="201603"/>
    <x v="1"/>
    <x v="6"/>
    <x v="2"/>
    <x v="1"/>
    <x v="0"/>
    <n v="810175"/>
    <x v="4"/>
    <d v="2016-03-25T14:14:00"/>
    <d v="1899-12-30T00:00:00"/>
    <s v="Hyman?"/>
    <s v="Tancredi"/>
    <s v="Hyman?84@abcmail.com"/>
    <x v="0"/>
    <x v="2"/>
    <n v="30"/>
    <x v="8"/>
    <s v="@Hyman?8"/>
  </r>
  <r>
    <d v="2016-02-22T00:00:00"/>
    <x v="0"/>
    <x v="27"/>
    <n v="17"/>
    <n v="201602"/>
    <x v="2"/>
    <x v="1"/>
    <x v="3"/>
    <x v="1"/>
    <x v="0"/>
    <n v="810231"/>
    <x v="9"/>
    <d v="2016-02-22T17:49:00"/>
    <d v="1899-12-30T00:03:08"/>
    <s v="Valentine?"/>
    <s v="Reisinger"/>
    <s v="Valentine?475@mailxyz.com"/>
    <x v="0"/>
    <x v="0"/>
    <n v="47"/>
    <x v="1"/>
    <s v="@Valentine?47"/>
  </r>
  <r>
    <d v="2016-03-09T00:00:00"/>
    <x v="15"/>
    <x v="20"/>
    <n v="15"/>
    <n v="201603"/>
    <x v="1"/>
    <x v="4"/>
    <x v="2"/>
    <x v="0"/>
    <x v="0"/>
    <n v="773014"/>
    <x v="1"/>
    <d v="2016-03-09T15:46:00"/>
    <d v="1899-12-30T00:00:39"/>
    <s v="Lane?"/>
    <s v="Fudge"/>
    <s v="Lane?115@mailxyz.com"/>
    <x v="0"/>
    <x v="0"/>
    <n v="19"/>
    <x v="1"/>
    <s v="@Lane?11"/>
  </r>
  <r>
    <d v="2016-03-30T00:00:00"/>
    <x v="37"/>
    <x v="9"/>
    <n v="16"/>
    <n v="201603"/>
    <x v="1"/>
    <x v="4"/>
    <x v="2"/>
    <x v="1"/>
    <x v="0"/>
    <n v="941116"/>
    <x v="4"/>
    <d v="2016-03-30T16:51:00"/>
    <d v="1899-12-30T00:41:50"/>
    <s v="Lloyd?"/>
    <s v="Condie"/>
    <s v="Lloyd?72@gmail.com"/>
    <x v="0"/>
    <x v="4"/>
    <n v="31"/>
    <x v="7"/>
    <s v="@Lloyd?7"/>
  </r>
  <r>
    <d v="2016-02-25T00:00:00"/>
    <x v="4"/>
    <x v="17"/>
    <n v="6"/>
    <n v="201602"/>
    <x v="2"/>
    <x v="2"/>
    <x v="0"/>
    <x v="1"/>
    <x v="0"/>
    <n v="821952"/>
    <x v="10"/>
    <d v="2016-02-25T06:58:00"/>
    <d v="1899-12-30T00:01:00"/>
    <s v="Hollis?"/>
    <s v="Bilyeu"/>
    <s v="Hollis?385@mailxyz.com"/>
    <x v="0"/>
    <x v="2"/>
    <n v="33"/>
    <x v="8"/>
    <s v="@Hollis?38"/>
  </r>
  <r>
    <d v="2016-03-25T00:00:00"/>
    <x v="0"/>
    <x v="17"/>
    <n v="5"/>
    <n v="201603"/>
    <x v="1"/>
    <x v="6"/>
    <x v="1"/>
    <x v="1"/>
    <x v="0"/>
    <n v="907211"/>
    <x v="2"/>
    <d v="2016-03-25T05:49:00"/>
    <d v="1899-12-30T00:02:24"/>
    <s v="Luanna?"/>
    <s v="Hoadley"/>
    <s v="Luanna?233@mail.com"/>
    <x v="1"/>
    <x v="3"/>
    <n v="43"/>
    <x v="8"/>
    <s v="@Luanna?23"/>
  </r>
  <r>
    <d v="2016-01-26T00:00:00"/>
    <x v="28"/>
    <x v="12"/>
    <n v="18"/>
    <n v="201601"/>
    <x v="0"/>
    <x v="5"/>
    <x v="3"/>
    <x v="1"/>
    <x v="0"/>
    <n v="755065"/>
    <x v="12"/>
    <d v="2016-01-26T18:52:00"/>
    <d v="1899-12-30T00:00:00"/>
    <s v="Robby?"/>
    <s v="Restivo"/>
    <s v="Robby?162@gmail.com"/>
    <x v="0"/>
    <x v="0"/>
    <n v="39"/>
    <x v="1"/>
    <s v="@Robby?16"/>
  </r>
  <r>
    <d v="2016-03-30T00:00:00"/>
    <x v="19"/>
    <x v="9"/>
    <n v="12"/>
    <n v="201603"/>
    <x v="1"/>
    <x v="4"/>
    <x v="2"/>
    <x v="0"/>
    <x v="0"/>
    <n v="907326"/>
    <x v="4"/>
    <d v="2016-03-30T12:12:00"/>
    <d v="1899-12-30T00:39:52"/>
    <s v="Valentine?"/>
    <s v="Tancredi"/>
    <s v="Valentine?473@mail.com"/>
    <x v="0"/>
    <x v="4"/>
    <n v="25"/>
    <x v="4"/>
    <s v="@Valentine?47"/>
  </r>
  <r>
    <d v="2016-03-30T00:00:00"/>
    <x v="8"/>
    <x v="9"/>
    <n v="5"/>
    <n v="201603"/>
    <x v="1"/>
    <x v="4"/>
    <x v="1"/>
    <x v="0"/>
    <x v="0"/>
    <n v="918943"/>
    <x v="9"/>
    <d v="2016-03-30T05:37:00"/>
    <d v="1899-12-30T00:10:24"/>
    <s v="Donald?"/>
    <s v="Langenfeld"/>
    <s v="Donald?221@yahoo.com"/>
    <x v="0"/>
    <x v="4"/>
    <n v="27"/>
    <x v="1"/>
    <s v="@Donald?22"/>
  </r>
  <r>
    <d v="2016-01-01T00:00:00"/>
    <x v="13"/>
    <x v="10"/>
    <n v="17"/>
    <n v="201601"/>
    <x v="0"/>
    <x v="6"/>
    <x v="3"/>
    <x v="1"/>
    <x v="0"/>
    <n v="790069"/>
    <x v="3"/>
    <d v="2016-01-01T17:26:00"/>
    <d v="1899-12-30T00:00:21"/>
    <s v="Valentine?"/>
    <s v="Sytsma"/>
    <s v="Valentine?475@mailxyz.com"/>
    <x v="0"/>
    <x v="3"/>
    <n v="37"/>
    <x v="2"/>
    <s v="@Valentine?47"/>
  </r>
  <r>
    <d v="2016-03-19T00:00:00"/>
    <x v="44"/>
    <x v="18"/>
    <n v="6"/>
    <n v="201603"/>
    <x v="1"/>
    <x v="0"/>
    <x v="0"/>
    <x v="0"/>
    <x v="0"/>
    <n v="881777"/>
    <x v="0"/>
    <d v="2016-03-19T06:22:00"/>
    <d v="1899-12-30T00:00:38"/>
    <s v="None"/>
    <s v="None"/>
    <s v="Lillian?501@yahoo.com"/>
    <x v="2"/>
    <x v="1"/>
    <n v="0"/>
    <x v="5"/>
    <s v="None"/>
  </r>
  <r>
    <d v="2016-03-24T00:00:00"/>
    <x v="39"/>
    <x v="19"/>
    <n v="13"/>
    <n v="201603"/>
    <x v="1"/>
    <x v="2"/>
    <x v="2"/>
    <x v="1"/>
    <x v="0"/>
    <n v="893882"/>
    <x v="10"/>
    <d v="2016-03-24T13:42:00"/>
    <d v="1899-12-30T00:36:10"/>
    <s v="Jacinto?"/>
    <s v="Condie"/>
    <s v="Jacinto?255@mailxyz.com"/>
    <x v="0"/>
    <x v="4"/>
    <n v="33"/>
    <x v="2"/>
    <s v="@Jacinto?25"/>
  </r>
  <r>
    <d v="2016-03-29T00:00:00"/>
    <x v="58"/>
    <x v="26"/>
    <n v="20"/>
    <n v="201603"/>
    <x v="1"/>
    <x v="5"/>
    <x v="3"/>
    <x v="1"/>
    <x v="0"/>
    <n v="941250"/>
    <x v="2"/>
    <d v="2016-03-29T20:10:00"/>
    <d v="1899-12-30T00:02:02"/>
    <s v="Art?"/>
    <s v="Biggers"/>
    <s v="Art?401@yahoo.com"/>
    <x v="0"/>
    <x v="0"/>
    <n v="32"/>
    <x v="7"/>
    <s v="@Art?40"/>
  </r>
  <r>
    <d v="2016-03-30T00:00:00"/>
    <x v="21"/>
    <x v="9"/>
    <n v="15"/>
    <n v="201603"/>
    <x v="1"/>
    <x v="4"/>
    <x v="2"/>
    <x v="0"/>
    <x v="0"/>
    <n v="928317"/>
    <x v="4"/>
    <d v="2016-03-30T15:23:00"/>
    <d v="1899-12-30T00:00:20"/>
    <s v="Hollis?"/>
    <s v="Fudge"/>
    <s v="Hollis?384@abcmail.com"/>
    <x v="0"/>
    <x v="4"/>
    <n v="28"/>
    <x v="4"/>
    <s v="@Hollis?38"/>
  </r>
  <r>
    <d v="2016-03-07T00:00:00"/>
    <x v="50"/>
    <x v="1"/>
    <n v="10"/>
    <n v="201603"/>
    <x v="1"/>
    <x v="1"/>
    <x v="0"/>
    <x v="1"/>
    <x v="0"/>
    <n v="867718"/>
    <x v="2"/>
    <d v="2016-03-07T10:48:00"/>
    <d v="1899-12-30T00:00:43"/>
    <s v="Yong?"/>
    <s v="Deblois"/>
    <s v="Yong?484@abcmail.com"/>
    <x v="0"/>
    <x v="0"/>
    <n v="38"/>
    <x v="1"/>
    <s v="@Yong?48"/>
  </r>
  <r>
    <d v="2016-02-06T00:00:00"/>
    <x v="14"/>
    <x v="2"/>
    <n v="8"/>
    <n v="201602"/>
    <x v="2"/>
    <x v="0"/>
    <x v="0"/>
    <x v="0"/>
    <x v="0"/>
    <n v="773163"/>
    <x v="2"/>
    <d v="2016-02-06T08:53:00"/>
    <d v="1899-12-30T00:03:50"/>
    <s v="Carlota?"/>
    <s v="Tancredi"/>
    <s v="Carlota?241@yahoo.com"/>
    <x v="1"/>
    <x v="0"/>
    <n v="26"/>
    <x v="3"/>
    <s v="@Carlota?24"/>
  </r>
  <r>
    <d v="2016-03-03T00:00:00"/>
    <x v="26"/>
    <x v="11"/>
    <n v="5"/>
    <n v="201603"/>
    <x v="1"/>
    <x v="2"/>
    <x v="1"/>
    <x v="1"/>
    <x v="0"/>
    <n v="2018358"/>
    <x v="4"/>
    <d v="2016-03-03T05:38:00"/>
    <d v="1899-12-30T00:04:02"/>
    <s v="Len?"/>
    <s v="Fudge"/>
    <s v="Len?444@abcmail.com"/>
    <x v="0"/>
    <x v="2"/>
    <n v="30"/>
    <x v="3"/>
    <s v="@Len?44"/>
  </r>
  <r>
    <d v="2016-02-24T00:00:00"/>
    <x v="34"/>
    <x v="19"/>
    <n v="11"/>
    <n v="201602"/>
    <x v="2"/>
    <x v="4"/>
    <x v="0"/>
    <x v="0"/>
    <x v="0"/>
    <n v="778272"/>
    <x v="4"/>
    <d v="2016-02-24T11:56:00"/>
    <d v="1899-12-30T00:02:28"/>
    <s v="Stefan?"/>
    <s v="Styer"/>
    <s v="Stefan?463@mail.com"/>
    <x v="0"/>
    <x v="2"/>
    <n v="29"/>
    <x v="3"/>
    <s v="@Stefan?46"/>
  </r>
  <r>
    <d v="2016-03-17T00:00:00"/>
    <x v="57"/>
    <x v="3"/>
    <n v="12"/>
    <n v="201603"/>
    <x v="1"/>
    <x v="2"/>
    <x v="2"/>
    <x v="1"/>
    <x v="0"/>
    <n v="2216357"/>
    <x v="11"/>
    <d v="2016-03-17T12:05:00"/>
    <d v="1899-12-30T00:09:45"/>
    <s v="Robby?"/>
    <s v="Styer"/>
    <s v="Robby?163@mail.com"/>
    <x v="0"/>
    <x v="0"/>
    <n v="35"/>
    <x v="3"/>
    <s v="@Robby?16"/>
  </r>
  <r>
    <d v="2016-02-26T00:00:00"/>
    <x v="22"/>
    <x v="12"/>
    <n v="16"/>
    <n v="201602"/>
    <x v="2"/>
    <x v="6"/>
    <x v="2"/>
    <x v="1"/>
    <x v="0"/>
    <n v="2370940"/>
    <x v="10"/>
    <d v="2016-02-26T16:06:00"/>
    <d v="1899-12-30T00:04:00"/>
    <s v="Romeo?"/>
    <s v="Luthy"/>
    <s v="Romeo?373@mail.com"/>
    <x v="0"/>
    <x v="1"/>
    <n v="31"/>
    <x v="7"/>
    <s v="@Romeo?37"/>
  </r>
  <r>
    <d v="2016-03-13T00:00:00"/>
    <x v="12"/>
    <x v="31"/>
    <n v="12"/>
    <n v="201603"/>
    <x v="1"/>
    <x v="3"/>
    <x v="2"/>
    <x v="0"/>
    <x v="0"/>
    <n v="2288809"/>
    <x v="4"/>
    <d v="2016-03-13T12:19:00"/>
    <d v="1899-12-30T00:01:26"/>
    <s v="Lucas?"/>
    <s v="Pascarella"/>
    <s v="Lucas?234@abcmail.com"/>
    <x v="0"/>
    <x v="0"/>
    <n v="27"/>
    <x v="3"/>
    <s v="@Lucas?23"/>
  </r>
  <r>
    <d v="2016-03-03T00:00:00"/>
    <x v="7"/>
    <x v="11"/>
    <n v="10"/>
    <n v="201603"/>
    <x v="1"/>
    <x v="2"/>
    <x v="0"/>
    <x v="1"/>
    <x v="0"/>
    <n v="2361856"/>
    <x v="4"/>
    <d v="2016-03-03T10:13:00"/>
    <d v="1899-12-30T00:09:08"/>
    <s v="Len?"/>
    <s v="Holt"/>
    <s v="Len?444@abcmail.com"/>
    <x v="0"/>
    <x v="3"/>
    <n v="35"/>
    <x v="3"/>
    <s v="@Len?44"/>
  </r>
  <r>
    <d v="2016-03-19T00:00:00"/>
    <x v="58"/>
    <x v="18"/>
    <n v="20"/>
    <n v="201603"/>
    <x v="1"/>
    <x v="0"/>
    <x v="3"/>
    <x v="0"/>
    <x v="0"/>
    <n v="867790"/>
    <x v="0"/>
    <d v="2016-03-19T20:10:00"/>
    <d v="1899-12-30T00:21:17"/>
    <s v="Hollis?"/>
    <s v="Borelli"/>
    <s v="Hollis?381@yahoo.com"/>
    <x v="0"/>
    <x v="3"/>
    <n v="18"/>
    <x v="3"/>
    <s v="@Hollis?38"/>
  </r>
  <r>
    <d v="2016-03-26T00:00:00"/>
    <x v="22"/>
    <x v="12"/>
    <n v="16"/>
    <n v="201603"/>
    <x v="1"/>
    <x v="0"/>
    <x v="2"/>
    <x v="0"/>
    <x v="0"/>
    <n v="928574"/>
    <x v="10"/>
    <d v="2016-03-26T16:06:00"/>
    <d v="1899-12-30T00:12:14"/>
    <s v="Samuel?"/>
    <s v="Curran"/>
    <s v="Samuel?264@abcmail.com"/>
    <x v="0"/>
    <x v="5"/>
    <n v="24"/>
    <x v="1"/>
    <s v="@Samuel?26"/>
  </r>
  <r>
    <d v="2016-02-19T00:00:00"/>
    <x v="22"/>
    <x v="18"/>
    <n v="17"/>
    <n v="201602"/>
    <x v="2"/>
    <x v="6"/>
    <x v="3"/>
    <x v="0"/>
    <x v="0"/>
    <n v="794813"/>
    <x v="10"/>
    <d v="2016-02-19T17:06:00"/>
    <d v="1899-12-30T00:07:48"/>
    <s v="Hugh"/>
    <s v="Crotty"/>
    <s v="Hugh14@abcmail.com"/>
    <x v="0"/>
    <x v="2"/>
    <n v="29"/>
    <x v="3"/>
    <s v="@Hugh1"/>
  </r>
  <r>
    <d v="2016-03-24T00:00:00"/>
    <x v="12"/>
    <x v="19"/>
    <n v="12"/>
    <n v="201603"/>
    <x v="1"/>
    <x v="2"/>
    <x v="2"/>
    <x v="0"/>
    <x v="0"/>
    <n v="2259822"/>
    <x v="0"/>
    <d v="2016-03-24T12:19:00"/>
    <d v="1899-12-30T00:01:35"/>
    <s v="Carter?"/>
    <s v="Creager"/>
    <s v="Carter?32@gmail.com"/>
    <x v="0"/>
    <x v="0"/>
    <n v="21"/>
    <x v="0"/>
    <s v="@Carter?3"/>
  </r>
  <r>
    <d v="2016-02-02T00:00:00"/>
    <x v="49"/>
    <x v="0"/>
    <n v="6"/>
    <n v="201602"/>
    <x v="2"/>
    <x v="5"/>
    <x v="0"/>
    <x v="0"/>
    <x v="0"/>
    <n v="765884"/>
    <x v="9"/>
    <d v="2016-02-02T06:17:00"/>
    <d v="1899-12-30T00:00:58"/>
    <s v="Loyd?"/>
    <s v="Arrieta"/>
    <s v="Loyd?494@abcmail.com"/>
    <x v="0"/>
    <x v="0"/>
    <n v="27"/>
    <x v="1"/>
    <s v="@Loyd?49"/>
  </r>
  <r>
    <d v="2016-02-09T00:00:00"/>
    <x v="18"/>
    <x v="20"/>
    <n v="12"/>
    <n v="201602"/>
    <x v="2"/>
    <x v="5"/>
    <x v="2"/>
    <x v="1"/>
    <x v="0"/>
    <n v="773314"/>
    <x v="11"/>
    <d v="2016-02-09T12:31:00"/>
    <d v="1899-12-30T00:00:21"/>
    <s v="Wilton?"/>
    <s v="Pascarella"/>
    <s v="Wilton?413@mail.com"/>
    <x v="0"/>
    <x v="0"/>
    <n v="41"/>
    <x v="6"/>
    <s v="@Wilton?41"/>
  </r>
  <r>
    <d v="2016-01-21T00:00:00"/>
    <x v="43"/>
    <x v="6"/>
    <n v="12"/>
    <n v="201601"/>
    <x v="0"/>
    <x v="2"/>
    <x v="2"/>
    <x v="1"/>
    <x v="0"/>
    <n v="2371074"/>
    <x v="7"/>
    <d v="2016-01-21T12:45:00"/>
    <d v="1899-12-30T00:00:30"/>
    <s v="Donald?"/>
    <s v="Hoadley"/>
    <s v="Donald?221@yahoo.com"/>
    <x v="0"/>
    <x v="0"/>
    <n v="41"/>
    <x v="3"/>
    <s v="@Donald?22"/>
  </r>
  <r>
    <d v="2016-01-21T00:00:00"/>
    <x v="9"/>
    <x v="6"/>
    <n v="11"/>
    <n v="201601"/>
    <x v="0"/>
    <x v="2"/>
    <x v="0"/>
    <x v="1"/>
    <x v="0"/>
    <n v="2371074"/>
    <x v="2"/>
    <d v="2016-01-21T11:40:00"/>
    <d v="1899-12-30T00:07:33"/>
    <s v="Donald?"/>
    <s v="Hoadley"/>
    <s v="Donald?221@yahoo.com"/>
    <x v="0"/>
    <x v="0"/>
    <n v="41"/>
    <x v="3"/>
    <s v="@Donald?22"/>
  </r>
  <r>
    <d v="2016-01-29T00:00:00"/>
    <x v="36"/>
    <x v="26"/>
    <n v="21"/>
    <n v="201601"/>
    <x v="0"/>
    <x v="6"/>
    <x v="1"/>
    <x v="0"/>
    <x v="0"/>
    <n v="773339"/>
    <x v="7"/>
    <d v="2016-01-29T21:57:00"/>
    <d v="1899-12-30T00:10:02"/>
    <s v="Michel?"/>
    <s v="Slane"/>
    <s v="Michel?201@yahoo.com"/>
    <x v="0"/>
    <x v="2"/>
    <n v="27"/>
    <x v="1"/>
    <s v="@Michel?20"/>
  </r>
  <r>
    <d v="2016-03-09T00:00:00"/>
    <x v="59"/>
    <x v="20"/>
    <n v="10"/>
    <n v="201603"/>
    <x v="1"/>
    <x v="4"/>
    <x v="0"/>
    <x v="1"/>
    <x v="0"/>
    <n v="894056"/>
    <x v="9"/>
    <d v="2016-03-09T10:15:00"/>
    <d v="1899-12-30T00:21:38"/>
    <s v="Filiberto?"/>
    <s v="Vital"/>
    <s v="Filiberto?41@yahoo.com"/>
    <x v="0"/>
    <x v="1"/>
    <n v="34"/>
    <x v="8"/>
    <s v="@Filiberto?4"/>
  </r>
  <r>
    <d v="2016-02-20T00:00:00"/>
    <x v="22"/>
    <x v="7"/>
    <n v="19"/>
    <n v="201602"/>
    <x v="2"/>
    <x v="0"/>
    <x v="3"/>
    <x v="1"/>
    <x v="0"/>
    <n v="810560"/>
    <x v="10"/>
    <d v="2016-02-20T19:06:00"/>
    <d v="1899-12-30T00:00:48"/>
    <s v="Hyman?"/>
    <s v="Mcculloch"/>
    <s v="Hyman?85@mailxyz.com"/>
    <x v="0"/>
    <x v="0"/>
    <n v="47"/>
    <x v="1"/>
    <s v="@Hyman?8"/>
  </r>
  <r>
    <d v="2016-03-30T00:00:00"/>
    <x v="41"/>
    <x v="9"/>
    <n v="10"/>
    <n v="201603"/>
    <x v="1"/>
    <x v="4"/>
    <x v="0"/>
    <x v="0"/>
    <x v="0"/>
    <n v="822334"/>
    <x v="4"/>
    <d v="2016-03-30T10:34:00"/>
    <d v="1899-12-30T00:01:38"/>
    <s v="Hugh"/>
    <s v="Lavoie"/>
    <s v="Hugh14@abcmail.com"/>
    <x v="0"/>
    <x v="4"/>
    <n v="22"/>
    <x v="1"/>
    <s v="@Hugh1"/>
  </r>
  <r>
    <d v="2016-03-29T00:00:00"/>
    <x v="15"/>
    <x v="26"/>
    <n v="11"/>
    <n v="201603"/>
    <x v="1"/>
    <x v="5"/>
    <x v="0"/>
    <x v="1"/>
    <x v="0"/>
    <n v="941513"/>
    <x v="4"/>
    <d v="2016-03-29T11:46:00"/>
    <d v="1899-12-30T00:10:26"/>
    <s v="Markus?"/>
    <s v="Martello"/>
    <s v="Markus?191@yahoo.com"/>
    <x v="0"/>
    <x v="0"/>
    <n v="36"/>
    <x v="2"/>
    <s v="@Markus?19"/>
  </r>
  <r>
    <d v="2016-03-19T00:00:00"/>
    <x v="54"/>
    <x v="18"/>
    <n v="19"/>
    <n v="201603"/>
    <x v="1"/>
    <x v="0"/>
    <x v="3"/>
    <x v="1"/>
    <x v="0"/>
    <n v="941525"/>
    <x v="1"/>
    <d v="2016-03-19T19:44:00"/>
    <d v="1899-12-30T00:02:51"/>
    <s v="Shane?"/>
    <s v="Pool"/>
    <s v="Shane?24@abcmail.com"/>
    <x v="0"/>
    <x v="4"/>
    <n v="41"/>
    <x v="1"/>
    <s v="@Shane?2"/>
  </r>
  <r>
    <d v="2016-03-20T00:00:00"/>
    <x v="44"/>
    <x v="7"/>
    <n v="5"/>
    <n v="201603"/>
    <x v="1"/>
    <x v="3"/>
    <x v="1"/>
    <x v="1"/>
    <x v="0"/>
    <n v="941525"/>
    <x v="3"/>
    <d v="2016-03-20T05:22:00"/>
    <d v="1899-12-30T00:00:06"/>
    <s v="Shane?"/>
    <s v="Pool"/>
    <s v="Shane?24@abcmail.com"/>
    <x v="0"/>
    <x v="4"/>
    <n v="41"/>
    <x v="1"/>
    <s v="@Shane?2"/>
  </r>
  <r>
    <d v="2016-03-19T00:00:00"/>
    <x v="31"/>
    <x v="18"/>
    <n v="15"/>
    <n v="201603"/>
    <x v="1"/>
    <x v="0"/>
    <x v="2"/>
    <x v="0"/>
    <x v="0"/>
    <n v="819048"/>
    <x v="10"/>
    <d v="2016-03-19T15:11:00"/>
    <d v="1899-12-30T00:07:50"/>
    <s v="Filiberto?"/>
    <s v="Lavoie"/>
    <s v="Filiberto?42@gmail.com"/>
    <x v="0"/>
    <x v="1"/>
    <n v="27"/>
    <x v="8"/>
    <s v="@Filiberto?4"/>
  </r>
  <r>
    <d v="2016-02-24T00:00:00"/>
    <x v="21"/>
    <x v="19"/>
    <n v="9"/>
    <n v="201602"/>
    <x v="2"/>
    <x v="4"/>
    <x v="0"/>
    <x v="1"/>
    <x v="0"/>
    <n v="813930"/>
    <x v="4"/>
    <d v="2016-02-24T09:23:00"/>
    <d v="1899-12-30T00:02:34"/>
    <s v="Bess?"/>
    <s v="Jacox"/>
    <s v="Bess?183@mail.com"/>
    <x v="1"/>
    <x v="0"/>
    <n v="38"/>
    <x v="1"/>
    <s v="@Bess?18"/>
  </r>
  <r>
    <d v="2016-02-16T00:00:00"/>
    <x v="43"/>
    <x v="28"/>
    <n v="19"/>
    <n v="201602"/>
    <x v="2"/>
    <x v="5"/>
    <x v="3"/>
    <x v="1"/>
    <x v="0"/>
    <n v="810604"/>
    <x v="12"/>
    <d v="2016-02-16T19:45:00"/>
    <d v="1899-12-30T00:02:50"/>
    <s v="Yong?"/>
    <s v="Slane"/>
    <s v="Yong?484@abcmail.com"/>
    <x v="0"/>
    <x v="1"/>
    <n v="47"/>
    <x v="1"/>
    <s v="@Yong?48"/>
  </r>
  <r>
    <d v="2016-02-26T00:00:00"/>
    <x v="38"/>
    <x v="12"/>
    <n v="17"/>
    <n v="201602"/>
    <x v="2"/>
    <x v="6"/>
    <x v="3"/>
    <x v="1"/>
    <x v="0"/>
    <n v="2092266"/>
    <x v="10"/>
    <d v="2016-02-26T17:03:00"/>
    <d v="1899-12-30T00:03:44"/>
    <s v="Carter?"/>
    <s v="Reisinger"/>
    <s v="Carter?35@mailxyz.com"/>
    <x v="0"/>
    <x v="3"/>
    <n v="47"/>
    <x v="1"/>
    <s v="@Carter?3"/>
  </r>
  <r>
    <d v="2016-03-28T00:00:00"/>
    <x v="27"/>
    <x v="8"/>
    <n v="15"/>
    <n v="201603"/>
    <x v="1"/>
    <x v="1"/>
    <x v="2"/>
    <x v="1"/>
    <x v="0"/>
    <n v="794930"/>
    <x v="8"/>
    <d v="2016-03-28T15:33:00"/>
    <d v="1899-12-30T00:06:57"/>
    <s v="Len?"/>
    <s v="Mcculloch"/>
    <s v="Len?445@mailxyz.com"/>
    <x v="0"/>
    <x v="3"/>
    <n v="42"/>
    <x v="1"/>
    <s v="@Len?44"/>
  </r>
  <r>
    <d v="2016-01-14T00:00:00"/>
    <x v="35"/>
    <x v="25"/>
    <n v="19"/>
    <n v="201601"/>
    <x v="0"/>
    <x v="2"/>
    <x v="3"/>
    <x v="1"/>
    <x v="0"/>
    <n v="2205512"/>
    <x v="7"/>
    <d v="2016-01-14T19:39:00"/>
    <d v="1899-12-30T00:26:42"/>
    <s v="Kip?"/>
    <s v="Hier"/>
    <s v="Kip?142@gmail.com"/>
    <x v="0"/>
    <x v="2"/>
    <n v="34"/>
    <x v="3"/>
    <s v="@Kip?14"/>
  </r>
  <r>
    <d v="2016-02-22T00:00:00"/>
    <x v="53"/>
    <x v="27"/>
    <n v="7"/>
    <n v="201602"/>
    <x v="2"/>
    <x v="1"/>
    <x v="0"/>
    <x v="1"/>
    <x v="0"/>
    <n v="810684"/>
    <x v="12"/>
    <d v="2016-02-22T07:43:00"/>
    <d v="1899-12-30T00:00:49"/>
    <s v="Michel?"/>
    <s v="Wigfall"/>
    <s v="Michel?205@mailxyz.com"/>
    <x v="0"/>
    <x v="3"/>
    <n v="45"/>
    <x v="1"/>
    <s v="@Michel?20"/>
  </r>
  <r>
    <d v="2016-02-19T00:00:00"/>
    <x v="23"/>
    <x v="18"/>
    <n v="7"/>
    <n v="201602"/>
    <x v="2"/>
    <x v="6"/>
    <x v="0"/>
    <x v="1"/>
    <x v="0"/>
    <n v="773517"/>
    <x v="1"/>
    <d v="2016-02-19T07:50:00"/>
    <d v="1899-12-30T00:01:24"/>
    <s v="Markus?"/>
    <s v="Pool"/>
    <s v="Markus?191@yahoo.com"/>
    <x v="0"/>
    <x v="2"/>
    <n v="59"/>
    <x v="3"/>
    <s v="@Markus?19"/>
  </r>
  <r>
    <d v="2016-01-19T00:00:00"/>
    <x v="26"/>
    <x v="18"/>
    <n v="3"/>
    <n v="201601"/>
    <x v="0"/>
    <x v="5"/>
    <x v="1"/>
    <x v="1"/>
    <x v="0"/>
    <n v="614652"/>
    <x v="10"/>
    <d v="2016-01-19T03:38:00"/>
    <d v="1899-12-30T00:03:12"/>
    <s v="Michel?"/>
    <s v="Sieren"/>
    <s v="Michel?205@mailxyz.com"/>
    <x v="0"/>
    <x v="3"/>
    <n v="33"/>
    <x v="7"/>
    <s v="@Michel?20"/>
  </r>
  <r>
    <d v="2016-03-19T00:00:00"/>
    <x v="12"/>
    <x v="18"/>
    <n v="17"/>
    <n v="201603"/>
    <x v="1"/>
    <x v="0"/>
    <x v="3"/>
    <x v="0"/>
    <x v="0"/>
    <n v="31162"/>
    <x v="10"/>
    <d v="2016-03-19T17:19:00"/>
    <d v="1899-12-30T00:09:36"/>
    <s v="None"/>
    <s v="None"/>
    <s v="Mellie?505@mailxyz.com"/>
    <x v="2"/>
    <x v="1"/>
    <n v="0"/>
    <x v="5"/>
    <s v="None"/>
  </r>
  <r>
    <d v="2016-02-20T00:00:00"/>
    <x v="41"/>
    <x v="7"/>
    <n v="18"/>
    <n v="201602"/>
    <x v="2"/>
    <x v="0"/>
    <x v="3"/>
    <x v="2"/>
    <x v="0"/>
    <n v="2092357"/>
    <x v="12"/>
    <d v="2016-02-20T18:34:00"/>
    <d v="1899-12-30T00:01:19"/>
    <s v="Stephen?"/>
    <s v="Roquemore"/>
    <s v="Stephen?152@gmail.com"/>
    <x v="0"/>
    <x v="3"/>
    <n v="64"/>
    <x v="3"/>
    <s v="@Stephen?15"/>
  </r>
  <r>
    <d v="2016-03-08T00:00:00"/>
    <x v="57"/>
    <x v="30"/>
    <n v="18"/>
    <n v="201603"/>
    <x v="1"/>
    <x v="5"/>
    <x v="3"/>
    <x v="1"/>
    <x v="0"/>
    <n v="868136"/>
    <x v="0"/>
    <d v="2016-03-08T18:05:00"/>
    <d v="1899-12-30T00:00:27"/>
    <s v="Emerson?"/>
    <s v="Zweifel"/>
    <s v="Emerson?243@mail.com"/>
    <x v="0"/>
    <x v="1"/>
    <n v="35"/>
    <x v="3"/>
    <s v="@Emerson?24"/>
  </r>
  <r>
    <d v="2016-02-24T00:00:00"/>
    <x v="43"/>
    <x v="19"/>
    <n v="13"/>
    <n v="201602"/>
    <x v="2"/>
    <x v="4"/>
    <x v="2"/>
    <x v="1"/>
    <x v="0"/>
    <n v="780823"/>
    <x v="4"/>
    <d v="2016-02-24T13:45:00"/>
    <d v="1899-12-30T00:04:06"/>
    <s v="Claud?"/>
    <s v="Vital"/>
    <s v="Claud?342@gmail.com"/>
    <x v="0"/>
    <x v="3"/>
    <n v="45"/>
    <x v="3"/>
    <s v="@Claud?34"/>
  </r>
  <r>
    <d v="2016-03-30T00:00:00"/>
    <x v="56"/>
    <x v="9"/>
    <n v="13"/>
    <n v="201603"/>
    <x v="1"/>
    <x v="4"/>
    <x v="2"/>
    <x v="1"/>
    <x v="0"/>
    <n v="810764"/>
    <x v="2"/>
    <d v="2016-03-30T13:09:00"/>
    <d v="1899-12-30T00:06:40"/>
    <s v="Robby?"/>
    <s v="Pilot"/>
    <s v="Robby?162@gmail.com"/>
    <x v="0"/>
    <x v="0"/>
    <n v="45"/>
    <x v="1"/>
    <s v="@Robby?16"/>
  </r>
  <r>
    <d v="2016-02-24T00:00:00"/>
    <x v="57"/>
    <x v="19"/>
    <n v="9"/>
    <n v="201602"/>
    <x v="2"/>
    <x v="4"/>
    <x v="0"/>
    <x v="0"/>
    <x v="0"/>
    <n v="810772"/>
    <x v="9"/>
    <d v="2016-02-24T09:05:00"/>
    <d v="1899-12-30T00:00:10"/>
    <s v="Wilton?"/>
    <s v="Biggers"/>
    <s v="Wilton?415@mailxyz.com"/>
    <x v="0"/>
    <x v="3"/>
    <n v="25"/>
    <x v="7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32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464@abc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andy?"/>
    <s v="Tancredi"/>
    <s v="Randy?393@mail.com"/>
    <x v="0"/>
    <x v="0"/>
    <n v="47"/>
    <x v="1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13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1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4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17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bby?"/>
    <s v="Vital"/>
    <s v="Robby?164@abcmail.com"/>
    <x v="0"/>
    <x v="0"/>
    <n v="24"/>
    <x v="2"/>
    <s v="@Robby?1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2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Jacinto?"/>
    <s v="Jacox"/>
    <s v="Jacinto?255@mailxyz.com"/>
    <x v="0"/>
    <x v="3"/>
    <n v="28"/>
    <x v="6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3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Haywood?"/>
    <s v="Mcculloch"/>
    <s v="Haywood?93@mail.com"/>
    <x v="0"/>
    <x v="0"/>
    <n v="17"/>
    <x v="7"/>
    <s v="@Haywood?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1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48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Valentine?"/>
    <s v="Tancredi"/>
    <s v="Valentine?475@mailxyz.com"/>
    <x v="0"/>
    <x v="1"/>
    <n v="42"/>
    <x v="2"/>
    <s v="@Valentine?47"/>
  </r>
  <r>
    <d v="2016-03-03T00:00:00"/>
    <x v="40"/>
    <x v="11"/>
    <n v="13"/>
    <n v="201603"/>
    <x v="1"/>
    <x v="2"/>
    <x v="2"/>
    <x v="1"/>
    <x v="0"/>
    <n v="2275001"/>
    <x v="3"/>
    <d v="2016-03-03T13:20:00"/>
    <d v="1899-12-30T00:02:21"/>
    <s v="Lloyd?"/>
    <s v="Roquemore"/>
    <s v="Lloyd?73@mail.com"/>
    <x v="0"/>
    <x v="0"/>
    <n v="43"/>
    <x v="4"/>
    <s v="@Lloyd?7"/>
  </r>
  <r>
    <d v="2016-03-11T00:00:00"/>
    <x v="26"/>
    <x v="14"/>
    <n v="15"/>
    <n v="201603"/>
    <x v="1"/>
    <x v="6"/>
    <x v="2"/>
    <x v="1"/>
    <x v="0"/>
    <n v="941440"/>
    <x v="4"/>
    <d v="2016-03-11T15:38:00"/>
    <d v="1899-12-30T00:15:08"/>
    <s v="Kip?"/>
    <s v="Pilot"/>
    <s v="Kip?145@mailxyz.com"/>
    <x v="0"/>
    <x v="4"/>
    <n v="41"/>
    <x v="1"/>
    <s v="@Kip?14"/>
  </r>
  <r>
    <d v="2016-03-12T00:00:00"/>
    <x v="21"/>
    <x v="23"/>
    <n v="15"/>
    <n v="201603"/>
    <x v="1"/>
    <x v="0"/>
    <x v="2"/>
    <x v="1"/>
    <x v="0"/>
    <n v="805244"/>
    <x v="10"/>
    <d v="2016-03-12T15:23:00"/>
    <d v="1899-12-30T00:03:52"/>
    <s v="Claud?"/>
    <s v="Tatham"/>
    <s v="Claud?345@mailxyz.com"/>
    <x v="0"/>
    <x v="3"/>
    <n v="32"/>
    <x v="1"/>
    <s v="@Claud?34"/>
  </r>
  <r>
    <d v="2016-03-07T00:00:00"/>
    <x v="55"/>
    <x v="1"/>
    <n v="17"/>
    <n v="201603"/>
    <x v="1"/>
    <x v="1"/>
    <x v="3"/>
    <x v="1"/>
    <x v="0"/>
    <n v="866131"/>
    <x v="2"/>
    <d v="2016-03-07T17:16:00"/>
    <d v="1899-12-30T00:00:03"/>
    <s v="Len?"/>
    <s v="Gettys"/>
    <s v="Len?445@mailxyz.com"/>
    <x v="0"/>
    <x v="0"/>
    <n v="44"/>
    <x v="3"/>
    <s v="@Len?44"/>
  </r>
  <r>
    <d v="2016-02-20T00:00:00"/>
    <x v="37"/>
    <x v="7"/>
    <n v="16"/>
    <n v="201602"/>
    <x v="2"/>
    <x v="0"/>
    <x v="2"/>
    <x v="0"/>
    <x v="0"/>
    <n v="1281997"/>
    <x v="0"/>
    <d v="2016-02-20T16:51:00"/>
    <d v="1899-12-30T00:00:35"/>
    <s v="Carlota?"/>
    <s v="Tancredi"/>
    <s v="Carlota?273@mail.com"/>
    <x v="1"/>
    <x v="2"/>
    <n v="14"/>
    <x v="0"/>
    <s v="@Carlota?27"/>
  </r>
  <r>
    <d v="2016-01-13T00:00:00"/>
    <x v="6"/>
    <x v="31"/>
    <n v="14"/>
    <n v="201601"/>
    <x v="0"/>
    <x v="4"/>
    <x v="2"/>
    <x v="1"/>
    <x v="0"/>
    <n v="600713"/>
    <x v="3"/>
    <d v="2016-01-13T14:27:00"/>
    <d v="1899-12-30T00:00:27"/>
    <s v="Chas?"/>
    <s v="Mccown"/>
    <s v="Chas?351@yahoo.com"/>
    <x v="0"/>
    <x v="0"/>
    <n v="31"/>
    <x v="2"/>
    <s v="@Chas?35"/>
  </r>
  <r>
    <d v="2016-03-30T00:00:00"/>
    <x v="49"/>
    <x v="9"/>
    <n v="11"/>
    <n v="201603"/>
    <x v="1"/>
    <x v="4"/>
    <x v="0"/>
    <x v="0"/>
    <x v="0"/>
    <n v="2368365"/>
    <x v="4"/>
    <d v="2016-03-30T11:17:00"/>
    <d v="1899-12-30T00:38:12"/>
    <s v="Loyd?"/>
    <s v="Pascarella"/>
    <s v="Loyd?494@abcmail.com"/>
    <x v="0"/>
    <x v="2"/>
    <n v="27"/>
    <x v="4"/>
    <s v="@Loyd?49"/>
  </r>
  <r>
    <d v="2016-03-28T00:00:00"/>
    <x v="44"/>
    <x v="8"/>
    <n v="20"/>
    <n v="201603"/>
    <x v="1"/>
    <x v="1"/>
    <x v="3"/>
    <x v="0"/>
    <x v="0"/>
    <n v="904101"/>
    <x v="1"/>
    <d v="2016-03-28T20:22:00"/>
    <d v="1899-12-30T00:01:06"/>
    <s v="Romeo?"/>
    <s v="Creager"/>
    <s v="Romeo?375@mailxyz.com"/>
    <x v="0"/>
    <x v="4"/>
    <n v="29"/>
    <x v="1"/>
    <s v="@Romeo?37"/>
  </r>
  <r>
    <d v="2016-03-30T00:00:00"/>
    <x v="17"/>
    <x v="9"/>
    <n v="13"/>
    <n v="201603"/>
    <x v="1"/>
    <x v="4"/>
    <x v="2"/>
    <x v="1"/>
    <x v="0"/>
    <n v="939622"/>
    <x v="12"/>
    <d v="2016-03-30T13:29:00"/>
    <d v="1899-12-30T00:00:19"/>
    <s v="Markus?"/>
    <s v="Pool"/>
    <s v="Markus?192@gmail.com"/>
    <x v="0"/>
    <x v="3"/>
    <n v="38"/>
    <x v="7"/>
    <s v="@Markus?19"/>
  </r>
  <r>
    <d v="2016-02-22T00:00:00"/>
    <x v="51"/>
    <x v="27"/>
    <n v="16"/>
    <n v="201602"/>
    <x v="2"/>
    <x v="1"/>
    <x v="2"/>
    <x v="0"/>
    <x v="0"/>
    <n v="808961"/>
    <x v="2"/>
    <d v="2016-02-22T16:24:00"/>
    <d v="1899-12-30T00:06:59"/>
    <s v="Raymundo?"/>
    <s v="Restivo"/>
    <s v="Raymundo?434@abcmail.com"/>
    <x v="0"/>
    <x v="4"/>
    <n v="27"/>
    <x v="1"/>
    <s v="@Raymundo?43"/>
  </r>
  <r>
    <d v="2016-03-20T00:00:00"/>
    <x v="60"/>
    <x v="7"/>
    <n v="10"/>
    <n v="201603"/>
    <x v="1"/>
    <x v="3"/>
    <x v="0"/>
    <x v="0"/>
    <x v="0"/>
    <n v="939624"/>
    <x v="15"/>
    <d v="2016-03-20T10:36:00"/>
    <d v="1899-12-30T00:00:53"/>
    <s v="Charlie?"/>
    <s v="Woolard"/>
    <s v="Charlie?363@mail.com"/>
    <x v="0"/>
    <x v="0"/>
    <n v="19"/>
    <x v="1"/>
    <s v="@Charlie?36"/>
  </r>
  <r>
    <d v="2016-03-06T00:00:00"/>
    <x v="55"/>
    <x v="2"/>
    <n v="9"/>
    <n v="201603"/>
    <x v="1"/>
    <x v="3"/>
    <x v="0"/>
    <x v="1"/>
    <x v="0"/>
    <n v="808965"/>
    <x v="4"/>
    <d v="2016-03-06T09:16:00"/>
    <d v="1899-12-30T00:19:10"/>
    <s v="Yong?"/>
    <s v="Gettys"/>
    <s v="Yong?482@gmail.com"/>
    <x v="0"/>
    <x v="2"/>
    <n v="36"/>
    <x v="3"/>
    <s v="@Yong?48"/>
  </r>
  <r>
    <d v="2016-02-11T00:00:00"/>
    <x v="57"/>
    <x v="14"/>
    <n v="19"/>
    <n v="201602"/>
    <x v="2"/>
    <x v="2"/>
    <x v="3"/>
    <x v="0"/>
    <x v="0"/>
    <n v="633678"/>
    <x v="3"/>
    <d v="2016-02-11T19:05:00"/>
    <d v="1899-12-30T00:00:00"/>
    <s v="None"/>
    <s v="None"/>
    <s v="Blanca?121@yahoo.com"/>
    <x v="2"/>
    <x v="1"/>
    <n v="0"/>
    <x v="5"/>
    <s v="None"/>
  </r>
  <r>
    <d v="2016-02-06T00:00:00"/>
    <x v="3"/>
    <x v="2"/>
    <n v="16"/>
    <n v="201602"/>
    <x v="2"/>
    <x v="0"/>
    <x v="2"/>
    <x v="0"/>
    <x v="0"/>
    <n v="777084"/>
    <x v="10"/>
    <d v="2016-02-06T16:08:00"/>
    <d v="1899-12-30T00:00:00"/>
    <s v="Hyman?"/>
    <s v="Mcculloch"/>
    <s v="Hyman?82@gmail.com"/>
    <x v="0"/>
    <x v="0"/>
    <n v="28"/>
    <x v="6"/>
    <s v="@Hyman?8"/>
  </r>
  <r>
    <d v="2016-03-21T00:00:00"/>
    <x v="21"/>
    <x v="6"/>
    <n v="18"/>
    <n v="201603"/>
    <x v="1"/>
    <x v="1"/>
    <x v="3"/>
    <x v="0"/>
    <x v="0"/>
    <n v="892523"/>
    <x v="11"/>
    <d v="2016-03-21T18:23:00"/>
    <d v="1899-12-30T00:01:27"/>
    <s v="Romeo?"/>
    <s v="Woolard"/>
    <s v="Romeo?374@abcmail.com"/>
    <x v="0"/>
    <x v="2"/>
    <n v="29"/>
    <x v="4"/>
    <s v="@Romeo?37"/>
  </r>
  <r>
    <d v="2016-02-21T00:00:00"/>
    <x v="30"/>
    <x v="6"/>
    <n v="18"/>
    <n v="201602"/>
    <x v="2"/>
    <x v="3"/>
    <x v="3"/>
    <x v="1"/>
    <x v="0"/>
    <n v="2090526"/>
    <x v="11"/>
    <d v="2016-02-21T18:18:00"/>
    <d v="1899-12-30T00:01:21"/>
    <s v="Cody?"/>
    <s v="Fudge"/>
    <s v="Cody?121@yahoo.com"/>
    <x v="0"/>
    <x v="0"/>
    <n v="52"/>
    <x v="7"/>
    <s v="@Cody?12"/>
  </r>
  <r>
    <d v="2016-01-31T00:00:00"/>
    <x v="2"/>
    <x v="13"/>
    <n v="11"/>
    <n v="201601"/>
    <x v="0"/>
    <x v="3"/>
    <x v="0"/>
    <x v="0"/>
    <x v="0"/>
    <n v="771876"/>
    <x v="1"/>
    <d v="2016-01-31T11:28:00"/>
    <d v="1899-12-30T00:04:54"/>
    <s v="Stacy?"/>
    <s v="Gettys"/>
    <s v="Stacy?271@yahoo.com"/>
    <x v="0"/>
    <x v="0"/>
    <n v="25"/>
    <x v="6"/>
    <s v="@Stacy?27"/>
  </r>
  <r>
    <d v="2016-03-03T00:00:00"/>
    <x v="26"/>
    <x v="11"/>
    <n v="18"/>
    <n v="201603"/>
    <x v="1"/>
    <x v="2"/>
    <x v="3"/>
    <x v="0"/>
    <x v="0"/>
    <n v="809008"/>
    <x v="17"/>
    <d v="2016-03-03T18:38:00"/>
    <d v="1899-12-30T00:00:21"/>
    <s v="Haywood?"/>
    <s v="Pascarella"/>
    <s v="Haywood?94@abcmail.com"/>
    <x v="0"/>
    <x v="2"/>
    <n v="28"/>
    <x v="9"/>
    <s v="@Haywood?9"/>
  </r>
  <r>
    <d v="2016-02-27T00:00:00"/>
    <x v="3"/>
    <x v="24"/>
    <n v="9"/>
    <n v="201602"/>
    <x v="2"/>
    <x v="0"/>
    <x v="0"/>
    <x v="0"/>
    <x v="0"/>
    <n v="820443"/>
    <x v="0"/>
    <d v="2016-02-27T09:08:00"/>
    <d v="1899-12-30T00:04:06"/>
    <s v="Bernardo?"/>
    <s v="Wigfall"/>
    <s v="Bernardo?322@gmail.com"/>
    <x v="0"/>
    <x v="0"/>
    <n v="18"/>
    <x v="6"/>
    <s v="@Bernardo?32"/>
  </r>
  <r>
    <d v="2016-03-27T00:00:00"/>
    <x v="51"/>
    <x v="24"/>
    <n v="12"/>
    <n v="201603"/>
    <x v="1"/>
    <x v="3"/>
    <x v="2"/>
    <x v="1"/>
    <x v="0"/>
    <n v="939694"/>
    <x v="9"/>
    <d v="2016-03-27T12:24:00"/>
    <d v="1899-12-30T00:04:54"/>
    <s v="Cody?"/>
    <s v="Deblois"/>
    <s v="Cody?124@abcmail.com"/>
    <x v="0"/>
    <x v="4"/>
    <n v="30"/>
    <x v="1"/>
    <s v="@Cody?12"/>
  </r>
  <r>
    <d v="2016-01-31T00:00:00"/>
    <x v="38"/>
    <x v="13"/>
    <n v="13"/>
    <n v="201601"/>
    <x v="0"/>
    <x v="3"/>
    <x v="2"/>
    <x v="0"/>
    <x v="0"/>
    <n v="771876"/>
    <x v="2"/>
    <d v="2016-01-31T13:03:00"/>
    <d v="1899-12-30T00:00:00"/>
    <s v="Stacy?"/>
    <s v="Gettys"/>
    <s v="Stacy?271@yahoo.com"/>
    <x v="0"/>
    <x v="0"/>
    <n v="25"/>
    <x v="6"/>
    <s v="@Stacy?27"/>
  </r>
  <r>
    <d v="2016-02-02T00:00:00"/>
    <x v="23"/>
    <x v="0"/>
    <n v="0"/>
    <n v="201602"/>
    <x v="2"/>
    <x v="5"/>
    <x v="1"/>
    <x v="0"/>
    <x v="0"/>
    <n v="771911"/>
    <x v="5"/>
    <d v="2016-02-02T00:50:00"/>
    <d v="1899-12-30T00:00:05"/>
    <s v="Dion?"/>
    <s v="Condie"/>
    <s v="Dion?332@gmail.com"/>
    <x v="0"/>
    <x v="0"/>
    <n v="25"/>
    <x v="6"/>
    <s v="@Dion?33"/>
  </r>
  <r>
    <d v="2016-03-30T00:00:00"/>
    <x v="42"/>
    <x v="9"/>
    <n v="15"/>
    <n v="201603"/>
    <x v="1"/>
    <x v="4"/>
    <x v="2"/>
    <x v="0"/>
    <x v="0"/>
    <n v="930097"/>
    <x v="4"/>
    <d v="2016-03-30T15:04:00"/>
    <d v="1899-12-30T00:22:02"/>
    <s v="Loyd?"/>
    <s v="Woolard"/>
    <s v="Loyd?491@yahoo.com"/>
    <x v="0"/>
    <x v="4"/>
    <n v="26"/>
    <x v="1"/>
    <s v="@Loyd?49"/>
  </r>
  <r>
    <d v="2016-03-15T00:00:00"/>
    <x v="18"/>
    <x v="21"/>
    <n v="21"/>
    <n v="201603"/>
    <x v="1"/>
    <x v="5"/>
    <x v="1"/>
    <x v="1"/>
    <x v="0"/>
    <n v="2368568"/>
    <x v="3"/>
    <d v="2016-03-15T21:31:00"/>
    <d v="1899-12-30T00:24:39"/>
    <s v="Raymundo?"/>
    <s v="Condie"/>
    <s v="Raymundo?435@mailxyz.com"/>
    <x v="0"/>
    <x v="4"/>
    <n v="49"/>
    <x v="2"/>
    <s v="@Raymundo?43"/>
  </r>
  <r>
    <d v="2016-02-12T00:00:00"/>
    <x v="33"/>
    <x v="23"/>
    <n v="21"/>
    <n v="201602"/>
    <x v="2"/>
    <x v="6"/>
    <x v="1"/>
    <x v="1"/>
    <x v="0"/>
    <n v="809056"/>
    <x v="0"/>
    <d v="2016-02-12T21:59:00"/>
    <d v="1899-12-30T00:00:14"/>
    <s v="Randy?"/>
    <s v="Mina"/>
    <s v="Randy?395@mailxyz.com"/>
    <x v="0"/>
    <x v="2"/>
    <n v="43"/>
    <x v="3"/>
    <s v="@Randy?39"/>
  </r>
  <r>
    <d v="2016-03-29T00:00:00"/>
    <x v="52"/>
    <x v="26"/>
    <n v="8"/>
    <n v="201603"/>
    <x v="1"/>
    <x v="5"/>
    <x v="0"/>
    <x v="0"/>
    <x v="0"/>
    <n v="918332"/>
    <x v="9"/>
    <d v="2016-03-29T08:47:00"/>
    <d v="1899-12-30T00:23:04"/>
    <s v="Earline?"/>
    <s v="Zweifel"/>
    <s v="Earline?351@yahoo.com"/>
    <x v="1"/>
    <x v="4"/>
    <n v="23"/>
    <x v="1"/>
    <s v="@Earline?35"/>
  </r>
  <r>
    <d v="2016-01-27T00:00:00"/>
    <x v="48"/>
    <x v="24"/>
    <n v="14"/>
    <n v="201601"/>
    <x v="0"/>
    <x v="4"/>
    <x v="2"/>
    <x v="1"/>
    <x v="0"/>
    <n v="771927"/>
    <x v="10"/>
    <d v="2016-01-27T14:14:00"/>
    <d v="1899-12-30T00:01:18"/>
    <s v="Lillie?"/>
    <s v="Langenfeld"/>
    <s v="Lillie?431@yahoo.com"/>
    <x v="1"/>
    <x v="1"/>
    <n v="36"/>
    <x v="3"/>
    <s v="@Lillie?43"/>
  </r>
  <r>
    <d v="2016-02-13T00:00:00"/>
    <x v="2"/>
    <x v="31"/>
    <n v="10"/>
    <n v="201602"/>
    <x v="2"/>
    <x v="0"/>
    <x v="0"/>
    <x v="0"/>
    <x v="0"/>
    <n v="789360"/>
    <x v="2"/>
    <d v="2016-02-13T10:28:00"/>
    <d v="1899-12-30T00:07:16"/>
    <s v="Bret?"/>
    <s v="Mcculloch"/>
    <s v="Bret?315@mailxyz.com"/>
    <x v="0"/>
    <x v="0"/>
    <n v="24"/>
    <x v="7"/>
    <s v="@Bret?31"/>
  </r>
  <r>
    <d v="2016-02-02T00:00:00"/>
    <x v="54"/>
    <x v="0"/>
    <n v="10"/>
    <n v="201602"/>
    <x v="2"/>
    <x v="5"/>
    <x v="0"/>
    <x v="1"/>
    <x v="0"/>
    <n v="809091"/>
    <x v="11"/>
    <d v="2016-02-02T10:44:00"/>
    <d v="1899-12-30T00:01:07"/>
    <s v="Markus?"/>
    <s v="Bilyeu"/>
    <s v="Markus?192@gmail.com"/>
    <x v="0"/>
    <x v="0"/>
    <n v="51"/>
    <x v="1"/>
    <s v="@Markus?19"/>
  </r>
  <r>
    <d v="2016-03-05T00:00:00"/>
    <x v="11"/>
    <x v="15"/>
    <n v="17"/>
    <n v="201603"/>
    <x v="1"/>
    <x v="0"/>
    <x v="3"/>
    <x v="1"/>
    <x v="0"/>
    <n v="859460"/>
    <x v="10"/>
    <d v="2016-03-05T17:30:00"/>
    <d v="1899-12-30T00:06:06"/>
    <s v="Michel?"/>
    <s v="Mccown"/>
    <s v="Michel?201@yahoo.com"/>
    <x v="0"/>
    <x v="3"/>
    <n v="55"/>
    <x v="3"/>
    <s v="@Michel?20"/>
  </r>
  <r>
    <d v="2016-02-20T00:00:00"/>
    <x v="26"/>
    <x v="7"/>
    <n v="18"/>
    <n v="201602"/>
    <x v="2"/>
    <x v="0"/>
    <x v="3"/>
    <x v="1"/>
    <x v="0"/>
    <n v="809102"/>
    <x v="2"/>
    <d v="2016-02-20T18:38:00"/>
    <d v="1899-12-30T00:19:44"/>
    <s v="Hyman?"/>
    <s v="Sieren"/>
    <s v="Hyman?83@mail.com"/>
    <x v="0"/>
    <x v="4"/>
    <n v="34"/>
    <x v="2"/>
    <s v="@Hyman?8"/>
  </r>
  <r>
    <d v="2016-01-19T00:00:00"/>
    <x v="9"/>
    <x v="18"/>
    <n v="19"/>
    <n v="201601"/>
    <x v="0"/>
    <x v="5"/>
    <x v="3"/>
    <x v="0"/>
    <x v="0"/>
    <n v="892643"/>
    <x v="0"/>
    <d v="2016-01-19T19:40:00"/>
    <d v="1899-12-30T00:04:12"/>
    <s v="Valentine?"/>
    <s v="Borelli"/>
    <s v="Valentine?471@yahoo.com"/>
    <x v="0"/>
    <x v="2"/>
    <n v="28"/>
    <x v="3"/>
    <s v="@Valentine?47"/>
  </r>
  <r>
    <d v="2016-03-20T00:00:00"/>
    <x v="36"/>
    <x v="7"/>
    <n v="14"/>
    <n v="201603"/>
    <x v="1"/>
    <x v="3"/>
    <x v="2"/>
    <x v="0"/>
    <x v="0"/>
    <n v="892644"/>
    <x v="3"/>
    <d v="2016-03-20T14:57:00"/>
    <d v="1899-12-30T00:00:30"/>
    <s v="Haywood?"/>
    <s v="Mccown"/>
    <s v="Haywood?95@mailxyz.com"/>
    <x v="0"/>
    <x v="0"/>
    <n v="18"/>
    <x v="1"/>
    <s v="@Haywood?9"/>
  </r>
  <r>
    <d v="2016-03-13T00:00:00"/>
    <x v="10"/>
    <x v="31"/>
    <n v="11"/>
    <n v="201603"/>
    <x v="1"/>
    <x v="3"/>
    <x v="0"/>
    <x v="0"/>
    <x v="0"/>
    <n v="866345"/>
    <x v="10"/>
    <d v="2016-03-13T11:25:00"/>
    <d v="1899-12-30T00:00:20"/>
    <s v="Romeo?"/>
    <s v="Beville"/>
    <s v="Romeo?373@mail.com"/>
    <x v="0"/>
    <x v="0"/>
    <n v="18"/>
    <x v="2"/>
    <s v="@Romeo?37"/>
  </r>
  <r>
    <d v="2016-01-03T00:00:00"/>
    <x v="34"/>
    <x v="11"/>
    <n v="8"/>
    <n v="201601"/>
    <x v="0"/>
    <x v="3"/>
    <x v="0"/>
    <x v="0"/>
    <x v="0"/>
    <n v="1106456"/>
    <x v="0"/>
    <d v="2016-01-03T08:56:00"/>
    <d v="1899-12-30T00:00:04"/>
    <s v="Cordie?"/>
    <s v="Singer"/>
    <s v="Cordie?31@yahoo.com"/>
    <x v="1"/>
    <x v="0"/>
    <n v="24"/>
    <x v="1"/>
    <s v="@Cordie?3"/>
  </r>
  <r>
    <d v="2016-02-24T00:00:00"/>
    <x v="14"/>
    <x v="19"/>
    <n v="13"/>
    <n v="201602"/>
    <x v="2"/>
    <x v="4"/>
    <x v="2"/>
    <x v="0"/>
    <x v="0"/>
    <n v="809166"/>
    <x v="4"/>
    <d v="2016-02-24T13:53:00"/>
    <d v="1899-12-30T00:04:02"/>
    <s v="Stacy?"/>
    <s v="Shkreli"/>
    <s v="Stacy?274@abcmail.com"/>
    <x v="0"/>
    <x v="3"/>
    <n v="22"/>
    <x v="8"/>
    <s v="@Stacy?27"/>
  </r>
  <r>
    <d v="2016-03-30T00:00:00"/>
    <x v="53"/>
    <x v="9"/>
    <n v="15"/>
    <n v="201603"/>
    <x v="1"/>
    <x v="4"/>
    <x v="2"/>
    <x v="0"/>
    <x v="0"/>
    <n v="833923"/>
    <x v="4"/>
    <d v="2016-03-30T15:43:00"/>
    <d v="1899-12-30T00:37:50"/>
    <s v="None"/>
    <s v="None"/>
    <s v="Luann?82@gmail.com"/>
    <x v="2"/>
    <x v="1"/>
    <n v="0"/>
    <x v="5"/>
    <s v="None"/>
  </r>
  <r>
    <d v="2016-03-29T00:00:00"/>
    <x v="54"/>
    <x v="26"/>
    <n v="14"/>
    <n v="201603"/>
    <x v="1"/>
    <x v="5"/>
    <x v="2"/>
    <x v="0"/>
    <x v="0"/>
    <n v="880514"/>
    <x v="4"/>
    <d v="2016-03-29T14:44:00"/>
    <d v="1899-12-30T00:16:16"/>
    <s v="Dee?"/>
    <s v="Hier"/>
    <s v="Dee?214@abcmail.com"/>
    <x v="0"/>
    <x v="4"/>
    <n v="26"/>
    <x v="1"/>
    <s v="@Dee?21"/>
  </r>
  <r>
    <d v="2016-03-05T00:00:00"/>
    <x v="16"/>
    <x v="15"/>
    <n v="17"/>
    <n v="201603"/>
    <x v="1"/>
    <x v="0"/>
    <x v="3"/>
    <x v="1"/>
    <x v="0"/>
    <n v="115518"/>
    <x v="7"/>
    <d v="2016-03-05T17:41:00"/>
    <d v="1899-12-30T00:01:48"/>
    <s v="Bret?"/>
    <s v="Jacox"/>
    <s v="Bret?315@mailxyz.com"/>
    <x v="0"/>
    <x v="0"/>
    <n v="36"/>
    <x v="1"/>
    <s v="@Bret?31"/>
  </r>
  <r>
    <d v="2016-02-15T00:00:00"/>
    <x v="35"/>
    <x v="21"/>
    <n v="15"/>
    <n v="201602"/>
    <x v="2"/>
    <x v="1"/>
    <x v="2"/>
    <x v="1"/>
    <x v="0"/>
    <n v="2090745"/>
    <x v="6"/>
    <d v="2016-02-15T15:39:00"/>
    <d v="1899-12-30T00:00:23"/>
    <s v="Emerson?"/>
    <s v="Woolard"/>
    <s v="Emerson?242@gmail.com"/>
    <x v="0"/>
    <x v="2"/>
    <n v="39"/>
    <x v="3"/>
    <s v="@Emerson?24"/>
  </r>
  <r>
    <d v="2016-02-23T00:00:00"/>
    <x v="18"/>
    <x v="5"/>
    <n v="5"/>
    <n v="201602"/>
    <x v="2"/>
    <x v="5"/>
    <x v="1"/>
    <x v="1"/>
    <x v="0"/>
    <n v="809231"/>
    <x v="12"/>
    <d v="2016-02-23T05:31:00"/>
    <d v="1899-12-30T00:17:22"/>
    <s v="Kip?"/>
    <s v="Leicht"/>
    <s v="Kip?145@mailxyz.com"/>
    <x v="0"/>
    <x v="0"/>
    <n v="45"/>
    <x v="1"/>
    <s v="@Kip?14"/>
  </r>
  <r>
    <d v="2016-01-11T00:00:00"/>
    <x v="38"/>
    <x v="14"/>
    <n v="14"/>
    <n v="201601"/>
    <x v="0"/>
    <x v="1"/>
    <x v="2"/>
    <x v="0"/>
    <x v="0"/>
    <n v="892770"/>
    <x v="10"/>
    <d v="2016-01-11T14:03:00"/>
    <d v="1899-12-30T00:00:18"/>
    <s v="Brendan?"/>
    <s v="Tatham"/>
    <s v="Brendan?453@mail.com"/>
    <x v="0"/>
    <x v="3"/>
    <n v="24"/>
    <x v="7"/>
    <s v="@Brendan?45"/>
  </r>
  <r>
    <d v="2016-01-24T00:00:00"/>
    <x v="58"/>
    <x v="19"/>
    <n v="20"/>
    <n v="201601"/>
    <x v="0"/>
    <x v="3"/>
    <x v="3"/>
    <x v="0"/>
    <x v="0"/>
    <n v="779656"/>
    <x v="11"/>
    <d v="2016-01-24T20:10:00"/>
    <d v="1899-12-30T00:00:00"/>
    <s v="Blanca?"/>
    <s v="Slane"/>
    <s v="Blanca?403@mail.com"/>
    <x v="1"/>
    <x v="0"/>
    <n v="29"/>
    <x v="1"/>
    <s v="@Blanca?40"/>
  </r>
  <r>
    <d v="2016-03-07T00:00:00"/>
    <x v="21"/>
    <x v="1"/>
    <n v="20"/>
    <n v="201603"/>
    <x v="1"/>
    <x v="1"/>
    <x v="3"/>
    <x v="0"/>
    <x v="0"/>
    <n v="809278"/>
    <x v="10"/>
    <d v="2016-03-07T20:23:00"/>
    <d v="1899-12-30T00:00:58"/>
    <s v="Roxane?"/>
    <s v="Lavoie"/>
    <s v="Roxane?62@gmail.com"/>
    <x v="1"/>
    <x v="0"/>
    <n v="28"/>
    <x v="3"/>
    <s v="@Roxane?6"/>
  </r>
  <r>
    <d v="2016-03-04T00:00:00"/>
    <x v="19"/>
    <x v="16"/>
    <n v="5"/>
    <n v="201603"/>
    <x v="1"/>
    <x v="6"/>
    <x v="1"/>
    <x v="0"/>
    <x v="0"/>
    <n v="939977"/>
    <x v="7"/>
    <d v="2016-03-04T05:12:00"/>
    <d v="1899-12-30T00:01:00"/>
    <s v="Kyle?"/>
    <s v="Paradis"/>
    <s v="Kyle?63@mail.com"/>
    <x v="0"/>
    <x v="0"/>
    <n v="24"/>
    <x v="7"/>
    <s v="@Kyle?6"/>
  </r>
  <r>
    <d v="2016-02-04T00:00:00"/>
    <x v="31"/>
    <x v="16"/>
    <n v="7"/>
    <n v="201602"/>
    <x v="2"/>
    <x v="2"/>
    <x v="0"/>
    <x v="1"/>
    <x v="0"/>
    <n v="2287006"/>
    <x v="1"/>
    <d v="2016-02-04T07:11:00"/>
    <d v="1899-12-30T00:18:54"/>
    <s v="Hyman?"/>
    <s v="Zweifel"/>
    <s v="Hyman?85@mailxyz.com"/>
    <x v="0"/>
    <x v="0"/>
    <n v="33"/>
    <x v="1"/>
    <s v="@Hyman?8"/>
  </r>
  <r>
    <d v="2016-01-23T00:00:00"/>
    <x v="19"/>
    <x v="5"/>
    <n v="18"/>
    <n v="201601"/>
    <x v="0"/>
    <x v="0"/>
    <x v="3"/>
    <x v="1"/>
    <x v="0"/>
    <n v="733347"/>
    <x v="3"/>
    <d v="2016-01-23T18:12:00"/>
    <d v="1899-12-30T00:15:48"/>
    <s v="Lucas?"/>
    <s v="Creager"/>
    <s v="Lucas?234@abcmail.com"/>
    <x v="0"/>
    <x v="1"/>
    <n v="34"/>
    <x v="6"/>
    <s v="@Lucas?23"/>
  </r>
  <r>
    <d v="2016-01-05T00:00:00"/>
    <x v="1"/>
    <x v="15"/>
    <n v="1"/>
    <n v="201601"/>
    <x v="0"/>
    <x v="5"/>
    <x v="1"/>
    <x v="0"/>
    <x v="0"/>
    <n v="39353"/>
    <x v="1"/>
    <d v="2016-01-05T01:54:00"/>
    <d v="1899-12-30T00:03:30"/>
    <s v="None"/>
    <s v="None"/>
    <s v="Rebekah?374@abcmail.com"/>
    <x v="2"/>
    <x v="1"/>
    <n v="0"/>
    <x v="5"/>
    <s v="None"/>
  </r>
  <r>
    <d v="2016-03-26T00:00:00"/>
    <x v="17"/>
    <x v="12"/>
    <n v="6"/>
    <n v="201603"/>
    <x v="1"/>
    <x v="0"/>
    <x v="0"/>
    <x v="0"/>
    <x v="0"/>
    <n v="809316"/>
    <x v="10"/>
    <d v="2016-03-26T06:29:00"/>
    <d v="1899-12-30T00:03:28"/>
    <s v="Tiffani?"/>
    <s v="Pilot"/>
    <s v="Tiffani?255@mailxyz.com"/>
    <x v="1"/>
    <x v="0"/>
    <n v="29"/>
    <x v="7"/>
    <s v="@Tiffani?25"/>
  </r>
  <r>
    <d v="2016-03-07T00:00:00"/>
    <x v="5"/>
    <x v="1"/>
    <n v="12"/>
    <n v="201603"/>
    <x v="1"/>
    <x v="1"/>
    <x v="2"/>
    <x v="1"/>
    <x v="0"/>
    <n v="869301"/>
    <x v="1"/>
    <d v="2016-03-07T12:35:00"/>
    <d v="1899-12-30T00:06:57"/>
    <s v="Meghann?"/>
    <s v="Curran"/>
    <s v="Meghann?52@gmail.com"/>
    <x v="1"/>
    <x v="2"/>
    <n v="40"/>
    <x v="8"/>
    <s v="@Meghann?5"/>
  </r>
  <r>
    <d v="2016-03-10T00:00:00"/>
    <x v="37"/>
    <x v="4"/>
    <n v="19"/>
    <n v="201603"/>
    <x v="1"/>
    <x v="2"/>
    <x v="3"/>
    <x v="1"/>
    <x v="0"/>
    <n v="2289102"/>
    <x v="2"/>
    <d v="2016-03-10T19:51:00"/>
    <d v="1899-12-30T00:12:47"/>
    <s v="Wilton?"/>
    <s v="Pool"/>
    <s v="Wilton?411@yahoo.com"/>
    <x v="0"/>
    <x v="2"/>
    <n v="47"/>
    <x v="3"/>
    <s v="@Wilton?41"/>
  </r>
  <r>
    <d v="2016-03-29T00:00:00"/>
    <x v="4"/>
    <x v="26"/>
    <n v="10"/>
    <n v="201603"/>
    <x v="1"/>
    <x v="5"/>
    <x v="0"/>
    <x v="1"/>
    <x v="0"/>
    <n v="940093"/>
    <x v="4"/>
    <d v="2016-03-29T10:58:00"/>
    <d v="1899-12-30T00:41:22"/>
    <s v="Kip?"/>
    <s v="Lavoie"/>
    <s v="Kip?145@mailxyz.com"/>
    <x v="0"/>
    <x v="2"/>
    <n v="45"/>
    <x v="3"/>
    <s v="@Kip?14"/>
  </r>
  <r>
    <d v="2016-02-16T00:00:00"/>
    <x v="3"/>
    <x v="28"/>
    <n v="0"/>
    <n v="201602"/>
    <x v="2"/>
    <x v="5"/>
    <x v="1"/>
    <x v="1"/>
    <x v="0"/>
    <n v="803936"/>
    <x v="7"/>
    <d v="2016-02-16T00:08:00"/>
    <d v="1899-12-30T00:00:34"/>
    <s v="Jared?"/>
    <s v="Singer"/>
    <s v="Jared?501@yahoo.com"/>
    <x v="0"/>
    <x v="2"/>
    <n v="35"/>
    <x v="1"/>
    <s v="@Jared?50"/>
  </r>
  <r>
    <d v="2016-02-28T00:00:00"/>
    <x v="5"/>
    <x v="8"/>
    <n v="20"/>
    <n v="201602"/>
    <x v="2"/>
    <x v="3"/>
    <x v="3"/>
    <x v="1"/>
    <x v="0"/>
    <n v="820897"/>
    <x v="9"/>
    <d v="2016-02-28T20:35:00"/>
    <d v="1899-12-30T00:07:10"/>
    <s v="Stefan?"/>
    <s v="Leicht"/>
    <s v="Stefan?465@mailxyz.com"/>
    <x v="0"/>
    <x v="0"/>
    <n v="38"/>
    <x v="1"/>
    <s v="@Stefan?46"/>
  </r>
  <r>
    <d v="2016-01-28T00:00:00"/>
    <x v="53"/>
    <x v="8"/>
    <n v="7"/>
    <n v="201601"/>
    <x v="0"/>
    <x v="2"/>
    <x v="0"/>
    <x v="1"/>
    <x v="0"/>
    <n v="806707"/>
    <x v="9"/>
    <d v="2016-01-28T07:43:00"/>
    <d v="1899-12-30T00:06:16"/>
    <s v="Hyman?"/>
    <s v="Marek"/>
    <s v="Hyman?84@abcmail.com"/>
    <x v="0"/>
    <x v="2"/>
    <n v="34"/>
    <x v="3"/>
    <s v="@Hyman?8"/>
  </r>
  <r>
    <d v="2016-03-26T00:00:00"/>
    <x v="35"/>
    <x v="12"/>
    <n v="15"/>
    <n v="201603"/>
    <x v="1"/>
    <x v="0"/>
    <x v="2"/>
    <x v="0"/>
    <x v="0"/>
    <n v="940108"/>
    <x v="4"/>
    <d v="2016-03-26T15:39:00"/>
    <d v="1899-12-30T00:03:14"/>
    <s v="Donald?"/>
    <s v="Mastrangelo"/>
    <s v="Donald?221@yahoo.com"/>
    <x v="0"/>
    <x v="0"/>
    <n v="22"/>
    <x v="7"/>
    <s v="@Donald?22"/>
  </r>
  <r>
    <d v="2016-03-12T00:00:00"/>
    <x v="15"/>
    <x v="23"/>
    <n v="8"/>
    <n v="201603"/>
    <x v="1"/>
    <x v="0"/>
    <x v="0"/>
    <x v="1"/>
    <x v="0"/>
    <n v="892936"/>
    <x v="4"/>
    <d v="2016-03-12T08:46:00"/>
    <d v="1899-12-30T00:15:22"/>
    <s v="Dee?"/>
    <s v="Martello"/>
    <s v="Dee?214@abcmail.com"/>
    <x v="0"/>
    <x v="0"/>
    <n v="32"/>
    <x v="9"/>
    <s v="@Dee?21"/>
  </r>
  <r>
    <d v="2016-03-30T00:00:00"/>
    <x v="40"/>
    <x v="9"/>
    <n v="8"/>
    <n v="201603"/>
    <x v="1"/>
    <x v="4"/>
    <x v="0"/>
    <x v="0"/>
    <x v="0"/>
    <n v="919621"/>
    <x v="4"/>
    <d v="2016-03-30T08:20:00"/>
    <d v="1899-12-30T00:00:06"/>
    <s v="Stefan?"/>
    <s v="Tatham"/>
    <s v="Stefan?462@gmail.com"/>
    <x v="0"/>
    <x v="4"/>
    <n v="24"/>
    <x v="8"/>
    <s v="@Stefan?46"/>
  </r>
  <r>
    <d v="2016-01-26T00:00:00"/>
    <x v="57"/>
    <x v="12"/>
    <n v="21"/>
    <n v="201601"/>
    <x v="0"/>
    <x v="5"/>
    <x v="1"/>
    <x v="0"/>
    <x v="0"/>
    <n v="789122"/>
    <x v="10"/>
    <d v="2016-01-26T21:05:00"/>
    <d v="1899-12-30T00:02:24"/>
    <s v="Yong?"/>
    <s v="Fudge"/>
    <s v="Yong?481@yahoo.com"/>
    <x v="0"/>
    <x v="0"/>
    <n v="24"/>
    <x v="8"/>
    <s v="@Yong?48"/>
  </r>
  <r>
    <d v="2016-03-19T00:00:00"/>
    <x v="44"/>
    <x v="18"/>
    <n v="8"/>
    <n v="201603"/>
    <x v="1"/>
    <x v="0"/>
    <x v="0"/>
    <x v="1"/>
    <x v="0"/>
    <n v="940154"/>
    <x v="9"/>
    <d v="2016-03-19T08:22:00"/>
    <d v="1899-12-30T00:00:16"/>
    <s v="Stacy?"/>
    <s v="Beville"/>
    <s v="Stacy?274@abcmail.com"/>
    <x v="0"/>
    <x v="4"/>
    <n v="35"/>
    <x v="1"/>
    <s v="@Stacy?27"/>
  </r>
  <r>
    <d v="2016-03-20T00:00:00"/>
    <x v="0"/>
    <x v="7"/>
    <n v="10"/>
    <n v="201603"/>
    <x v="1"/>
    <x v="3"/>
    <x v="0"/>
    <x v="0"/>
    <x v="0"/>
    <n v="832298"/>
    <x v="4"/>
    <d v="2016-03-20T10:49:00"/>
    <d v="1899-12-30T00:27:00"/>
    <s v="Hugh"/>
    <s v="Beville"/>
    <s v="Hugh14@abcmail.com"/>
    <x v="0"/>
    <x v="4"/>
    <n v="26"/>
    <x v="1"/>
    <s v="@Hugh1"/>
  </r>
  <r>
    <d v="2016-03-25T00:00:00"/>
    <x v="15"/>
    <x v="17"/>
    <n v="6"/>
    <n v="201603"/>
    <x v="1"/>
    <x v="6"/>
    <x v="0"/>
    <x v="0"/>
    <x v="0"/>
    <n v="905393"/>
    <x v="7"/>
    <d v="2016-03-25T06:46:00"/>
    <d v="1899-12-30T00:44:06"/>
    <s v="Abel?"/>
    <s v="Beville"/>
    <s v="Abel?182@gmail.com"/>
    <x v="0"/>
    <x v="0"/>
    <n v="25"/>
    <x v="4"/>
    <s v="@Abel?18"/>
  </r>
  <r>
    <d v="2016-01-16T00:00:00"/>
    <x v="39"/>
    <x v="28"/>
    <n v="11"/>
    <n v="201601"/>
    <x v="0"/>
    <x v="0"/>
    <x v="0"/>
    <x v="1"/>
    <x v="0"/>
    <n v="233448"/>
    <x v="0"/>
    <d v="2016-01-16T11:42:00"/>
    <d v="1899-12-30T00:05:32"/>
    <s v="Luanna?"/>
    <s v="Hoadley"/>
    <s v="Luanna?435@mailxyz.com"/>
    <x v="1"/>
    <x v="2"/>
    <n v="30"/>
    <x v="8"/>
    <s v="@Luanna?43"/>
  </r>
  <r>
    <d v="2016-01-12T00:00:00"/>
    <x v="57"/>
    <x v="23"/>
    <n v="20"/>
    <n v="201601"/>
    <x v="0"/>
    <x v="5"/>
    <x v="3"/>
    <x v="1"/>
    <x v="0"/>
    <n v="611190"/>
    <x v="7"/>
    <d v="2016-01-12T20:05:00"/>
    <d v="1899-12-30T00:04:28"/>
    <s v="Abel?"/>
    <s v="Woolard"/>
    <s v="Abel?184@abcmail.com"/>
    <x v="0"/>
    <x v="0"/>
    <n v="32"/>
    <x v="1"/>
    <s v="@Abel?18"/>
  </r>
  <r>
    <d v="2016-03-03T00:00:00"/>
    <x v="43"/>
    <x v="11"/>
    <n v="17"/>
    <n v="201603"/>
    <x v="1"/>
    <x v="2"/>
    <x v="3"/>
    <x v="0"/>
    <x v="0"/>
    <n v="452804"/>
    <x v="9"/>
    <d v="2016-03-03T17:45:00"/>
    <d v="1899-12-30T00:00:00"/>
    <s v="None"/>
    <s v="None"/>
    <s v="Teresia?431@yahoo.com"/>
    <x v="2"/>
    <x v="1"/>
    <n v="0"/>
    <x v="5"/>
    <s v="None"/>
  </r>
  <r>
    <d v="2016-02-03T00:00:00"/>
    <x v="8"/>
    <x v="11"/>
    <n v="9"/>
    <n v="201602"/>
    <x v="2"/>
    <x v="4"/>
    <x v="0"/>
    <x v="0"/>
    <x v="0"/>
    <n v="34346"/>
    <x v="9"/>
    <d v="2016-02-03T09:37:00"/>
    <d v="1899-12-30T00:00:00"/>
    <s v="None"/>
    <s v="None"/>
    <s v="Epifania?51@yahoo.com"/>
    <x v="2"/>
    <x v="1"/>
    <n v="0"/>
    <x v="5"/>
    <s v="None"/>
  </r>
  <r>
    <d v="2016-02-24T00:00:00"/>
    <x v="0"/>
    <x v="19"/>
    <n v="8"/>
    <n v="201602"/>
    <x v="2"/>
    <x v="4"/>
    <x v="0"/>
    <x v="1"/>
    <x v="0"/>
    <n v="821074"/>
    <x v="4"/>
    <d v="2016-02-24T08:49:00"/>
    <d v="1899-12-30T00:03:50"/>
    <s v="Hyman?"/>
    <s v="Zweifel"/>
    <s v="Hyman?83@mail.com"/>
    <x v="0"/>
    <x v="3"/>
    <n v="32"/>
    <x v="8"/>
    <s v="@Hyman?8"/>
  </r>
  <r>
    <d v="2016-03-18T00:00:00"/>
    <x v="1"/>
    <x v="22"/>
    <n v="9"/>
    <n v="201603"/>
    <x v="1"/>
    <x v="6"/>
    <x v="0"/>
    <x v="0"/>
    <x v="0"/>
    <n v="940286"/>
    <x v="0"/>
    <d v="2016-03-18T09:54:00"/>
    <d v="1899-12-30T00:02:52"/>
    <s v="Bret?"/>
    <s v="Creager"/>
    <s v="Bret?315@mailxyz.com"/>
    <x v="0"/>
    <x v="4"/>
    <n v="27"/>
    <x v="1"/>
    <s v="@Bret?31"/>
  </r>
  <r>
    <d v="2016-03-06T00:00:00"/>
    <x v="0"/>
    <x v="2"/>
    <n v="21"/>
    <n v="201603"/>
    <x v="1"/>
    <x v="3"/>
    <x v="1"/>
    <x v="1"/>
    <x v="0"/>
    <n v="893105"/>
    <x v="4"/>
    <d v="2016-03-06T21:49:00"/>
    <d v="1899-12-30T00:00:22"/>
    <s v="Garry?"/>
    <s v="Gettys"/>
    <s v="Garry?283@mail.com"/>
    <x v="0"/>
    <x v="3"/>
    <n v="42"/>
    <x v="3"/>
    <s v="@Garry?28"/>
  </r>
  <r>
    <d v="2016-03-30T00:00:00"/>
    <x v="2"/>
    <x v="9"/>
    <n v="11"/>
    <n v="201603"/>
    <x v="1"/>
    <x v="4"/>
    <x v="0"/>
    <x v="0"/>
    <x v="0"/>
    <n v="832405"/>
    <x v="12"/>
    <d v="2016-03-30T11:28:00"/>
    <d v="1899-12-30T00:00:36"/>
    <s v="Yolonda?"/>
    <s v="Pascarella"/>
    <s v="Yolonda?355@mailxyz.com"/>
    <x v="1"/>
    <x v="1"/>
    <n v="28"/>
    <x v="1"/>
    <s v="@Yolonda?35"/>
  </r>
  <r>
    <d v="2016-03-08T00:00:00"/>
    <x v="13"/>
    <x v="30"/>
    <n v="15"/>
    <n v="201603"/>
    <x v="1"/>
    <x v="5"/>
    <x v="2"/>
    <x v="1"/>
    <x v="0"/>
    <n v="831150"/>
    <x v="4"/>
    <d v="2016-03-08T15:26:00"/>
    <d v="1899-12-30T00:03:30"/>
    <s v="Cody?"/>
    <s v="Sytsma"/>
    <s v="Cody?123@mail.com"/>
    <x v="0"/>
    <x v="1"/>
    <n v="39"/>
    <x v="3"/>
    <s v="@Cody?12"/>
  </r>
  <r>
    <d v="2016-03-14T00:00:00"/>
    <x v="24"/>
    <x v="25"/>
    <n v="23"/>
    <n v="201603"/>
    <x v="1"/>
    <x v="1"/>
    <x v="1"/>
    <x v="1"/>
    <x v="0"/>
    <n v="866878"/>
    <x v="9"/>
    <d v="2016-03-14T23:00:00"/>
    <d v="1899-12-30T00:00:56"/>
    <s v="Stacy?"/>
    <s v="Styer"/>
    <s v="Stacy?272@gmail.com"/>
    <x v="0"/>
    <x v="3"/>
    <n v="36"/>
    <x v="8"/>
    <s v="@Stacy?27"/>
  </r>
  <r>
    <d v="2016-03-14T00:00:00"/>
    <x v="48"/>
    <x v="25"/>
    <n v="7"/>
    <n v="201603"/>
    <x v="1"/>
    <x v="1"/>
    <x v="0"/>
    <x v="1"/>
    <x v="0"/>
    <n v="789309"/>
    <x v="4"/>
    <d v="2016-03-14T07:14:00"/>
    <d v="1899-12-30T00:00:22"/>
    <s v="Bernardo?"/>
    <s v="Fudge"/>
    <s v="Bernardo?323@mail.com"/>
    <x v="0"/>
    <x v="2"/>
    <n v="48"/>
    <x v="3"/>
    <s v="@Bernardo?32"/>
  </r>
  <r>
    <d v="2016-03-30T00:00:00"/>
    <x v="14"/>
    <x v="9"/>
    <n v="14"/>
    <n v="201603"/>
    <x v="1"/>
    <x v="4"/>
    <x v="2"/>
    <x v="1"/>
    <x v="0"/>
    <n v="930781"/>
    <x v="2"/>
    <d v="2016-03-30T14:53:00"/>
    <d v="1899-12-30T00:00:04"/>
    <s v="Rebecka?"/>
    <s v="Shkreli"/>
    <s v="Rebecka?463@mail.com"/>
    <x v="1"/>
    <x v="0"/>
    <n v="30"/>
    <x v="4"/>
    <s v="@Rebecka?46"/>
  </r>
  <r>
    <d v="2016-03-30T00:00:00"/>
    <x v="60"/>
    <x v="9"/>
    <n v="13"/>
    <n v="201603"/>
    <x v="1"/>
    <x v="4"/>
    <x v="2"/>
    <x v="1"/>
    <x v="0"/>
    <n v="2369580"/>
    <x v="4"/>
    <d v="2016-03-30T13:36:00"/>
    <d v="1899-12-30T00:03:32"/>
    <s v="Cory?"/>
    <s v="Gettys"/>
    <s v="Cory?102@gmail.com"/>
    <x v="0"/>
    <x v="4"/>
    <n v="37"/>
    <x v="1"/>
    <s v="@Cory?10"/>
  </r>
  <r>
    <d v="2016-03-06T00:00:00"/>
    <x v="16"/>
    <x v="2"/>
    <n v="15"/>
    <n v="201603"/>
    <x v="1"/>
    <x v="3"/>
    <x v="2"/>
    <x v="0"/>
    <x v="0"/>
    <n v="869632"/>
    <x v="10"/>
    <d v="2016-03-06T15:41:00"/>
    <d v="1899-12-30T00:00:22"/>
    <s v="Wilton?"/>
    <s v="Lavoie"/>
    <s v="Wilton?412@gmail.com"/>
    <x v="0"/>
    <x v="0"/>
    <n v="28"/>
    <x v="1"/>
    <s v="@Wilton?41"/>
  </r>
  <r>
    <d v="2016-02-23T00:00:00"/>
    <x v="48"/>
    <x v="5"/>
    <n v="14"/>
    <n v="201602"/>
    <x v="2"/>
    <x v="5"/>
    <x v="2"/>
    <x v="1"/>
    <x v="0"/>
    <n v="2204160"/>
    <x v="4"/>
    <d v="2016-02-23T14:14:00"/>
    <d v="1899-12-30T00:19:08"/>
    <s v="Emerson?"/>
    <s v="Holt"/>
    <s v="Emerson?245@mailxyz.com"/>
    <x v="0"/>
    <x v="1"/>
    <n v="34"/>
    <x v="7"/>
    <s v="@Emerson?24"/>
  </r>
  <r>
    <d v="2016-03-08T00:00:00"/>
    <x v="15"/>
    <x v="30"/>
    <n v="8"/>
    <n v="201603"/>
    <x v="1"/>
    <x v="5"/>
    <x v="0"/>
    <x v="0"/>
    <x v="0"/>
    <n v="809704"/>
    <x v="5"/>
    <d v="2016-03-08T08:46:00"/>
    <d v="1899-12-30T00:00:15"/>
    <s v="Torrie?"/>
    <s v="Mcclaine"/>
    <s v="Torrie?142@gmail.com"/>
    <x v="1"/>
    <x v="1"/>
    <n v="26"/>
    <x v="1"/>
    <s v="@Torrie?14"/>
  </r>
  <r>
    <d v="2016-03-18T00:00:00"/>
    <x v="5"/>
    <x v="22"/>
    <n v="18"/>
    <n v="201603"/>
    <x v="1"/>
    <x v="6"/>
    <x v="3"/>
    <x v="0"/>
    <x v="0"/>
    <n v="893220"/>
    <x v="3"/>
    <d v="2016-03-18T18:35:00"/>
    <d v="1899-12-30T00:00:30"/>
    <s v="Randy?"/>
    <s v="Leicht"/>
    <s v="Randy?393@mail.com"/>
    <x v="0"/>
    <x v="0"/>
    <n v="21"/>
    <x v="1"/>
    <s v="@Randy?39"/>
  </r>
  <r>
    <d v="2016-02-15T00:00:00"/>
    <x v="40"/>
    <x v="21"/>
    <n v="12"/>
    <n v="201602"/>
    <x v="2"/>
    <x v="1"/>
    <x v="2"/>
    <x v="0"/>
    <x v="0"/>
    <n v="772529"/>
    <x v="0"/>
    <d v="2016-02-15T12:20:00"/>
    <d v="1899-12-30T00:00:47"/>
    <s v="Kip?"/>
    <s v="Paradis"/>
    <s v="Kip?144@abcmail.com"/>
    <x v="0"/>
    <x v="0"/>
    <n v="27"/>
    <x v="1"/>
    <s v="@Kip?14"/>
  </r>
  <r>
    <d v="2016-03-10T00:00:00"/>
    <x v="32"/>
    <x v="4"/>
    <n v="18"/>
    <n v="201603"/>
    <x v="1"/>
    <x v="2"/>
    <x v="3"/>
    <x v="0"/>
    <x v="0"/>
    <n v="870104"/>
    <x v="0"/>
    <d v="2016-03-10T18:55:00"/>
    <d v="1899-12-30T00:00:10"/>
    <s v="Filiberto?"/>
    <s v="Paradis"/>
    <s v="Filiberto?41@yahoo.com"/>
    <x v="0"/>
    <x v="4"/>
    <n v="26"/>
    <x v="1"/>
    <s v="@Filiberto?4"/>
  </r>
  <r>
    <d v="2016-01-06T00:00:00"/>
    <x v="51"/>
    <x v="2"/>
    <n v="14"/>
    <n v="201601"/>
    <x v="0"/>
    <x v="4"/>
    <x v="2"/>
    <x v="0"/>
    <x v="0"/>
    <n v="772532"/>
    <x v="10"/>
    <d v="2016-01-06T14:24:00"/>
    <d v="1899-12-30T00:00:10"/>
    <s v="Filiberto?"/>
    <s v="Borelli"/>
    <s v="Filiberto?41@yahoo.com"/>
    <x v="0"/>
    <x v="2"/>
    <n v="27"/>
    <x v="3"/>
    <s v="@Filiberto?4"/>
  </r>
  <r>
    <d v="2016-01-09T00:00:00"/>
    <x v="55"/>
    <x v="20"/>
    <n v="11"/>
    <n v="201601"/>
    <x v="0"/>
    <x v="0"/>
    <x v="0"/>
    <x v="0"/>
    <x v="0"/>
    <n v="772532"/>
    <x v="9"/>
    <d v="2016-01-09T11:16:00"/>
    <d v="1899-12-30T00:18:46"/>
    <s v="Filiberto?"/>
    <s v="Borelli"/>
    <s v="Filiberto?41@yahoo.com"/>
    <x v="0"/>
    <x v="2"/>
    <n v="27"/>
    <x v="3"/>
    <s v="@Filiberto?4"/>
  </r>
  <r>
    <d v="2016-03-30T00:00:00"/>
    <x v="43"/>
    <x v="9"/>
    <n v="12"/>
    <n v="201603"/>
    <x v="1"/>
    <x v="4"/>
    <x v="2"/>
    <x v="0"/>
    <x v="0"/>
    <n v="925280"/>
    <x v="4"/>
    <d v="2016-03-30T12:45:00"/>
    <d v="1899-12-30T00:08:46"/>
    <s v="Shane?"/>
    <s v="Woolard"/>
    <s v="Shane?23@mail.com"/>
    <x v="0"/>
    <x v="4"/>
    <n v="24"/>
    <x v="4"/>
    <s v="@Shane?2"/>
  </r>
  <r>
    <d v="2016-01-21T00:00:00"/>
    <x v="49"/>
    <x v="6"/>
    <n v="22"/>
    <n v="201601"/>
    <x v="0"/>
    <x v="2"/>
    <x v="1"/>
    <x v="0"/>
    <x v="0"/>
    <n v="772553"/>
    <x v="2"/>
    <d v="2016-01-21T22:17:00"/>
    <d v="1899-12-30T00:02:49"/>
    <s v="Randy?"/>
    <s v="Mccollum"/>
    <s v="Randy?393@mail.com"/>
    <x v="0"/>
    <x v="2"/>
    <n v="26"/>
    <x v="3"/>
    <s v="@Randy?39"/>
  </r>
  <r>
    <d v="2016-03-28T00:00:00"/>
    <x v="24"/>
    <x v="8"/>
    <n v="14"/>
    <n v="201603"/>
    <x v="1"/>
    <x v="1"/>
    <x v="2"/>
    <x v="0"/>
    <x v="0"/>
    <n v="940509"/>
    <x v="13"/>
    <d v="2016-03-28T14:00:00"/>
    <d v="1899-12-30T00:00:50"/>
    <s v="Bernardo?"/>
    <s v="Shkreli"/>
    <s v="Bernardo?321@yahoo.com"/>
    <x v="0"/>
    <x v="5"/>
    <n v="26"/>
    <x v="3"/>
    <s v="@Bernardo?32"/>
  </r>
  <r>
    <d v="2016-01-30T00:00:00"/>
    <x v="39"/>
    <x v="9"/>
    <n v="11"/>
    <n v="201601"/>
    <x v="0"/>
    <x v="0"/>
    <x v="0"/>
    <x v="1"/>
    <x v="0"/>
    <n v="772575"/>
    <x v="10"/>
    <d v="2016-01-30T11:42:00"/>
    <d v="1899-12-30T00:00:06"/>
    <s v="Lane?"/>
    <s v="Slane"/>
    <s v="Lane?111@yahoo.com"/>
    <x v="0"/>
    <x v="0"/>
    <n v="41"/>
    <x v="1"/>
    <s v="@Lane?11"/>
  </r>
  <r>
    <d v="2016-01-25T00:00:00"/>
    <x v="40"/>
    <x v="17"/>
    <n v="10"/>
    <n v="201601"/>
    <x v="0"/>
    <x v="1"/>
    <x v="0"/>
    <x v="0"/>
    <x v="0"/>
    <n v="2015326"/>
    <x v="3"/>
    <d v="2016-01-25T10:20:00"/>
    <d v="1899-12-30T00:22:48"/>
    <s v="Loyd?"/>
    <s v="Borelli"/>
    <s v="Loyd?495@mailxyz.com"/>
    <x v="0"/>
    <x v="0"/>
    <n v="29"/>
    <x v="2"/>
    <s v="@Loyd?49"/>
  </r>
  <r>
    <d v="2016-02-28T00:00:00"/>
    <x v="46"/>
    <x v="8"/>
    <n v="13"/>
    <n v="201602"/>
    <x v="2"/>
    <x v="3"/>
    <x v="2"/>
    <x v="0"/>
    <x v="0"/>
    <n v="832622"/>
    <x v="3"/>
    <d v="2016-02-28T13:32:00"/>
    <d v="1899-12-30T00:00:42"/>
    <s v="Robby?"/>
    <s v="Marek"/>
    <s v="Robby?163@mail.com"/>
    <x v="0"/>
    <x v="1"/>
    <n v="22"/>
    <x v="8"/>
    <s v="@Robby?16"/>
  </r>
  <r>
    <d v="2016-03-28T00:00:00"/>
    <x v="7"/>
    <x v="8"/>
    <n v="10"/>
    <n v="201603"/>
    <x v="1"/>
    <x v="1"/>
    <x v="0"/>
    <x v="1"/>
    <x v="0"/>
    <n v="940545"/>
    <x v="5"/>
    <d v="2016-03-28T10:13:00"/>
    <d v="1899-12-30T00:09:36"/>
    <s v="Shandra?"/>
    <s v="Mccollum"/>
    <s v="Shandra?84@abcmail.com"/>
    <x v="1"/>
    <x v="0"/>
    <n v="33"/>
    <x v="1"/>
    <s v="@Shandra?8"/>
  </r>
  <r>
    <d v="2016-03-04T00:00:00"/>
    <x v="43"/>
    <x v="16"/>
    <n v="15"/>
    <n v="201603"/>
    <x v="1"/>
    <x v="6"/>
    <x v="2"/>
    <x v="1"/>
    <x v="0"/>
    <n v="1107713"/>
    <x v="1"/>
    <d v="2016-03-04T15:45:00"/>
    <d v="1899-12-30T00:01:30"/>
    <s v="Chas?"/>
    <s v="Pilot"/>
    <s v="Chas?352@gmail.com"/>
    <x v="0"/>
    <x v="0"/>
    <n v="44"/>
    <x v="1"/>
    <s v="@Chas?35"/>
  </r>
  <r>
    <d v="2016-03-29T00:00:00"/>
    <x v="23"/>
    <x v="26"/>
    <n v="5"/>
    <n v="201603"/>
    <x v="1"/>
    <x v="5"/>
    <x v="1"/>
    <x v="1"/>
    <x v="0"/>
    <n v="930955"/>
    <x v="2"/>
    <d v="2016-03-29T05:50:00"/>
    <d v="1899-12-30T00:00:48"/>
    <s v="Markus?"/>
    <s v="Marek"/>
    <s v="Markus?191@yahoo.com"/>
    <x v="0"/>
    <x v="0"/>
    <n v="36"/>
    <x v="1"/>
    <s v="@Markus?19"/>
  </r>
  <r>
    <d v="2016-02-16T00:00:00"/>
    <x v="44"/>
    <x v="28"/>
    <n v="17"/>
    <n v="201602"/>
    <x v="2"/>
    <x v="5"/>
    <x v="3"/>
    <x v="1"/>
    <x v="0"/>
    <n v="809825"/>
    <x v="11"/>
    <d v="2016-02-16T17:22:00"/>
    <d v="1899-12-30T00:00:19"/>
    <s v="Hyman?"/>
    <s v="Slane"/>
    <s v="Hyman?84@abcmail.com"/>
    <x v="0"/>
    <x v="0"/>
    <n v="32"/>
    <x v="1"/>
    <s v="@Hyman?8"/>
  </r>
  <r>
    <d v="2016-02-28T00:00:00"/>
    <x v="55"/>
    <x v="8"/>
    <n v="5"/>
    <n v="201602"/>
    <x v="2"/>
    <x v="3"/>
    <x v="1"/>
    <x v="1"/>
    <x v="0"/>
    <n v="2091371"/>
    <x v="11"/>
    <d v="2016-02-28T05:16:00"/>
    <d v="1899-12-30T00:00:55"/>
    <s v="Dee?"/>
    <s v="Gettys"/>
    <s v="Dee?215@mailxyz.com"/>
    <x v="0"/>
    <x v="0"/>
    <n v="44"/>
    <x v="1"/>
    <s v="@Dee?21"/>
  </r>
  <r>
    <d v="2016-03-28T00:00:00"/>
    <x v="11"/>
    <x v="8"/>
    <n v="9"/>
    <n v="201603"/>
    <x v="1"/>
    <x v="1"/>
    <x v="0"/>
    <x v="0"/>
    <x v="0"/>
    <n v="2369920"/>
    <x v="4"/>
    <d v="2016-03-28T09:30:00"/>
    <d v="1899-12-30T00:00:30"/>
    <s v="Donald?"/>
    <s v="Jacox"/>
    <s v="Donald?222@gmail.com"/>
    <x v="0"/>
    <x v="4"/>
    <n v="22"/>
    <x v="1"/>
    <s v="@Donald?22"/>
  </r>
  <r>
    <d v="2016-03-11T00:00:00"/>
    <x v="40"/>
    <x v="14"/>
    <n v="6"/>
    <n v="201603"/>
    <x v="1"/>
    <x v="6"/>
    <x v="0"/>
    <x v="0"/>
    <x v="0"/>
    <n v="809704"/>
    <x v="3"/>
    <d v="2016-03-11T06:20:00"/>
    <d v="1899-12-30T00:00:51"/>
    <s v="Torrie?"/>
    <s v="Mcclaine"/>
    <s v="Torrie?142@gmail.com"/>
    <x v="1"/>
    <x v="1"/>
    <n v="26"/>
    <x v="1"/>
    <s v="@Torrie?14"/>
  </r>
  <r>
    <d v="2016-02-22T00:00:00"/>
    <x v="46"/>
    <x v="27"/>
    <n v="15"/>
    <n v="201602"/>
    <x v="2"/>
    <x v="1"/>
    <x v="2"/>
    <x v="0"/>
    <x v="0"/>
    <n v="809744"/>
    <x v="4"/>
    <d v="2016-02-22T15:32:00"/>
    <d v="1899-12-30T00:00:00"/>
    <s v="Chas?"/>
    <s v="Creager"/>
    <s v="Chas?354@abcmail.com"/>
    <x v="0"/>
    <x v="4"/>
    <n v="29"/>
    <x v="2"/>
    <s v="@Chas?35"/>
  </r>
  <r>
    <d v="2016-01-09T00:00:00"/>
    <x v="9"/>
    <x v="20"/>
    <n v="10"/>
    <n v="201601"/>
    <x v="0"/>
    <x v="0"/>
    <x v="0"/>
    <x v="1"/>
    <x v="0"/>
    <n v="533013"/>
    <x v="12"/>
    <d v="2016-01-09T10:40:00"/>
    <d v="1899-12-30T00:00:35"/>
    <s v="Lloyd?"/>
    <s v="Pilot"/>
    <s v="Lloyd?72@gmail.com"/>
    <x v="0"/>
    <x v="2"/>
    <n v="56"/>
    <x v="8"/>
    <s v="@Lloyd?7"/>
  </r>
  <r>
    <d v="2016-02-10T00:00:00"/>
    <x v="20"/>
    <x v="4"/>
    <n v="1"/>
    <n v="201602"/>
    <x v="2"/>
    <x v="4"/>
    <x v="1"/>
    <x v="2"/>
    <x v="0"/>
    <n v="2369921"/>
    <x v="12"/>
    <d v="2016-02-10T01:02:00"/>
    <d v="1899-12-30T00:02:15"/>
    <s v="Kip?"/>
    <s v="Creager"/>
    <s v="Kip?144@abcmail.com"/>
    <x v="0"/>
    <x v="0"/>
    <n v="67"/>
    <x v="8"/>
    <s v="@Kip?14"/>
  </r>
  <r>
    <d v="2016-03-26T00:00:00"/>
    <x v="11"/>
    <x v="12"/>
    <n v="10"/>
    <n v="201603"/>
    <x v="1"/>
    <x v="0"/>
    <x v="0"/>
    <x v="0"/>
    <x v="0"/>
    <n v="794328"/>
    <x v="10"/>
    <d v="2016-03-26T10:30:00"/>
    <d v="1899-12-30T00:26:20"/>
    <s v="Kip?"/>
    <s v="Martello"/>
    <s v="Kip?144@abcmail.com"/>
    <x v="0"/>
    <x v="2"/>
    <n v="24"/>
    <x v="3"/>
    <s v="@Kip?14"/>
  </r>
  <r>
    <d v="2016-01-23T00:00:00"/>
    <x v="15"/>
    <x v="5"/>
    <n v="16"/>
    <n v="201601"/>
    <x v="0"/>
    <x v="0"/>
    <x v="2"/>
    <x v="1"/>
    <x v="0"/>
    <n v="809924"/>
    <x v="12"/>
    <d v="2016-01-23T16:46:00"/>
    <d v="1899-12-30T00:17:58"/>
    <s v="Charlie?"/>
    <s v="Lavoie"/>
    <s v="Charlie?364@abcmail.com"/>
    <x v="0"/>
    <x v="0"/>
    <n v="52"/>
    <x v="3"/>
    <s v="@Charlie?36"/>
  </r>
  <r>
    <d v="2016-03-31T00:00:00"/>
    <x v="12"/>
    <x v="13"/>
    <n v="11"/>
    <n v="201603"/>
    <x v="1"/>
    <x v="2"/>
    <x v="0"/>
    <x v="1"/>
    <x v="0"/>
    <n v="2000422"/>
    <x v="11"/>
    <d v="2016-03-31T11:19:00"/>
    <d v="1899-12-30T00:01:18"/>
    <s v="Kip?"/>
    <s v="Singer"/>
    <s v="Kip?144@abcmail.com"/>
    <x v="0"/>
    <x v="0"/>
    <n v="39"/>
    <x v="3"/>
    <s v="@Kip?14"/>
  </r>
  <r>
    <d v="2016-03-29T00:00:00"/>
    <x v="2"/>
    <x v="26"/>
    <n v="5"/>
    <n v="201603"/>
    <x v="1"/>
    <x v="5"/>
    <x v="1"/>
    <x v="0"/>
    <x v="0"/>
    <n v="1107967"/>
    <x v="1"/>
    <d v="2016-03-29T05:28:00"/>
    <d v="1899-12-30T00:25:33"/>
    <s v="Wilburn?"/>
    <s v="Mina"/>
    <s v="Wilburn?305@mailxyz.com"/>
    <x v="0"/>
    <x v="0"/>
    <n v="27"/>
    <x v="1"/>
    <s v="@Wilburn?30"/>
  </r>
  <r>
    <d v="2016-01-09T00:00:00"/>
    <x v="37"/>
    <x v="20"/>
    <n v="21"/>
    <n v="201601"/>
    <x v="0"/>
    <x v="0"/>
    <x v="1"/>
    <x v="0"/>
    <x v="0"/>
    <n v="2415121"/>
    <x v="0"/>
    <d v="2016-01-09T21:51:00"/>
    <d v="1899-12-30T00:15:19"/>
    <s v="Lane?"/>
    <s v="Arrieta"/>
    <s v="Lane?111@yahoo.com"/>
    <x v="0"/>
    <x v="0"/>
    <n v="23"/>
    <x v="8"/>
    <s v="@Lane?11"/>
  </r>
  <r>
    <d v="2016-01-11T00:00:00"/>
    <x v="60"/>
    <x v="14"/>
    <n v="14"/>
    <n v="201601"/>
    <x v="0"/>
    <x v="1"/>
    <x v="2"/>
    <x v="1"/>
    <x v="0"/>
    <n v="780232"/>
    <x v="8"/>
    <d v="2016-01-11T14:36:00"/>
    <d v="1899-12-30T00:00:59"/>
    <s v="Lesli?"/>
    <s v="Martello"/>
    <s v="Lesli?93@mail.com"/>
    <x v="1"/>
    <x v="0"/>
    <n v="35"/>
    <x v="7"/>
    <s v="@Lesli?9"/>
  </r>
  <r>
    <d v="2016-02-06T00:00:00"/>
    <x v="4"/>
    <x v="2"/>
    <n v="13"/>
    <n v="201602"/>
    <x v="2"/>
    <x v="0"/>
    <x v="2"/>
    <x v="0"/>
    <x v="0"/>
    <n v="772802"/>
    <x v="3"/>
    <d v="2016-02-06T13:58:00"/>
    <d v="1899-12-30T00:30:24"/>
    <s v="Carter?"/>
    <s v="Tatham"/>
    <s v="Carter?32@gmail.com"/>
    <x v="0"/>
    <x v="2"/>
    <n v="21"/>
    <x v="0"/>
    <s v="@Carter?3"/>
  </r>
  <r>
    <d v="2016-01-28T00:00:00"/>
    <x v="0"/>
    <x v="8"/>
    <n v="12"/>
    <n v="201601"/>
    <x v="0"/>
    <x v="2"/>
    <x v="2"/>
    <x v="0"/>
    <x v="0"/>
    <n v="761618"/>
    <x v="0"/>
    <d v="2016-01-28T12:49:00"/>
    <d v="1899-12-30T00:00:00"/>
    <s v="Stefan?"/>
    <s v="Holt"/>
    <s v="Stefan?462@gmail.com"/>
    <x v="0"/>
    <x v="0"/>
    <n v="26"/>
    <x v="1"/>
    <s v="@Stefan?46"/>
  </r>
  <r>
    <d v="2016-03-15T00:00:00"/>
    <x v="34"/>
    <x v="21"/>
    <n v="15"/>
    <n v="201603"/>
    <x v="1"/>
    <x v="5"/>
    <x v="2"/>
    <x v="0"/>
    <x v="0"/>
    <n v="867310"/>
    <x v="3"/>
    <d v="2016-03-15T15:56:00"/>
    <d v="1899-12-30T00:02:24"/>
    <s v="Stephen?"/>
    <s v="Styer"/>
    <s v="Stephen?153@mail.com"/>
    <x v="0"/>
    <x v="2"/>
    <n v="24"/>
    <x v="9"/>
    <s v="@Stephen?15"/>
  </r>
  <r>
    <d v="2016-03-24T00:00:00"/>
    <x v="20"/>
    <x v="19"/>
    <n v="11"/>
    <n v="201603"/>
    <x v="1"/>
    <x v="2"/>
    <x v="0"/>
    <x v="1"/>
    <x v="0"/>
    <n v="2204621"/>
    <x v="10"/>
    <d v="2016-03-24T11:02:00"/>
    <d v="1899-12-30T00:14:50"/>
    <s v="Lloyd?"/>
    <s v="Pilot"/>
    <s v="Lloyd?75@mailxyz.com"/>
    <x v="0"/>
    <x v="4"/>
    <n v="35"/>
    <x v="4"/>
    <s v="@Lloyd?7"/>
  </r>
  <r>
    <d v="2016-03-13T00:00:00"/>
    <x v="28"/>
    <x v="31"/>
    <n v="18"/>
    <n v="201603"/>
    <x v="1"/>
    <x v="3"/>
    <x v="3"/>
    <x v="1"/>
    <x v="0"/>
    <n v="810041"/>
    <x v="10"/>
    <d v="2016-03-13T18:52:00"/>
    <d v="1899-12-30T00:09:02"/>
    <s v="Claud?"/>
    <s v="Paradis"/>
    <s v="Claud?345@mailxyz.com"/>
    <x v="0"/>
    <x v="0"/>
    <n v="30"/>
    <x v="2"/>
    <s v="@Claud?34"/>
  </r>
  <r>
    <d v="2016-02-20T00:00:00"/>
    <x v="32"/>
    <x v="7"/>
    <n v="9"/>
    <n v="201602"/>
    <x v="2"/>
    <x v="0"/>
    <x v="0"/>
    <x v="0"/>
    <x v="0"/>
    <n v="804601"/>
    <x v="0"/>
    <d v="2016-02-20T09:55:00"/>
    <d v="1899-12-30T00:00:00"/>
    <s v="Dia?"/>
    <s v="Arrieta"/>
    <s v="Dia?51@yahoo.com"/>
    <x v="1"/>
    <x v="3"/>
    <n v="25"/>
    <x v="1"/>
    <s v="@Dia?5"/>
  </r>
  <r>
    <d v="2016-01-01T00:00:00"/>
    <x v="46"/>
    <x v="10"/>
    <n v="14"/>
    <n v="201601"/>
    <x v="0"/>
    <x v="6"/>
    <x v="2"/>
    <x v="1"/>
    <x v="0"/>
    <n v="2405263"/>
    <x v="11"/>
    <d v="2016-01-01T14:32:00"/>
    <d v="1899-12-30T00:03:17"/>
    <s v="Filiberto?"/>
    <s v="Curran"/>
    <s v="Filiberto?42@gmail.com"/>
    <x v="0"/>
    <x v="0"/>
    <n v="30"/>
    <x v="1"/>
    <s v="@Filiberto?4"/>
  </r>
  <r>
    <d v="2016-03-09T00:00:00"/>
    <x v="15"/>
    <x v="20"/>
    <n v="16"/>
    <n v="201603"/>
    <x v="1"/>
    <x v="4"/>
    <x v="2"/>
    <x v="0"/>
    <x v="0"/>
    <n v="867380"/>
    <x v="9"/>
    <d v="2016-03-09T16:46:00"/>
    <d v="1899-12-30T00:06:06"/>
    <s v="Chas?"/>
    <s v="Bilyeu"/>
    <s v="Chas?351@yahoo.com"/>
    <x v="0"/>
    <x v="4"/>
    <n v="26"/>
    <x v="1"/>
    <s v="@Chas?35"/>
  </r>
  <r>
    <d v="2016-02-25T00:00:00"/>
    <x v="5"/>
    <x v="17"/>
    <n v="2"/>
    <n v="201602"/>
    <x v="2"/>
    <x v="2"/>
    <x v="1"/>
    <x v="1"/>
    <x v="0"/>
    <n v="821710"/>
    <x v="5"/>
    <d v="2016-02-25T02:35:00"/>
    <d v="1899-12-30T00:04:33"/>
    <s v="Filiberto?"/>
    <s v="Gettys"/>
    <s v="Filiberto?44@abcmail.com"/>
    <x v="0"/>
    <x v="0"/>
    <n v="30"/>
    <x v="1"/>
    <s v="@Filiberto?4"/>
  </r>
  <r>
    <d v="2016-03-12T00:00:00"/>
    <x v="37"/>
    <x v="23"/>
    <n v="7"/>
    <n v="201603"/>
    <x v="1"/>
    <x v="0"/>
    <x v="0"/>
    <x v="1"/>
    <x v="0"/>
    <n v="821746"/>
    <x v="3"/>
    <d v="2016-03-12T07:51:00"/>
    <d v="1899-12-30T00:10:57"/>
    <s v="Lucas?"/>
    <s v="Curran"/>
    <s v="Lucas?233@mail.com"/>
    <x v="0"/>
    <x v="0"/>
    <n v="30"/>
    <x v="6"/>
    <s v="@Lucas?23"/>
  </r>
  <r>
    <d v="2016-03-15T00:00:00"/>
    <x v="31"/>
    <x v="21"/>
    <n v="8"/>
    <n v="201603"/>
    <x v="1"/>
    <x v="5"/>
    <x v="0"/>
    <x v="0"/>
    <x v="0"/>
    <n v="808587"/>
    <x v="0"/>
    <d v="2016-03-15T08:11:00"/>
    <d v="1899-12-30T00:00:01"/>
    <s v="Wilburn?"/>
    <s v="Condie"/>
    <s v="Wilburn?302@gmail.com"/>
    <x v="0"/>
    <x v="4"/>
    <n v="17"/>
    <x v="4"/>
    <s v="@Wilburn?30"/>
  </r>
  <r>
    <d v="2016-02-14T00:00:00"/>
    <x v="58"/>
    <x v="25"/>
    <n v="7"/>
    <n v="201602"/>
    <x v="2"/>
    <x v="3"/>
    <x v="0"/>
    <x v="0"/>
    <x v="0"/>
    <n v="772921"/>
    <x v="2"/>
    <d v="2016-02-14T07:10:00"/>
    <d v="1899-12-30T00:24:02"/>
    <s v="Kyle?"/>
    <s v="Mcclaine"/>
    <s v="Kyle?62@gmail.com"/>
    <x v="0"/>
    <x v="0"/>
    <n v="25"/>
    <x v="7"/>
    <s v="@Kyle?6"/>
  </r>
  <r>
    <d v="2016-03-18T00:00:00"/>
    <x v="50"/>
    <x v="22"/>
    <n v="6"/>
    <n v="201603"/>
    <x v="1"/>
    <x v="6"/>
    <x v="0"/>
    <x v="1"/>
    <x v="0"/>
    <n v="870098"/>
    <x v="10"/>
    <d v="2016-03-18T06:48:00"/>
    <d v="1899-12-30T00:01:48"/>
    <s v="Claud?"/>
    <s v="Bilyeu"/>
    <s v="Claud?344@abcmail.com"/>
    <x v="0"/>
    <x v="3"/>
    <n v="31"/>
    <x v="2"/>
    <s v="@Claud?34"/>
  </r>
  <r>
    <d v="2016-02-14T00:00:00"/>
    <x v="15"/>
    <x v="25"/>
    <n v="21"/>
    <n v="201602"/>
    <x v="2"/>
    <x v="3"/>
    <x v="1"/>
    <x v="1"/>
    <x v="0"/>
    <n v="810131"/>
    <x v="1"/>
    <d v="2016-02-14T21:46:00"/>
    <d v="1899-12-30T00:00:00"/>
    <s v="Michel?"/>
    <s v="Shkreli"/>
    <s v="Michel?202@gmail.com"/>
    <x v="0"/>
    <x v="0"/>
    <n v="30"/>
    <x v="6"/>
    <s v="@Michel?20"/>
  </r>
  <r>
    <d v="2016-03-17T00:00:00"/>
    <x v="49"/>
    <x v="3"/>
    <n v="10"/>
    <n v="201603"/>
    <x v="1"/>
    <x v="2"/>
    <x v="0"/>
    <x v="1"/>
    <x v="0"/>
    <n v="893657"/>
    <x v="3"/>
    <d v="2016-03-17T10:17:00"/>
    <d v="1899-12-30T00:01:18"/>
    <s v="Lane?"/>
    <s v="Roquemore"/>
    <s v="Lane?111@yahoo.com"/>
    <x v="0"/>
    <x v="3"/>
    <n v="52"/>
    <x v="2"/>
    <s v="@Lane?11"/>
  </r>
  <r>
    <d v="2016-01-10T00:00:00"/>
    <x v="12"/>
    <x v="4"/>
    <n v="3"/>
    <n v="201601"/>
    <x v="0"/>
    <x v="3"/>
    <x v="1"/>
    <x v="1"/>
    <x v="0"/>
    <n v="810145"/>
    <x v="1"/>
    <d v="2016-01-10T03:19:00"/>
    <d v="1899-12-30T00:05:03"/>
    <s v="Stephen?"/>
    <s v="Zweifel"/>
    <s v="Stephen?154@abcmail.com"/>
    <x v="0"/>
    <x v="0"/>
    <n v="31"/>
    <x v="4"/>
    <s v="@Stephen?15"/>
  </r>
  <r>
    <d v="2016-03-05T00:00:00"/>
    <x v="35"/>
    <x v="15"/>
    <n v="4"/>
    <n v="201603"/>
    <x v="1"/>
    <x v="0"/>
    <x v="1"/>
    <x v="0"/>
    <x v="0"/>
    <n v="1108443"/>
    <x v="3"/>
    <d v="2016-03-05T04:39:00"/>
    <d v="1899-12-30T00:54:30"/>
    <s v="Hyman?"/>
    <s v="Pascarella"/>
    <s v="Hyman?81@yahoo.com"/>
    <x v="0"/>
    <x v="0"/>
    <n v="29"/>
    <x v="1"/>
    <s v="@Hyman?8"/>
  </r>
  <r>
    <d v="2016-02-17T00:00:00"/>
    <x v="18"/>
    <x v="3"/>
    <n v="12"/>
    <n v="201602"/>
    <x v="2"/>
    <x v="4"/>
    <x v="2"/>
    <x v="0"/>
    <x v="0"/>
    <n v="772956"/>
    <x v="9"/>
    <d v="2016-02-17T12:31:00"/>
    <d v="1899-12-30T00:32:20"/>
    <s v="Markus?"/>
    <s v="Tancredi"/>
    <s v="Markus?192@gmail.com"/>
    <x v="0"/>
    <x v="4"/>
    <n v="25"/>
    <x v="1"/>
    <s v="@Markus?19"/>
  </r>
  <r>
    <d v="2016-02-20T00:00:00"/>
    <x v="5"/>
    <x v="7"/>
    <n v="8"/>
    <n v="201602"/>
    <x v="2"/>
    <x v="0"/>
    <x v="0"/>
    <x v="1"/>
    <x v="0"/>
    <n v="2288469"/>
    <x v="4"/>
    <d v="2016-02-20T08:35:00"/>
    <d v="1899-12-30T00:05:52"/>
    <s v="Hollis?"/>
    <s v="Pool"/>
    <s v="Hollis?382@gmail.com"/>
    <x v="0"/>
    <x v="4"/>
    <n v="34"/>
    <x v="4"/>
    <s v="@Hollis?38"/>
  </r>
  <r>
    <d v="2016-02-01T00:00:00"/>
    <x v="19"/>
    <x v="10"/>
    <n v="21"/>
    <n v="201602"/>
    <x v="2"/>
    <x v="1"/>
    <x v="1"/>
    <x v="0"/>
    <x v="0"/>
    <n v="772992"/>
    <x v="10"/>
    <d v="2016-02-01T21:12:00"/>
    <d v="1899-12-30T00:02:12"/>
    <s v="Samuel?"/>
    <s v="Biggers"/>
    <s v="Samuel?264@abcmail.com"/>
    <x v="0"/>
    <x v="0"/>
    <n v="24"/>
    <x v="7"/>
    <s v="@Samuel?26"/>
  </r>
  <r>
    <d v="2016-02-15T00:00:00"/>
    <x v="52"/>
    <x v="21"/>
    <n v="20"/>
    <n v="201602"/>
    <x v="2"/>
    <x v="1"/>
    <x v="3"/>
    <x v="0"/>
    <x v="0"/>
    <n v="780254"/>
    <x v="2"/>
    <d v="2016-02-15T20:47:00"/>
    <d v="1899-12-30T00:00:10"/>
    <s v="Romeo?"/>
    <s v="Crotty"/>
    <s v="Romeo?375@mailxyz.com"/>
    <x v="0"/>
    <x v="2"/>
    <n v="24"/>
    <x v="3"/>
    <s v="@Romeo?37"/>
  </r>
  <r>
    <d v="2016-01-06T00:00:00"/>
    <x v="20"/>
    <x v="2"/>
    <n v="7"/>
    <n v="201601"/>
    <x v="0"/>
    <x v="4"/>
    <x v="0"/>
    <x v="0"/>
    <x v="0"/>
    <n v="51888"/>
    <x v="5"/>
    <d v="2016-01-06T07:02:00"/>
    <d v="1899-12-30T00:00:47"/>
    <s v="Katharina?"/>
    <s v="Condie"/>
    <s v="Katharina?135@mailxyz.com"/>
    <x v="1"/>
    <x v="0"/>
    <n v="24"/>
    <x v="7"/>
    <s v="@Katharina?13"/>
  </r>
  <r>
    <d v="2016-03-23T00:00:00"/>
    <x v="3"/>
    <x v="5"/>
    <n v="10"/>
    <n v="201603"/>
    <x v="1"/>
    <x v="4"/>
    <x v="0"/>
    <x v="1"/>
    <x v="0"/>
    <n v="810145"/>
    <x v="4"/>
    <d v="2016-03-23T10:08:00"/>
    <d v="1899-12-30T00:27:00"/>
    <s v="Stephen?"/>
    <s v="Zweifel"/>
    <s v="Stephen?154@abcmail.com"/>
    <x v="0"/>
    <x v="0"/>
    <n v="31"/>
    <x v="4"/>
    <s v="@Stephen?15"/>
  </r>
  <r>
    <d v="2016-01-02T00:00:00"/>
    <x v="36"/>
    <x v="0"/>
    <n v="9"/>
    <n v="201601"/>
    <x v="0"/>
    <x v="0"/>
    <x v="0"/>
    <x v="1"/>
    <x v="0"/>
    <n v="183425"/>
    <x v="11"/>
    <d v="2016-01-02T09:57:00"/>
    <d v="1899-12-30T00:00:54"/>
    <s v="Wilburn?"/>
    <s v="Jacox"/>
    <s v="Wilburn?304@abcmail.com"/>
    <x v="0"/>
    <x v="0"/>
    <n v="35"/>
    <x v="7"/>
    <s v="@Wilburn?30"/>
  </r>
  <r>
    <d v="2016-01-23T00:00:00"/>
    <x v="28"/>
    <x v="5"/>
    <n v="11"/>
    <n v="201601"/>
    <x v="0"/>
    <x v="0"/>
    <x v="0"/>
    <x v="0"/>
    <x v="0"/>
    <n v="765684"/>
    <x v="9"/>
    <d v="2016-01-23T11:52:00"/>
    <d v="1899-12-30T00:11:38"/>
    <s v="Royal?"/>
    <s v="Creager"/>
    <s v="Royal?175@mailxyz.com"/>
    <x v="0"/>
    <x v="2"/>
    <n v="25"/>
    <x v="1"/>
    <s v="@Royal?17"/>
  </r>
  <r>
    <d v="2016-02-24T00:00:00"/>
    <x v="20"/>
    <x v="19"/>
    <n v="16"/>
    <n v="201602"/>
    <x v="2"/>
    <x v="4"/>
    <x v="2"/>
    <x v="1"/>
    <x v="0"/>
    <n v="810235"/>
    <x v="4"/>
    <d v="2016-02-24T16:02:00"/>
    <d v="1899-12-30T00:04:04"/>
    <s v="Royal?"/>
    <s v="Singer"/>
    <s v="Royal?173@mail.com"/>
    <x v="0"/>
    <x v="4"/>
    <n v="36"/>
    <x v="1"/>
    <s v="@Royal?17"/>
  </r>
  <r>
    <d v="2016-02-11T00:00:00"/>
    <x v="60"/>
    <x v="14"/>
    <n v="9"/>
    <n v="201602"/>
    <x v="2"/>
    <x v="2"/>
    <x v="0"/>
    <x v="0"/>
    <x v="0"/>
    <n v="810249"/>
    <x v="9"/>
    <d v="2016-02-11T09:36:00"/>
    <d v="1899-12-30T00:03:04"/>
    <s v="Wilburn?"/>
    <s v="Bilyeu"/>
    <s v="Wilburn?301@yahoo.com"/>
    <x v="0"/>
    <x v="4"/>
    <n v="29"/>
    <x v="2"/>
    <s v="@Wilburn?30"/>
  </r>
  <r>
    <d v="2016-02-08T00:00:00"/>
    <x v="31"/>
    <x v="30"/>
    <n v="15"/>
    <n v="201602"/>
    <x v="2"/>
    <x v="1"/>
    <x v="2"/>
    <x v="1"/>
    <x v="0"/>
    <n v="780457"/>
    <x v="5"/>
    <d v="2016-02-08T15:11:00"/>
    <d v="1899-12-30T00:02:18"/>
    <s v="Hyman?"/>
    <s v="Shkreli"/>
    <s v="Hyman?81@yahoo.com"/>
    <x v="0"/>
    <x v="2"/>
    <n v="33"/>
    <x v="3"/>
    <s v="@Hyman?8"/>
  </r>
  <r>
    <d v="2016-01-31T00:00:00"/>
    <x v="51"/>
    <x v="13"/>
    <n v="18"/>
    <n v="201601"/>
    <x v="0"/>
    <x v="3"/>
    <x v="3"/>
    <x v="1"/>
    <x v="0"/>
    <n v="773062"/>
    <x v="2"/>
    <d v="2016-01-31T18:24:00"/>
    <d v="1899-12-30T00:01:21"/>
    <s v="Valentine?"/>
    <s v="Beville"/>
    <s v="Valentine?473@mail.com"/>
    <x v="0"/>
    <x v="0"/>
    <n v="32"/>
    <x v="7"/>
    <s v="@Valentine?47"/>
  </r>
  <r>
    <d v="2016-02-13T00:00:00"/>
    <x v="20"/>
    <x v="31"/>
    <n v="22"/>
    <n v="201602"/>
    <x v="2"/>
    <x v="0"/>
    <x v="1"/>
    <x v="1"/>
    <x v="0"/>
    <n v="810281"/>
    <x v="3"/>
    <d v="2016-02-13T22:02:00"/>
    <d v="1899-12-30T00:01:39"/>
    <s v="Hyman?"/>
    <s v="Deblois"/>
    <s v="Hyman?83@mail.com"/>
    <x v="0"/>
    <x v="2"/>
    <n v="38"/>
    <x v="3"/>
    <s v="@Hyman?8"/>
  </r>
  <r>
    <d v="2016-03-05T00:00:00"/>
    <x v="21"/>
    <x v="15"/>
    <n v="15"/>
    <n v="201603"/>
    <x v="1"/>
    <x v="0"/>
    <x v="2"/>
    <x v="1"/>
    <x v="0"/>
    <n v="2361635"/>
    <x v="10"/>
    <d v="2016-03-05T15:23:00"/>
    <d v="1899-12-30T00:00:40"/>
    <s v="Bernardo?"/>
    <s v="Paradis"/>
    <s v="Bernardo?322@gmail.com"/>
    <x v="0"/>
    <x v="2"/>
    <n v="47"/>
    <x v="1"/>
    <s v="@Bernardo?32"/>
  </r>
  <r>
    <d v="2016-03-04T00:00:00"/>
    <x v="13"/>
    <x v="16"/>
    <n v="17"/>
    <n v="201603"/>
    <x v="1"/>
    <x v="6"/>
    <x v="3"/>
    <x v="1"/>
    <x v="0"/>
    <n v="810286"/>
    <x v="10"/>
    <d v="2016-03-04T17:26:00"/>
    <d v="1899-12-30T00:28:18"/>
    <s v="Lucas?"/>
    <s v="Condie"/>
    <s v="Lucas?235@mailxyz.com"/>
    <x v="0"/>
    <x v="3"/>
    <n v="31"/>
    <x v="6"/>
    <s v="@Lucas?23"/>
  </r>
  <r>
    <d v="2016-03-29T00:00:00"/>
    <x v="1"/>
    <x v="26"/>
    <n v="4"/>
    <n v="201603"/>
    <x v="1"/>
    <x v="5"/>
    <x v="1"/>
    <x v="0"/>
    <x v="0"/>
    <n v="821975"/>
    <x v="0"/>
    <d v="2016-03-29T04:54:00"/>
    <d v="1899-12-30T00:00:00"/>
    <s v="Charlie?"/>
    <s v="Leicht"/>
    <s v="Charlie?365@mailxyz.com"/>
    <x v="0"/>
    <x v="0"/>
    <n v="22"/>
    <x v="1"/>
    <s v="@Charlie?36"/>
  </r>
  <r>
    <d v="2016-03-24T00:00:00"/>
    <x v="56"/>
    <x v="19"/>
    <n v="9"/>
    <n v="201603"/>
    <x v="1"/>
    <x v="2"/>
    <x v="0"/>
    <x v="1"/>
    <x v="0"/>
    <n v="941214"/>
    <x v="10"/>
    <d v="2016-03-24T09:09:00"/>
    <d v="1899-12-30T00:00:06"/>
    <s v="Bernardo?"/>
    <s v="Mosser"/>
    <s v="Bernardo?324@abcmail.com"/>
    <x v="0"/>
    <x v="3"/>
    <n v="53"/>
    <x v="6"/>
    <s v="@Bernardo?32"/>
  </r>
  <r>
    <d v="2016-03-01T00:00:00"/>
    <x v="6"/>
    <x v="10"/>
    <n v="19"/>
    <n v="201603"/>
    <x v="1"/>
    <x v="5"/>
    <x v="3"/>
    <x v="1"/>
    <x v="0"/>
    <n v="810339"/>
    <x v="6"/>
    <d v="2016-03-01T19:27:00"/>
    <d v="1899-12-30T00:02:50"/>
    <s v="Hugh"/>
    <s v="Sieren"/>
    <s v="Hugh11@yahoo.com"/>
    <x v="0"/>
    <x v="2"/>
    <n v="34"/>
    <x v="3"/>
    <s v="@Hugh1"/>
  </r>
  <r>
    <d v="2016-01-04T00:00:00"/>
    <x v="19"/>
    <x v="16"/>
    <n v="15"/>
    <n v="201601"/>
    <x v="0"/>
    <x v="1"/>
    <x v="2"/>
    <x v="1"/>
    <x v="0"/>
    <n v="822033"/>
    <x v="3"/>
    <d v="2016-01-04T15:12:00"/>
    <d v="1899-12-30T00:00:00"/>
    <s v="Hyman?"/>
    <s v="Beville"/>
    <s v="Hyman?85@mailxyz.com"/>
    <x v="0"/>
    <x v="0"/>
    <n v="40"/>
    <x v="2"/>
    <s v="@Hyman?8"/>
  </r>
  <r>
    <d v="2016-02-18T00:00:00"/>
    <x v="14"/>
    <x v="22"/>
    <n v="14"/>
    <n v="201602"/>
    <x v="2"/>
    <x v="2"/>
    <x v="2"/>
    <x v="0"/>
    <x v="0"/>
    <n v="773141"/>
    <x v="1"/>
    <d v="2016-02-18T14:53:00"/>
    <d v="1899-12-30T00:33:21"/>
    <s v="Royal?"/>
    <s v="Lavoie"/>
    <s v="Royal?173@mail.com"/>
    <x v="0"/>
    <x v="0"/>
    <n v="24"/>
    <x v="4"/>
    <s v="@Royal?17"/>
  </r>
  <r>
    <d v="2016-03-24T00:00:00"/>
    <x v="10"/>
    <x v="19"/>
    <n v="5"/>
    <n v="201603"/>
    <x v="1"/>
    <x v="2"/>
    <x v="1"/>
    <x v="0"/>
    <x v="0"/>
    <n v="893885"/>
    <x v="9"/>
    <d v="2016-03-24T05:25:00"/>
    <d v="1899-12-30T00:00:14"/>
    <s v="Emerson?"/>
    <s v="Pilot"/>
    <s v="Emerson?241@yahoo.com"/>
    <x v="0"/>
    <x v="4"/>
    <n v="21"/>
    <x v="1"/>
    <s v="@Emerson?24"/>
  </r>
  <r>
    <d v="2016-03-01T00:00:00"/>
    <x v="51"/>
    <x v="10"/>
    <n v="17"/>
    <n v="201603"/>
    <x v="1"/>
    <x v="5"/>
    <x v="3"/>
    <x v="1"/>
    <x v="0"/>
    <n v="2018358"/>
    <x v="0"/>
    <d v="2016-03-01T17:24:00"/>
    <d v="1899-12-30T00:00:55"/>
    <s v="Len?"/>
    <s v="Fudge"/>
    <s v="Len?444@abcmail.com"/>
    <x v="0"/>
    <x v="2"/>
    <n v="30"/>
    <x v="3"/>
    <s v="@Len?44"/>
  </r>
  <r>
    <d v="2016-02-20T00:00:00"/>
    <x v="38"/>
    <x v="7"/>
    <n v="9"/>
    <n v="201602"/>
    <x v="2"/>
    <x v="0"/>
    <x v="0"/>
    <x v="1"/>
    <x v="0"/>
    <n v="822174"/>
    <x v="9"/>
    <d v="2016-02-20T09:03:00"/>
    <d v="1899-12-30T00:00:08"/>
    <s v="Kyle?"/>
    <s v="Styer"/>
    <s v="Kyle?64@abcmail.com"/>
    <x v="0"/>
    <x v="0"/>
    <n v="39"/>
    <x v="1"/>
    <s v="@Kyle?6"/>
  </r>
  <r>
    <d v="2016-03-26T00:00:00"/>
    <x v="36"/>
    <x v="12"/>
    <n v="19"/>
    <n v="201603"/>
    <x v="1"/>
    <x v="0"/>
    <x v="3"/>
    <x v="1"/>
    <x v="0"/>
    <n v="773263"/>
    <x v="9"/>
    <d v="2016-03-26T19:57:00"/>
    <d v="1899-12-30T00:51:48"/>
    <s v="Charlie?"/>
    <s v="Mcculloch"/>
    <s v="Charlie?362@gmail.com"/>
    <x v="0"/>
    <x v="2"/>
    <n v="35"/>
    <x v="3"/>
    <s v="@Charlie?36"/>
  </r>
  <r>
    <d v="2016-03-05T00:00:00"/>
    <x v="17"/>
    <x v="15"/>
    <n v="13"/>
    <n v="201603"/>
    <x v="1"/>
    <x v="0"/>
    <x v="2"/>
    <x v="1"/>
    <x v="0"/>
    <n v="822215"/>
    <x v="4"/>
    <d v="2016-03-05T13:29:00"/>
    <d v="1899-12-30T00:00:34"/>
    <s v="Shane?"/>
    <s v="Vital"/>
    <s v="Shane?24@abcmail.com"/>
    <x v="0"/>
    <x v="0"/>
    <n v="31"/>
    <x v="1"/>
    <s v="@Shane?2"/>
  </r>
  <r>
    <d v="2016-03-23T00:00:00"/>
    <x v="5"/>
    <x v="5"/>
    <n v="11"/>
    <n v="201603"/>
    <x v="1"/>
    <x v="4"/>
    <x v="0"/>
    <x v="0"/>
    <x v="0"/>
    <n v="773276"/>
    <x v="4"/>
    <d v="2016-03-23T11:35:00"/>
    <d v="1899-12-30T00:01:52"/>
    <s v="Shane?"/>
    <s v="Mastrangelo"/>
    <s v="Shane?23@mail.com"/>
    <x v="0"/>
    <x v="3"/>
    <n v="27"/>
    <x v="1"/>
    <s v="@Shane?2"/>
  </r>
  <r>
    <d v="2016-03-04T00:00:00"/>
    <x v="20"/>
    <x v="16"/>
    <n v="0"/>
    <n v="201603"/>
    <x v="1"/>
    <x v="6"/>
    <x v="1"/>
    <x v="0"/>
    <x v="0"/>
    <n v="2021359"/>
    <x v="0"/>
    <d v="2016-03-04T00:02:00"/>
    <d v="1899-12-30T00:22:29"/>
    <s v="Michel?"/>
    <s v="Biggers"/>
    <s v="Michel?202@gmail.com"/>
    <x v="0"/>
    <x v="2"/>
    <n v="28"/>
    <x v="8"/>
    <s v="@Michel?20"/>
  </r>
  <r>
    <d v="2016-02-24T00:00:00"/>
    <x v="42"/>
    <x v="19"/>
    <n v="8"/>
    <n v="201602"/>
    <x v="2"/>
    <x v="4"/>
    <x v="0"/>
    <x v="1"/>
    <x v="0"/>
    <n v="810508"/>
    <x v="9"/>
    <d v="2016-02-24T08:04:00"/>
    <d v="1899-12-30T00:03:48"/>
    <s v="Jared?"/>
    <s v="Mcclaine"/>
    <s v="Jared?502@gmail.com"/>
    <x v="0"/>
    <x v="3"/>
    <n v="53"/>
    <x v="1"/>
    <s v="@Jared?50"/>
  </r>
  <r>
    <d v="2016-02-19T00:00:00"/>
    <x v="60"/>
    <x v="18"/>
    <n v="13"/>
    <n v="201602"/>
    <x v="2"/>
    <x v="6"/>
    <x v="2"/>
    <x v="1"/>
    <x v="0"/>
    <n v="2361963"/>
    <x v="4"/>
    <d v="2016-02-19T13:36:00"/>
    <d v="1899-12-30T00:42:40"/>
    <s v="Hugh"/>
    <s v="Pascarella"/>
    <s v="Hugh15@mailxyz.com"/>
    <x v="0"/>
    <x v="3"/>
    <n v="45"/>
    <x v="1"/>
    <s v="@Hugh1"/>
  </r>
  <r>
    <d v="2016-03-19T00:00:00"/>
    <x v="5"/>
    <x v="18"/>
    <n v="8"/>
    <n v="201603"/>
    <x v="1"/>
    <x v="0"/>
    <x v="0"/>
    <x v="1"/>
    <x v="0"/>
    <n v="894037"/>
    <x v="4"/>
    <d v="2016-03-19T08:35:00"/>
    <d v="1899-12-30T00:49:54"/>
    <s v="Lucas?"/>
    <s v="Jacox"/>
    <s v="Lucas?231@yahoo.com"/>
    <x v="0"/>
    <x v="1"/>
    <n v="34"/>
    <x v="3"/>
    <s v="@Lucas?23"/>
  </r>
  <r>
    <d v="2016-03-14T00:00:00"/>
    <x v="50"/>
    <x v="25"/>
    <n v="11"/>
    <n v="201603"/>
    <x v="1"/>
    <x v="1"/>
    <x v="0"/>
    <x v="1"/>
    <x v="0"/>
    <n v="2371070"/>
    <x v="4"/>
    <d v="2016-03-14T11:48:00"/>
    <d v="1899-12-30T00:00:28"/>
    <s v="Hyman?"/>
    <s v="Hoadley"/>
    <s v="Hyman?82@gmail.com"/>
    <x v="0"/>
    <x v="1"/>
    <n v="32"/>
    <x v="1"/>
    <s v="@Hyman?8"/>
  </r>
  <r>
    <d v="2016-03-04T00:00:00"/>
    <x v="5"/>
    <x v="16"/>
    <n v="5"/>
    <n v="201603"/>
    <x v="1"/>
    <x v="6"/>
    <x v="1"/>
    <x v="0"/>
    <x v="0"/>
    <n v="870488"/>
    <x v="10"/>
    <d v="2016-03-04T05:35:00"/>
    <d v="1899-12-30T00:00:08"/>
    <s v="Robby?"/>
    <s v="Slane"/>
    <s v="Robby?161@yahoo.com"/>
    <x v="0"/>
    <x v="2"/>
    <n v="18"/>
    <x v="3"/>
    <s v="@Robby?16"/>
  </r>
  <r>
    <d v="2016-02-25T00:00:00"/>
    <x v="56"/>
    <x v="17"/>
    <n v="7"/>
    <n v="201602"/>
    <x v="2"/>
    <x v="2"/>
    <x v="0"/>
    <x v="0"/>
    <x v="0"/>
    <n v="810534"/>
    <x v="10"/>
    <d v="2016-02-25T07:09:00"/>
    <d v="1899-12-30T00:00:40"/>
    <s v="Lucas?"/>
    <s v="Crotty"/>
    <s v="Lucas?235@mailxyz.com"/>
    <x v="0"/>
    <x v="3"/>
    <n v="24"/>
    <x v="1"/>
    <s v="@Lucas?23"/>
  </r>
  <r>
    <d v="2016-03-04T00:00:00"/>
    <x v="33"/>
    <x v="16"/>
    <n v="18"/>
    <n v="201603"/>
    <x v="1"/>
    <x v="6"/>
    <x v="3"/>
    <x v="1"/>
    <x v="0"/>
    <n v="2361982"/>
    <x v="10"/>
    <d v="2016-03-04T18:59:00"/>
    <d v="1899-12-30T00:34:10"/>
    <s v="Irving?"/>
    <s v="Paradis"/>
    <s v="Irving?51@yahoo.com"/>
    <x v="0"/>
    <x v="3"/>
    <n v="42"/>
    <x v="1"/>
    <s v="@Irving?5"/>
  </r>
  <r>
    <d v="2016-02-25T00:00:00"/>
    <x v="35"/>
    <x v="17"/>
    <n v="23"/>
    <n v="201602"/>
    <x v="2"/>
    <x v="2"/>
    <x v="1"/>
    <x v="1"/>
    <x v="0"/>
    <n v="810546"/>
    <x v="3"/>
    <d v="2016-02-25T23:39:00"/>
    <d v="1899-12-30T00:02:09"/>
    <s v="Haywood?"/>
    <s v="Caves"/>
    <s v="Haywood?91@yahoo.com"/>
    <x v="0"/>
    <x v="0"/>
    <n v="33"/>
    <x v="1"/>
    <s v="@Haywood?9"/>
  </r>
  <r>
    <d v="2016-03-13T00:00:00"/>
    <x v="38"/>
    <x v="31"/>
    <n v="6"/>
    <n v="201603"/>
    <x v="1"/>
    <x v="3"/>
    <x v="0"/>
    <x v="1"/>
    <x v="0"/>
    <n v="867895"/>
    <x v="1"/>
    <d v="2016-03-13T06:03:00"/>
    <d v="1899-12-30T00:01:21"/>
    <s v="Luanna?"/>
    <s v="Hoadley"/>
    <s v="Luanna?25@mailxyz.com"/>
    <x v="1"/>
    <x v="0"/>
    <n v="31"/>
    <x v="1"/>
    <s v="@Luanna?2"/>
  </r>
  <r>
    <d v="2016-03-22T00:00:00"/>
    <x v="15"/>
    <x v="27"/>
    <n v="13"/>
    <n v="201603"/>
    <x v="1"/>
    <x v="5"/>
    <x v="2"/>
    <x v="1"/>
    <x v="0"/>
    <n v="833513"/>
    <x v="2"/>
    <d v="2016-03-22T13:46:00"/>
    <d v="1899-12-30T00:00:42"/>
    <s v="Hyman?"/>
    <s v="Condie"/>
    <s v="Hyman?81@yahoo.com"/>
    <x v="0"/>
    <x v="2"/>
    <n v="44"/>
    <x v="2"/>
    <s v="@Hyman?8"/>
  </r>
  <r>
    <d v="2016-03-14T00:00:00"/>
    <x v="18"/>
    <x v="25"/>
    <n v="19"/>
    <n v="201603"/>
    <x v="1"/>
    <x v="1"/>
    <x v="3"/>
    <x v="0"/>
    <x v="0"/>
    <n v="810563"/>
    <x v="1"/>
    <d v="2016-03-14T19:31:00"/>
    <d v="1899-12-30T00:02:06"/>
    <s v="Jared?"/>
    <s v="Sieren"/>
    <s v="Jared?504@abcmail.com"/>
    <x v="0"/>
    <x v="0"/>
    <n v="29"/>
    <x v="1"/>
    <s v="@Jared?50"/>
  </r>
  <r>
    <d v="2016-03-06T00:00:00"/>
    <x v="21"/>
    <x v="2"/>
    <n v="14"/>
    <n v="201603"/>
    <x v="1"/>
    <x v="3"/>
    <x v="2"/>
    <x v="1"/>
    <x v="0"/>
    <n v="810579"/>
    <x v="10"/>
    <d v="2016-03-06T14:23:00"/>
    <d v="1899-12-30T00:00:18"/>
    <s v="Kyle?"/>
    <s v="Styer"/>
    <s v="Kyle?61@yahoo.com"/>
    <x v="0"/>
    <x v="1"/>
    <n v="50"/>
    <x v="3"/>
    <s v="@Kyle?6"/>
  </r>
  <r>
    <d v="2016-03-16T00:00:00"/>
    <x v="25"/>
    <x v="28"/>
    <n v="12"/>
    <n v="201603"/>
    <x v="1"/>
    <x v="4"/>
    <x v="2"/>
    <x v="2"/>
    <x v="0"/>
    <n v="2092216"/>
    <x v="4"/>
    <d v="2016-03-16T12:21:00"/>
    <d v="1899-12-30T00:05:36"/>
    <s v="Randy?"/>
    <s v="Bilyeu"/>
    <s v="Randy?394@abcmail.com"/>
    <x v="0"/>
    <x v="3"/>
    <n v="62"/>
    <x v="3"/>
    <s v="@Randy?39"/>
  </r>
  <r>
    <d v="2016-01-24T00:00:00"/>
    <x v="24"/>
    <x v="19"/>
    <n v="14"/>
    <n v="201601"/>
    <x v="0"/>
    <x v="3"/>
    <x v="2"/>
    <x v="1"/>
    <x v="0"/>
    <n v="867952"/>
    <x v="2"/>
    <d v="2016-01-24T14:00:00"/>
    <d v="1899-12-30T00:11:08"/>
    <s v="Romeo?"/>
    <s v="Hier"/>
    <s v="Romeo?375@mailxyz.com"/>
    <x v="0"/>
    <x v="3"/>
    <n v="48"/>
    <x v="0"/>
    <s v="@Romeo?37"/>
  </r>
  <r>
    <d v="2016-02-13T00:00:00"/>
    <x v="26"/>
    <x v="31"/>
    <n v="9"/>
    <n v="201602"/>
    <x v="2"/>
    <x v="0"/>
    <x v="0"/>
    <x v="1"/>
    <x v="0"/>
    <n v="810279"/>
    <x v="9"/>
    <d v="2016-02-13T09:38:00"/>
    <d v="1899-12-30T00:01:12"/>
    <s v="Hugh"/>
    <s v="Restivo"/>
    <s v="Hugh15@mailxyz.com"/>
    <x v="0"/>
    <x v="1"/>
    <n v="39"/>
    <x v="3"/>
    <s v="@Hugh1"/>
  </r>
  <r>
    <d v="2016-03-25T00:00:00"/>
    <x v="33"/>
    <x v="17"/>
    <n v="7"/>
    <n v="201603"/>
    <x v="1"/>
    <x v="6"/>
    <x v="0"/>
    <x v="2"/>
    <x v="0"/>
    <n v="773444"/>
    <x v="10"/>
    <d v="2016-03-25T07:59:00"/>
    <d v="1899-12-30T00:00:24"/>
    <s v="Loyd?"/>
    <s v="Crotty"/>
    <s v="Loyd?494@abcmail.com"/>
    <x v="0"/>
    <x v="3"/>
    <n v="61"/>
    <x v="4"/>
    <s v="@Loyd?49"/>
  </r>
  <r>
    <d v="2016-03-06T00:00:00"/>
    <x v="60"/>
    <x v="2"/>
    <n v="9"/>
    <n v="201603"/>
    <x v="1"/>
    <x v="3"/>
    <x v="0"/>
    <x v="0"/>
    <x v="0"/>
    <n v="273196"/>
    <x v="4"/>
    <d v="2016-03-06T09:36:00"/>
    <d v="1899-12-30T00:08:36"/>
    <s v="None"/>
    <s v="None"/>
    <s v="Blanca?471@yahoo.com"/>
    <x v="2"/>
    <x v="1"/>
    <n v="0"/>
    <x v="5"/>
    <s v="None"/>
  </r>
  <r>
    <d v="2016-01-19T00:00:00"/>
    <x v="26"/>
    <x v="18"/>
    <n v="5"/>
    <n v="201601"/>
    <x v="0"/>
    <x v="5"/>
    <x v="1"/>
    <x v="0"/>
    <x v="0"/>
    <n v="790440"/>
    <x v="1"/>
    <d v="2016-01-19T05:38:00"/>
    <d v="1899-12-30T00:01:00"/>
    <s v="Hollis?"/>
    <s v="Hoadley"/>
    <s v="Hollis?381@yahoo.com"/>
    <x v="0"/>
    <x v="0"/>
    <n v="16"/>
    <x v="1"/>
    <s v="@Hollis?38"/>
  </r>
  <r>
    <d v="2016-03-03T00:00:00"/>
    <x v="20"/>
    <x v="11"/>
    <n v="6"/>
    <n v="201603"/>
    <x v="1"/>
    <x v="2"/>
    <x v="0"/>
    <x v="1"/>
    <x v="0"/>
    <n v="2205523"/>
    <x v="4"/>
    <d v="2016-03-03T06:02:00"/>
    <d v="1899-12-30T00:01:28"/>
    <s v="Markus?"/>
    <s v="Reisinger"/>
    <s v="Markus?193@mail.com"/>
    <x v="0"/>
    <x v="3"/>
    <n v="43"/>
    <x v="8"/>
    <s v="@Markus?19"/>
  </r>
  <r>
    <d v="2016-03-20T00:00:00"/>
    <x v="48"/>
    <x v="7"/>
    <n v="14"/>
    <n v="201603"/>
    <x v="1"/>
    <x v="3"/>
    <x v="2"/>
    <x v="1"/>
    <x v="0"/>
    <n v="866122"/>
    <x v="4"/>
    <d v="2016-03-20T14:14:00"/>
    <d v="1899-12-30T00:00:46"/>
    <s v="Charlie?"/>
    <s v="Mccollum"/>
    <s v="Charlie?365@mailxyz.com"/>
    <x v="0"/>
    <x v="0"/>
    <n v="33"/>
    <x v="7"/>
    <s v="@Charlie?36"/>
  </r>
  <r>
    <d v="2016-02-26T00:00:00"/>
    <x v="12"/>
    <x v="12"/>
    <n v="6"/>
    <n v="201602"/>
    <x v="2"/>
    <x v="6"/>
    <x v="0"/>
    <x v="1"/>
    <x v="0"/>
    <n v="810758"/>
    <x v="12"/>
    <d v="2016-02-26T06:19:00"/>
    <d v="1899-12-30T00:22:15"/>
    <s v="Kyle?"/>
    <s v="Creager"/>
    <s v="Kyle?65@mailxyz.com"/>
    <x v="0"/>
    <x v="2"/>
    <n v="46"/>
    <x v="1"/>
    <s v="@Kyle?6"/>
  </r>
  <r>
    <d v="2016-03-24T00:00:00"/>
    <x v="43"/>
    <x v="19"/>
    <n v="8"/>
    <n v="201603"/>
    <x v="1"/>
    <x v="2"/>
    <x v="0"/>
    <x v="1"/>
    <x v="0"/>
    <n v="910881"/>
    <x v="1"/>
    <d v="2016-03-24T08:45:00"/>
    <d v="1899-12-30T00:03:48"/>
    <s v="Raymundo?"/>
    <s v="Shkreli"/>
    <s v="Raymundo?435@mailxyz.com"/>
    <x v="0"/>
    <x v="3"/>
    <n v="30"/>
    <x v="3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ula?23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39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495@mailxyz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Kip?"/>
    <s v="Zweifel"/>
    <s v="Kip?144@abcmail.com"/>
    <x v="0"/>
    <x v="0"/>
    <n v="45"/>
    <x v="1"/>
    <s v="@Kip?1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2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23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arter?"/>
    <s v="Creager"/>
    <s v="Carter?35@mailxyz.com"/>
    <x v="0"/>
    <x v="0"/>
    <n v="22"/>
    <x v="9"/>
    <s v="@Carter?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2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1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ory?"/>
    <s v="Biggers"/>
    <s v="Cory?102@gmail.com"/>
    <x v="0"/>
    <x v="0"/>
    <n v="25"/>
    <x v="1"/>
    <s v="@Cory?1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1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443@mail.com"/>
    <x v="2"/>
    <x v="1"/>
    <n v="0"/>
    <x v="5"/>
    <s v="None"/>
  </r>
  <r>
    <d v="2016-01-20T00:00:00"/>
    <x v="57"/>
    <x v="7"/>
    <n v="10"/>
    <n v="201601"/>
    <x v="0"/>
    <x v="4"/>
    <x v="0"/>
    <x v="1"/>
    <x v="0"/>
    <n v="809917"/>
    <x v="10"/>
    <d v="2016-01-20T10:05:00"/>
    <d v="1899-12-30T00:05:56"/>
    <s v="Lloyd?"/>
    <s v="Vital"/>
    <s v="Lloyd?72@gmail.com"/>
    <x v="0"/>
    <x v="2"/>
    <n v="39"/>
    <x v="3"/>
    <s v="@Lloyd?7"/>
  </r>
  <r>
    <d v="2016-01-22T00:00:00"/>
    <x v="60"/>
    <x v="27"/>
    <n v="19"/>
    <n v="201601"/>
    <x v="0"/>
    <x v="6"/>
    <x v="3"/>
    <x v="1"/>
    <x v="0"/>
    <n v="773090"/>
    <x v="12"/>
    <d v="2016-01-22T19:36:00"/>
    <d v="1899-12-30T00:00:28"/>
    <s v="Yong?"/>
    <s v="Crotty"/>
    <s v="Yong?485@mailxyz.com"/>
    <x v="0"/>
    <x v="4"/>
    <n v="34"/>
    <x v="1"/>
    <s v="@Yong?48"/>
  </r>
  <r>
    <d v="2016-03-01T00:00:00"/>
    <x v="33"/>
    <x v="10"/>
    <n v="7"/>
    <n v="201603"/>
    <x v="1"/>
    <x v="5"/>
    <x v="0"/>
    <x v="0"/>
    <x v="0"/>
    <n v="771685"/>
    <x v="0"/>
    <d v="2016-03-01T07:59:00"/>
    <d v="1899-12-30T00:01:16"/>
    <s v="None"/>
    <s v="None"/>
    <s v="Earline?135@mailxyz.com"/>
    <x v="2"/>
    <x v="1"/>
    <n v="0"/>
    <x v="5"/>
    <s v="None"/>
  </r>
  <r>
    <d v="2016-02-25T00:00:00"/>
    <x v="23"/>
    <x v="17"/>
    <n v="6"/>
    <n v="201602"/>
    <x v="2"/>
    <x v="2"/>
    <x v="0"/>
    <x v="0"/>
    <x v="0"/>
    <n v="819075"/>
    <x v="10"/>
    <d v="2016-02-25T06:50:00"/>
    <d v="1899-12-30T00:00:20"/>
    <s v="Brendan?"/>
    <s v="Bilyeu"/>
    <s v="Brendan?452@gmail.com"/>
    <x v="0"/>
    <x v="4"/>
    <n v="25"/>
    <x v="2"/>
    <s v="@Brendan?45"/>
  </r>
  <r>
    <d v="2016-03-30T00:00:00"/>
    <x v="28"/>
    <x v="9"/>
    <n v="23"/>
    <n v="201603"/>
    <x v="1"/>
    <x v="4"/>
    <x v="1"/>
    <x v="0"/>
    <x v="0"/>
    <n v="939570"/>
    <x v="16"/>
    <d v="2016-03-30T23:52:00"/>
    <d v="1899-12-30T00:01:24"/>
    <s v="Emerson?"/>
    <s v="Marek"/>
    <s v="Emerson?244@abcmail.com"/>
    <x v="0"/>
    <x v="1"/>
    <n v="22"/>
    <x v="1"/>
    <s v="@Emerson?24"/>
  </r>
  <r>
    <d v="2016-02-01T00:00:00"/>
    <x v="37"/>
    <x v="10"/>
    <n v="12"/>
    <n v="201602"/>
    <x v="2"/>
    <x v="1"/>
    <x v="2"/>
    <x v="0"/>
    <x v="0"/>
    <n v="771783"/>
    <x v="1"/>
    <d v="2016-02-01T12:51:00"/>
    <d v="1899-12-30T00:04:45"/>
    <s v="Len?"/>
    <s v="Pascarella"/>
    <s v="Len?442@gmail.com"/>
    <x v="0"/>
    <x v="4"/>
    <n v="23"/>
    <x v="1"/>
    <s v="@Len?44"/>
  </r>
  <r>
    <d v="2016-03-11T00:00:00"/>
    <x v="9"/>
    <x v="14"/>
    <n v="8"/>
    <n v="201603"/>
    <x v="1"/>
    <x v="6"/>
    <x v="0"/>
    <x v="1"/>
    <x v="0"/>
    <n v="808930"/>
    <x v="4"/>
    <d v="2016-03-11T08:40:00"/>
    <d v="1899-12-30T00:00:00"/>
    <s v="Claud?"/>
    <s v="Marek"/>
    <s v="Claud?345@mailxyz.com"/>
    <x v="0"/>
    <x v="4"/>
    <n v="35"/>
    <x v="4"/>
    <s v="@Claud?34"/>
  </r>
  <r>
    <d v="2016-03-30T00:00:00"/>
    <x v="12"/>
    <x v="9"/>
    <n v="12"/>
    <n v="201603"/>
    <x v="1"/>
    <x v="4"/>
    <x v="2"/>
    <x v="1"/>
    <x v="0"/>
    <n v="808930"/>
    <x v="4"/>
    <d v="2016-03-30T12:19:00"/>
    <d v="1899-12-30T00:23:08"/>
    <s v="Claud?"/>
    <s v="Marek"/>
    <s v="Claud?345@mailxyz.com"/>
    <x v="0"/>
    <x v="4"/>
    <n v="35"/>
    <x v="4"/>
    <s v="@Claud?34"/>
  </r>
  <r>
    <d v="2016-03-11T00:00:00"/>
    <x v="4"/>
    <x v="14"/>
    <n v="16"/>
    <n v="201603"/>
    <x v="1"/>
    <x v="6"/>
    <x v="2"/>
    <x v="1"/>
    <x v="0"/>
    <n v="808934"/>
    <x v="2"/>
    <d v="2016-03-11T16:58:00"/>
    <d v="1899-12-30T00:05:30"/>
    <s v="Claud?"/>
    <s v="Woolard"/>
    <s v="Claud?344@abcmail.com"/>
    <x v="0"/>
    <x v="4"/>
    <n v="36"/>
    <x v="2"/>
    <s v="@Claud?34"/>
  </r>
  <r>
    <d v="2016-02-24T00:00:00"/>
    <x v="36"/>
    <x v="19"/>
    <n v="15"/>
    <n v="201602"/>
    <x v="2"/>
    <x v="4"/>
    <x v="2"/>
    <x v="1"/>
    <x v="0"/>
    <n v="817216"/>
    <x v="4"/>
    <d v="2016-02-24T15:57:00"/>
    <d v="1899-12-30T00:02:56"/>
    <s v="Michel?"/>
    <s v="Marek"/>
    <s v="Michel?201@yahoo.com"/>
    <x v="0"/>
    <x v="3"/>
    <n v="31"/>
    <x v="2"/>
    <s v="@Michel?20"/>
  </r>
  <r>
    <d v="2016-02-14T00:00:00"/>
    <x v="29"/>
    <x v="25"/>
    <n v="12"/>
    <n v="201602"/>
    <x v="2"/>
    <x v="3"/>
    <x v="2"/>
    <x v="0"/>
    <x v="0"/>
    <n v="779395"/>
    <x v="0"/>
    <d v="2016-02-14T12:01:00"/>
    <d v="1899-12-30T00:02:55"/>
    <s v="Wilburn?"/>
    <s v="Crotty"/>
    <s v="Wilburn?302@gmail.com"/>
    <x v="0"/>
    <x v="2"/>
    <n v="23"/>
    <x v="3"/>
    <s v="@Wilburn?30"/>
  </r>
  <r>
    <d v="2016-03-30T00:00:00"/>
    <x v="14"/>
    <x v="9"/>
    <n v="5"/>
    <n v="201603"/>
    <x v="1"/>
    <x v="4"/>
    <x v="1"/>
    <x v="1"/>
    <x v="0"/>
    <n v="939606"/>
    <x v="0"/>
    <d v="2016-03-30T05:53:00"/>
    <d v="1899-12-30T00:00:44"/>
    <s v="Cory?"/>
    <s v="Gettys"/>
    <s v="Cory?105@mailxyz.com"/>
    <x v="0"/>
    <x v="2"/>
    <n v="38"/>
    <x v="3"/>
    <s v="@Cory?10"/>
  </r>
  <r>
    <d v="2016-02-09T00:00:00"/>
    <x v="58"/>
    <x v="20"/>
    <n v="14"/>
    <n v="201602"/>
    <x v="2"/>
    <x v="5"/>
    <x v="2"/>
    <x v="1"/>
    <x v="0"/>
    <n v="786099"/>
    <x v="7"/>
    <d v="2016-02-09T14:10:00"/>
    <d v="1899-12-30T00:00:48"/>
    <s v="Bret?"/>
    <s v="Marek"/>
    <s v="Bret?312@gmail.com"/>
    <x v="0"/>
    <x v="0"/>
    <n v="30"/>
    <x v="1"/>
    <s v="@Bret?31"/>
  </r>
  <r>
    <d v="2016-02-26T00:00:00"/>
    <x v="52"/>
    <x v="12"/>
    <n v="21"/>
    <n v="201602"/>
    <x v="2"/>
    <x v="6"/>
    <x v="1"/>
    <x v="0"/>
    <x v="0"/>
    <n v="820398"/>
    <x v="10"/>
    <d v="2016-02-26T21:47:00"/>
    <d v="1899-12-30T00:00:52"/>
    <s v="Wilton?"/>
    <s v="Biggers"/>
    <s v="Wilton?415@mailxyz.com"/>
    <x v="0"/>
    <x v="0"/>
    <n v="28"/>
    <x v="2"/>
    <s v="@Wilton?41"/>
  </r>
  <r>
    <d v="2016-02-26T00:00:00"/>
    <x v="29"/>
    <x v="12"/>
    <n v="14"/>
    <n v="201602"/>
    <x v="2"/>
    <x v="6"/>
    <x v="2"/>
    <x v="1"/>
    <x v="0"/>
    <n v="2359724"/>
    <x v="4"/>
    <d v="2016-02-26T14:01:00"/>
    <d v="1899-12-30T00:02:36"/>
    <s v="Wilburn?"/>
    <s v="Sytsma"/>
    <s v="Wilburn?305@mailxyz.com"/>
    <x v="0"/>
    <x v="2"/>
    <n v="36"/>
    <x v="3"/>
    <s v="@Wilburn?30"/>
  </r>
  <r>
    <d v="2016-02-20T00:00:00"/>
    <x v="30"/>
    <x v="7"/>
    <n v="9"/>
    <n v="201602"/>
    <x v="2"/>
    <x v="0"/>
    <x v="0"/>
    <x v="0"/>
    <x v="0"/>
    <n v="809085"/>
    <x v="3"/>
    <d v="2016-02-20T09:18:00"/>
    <d v="1899-12-30T00:00:00"/>
    <s v="Cody?"/>
    <s v="Mccown"/>
    <s v="Cody?122@gmail.com"/>
    <x v="0"/>
    <x v="0"/>
    <n v="28"/>
    <x v="1"/>
    <s v="@Cody?12"/>
  </r>
  <r>
    <d v="2016-01-16T00:00:00"/>
    <x v="28"/>
    <x v="28"/>
    <n v="9"/>
    <n v="201601"/>
    <x v="0"/>
    <x v="0"/>
    <x v="0"/>
    <x v="0"/>
    <x v="0"/>
    <n v="630977"/>
    <x v="1"/>
    <d v="2016-01-16T09:52:00"/>
    <d v="1899-12-30T00:00:15"/>
    <s v="Stacy?"/>
    <s v="Wigfall"/>
    <s v="Stacy?274@abcmail.com"/>
    <x v="0"/>
    <x v="2"/>
    <n v="28"/>
    <x v="1"/>
    <s v="@Stacy?27"/>
  </r>
  <r>
    <d v="2016-03-06T00:00:00"/>
    <x v="40"/>
    <x v="2"/>
    <n v="9"/>
    <n v="201603"/>
    <x v="1"/>
    <x v="3"/>
    <x v="0"/>
    <x v="1"/>
    <x v="0"/>
    <n v="1106084"/>
    <x v="4"/>
    <d v="2016-03-06T09:20:00"/>
    <d v="1899-12-30T00:11:24"/>
    <s v="Hyman?"/>
    <s v="Mosser"/>
    <s v="Hyman?82@gmail.com"/>
    <x v="0"/>
    <x v="0"/>
    <n v="37"/>
    <x v="1"/>
    <s v="@Hyman?8"/>
  </r>
  <r>
    <d v="2016-03-12T00:00:00"/>
    <x v="43"/>
    <x v="23"/>
    <n v="20"/>
    <n v="201603"/>
    <x v="1"/>
    <x v="0"/>
    <x v="3"/>
    <x v="1"/>
    <x v="0"/>
    <n v="831728"/>
    <x v="9"/>
    <d v="2016-03-12T20:45:00"/>
    <d v="1899-12-30T00:01:24"/>
    <s v="Nakita?"/>
    <s v="Pool"/>
    <s v="Nakita?133@mail.com"/>
    <x v="1"/>
    <x v="0"/>
    <n v="35"/>
    <x v="8"/>
    <s v="@Nakita?13"/>
  </r>
  <r>
    <d v="2016-03-02T00:00:00"/>
    <x v="58"/>
    <x v="0"/>
    <n v="9"/>
    <n v="201603"/>
    <x v="1"/>
    <x v="4"/>
    <x v="0"/>
    <x v="0"/>
    <x v="0"/>
    <n v="808958"/>
    <x v="2"/>
    <d v="2016-03-02T09:10:00"/>
    <d v="1899-12-30T00:09:10"/>
    <s v="Raymundo?"/>
    <s v="Woolard"/>
    <s v="Raymundo?432@gmail.com"/>
    <x v="0"/>
    <x v="0"/>
    <n v="25"/>
    <x v="1"/>
    <s v="@Raymundo?43"/>
  </r>
  <r>
    <d v="2016-03-28T00:00:00"/>
    <x v="48"/>
    <x v="8"/>
    <n v="13"/>
    <n v="201603"/>
    <x v="1"/>
    <x v="1"/>
    <x v="2"/>
    <x v="1"/>
    <x v="0"/>
    <n v="939622"/>
    <x v="16"/>
    <d v="2016-03-28T13:14:00"/>
    <d v="1899-12-30T00:02:06"/>
    <s v="Markus?"/>
    <s v="Pool"/>
    <s v="Markus?192@gmail.com"/>
    <x v="0"/>
    <x v="3"/>
    <n v="38"/>
    <x v="7"/>
    <s v="@Markus?19"/>
  </r>
  <r>
    <d v="2016-02-16T00:00:00"/>
    <x v="43"/>
    <x v="28"/>
    <n v="15"/>
    <n v="201602"/>
    <x v="2"/>
    <x v="5"/>
    <x v="2"/>
    <x v="0"/>
    <x v="0"/>
    <n v="853655"/>
    <x v="5"/>
    <d v="2016-02-16T15:45:00"/>
    <d v="1899-12-30T00:00:00"/>
    <s v="Earl?"/>
    <s v="Restivo"/>
    <s v="Earl?425@mailxyz.com"/>
    <x v="0"/>
    <x v="0"/>
    <n v="20"/>
    <x v="1"/>
    <s v="@Earl?42"/>
  </r>
  <r>
    <d v="2016-03-19T00:00:00"/>
    <x v="49"/>
    <x v="18"/>
    <n v="20"/>
    <n v="201603"/>
    <x v="1"/>
    <x v="0"/>
    <x v="3"/>
    <x v="0"/>
    <x v="0"/>
    <n v="808966"/>
    <x v="2"/>
    <d v="2016-03-19T20:17:00"/>
    <d v="1899-12-30T00:37:25"/>
    <s v="Len?"/>
    <s v="Reisinger"/>
    <s v="Len?444@abcmail.com"/>
    <x v="0"/>
    <x v="0"/>
    <n v="21"/>
    <x v="0"/>
    <s v="@Len?44"/>
  </r>
  <r>
    <d v="2016-02-16T00:00:00"/>
    <x v="39"/>
    <x v="28"/>
    <n v="12"/>
    <n v="201602"/>
    <x v="2"/>
    <x v="5"/>
    <x v="2"/>
    <x v="1"/>
    <x v="0"/>
    <n v="800825"/>
    <x v="1"/>
    <d v="2016-02-16T12:42:00"/>
    <d v="1899-12-30T00:00:00"/>
    <s v="Stephen?"/>
    <s v="Wigfall"/>
    <s v="Stephen?152@gmail.com"/>
    <x v="0"/>
    <x v="0"/>
    <n v="30"/>
    <x v="2"/>
    <s v="@Stephen?15"/>
  </r>
  <r>
    <d v="2016-03-21T00:00:00"/>
    <x v="50"/>
    <x v="6"/>
    <n v="9"/>
    <n v="201603"/>
    <x v="1"/>
    <x v="1"/>
    <x v="0"/>
    <x v="1"/>
    <x v="0"/>
    <n v="2420980"/>
    <x v="2"/>
    <d v="2016-03-21T09:48:00"/>
    <d v="1899-12-30T00:01:11"/>
    <s v="Romeo?"/>
    <s v="Condie"/>
    <s v="Romeo?371@yahoo.com"/>
    <x v="0"/>
    <x v="0"/>
    <n v="43"/>
    <x v="2"/>
    <s v="@Romeo?37"/>
  </r>
  <r>
    <d v="2016-02-18T00:00:00"/>
    <x v="7"/>
    <x v="22"/>
    <n v="21"/>
    <n v="201602"/>
    <x v="2"/>
    <x v="2"/>
    <x v="1"/>
    <x v="1"/>
    <x v="0"/>
    <n v="809045"/>
    <x v="0"/>
    <d v="2016-02-18T21:13:00"/>
    <d v="1899-12-30T00:00:10"/>
    <s v="Garry?"/>
    <s v="Tancredi"/>
    <s v="Garry?282@gmail.com"/>
    <x v="0"/>
    <x v="2"/>
    <n v="38"/>
    <x v="3"/>
    <s v="@Garry?28"/>
  </r>
  <r>
    <d v="2016-02-20T00:00:00"/>
    <x v="17"/>
    <x v="7"/>
    <n v="9"/>
    <n v="201602"/>
    <x v="2"/>
    <x v="0"/>
    <x v="0"/>
    <x v="1"/>
    <x v="0"/>
    <n v="809056"/>
    <x v="1"/>
    <d v="2016-02-20T09:29:00"/>
    <d v="1899-12-30T00:04:15"/>
    <s v="Randy?"/>
    <s v="Mina"/>
    <s v="Randy?395@mailxyz.com"/>
    <x v="0"/>
    <x v="2"/>
    <n v="43"/>
    <x v="3"/>
    <s v="@Randy?39"/>
  </r>
  <r>
    <d v="2016-02-04T00:00:00"/>
    <x v="15"/>
    <x v="16"/>
    <n v="19"/>
    <n v="201602"/>
    <x v="2"/>
    <x v="2"/>
    <x v="3"/>
    <x v="1"/>
    <x v="0"/>
    <n v="2368559"/>
    <x v="10"/>
    <d v="2016-02-04T19:46:00"/>
    <d v="1899-12-30T00:13:28"/>
    <s v="Yong?"/>
    <s v="Marek"/>
    <s v="Yong?483@mail.com"/>
    <x v="0"/>
    <x v="0"/>
    <n v="40"/>
    <x v="1"/>
    <s v="@Yong?48"/>
  </r>
  <r>
    <d v="2016-02-18T00:00:00"/>
    <x v="55"/>
    <x v="22"/>
    <n v="21"/>
    <n v="201602"/>
    <x v="2"/>
    <x v="2"/>
    <x v="1"/>
    <x v="0"/>
    <x v="0"/>
    <n v="809128"/>
    <x v="1"/>
    <d v="2016-02-18T21:16:00"/>
    <d v="1899-12-30T00:02:42"/>
    <s v="Charlie?"/>
    <s v="Mastrangelo"/>
    <s v="Charlie?365@mailxyz.com"/>
    <x v="0"/>
    <x v="0"/>
    <n v="18"/>
    <x v="1"/>
    <s v="@Charlie?36"/>
  </r>
  <r>
    <d v="2016-02-21T00:00:00"/>
    <x v="53"/>
    <x v="6"/>
    <n v="20"/>
    <n v="201602"/>
    <x v="2"/>
    <x v="3"/>
    <x v="3"/>
    <x v="0"/>
    <x v="0"/>
    <n v="809139"/>
    <x v="3"/>
    <d v="2016-02-21T20:43:00"/>
    <d v="1899-12-30T00:00:00"/>
    <s v="Loyd?"/>
    <s v="Biggers"/>
    <s v="Loyd?495@mailxyz.com"/>
    <x v="0"/>
    <x v="0"/>
    <n v="28"/>
    <x v="4"/>
    <s v="@Loyd?49"/>
  </r>
  <r>
    <d v="2016-01-08T00:00:00"/>
    <x v="34"/>
    <x v="30"/>
    <n v="19"/>
    <n v="201601"/>
    <x v="0"/>
    <x v="6"/>
    <x v="3"/>
    <x v="1"/>
    <x v="0"/>
    <n v="2368689"/>
    <x v="11"/>
    <d v="2016-01-08T19:56:00"/>
    <d v="1899-12-30T00:00:41"/>
    <s v="Valentine?"/>
    <s v="Mina"/>
    <s v="Valentine?472@gmail.com"/>
    <x v="0"/>
    <x v="0"/>
    <n v="32"/>
    <x v="1"/>
    <s v="@Valentine?47"/>
  </r>
  <r>
    <d v="2016-01-27T00:00:00"/>
    <x v="45"/>
    <x v="24"/>
    <n v="23"/>
    <n v="201601"/>
    <x v="0"/>
    <x v="4"/>
    <x v="1"/>
    <x v="1"/>
    <x v="0"/>
    <n v="2414971"/>
    <x v="2"/>
    <d v="2016-01-27T23:07:00"/>
    <d v="1899-12-30T00:00:23"/>
    <s v="Hugh"/>
    <s v="Luthy"/>
    <s v="Hugh15@mailxyz.com"/>
    <x v="0"/>
    <x v="3"/>
    <n v="32"/>
    <x v="1"/>
    <s v="@Hugh1"/>
  </r>
  <r>
    <d v="2016-02-24T00:00:00"/>
    <x v="43"/>
    <x v="19"/>
    <n v="13"/>
    <n v="201602"/>
    <x v="2"/>
    <x v="4"/>
    <x v="2"/>
    <x v="0"/>
    <x v="0"/>
    <n v="820604"/>
    <x v="4"/>
    <d v="2016-02-24T13:45:00"/>
    <d v="1899-12-30T00:02:14"/>
    <s v="Lucas?"/>
    <s v="Luthy"/>
    <s v="Lucas?234@abcmail.com"/>
    <x v="0"/>
    <x v="1"/>
    <n v="28"/>
    <x v="8"/>
    <s v="@Lucas?23"/>
  </r>
  <r>
    <d v="2016-03-29T00:00:00"/>
    <x v="36"/>
    <x v="26"/>
    <n v="15"/>
    <n v="201603"/>
    <x v="1"/>
    <x v="5"/>
    <x v="2"/>
    <x v="1"/>
    <x v="0"/>
    <n v="921254"/>
    <x v="4"/>
    <d v="2016-03-29T15:57:00"/>
    <d v="1899-12-30T00:00:00"/>
    <s v="Jacinto?"/>
    <s v="Mccown"/>
    <s v="Jacinto?254@abcmail.com"/>
    <x v="0"/>
    <x v="1"/>
    <n v="41"/>
    <x v="3"/>
    <s v="@Jacinto?25"/>
  </r>
  <r>
    <d v="2016-03-27T00:00:00"/>
    <x v="59"/>
    <x v="24"/>
    <n v="22"/>
    <n v="201603"/>
    <x v="1"/>
    <x v="3"/>
    <x v="1"/>
    <x v="0"/>
    <x v="0"/>
    <n v="809264"/>
    <x v="10"/>
    <d v="2016-03-27T22:15:00"/>
    <d v="1899-12-30T00:00:46"/>
    <s v="Kyle?"/>
    <s v="Beville"/>
    <s v="Kyle?65@mailxyz.com"/>
    <x v="0"/>
    <x v="3"/>
    <n v="24"/>
    <x v="1"/>
    <s v="@Kyle?6"/>
  </r>
  <r>
    <d v="2016-03-29T00:00:00"/>
    <x v="38"/>
    <x v="26"/>
    <n v="22"/>
    <n v="201603"/>
    <x v="1"/>
    <x v="5"/>
    <x v="1"/>
    <x v="1"/>
    <x v="0"/>
    <n v="930367"/>
    <x v="15"/>
    <d v="2016-03-29T22:03:00"/>
    <d v="1899-12-30T00:00:29"/>
    <s v="Bret?"/>
    <s v="Tatham"/>
    <s v="Bret?311@yahoo.com"/>
    <x v="0"/>
    <x v="4"/>
    <n v="32"/>
    <x v="3"/>
    <s v="@Bret?31"/>
  </r>
  <r>
    <d v="2016-01-01T00:00:00"/>
    <x v="56"/>
    <x v="10"/>
    <n v="13"/>
    <n v="201601"/>
    <x v="0"/>
    <x v="6"/>
    <x v="2"/>
    <x v="0"/>
    <x v="0"/>
    <n v="2369209"/>
    <x v="0"/>
    <d v="2016-01-01T13:09:00"/>
    <d v="1899-12-30T00:00:53"/>
    <s v="Len?"/>
    <s v="Langenfeld"/>
    <s v="Len?442@gmail.com"/>
    <x v="0"/>
    <x v="0"/>
    <n v="17"/>
    <x v="7"/>
    <s v="@Len?44"/>
  </r>
  <r>
    <d v="2016-03-26T00:00:00"/>
    <x v="56"/>
    <x v="12"/>
    <n v="5"/>
    <n v="201603"/>
    <x v="1"/>
    <x v="0"/>
    <x v="1"/>
    <x v="0"/>
    <x v="0"/>
    <n v="905533"/>
    <x v="0"/>
    <d v="2016-03-26T05:09:00"/>
    <d v="1899-12-30T00:00:42"/>
    <s v="Filiberto?"/>
    <s v="Sytsma"/>
    <s v="Filiberto?43@mail.com"/>
    <x v="0"/>
    <x v="4"/>
    <n v="27"/>
    <x v="0"/>
    <s v="@Filiberto?4"/>
  </r>
  <r>
    <d v="2016-02-03T00:00:00"/>
    <x v="33"/>
    <x v="11"/>
    <n v="4"/>
    <n v="201602"/>
    <x v="2"/>
    <x v="4"/>
    <x v="1"/>
    <x v="0"/>
    <x v="0"/>
    <n v="742848"/>
    <x v="12"/>
    <d v="2016-02-03T04:59:00"/>
    <d v="1899-12-30T00:00:31"/>
    <s v="Kip?"/>
    <s v="Curran"/>
    <s v="Kip?144@abcmail.com"/>
    <x v="0"/>
    <x v="0"/>
    <n v="25"/>
    <x v="8"/>
    <s v="@Kip?14"/>
  </r>
  <r>
    <d v="2016-02-02T00:00:00"/>
    <x v="41"/>
    <x v="0"/>
    <n v="18"/>
    <n v="201602"/>
    <x v="2"/>
    <x v="5"/>
    <x v="3"/>
    <x v="1"/>
    <x v="0"/>
    <n v="806431"/>
    <x v="9"/>
    <d v="2016-02-02T18:34:00"/>
    <d v="1899-12-30T00:04:48"/>
    <s v="Filiberto?"/>
    <s v="Leicht"/>
    <s v="Filiberto?43@mail.com"/>
    <x v="0"/>
    <x v="0"/>
    <n v="41"/>
    <x v="8"/>
    <s v="@Filiberto?4"/>
  </r>
  <r>
    <d v="2016-01-28T00:00:00"/>
    <x v="24"/>
    <x v="8"/>
    <n v="13"/>
    <n v="201601"/>
    <x v="0"/>
    <x v="2"/>
    <x v="2"/>
    <x v="1"/>
    <x v="0"/>
    <n v="771927"/>
    <x v="9"/>
    <d v="2016-01-28T13:00:00"/>
    <d v="1899-12-30T00:17:14"/>
    <s v="Lillie?"/>
    <s v="Langenfeld"/>
    <s v="Lillie?431@yahoo.com"/>
    <x v="1"/>
    <x v="1"/>
    <n v="36"/>
    <x v="3"/>
    <s v="@Lillie?43"/>
  </r>
  <r>
    <d v="2016-03-28T00:00:00"/>
    <x v="23"/>
    <x v="8"/>
    <n v="15"/>
    <n v="201603"/>
    <x v="1"/>
    <x v="1"/>
    <x v="2"/>
    <x v="1"/>
    <x v="0"/>
    <n v="809091"/>
    <x v="3"/>
    <d v="2016-03-28T15:50:00"/>
    <d v="1899-12-30T00:07:21"/>
    <s v="Markus?"/>
    <s v="Bilyeu"/>
    <s v="Markus?192@gmail.com"/>
    <x v="0"/>
    <x v="0"/>
    <n v="51"/>
    <x v="1"/>
    <s v="@Markus?19"/>
  </r>
  <r>
    <d v="2016-02-18T00:00:00"/>
    <x v="34"/>
    <x v="22"/>
    <n v="9"/>
    <n v="201602"/>
    <x v="2"/>
    <x v="2"/>
    <x v="0"/>
    <x v="0"/>
    <x v="0"/>
    <n v="820543"/>
    <x v="0"/>
    <d v="2016-02-18T09:56:00"/>
    <d v="1899-12-30T00:00:40"/>
    <s v="Carter?"/>
    <s v="Gettys"/>
    <s v="Carter?33@mail.com"/>
    <x v="0"/>
    <x v="0"/>
    <n v="25"/>
    <x v="1"/>
    <s v="@Carter?3"/>
  </r>
  <r>
    <d v="2016-03-13T00:00:00"/>
    <x v="33"/>
    <x v="31"/>
    <n v="9"/>
    <n v="201603"/>
    <x v="1"/>
    <x v="3"/>
    <x v="0"/>
    <x v="0"/>
    <x v="0"/>
    <n v="1106425"/>
    <x v="1"/>
    <d v="2016-03-13T09:59:00"/>
    <d v="1899-12-30T00:01:51"/>
    <s v="Dee?"/>
    <s v="Sieren"/>
    <s v="Dee?212@gmail.com"/>
    <x v="0"/>
    <x v="0"/>
    <n v="27"/>
    <x v="1"/>
    <s v="@Dee?21"/>
  </r>
  <r>
    <d v="2016-03-23T00:00:00"/>
    <x v="12"/>
    <x v="5"/>
    <n v="13"/>
    <n v="201603"/>
    <x v="1"/>
    <x v="4"/>
    <x v="2"/>
    <x v="1"/>
    <x v="0"/>
    <n v="892687"/>
    <x v="4"/>
    <d v="2016-03-23T13:19:00"/>
    <d v="1899-12-30T00:00:00"/>
    <s v="Michel?"/>
    <s v="Deblois"/>
    <s v="Michel?204@abcmail.com"/>
    <x v="0"/>
    <x v="4"/>
    <n v="38"/>
    <x v="1"/>
    <s v="@Michel?20"/>
  </r>
  <r>
    <d v="2016-02-26T00:00:00"/>
    <x v="51"/>
    <x v="12"/>
    <n v="11"/>
    <n v="201602"/>
    <x v="2"/>
    <x v="6"/>
    <x v="0"/>
    <x v="1"/>
    <x v="0"/>
    <n v="779588"/>
    <x v="0"/>
    <d v="2016-02-26T11:24:00"/>
    <d v="1899-12-30T00:01:14"/>
    <s v="Randy?"/>
    <s v="Pascarella"/>
    <s v="Randy?394@abcmail.com"/>
    <x v="0"/>
    <x v="3"/>
    <n v="32"/>
    <x v="1"/>
    <s v="@Randy?39"/>
  </r>
  <r>
    <d v="2016-03-27T00:00:00"/>
    <x v="18"/>
    <x v="24"/>
    <n v="16"/>
    <n v="201603"/>
    <x v="1"/>
    <x v="3"/>
    <x v="2"/>
    <x v="0"/>
    <x v="0"/>
    <n v="808093"/>
    <x v="10"/>
    <d v="2016-03-27T16:31:00"/>
    <d v="1899-12-30T00:00:58"/>
    <s v="None"/>
    <s v="None"/>
    <s v="Luanna?423@mail.com"/>
    <x v="2"/>
    <x v="1"/>
    <n v="0"/>
    <x v="5"/>
    <s v="None"/>
  </r>
  <r>
    <d v="2016-01-21T00:00:00"/>
    <x v="27"/>
    <x v="6"/>
    <n v="11"/>
    <n v="201601"/>
    <x v="0"/>
    <x v="2"/>
    <x v="0"/>
    <x v="0"/>
    <x v="0"/>
    <n v="474745"/>
    <x v="3"/>
    <d v="2016-01-21T11:33:00"/>
    <d v="1899-12-30T00:01:27"/>
    <s v="Garry?"/>
    <s v="Shkreli"/>
    <s v="Garry?284@abcmail.com"/>
    <x v="0"/>
    <x v="0"/>
    <n v="18"/>
    <x v="4"/>
    <s v="@Garry?28"/>
  </r>
  <r>
    <d v="2016-03-22T00:00:00"/>
    <x v="58"/>
    <x v="27"/>
    <n v="11"/>
    <n v="201603"/>
    <x v="1"/>
    <x v="5"/>
    <x v="0"/>
    <x v="1"/>
    <x v="0"/>
    <n v="809231"/>
    <x v="12"/>
    <d v="2016-03-22T11:10:00"/>
    <d v="1899-12-30T00:01:45"/>
    <s v="Kip?"/>
    <s v="Leicht"/>
    <s v="Kip?145@mailxyz.com"/>
    <x v="0"/>
    <x v="0"/>
    <n v="45"/>
    <x v="1"/>
    <s v="@Kip?14"/>
  </r>
  <r>
    <d v="2016-02-16T00:00:00"/>
    <x v="17"/>
    <x v="28"/>
    <n v="16"/>
    <n v="201602"/>
    <x v="2"/>
    <x v="5"/>
    <x v="2"/>
    <x v="2"/>
    <x v="0"/>
    <n v="2203633"/>
    <x v="7"/>
    <d v="2016-02-16T16:29:00"/>
    <d v="1899-12-30T00:01:26"/>
    <s v="Stephen?"/>
    <s v="Mastrangelo"/>
    <s v="Stephen?155@mailxyz.com"/>
    <x v="0"/>
    <x v="3"/>
    <n v="70"/>
    <x v="8"/>
    <s v="@Stephen?15"/>
  </r>
  <r>
    <d v="2016-01-15T00:00:00"/>
    <x v="32"/>
    <x v="21"/>
    <n v="18"/>
    <n v="201601"/>
    <x v="0"/>
    <x v="6"/>
    <x v="3"/>
    <x v="1"/>
    <x v="0"/>
    <n v="2368852"/>
    <x v="15"/>
    <d v="2016-01-15T18:55:00"/>
    <d v="1899-12-30T00:01:40"/>
    <s v="Filiberto?"/>
    <s v="Slane"/>
    <s v="Filiberto?43@mail.com"/>
    <x v="0"/>
    <x v="0"/>
    <n v="35"/>
    <x v="7"/>
    <s v="@Filiberto?4"/>
  </r>
  <r>
    <d v="2016-03-12T00:00:00"/>
    <x v="45"/>
    <x v="23"/>
    <n v="14"/>
    <n v="201603"/>
    <x v="1"/>
    <x v="0"/>
    <x v="2"/>
    <x v="0"/>
    <x v="0"/>
    <n v="820728"/>
    <x v="4"/>
    <d v="2016-03-12T14:07:00"/>
    <d v="1899-12-30T00:01:54"/>
    <s v="Emerson?"/>
    <s v="Mcclaine"/>
    <s v="Emerson?244@abcmail.com"/>
    <x v="0"/>
    <x v="0"/>
    <n v="27"/>
    <x v="1"/>
    <s v="@Emerson?24"/>
  </r>
  <r>
    <d v="2016-03-19T00:00:00"/>
    <x v="4"/>
    <x v="18"/>
    <n v="4"/>
    <n v="201603"/>
    <x v="1"/>
    <x v="0"/>
    <x v="1"/>
    <x v="1"/>
    <x v="0"/>
    <n v="788969"/>
    <x v="0"/>
    <d v="2016-03-19T04:58:00"/>
    <d v="1899-12-30T00:02:22"/>
    <s v="Markus?"/>
    <s v="Vital"/>
    <s v="Markus?194@abcmail.com"/>
    <x v="0"/>
    <x v="0"/>
    <n v="42"/>
    <x v="6"/>
    <s v="@Markus?19"/>
  </r>
  <r>
    <d v="2016-02-22T00:00:00"/>
    <x v="53"/>
    <x v="27"/>
    <n v="7"/>
    <n v="201602"/>
    <x v="2"/>
    <x v="1"/>
    <x v="0"/>
    <x v="0"/>
    <x v="0"/>
    <n v="809325"/>
    <x v="2"/>
    <d v="2016-02-22T07:43:00"/>
    <d v="1899-12-30T00:00:32"/>
    <s v="Anette?"/>
    <s v="Leicht"/>
    <s v="Anette?233@mail.com"/>
    <x v="1"/>
    <x v="0"/>
    <n v="15"/>
    <x v="8"/>
    <s v="@Anette?23"/>
  </r>
  <r>
    <d v="2016-03-02T00:00:00"/>
    <x v="21"/>
    <x v="0"/>
    <n v="15"/>
    <n v="201603"/>
    <x v="1"/>
    <x v="4"/>
    <x v="2"/>
    <x v="0"/>
    <x v="0"/>
    <n v="819539"/>
    <x v="9"/>
    <d v="2016-03-02T15:23:00"/>
    <d v="1899-12-30T00:00:00"/>
    <s v="None"/>
    <s v="None"/>
    <s v="Eula?495@mailxyz.com"/>
    <x v="2"/>
    <x v="1"/>
    <n v="0"/>
    <x v="5"/>
    <s v="None"/>
  </r>
  <r>
    <d v="2016-03-04T00:00:00"/>
    <x v="40"/>
    <x v="16"/>
    <n v="8"/>
    <n v="201603"/>
    <x v="1"/>
    <x v="6"/>
    <x v="0"/>
    <x v="1"/>
    <x v="0"/>
    <n v="905271"/>
    <x v="10"/>
    <d v="2016-03-04T08:20:00"/>
    <d v="1899-12-30T00:04:24"/>
    <s v="Abel?"/>
    <s v="Langenfeld"/>
    <s v="Abel?185@mailxyz.com"/>
    <x v="0"/>
    <x v="2"/>
    <n v="35"/>
    <x v="8"/>
    <s v="@Abel?18"/>
  </r>
  <r>
    <d v="2016-01-02T00:00:00"/>
    <x v="51"/>
    <x v="0"/>
    <n v="11"/>
    <n v="201601"/>
    <x v="0"/>
    <x v="0"/>
    <x v="0"/>
    <x v="0"/>
    <x v="0"/>
    <n v="582896"/>
    <x v="1"/>
    <d v="2016-01-02T11:24:00"/>
    <d v="1899-12-30T00:00:00"/>
    <s v="Yong?"/>
    <s v="Caves"/>
    <s v="Yong?485@mailxyz.com"/>
    <x v="0"/>
    <x v="3"/>
    <n v="19"/>
    <x v="3"/>
    <s v="@Yong?48"/>
  </r>
  <r>
    <d v="2016-03-27T00:00:00"/>
    <x v="54"/>
    <x v="24"/>
    <n v="16"/>
    <n v="201603"/>
    <x v="1"/>
    <x v="3"/>
    <x v="2"/>
    <x v="0"/>
    <x v="0"/>
    <n v="349851"/>
    <x v="0"/>
    <d v="2016-03-27T16:44:00"/>
    <d v="1899-12-30T00:01:24"/>
    <s v="None"/>
    <s v="None"/>
    <s v="Felipa?391@yahoo.com"/>
    <x v="2"/>
    <x v="1"/>
    <n v="0"/>
    <x v="5"/>
    <s v="None"/>
  </r>
  <r>
    <d v="2016-03-30T00:00:00"/>
    <x v="4"/>
    <x v="9"/>
    <n v="14"/>
    <n v="201603"/>
    <x v="1"/>
    <x v="4"/>
    <x v="2"/>
    <x v="1"/>
    <x v="0"/>
    <n v="819683"/>
    <x v="2"/>
    <d v="2016-03-30T14:58:00"/>
    <d v="1899-12-30T00:00:09"/>
    <s v="Samuel?"/>
    <s v="Paradis"/>
    <s v="Samuel?261@yahoo.com"/>
    <x v="0"/>
    <x v="2"/>
    <n v="55"/>
    <x v="2"/>
    <s v="@Samuel?26"/>
  </r>
  <r>
    <d v="2016-03-05T00:00:00"/>
    <x v="39"/>
    <x v="15"/>
    <n v="18"/>
    <n v="201603"/>
    <x v="1"/>
    <x v="0"/>
    <x v="3"/>
    <x v="1"/>
    <x v="0"/>
    <n v="809647"/>
    <x v="10"/>
    <d v="2016-03-05T18:42:00"/>
    <d v="1899-12-30T00:09:22"/>
    <s v="Hugh"/>
    <s v="Deblois"/>
    <s v="Hugh11@yahoo.com"/>
    <x v="0"/>
    <x v="2"/>
    <n v="39"/>
    <x v="3"/>
    <s v="@Hugh1"/>
  </r>
  <r>
    <d v="2016-02-22T00:00:00"/>
    <x v="30"/>
    <x v="27"/>
    <n v="10"/>
    <n v="201602"/>
    <x v="2"/>
    <x v="1"/>
    <x v="0"/>
    <x v="1"/>
    <x v="0"/>
    <n v="809649"/>
    <x v="4"/>
    <d v="2016-02-22T10:18:00"/>
    <d v="1899-12-30T00:00:00"/>
    <s v="Randy?"/>
    <s v="Mina"/>
    <s v="Randy?391@yahoo.com"/>
    <x v="0"/>
    <x v="0"/>
    <n v="32"/>
    <x v="2"/>
    <s v="@Randy?39"/>
  </r>
  <r>
    <d v="2016-02-27T00:00:00"/>
    <x v="40"/>
    <x v="24"/>
    <n v="14"/>
    <n v="201602"/>
    <x v="2"/>
    <x v="0"/>
    <x v="2"/>
    <x v="0"/>
    <x v="0"/>
    <n v="821236"/>
    <x v="6"/>
    <d v="2016-02-27T14:20:00"/>
    <d v="1899-12-30T00:01:41"/>
    <s v="Abel?"/>
    <s v="Arrieta"/>
    <s v="Abel?182@gmail.com"/>
    <x v="0"/>
    <x v="1"/>
    <n v="26"/>
    <x v="3"/>
    <s v="@Abel?18"/>
  </r>
  <r>
    <d v="2016-02-11T00:00:00"/>
    <x v="5"/>
    <x v="14"/>
    <n v="5"/>
    <n v="201602"/>
    <x v="2"/>
    <x v="2"/>
    <x v="1"/>
    <x v="0"/>
    <x v="0"/>
    <n v="809704"/>
    <x v="1"/>
    <d v="2016-02-11T05:35:00"/>
    <d v="1899-12-30T00:01:21"/>
    <s v="Torrie?"/>
    <s v="Mcclaine"/>
    <s v="Torrie?142@gmail.com"/>
    <x v="1"/>
    <x v="1"/>
    <n v="26"/>
    <x v="1"/>
    <s v="@Torrie?14"/>
  </r>
  <r>
    <d v="2016-01-04T00:00:00"/>
    <x v="40"/>
    <x v="16"/>
    <n v="16"/>
    <n v="201601"/>
    <x v="0"/>
    <x v="1"/>
    <x v="2"/>
    <x v="0"/>
    <x v="0"/>
    <n v="809704"/>
    <x v="12"/>
    <d v="2016-01-04T16:20:00"/>
    <d v="1899-12-30T00:00:17"/>
    <s v="Torrie?"/>
    <s v="Mcclaine"/>
    <s v="Torrie?142@gmail.com"/>
    <x v="1"/>
    <x v="1"/>
    <n v="26"/>
    <x v="1"/>
    <s v="@Torrie?14"/>
  </r>
  <r>
    <d v="2016-03-05T00:00:00"/>
    <x v="16"/>
    <x v="15"/>
    <n v="11"/>
    <n v="201603"/>
    <x v="1"/>
    <x v="0"/>
    <x v="0"/>
    <x v="1"/>
    <x v="0"/>
    <n v="940476"/>
    <x v="9"/>
    <d v="2016-03-05T11:41:00"/>
    <d v="1899-12-30T00:16:32"/>
    <s v="Brendan?"/>
    <s v="Mccollum"/>
    <s v="Brendan?454@abcmail.com"/>
    <x v="0"/>
    <x v="0"/>
    <n v="40"/>
    <x v="7"/>
    <s v="@Brendan?45"/>
  </r>
  <r>
    <d v="2016-02-18T00:00:00"/>
    <x v="52"/>
    <x v="22"/>
    <n v="18"/>
    <n v="201602"/>
    <x v="2"/>
    <x v="2"/>
    <x v="3"/>
    <x v="1"/>
    <x v="0"/>
    <n v="804289"/>
    <x v="11"/>
    <d v="2016-02-18T18:47:00"/>
    <d v="1899-12-30T00:05:39"/>
    <s v="Chas?"/>
    <s v="Mccollum"/>
    <s v="Chas?351@yahoo.com"/>
    <x v="0"/>
    <x v="0"/>
    <n v="31"/>
    <x v="7"/>
    <s v="@Chas?35"/>
  </r>
  <r>
    <d v="2016-03-27T00:00:00"/>
    <x v="18"/>
    <x v="24"/>
    <n v="14"/>
    <n v="201603"/>
    <x v="1"/>
    <x v="3"/>
    <x v="2"/>
    <x v="1"/>
    <x v="0"/>
    <n v="821393"/>
    <x v="3"/>
    <d v="2016-03-27T14:31:00"/>
    <d v="1899-12-30T00:09:51"/>
    <s v="Brendan?"/>
    <s v="Singer"/>
    <s v="Brendan?454@abcmail.com"/>
    <x v="0"/>
    <x v="0"/>
    <n v="35"/>
    <x v="2"/>
    <s v="@Brendan?45"/>
  </r>
  <r>
    <d v="2016-03-03T00:00:00"/>
    <x v="41"/>
    <x v="11"/>
    <n v="9"/>
    <n v="201603"/>
    <x v="1"/>
    <x v="2"/>
    <x v="0"/>
    <x v="1"/>
    <x v="0"/>
    <n v="2091371"/>
    <x v="3"/>
    <d v="2016-03-03T09:34:00"/>
    <d v="1899-12-30T00:07:45"/>
    <s v="Dee?"/>
    <s v="Gettys"/>
    <s v="Dee?215@mailxyz.com"/>
    <x v="0"/>
    <x v="0"/>
    <n v="44"/>
    <x v="1"/>
    <s v="@Dee?21"/>
  </r>
  <r>
    <d v="2016-01-23T00:00:00"/>
    <x v="42"/>
    <x v="5"/>
    <n v="16"/>
    <n v="201601"/>
    <x v="0"/>
    <x v="0"/>
    <x v="2"/>
    <x v="1"/>
    <x v="0"/>
    <n v="2204370"/>
    <x v="2"/>
    <d v="2016-01-23T16:04:00"/>
    <d v="1899-12-30T00:17:38"/>
    <s v="Filiberto?"/>
    <s v="Wigfall"/>
    <s v="Filiberto?44@abcmail.com"/>
    <x v="0"/>
    <x v="0"/>
    <n v="33"/>
    <x v="1"/>
    <s v="@Filiberto?4"/>
  </r>
  <r>
    <d v="2016-03-30T00:00:00"/>
    <x v="36"/>
    <x v="9"/>
    <n v="6"/>
    <n v="201603"/>
    <x v="1"/>
    <x v="4"/>
    <x v="0"/>
    <x v="1"/>
    <x v="0"/>
    <n v="920083"/>
    <x v="3"/>
    <d v="2016-03-30T06:57:00"/>
    <d v="1899-12-30T00:01:09"/>
    <s v="Emerson?"/>
    <s v="Mina"/>
    <s v="Emerson?244@abcmail.com"/>
    <x v="0"/>
    <x v="4"/>
    <n v="37"/>
    <x v="1"/>
    <s v="@Emerson?24"/>
  </r>
  <r>
    <d v="2016-03-04T00:00:00"/>
    <x v="49"/>
    <x v="16"/>
    <n v="8"/>
    <n v="201603"/>
    <x v="1"/>
    <x v="6"/>
    <x v="0"/>
    <x v="1"/>
    <x v="0"/>
    <n v="2370034"/>
    <x v="10"/>
    <d v="2016-03-04T08:17:00"/>
    <d v="1899-12-30T00:03:22"/>
    <s v="Emerson?"/>
    <s v="Leicht"/>
    <s v="Emerson?245@mailxyz.com"/>
    <x v="0"/>
    <x v="2"/>
    <n v="30"/>
    <x v="3"/>
    <s v="@Emerson?24"/>
  </r>
  <r>
    <d v="2016-03-24T00:00:00"/>
    <x v="29"/>
    <x v="19"/>
    <n v="11"/>
    <n v="201603"/>
    <x v="1"/>
    <x v="2"/>
    <x v="0"/>
    <x v="1"/>
    <x v="0"/>
    <n v="906517"/>
    <x v="10"/>
    <d v="2016-03-24T11:01:00"/>
    <d v="1899-12-30T00:39:20"/>
    <s v="Hyman?"/>
    <s v="Leicht"/>
    <s v="Hyman?82@gmail.com"/>
    <x v="0"/>
    <x v="4"/>
    <n v="39"/>
    <x v="3"/>
    <s v="@Hyman?8"/>
  </r>
  <r>
    <d v="2016-01-28T00:00:00"/>
    <x v="11"/>
    <x v="8"/>
    <n v="22"/>
    <n v="201601"/>
    <x v="0"/>
    <x v="2"/>
    <x v="1"/>
    <x v="1"/>
    <x v="0"/>
    <n v="772844"/>
    <x v="11"/>
    <d v="2016-01-28T22:30:00"/>
    <d v="1899-12-30T00:00:29"/>
    <s v="Abel?"/>
    <s v="Nicholls"/>
    <s v="Abel?185@mailxyz.com"/>
    <x v="0"/>
    <x v="0"/>
    <n v="34"/>
    <x v="1"/>
    <s v="@Abel?18"/>
  </r>
  <r>
    <d v="2016-02-09T00:00:00"/>
    <x v="50"/>
    <x v="20"/>
    <n v="8"/>
    <n v="201602"/>
    <x v="2"/>
    <x v="5"/>
    <x v="0"/>
    <x v="1"/>
    <x v="0"/>
    <n v="780291"/>
    <x v="11"/>
    <d v="2016-02-09T08:48:00"/>
    <d v="1899-12-30T00:01:12"/>
    <s v="Bret?"/>
    <s v="Tancredi"/>
    <s v="Bret?311@yahoo.com"/>
    <x v="0"/>
    <x v="0"/>
    <n v="41"/>
    <x v="1"/>
    <s v="@Bret?31"/>
  </r>
  <r>
    <d v="2016-03-05T00:00:00"/>
    <x v="27"/>
    <x v="15"/>
    <n v="17"/>
    <n v="201603"/>
    <x v="1"/>
    <x v="0"/>
    <x v="3"/>
    <x v="1"/>
    <x v="0"/>
    <n v="810105"/>
    <x v="10"/>
    <d v="2016-03-05T17:33:00"/>
    <d v="1899-12-30T00:24:56"/>
    <s v="Garry?"/>
    <s v="Mccollum"/>
    <s v="Garry?283@mail.com"/>
    <x v="0"/>
    <x v="1"/>
    <n v="43"/>
    <x v="1"/>
    <s v="@Garry?28"/>
  </r>
  <r>
    <d v="2016-03-30T00:00:00"/>
    <x v="39"/>
    <x v="9"/>
    <n v="13"/>
    <n v="201603"/>
    <x v="1"/>
    <x v="4"/>
    <x v="2"/>
    <x v="0"/>
    <x v="0"/>
    <n v="881538"/>
    <x v="4"/>
    <d v="2016-03-30T13:42:00"/>
    <d v="1899-12-30T00:29:22"/>
    <s v="Stephen?"/>
    <s v="Hoadley"/>
    <s v="Stephen?155@mailxyz.com"/>
    <x v="0"/>
    <x v="4"/>
    <n v="20"/>
    <x v="2"/>
    <s v="@Stephen?15"/>
  </r>
  <r>
    <d v="2016-03-03T00:00:00"/>
    <x v="31"/>
    <x v="11"/>
    <n v="4"/>
    <n v="201603"/>
    <x v="1"/>
    <x v="2"/>
    <x v="1"/>
    <x v="0"/>
    <x v="0"/>
    <n v="821878"/>
    <x v="4"/>
    <d v="2016-03-03T04:11:00"/>
    <d v="1899-12-30T00:01:14"/>
    <s v="Eli?"/>
    <s v="Mosser"/>
    <s v="Eli?293@mail.com"/>
    <x v="0"/>
    <x v="3"/>
    <n v="27"/>
    <x v="1"/>
    <s v="@Eli?29"/>
  </r>
  <r>
    <d v="2016-01-04T00:00:00"/>
    <x v="42"/>
    <x v="16"/>
    <n v="6"/>
    <n v="201601"/>
    <x v="0"/>
    <x v="1"/>
    <x v="0"/>
    <x v="0"/>
    <x v="0"/>
    <n v="302333"/>
    <x v="1"/>
    <d v="2016-01-04T06:04:00"/>
    <d v="1899-12-30T00:00:09"/>
    <s v="Mellie?"/>
    <s v="Creager"/>
    <s v="Mellie?145@mailxyz.com"/>
    <x v="1"/>
    <x v="0"/>
    <n v="22"/>
    <x v="1"/>
    <s v="@Mellie?14"/>
  </r>
  <r>
    <d v="2016-03-12T00:00:00"/>
    <x v="45"/>
    <x v="23"/>
    <n v="14"/>
    <n v="201603"/>
    <x v="1"/>
    <x v="0"/>
    <x v="2"/>
    <x v="2"/>
    <x v="0"/>
    <n v="2204775"/>
    <x v="1"/>
    <d v="2016-03-12T14:07:00"/>
    <d v="1899-12-30T00:14:03"/>
    <s v="Shandra?"/>
    <s v="Mccollum"/>
    <s v="Shandra?241@yahoo.com"/>
    <x v="1"/>
    <x v="0"/>
    <n v="67"/>
    <x v="9"/>
    <s v="@Shandra?24"/>
  </r>
  <r>
    <d v="2016-03-19T00:00:00"/>
    <x v="55"/>
    <x v="18"/>
    <n v="12"/>
    <n v="201603"/>
    <x v="1"/>
    <x v="0"/>
    <x v="2"/>
    <x v="1"/>
    <x v="0"/>
    <n v="893783"/>
    <x v="4"/>
    <d v="2016-03-19T12:16:00"/>
    <d v="1899-12-30T00:01:14"/>
    <s v="Brendan?"/>
    <s v="Arrieta"/>
    <s v="Brendan?453@mail.com"/>
    <x v="0"/>
    <x v="4"/>
    <n v="31"/>
    <x v="2"/>
    <s v="@Brendan?45"/>
  </r>
  <r>
    <d v="2016-03-20T00:00:00"/>
    <x v="31"/>
    <x v="7"/>
    <n v="15"/>
    <n v="201603"/>
    <x v="1"/>
    <x v="3"/>
    <x v="2"/>
    <x v="1"/>
    <x v="0"/>
    <n v="873453"/>
    <x v="10"/>
    <d v="2016-03-20T15:11:00"/>
    <d v="1899-12-30T00:00:00"/>
    <s v="Carter?"/>
    <s v="Lavoie"/>
    <s v="Carter?31@yahoo.com"/>
    <x v="0"/>
    <x v="0"/>
    <n v="48"/>
    <x v="7"/>
    <s v="@Carter?3"/>
  </r>
  <r>
    <d v="2016-02-24T00:00:00"/>
    <x v="56"/>
    <x v="19"/>
    <n v="12"/>
    <n v="201602"/>
    <x v="2"/>
    <x v="4"/>
    <x v="2"/>
    <x v="1"/>
    <x v="0"/>
    <n v="822076"/>
    <x v="4"/>
    <d v="2016-02-24T12:09:00"/>
    <d v="1899-12-30T00:03:52"/>
    <s v="Carter?"/>
    <s v="Jacox"/>
    <s v="Carter?34@abcmail.com"/>
    <x v="0"/>
    <x v="1"/>
    <n v="50"/>
    <x v="0"/>
    <s v="@Carter?3"/>
  </r>
  <r>
    <d v="2016-03-01T00:00:00"/>
    <x v="6"/>
    <x v="10"/>
    <n v="21"/>
    <n v="201603"/>
    <x v="1"/>
    <x v="5"/>
    <x v="1"/>
    <x v="1"/>
    <x v="0"/>
    <n v="2092062"/>
    <x v="1"/>
    <d v="2016-03-01T21:27:00"/>
    <d v="1899-12-30T00:02:18"/>
    <s v="Claud?"/>
    <s v="Hier"/>
    <s v="Claud?341@yahoo.com"/>
    <x v="0"/>
    <x v="0"/>
    <n v="42"/>
    <x v="4"/>
    <s v="@Claud?34"/>
  </r>
  <r>
    <d v="2016-01-18T00:00:00"/>
    <x v="14"/>
    <x v="22"/>
    <n v="13"/>
    <n v="201601"/>
    <x v="0"/>
    <x v="1"/>
    <x v="2"/>
    <x v="1"/>
    <x v="0"/>
    <n v="773214"/>
    <x v="10"/>
    <d v="2016-01-18T13:53:00"/>
    <d v="1899-12-30T00:01:04"/>
    <s v="Bret?"/>
    <s v="Lavoie"/>
    <s v="Bret?315@mailxyz.com"/>
    <x v="0"/>
    <x v="1"/>
    <n v="45"/>
    <x v="3"/>
    <s v="@Bret?31"/>
  </r>
  <r>
    <d v="2016-03-11T00:00:00"/>
    <x v="25"/>
    <x v="14"/>
    <n v="17"/>
    <n v="201603"/>
    <x v="1"/>
    <x v="6"/>
    <x v="3"/>
    <x v="1"/>
    <x v="0"/>
    <n v="804996"/>
    <x v="9"/>
    <d v="2016-03-11T17:21:00"/>
    <d v="1899-12-30T00:01:36"/>
    <s v="Randy?"/>
    <s v="Mcculloch"/>
    <s v="Randy?391@yahoo.com"/>
    <x v="0"/>
    <x v="2"/>
    <n v="33"/>
    <x v="2"/>
    <s v="@Randy?39"/>
  </r>
  <r>
    <d v="2016-02-13T00:00:00"/>
    <x v="17"/>
    <x v="31"/>
    <n v="7"/>
    <n v="201602"/>
    <x v="2"/>
    <x v="0"/>
    <x v="0"/>
    <x v="1"/>
    <x v="0"/>
    <n v="2361982"/>
    <x v="10"/>
    <d v="2016-02-13T07:29:00"/>
    <d v="1899-12-30T00:00:46"/>
    <s v="Irving?"/>
    <s v="Paradis"/>
    <s v="Irving?51@yahoo.com"/>
    <x v="0"/>
    <x v="3"/>
    <n v="42"/>
    <x v="1"/>
    <s v="@Irving?5"/>
  </r>
  <r>
    <d v="2016-01-02T00:00:00"/>
    <x v="44"/>
    <x v="0"/>
    <n v="9"/>
    <n v="201601"/>
    <x v="0"/>
    <x v="0"/>
    <x v="0"/>
    <x v="0"/>
    <x v="0"/>
    <n v="586564"/>
    <x v="0"/>
    <d v="2016-01-02T09:22:00"/>
    <d v="1899-12-30T00:46:53"/>
    <s v="Stefan?"/>
    <s v="Mccown"/>
    <s v="Stefan?463@mail.com"/>
    <x v="0"/>
    <x v="2"/>
    <n v="19"/>
    <x v="1"/>
    <s v="@Stefan?4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14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laud?"/>
    <s v="Deblois"/>
    <s v="Claud?341@yahoo.com"/>
    <x v="0"/>
    <x v="2"/>
    <n v="37"/>
    <x v="8"/>
    <s v="@Claud?34"/>
  </r>
  <r>
    <d v="2016-02-03T00:00:00"/>
    <x v="12"/>
    <x v="11"/>
    <n v="20"/>
    <n v="201602"/>
    <x v="2"/>
    <x v="4"/>
    <x v="3"/>
    <x v="1"/>
    <x v="0"/>
    <n v="809123"/>
    <x v="12"/>
    <d v="2016-02-03T20:19:00"/>
    <d v="1899-12-30T00:01:00"/>
    <s v="Royal?"/>
    <s v="Mina"/>
    <s v="Royal?171@yahoo.com"/>
    <x v="0"/>
    <x v="0"/>
    <n v="50"/>
    <x v="1"/>
    <s v="@Royal?17"/>
  </r>
  <r>
    <d v="2016-01-22T00:00:00"/>
    <x v="51"/>
    <x v="27"/>
    <n v="18"/>
    <n v="201601"/>
    <x v="0"/>
    <x v="6"/>
    <x v="3"/>
    <x v="0"/>
    <x v="0"/>
    <n v="831909"/>
    <x v="1"/>
    <d v="2016-01-22T18:24:00"/>
    <d v="1899-12-30T00:00:33"/>
    <s v="Wilburn?"/>
    <s v="Hoadley"/>
    <s v="Wilburn?304@abcmail.com"/>
    <x v="0"/>
    <x v="0"/>
    <n v="24"/>
    <x v="1"/>
    <s v="@Wilburn?30"/>
  </r>
  <r>
    <d v="2016-03-29T00:00:00"/>
    <x v="24"/>
    <x v="26"/>
    <n v="17"/>
    <n v="201603"/>
    <x v="1"/>
    <x v="5"/>
    <x v="3"/>
    <x v="1"/>
    <x v="0"/>
    <n v="809204"/>
    <x v="4"/>
    <d v="2016-03-29T17:00:00"/>
    <d v="1899-12-30T00:23:36"/>
    <s v="Wilton?"/>
    <s v="Gettys"/>
    <s v="Wilton?414@abcmail.com"/>
    <x v="0"/>
    <x v="0"/>
    <n v="47"/>
    <x v="6"/>
    <s v="@Wilton?41"/>
  </r>
  <r>
    <d v="2016-03-21T00:00:00"/>
    <x v="33"/>
    <x v="6"/>
    <n v="20"/>
    <n v="201603"/>
    <x v="1"/>
    <x v="1"/>
    <x v="3"/>
    <x v="0"/>
    <x v="0"/>
    <n v="1108688"/>
    <x v="2"/>
    <d v="2016-03-21T20:59:00"/>
    <d v="1899-12-30T00:00:47"/>
    <s v="Loyd?"/>
    <s v="Pool"/>
    <s v="Loyd?494@abcmail.com"/>
    <x v="0"/>
    <x v="0"/>
    <n v="21"/>
    <x v="6"/>
    <s v="@Loyd?49"/>
  </r>
  <r>
    <d v="2016-03-03T00:00:00"/>
    <x v="27"/>
    <x v="11"/>
    <n v="19"/>
    <n v="201603"/>
    <x v="1"/>
    <x v="2"/>
    <x v="3"/>
    <x v="1"/>
    <x v="0"/>
    <n v="2286975"/>
    <x v="10"/>
    <d v="2016-03-03T19:33:00"/>
    <d v="1899-12-30T00:00:24"/>
    <s v="Kyle?"/>
    <s v="Pascarella"/>
    <s v="Kyle?63@mail.com"/>
    <x v="0"/>
    <x v="4"/>
    <n v="43"/>
    <x v="1"/>
    <s v="@Kyle?6"/>
  </r>
  <r>
    <d v="2016-03-20T00:00:00"/>
    <x v="59"/>
    <x v="7"/>
    <n v="11"/>
    <n v="201603"/>
    <x v="1"/>
    <x v="3"/>
    <x v="0"/>
    <x v="1"/>
    <x v="0"/>
    <n v="866564"/>
    <x v="4"/>
    <d v="2016-03-20T11:15:00"/>
    <d v="1899-12-30T00:11:18"/>
    <s v="Cody?"/>
    <s v="Styer"/>
    <s v="Cody?123@mail.com"/>
    <x v="0"/>
    <x v="4"/>
    <n v="30"/>
    <x v="1"/>
    <s v="@Cody?12"/>
  </r>
  <r>
    <d v="2016-03-15T00:00:00"/>
    <x v="33"/>
    <x v="21"/>
    <n v="11"/>
    <n v="201603"/>
    <x v="1"/>
    <x v="5"/>
    <x v="0"/>
    <x v="1"/>
    <x v="0"/>
    <n v="809349"/>
    <x v="7"/>
    <d v="2016-03-15T11:59:00"/>
    <d v="1899-12-30T00:13:34"/>
    <s v="Yong?"/>
    <s v="Pilot"/>
    <s v="Yong?485@mailxyz.com"/>
    <x v="0"/>
    <x v="1"/>
    <n v="47"/>
    <x v="1"/>
    <s v="@Yong?48"/>
  </r>
  <r>
    <d v="2016-02-11T00:00:00"/>
    <x v="60"/>
    <x v="14"/>
    <n v="10"/>
    <n v="201602"/>
    <x v="2"/>
    <x v="2"/>
    <x v="0"/>
    <x v="1"/>
    <x v="0"/>
    <n v="785456"/>
    <x v="7"/>
    <d v="2016-02-11T10:36:00"/>
    <d v="1899-12-30T00:01:48"/>
    <s v="Winona?"/>
    <s v="Wigfall"/>
    <s v="Winona?74@abcmail.com"/>
    <x v="1"/>
    <x v="3"/>
    <n v="41"/>
    <x v="1"/>
    <s v="@Winona?7"/>
  </r>
  <r>
    <d v="2016-01-14T00:00:00"/>
    <x v="27"/>
    <x v="25"/>
    <n v="18"/>
    <n v="201601"/>
    <x v="0"/>
    <x v="2"/>
    <x v="3"/>
    <x v="1"/>
    <x v="0"/>
    <n v="2426477"/>
    <x v="12"/>
    <d v="2016-01-14T18:33:00"/>
    <d v="1899-12-30T00:04:03"/>
    <s v="Brendan?"/>
    <s v="Borelli"/>
    <s v="Brendan?454@abcmail.com"/>
    <x v="0"/>
    <x v="0"/>
    <n v="57"/>
    <x v="1"/>
    <s v="@Brendan?45"/>
  </r>
  <r>
    <d v="2016-02-21T00:00:00"/>
    <x v="37"/>
    <x v="6"/>
    <n v="15"/>
    <n v="201602"/>
    <x v="2"/>
    <x v="3"/>
    <x v="2"/>
    <x v="0"/>
    <x v="0"/>
    <n v="809516"/>
    <x v="11"/>
    <d v="2016-02-21T15:51:00"/>
    <d v="1899-12-30T00:00:08"/>
    <s v="Luanna?"/>
    <s v="Hoadley"/>
    <s v="Luanna?434@abcmail.com"/>
    <x v="1"/>
    <x v="0"/>
    <n v="23"/>
    <x v="7"/>
    <s v="@Luanna?43"/>
  </r>
  <r>
    <d v="2016-01-17T00:00:00"/>
    <x v="17"/>
    <x v="3"/>
    <n v="10"/>
    <n v="201601"/>
    <x v="0"/>
    <x v="3"/>
    <x v="0"/>
    <x v="1"/>
    <x v="0"/>
    <n v="729721"/>
    <x v="0"/>
    <d v="2016-01-17T10:29:00"/>
    <d v="1899-12-30T00:00:55"/>
    <s v="Filiberto?"/>
    <s v="Mosser"/>
    <s v="Filiberto?44@abcmail.com"/>
    <x v="0"/>
    <x v="0"/>
    <n v="35"/>
    <x v="7"/>
    <s v="@Filiberto?4"/>
  </r>
  <r>
    <d v="2016-01-28T00:00:00"/>
    <x v="35"/>
    <x v="8"/>
    <n v="19"/>
    <n v="201601"/>
    <x v="0"/>
    <x v="2"/>
    <x v="3"/>
    <x v="0"/>
    <x v="0"/>
    <n v="1107332"/>
    <x v="7"/>
    <d v="2016-01-28T19:39:00"/>
    <d v="1899-12-30T00:05:44"/>
    <s v="Romeo?"/>
    <s v="Borelli"/>
    <s v="Romeo?375@mailxyz.com"/>
    <x v="0"/>
    <x v="0"/>
    <n v="23"/>
    <x v="1"/>
    <s v="@Romeo?37"/>
  </r>
  <r>
    <d v="2016-02-24T00:00:00"/>
    <x v="5"/>
    <x v="19"/>
    <n v="18"/>
    <n v="201602"/>
    <x v="2"/>
    <x v="4"/>
    <x v="3"/>
    <x v="1"/>
    <x v="0"/>
    <n v="789318"/>
    <x v="12"/>
    <d v="2016-02-24T18:35:00"/>
    <d v="1899-12-30T00:01:08"/>
    <s v="Claud?"/>
    <s v="Jacox"/>
    <s v="Claud?341@yahoo.com"/>
    <x v="0"/>
    <x v="2"/>
    <n v="35"/>
    <x v="3"/>
    <s v="@Claud?34"/>
  </r>
  <r>
    <d v="2016-02-25T00:00:00"/>
    <x v="19"/>
    <x v="17"/>
    <n v="17"/>
    <n v="201602"/>
    <x v="2"/>
    <x v="2"/>
    <x v="3"/>
    <x v="1"/>
    <x v="0"/>
    <n v="821232"/>
    <x v="11"/>
    <d v="2016-02-25T17:12:00"/>
    <d v="1899-12-30T00:00:43"/>
    <s v="Garry?"/>
    <s v="Mina"/>
    <s v="Garry?281@yahoo.com"/>
    <x v="0"/>
    <x v="5"/>
    <n v="46"/>
    <x v="1"/>
    <s v="@Garry?28"/>
  </r>
  <r>
    <d v="2016-02-04T00:00:00"/>
    <x v="54"/>
    <x v="16"/>
    <n v="3"/>
    <n v="201602"/>
    <x v="2"/>
    <x v="2"/>
    <x v="1"/>
    <x v="0"/>
    <x v="0"/>
    <n v="772511"/>
    <x v="3"/>
    <d v="2016-02-04T03:44:00"/>
    <d v="1899-12-30T00:01:24"/>
    <s v="Efren?"/>
    <s v="Tatham"/>
    <s v="Efren?133@mail.com"/>
    <x v="0"/>
    <x v="0"/>
    <n v="21"/>
    <x v="4"/>
    <s v="@Efren?13"/>
  </r>
  <r>
    <d v="2016-02-21T00:00:00"/>
    <x v="54"/>
    <x v="6"/>
    <n v="20"/>
    <n v="201602"/>
    <x v="2"/>
    <x v="3"/>
    <x v="3"/>
    <x v="0"/>
    <x v="0"/>
    <n v="809723"/>
    <x v="5"/>
    <d v="2016-02-21T20:44:00"/>
    <d v="1899-12-30T00:00:00"/>
    <s v="Haywood?"/>
    <s v="Slane"/>
    <s v="Haywood?95@mailxyz.com"/>
    <x v="0"/>
    <x v="0"/>
    <n v="27"/>
    <x v="1"/>
    <s v="@Haywood?9"/>
  </r>
  <r>
    <d v="2016-03-31T00:00:00"/>
    <x v="26"/>
    <x v="13"/>
    <n v="18"/>
    <n v="201603"/>
    <x v="1"/>
    <x v="2"/>
    <x v="3"/>
    <x v="1"/>
    <x v="0"/>
    <n v="940476"/>
    <x v="9"/>
    <d v="2016-03-31T18:38:00"/>
    <d v="1899-12-30T00:21:38"/>
    <s v="Brendan?"/>
    <s v="Mccollum"/>
    <s v="Brendan?454@abcmail.com"/>
    <x v="0"/>
    <x v="0"/>
    <n v="40"/>
    <x v="7"/>
    <s v="@Brendan?45"/>
  </r>
  <r>
    <d v="2016-02-18T00:00:00"/>
    <x v="12"/>
    <x v="22"/>
    <n v="14"/>
    <n v="201602"/>
    <x v="2"/>
    <x v="2"/>
    <x v="2"/>
    <x v="1"/>
    <x v="0"/>
    <n v="2360820"/>
    <x v="11"/>
    <d v="2016-02-18T14:19:00"/>
    <d v="1899-12-30T00:00:04"/>
    <s v="Claud?"/>
    <s v="Slane"/>
    <s v="Claud?343@mail.com"/>
    <x v="0"/>
    <x v="0"/>
    <n v="47"/>
    <x v="6"/>
    <s v="@Claud?34"/>
  </r>
  <r>
    <d v="2016-01-16T00:00:00"/>
    <x v="46"/>
    <x v="28"/>
    <n v="11"/>
    <n v="201601"/>
    <x v="0"/>
    <x v="0"/>
    <x v="0"/>
    <x v="1"/>
    <x v="0"/>
    <n v="2369817"/>
    <x v="10"/>
    <d v="2016-01-16T11:32:00"/>
    <d v="1899-12-30T00:00:00"/>
    <s v="Valentine?"/>
    <s v="Tatham"/>
    <s v="Valentine?472@gmail.com"/>
    <x v="0"/>
    <x v="4"/>
    <n v="32"/>
    <x v="4"/>
    <s v="@Valentine?47"/>
  </r>
  <r>
    <d v="2016-01-16T00:00:00"/>
    <x v="25"/>
    <x v="28"/>
    <n v="21"/>
    <n v="201601"/>
    <x v="0"/>
    <x v="0"/>
    <x v="1"/>
    <x v="1"/>
    <x v="0"/>
    <n v="786821"/>
    <x v="1"/>
    <d v="2016-01-16T21:21:00"/>
    <d v="1899-12-30T00:06:06"/>
    <s v="Haywood?"/>
    <s v="Mcclaine"/>
    <s v="Haywood?95@mailxyz.com"/>
    <x v="0"/>
    <x v="0"/>
    <n v="37"/>
    <x v="7"/>
    <s v="@Haywood?9"/>
  </r>
  <r>
    <d v="2016-02-19T00:00:00"/>
    <x v="41"/>
    <x v="18"/>
    <n v="21"/>
    <n v="201602"/>
    <x v="2"/>
    <x v="6"/>
    <x v="1"/>
    <x v="1"/>
    <x v="0"/>
    <n v="809825"/>
    <x v="10"/>
    <d v="2016-02-19T21:34:00"/>
    <d v="1899-12-30T00:00:30"/>
    <s v="Hyman?"/>
    <s v="Slane"/>
    <s v="Hyman?84@abcmail.com"/>
    <x v="0"/>
    <x v="0"/>
    <n v="32"/>
    <x v="1"/>
    <s v="@Hyman?8"/>
  </r>
  <r>
    <d v="2016-02-17T00:00:00"/>
    <x v="24"/>
    <x v="3"/>
    <n v="20"/>
    <n v="201602"/>
    <x v="2"/>
    <x v="4"/>
    <x v="3"/>
    <x v="1"/>
    <x v="0"/>
    <n v="821477"/>
    <x v="2"/>
    <d v="2016-02-17T20:00:00"/>
    <d v="1899-12-30T00:12:14"/>
    <s v="Eli?"/>
    <s v="Sieren"/>
    <s v="Eli?295@mailxyz.com"/>
    <x v="0"/>
    <x v="5"/>
    <n v="35"/>
    <x v="1"/>
    <s v="@Eli?29"/>
  </r>
  <r>
    <d v="2016-03-06T00:00:00"/>
    <x v="3"/>
    <x v="2"/>
    <n v="0"/>
    <n v="201603"/>
    <x v="1"/>
    <x v="3"/>
    <x v="1"/>
    <x v="0"/>
    <x v="0"/>
    <n v="850"/>
    <x v="7"/>
    <d v="2016-03-06T00:08:00"/>
    <d v="1899-12-30T00:07:20"/>
    <s v="Romeo?"/>
    <s v="Crotty"/>
    <s v="Romeo?373@mail.com"/>
    <x v="0"/>
    <x v="2"/>
    <n v="28"/>
    <x v="3"/>
    <s v="@Romeo?37"/>
  </r>
  <r>
    <d v="2016-02-24T00:00:00"/>
    <x v="41"/>
    <x v="19"/>
    <n v="12"/>
    <n v="201602"/>
    <x v="2"/>
    <x v="4"/>
    <x v="2"/>
    <x v="0"/>
    <x v="0"/>
    <n v="772784"/>
    <x v="4"/>
    <d v="2016-02-24T12:34:00"/>
    <d v="1899-12-30T00:01:22"/>
    <s v="Royal?"/>
    <s v="Mosser"/>
    <s v="Royal?175@mailxyz.com"/>
    <x v="0"/>
    <x v="1"/>
    <n v="25"/>
    <x v="2"/>
    <s v="@Royal?17"/>
  </r>
  <r>
    <d v="2016-02-21T00:00:00"/>
    <x v="18"/>
    <x v="6"/>
    <n v="12"/>
    <n v="201602"/>
    <x v="2"/>
    <x v="3"/>
    <x v="2"/>
    <x v="0"/>
    <x v="0"/>
    <n v="2091609"/>
    <x v="0"/>
    <d v="2016-02-21T12:31:00"/>
    <d v="1899-12-30T00:02:06"/>
    <s v="Art?"/>
    <s v="Beville"/>
    <s v="Art?405@mailxyz.com"/>
    <x v="0"/>
    <x v="0"/>
    <n v="28"/>
    <x v="1"/>
    <s v="@Art?40"/>
  </r>
  <r>
    <d v="2016-02-24T00:00:00"/>
    <x v="11"/>
    <x v="19"/>
    <n v="10"/>
    <n v="201602"/>
    <x v="2"/>
    <x v="4"/>
    <x v="0"/>
    <x v="0"/>
    <x v="0"/>
    <n v="810052"/>
    <x v="15"/>
    <d v="2016-02-24T10:30:00"/>
    <d v="1899-12-30T00:00:16"/>
    <s v="Kyle?"/>
    <s v="Pascarella"/>
    <s v="Kyle?64@abcmail.com"/>
    <x v="0"/>
    <x v="4"/>
    <n v="20"/>
    <x v="4"/>
    <s v="@Kyle?6"/>
  </r>
  <r>
    <d v="2016-02-27T00:00:00"/>
    <x v="50"/>
    <x v="24"/>
    <n v="14"/>
    <n v="201602"/>
    <x v="2"/>
    <x v="0"/>
    <x v="2"/>
    <x v="0"/>
    <x v="0"/>
    <n v="810066"/>
    <x v="6"/>
    <d v="2016-02-27T14:48:00"/>
    <d v="1899-12-30T00:00:23"/>
    <s v="Art?"/>
    <s v="Singer"/>
    <s v="Art?402@gmail.com"/>
    <x v="0"/>
    <x v="0"/>
    <n v="22"/>
    <x v="1"/>
    <s v="@Art?40"/>
  </r>
  <r>
    <d v="2016-03-09T00:00:00"/>
    <x v="26"/>
    <x v="20"/>
    <n v="8"/>
    <n v="201603"/>
    <x v="1"/>
    <x v="4"/>
    <x v="0"/>
    <x v="0"/>
    <x v="0"/>
    <n v="867380"/>
    <x v="9"/>
    <d v="2016-03-09T08:38:00"/>
    <d v="1899-12-30T00:00:00"/>
    <s v="Chas?"/>
    <s v="Bilyeu"/>
    <s v="Chas?351@yahoo.com"/>
    <x v="0"/>
    <x v="4"/>
    <n v="26"/>
    <x v="1"/>
    <s v="@Chas?35"/>
  </r>
  <r>
    <d v="2016-03-06T00:00:00"/>
    <x v="20"/>
    <x v="2"/>
    <n v="14"/>
    <n v="201603"/>
    <x v="1"/>
    <x v="3"/>
    <x v="2"/>
    <x v="1"/>
    <x v="0"/>
    <n v="810092"/>
    <x v="12"/>
    <d v="2016-03-06T14:02:00"/>
    <d v="1899-12-30T00:02:13"/>
    <s v="Randy?"/>
    <s v="Mcculloch"/>
    <s v="Randy?393@mail.com"/>
    <x v="0"/>
    <x v="1"/>
    <n v="41"/>
    <x v="2"/>
    <s v="@Randy?39"/>
  </r>
  <r>
    <d v="2016-03-29T00:00:00"/>
    <x v="41"/>
    <x v="26"/>
    <n v="12"/>
    <n v="201603"/>
    <x v="1"/>
    <x v="5"/>
    <x v="2"/>
    <x v="0"/>
    <x v="0"/>
    <n v="810176"/>
    <x v="4"/>
    <d v="2016-03-29T12:34:00"/>
    <d v="1899-12-30T00:10:42"/>
    <s v="Hugh"/>
    <s v="Mccown"/>
    <s v="Hugh14@abcmail.com"/>
    <x v="0"/>
    <x v="4"/>
    <n v="24"/>
    <x v="4"/>
    <s v="@Hugh1"/>
  </r>
  <r>
    <d v="2016-03-07T00:00:00"/>
    <x v="37"/>
    <x v="1"/>
    <n v="13"/>
    <n v="201603"/>
    <x v="1"/>
    <x v="1"/>
    <x v="2"/>
    <x v="0"/>
    <x v="0"/>
    <n v="941006"/>
    <x v="8"/>
    <d v="2016-03-07T13:51:00"/>
    <d v="1899-12-30T00:06:11"/>
    <s v="Rebecka?"/>
    <s v="Shkreli"/>
    <s v="Rebecka?243@mail.com"/>
    <x v="1"/>
    <x v="4"/>
    <n v="29"/>
    <x v="2"/>
    <s v="@Rebecka?24"/>
  </r>
  <r>
    <d v="2016-02-27T00:00:00"/>
    <x v="13"/>
    <x v="24"/>
    <n v="16"/>
    <n v="201602"/>
    <x v="2"/>
    <x v="0"/>
    <x v="2"/>
    <x v="0"/>
    <x v="0"/>
    <n v="810176"/>
    <x v="4"/>
    <d v="2016-02-27T16:26:00"/>
    <d v="1899-12-30T00:04:38"/>
    <s v="Hugh"/>
    <s v="Mccown"/>
    <s v="Hugh14@abcmail.com"/>
    <x v="0"/>
    <x v="4"/>
    <n v="24"/>
    <x v="4"/>
    <s v="@Hugh1"/>
  </r>
  <r>
    <d v="2016-01-28T00:00:00"/>
    <x v="58"/>
    <x v="8"/>
    <n v="15"/>
    <n v="201601"/>
    <x v="0"/>
    <x v="2"/>
    <x v="2"/>
    <x v="1"/>
    <x v="0"/>
    <n v="773004"/>
    <x v="11"/>
    <d v="2016-01-28T15:10:00"/>
    <d v="1899-12-30T00:01:44"/>
    <s v="Abel?"/>
    <s v="Mccollum"/>
    <s v="Abel?183@mail.com"/>
    <x v="0"/>
    <x v="0"/>
    <n v="32"/>
    <x v="6"/>
    <s v="@Abel?18"/>
  </r>
  <r>
    <d v="2016-02-09T00:00:00"/>
    <x v="29"/>
    <x v="20"/>
    <n v="21"/>
    <n v="201602"/>
    <x v="2"/>
    <x v="5"/>
    <x v="1"/>
    <x v="0"/>
    <x v="0"/>
    <n v="773030"/>
    <x v="1"/>
    <d v="2016-02-09T21:01:00"/>
    <d v="1899-12-30T00:27:45"/>
    <s v="Malika?"/>
    <s v="Sieren"/>
    <s v="Malika?282@gmail.com"/>
    <x v="1"/>
    <x v="0"/>
    <n v="25"/>
    <x v="9"/>
    <s v="@Malika?28"/>
  </r>
  <r>
    <d v="2016-03-17T00:00:00"/>
    <x v="7"/>
    <x v="3"/>
    <n v="13"/>
    <n v="201603"/>
    <x v="1"/>
    <x v="2"/>
    <x v="2"/>
    <x v="1"/>
    <x v="0"/>
    <n v="830980"/>
    <x v="9"/>
    <d v="2016-03-17T13:13:00"/>
    <d v="1899-12-30T00:00:51"/>
    <s v="Jared?"/>
    <s v="Zweifel"/>
    <s v="Jared?502@gmail.com"/>
    <x v="0"/>
    <x v="4"/>
    <n v="42"/>
    <x v="2"/>
    <s v="@Jared?50"/>
  </r>
  <r>
    <d v="2016-02-28T00:00:00"/>
    <x v="27"/>
    <x v="8"/>
    <n v="7"/>
    <n v="201602"/>
    <x v="2"/>
    <x v="3"/>
    <x v="0"/>
    <x v="1"/>
    <x v="0"/>
    <n v="2361624"/>
    <x v="9"/>
    <d v="2016-02-28T07:33:00"/>
    <d v="1899-12-30T00:42:10"/>
    <s v="Hugh"/>
    <s v="Wigfall"/>
    <s v="Hugh14@abcmail.com"/>
    <x v="0"/>
    <x v="2"/>
    <n v="52"/>
    <x v="8"/>
    <s v="@Hugh1"/>
  </r>
  <r>
    <d v="2016-02-19T00:00:00"/>
    <x v="16"/>
    <x v="18"/>
    <n v="12"/>
    <n v="201602"/>
    <x v="2"/>
    <x v="6"/>
    <x v="2"/>
    <x v="1"/>
    <x v="0"/>
    <n v="810279"/>
    <x v="10"/>
    <d v="2016-02-19T12:41:00"/>
    <d v="1899-12-30T00:12:44"/>
    <s v="Hugh"/>
    <s v="Restivo"/>
    <s v="Hugh15@mailxyz.com"/>
    <x v="0"/>
    <x v="1"/>
    <n v="39"/>
    <x v="3"/>
    <s v="@Hugh1"/>
  </r>
  <r>
    <d v="2016-02-13T00:00:00"/>
    <x v="35"/>
    <x v="31"/>
    <n v="10"/>
    <n v="201602"/>
    <x v="2"/>
    <x v="0"/>
    <x v="0"/>
    <x v="0"/>
    <x v="0"/>
    <n v="810282"/>
    <x v="11"/>
    <d v="2016-02-13T10:39:00"/>
    <d v="1899-12-30T00:00:28"/>
    <s v="Markus?"/>
    <s v="Mastrangelo"/>
    <s v="Markus?193@mail.com"/>
    <x v="0"/>
    <x v="0"/>
    <n v="26"/>
    <x v="1"/>
    <s v="@Markus?19"/>
  </r>
  <r>
    <d v="2016-01-16T00:00:00"/>
    <x v="38"/>
    <x v="28"/>
    <n v="12"/>
    <n v="201601"/>
    <x v="0"/>
    <x v="0"/>
    <x v="2"/>
    <x v="1"/>
    <x v="0"/>
    <n v="641005"/>
    <x v="7"/>
    <d v="2016-01-16T12:03:00"/>
    <d v="1899-12-30T00:01:26"/>
    <s v="Hollis?"/>
    <s v="Singer"/>
    <s v="Hollis?383@mail.com"/>
    <x v="0"/>
    <x v="1"/>
    <n v="35"/>
    <x v="7"/>
    <s v="@Hollis?38"/>
  </r>
  <r>
    <d v="2016-02-06T00:00:00"/>
    <x v="3"/>
    <x v="2"/>
    <n v="12"/>
    <n v="201602"/>
    <x v="2"/>
    <x v="0"/>
    <x v="2"/>
    <x v="0"/>
    <x v="0"/>
    <n v="773098"/>
    <x v="10"/>
    <d v="2016-02-06T12:08:00"/>
    <d v="1899-12-30T00:00:00"/>
    <s v="Len?"/>
    <s v="Martello"/>
    <s v="Len?444@abcmail.com"/>
    <x v="0"/>
    <x v="0"/>
    <n v="26"/>
    <x v="6"/>
    <s v="@Len?44"/>
  </r>
  <r>
    <d v="2016-01-19T00:00:00"/>
    <x v="42"/>
    <x v="18"/>
    <n v="18"/>
    <n v="201601"/>
    <x v="0"/>
    <x v="5"/>
    <x v="3"/>
    <x v="0"/>
    <x v="0"/>
    <n v="1108779"/>
    <x v="3"/>
    <d v="2016-01-19T18:04:00"/>
    <d v="1899-12-30T00:12:42"/>
    <s v="Cory?"/>
    <s v="Woolard"/>
    <s v="Cory?103@mail.com"/>
    <x v="0"/>
    <x v="0"/>
    <n v="28"/>
    <x v="4"/>
    <s v="@Cory?10"/>
  </r>
  <r>
    <d v="2016-03-07T00:00:00"/>
    <x v="18"/>
    <x v="1"/>
    <n v="19"/>
    <n v="201603"/>
    <x v="1"/>
    <x v="1"/>
    <x v="3"/>
    <x v="0"/>
    <x v="0"/>
    <n v="833277"/>
    <x v="9"/>
    <d v="2016-03-07T19:31:00"/>
    <d v="1899-12-30T00:01:04"/>
    <s v="Lucas?"/>
    <s v="Sieren"/>
    <s v="Lucas?233@mail.com"/>
    <x v="0"/>
    <x v="4"/>
    <n v="27"/>
    <x v="1"/>
    <s v="@Lucas?23"/>
  </r>
  <r>
    <d v="2016-03-10T00:00:00"/>
    <x v="46"/>
    <x v="4"/>
    <n v="17"/>
    <n v="201603"/>
    <x v="1"/>
    <x v="2"/>
    <x v="3"/>
    <x v="0"/>
    <x v="0"/>
    <n v="893227"/>
    <x v="9"/>
    <d v="2016-03-10T17:32:00"/>
    <d v="1899-12-30T00:01:09"/>
    <s v="Wilton?"/>
    <s v="Curran"/>
    <s v="Wilton?412@gmail.com"/>
    <x v="0"/>
    <x v="0"/>
    <n v="27"/>
    <x v="8"/>
    <s v="@Wilton?41"/>
  </r>
  <r>
    <d v="2016-03-12T00:00:00"/>
    <x v="12"/>
    <x v="23"/>
    <n v="7"/>
    <n v="201603"/>
    <x v="1"/>
    <x v="0"/>
    <x v="0"/>
    <x v="1"/>
    <x v="0"/>
    <n v="378360"/>
    <x v="10"/>
    <d v="2016-03-12T07:19:00"/>
    <d v="1899-12-30T00:00:00"/>
    <s v="Loyd?"/>
    <s v="Mina"/>
    <s v="Loyd?495@mailxyz.com"/>
    <x v="0"/>
    <x v="2"/>
    <n v="47"/>
    <x v="3"/>
    <s v="@Loyd?49"/>
  </r>
  <r>
    <d v="2016-01-29T00:00:00"/>
    <x v="5"/>
    <x v="26"/>
    <n v="12"/>
    <n v="201601"/>
    <x v="0"/>
    <x v="6"/>
    <x v="2"/>
    <x v="0"/>
    <x v="0"/>
    <n v="2422691"/>
    <x v="10"/>
    <d v="2016-01-29T12:35:00"/>
    <d v="1899-12-30T00:00:00"/>
    <s v="Brendan?"/>
    <s v="Mcclaine"/>
    <s v="Brendan?454@abcmail.com"/>
    <x v="0"/>
    <x v="4"/>
    <n v="24"/>
    <x v="3"/>
    <s v="@Brendan?45"/>
  </r>
  <r>
    <d v="2016-03-22T00:00:00"/>
    <x v="9"/>
    <x v="27"/>
    <n v="8"/>
    <n v="201603"/>
    <x v="1"/>
    <x v="5"/>
    <x v="0"/>
    <x v="1"/>
    <x v="0"/>
    <n v="893953"/>
    <x v="2"/>
    <d v="2016-03-22T08:40:00"/>
    <d v="1899-12-30T00:01:00"/>
    <s v="Randy?"/>
    <s v="Hier"/>
    <s v="Randy?393@mail.com"/>
    <x v="0"/>
    <x v="3"/>
    <n v="38"/>
    <x v="3"/>
    <s v="@Randy?39"/>
  </r>
  <r>
    <d v="2016-03-04T00:00:00"/>
    <x v="50"/>
    <x v="16"/>
    <n v="9"/>
    <n v="201603"/>
    <x v="1"/>
    <x v="6"/>
    <x v="0"/>
    <x v="0"/>
    <x v="0"/>
    <n v="2205173"/>
    <x v="2"/>
    <d v="2016-03-04T09:48:00"/>
    <d v="1899-12-30T00:08:04"/>
    <s v="Len?"/>
    <s v="Deblois"/>
    <s v="Len?444@abcmail.com"/>
    <x v="0"/>
    <x v="1"/>
    <n v="24"/>
    <x v="1"/>
    <s v="@Len?44"/>
  </r>
  <r>
    <d v="2016-02-05T00:00:00"/>
    <x v="44"/>
    <x v="15"/>
    <n v="19"/>
    <n v="201602"/>
    <x v="2"/>
    <x v="6"/>
    <x v="3"/>
    <x v="1"/>
    <x v="0"/>
    <n v="2216346"/>
    <x v="9"/>
    <d v="2016-02-05T19:22:00"/>
    <d v="1899-12-30T00:01:06"/>
    <s v="Luann?"/>
    <s v="Mina"/>
    <s v="Luann?464@abcmail.com"/>
    <x v="1"/>
    <x v="2"/>
    <n v="48"/>
    <x v="3"/>
    <s v="@Luann?46"/>
  </r>
  <r>
    <d v="2016-01-26T00:00:00"/>
    <x v="30"/>
    <x v="12"/>
    <n v="9"/>
    <n v="201601"/>
    <x v="0"/>
    <x v="5"/>
    <x v="0"/>
    <x v="0"/>
    <x v="0"/>
    <n v="773339"/>
    <x v="0"/>
    <d v="2016-01-26T09:18:00"/>
    <d v="1899-12-30T00:12:54"/>
    <s v="Michel?"/>
    <s v="Slane"/>
    <s v="Michel?201@yahoo.com"/>
    <x v="0"/>
    <x v="2"/>
    <n v="27"/>
    <x v="1"/>
    <s v="@Michel?20"/>
  </r>
  <r>
    <d v="2016-01-10T00:00:00"/>
    <x v="45"/>
    <x v="4"/>
    <n v="13"/>
    <n v="201601"/>
    <x v="0"/>
    <x v="3"/>
    <x v="2"/>
    <x v="0"/>
    <x v="0"/>
    <n v="810572"/>
    <x v="7"/>
    <d v="2016-01-10T13:07:00"/>
    <d v="1899-12-30T00:00:52"/>
    <s v="Jared?"/>
    <s v="Hier"/>
    <s v="Jared?505@mailxyz.com"/>
    <x v="0"/>
    <x v="1"/>
    <n v="22"/>
    <x v="3"/>
    <s v="@Jared?50"/>
  </r>
  <r>
    <d v="2016-02-05T00:00:00"/>
    <x v="39"/>
    <x v="15"/>
    <n v="9"/>
    <n v="201602"/>
    <x v="2"/>
    <x v="6"/>
    <x v="0"/>
    <x v="1"/>
    <x v="0"/>
    <n v="790325"/>
    <x v="3"/>
    <d v="2016-02-05T09:42:00"/>
    <d v="1899-12-30T00:59:27"/>
    <s v="Charlie?"/>
    <s v="Paradis"/>
    <s v="Charlie?364@abcmail.com"/>
    <x v="0"/>
    <x v="0"/>
    <n v="32"/>
    <x v="2"/>
    <s v="@Charlie?36"/>
  </r>
  <r>
    <d v="2016-02-13T00:00:00"/>
    <x v="26"/>
    <x v="31"/>
    <n v="13"/>
    <n v="201602"/>
    <x v="2"/>
    <x v="0"/>
    <x v="2"/>
    <x v="2"/>
    <x v="0"/>
    <n v="2092216"/>
    <x v="5"/>
    <d v="2016-02-13T13:38:00"/>
    <d v="1899-12-30T00:01:13"/>
    <s v="Randy?"/>
    <s v="Bilyeu"/>
    <s v="Randy?394@abcmail.com"/>
    <x v="0"/>
    <x v="3"/>
    <n v="62"/>
    <x v="3"/>
    <s v="@Randy?39"/>
  </r>
  <r>
    <d v="2016-03-12T00:00:00"/>
    <x v="21"/>
    <x v="23"/>
    <n v="9"/>
    <n v="201603"/>
    <x v="1"/>
    <x v="0"/>
    <x v="0"/>
    <x v="1"/>
    <x v="0"/>
    <n v="941558"/>
    <x v="4"/>
    <d v="2016-03-12T09:23:00"/>
    <d v="1899-12-30T00:08:32"/>
    <s v="Royal?"/>
    <s v="Styer"/>
    <s v="Royal?174@abcmail.com"/>
    <x v="0"/>
    <x v="3"/>
    <n v="47"/>
    <x v="1"/>
    <s v="@Royal?17"/>
  </r>
  <r>
    <d v="2016-01-16T00:00:00"/>
    <x v="12"/>
    <x v="28"/>
    <n v="13"/>
    <n v="201601"/>
    <x v="0"/>
    <x v="0"/>
    <x v="2"/>
    <x v="1"/>
    <x v="0"/>
    <n v="747185"/>
    <x v="15"/>
    <d v="2016-01-16T13:19:00"/>
    <d v="1899-12-30T00:00:09"/>
    <s v="Michel?"/>
    <s v="Sytsma"/>
    <s v="Michel?204@abcmail.com"/>
    <x v="0"/>
    <x v="3"/>
    <n v="40"/>
    <x v="1"/>
    <s v="@Michel?20"/>
  </r>
  <r>
    <d v="2016-02-25T00:00:00"/>
    <x v="1"/>
    <x v="17"/>
    <n v="13"/>
    <n v="201602"/>
    <x v="2"/>
    <x v="2"/>
    <x v="2"/>
    <x v="1"/>
    <x v="0"/>
    <n v="773552"/>
    <x v="8"/>
    <d v="2016-02-25T13:54:00"/>
    <d v="1899-12-30T00:06:13"/>
    <s v="Abel?"/>
    <s v="Wigfall"/>
    <s v="Abel?183@mail.com"/>
    <x v="0"/>
    <x v="0"/>
    <n v="44"/>
    <x v="1"/>
    <s v="@Abel?18"/>
  </r>
  <r>
    <d v="2016-03-20T00:00:00"/>
    <x v="3"/>
    <x v="7"/>
    <n v="20"/>
    <n v="201603"/>
    <x v="1"/>
    <x v="3"/>
    <x v="3"/>
    <x v="1"/>
    <x v="0"/>
    <n v="810751"/>
    <x v="10"/>
    <d v="2016-03-20T20:08:00"/>
    <d v="1899-12-30T00:00:00"/>
    <s v="Hyman?"/>
    <s v="Sieren"/>
    <s v="Hyman?84@abcmail.com"/>
    <x v="0"/>
    <x v="0"/>
    <n v="39"/>
    <x v="1"/>
    <s v="@Hyman?8"/>
  </r>
  <r>
    <d v="2016-03-30T00:00:00"/>
    <x v="17"/>
    <x v="9"/>
    <n v="13"/>
    <n v="201603"/>
    <x v="1"/>
    <x v="4"/>
    <x v="2"/>
    <x v="1"/>
    <x v="0"/>
    <n v="885837"/>
    <x v="4"/>
    <d v="2016-03-30T13:29:00"/>
    <d v="1899-12-30T00:03:10"/>
    <s v="Wilburn?"/>
    <s v="Crotty"/>
    <s v="Wilburn?303@mail.com"/>
    <x v="0"/>
    <x v="4"/>
    <n v="30"/>
    <x v="2"/>
    <s v="@Wilburn?30"/>
  </r>
  <r>
    <d v="2016-02-18T00:00:00"/>
    <x v="5"/>
    <x v="22"/>
    <n v="22"/>
    <n v="201602"/>
    <x v="2"/>
    <x v="2"/>
    <x v="1"/>
    <x v="1"/>
    <x v="0"/>
    <n v="780819"/>
    <x v="11"/>
    <d v="2016-02-18T22:35:00"/>
    <d v="1899-12-30T00:19:25"/>
    <s v="Valentine?"/>
    <s v="Pascarella"/>
    <s v="Valentine?472@gmail.com"/>
    <x v="0"/>
    <x v="0"/>
    <n v="38"/>
    <x v="4"/>
    <s v="@Valentine?47"/>
  </r>
  <r>
    <d v="2016-02-28T00:00:00"/>
    <x v="50"/>
    <x v="8"/>
    <n v="19"/>
    <n v="201602"/>
    <x v="2"/>
    <x v="3"/>
    <x v="3"/>
    <x v="0"/>
    <x v="0"/>
    <n v="795012"/>
    <x v="1"/>
    <d v="2016-02-28T19:48:00"/>
    <d v="1899-12-30T00:00:24"/>
    <s v="Emerson?"/>
    <s v="Beville"/>
    <s v="Emerson?243@mail.com"/>
    <x v="0"/>
    <x v="0"/>
    <n v="27"/>
    <x v="7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4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3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49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46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17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2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34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263@mail.com"/>
    <x v="2"/>
    <x v="1"/>
    <n v="0"/>
    <x v="5"/>
    <s v="None"/>
  </r>
  <r>
    <d v="2016-03-11T00:00:00"/>
    <x v="21"/>
    <x v="14"/>
    <n v="10"/>
    <n v="201603"/>
    <x v="1"/>
    <x v="6"/>
    <x v="0"/>
    <x v="0"/>
    <x v="0"/>
    <n v="866624"/>
    <x v="10"/>
    <d v="2016-03-11T10:23:00"/>
    <d v="1899-12-30T00:01:56"/>
    <s v="Claud?"/>
    <s v="Mastrangelo"/>
    <s v="Claud?341@yahoo.com"/>
    <x v="0"/>
    <x v="3"/>
    <n v="19"/>
    <x v="0"/>
    <s v="@Claud?34"/>
  </r>
  <r>
    <d v="2016-01-31T00:00:00"/>
    <x v="49"/>
    <x v="13"/>
    <n v="11"/>
    <n v="201601"/>
    <x v="0"/>
    <x v="3"/>
    <x v="0"/>
    <x v="1"/>
    <x v="0"/>
    <n v="764993"/>
    <x v="7"/>
    <d v="2016-01-31T11:17:00"/>
    <d v="1899-12-30T00:01:06"/>
    <s v="Markus?"/>
    <s v="Pilot"/>
    <s v="Markus?195@mailxyz.com"/>
    <x v="0"/>
    <x v="1"/>
    <n v="43"/>
    <x v="1"/>
    <s v="@Markus?19"/>
  </r>
  <r>
    <d v="2016-02-26T00:00:00"/>
    <x v="4"/>
    <x v="12"/>
    <n v="17"/>
    <n v="201602"/>
    <x v="2"/>
    <x v="6"/>
    <x v="3"/>
    <x v="1"/>
    <x v="0"/>
    <n v="824262"/>
    <x v="10"/>
    <d v="2016-02-26T17:58:00"/>
    <d v="1899-12-30T00:00:00"/>
    <s v="Claud?"/>
    <s v="Arrieta"/>
    <s v="Claud?343@mail.com"/>
    <x v="0"/>
    <x v="0"/>
    <n v="47"/>
    <x v="1"/>
    <s v="@Claud?34"/>
  </r>
  <r>
    <d v="2016-01-30T00:00:00"/>
    <x v="1"/>
    <x v="9"/>
    <n v="12"/>
    <n v="201601"/>
    <x v="0"/>
    <x v="0"/>
    <x v="2"/>
    <x v="1"/>
    <x v="0"/>
    <n v="809733"/>
    <x v="13"/>
    <d v="2016-01-30T12:54:00"/>
    <d v="1899-12-30T00:00:00"/>
    <s v="Bernardo?"/>
    <s v="Deblois"/>
    <s v="Bernardo?322@gmail.com"/>
    <x v="0"/>
    <x v="0"/>
    <n v="38"/>
    <x v="1"/>
    <s v="@Bernardo?32"/>
  </r>
  <r>
    <d v="2016-01-07T00:00:00"/>
    <x v="28"/>
    <x v="1"/>
    <n v="19"/>
    <n v="201601"/>
    <x v="0"/>
    <x v="2"/>
    <x v="3"/>
    <x v="0"/>
    <x v="0"/>
    <n v="807432"/>
    <x v="11"/>
    <d v="2016-01-07T19:52:00"/>
    <d v="1899-12-30T00:31:54"/>
    <s v="Eli?"/>
    <s v="Mcculloch"/>
    <s v="Eli?295@mailxyz.com"/>
    <x v="0"/>
    <x v="0"/>
    <n v="28"/>
    <x v="1"/>
    <s v="@Eli?29"/>
  </r>
  <r>
    <d v="2016-02-25T00:00:00"/>
    <x v="35"/>
    <x v="17"/>
    <n v="13"/>
    <n v="201602"/>
    <x v="2"/>
    <x v="2"/>
    <x v="2"/>
    <x v="1"/>
    <x v="0"/>
    <n v="810359"/>
    <x v="2"/>
    <d v="2016-02-25T13:39:00"/>
    <d v="1899-12-30T00:31:56"/>
    <s v="Wilburn?"/>
    <s v="Hoadley"/>
    <s v="Wilburn?305@mailxyz.com"/>
    <x v="0"/>
    <x v="0"/>
    <n v="39"/>
    <x v="1"/>
    <s v="@Wilburn?30"/>
  </r>
  <r>
    <s v="Unknown"/>
    <x v="47"/>
    <x v="29"/>
    <s v="Unkown"/>
    <s v="Unkown"/>
    <x v="3"/>
    <x v="7"/>
    <x v="1"/>
    <x v="1"/>
    <x v="0"/>
    <s v="Unkown"/>
    <x v="14"/>
    <s v="Unkown"/>
    <s v="Unkown"/>
    <s v="Shandra?"/>
    <s v="Mccollum"/>
    <s v="Shandra?483@mail.com"/>
    <x v="1"/>
    <x v="0"/>
    <n v="34"/>
    <x v="2"/>
    <s v="@Shandra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4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3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3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47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141@yahoo.com"/>
    <x v="2"/>
    <x v="1"/>
    <n v="0"/>
    <x v="5"/>
    <s v="None"/>
  </r>
  <r>
    <d v="2016-03-04T00:00:00"/>
    <x v="12"/>
    <x v="16"/>
    <n v="20"/>
    <n v="201603"/>
    <x v="1"/>
    <x v="6"/>
    <x v="3"/>
    <x v="1"/>
    <x v="0"/>
    <n v="893520"/>
    <x v="13"/>
    <d v="2016-03-04T20:19:00"/>
    <d v="1899-12-30T00:00:45"/>
    <s v="Luanna?"/>
    <s v="Hoadley"/>
    <s v="Luanna?111@yahoo.com"/>
    <x v="1"/>
    <x v="3"/>
    <n v="40"/>
    <x v="8"/>
    <s v="@Luanna?11"/>
  </r>
  <r>
    <d v="2016-03-08T00:00:00"/>
    <x v="50"/>
    <x v="30"/>
    <n v="13"/>
    <n v="201603"/>
    <x v="1"/>
    <x v="5"/>
    <x v="2"/>
    <x v="0"/>
    <x v="0"/>
    <n v="366658"/>
    <x v="11"/>
    <d v="2016-03-08T13:48:00"/>
    <d v="1899-12-30T00:00:00"/>
    <s v="None"/>
    <s v="None"/>
    <s v="Alissa?322@gmail.com"/>
    <x v="2"/>
    <x v="1"/>
    <n v="0"/>
    <x v="5"/>
    <s v="None"/>
  </r>
  <r>
    <d v="2016-03-20T00:00:00"/>
    <x v="10"/>
    <x v="7"/>
    <n v="4"/>
    <n v="201603"/>
    <x v="1"/>
    <x v="3"/>
    <x v="1"/>
    <x v="0"/>
    <x v="0"/>
    <n v="793571"/>
    <x v="3"/>
    <d v="2016-03-20T04:25:00"/>
    <d v="1899-12-30T00:17:15"/>
    <s v="Shelley?"/>
    <s v="Reisinger"/>
    <s v="Shelley?234@abcmail.com"/>
    <x v="1"/>
    <x v="3"/>
    <n v="9"/>
    <x v="8"/>
    <s v="@Shelley?23"/>
  </r>
  <r>
    <d v="2016-03-01T00:00:00"/>
    <x v="49"/>
    <x v="10"/>
    <n v="3"/>
    <n v="201603"/>
    <x v="1"/>
    <x v="5"/>
    <x v="1"/>
    <x v="0"/>
    <x v="0"/>
    <n v="831679"/>
    <x v="10"/>
    <d v="2016-03-01T03:17:00"/>
    <d v="1899-12-30T00:00:50"/>
    <s v="Hugh"/>
    <s v="Luthy"/>
    <s v="Hugh13@mail.com"/>
    <x v="0"/>
    <x v="2"/>
    <n v="27"/>
    <x v="1"/>
    <s v="@Hugh1"/>
  </r>
  <r>
    <d v="2016-03-20T00:00:00"/>
    <x v="30"/>
    <x v="7"/>
    <n v="20"/>
    <n v="201603"/>
    <x v="1"/>
    <x v="3"/>
    <x v="3"/>
    <x v="1"/>
    <x v="0"/>
    <n v="889840"/>
    <x v="10"/>
    <d v="2016-03-20T20:18:00"/>
    <d v="1899-12-30T00:00:00"/>
    <s v="Stefan?"/>
    <s v="Paradis"/>
    <s v="Stefan?463@mail.com"/>
    <x v="0"/>
    <x v="0"/>
    <n v="31"/>
    <x v="7"/>
    <s v="@Stefan?46"/>
  </r>
  <r>
    <d v="2016-02-06T00:00:00"/>
    <x v="26"/>
    <x v="2"/>
    <n v="10"/>
    <n v="201602"/>
    <x v="2"/>
    <x v="0"/>
    <x v="0"/>
    <x v="1"/>
    <x v="0"/>
    <n v="808934"/>
    <x v="1"/>
    <d v="2016-02-06T10:38:00"/>
    <d v="1899-12-30T00:04:03"/>
    <s v="Claud?"/>
    <s v="Woolard"/>
    <s v="Claud?344@abcmail.com"/>
    <x v="0"/>
    <x v="4"/>
    <n v="36"/>
    <x v="2"/>
    <s v="@Claud?34"/>
  </r>
  <r>
    <d v="2016-02-27T00:00:00"/>
    <x v="45"/>
    <x v="24"/>
    <n v="9"/>
    <n v="201602"/>
    <x v="2"/>
    <x v="0"/>
    <x v="0"/>
    <x v="1"/>
    <x v="0"/>
    <n v="2203323"/>
    <x v="11"/>
    <d v="2016-02-27T09:07:00"/>
    <d v="1899-12-30T00:05:07"/>
    <s v="Earl?"/>
    <s v="Lavoie"/>
    <s v="Earl?423@mail.com"/>
    <x v="0"/>
    <x v="0"/>
    <n v="43"/>
    <x v="0"/>
    <s v="@Earl?42"/>
  </r>
  <r>
    <d v="2016-03-26T00:00:00"/>
    <x v="3"/>
    <x v="12"/>
    <n v="9"/>
    <n v="201603"/>
    <x v="1"/>
    <x v="0"/>
    <x v="0"/>
    <x v="1"/>
    <x v="0"/>
    <n v="919180"/>
    <x v="10"/>
    <d v="2016-03-26T09:08:00"/>
    <d v="1899-12-30T00:06:00"/>
    <s v="Lane?"/>
    <s v="Mccollum"/>
    <s v="Lane?111@yahoo.com"/>
    <x v="0"/>
    <x v="2"/>
    <n v="36"/>
    <x v="3"/>
    <s v="@Lane?11"/>
  </r>
  <r>
    <d v="2016-01-26T00:00:00"/>
    <x v="56"/>
    <x v="12"/>
    <n v="16"/>
    <n v="201601"/>
    <x v="0"/>
    <x v="5"/>
    <x v="2"/>
    <x v="1"/>
    <x v="0"/>
    <n v="733281"/>
    <x v="1"/>
    <d v="2016-01-26T16:09:00"/>
    <d v="1899-12-30T00:00:06"/>
    <s v="Bret?"/>
    <s v="Mcclaine"/>
    <s v="Bret?313@mail.com"/>
    <x v="0"/>
    <x v="0"/>
    <n v="35"/>
    <x v="1"/>
    <s v="@Bret?31"/>
  </r>
  <r>
    <d v="2016-01-24T00:00:00"/>
    <x v="16"/>
    <x v="19"/>
    <n v="19"/>
    <n v="201601"/>
    <x v="0"/>
    <x v="3"/>
    <x v="3"/>
    <x v="1"/>
    <x v="0"/>
    <n v="764396"/>
    <x v="10"/>
    <d v="2016-01-24T19:41:00"/>
    <d v="1899-12-30T00:04:54"/>
    <s v="Hyman?"/>
    <s v="Pilot"/>
    <s v="Hyman?82@gmail.com"/>
    <x v="0"/>
    <x v="3"/>
    <n v="52"/>
    <x v="8"/>
    <s v="@Hyman?8"/>
  </r>
  <r>
    <d v="2016-02-19T00:00:00"/>
    <x v="2"/>
    <x v="18"/>
    <n v="21"/>
    <n v="201602"/>
    <x v="2"/>
    <x v="6"/>
    <x v="1"/>
    <x v="1"/>
    <x v="0"/>
    <n v="809021"/>
    <x v="10"/>
    <d v="2016-02-19T21:28:00"/>
    <d v="1899-12-30T00:00:36"/>
    <s v="Bret?"/>
    <s v="Tatham"/>
    <s v="Bret?313@mail.com"/>
    <x v="0"/>
    <x v="0"/>
    <n v="41"/>
    <x v="1"/>
    <s v="@Bret?31"/>
  </r>
  <r>
    <d v="2016-02-20T00:00:00"/>
    <x v="2"/>
    <x v="7"/>
    <n v="5"/>
    <n v="201602"/>
    <x v="2"/>
    <x v="0"/>
    <x v="1"/>
    <x v="1"/>
    <x v="0"/>
    <n v="809011"/>
    <x v="10"/>
    <d v="2016-02-20T05:28:00"/>
    <d v="1899-12-30T00:00:22"/>
    <s v="Raymundo?"/>
    <s v="Pilot"/>
    <s v="Raymundo?433@mail.com"/>
    <x v="0"/>
    <x v="2"/>
    <n v="48"/>
    <x v="3"/>
    <s v="@Raymundo?43"/>
  </r>
  <r>
    <d v="2016-03-13T00:00:00"/>
    <x v="35"/>
    <x v="31"/>
    <n v="17"/>
    <n v="201603"/>
    <x v="1"/>
    <x v="3"/>
    <x v="3"/>
    <x v="0"/>
    <x v="0"/>
    <n v="2090555"/>
    <x v="7"/>
    <d v="2016-03-13T17:39:00"/>
    <d v="1899-12-30T00:00:38"/>
    <s v="Haywood?"/>
    <s v="Reisinger"/>
    <s v="Haywood?95@mailxyz.com"/>
    <x v="0"/>
    <x v="4"/>
    <n v="27"/>
    <x v="1"/>
    <s v="@Haywood?9"/>
  </r>
  <r>
    <d v="2016-03-11T00:00:00"/>
    <x v="45"/>
    <x v="14"/>
    <n v="18"/>
    <n v="201603"/>
    <x v="1"/>
    <x v="6"/>
    <x v="3"/>
    <x v="1"/>
    <x v="0"/>
    <n v="892587"/>
    <x v="4"/>
    <d v="2016-03-11T18:07:00"/>
    <d v="1899-12-30T00:01:10"/>
    <s v="Lane?"/>
    <s v="Tatham"/>
    <s v="Lane?111@yahoo.com"/>
    <x v="0"/>
    <x v="4"/>
    <n v="32"/>
    <x v="1"/>
    <s v="@Lane?11"/>
  </r>
  <r>
    <d v="2016-02-25T00:00:00"/>
    <x v="43"/>
    <x v="17"/>
    <n v="7"/>
    <n v="201602"/>
    <x v="2"/>
    <x v="2"/>
    <x v="0"/>
    <x v="1"/>
    <x v="0"/>
    <n v="809056"/>
    <x v="4"/>
    <d v="2016-02-25T07:45:00"/>
    <d v="1899-12-30T00:04:32"/>
    <s v="Randy?"/>
    <s v="Mina"/>
    <s v="Randy?395@mailxyz.com"/>
    <x v="0"/>
    <x v="2"/>
    <n v="43"/>
    <x v="3"/>
    <s v="@Randy?39"/>
  </r>
  <r>
    <d v="2016-03-23T00:00:00"/>
    <x v="30"/>
    <x v="5"/>
    <n v="12"/>
    <n v="201603"/>
    <x v="1"/>
    <x v="4"/>
    <x v="2"/>
    <x v="1"/>
    <x v="0"/>
    <n v="894339"/>
    <x v="4"/>
    <d v="2016-03-23T12:18:00"/>
    <d v="1899-12-30T00:00:00"/>
    <s v="Efren?"/>
    <s v="Wigfall"/>
    <s v="Efren?133@mail.com"/>
    <x v="0"/>
    <x v="4"/>
    <n v="35"/>
    <x v="2"/>
    <s v="@Efren?13"/>
  </r>
  <r>
    <d v="2016-03-27T00:00:00"/>
    <x v="43"/>
    <x v="24"/>
    <n v="17"/>
    <n v="201603"/>
    <x v="1"/>
    <x v="3"/>
    <x v="3"/>
    <x v="0"/>
    <x v="0"/>
    <n v="904340"/>
    <x v="15"/>
    <d v="2016-03-27T17:45:00"/>
    <d v="1899-12-30T00:00:23"/>
    <s v="Wilton?"/>
    <s v="Mosser"/>
    <s v="Wilton?412@gmail.com"/>
    <x v="0"/>
    <x v="4"/>
    <n v="28"/>
    <x v="1"/>
    <s v="@Wilton?41"/>
  </r>
  <r>
    <d v="2016-03-16T00:00:00"/>
    <x v="10"/>
    <x v="28"/>
    <n v="20"/>
    <n v="201603"/>
    <x v="1"/>
    <x v="4"/>
    <x v="3"/>
    <x v="0"/>
    <x v="0"/>
    <n v="820513"/>
    <x v="3"/>
    <d v="2016-03-16T20:25:00"/>
    <d v="1899-12-30T00:00:54"/>
    <s v="Markus?"/>
    <s v="Mina"/>
    <s v="Markus?193@mail.com"/>
    <x v="0"/>
    <x v="0"/>
    <n v="13"/>
    <x v="3"/>
    <s v="@Markus?19"/>
  </r>
  <r>
    <d v="2016-02-14T00:00:00"/>
    <x v="15"/>
    <x v="25"/>
    <n v="11"/>
    <n v="201602"/>
    <x v="2"/>
    <x v="3"/>
    <x v="0"/>
    <x v="1"/>
    <x v="0"/>
    <n v="809091"/>
    <x v="1"/>
    <d v="2016-02-14T11:46:00"/>
    <d v="1899-12-30T00:06:09"/>
    <s v="Markus?"/>
    <s v="Bilyeu"/>
    <s v="Markus?192@gmail.com"/>
    <x v="0"/>
    <x v="0"/>
    <n v="51"/>
    <x v="1"/>
    <s v="@Markus?19"/>
  </r>
  <r>
    <d v="2016-01-05T00:00:00"/>
    <x v="45"/>
    <x v="15"/>
    <n v="18"/>
    <n v="201601"/>
    <x v="0"/>
    <x v="5"/>
    <x v="3"/>
    <x v="0"/>
    <x v="0"/>
    <n v="597491"/>
    <x v="2"/>
    <d v="2016-01-05T18:07:00"/>
    <d v="1899-12-30T00:43:35"/>
    <s v="Stephen?"/>
    <s v="Sieren"/>
    <s v="Stephen?152@gmail.com"/>
    <x v="0"/>
    <x v="0"/>
    <n v="24"/>
    <x v="1"/>
    <s v="@Stephen?15"/>
  </r>
  <r>
    <d v="2016-02-28T00:00:00"/>
    <x v="18"/>
    <x v="8"/>
    <n v="18"/>
    <n v="201602"/>
    <x v="2"/>
    <x v="3"/>
    <x v="3"/>
    <x v="0"/>
    <x v="0"/>
    <n v="939786"/>
    <x v="11"/>
    <d v="2016-02-28T18:31:00"/>
    <d v="1899-12-30T00:06:52"/>
    <s v="Lillian?"/>
    <s v="Borelli"/>
    <s v="Lillian?35@mailxyz.com"/>
    <x v="1"/>
    <x v="0"/>
    <n v="24"/>
    <x v="8"/>
    <s v="@Lillian?3"/>
  </r>
  <r>
    <d v="2016-03-06T00:00:00"/>
    <x v="13"/>
    <x v="2"/>
    <n v="13"/>
    <n v="201603"/>
    <x v="1"/>
    <x v="3"/>
    <x v="2"/>
    <x v="0"/>
    <x v="0"/>
    <n v="819402"/>
    <x v="10"/>
    <d v="2016-03-06T13:26:00"/>
    <d v="1899-12-30T00:01:12"/>
    <s v="None"/>
    <s v="None"/>
    <s v="Roxane?464@abcmail.com"/>
    <x v="2"/>
    <x v="1"/>
    <n v="0"/>
    <x v="5"/>
    <s v="None"/>
  </r>
  <r>
    <d v="2016-01-21T00:00:00"/>
    <x v="11"/>
    <x v="6"/>
    <n v="12"/>
    <n v="201601"/>
    <x v="0"/>
    <x v="2"/>
    <x v="2"/>
    <x v="1"/>
    <x v="0"/>
    <n v="809165"/>
    <x v="10"/>
    <d v="2016-01-21T12:30:00"/>
    <d v="1899-12-30T00:07:56"/>
    <s v="Eli?"/>
    <s v="Singer"/>
    <s v="Eli?291@yahoo.com"/>
    <x v="0"/>
    <x v="3"/>
    <n v="40"/>
    <x v="1"/>
    <s v="@Eli?29"/>
  </r>
  <r>
    <d v="2016-03-29T00:00:00"/>
    <x v="58"/>
    <x v="26"/>
    <n v="9"/>
    <n v="201603"/>
    <x v="1"/>
    <x v="5"/>
    <x v="0"/>
    <x v="1"/>
    <x v="0"/>
    <n v="939833"/>
    <x v="4"/>
    <d v="2016-03-29T09:10:00"/>
    <d v="1899-12-30T00:35:50"/>
    <s v="Hugh"/>
    <s v="Bilyeu"/>
    <s v="Hugh12@gmail.com"/>
    <x v="0"/>
    <x v="4"/>
    <n v="36"/>
    <x v="1"/>
    <s v="@Hugh1"/>
  </r>
  <r>
    <d v="2016-03-18T00:00:00"/>
    <x v="13"/>
    <x v="22"/>
    <n v="16"/>
    <n v="201603"/>
    <x v="1"/>
    <x v="6"/>
    <x v="2"/>
    <x v="0"/>
    <x v="0"/>
    <n v="892706"/>
    <x v="4"/>
    <d v="2016-03-18T16:26:00"/>
    <d v="1899-12-30T00:00:56"/>
    <s v="Eli?"/>
    <s v="Hoadley"/>
    <s v="Eli?295@mailxyz.com"/>
    <x v="0"/>
    <x v="0"/>
    <n v="23"/>
    <x v="6"/>
    <s v="@Eli?29"/>
  </r>
  <r>
    <d v="2016-01-19T00:00:00"/>
    <x v="27"/>
    <x v="18"/>
    <n v="19"/>
    <n v="201601"/>
    <x v="0"/>
    <x v="5"/>
    <x v="3"/>
    <x v="1"/>
    <x v="0"/>
    <n v="809176"/>
    <x v="9"/>
    <d v="2016-01-19T19:33:00"/>
    <d v="1899-12-30T00:00:00"/>
    <s v="Garry?"/>
    <s v="Pilot"/>
    <s v="Garry?283@mail.com"/>
    <x v="0"/>
    <x v="0"/>
    <n v="41"/>
    <x v="2"/>
    <s v="@Garry?28"/>
  </r>
  <r>
    <d v="2016-01-13T00:00:00"/>
    <x v="29"/>
    <x v="31"/>
    <n v="20"/>
    <n v="201601"/>
    <x v="0"/>
    <x v="4"/>
    <x v="3"/>
    <x v="1"/>
    <x v="0"/>
    <n v="803732"/>
    <x v="9"/>
    <d v="2016-01-13T20:01:00"/>
    <d v="1899-12-30T00:15:16"/>
    <s v="Valentine?"/>
    <s v="Pascarella"/>
    <s v="Valentine?474@abcmail.com"/>
    <x v="0"/>
    <x v="4"/>
    <n v="43"/>
    <x v="2"/>
    <s v="@Valentine?47"/>
  </r>
  <r>
    <d v="2016-03-20T00:00:00"/>
    <x v="55"/>
    <x v="7"/>
    <n v="14"/>
    <n v="201603"/>
    <x v="1"/>
    <x v="3"/>
    <x v="2"/>
    <x v="1"/>
    <x v="0"/>
    <n v="820653"/>
    <x v="10"/>
    <d v="2016-03-20T14:16:00"/>
    <d v="1899-12-30T00:00:48"/>
    <s v="Kip?"/>
    <s v="Beville"/>
    <s v="Kip?143@mail.com"/>
    <x v="0"/>
    <x v="0"/>
    <n v="36"/>
    <x v="1"/>
    <s v="@Kip?14"/>
  </r>
  <r>
    <d v="2016-01-19T00:00:00"/>
    <x v="35"/>
    <x v="18"/>
    <n v="11"/>
    <n v="201601"/>
    <x v="0"/>
    <x v="5"/>
    <x v="0"/>
    <x v="1"/>
    <x v="0"/>
    <n v="2203607"/>
    <x v="10"/>
    <d v="2016-01-19T11:39:00"/>
    <d v="1899-12-30T00:00:16"/>
    <s v="Abel?"/>
    <s v="Leicht"/>
    <s v="Abel?182@gmail.com"/>
    <x v="0"/>
    <x v="2"/>
    <n v="54"/>
    <x v="3"/>
    <s v="@Abel?18"/>
  </r>
  <r>
    <d v="2016-03-19T00:00:00"/>
    <x v="11"/>
    <x v="18"/>
    <n v="7"/>
    <n v="201603"/>
    <x v="1"/>
    <x v="0"/>
    <x v="0"/>
    <x v="0"/>
    <x v="0"/>
    <n v="892770"/>
    <x v="4"/>
    <d v="2016-03-19T07:30:00"/>
    <d v="1899-12-30T00:15:24"/>
    <s v="Brendan?"/>
    <s v="Tatham"/>
    <s v="Brendan?453@mail.com"/>
    <x v="0"/>
    <x v="3"/>
    <n v="24"/>
    <x v="7"/>
    <s v="@Brendan?45"/>
  </r>
  <r>
    <d v="2016-01-04T00:00:00"/>
    <x v="22"/>
    <x v="16"/>
    <n v="10"/>
    <n v="201601"/>
    <x v="0"/>
    <x v="1"/>
    <x v="0"/>
    <x v="1"/>
    <x v="0"/>
    <n v="2368852"/>
    <x v="12"/>
    <d v="2016-01-04T10:06:00"/>
    <d v="1899-12-30T00:00:44"/>
    <s v="Filiberto?"/>
    <s v="Slane"/>
    <s v="Filiberto?43@mail.com"/>
    <x v="0"/>
    <x v="0"/>
    <n v="35"/>
    <x v="7"/>
    <s v="@Filiberto?4"/>
  </r>
  <r>
    <d v="2016-01-23T00:00:00"/>
    <x v="51"/>
    <x v="5"/>
    <n v="21"/>
    <n v="201601"/>
    <x v="0"/>
    <x v="0"/>
    <x v="1"/>
    <x v="1"/>
    <x v="0"/>
    <n v="772088"/>
    <x v="11"/>
    <d v="2016-01-23T21:24:00"/>
    <d v="1899-12-30T00:06:09"/>
    <s v="Yong?"/>
    <s v="Mastrangelo"/>
    <s v="Yong?483@mail.com"/>
    <x v="0"/>
    <x v="0"/>
    <n v="35"/>
    <x v="1"/>
    <s v="@Yong?48"/>
  </r>
  <r>
    <d v="2016-01-15T00:00:00"/>
    <x v="36"/>
    <x v="21"/>
    <n v="7"/>
    <n v="201601"/>
    <x v="0"/>
    <x v="6"/>
    <x v="0"/>
    <x v="0"/>
    <x v="0"/>
    <n v="779656"/>
    <x v="1"/>
    <d v="2016-01-15T07:57:00"/>
    <d v="1899-12-30T00:09:09"/>
    <s v="Blanca?"/>
    <s v="Slane"/>
    <s v="Blanca?403@mail.com"/>
    <x v="1"/>
    <x v="0"/>
    <n v="29"/>
    <x v="1"/>
    <s v="@Blanca?40"/>
  </r>
  <r>
    <d v="2016-03-29T00:00:00"/>
    <x v="53"/>
    <x v="26"/>
    <n v="14"/>
    <n v="201603"/>
    <x v="1"/>
    <x v="5"/>
    <x v="2"/>
    <x v="1"/>
    <x v="0"/>
    <n v="2287006"/>
    <x v="1"/>
    <d v="2016-03-29T14:43:00"/>
    <d v="1899-12-30T00:01:15"/>
    <s v="Hyman?"/>
    <s v="Zweifel"/>
    <s v="Hyman?85@mailxyz.com"/>
    <x v="0"/>
    <x v="0"/>
    <n v="33"/>
    <x v="1"/>
    <s v="@Hyman?8"/>
  </r>
  <r>
    <d v="2016-01-02T00:00:00"/>
    <x v="16"/>
    <x v="0"/>
    <n v="19"/>
    <n v="201601"/>
    <x v="0"/>
    <x v="0"/>
    <x v="3"/>
    <x v="1"/>
    <x v="0"/>
    <n v="809306"/>
    <x v="2"/>
    <d v="2016-01-02T19:41:00"/>
    <d v="1899-12-30T00:01:02"/>
    <s v="Stephen?"/>
    <s v="Biggers"/>
    <s v="Stephen?151@yahoo.com"/>
    <x v="0"/>
    <x v="3"/>
    <n v="30"/>
    <x v="2"/>
    <s v="@Stephen?15"/>
  </r>
  <r>
    <d v="2016-01-23T00:00:00"/>
    <x v="52"/>
    <x v="5"/>
    <n v="5"/>
    <n v="201601"/>
    <x v="0"/>
    <x v="0"/>
    <x v="1"/>
    <x v="1"/>
    <x v="0"/>
    <n v="2090836"/>
    <x v="1"/>
    <d v="2016-01-23T05:47:00"/>
    <d v="1899-12-30T00:00:30"/>
    <s v="Len?"/>
    <s v="Borelli"/>
    <s v="Len?441@yahoo.com"/>
    <x v="0"/>
    <x v="2"/>
    <n v="30"/>
    <x v="3"/>
    <s v="@Len?44"/>
  </r>
  <r>
    <d v="2016-02-24T00:00:00"/>
    <x v="6"/>
    <x v="19"/>
    <n v="16"/>
    <n v="201602"/>
    <x v="2"/>
    <x v="4"/>
    <x v="2"/>
    <x v="1"/>
    <x v="0"/>
    <n v="809331"/>
    <x v="10"/>
    <d v="2016-02-24T16:27:00"/>
    <d v="1899-12-30T00:00:24"/>
    <s v="Brendan?"/>
    <s v="Nicholls"/>
    <s v="Brendan?452@gmail.com"/>
    <x v="0"/>
    <x v="4"/>
    <n v="49"/>
    <x v="3"/>
    <s v="@Brendan?45"/>
  </r>
  <r>
    <d v="2016-03-12T00:00:00"/>
    <x v="35"/>
    <x v="23"/>
    <n v="13"/>
    <n v="201603"/>
    <x v="1"/>
    <x v="0"/>
    <x v="2"/>
    <x v="0"/>
    <x v="0"/>
    <n v="866592"/>
    <x v="4"/>
    <d v="2016-03-12T13:39:00"/>
    <d v="1899-12-30T00:57:46"/>
    <s v="Chas?"/>
    <s v="Sytsma"/>
    <s v="Chas?353@mail.com"/>
    <x v="0"/>
    <x v="4"/>
    <n v="28"/>
    <x v="1"/>
    <s v="@Chas?35"/>
  </r>
  <r>
    <d v="2016-02-15T00:00:00"/>
    <x v="4"/>
    <x v="21"/>
    <n v="19"/>
    <n v="201602"/>
    <x v="2"/>
    <x v="1"/>
    <x v="3"/>
    <x v="1"/>
    <x v="0"/>
    <n v="809362"/>
    <x v="11"/>
    <d v="2016-02-15T19:58:00"/>
    <d v="1899-12-30T00:00:00"/>
    <s v="Shane?"/>
    <s v="Singer"/>
    <s v="Shane?24@abcmail.com"/>
    <x v="0"/>
    <x v="0"/>
    <n v="36"/>
    <x v="1"/>
    <s v="@Shane?2"/>
  </r>
  <r>
    <d v="2016-02-18T00:00:00"/>
    <x v="6"/>
    <x v="22"/>
    <n v="10"/>
    <n v="201602"/>
    <x v="2"/>
    <x v="2"/>
    <x v="0"/>
    <x v="1"/>
    <x v="0"/>
    <n v="809369"/>
    <x v="10"/>
    <d v="2016-02-18T10:27:00"/>
    <d v="1899-12-30T00:29:40"/>
    <s v="Donald?"/>
    <s v="Marek"/>
    <s v="Donald?221@yahoo.com"/>
    <x v="0"/>
    <x v="2"/>
    <n v="33"/>
    <x v="3"/>
    <s v="@Donald?22"/>
  </r>
  <r>
    <d v="2016-01-12T00:00:00"/>
    <x v="5"/>
    <x v="23"/>
    <n v="10"/>
    <n v="201601"/>
    <x v="0"/>
    <x v="5"/>
    <x v="0"/>
    <x v="1"/>
    <x v="0"/>
    <n v="630358"/>
    <x v="11"/>
    <d v="2016-01-12T10:35:00"/>
    <d v="1899-12-30T00:21:31"/>
    <s v="Anette?"/>
    <s v="Leicht"/>
    <s v="Anette?371@yahoo.com"/>
    <x v="1"/>
    <x v="0"/>
    <n v="34"/>
    <x v="3"/>
    <s v="@Anette?37"/>
  </r>
  <r>
    <d v="2016-02-28T00:00:00"/>
    <x v="6"/>
    <x v="8"/>
    <n v="17"/>
    <n v="201602"/>
    <x v="2"/>
    <x v="3"/>
    <x v="3"/>
    <x v="0"/>
    <x v="0"/>
    <n v="809382"/>
    <x v="12"/>
    <d v="2016-02-28T17:27:00"/>
    <d v="1899-12-30T00:04:38"/>
    <s v="Dion?"/>
    <s v="Nicholls"/>
    <s v="Dion?333@mail.com"/>
    <x v="0"/>
    <x v="0"/>
    <n v="24"/>
    <x v="1"/>
    <s v="@Dion?33"/>
  </r>
  <r>
    <d v="2016-02-28T00:00:00"/>
    <x v="36"/>
    <x v="8"/>
    <n v="5"/>
    <n v="201602"/>
    <x v="2"/>
    <x v="3"/>
    <x v="1"/>
    <x v="0"/>
    <x v="0"/>
    <n v="789082"/>
    <x v="10"/>
    <d v="2016-02-28T05:57:00"/>
    <d v="1899-12-30T00:04:32"/>
    <s v="Cory?"/>
    <s v="Mcculloch"/>
    <s v="Cory?103@mail.com"/>
    <x v="0"/>
    <x v="4"/>
    <n v="26"/>
    <x v="4"/>
    <s v="@Cory?10"/>
  </r>
  <r>
    <d v="2016-01-11T00:00:00"/>
    <x v="55"/>
    <x v="14"/>
    <n v="13"/>
    <n v="201601"/>
    <x v="0"/>
    <x v="1"/>
    <x v="2"/>
    <x v="0"/>
    <x v="0"/>
    <n v="2406529"/>
    <x v="2"/>
    <d v="2016-01-11T13:16:00"/>
    <d v="1899-12-30T00:02:13"/>
    <s v="Raymundo?"/>
    <s v="Wigfall"/>
    <s v="Raymundo?432@gmail.com"/>
    <x v="0"/>
    <x v="0"/>
    <n v="26"/>
    <x v="9"/>
    <s v="@Raymundo?43"/>
  </r>
  <r>
    <d v="2016-02-11T00:00:00"/>
    <x v="37"/>
    <x v="14"/>
    <n v="20"/>
    <n v="201602"/>
    <x v="2"/>
    <x v="2"/>
    <x v="3"/>
    <x v="0"/>
    <x v="0"/>
    <n v="820910"/>
    <x v="1"/>
    <d v="2016-02-11T20:51:00"/>
    <d v="1899-12-30T00:24:03"/>
    <s v="Filiberto?"/>
    <s v="Marek"/>
    <s v="Filiberto?43@mail.com"/>
    <x v="0"/>
    <x v="0"/>
    <n v="27"/>
    <x v="7"/>
    <s v="@Filiberto?4"/>
  </r>
  <r>
    <d v="2016-03-14T00:00:00"/>
    <x v="35"/>
    <x v="25"/>
    <n v="14"/>
    <n v="201603"/>
    <x v="1"/>
    <x v="1"/>
    <x v="2"/>
    <x v="1"/>
    <x v="0"/>
    <n v="832217"/>
    <x v="9"/>
    <d v="2016-03-14T14:39:00"/>
    <d v="1899-12-30T00:37:30"/>
    <s v="Donald?"/>
    <s v="Fudge"/>
    <s v="Donald?222@gmail.com"/>
    <x v="0"/>
    <x v="0"/>
    <n v="42"/>
    <x v="4"/>
    <s v="@Donald?22"/>
  </r>
  <r>
    <d v="2016-02-04T00:00:00"/>
    <x v="41"/>
    <x v="16"/>
    <n v="18"/>
    <n v="201602"/>
    <x v="2"/>
    <x v="2"/>
    <x v="3"/>
    <x v="0"/>
    <x v="0"/>
    <n v="869372"/>
    <x v="2"/>
    <d v="2016-02-04T18:34:00"/>
    <d v="1899-12-30T00:00:09"/>
    <s v="Eli?"/>
    <s v="Gettys"/>
    <s v="Eli?291@yahoo.com"/>
    <x v="0"/>
    <x v="0"/>
    <n v="25"/>
    <x v="1"/>
    <s v="@Eli?29"/>
  </r>
  <r>
    <d v="2016-03-24T00:00:00"/>
    <x v="10"/>
    <x v="19"/>
    <n v="11"/>
    <n v="201603"/>
    <x v="1"/>
    <x v="2"/>
    <x v="0"/>
    <x v="0"/>
    <x v="0"/>
    <n v="820924"/>
    <x v="10"/>
    <d v="2016-03-24T11:25:00"/>
    <d v="1899-12-30T00:40:24"/>
    <s v="Stefan?"/>
    <s v="Martello"/>
    <s v="Stefan?461@yahoo.com"/>
    <x v="0"/>
    <x v="4"/>
    <n v="29"/>
    <x v="1"/>
    <s v="@Stefan?46"/>
  </r>
  <r>
    <d v="2016-01-17T00:00:00"/>
    <x v="11"/>
    <x v="3"/>
    <n v="6"/>
    <n v="201601"/>
    <x v="0"/>
    <x v="3"/>
    <x v="0"/>
    <x v="0"/>
    <x v="0"/>
    <n v="789131"/>
    <x v="9"/>
    <d v="2016-01-17T06:30:00"/>
    <d v="1899-12-30T00:14:56"/>
    <s v="Charlie?"/>
    <s v="Pool"/>
    <s v="Charlie?363@mail.com"/>
    <x v="0"/>
    <x v="3"/>
    <n v="24"/>
    <x v="1"/>
    <s v="@Charlie?36"/>
  </r>
  <r>
    <d v="2016-01-14T00:00:00"/>
    <x v="6"/>
    <x v="25"/>
    <n v="8"/>
    <n v="201601"/>
    <x v="0"/>
    <x v="2"/>
    <x v="0"/>
    <x v="0"/>
    <x v="0"/>
    <n v="789131"/>
    <x v="10"/>
    <d v="2016-01-14T08:27:00"/>
    <d v="1899-12-30T00:06:42"/>
    <s v="Charlie?"/>
    <s v="Pool"/>
    <s v="Charlie?363@mail.com"/>
    <x v="0"/>
    <x v="3"/>
    <n v="24"/>
    <x v="1"/>
    <s v="@Charlie?36"/>
  </r>
  <r>
    <d v="2016-03-17T00:00:00"/>
    <x v="38"/>
    <x v="3"/>
    <n v="21"/>
    <n v="201603"/>
    <x v="1"/>
    <x v="2"/>
    <x v="1"/>
    <x v="0"/>
    <x v="0"/>
    <n v="939792"/>
    <x v="0"/>
    <d v="2016-03-17T21:03:00"/>
    <d v="1899-12-30T00:01:35"/>
    <s v="Shane?"/>
    <s v="Singer"/>
    <s v="Shane?24@abcmail.com"/>
    <x v="0"/>
    <x v="4"/>
    <n v="23"/>
    <x v="8"/>
    <s v="@Shane?2"/>
  </r>
  <r>
    <d v="2016-02-26T00:00:00"/>
    <x v="56"/>
    <x v="12"/>
    <n v="15"/>
    <n v="201602"/>
    <x v="2"/>
    <x v="6"/>
    <x v="2"/>
    <x v="1"/>
    <x v="0"/>
    <n v="820969"/>
    <x v="10"/>
    <d v="2016-02-26T15:09:00"/>
    <d v="1899-12-30T00:02:14"/>
    <s v="Emerson?"/>
    <s v="Crotty"/>
    <s v="Emerson?245@mailxyz.com"/>
    <x v="0"/>
    <x v="0"/>
    <n v="34"/>
    <x v="6"/>
    <s v="@Emerson?24"/>
  </r>
  <r>
    <d v="2016-02-12T00:00:00"/>
    <x v="60"/>
    <x v="23"/>
    <n v="18"/>
    <n v="201602"/>
    <x v="2"/>
    <x v="6"/>
    <x v="3"/>
    <x v="1"/>
    <x v="0"/>
    <n v="789155"/>
    <x v="15"/>
    <d v="2016-02-12T18:36:00"/>
    <d v="1899-12-30T00:03:04"/>
    <s v="Adela?"/>
    <s v="Vital"/>
    <s v="Adela?392@gmail.com"/>
    <x v="1"/>
    <x v="0"/>
    <n v="36"/>
    <x v="1"/>
    <s v="@Adela?39"/>
  </r>
  <r>
    <d v="2016-02-22T00:00:00"/>
    <x v="48"/>
    <x v="27"/>
    <n v="7"/>
    <n v="201602"/>
    <x v="2"/>
    <x v="1"/>
    <x v="0"/>
    <x v="0"/>
    <x v="0"/>
    <n v="809486"/>
    <x v="12"/>
    <d v="2016-02-22T07:14:00"/>
    <d v="1899-12-30T00:07:11"/>
    <s v="Shane?"/>
    <s v="Nicholls"/>
    <s v="Shane?21@yahoo.com"/>
    <x v="0"/>
    <x v="3"/>
    <n v="25"/>
    <x v="1"/>
    <s v="@Shane?2"/>
  </r>
  <r>
    <d v="2016-03-08T00:00:00"/>
    <x v="19"/>
    <x v="30"/>
    <n v="23"/>
    <n v="201603"/>
    <x v="1"/>
    <x v="5"/>
    <x v="1"/>
    <x v="0"/>
    <x v="0"/>
    <n v="866746"/>
    <x v="3"/>
    <d v="2016-03-08T23:12:00"/>
    <d v="1899-12-30T00:02:36"/>
    <s v="Efren?"/>
    <s v="Hoadley"/>
    <s v="Efren?131@yahoo.com"/>
    <x v="0"/>
    <x v="0"/>
    <n v="27"/>
    <x v="7"/>
    <s v="@Efren?13"/>
  </r>
  <r>
    <d v="2016-02-24T00:00:00"/>
    <x v="11"/>
    <x v="19"/>
    <n v="8"/>
    <n v="201602"/>
    <x v="2"/>
    <x v="4"/>
    <x v="0"/>
    <x v="1"/>
    <x v="0"/>
    <n v="821041"/>
    <x v="4"/>
    <d v="2016-02-24T08:30:00"/>
    <d v="1899-12-30T00:03:50"/>
    <s v="Bret?"/>
    <s v="Mccown"/>
    <s v="Bret?312@gmail.com"/>
    <x v="0"/>
    <x v="2"/>
    <n v="37"/>
    <x v="8"/>
    <s v="@Bret?31"/>
  </r>
  <r>
    <d v="2016-03-02T00:00:00"/>
    <x v="19"/>
    <x v="0"/>
    <n v="14"/>
    <n v="201603"/>
    <x v="1"/>
    <x v="4"/>
    <x v="2"/>
    <x v="0"/>
    <x v="0"/>
    <n v="2369305"/>
    <x v="4"/>
    <d v="2016-03-02T14:12:00"/>
    <d v="1899-12-30T00:02:28"/>
    <s v="Lane?"/>
    <s v="Roquemore"/>
    <s v="Lane?114@abcmail.com"/>
    <x v="0"/>
    <x v="4"/>
    <n v="10"/>
    <x v="4"/>
    <s v="@Lane?11"/>
  </r>
  <r>
    <d v="2016-01-11T00:00:00"/>
    <x v="6"/>
    <x v="14"/>
    <n v="19"/>
    <n v="201601"/>
    <x v="0"/>
    <x v="1"/>
    <x v="3"/>
    <x v="0"/>
    <x v="0"/>
    <n v="466620"/>
    <x v="2"/>
    <d v="2016-01-11T19:27:00"/>
    <d v="1899-12-30T00:00:00"/>
    <s v="Randy?"/>
    <s v="Langenfeld"/>
    <s v="Randy?395@mailxyz.com"/>
    <x v="0"/>
    <x v="0"/>
    <n v="27"/>
    <x v="9"/>
    <s v="@Randy?39"/>
  </r>
  <r>
    <d v="2016-03-15T00:00:00"/>
    <x v="53"/>
    <x v="21"/>
    <n v="17"/>
    <n v="201603"/>
    <x v="1"/>
    <x v="5"/>
    <x v="3"/>
    <x v="1"/>
    <x v="0"/>
    <n v="819683"/>
    <x v="9"/>
    <d v="2016-03-15T17:43:00"/>
    <d v="1899-12-30T00:20:54"/>
    <s v="Samuel?"/>
    <s v="Paradis"/>
    <s v="Samuel?261@yahoo.com"/>
    <x v="0"/>
    <x v="2"/>
    <n v="55"/>
    <x v="2"/>
    <s v="@Samuel?26"/>
  </r>
  <r>
    <d v="2016-01-31T00:00:00"/>
    <x v="50"/>
    <x v="13"/>
    <n v="13"/>
    <n v="201601"/>
    <x v="0"/>
    <x v="3"/>
    <x v="2"/>
    <x v="1"/>
    <x v="0"/>
    <n v="32180"/>
    <x v="11"/>
    <d v="2016-01-31T13:48:00"/>
    <d v="1899-12-30T00:00:00"/>
    <s v="Lloyd?"/>
    <s v="Paradis"/>
    <s v="Lloyd?73@mail.com"/>
    <x v="0"/>
    <x v="0"/>
    <n v="54"/>
    <x v="6"/>
    <s v="@Lloyd?7"/>
  </r>
  <r>
    <d v="2016-02-16T00:00:00"/>
    <x v="39"/>
    <x v="28"/>
    <n v="14"/>
    <n v="201602"/>
    <x v="2"/>
    <x v="5"/>
    <x v="2"/>
    <x v="0"/>
    <x v="0"/>
    <n v="789321"/>
    <x v="1"/>
    <d v="2016-02-16T14:42:00"/>
    <d v="1899-12-30T00:06:30"/>
    <s v="Haywood?"/>
    <s v="Mcclaine"/>
    <s v="Haywood?93@mail.com"/>
    <x v="0"/>
    <x v="0"/>
    <n v="23"/>
    <x v="7"/>
    <s v="@Haywood?9"/>
  </r>
  <r>
    <d v="2016-03-12T00:00:00"/>
    <x v="36"/>
    <x v="23"/>
    <n v="12"/>
    <n v="201603"/>
    <x v="1"/>
    <x v="0"/>
    <x v="2"/>
    <x v="1"/>
    <x v="0"/>
    <n v="893183"/>
    <x v="4"/>
    <d v="2016-03-12T12:57:00"/>
    <d v="1899-12-30T00:36:04"/>
    <s v="Kyle?"/>
    <s v="Martello"/>
    <s v="Kyle?62@gmail.com"/>
    <x v="0"/>
    <x v="4"/>
    <n v="32"/>
    <x v="1"/>
    <s v="@Kyle?6"/>
  </r>
  <r>
    <d v="2016-03-19T00:00:00"/>
    <x v="37"/>
    <x v="18"/>
    <n v="3"/>
    <n v="201603"/>
    <x v="1"/>
    <x v="0"/>
    <x v="1"/>
    <x v="0"/>
    <x v="0"/>
    <n v="882721"/>
    <x v="4"/>
    <d v="2016-03-19T03:51:00"/>
    <d v="1899-12-30T00:01:38"/>
    <s v="Jacinto?"/>
    <s v="Hier"/>
    <s v="Jacinto?251@yahoo.com"/>
    <x v="0"/>
    <x v="2"/>
    <n v="26"/>
    <x v="8"/>
    <s v="@Jacinto?25"/>
  </r>
  <r>
    <d v="2016-02-14T00:00:00"/>
    <x v="44"/>
    <x v="25"/>
    <n v="0"/>
    <n v="201602"/>
    <x v="2"/>
    <x v="3"/>
    <x v="1"/>
    <x v="0"/>
    <x v="0"/>
    <n v="779996"/>
    <x v="6"/>
    <d v="2016-02-14T00:22:00"/>
    <d v="1899-12-30T00:00:22"/>
    <s v="Lucas?"/>
    <s v="Mcclaine"/>
    <s v="Lucas?235@mailxyz.com"/>
    <x v="0"/>
    <x v="1"/>
    <n v="27"/>
    <x v="9"/>
    <s v="@Lucas?23"/>
  </r>
  <r>
    <d v="2016-03-02T00:00:00"/>
    <x v="5"/>
    <x v="0"/>
    <n v="18"/>
    <n v="201603"/>
    <x v="1"/>
    <x v="4"/>
    <x v="3"/>
    <x v="0"/>
    <x v="0"/>
    <n v="832520"/>
    <x v="9"/>
    <d v="2016-03-02T18:35:00"/>
    <d v="1899-12-30T00:01:46"/>
    <s v="Stacy?"/>
    <s v="Arrieta"/>
    <s v="Stacy?271@yahoo.com"/>
    <x v="0"/>
    <x v="2"/>
    <n v="28"/>
    <x v="3"/>
    <s v="@Stacy?27"/>
  </r>
  <r>
    <d v="2016-01-19T00:00:00"/>
    <x v="20"/>
    <x v="18"/>
    <n v="2"/>
    <n v="201601"/>
    <x v="0"/>
    <x v="5"/>
    <x v="1"/>
    <x v="1"/>
    <x v="0"/>
    <n v="2204195"/>
    <x v="10"/>
    <d v="2016-01-19T02:02:00"/>
    <d v="1899-12-30T00:16:26"/>
    <s v="Samuel?"/>
    <s v="Slane"/>
    <s v="Samuel?263@mail.com"/>
    <x v="0"/>
    <x v="4"/>
    <n v="45"/>
    <x v="6"/>
    <s v="@Samuel?26"/>
  </r>
  <r>
    <d v="2016-03-15T00:00:00"/>
    <x v="0"/>
    <x v="21"/>
    <n v="17"/>
    <n v="201603"/>
    <x v="1"/>
    <x v="5"/>
    <x v="3"/>
    <x v="1"/>
    <x v="0"/>
    <n v="809733"/>
    <x v="8"/>
    <d v="2016-03-15T17:49:00"/>
    <d v="1899-12-30T00:04:13"/>
    <s v="Bernardo?"/>
    <s v="Deblois"/>
    <s v="Bernardo?322@gmail.com"/>
    <x v="0"/>
    <x v="0"/>
    <n v="38"/>
    <x v="1"/>
    <s v="@Bernardo?32"/>
  </r>
  <r>
    <d v="2016-02-24T00:00:00"/>
    <x v="49"/>
    <x v="19"/>
    <n v="13"/>
    <n v="201602"/>
    <x v="2"/>
    <x v="4"/>
    <x v="2"/>
    <x v="0"/>
    <x v="0"/>
    <n v="809744"/>
    <x v="4"/>
    <d v="2016-02-24T13:17:00"/>
    <d v="1899-12-30T00:00:00"/>
    <s v="Chas?"/>
    <s v="Creager"/>
    <s v="Chas?354@abcmail.com"/>
    <x v="0"/>
    <x v="4"/>
    <n v="29"/>
    <x v="2"/>
    <s v="@Chas?35"/>
  </r>
  <r>
    <d v="2016-02-25T00:00:00"/>
    <x v="53"/>
    <x v="17"/>
    <n v="17"/>
    <n v="201602"/>
    <x v="2"/>
    <x v="2"/>
    <x v="3"/>
    <x v="1"/>
    <x v="0"/>
    <n v="821317"/>
    <x v="5"/>
    <d v="2016-02-25T17:43:00"/>
    <d v="1899-12-30T00:02:53"/>
    <s v="Chas?"/>
    <s v="Bilyeu"/>
    <s v="Chas?354@abcmail.com"/>
    <x v="0"/>
    <x v="3"/>
    <n v="42"/>
    <x v="2"/>
    <s v="@Chas?35"/>
  </r>
  <r>
    <d v="2016-03-23T00:00:00"/>
    <x v="60"/>
    <x v="5"/>
    <n v="8"/>
    <n v="201603"/>
    <x v="1"/>
    <x v="4"/>
    <x v="0"/>
    <x v="1"/>
    <x v="0"/>
    <n v="2369759"/>
    <x v="4"/>
    <d v="2016-03-23T08:36:00"/>
    <d v="1899-12-30T00:01:14"/>
    <s v="Cody?"/>
    <s v="Pool"/>
    <s v="Cody?125@mailxyz.com"/>
    <x v="0"/>
    <x v="4"/>
    <n v="30"/>
    <x v="4"/>
    <s v="@Cody?12"/>
  </r>
  <r>
    <d v="2016-03-25T00:00:00"/>
    <x v="40"/>
    <x v="17"/>
    <n v="8"/>
    <n v="201603"/>
    <x v="1"/>
    <x v="6"/>
    <x v="0"/>
    <x v="0"/>
    <x v="0"/>
    <n v="920007"/>
    <x v="3"/>
    <d v="2016-03-25T08:20:00"/>
    <d v="1899-12-30T00:03:00"/>
    <s v="Royal?"/>
    <s v="Bilyeu"/>
    <s v="Royal?175@mailxyz.com"/>
    <x v="0"/>
    <x v="0"/>
    <n v="29"/>
    <x v="7"/>
    <s v="@Royal?17"/>
  </r>
  <r>
    <d v="2016-03-02T00:00:00"/>
    <x v="14"/>
    <x v="0"/>
    <n v="21"/>
    <n v="201603"/>
    <x v="1"/>
    <x v="4"/>
    <x v="1"/>
    <x v="0"/>
    <x v="0"/>
    <n v="2015328"/>
    <x v="9"/>
    <d v="2016-03-02T21:53:00"/>
    <d v="1899-12-30T00:02:36"/>
    <s v="Donald?"/>
    <s v="Sytsma"/>
    <s v="Donald?221@yahoo.com"/>
    <x v="0"/>
    <x v="0"/>
    <n v="28"/>
    <x v="2"/>
    <s v="@Donald?22"/>
  </r>
  <r>
    <d v="2016-02-06T00:00:00"/>
    <x v="7"/>
    <x v="2"/>
    <n v="12"/>
    <n v="201602"/>
    <x v="2"/>
    <x v="0"/>
    <x v="2"/>
    <x v="1"/>
    <x v="0"/>
    <n v="809824"/>
    <x v="0"/>
    <d v="2016-02-06T12:13:00"/>
    <d v="1899-12-30T00:04:25"/>
    <s v="Hugh"/>
    <s v="Marek"/>
    <s v="Hugh11@yahoo.com"/>
    <x v="0"/>
    <x v="2"/>
    <n v="38"/>
    <x v="3"/>
    <s v="@Hugh1"/>
  </r>
  <r>
    <d v="2016-03-25T00:00:00"/>
    <x v="37"/>
    <x v="17"/>
    <n v="14"/>
    <n v="201603"/>
    <x v="1"/>
    <x v="6"/>
    <x v="2"/>
    <x v="1"/>
    <x v="0"/>
    <n v="867111"/>
    <x v="4"/>
    <d v="2016-03-25T14:51:00"/>
    <d v="1899-12-30T00:30:40"/>
    <s v="Art?"/>
    <s v="Tatham"/>
    <s v="Art?402@gmail.com"/>
    <x v="0"/>
    <x v="3"/>
    <n v="47"/>
    <x v="3"/>
    <s v="@Art?40"/>
  </r>
  <r>
    <d v="2016-02-19T00:00:00"/>
    <x v="21"/>
    <x v="18"/>
    <n v="9"/>
    <n v="201602"/>
    <x v="2"/>
    <x v="6"/>
    <x v="0"/>
    <x v="0"/>
    <x v="0"/>
    <n v="809857"/>
    <x v="11"/>
    <d v="2016-02-19T09:23:00"/>
    <d v="1899-12-30T00:00:00"/>
    <s v="Charlie?"/>
    <s v="Pool"/>
    <s v="Charlie?361@yahoo.com"/>
    <x v="0"/>
    <x v="0"/>
    <n v="21"/>
    <x v="7"/>
    <s v="@Charlie?36"/>
  </r>
  <r>
    <d v="2016-02-19T00:00:00"/>
    <x v="44"/>
    <x v="18"/>
    <n v="19"/>
    <n v="201602"/>
    <x v="2"/>
    <x v="6"/>
    <x v="3"/>
    <x v="0"/>
    <x v="0"/>
    <n v="809861"/>
    <x v="0"/>
    <d v="2016-02-19T19:22:00"/>
    <d v="1899-12-30T00:00:18"/>
    <s v="Art?"/>
    <s v="Pascarella"/>
    <s v="Art?402@gmail.com"/>
    <x v="0"/>
    <x v="0"/>
    <n v="28"/>
    <x v="1"/>
    <s v="@Art?40"/>
  </r>
  <r>
    <d v="2016-02-18T00:00:00"/>
    <x v="43"/>
    <x v="22"/>
    <n v="5"/>
    <n v="201602"/>
    <x v="2"/>
    <x v="2"/>
    <x v="1"/>
    <x v="0"/>
    <x v="0"/>
    <n v="809871"/>
    <x v="1"/>
    <d v="2016-02-18T05:45:00"/>
    <d v="1899-12-30T00:48:24"/>
    <s v="Chas?"/>
    <s v="Styer"/>
    <s v="Chas?353@mail.com"/>
    <x v="0"/>
    <x v="0"/>
    <n v="15"/>
    <x v="2"/>
    <s v="@Chas?35"/>
  </r>
  <r>
    <d v="2016-03-31T00:00:00"/>
    <x v="33"/>
    <x v="13"/>
    <n v="12"/>
    <n v="201603"/>
    <x v="1"/>
    <x v="2"/>
    <x v="2"/>
    <x v="0"/>
    <x v="0"/>
    <n v="940434"/>
    <x v="2"/>
    <d v="2016-03-31T12:59:00"/>
    <d v="1899-12-30T00:00:00"/>
    <s v="Carter?"/>
    <s v="Borelli"/>
    <s v="Carter?31@yahoo.com"/>
    <x v="0"/>
    <x v="2"/>
    <n v="21"/>
    <x v="3"/>
    <s v="@Carter?3"/>
  </r>
  <r>
    <d v="2016-01-07T00:00:00"/>
    <x v="36"/>
    <x v="1"/>
    <n v="16"/>
    <n v="201601"/>
    <x v="0"/>
    <x v="2"/>
    <x v="2"/>
    <x v="0"/>
    <x v="0"/>
    <n v="772532"/>
    <x v="2"/>
    <d v="2016-01-07T16:57:00"/>
    <d v="1899-12-30T00:02:24"/>
    <s v="Filiberto?"/>
    <s v="Borelli"/>
    <s v="Filiberto?41@yahoo.com"/>
    <x v="0"/>
    <x v="2"/>
    <n v="27"/>
    <x v="3"/>
    <s v="@Filiberto?4"/>
  </r>
  <r>
    <d v="2016-01-18T00:00:00"/>
    <x v="58"/>
    <x v="22"/>
    <n v="15"/>
    <n v="201601"/>
    <x v="0"/>
    <x v="1"/>
    <x v="2"/>
    <x v="2"/>
    <x v="0"/>
    <n v="2204439"/>
    <x v="7"/>
    <d v="2016-01-18T15:10:00"/>
    <d v="1899-12-30T00:08:36"/>
    <s v="Romeo?"/>
    <s v="Sieren"/>
    <s v="Romeo?371@yahoo.com"/>
    <x v="0"/>
    <x v="3"/>
    <n v="61"/>
    <x v="3"/>
    <s v="@Romeo?37"/>
  </r>
  <r>
    <d v="2016-01-30T00:00:00"/>
    <x v="22"/>
    <x v="9"/>
    <n v="22"/>
    <n v="201601"/>
    <x v="0"/>
    <x v="0"/>
    <x v="1"/>
    <x v="0"/>
    <x v="0"/>
    <n v="266766"/>
    <x v="11"/>
    <d v="2016-01-30T22:06:00"/>
    <d v="1899-12-30T00:08:41"/>
    <s v="Krysta?"/>
    <s v="Mastrangelo"/>
    <s v="Krysta?452@gmail.com"/>
    <x v="1"/>
    <x v="0"/>
    <n v="29"/>
    <x v="1"/>
    <s v="@Krysta?45"/>
  </r>
  <r>
    <d v="2016-01-21T00:00:00"/>
    <x v="56"/>
    <x v="6"/>
    <n v="19"/>
    <n v="201601"/>
    <x v="0"/>
    <x v="2"/>
    <x v="3"/>
    <x v="1"/>
    <x v="0"/>
    <n v="809924"/>
    <x v="11"/>
    <d v="2016-01-21T19:09:00"/>
    <d v="1899-12-30T00:01:49"/>
    <s v="Charlie?"/>
    <s v="Lavoie"/>
    <s v="Charlie?364@abcmail.com"/>
    <x v="0"/>
    <x v="0"/>
    <n v="52"/>
    <x v="3"/>
    <s v="@Charlie?36"/>
  </r>
  <r>
    <d v="2016-01-27T00:00:00"/>
    <x v="37"/>
    <x v="24"/>
    <n v="17"/>
    <n v="201601"/>
    <x v="0"/>
    <x v="4"/>
    <x v="3"/>
    <x v="0"/>
    <x v="0"/>
    <n v="2287983"/>
    <x v="15"/>
    <d v="2016-01-27T17:51:00"/>
    <d v="1899-12-30T00:00:20"/>
    <s v="Eli?"/>
    <s v="Shkreli"/>
    <s v="Eli?293@mail.com"/>
    <x v="0"/>
    <x v="0"/>
    <n v="24"/>
    <x v="7"/>
    <s v="@Eli?29"/>
  </r>
  <r>
    <d v="2016-01-15T00:00:00"/>
    <x v="59"/>
    <x v="21"/>
    <n v="13"/>
    <n v="201601"/>
    <x v="0"/>
    <x v="6"/>
    <x v="2"/>
    <x v="1"/>
    <x v="0"/>
    <n v="2204489"/>
    <x v="10"/>
    <d v="2016-01-15T13:15:00"/>
    <d v="1899-12-30T00:00:42"/>
    <s v="Randy?"/>
    <s v="Creager"/>
    <s v="Randy?392@gmail.com"/>
    <x v="0"/>
    <x v="0"/>
    <n v="36"/>
    <x v="0"/>
    <s v="@Randy?39"/>
  </r>
  <r>
    <d v="2016-03-09T00:00:00"/>
    <x v="2"/>
    <x v="20"/>
    <n v="17"/>
    <n v="201603"/>
    <x v="1"/>
    <x v="4"/>
    <x v="3"/>
    <x v="0"/>
    <x v="0"/>
    <n v="867238"/>
    <x v="0"/>
    <d v="2016-03-09T17:28:00"/>
    <d v="1899-12-30T00:30:06"/>
    <s v="Earl?"/>
    <s v="Langenfeld"/>
    <s v="Earl?424@abcmail.com"/>
    <x v="0"/>
    <x v="1"/>
    <n v="17"/>
    <x v="1"/>
    <s v="@Earl?42"/>
  </r>
  <r>
    <d v="2016-03-15T00:00:00"/>
    <x v="42"/>
    <x v="21"/>
    <n v="19"/>
    <n v="201603"/>
    <x v="1"/>
    <x v="5"/>
    <x v="3"/>
    <x v="1"/>
    <x v="0"/>
    <n v="2370155"/>
    <x v="12"/>
    <d v="2016-03-15T19:04:00"/>
    <d v="1899-12-30T00:34:10"/>
    <s v="Lane?"/>
    <s v="Deblois"/>
    <s v="Lane?113@mail.com"/>
    <x v="0"/>
    <x v="0"/>
    <n v="30"/>
    <x v="1"/>
    <s v="@Lane?11"/>
  </r>
  <r>
    <d v="2016-03-30T00:00:00"/>
    <x v="41"/>
    <x v="9"/>
    <n v="10"/>
    <n v="201603"/>
    <x v="1"/>
    <x v="4"/>
    <x v="0"/>
    <x v="1"/>
    <x v="0"/>
    <n v="940738"/>
    <x v="4"/>
    <d v="2016-03-30T10:34:00"/>
    <d v="1899-12-30T00:55:22"/>
    <s v="Dee?"/>
    <s v="Nicholls"/>
    <s v="Dee?213@mail.com"/>
    <x v="0"/>
    <x v="4"/>
    <n v="33"/>
    <x v="1"/>
    <s v="@Dee?21"/>
  </r>
  <r>
    <d v="2016-03-22T00:00:00"/>
    <x v="44"/>
    <x v="27"/>
    <n v="22"/>
    <n v="201603"/>
    <x v="1"/>
    <x v="5"/>
    <x v="1"/>
    <x v="0"/>
    <x v="0"/>
    <n v="2415121"/>
    <x v="3"/>
    <d v="2016-03-22T22:22:00"/>
    <d v="1899-12-30T00:46:54"/>
    <s v="Lane?"/>
    <s v="Arrieta"/>
    <s v="Lane?111@yahoo.com"/>
    <x v="0"/>
    <x v="0"/>
    <n v="23"/>
    <x v="8"/>
    <s v="@Lane?11"/>
  </r>
  <r>
    <d v="2016-03-22T00:00:00"/>
    <x v="57"/>
    <x v="27"/>
    <n v="21"/>
    <n v="201603"/>
    <x v="1"/>
    <x v="5"/>
    <x v="1"/>
    <x v="1"/>
    <x v="0"/>
    <n v="892138"/>
    <x v="2"/>
    <d v="2016-03-22T21:05:00"/>
    <d v="1899-12-30T00:00:05"/>
    <s v="Len?"/>
    <s v="Nicholls"/>
    <s v="Len?445@mailxyz.com"/>
    <x v="0"/>
    <x v="0"/>
    <n v="35"/>
    <x v="7"/>
    <s v="@Len?44"/>
  </r>
  <r>
    <d v="2016-03-20T00:00:00"/>
    <x v="23"/>
    <x v="7"/>
    <n v="12"/>
    <n v="201603"/>
    <x v="1"/>
    <x v="3"/>
    <x v="2"/>
    <x v="1"/>
    <x v="0"/>
    <n v="810005"/>
    <x v="10"/>
    <d v="2016-03-20T12:50:00"/>
    <d v="1899-12-30T00:01:02"/>
    <s v="Lane?"/>
    <s v="Reisinger"/>
    <s v="Lane?115@mailxyz.com"/>
    <x v="0"/>
    <x v="0"/>
    <n v="32"/>
    <x v="7"/>
    <s v="@Lane?11"/>
  </r>
  <r>
    <d v="2016-02-11T00:00:00"/>
    <x v="32"/>
    <x v="14"/>
    <n v="22"/>
    <n v="201602"/>
    <x v="2"/>
    <x v="2"/>
    <x v="1"/>
    <x v="0"/>
    <x v="0"/>
    <n v="810007"/>
    <x v="9"/>
    <d v="2016-02-11T22:55:00"/>
    <d v="1899-12-30T00:00:26"/>
    <s v="Efren?"/>
    <s v="Arrieta"/>
    <s v="Efren?132@gmail.com"/>
    <x v="0"/>
    <x v="2"/>
    <n v="26"/>
    <x v="3"/>
    <s v="@Efren?13"/>
  </r>
  <r>
    <d v="2016-02-19T00:00:00"/>
    <x v="38"/>
    <x v="18"/>
    <n v="7"/>
    <n v="201602"/>
    <x v="2"/>
    <x v="6"/>
    <x v="0"/>
    <x v="1"/>
    <x v="0"/>
    <n v="810011"/>
    <x v="13"/>
    <d v="2016-02-19T07:03:00"/>
    <d v="1899-12-30T00:02:00"/>
    <s v="Emerson?"/>
    <s v="Luthy"/>
    <s v="Emerson?243@mail.com"/>
    <x v="0"/>
    <x v="0"/>
    <n v="32"/>
    <x v="2"/>
    <s v="@Emerson?24"/>
  </r>
  <r>
    <d v="2016-02-18T00:00:00"/>
    <x v="14"/>
    <x v="22"/>
    <n v="6"/>
    <n v="201602"/>
    <x v="2"/>
    <x v="2"/>
    <x v="0"/>
    <x v="1"/>
    <x v="0"/>
    <n v="2204601"/>
    <x v="1"/>
    <d v="2016-02-18T06:53:00"/>
    <d v="1899-12-30T00:03:15"/>
    <s v="Lucas?"/>
    <s v="Mastrangelo"/>
    <s v="Lucas?231@yahoo.com"/>
    <x v="0"/>
    <x v="0"/>
    <n v="45"/>
    <x v="8"/>
    <s v="@Lucas?23"/>
  </r>
  <r>
    <d v="2016-02-18T00:00:00"/>
    <x v="44"/>
    <x v="22"/>
    <n v="11"/>
    <n v="201602"/>
    <x v="2"/>
    <x v="2"/>
    <x v="0"/>
    <x v="0"/>
    <x v="0"/>
    <n v="810051"/>
    <x v="0"/>
    <d v="2016-02-18T11:22:00"/>
    <d v="1899-12-30T00:00:15"/>
    <s v="Winona?"/>
    <s v="Wigfall"/>
    <s v="Winona?71@yahoo.com"/>
    <x v="1"/>
    <x v="4"/>
    <n v="22"/>
    <x v="1"/>
    <s v="@Winona?7"/>
  </r>
  <r>
    <d v="2016-02-10T00:00:00"/>
    <x v="1"/>
    <x v="4"/>
    <n v="20"/>
    <n v="201602"/>
    <x v="2"/>
    <x v="4"/>
    <x v="3"/>
    <x v="1"/>
    <x v="0"/>
    <n v="777946"/>
    <x v="11"/>
    <d v="2016-02-10T20:54:00"/>
    <d v="1899-12-30T00:32:29"/>
    <s v="Eula?"/>
    <s v="Mccown"/>
    <s v="Eula?495@mailxyz.com"/>
    <x v="1"/>
    <x v="0"/>
    <n v="43"/>
    <x v="1"/>
    <s v="@Eula?49"/>
  </r>
  <r>
    <d v="2016-02-28T00:00:00"/>
    <x v="52"/>
    <x v="8"/>
    <n v="19"/>
    <n v="201602"/>
    <x v="2"/>
    <x v="3"/>
    <x v="3"/>
    <x v="0"/>
    <x v="0"/>
    <n v="821709"/>
    <x v="9"/>
    <d v="2016-02-28T19:47:00"/>
    <d v="1899-12-30T00:13:48"/>
    <s v="Brendan?"/>
    <s v="Caves"/>
    <s v="Brendan?451@yahoo.com"/>
    <x v="0"/>
    <x v="4"/>
    <n v="28"/>
    <x v="2"/>
    <s v="@Brendan?45"/>
  </r>
  <r>
    <d v="2016-02-19T00:00:00"/>
    <x v="30"/>
    <x v="18"/>
    <n v="21"/>
    <n v="201602"/>
    <x v="2"/>
    <x v="6"/>
    <x v="1"/>
    <x v="0"/>
    <x v="0"/>
    <n v="810106"/>
    <x v="2"/>
    <d v="2016-02-19T21:18:00"/>
    <d v="1899-12-30T00:02:43"/>
    <s v="Donald?"/>
    <s v="Reisinger"/>
    <s v="Donald?224@abcmail.com"/>
    <x v="0"/>
    <x v="4"/>
    <n v="29"/>
    <x v="1"/>
    <s v="@Donald?22"/>
  </r>
  <r>
    <d v="2016-02-19T00:00:00"/>
    <x v="31"/>
    <x v="18"/>
    <n v="22"/>
    <n v="201602"/>
    <x v="2"/>
    <x v="6"/>
    <x v="1"/>
    <x v="1"/>
    <x v="0"/>
    <n v="804676"/>
    <x v="1"/>
    <d v="2016-02-19T22:11:00"/>
    <d v="1899-12-30T00:05:30"/>
    <s v="Filiberto?"/>
    <s v="Deblois"/>
    <s v="Filiberto?41@yahoo.com"/>
    <x v="0"/>
    <x v="2"/>
    <n v="40"/>
    <x v="3"/>
    <s v="@Filiberto?4"/>
  </r>
  <r>
    <d v="2016-03-13T00:00:00"/>
    <x v="4"/>
    <x v="31"/>
    <n v="5"/>
    <n v="201603"/>
    <x v="1"/>
    <x v="3"/>
    <x v="1"/>
    <x v="0"/>
    <x v="0"/>
    <n v="831413"/>
    <x v="5"/>
    <d v="2016-03-13T05:58:00"/>
    <d v="1899-12-30T00:00:14"/>
    <s v="Hyman?"/>
    <s v="Martello"/>
    <s v="Hyman?83@mail.com"/>
    <x v="0"/>
    <x v="0"/>
    <n v="25"/>
    <x v="6"/>
    <s v="@Hyman?8"/>
  </r>
  <r>
    <d v="2016-02-24T00:00:00"/>
    <x v="30"/>
    <x v="19"/>
    <n v="20"/>
    <n v="201602"/>
    <x v="2"/>
    <x v="4"/>
    <x v="3"/>
    <x v="1"/>
    <x v="0"/>
    <n v="2422360"/>
    <x v="1"/>
    <d v="2016-02-24T20:18:00"/>
    <d v="1899-12-30T00:16:15"/>
    <s v="Dion?"/>
    <s v="Mcculloch"/>
    <s v="Dion?331@yahoo.com"/>
    <x v="0"/>
    <x v="2"/>
    <n v="36"/>
    <x v="3"/>
    <s v="@Dion?33"/>
  </r>
  <r>
    <d v="2016-03-15T00:00:00"/>
    <x v="8"/>
    <x v="21"/>
    <n v="17"/>
    <n v="201603"/>
    <x v="1"/>
    <x v="5"/>
    <x v="3"/>
    <x v="1"/>
    <x v="0"/>
    <n v="772891"/>
    <x v="9"/>
    <d v="2016-03-15T17:37:00"/>
    <d v="1899-12-30T00:33:40"/>
    <s v="Randy?"/>
    <s v="Woolard"/>
    <s v="Randy?391@yahoo.com"/>
    <x v="0"/>
    <x v="2"/>
    <n v="44"/>
    <x v="8"/>
    <s v="@Randy?39"/>
  </r>
  <r>
    <d v="2016-02-02T00:00:00"/>
    <x v="36"/>
    <x v="0"/>
    <n v="5"/>
    <n v="201602"/>
    <x v="2"/>
    <x v="5"/>
    <x v="1"/>
    <x v="0"/>
    <x v="0"/>
    <n v="773017"/>
    <x v="5"/>
    <d v="2016-02-02T05:57:00"/>
    <d v="1899-12-30T00:00:50"/>
    <s v="Cody?"/>
    <s v="Pascarella"/>
    <s v="Cody?124@abcmail.com"/>
    <x v="0"/>
    <x v="2"/>
    <n v="23"/>
    <x v="1"/>
    <s v="@Cody?12"/>
  </r>
  <r>
    <d v="2016-03-11T00:00:00"/>
    <x v="51"/>
    <x v="14"/>
    <n v="13"/>
    <n v="201603"/>
    <x v="1"/>
    <x v="6"/>
    <x v="2"/>
    <x v="0"/>
    <x v="0"/>
    <n v="810249"/>
    <x v="4"/>
    <d v="2016-03-11T13:24:00"/>
    <d v="1899-12-30T00:08:38"/>
    <s v="Wilburn?"/>
    <s v="Bilyeu"/>
    <s v="Wilburn?301@yahoo.com"/>
    <x v="0"/>
    <x v="4"/>
    <n v="29"/>
    <x v="2"/>
    <s v="@Wilburn?30"/>
  </r>
  <r>
    <d v="2016-01-27T00:00:00"/>
    <x v="60"/>
    <x v="24"/>
    <n v="11"/>
    <n v="201601"/>
    <x v="0"/>
    <x v="4"/>
    <x v="0"/>
    <x v="0"/>
    <x v="0"/>
    <n v="810264"/>
    <x v="1"/>
    <d v="2016-01-27T11:36:00"/>
    <d v="1899-12-30T00:00:24"/>
    <s v="Chas?"/>
    <s v="Arrieta"/>
    <s v="Chas?353@mail.com"/>
    <x v="0"/>
    <x v="0"/>
    <n v="23"/>
    <x v="1"/>
    <s v="@Chas?35"/>
  </r>
  <r>
    <d v="2016-03-12T00:00:00"/>
    <x v="55"/>
    <x v="23"/>
    <n v="15"/>
    <n v="201603"/>
    <x v="1"/>
    <x v="0"/>
    <x v="2"/>
    <x v="1"/>
    <x v="0"/>
    <n v="893801"/>
    <x v="4"/>
    <d v="2016-03-12T15:16:00"/>
    <d v="1899-12-30T00:02:18"/>
    <s v="Cory?"/>
    <s v="Lavoie"/>
    <s v="Cory?103@mail.com"/>
    <x v="0"/>
    <x v="4"/>
    <n v="40"/>
    <x v="2"/>
    <s v="@Cory?10"/>
  </r>
  <r>
    <d v="2016-03-16T00:00:00"/>
    <x v="58"/>
    <x v="28"/>
    <n v="15"/>
    <n v="201603"/>
    <x v="1"/>
    <x v="4"/>
    <x v="2"/>
    <x v="1"/>
    <x v="0"/>
    <n v="771597"/>
    <x v="2"/>
    <d v="2016-03-16T15:10:00"/>
    <d v="1899-12-30T00:01:57"/>
    <s v="Seema?"/>
    <s v="Fudge"/>
    <s v="Seema?413@mail.com"/>
    <x v="1"/>
    <x v="1"/>
    <n v="38"/>
    <x v="1"/>
    <s v="@Seema?41"/>
  </r>
  <r>
    <d v="2016-03-24T00:00:00"/>
    <x v="52"/>
    <x v="19"/>
    <n v="13"/>
    <n v="201603"/>
    <x v="1"/>
    <x v="2"/>
    <x v="2"/>
    <x v="1"/>
    <x v="0"/>
    <n v="907285"/>
    <x v="10"/>
    <d v="2016-03-24T13:47:00"/>
    <d v="1899-12-30T00:08:06"/>
    <s v="Hugh"/>
    <s v="Crotty"/>
    <s v="Hugh12@gmail.com"/>
    <x v="0"/>
    <x v="1"/>
    <n v="38"/>
    <x v="2"/>
    <s v="@Hugh1"/>
  </r>
  <r>
    <d v="2016-02-28T00:00:00"/>
    <x v="58"/>
    <x v="8"/>
    <n v="13"/>
    <n v="201602"/>
    <x v="2"/>
    <x v="3"/>
    <x v="2"/>
    <x v="1"/>
    <x v="0"/>
    <n v="820077"/>
    <x v="4"/>
    <d v="2016-02-28T13:10:00"/>
    <d v="1899-12-30T00:20:16"/>
    <s v="Filiberto?"/>
    <s v="Beville"/>
    <s v="Filiberto?42@gmail.com"/>
    <x v="0"/>
    <x v="2"/>
    <n v="40"/>
    <x v="3"/>
    <s v="@Filiberto?4"/>
  </r>
  <r>
    <d v="2016-03-30T00:00:00"/>
    <x v="8"/>
    <x v="9"/>
    <n v="18"/>
    <n v="201603"/>
    <x v="1"/>
    <x v="4"/>
    <x v="3"/>
    <x v="1"/>
    <x v="0"/>
    <n v="920645"/>
    <x v="3"/>
    <d v="2016-03-30T18:37:00"/>
    <d v="1899-12-30T00:01:54"/>
    <s v="Royal?"/>
    <s v="Borelli"/>
    <s v="Royal?174@abcmail.com"/>
    <x v="0"/>
    <x v="0"/>
    <n v="39"/>
    <x v="1"/>
    <s v="@Royal?17"/>
  </r>
  <r>
    <d v="2016-03-13T00:00:00"/>
    <x v="9"/>
    <x v="31"/>
    <n v="10"/>
    <n v="201603"/>
    <x v="1"/>
    <x v="3"/>
    <x v="0"/>
    <x v="1"/>
    <x v="0"/>
    <n v="822063"/>
    <x v="4"/>
    <d v="2016-03-13T10:40:00"/>
    <d v="1899-12-30T00:00:54"/>
    <s v="Randy?"/>
    <s v="Mccown"/>
    <s v="Randy?391@yahoo.com"/>
    <x v="0"/>
    <x v="1"/>
    <n v="36"/>
    <x v="3"/>
    <s v="@Randy?39"/>
  </r>
  <r>
    <d v="2016-02-07T00:00:00"/>
    <x v="34"/>
    <x v="1"/>
    <n v="10"/>
    <n v="201602"/>
    <x v="2"/>
    <x v="3"/>
    <x v="0"/>
    <x v="0"/>
    <x v="0"/>
    <n v="773165"/>
    <x v="11"/>
    <d v="2016-02-07T10:56:00"/>
    <d v="1899-12-30T00:00:14"/>
    <s v="Michel?"/>
    <s v="Lavoie"/>
    <s v="Michel?202@gmail.com"/>
    <x v="0"/>
    <x v="0"/>
    <n v="28"/>
    <x v="7"/>
    <s v="@Michel?20"/>
  </r>
  <r>
    <d v="2016-01-11T00:00:00"/>
    <x v="15"/>
    <x v="14"/>
    <n v="20"/>
    <n v="201601"/>
    <x v="0"/>
    <x v="1"/>
    <x v="3"/>
    <x v="0"/>
    <x v="0"/>
    <n v="807597"/>
    <x v="17"/>
    <d v="2016-01-11T20:46:00"/>
    <d v="1899-12-30T00:03:58"/>
    <s v="Samuel?"/>
    <s v="Caves"/>
    <s v="Samuel?263@mail.com"/>
    <x v="0"/>
    <x v="3"/>
    <n v="25"/>
    <x v="2"/>
    <s v="@Samuel?26"/>
  </r>
  <r>
    <d v="2016-02-18T00:00:00"/>
    <x v="44"/>
    <x v="22"/>
    <n v="10"/>
    <n v="201602"/>
    <x v="2"/>
    <x v="2"/>
    <x v="0"/>
    <x v="1"/>
    <x v="0"/>
    <n v="810424"/>
    <x v="10"/>
    <d v="2016-02-18T10:22:00"/>
    <d v="1899-12-30T00:18:36"/>
    <s v="Hyman?"/>
    <s v="Creager"/>
    <s v="Hyman?85@mailxyz.com"/>
    <x v="0"/>
    <x v="3"/>
    <n v="30"/>
    <x v="1"/>
    <s v="@Hyman?8"/>
  </r>
  <r>
    <d v="2016-03-26T00:00:00"/>
    <x v="56"/>
    <x v="12"/>
    <n v="12"/>
    <n v="201603"/>
    <x v="1"/>
    <x v="0"/>
    <x v="2"/>
    <x v="1"/>
    <x v="0"/>
    <n v="907648"/>
    <x v="12"/>
    <d v="2016-03-26T12:09:00"/>
    <d v="1899-12-30T00:00:33"/>
    <s v="Claud?"/>
    <s v="Arrieta"/>
    <s v="Claud?341@yahoo.com"/>
    <x v="0"/>
    <x v="3"/>
    <n v="51"/>
    <x v="7"/>
    <s v="@Claud?34"/>
  </r>
  <r>
    <d v="2016-03-04T00:00:00"/>
    <x v="40"/>
    <x v="16"/>
    <n v="19"/>
    <n v="201603"/>
    <x v="1"/>
    <x v="6"/>
    <x v="3"/>
    <x v="0"/>
    <x v="0"/>
    <n v="2288809"/>
    <x v="10"/>
    <d v="2016-03-04T19:20:00"/>
    <d v="1899-12-30T00:00:22"/>
    <s v="Lucas?"/>
    <s v="Pascarella"/>
    <s v="Lucas?234@abcmail.com"/>
    <x v="0"/>
    <x v="0"/>
    <n v="27"/>
    <x v="3"/>
    <s v="@Lucas?23"/>
  </r>
  <r>
    <d v="2016-02-27T00:00:00"/>
    <x v="51"/>
    <x v="24"/>
    <n v="14"/>
    <n v="201602"/>
    <x v="2"/>
    <x v="0"/>
    <x v="2"/>
    <x v="1"/>
    <x v="0"/>
    <n v="2288835"/>
    <x v="6"/>
    <d v="2016-02-27T14:24:00"/>
    <d v="1899-12-30T00:00:01"/>
    <s v="Randy?"/>
    <s v="Mcculloch"/>
    <s v="Randy?394@abcmail.com"/>
    <x v="0"/>
    <x v="2"/>
    <n v="42"/>
    <x v="3"/>
    <s v="@Randy?39"/>
  </r>
  <r>
    <d v="2016-03-06T00:00:00"/>
    <x v="29"/>
    <x v="2"/>
    <n v="17"/>
    <n v="201603"/>
    <x v="1"/>
    <x v="3"/>
    <x v="3"/>
    <x v="1"/>
    <x v="0"/>
    <n v="2092115"/>
    <x v="10"/>
    <d v="2016-03-06T17:01:00"/>
    <d v="1899-12-30T00:00:28"/>
    <s v="Cory?"/>
    <s v="Bilyeu"/>
    <s v="Cory?104@abcmail.com"/>
    <x v="0"/>
    <x v="0"/>
    <n v="49"/>
    <x v="7"/>
    <s v="@Cory?10"/>
  </r>
  <r>
    <d v="2016-03-11T00:00:00"/>
    <x v="55"/>
    <x v="14"/>
    <n v="18"/>
    <n v="201603"/>
    <x v="1"/>
    <x v="6"/>
    <x v="3"/>
    <x v="1"/>
    <x v="0"/>
    <n v="907886"/>
    <x v="10"/>
    <d v="2016-03-11T18:16:00"/>
    <d v="1899-12-30T00:13:02"/>
    <s v="Earl?"/>
    <s v="Creager"/>
    <s v="Earl?421@yahoo.com"/>
    <x v="0"/>
    <x v="1"/>
    <n v="43"/>
    <x v="1"/>
    <s v="@Earl?42"/>
  </r>
  <r>
    <d v="2016-03-25T00:00:00"/>
    <x v="36"/>
    <x v="17"/>
    <n v="15"/>
    <n v="201603"/>
    <x v="1"/>
    <x v="6"/>
    <x v="2"/>
    <x v="1"/>
    <x v="0"/>
    <n v="2092121"/>
    <x v="4"/>
    <d v="2016-03-25T15:57:00"/>
    <d v="1899-12-30T00:29:56"/>
    <s v="Markus?"/>
    <s v="Tatham"/>
    <s v="Markus?195@mailxyz.com"/>
    <x v="0"/>
    <x v="2"/>
    <n v="44"/>
    <x v="3"/>
    <s v="@Markus?19"/>
  </r>
  <r>
    <d v="2016-01-16T00:00:00"/>
    <x v="50"/>
    <x v="28"/>
    <n v="6"/>
    <n v="201601"/>
    <x v="0"/>
    <x v="0"/>
    <x v="0"/>
    <x v="0"/>
    <x v="0"/>
    <n v="755814"/>
    <x v="9"/>
    <d v="2016-01-16T06:48:00"/>
    <d v="1899-12-30T00:00:26"/>
    <s v="Haywood?"/>
    <s v="Pilot"/>
    <s v="Haywood?91@yahoo.com"/>
    <x v="0"/>
    <x v="0"/>
    <n v="25"/>
    <x v="1"/>
    <s v="@Haywood?9"/>
  </r>
  <r>
    <d v="2016-01-07T00:00:00"/>
    <x v="29"/>
    <x v="1"/>
    <n v="7"/>
    <n v="201601"/>
    <x v="0"/>
    <x v="2"/>
    <x v="0"/>
    <x v="0"/>
    <x v="0"/>
    <n v="604369"/>
    <x v="9"/>
    <d v="2016-01-07T07:01:00"/>
    <d v="1899-12-30T00:00:00"/>
    <s v="Bernardo?"/>
    <s v="Arrieta"/>
    <s v="Bernardo?324@abcmail.com"/>
    <x v="0"/>
    <x v="0"/>
    <n v="29"/>
    <x v="2"/>
    <s v="@Bernardo?32"/>
  </r>
  <r>
    <d v="2016-03-08T00:00:00"/>
    <x v="5"/>
    <x v="30"/>
    <n v="17"/>
    <n v="201603"/>
    <x v="1"/>
    <x v="5"/>
    <x v="3"/>
    <x v="1"/>
    <x v="0"/>
    <n v="822142"/>
    <x v="0"/>
    <d v="2016-03-08T17:35:00"/>
    <d v="1899-12-30T00:03:02"/>
    <s v="Shane?"/>
    <s v="Roquemore"/>
    <s v="Shane?23@mail.com"/>
    <x v="0"/>
    <x v="0"/>
    <n v="33"/>
    <x v="1"/>
    <s v="@Shane?2"/>
  </r>
  <r>
    <d v="2016-02-23T00:00:00"/>
    <x v="6"/>
    <x v="5"/>
    <n v="12"/>
    <n v="201602"/>
    <x v="2"/>
    <x v="5"/>
    <x v="2"/>
    <x v="1"/>
    <x v="0"/>
    <n v="2371070"/>
    <x v="4"/>
    <d v="2016-02-23T12:27:00"/>
    <d v="1899-12-30T00:02:50"/>
    <s v="Hyman?"/>
    <s v="Hoadley"/>
    <s v="Hyman?82@gmail.com"/>
    <x v="0"/>
    <x v="1"/>
    <n v="32"/>
    <x v="1"/>
    <s v="@Hyman?8"/>
  </r>
  <r>
    <d v="2016-03-19T00:00:00"/>
    <x v="50"/>
    <x v="18"/>
    <n v="9"/>
    <n v="201603"/>
    <x v="1"/>
    <x v="0"/>
    <x v="0"/>
    <x v="1"/>
    <x v="0"/>
    <n v="867890"/>
    <x v="4"/>
    <d v="2016-03-19T09:48:00"/>
    <d v="1899-12-30T00:02:24"/>
    <s v="Samuel?"/>
    <s v="Creager"/>
    <s v="Samuel?265@mailxyz.com"/>
    <x v="0"/>
    <x v="4"/>
    <n v="36"/>
    <x v="7"/>
    <s v="@Samuel?26"/>
  </r>
  <r>
    <d v="2016-01-24T00:00:00"/>
    <x v="27"/>
    <x v="19"/>
    <n v="19"/>
    <n v="201601"/>
    <x v="0"/>
    <x v="3"/>
    <x v="3"/>
    <x v="0"/>
    <x v="0"/>
    <n v="773339"/>
    <x v="10"/>
    <d v="2016-01-24T19:33:00"/>
    <d v="1899-12-30T00:04:12"/>
    <s v="Michel?"/>
    <s v="Slane"/>
    <s v="Michel?201@yahoo.com"/>
    <x v="0"/>
    <x v="2"/>
    <n v="27"/>
    <x v="1"/>
    <s v="@Michel?20"/>
  </r>
  <r>
    <d v="2016-02-15T00:00:00"/>
    <x v="10"/>
    <x v="21"/>
    <n v="16"/>
    <n v="201602"/>
    <x v="2"/>
    <x v="1"/>
    <x v="2"/>
    <x v="1"/>
    <x v="0"/>
    <n v="780656"/>
    <x v="12"/>
    <d v="2016-02-15T16:25:00"/>
    <d v="1899-12-30T00:13:30"/>
    <s v="Wilton?"/>
    <s v="Fudge"/>
    <s v="Wilton?414@abcmail.com"/>
    <x v="0"/>
    <x v="0"/>
    <n v="45"/>
    <x v="1"/>
    <s v="@Wilton?41"/>
  </r>
  <r>
    <d v="2016-03-02T00:00:00"/>
    <x v="27"/>
    <x v="0"/>
    <n v="1"/>
    <n v="201603"/>
    <x v="1"/>
    <x v="4"/>
    <x v="1"/>
    <x v="1"/>
    <x v="0"/>
    <n v="822328"/>
    <x v="1"/>
    <d v="2016-03-02T01:33:00"/>
    <d v="1899-12-30T00:00:33"/>
    <s v="Earl?"/>
    <s v="Gettys"/>
    <s v="Earl?425@mailxyz.com"/>
    <x v="0"/>
    <x v="0"/>
    <n v="33"/>
    <x v="2"/>
    <s v="@Earl?42"/>
  </r>
  <r>
    <d v="2016-02-21T00:00:00"/>
    <x v="48"/>
    <x v="6"/>
    <n v="10"/>
    <n v="201602"/>
    <x v="2"/>
    <x v="3"/>
    <x v="0"/>
    <x v="1"/>
    <x v="0"/>
    <n v="810579"/>
    <x v="4"/>
    <d v="2016-02-21T10:14:00"/>
    <d v="1899-12-30T00:06:12"/>
    <s v="Kyle?"/>
    <s v="Styer"/>
    <s v="Kyle?61@yahoo.com"/>
    <x v="0"/>
    <x v="1"/>
    <n v="50"/>
    <x v="3"/>
    <s v="@Kyle?6"/>
  </r>
  <r>
    <d v="2016-01-20T00:00:00"/>
    <x v="52"/>
    <x v="7"/>
    <n v="19"/>
    <n v="201601"/>
    <x v="0"/>
    <x v="4"/>
    <x v="3"/>
    <x v="0"/>
    <x v="0"/>
    <n v="2092227"/>
    <x v="2"/>
    <d v="2016-01-20T19:47:00"/>
    <d v="1899-12-30T00:04:39"/>
    <s v="Eula?"/>
    <s v="Mccown"/>
    <s v="Eula?475@mailxyz.com"/>
    <x v="1"/>
    <x v="2"/>
    <n v="13"/>
    <x v="9"/>
    <s v="@Eula?47"/>
  </r>
  <r>
    <d v="2016-02-21T00:00:00"/>
    <x v="24"/>
    <x v="6"/>
    <n v="17"/>
    <n v="201602"/>
    <x v="2"/>
    <x v="3"/>
    <x v="3"/>
    <x v="1"/>
    <x v="0"/>
    <n v="810594"/>
    <x v="0"/>
    <d v="2016-02-21T17:00:00"/>
    <d v="1899-12-30T00:00:29"/>
    <s v="Cody?"/>
    <s v="Caves"/>
    <s v="Cody?125@mailxyz.com"/>
    <x v="0"/>
    <x v="2"/>
    <n v="31"/>
    <x v="3"/>
    <s v="@Cody?12"/>
  </r>
  <r>
    <d v="2016-03-23T00:00:00"/>
    <x v="48"/>
    <x v="5"/>
    <n v="21"/>
    <n v="201603"/>
    <x v="1"/>
    <x v="4"/>
    <x v="1"/>
    <x v="0"/>
    <x v="0"/>
    <n v="859157"/>
    <x v="17"/>
    <d v="2016-03-23T21:14:00"/>
    <d v="1899-12-30T00:00:58"/>
    <s v="Abel?"/>
    <s v="Tatham"/>
    <s v="Abel?184@abcmail.com"/>
    <x v="0"/>
    <x v="4"/>
    <n v="29"/>
    <x v="7"/>
    <s v="@Abel?18"/>
  </r>
  <r>
    <d v="2016-03-15T00:00:00"/>
    <x v="38"/>
    <x v="21"/>
    <n v="17"/>
    <n v="201603"/>
    <x v="1"/>
    <x v="5"/>
    <x v="3"/>
    <x v="0"/>
    <x v="0"/>
    <n v="2422976"/>
    <x v="4"/>
    <d v="2016-03-15T17:03:00"/>
    <d v="1899-12-30T00:10:10"/>
    <s v="Williemae?"/>
    <s v="Holt"/>
    <s v="Williemae?405@mailxyz.com"/>
    <x v="1"/>
    <x v="0"/>
    <n v="10"/>
    <x v="1"/>
    <s v="@Williemae?40"/>
  </r>
  <r>
    <d v="2016-01-20T00:00:00"/>
    <x v="60"/>
    <x v="7"/>
    <n v="11"/>
    <n v="201601"/>
    <x v="0"/>
    <x v="4"/>
    <x v="0"/>
    <x v="0"/>
    <x v="0"/>
    <n v="618016"/>
    <x v="0"/>
    <d v="2016-01-20T11:36:00"/>
    <d v="1899-12-30T00:01:04"/>
    <s v="Stacy?"/>
    <s v="Shkreli"/>
    <s v="Stacy?275@mailxyz.com"/>
    <x v="0"/>
    <x v="1"/>
    <n v="29"/>
    <x v="1"/>
    <s v="@Stacy?27"/>
  </r>
  <r>
    <d v="2016-02-19T00:00:00"/>
    <x v="59"/>
    <x v="18"/>
    <n v="12"/>
    <n v="201602"/>
    <x v="2"/>
    <x v="6"/>
    <x v="2"/>
    <x v="0"/>
    <x v="0"/>
    <n v="810609"/>
    <x v="9"/>
    <d v="2016-02-19T12:15:00"/>
    <d v="1899-12-30T00:00:00"/>
    <s v="Valentine?"/>
    <s v="Tatham"/>
    <s v="Valentine?474@abcmail.com"/>
    <x v="0"/>
    <x v="0"/>
    <n v="26"/>
    <x v="7"/>
    <s v="@Valentine?47"/>
  </r>
  <r>
    <d v="2016-01-29T00:00:00"/>
    <x v="33"/>
    <x v="26"/>
    <n v="12"/>
    <n v="201601"/>
    <x v="0"/>
    <x v="6"/>
    <x v="2"/>
    <x v="0"/>
    <x v="0"/>
    <n v="766143"/>
    <x v="0"/>
    <d v="2016-01-29T12:59:00"/>
    <d v="1899-12-30T00:06:34"/>
    <s v="Raymundo?"/>
    <s v="Caves"/>
    <s v="Raymundo?432@gmail.com"/>
    <x v="0"/>
    <x v="2"/>
    <n v="29"/>
    <x v="3"/>
    <s v="@Raymundo?43"/>
  </r>
  <r>
    <d v="2016-01-05T00:00:00"/>
    <x v="42"/>
    <x v="15"/>
    <n v="12"/>
    <n v="201601"/>
    <x v="0"/>
    <x v="5"/>
    <x v="2"/>
    <x v="1"/>
    <x v="0"/>
    <n v="592782"/>
    <x v="0"/>
    <d v="2016-01-05T12:04:00"/>
    <d v="1899-12-30T00:03:46"/>
    <s v="Valentine?"/>
    <s v="Shkreli"/>
    <s v="Valentine?471@yahoo.com"/>
    <x v="0"/>
    <x v="0"/>
    <n v="43"/>
    <x v="1"/>
    <s v="@Valentine?47"/>
  </r>
  <r>
    <d v="2016-01-15T00:00:00"/>
    <x v="31"/>
    <x v="21"/>
    <n v="1"/>
    <n v="201601"/>
    <x v="0"/>
    <x v="6"/>
    <x v="1"/>
    <x v="1"/>
    <x v="0"/>
    <n v="629932"/>
    <x v="0"/>
    <d v="2016-01-15T01:11:00"/>
    <d v="1899-12-30T00:00:02"/>
    <s v="Stefan?"/>
    <s v="Styer"/>
    <s v="Stefan?464@abcmail.com"/>
    <x v="0"/>
    <x v="3"/>
    <n v="39"/>
    <x v="8"/>
    <s v="@Stefan?46"/>
  </r>
  <r>
    <d v="2016-03-25T00:00:00"/>
    <x v="40"/>
    <x v="17"/>
    <n v="13"/>
    <n v="201603"/>
    <x v="1"/>
    <x v="6"/>
    <x v="2"/>
    <x v="1"/>
    <x v="0"/>
    <n v="898365"/>
    <x v="4"/>
    <d v="2016-03-25T13:20:00"/>
    <d v="1899-12-30T00:00:00"/>
    <s v="Wilburn?"/>
    <s v="Shkreli"/>
    <s v="Wilburn?302@gmail.com"/>
    <x v="0"/>
    <x v="0"/>
    <n v="36"/>
    <x v="1"/>
    <s v="@Wilburn?30"/>
  </r>
  <r>
    <d v="2016-03-03T00:00:00"/>
    <x v="60"/>
    <x v="11"/>
    <n v="4"/>
    <n v="201603"/>
    <x v="1"/>
    <x v="2"/>
    <x v="1"/>
    <x v="1"/>
    <x v="0"/>
    <n v="941621"/>
    <x v="0"/>
    <d v="2016-03-03T04:36:00"/>
    <d v="1899-12-30T00:00:02"/>
    <s v="Cory?"/>
    <s v="Slane"/>
    <s v="Cory?105@mailxyz.com"/>
    <x v="0"/>
    <x v="0"/>
    <n v="34"/>
    <x v="1"/>
    <s v="@Cory?10"/>
  </r>
  <r>
    <d v="2016-01-23T00:00:00"/>
    <x v="33"/>
    <x v="5"/>
    <n v="7"/>
    <n v="201601"/>
    <x v="0"/>
    <x v="0"/>
    <x v="0"/>
    <x v="1"/>
    <x v="0"/>
    <n v="755058"/>
    <x v="0"/>
    <d v="2016-01-23T07:59:00"/>
    <d v="1899-12-30T00:01:36"/>
    <s v="Cory?"/>
    <s v="Styer"/>
    <s v="Cory?101@yahoo.com"/>
    <x v="0"/>
    <x v="3"/>
    <n v="40"/>
    <x v="8"/>
    <s v="@Cory?10"/>
  </r>
  <r>
    <d v="2016-03-04T00:00:00"/>
    <x v="51"/>
    <x v="16"/>
    <n v="10"/>
    <n v="201603"/>
    <x v="1"/>
    <x v="6"/>
    <x v="0"/>
    <x v="1"/>
    <x v="0"/>
    <n v="1008867"/>
    <x v="10"/>
    <d v="2016-03-04T10:24:00"/>
    <d v="1899-12-30T00:00:00"/>
    <s v="Eli?"/>
    <s v="Borelli"/>
    <s v="Eli?292@gmail.com"/>
    <x v="0"/>
    <x v="3"/>
    <n v="38"/>
    <x v="1"/>
    <s v="@Eli?29"/>
  </r>
  <r>
    <d v="2016-03-11T00:00:00"/>
    <x v="11"/>
    <x v="14"/>
    <n v="10"/>
    <n v="201603"/>
    <x v="1"/>
    <x v="6"/>
    <x v="0"/>
    <x v="1"/>
    <x v="0"/>
    <n v="2415235"/>
    <x v="12"/>
    <d v="2016-03-11T10:30:00"/>
    <d v="1899-12-30T00:00:42"/>
    <s v="Desirae?"/>
    <s v="Luthy"/>
    <s v="Desirae?302@gmail.com"/>
    <x v="1"/>
    <x v="3"/>
    <n v="37"/>
    <x v="1"/>
    <s v="@Desirae?30"/>
  </r>
  <r>
    <d v="2016-03-28T00:00:00"/>
    <x v="21"/>
    <x v="8"/>
    <n v="12"/>
    <n v="201603"/>
    <x v="1"/>
    <x v="1"/>
    <x v="2"/>
    <x v="1"/>
    <x v="0"/>
    <n v="897314"/>
    <x v="0"/>
    <d v="2016-03-28T12:23:00"/>
    <d v="1899-12-30T00:00:00"/>
    <s v="Robby?"/>
    <s v="Slane"/>
    <s v="Robby?162@gmail.com"/>
    <x v="0"/>
    <x v="0"/>
    <n v="32"/>
    <x v="1"/>
    <s v="@Robby?16"/>
  </r>
  <r>
    <d v="2016-02-25T00:00:00"/>
    <x v="6"/>
    <x v="17"/>
    <n v="16"/>
    <n v="201602"/>
    <x v="2"/>
    <x v="2"/>
    <x v="2"/>
    <x v="1"/>
    <x v="0"/>
    <n v="822513"/>
    <x v="9"/>
    <d v="2016-02-25T16:27:00"/>
    <d v="1899-12-30T00:10:56"/>
    <s v="Raymundo?"/>
    <s v="Biggers"/>
    <s v="Raymundo?434@abcmail.com"/>
    <x v="0"/>
    <x v="0"/>
    <n v="45"/>
    <x v="1"/>
    <s v="@Raymundo?43"/>
  </r>
  <r>
    <d v="2016-03-25T00:00:00"/>
    <x v="51"/>
    <x v="17"/>
    <n v="10"/>
    <n v="201603"/>
    <x v="1"/>
    <x v="6"/>
    <x v="0"/>
    <x v="1"/>
    <x v="0"/>
    <n v="805349"/>
    <x v="4"/>
    <d v="2016-03-25T10:24:00"/>
    <d v="1899-12-30T00:03:34"/>
    <s v="Lloyd?"/>
    <s v="Tancredi"/>
    <s v="Lloyd?72@gmail.com"/>
    <x v="0"/>
    <x v="3"/>
    <n v="56"/>
    <x v="2"/>
    <s v="@Lloyd?7"/>
  </r>
  <r>
    <d v="2016-02-24T00:00:00"/>
    <x v="18"/>
    <x v="19"/>
    <n v="11"/>
    <n v="201602"/>
    <x v="2"/>
    <x v="4"/>
    <x v="0"/>
    <x v="1"/>
    <x v="0"/>
    <n v="822538"/>
    <x v="4"/>
    <d v="2016-02-24T11:31:00"/>
    <d v="1899-12-30T00:04:00"/>
    <s v="Romeo?"/>
    <s v="Pilot"/>
    <s v="Romeo?374@abcmail.com"/>
    <x v="0"/>
    <x v="4"/>
    <n v="37"/>
    <x v="3"/>
    <s v="@Romeo?37"/>
  </r>
  <r>
    <d v="2016-03-23T00:00:00"/>
    <x v="42"/>
    <x v="5"/>
    <n v="13"/>
    <n v="201603"/>
    <x v="1"/>
    <x v="4"/>
    <x v="2"/>
    <x v="1"/>
    <x v="0"/>
    <n v="780823"/>
    <x v="4"/>
    <d v="2016-03-23T13:04:00"/>
    <d v="1899-12-30T00:01:08"/>
    <s v="Claud?"/>
    <s v="Vital"/>
    <s v="Claud?342@gmail.com"/>
    <x v="0"/>
    <x v="3"/>
    <n v="45"/>
    <x v="3"/>
    <s v="@Claud?34"/>
  </r>
  <r>
    <d v="2016-03-10T00:00:00"/>
    <x v="36"/>
    <x v="4"/>
    <n v="10"/>
    <n v="201603"/>
    <x v="1"/>
    <x v="2"/>
    <x v="0"/>
    <x v="1"/>
    <x v="0"/>
    <n v="852815"/>
    <x v="1"/>
    <d v="2016-03-10T10:57:00"/>
    <d v="1899-12-30T00:01:06"/>
    <s v="Brendan?"/>
    <s v="Wigfall"/>
    <s v="Brendan?454@abcmail.com"/>
    <x v="0"/>
    <x v="4"/>
    <n v="38"/>
    <x v="1"/>
    <s v="@Brendan?4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1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20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3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28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2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lliemae?"/>
    <s v="Holt"/>
    <s v="Williemae?83@mail.com"/>
    <x v="1"/>
    <x v="3"/>
    <n v="18"/>
    <x v="1"/>
    <s v="@Williemae?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21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39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Mellie?"/>
    <s v="Creager"/>
    <s v="Mellie?385@mailxyz.com"/>
    <x v="1"/>
    <x v="4"/>
    <n v="27"/>
    <x v="3"/>
    <s v="@Mellie?38"/>
  </r>
  <r>
    <s v="Unknown"/>
    <x v="47"/>
    <x v="29"/>
    <s v="Unkown"/>
    <s v="Unkown"/>
    <x v="3"/>
    <x v="7"/>
    <x v="1"/>
    <x v="1"/>
    <x v="0"/>
    <s v="Unkown"/>
    <x v="14"/>
    <s v="Unkown"/>
    <s v="Unkown"/>
    <s v="Stacy?"/>
    <s v="Marek"/>
    <s v="Stacy?272@gmail.com"/>
    <x v="0"/>
    <x v="3"/>
    <n v="47"/>
    <x v="0"/>
    <s v="@Stacy?2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ane?"/>
    <s v="Restivo"/>
    <s v="Shane?23@mail.com"/>
    <x v="0"/>
    <x v="5"/>
    <n v="29"/>
    <x v="2"/>
    <s v="@Shane?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4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361@yahoo.com"/>
    <x v="2"/>
    <x v="1"/>
    <n v="0"/>
    <x v="5"/>
    <s v="None"/>
  </r>
  <r>
    <d v="2016-03-12T00:00:00"/>
    <x v="30"/>
    <x v="23"/>
    <n v="12"/>
    <n v="201603"/>
    <x v="1"/>
    <x v="0"/>
    <x v="2"/>
    <x v="0"/>
    <x v="0"/>
    <n v="868895"/>
    <x v="4"/>
    <d v="2016-03-12T12:18:00"/>
    <d v="1899-12-30T00:38:02"/>
    <s v="Kip?"/>
    <s v="Paradis"/>
    <s v="Kip?144@abcmail.com"/>
    <x v="0"/>
    <x v="2"/>
    <n v="23"/>
    <x v="3"/>
    <s v="@Kip?14"/>
  </r>
  <r>
    <d v="2016-03-15T00:00:00"/>
    <x v="2"/>
    <x v="21"/>
    <n v="10"/>
    <n v="201603"/>
    <x v="1"/>
    <x v="5"/>
    <x v="0"/>
    <x v="1"/>
    <x v="0"/>
    <n v="2285790"/>
    <x v="12"/>
    <d v="2016-03-15T10:28:00"/>
    <d v="1899-12-30T00:00:00"/>
    <s v="Wilburn?"/>
    <s v="Wigfall"/>
    <s v="Wilburn?304@abcmail.com"/>
    <x v="0"/>
    <x v="1"/>
    <n v="46"/>
    <x v="7"/>
    <s v="@Wilburn?30"/>
  </r>
  <r>
    <d v="2016-03-13T00:00:00"/>
    <x v="0"/>
    <x v="31"/>
    <n v="10"/>
    <n v="201603"/>
    <x v="1"/>
    <x v="3"/>
    <x v="0"/>
    <x v="0"/>
    <x v="0"/>
    <n v="1106425"/>
    <x v="3"/>
    <d v="2016-03-13T10:49:00"/>
    <d v="1899-12-30T00:11:06"/>
    <s v="Dee?"/>
    <s v="Sieren"/>
    <s v="Dee?212@gmail.com"/>
    <x v="0"/>
    <x v="0"/>
    <n v="27"/>
    <x v="1"/>
    <s v="@Dee?21"/>
  </r>
  <r>
    <d v="2016-01-13T00:00:00"/>
    <x v="26"/>
    <x v="31"/>
    <n v="12"/>
    <n v="201601"/>
    <x v="0"/>
    <x v="4"/>
    <x v="2"/>
    <x v="2"/>
    <x v="0"/>
    <n v="772102"/>
    <x v="0"/>
    <d v="2016-01-13T12:38:00"/>
    <d v="1899-12-30T00:05:29"/>
    <s v="Len?"/>
    <s v="Fudge"/>
    <s v="Len?445@mailxyz.com"/>
    <x v="0"/>
    <x v="2"/>
    <n v="60"/>
    <x v="3"/>
    <s v="@Len?44"/>
  </r>
  <r>
    <d v="2016-02-16T00:00:00"/>
    <x v="36"/>
    <x v="28"/>
    <n v="14"/>
    <n v="201602"/>
    <x v="2"/>
    <x v="5"/>
    <x v="2"/>
    <x v="1"/>
    <x v="0"/>
    <n v="2203762"/>
    <x v="1"/>
    <d v="2016-02-16T14:57:00"/>
    <d v="1899-12-30T00:00:48"/>
    <s v="Claud?"/>
    <s v="Mina"/>
    <s v="Claud?344@abcmail.com"/>
    <x v="0"/>
    <x v="0"/>
    <n v="31"/>
    <x v="7"/>
    <s v="@Claud?34"/>
  </r>
  <r>
    <d v="2016-03-27T00:00:00"/>
    <x v="41"/>
    <x v="24"/>
    <n v="13"/>
    <n v="201603"/>
    <x v="1"/>
    <x v="3"/>
    <x v="2"/>
    <x v="0"/>
    <x v="0"/>
    <n v="871104"/>
    <x v="2"/>
    <d v="2016-03-27T13:34:00"/>
    <d v="1899-12-30T00:06:10"/>
    <s v="None"/>
    <s v="None"/>
    <s v="Mellie?494@abcmail.com"/>
    <x v="2"/>
    <x v="1"/>
    <n v="0"/>
    <x v="5"/>
    <s v="None"/>
  </r>
  <r>
    <d v="2016-03-21T00:00:00"/>
    <x v="56"/>
    <x v="6"/>
    <n v="21"/>
    <n v="201603"/>
    <x v="1"/>
    <x v="1"/>
    <x v="1"/>
    <x v="0"/>
    <x v="0"/>
    <n v="893168"/>
    <x v="1"/>
    <d v="2016-03-21T21:09:00"/>
    <d v="1899-12-30T00:00:24"/>
    <s v="Charlie?"/>
    <s v="Roquemore"/>
    <s v="Charlie?365@mailxyz.com"/>
    <x v="0"/>
    <x v="2"/>
    <n v="20"/>
    <x v="8"/>
    <s v="@Charlie?36"/>
  </r>
  <r>
    <d v="2016-03-20T00:00:00"/>
    <x v="12"/>
    <x v="7"/>
    <n v="12"/>
    <n v="201603"/>
    <x v="1"/>
    <x v="3"/>
    <x v="2"/>
    <x v="0"/>
    <x v="0"/>
    <n v="832495"/>
    <x v="4"/>
    <d v="2016-03-20T12:19:00"/>
    <d v="1899-12-30T00:02:08"/>
    <s v="Samuel?"/>
    <s v="Hoadley"/>
    <s v="Samuel?265@mailxyz.com"/>
    <x v="0"/>
    <x v="4"/>
    <n v="27"/>
    <x v="4"/>
    <s v="@Samuel?26"/>
  </r>
  <r>
    <d v="2016-03-08T00:00:00"/>
    <x v="53"/>
    <x v="30"/>
    <n v="20"/>
    <n v="201603"/>
    <x v="1"/>
    <x v="5"/>
    <x v="3"/>
    <x v="1"/>
    <x v="0"/>
    <n v="2091260"/>
    <x v="3"/>
    <d v="2016-03-08T20:43:00"/>
    <d v="1899-12-30T00:03:06"/>
    <s v="Bernardo?"/>
    <s v="Mcculloch"/>
    <s v="Bernardo?325@mailxyz.com"/>
    <x v="0"/>
    <x v="0"/>
    <n v="35"/>
    <x v="1"/>
    <s v="@Bernardo?32"/>
  </r>
  <r>
    <d v="2016-01-20T00:00:00"/>
    <x v="52"/>
    <x v="7"/>
    <n v="7"/>
    <n v="201601"/>
    <x v="0"/>
    <x v="4"/>
    <x v="0"/>
    <x v="0"/>
    <x v="0"/>
    <n v="150741"/>
    <x v="11"/>
    <d v="2016-01-20T07:47:00"/>
    <d v="1899-12-30T00:10:21"/>
    <s v="Eula?"/>
    <s v="Mccown"/>
    <s v="Eula?294@abcmail.com"/>
    <x v="1"/>
    <x v="0"/>
    <n v="22"/>
    <x v="1"/>
    <s v="@Eula?29"/>
  </r>
  <r>
    <d v="2016-03-19T00:00:00"/>
    <x v="21"/>
    <x v="18"/>
    <n v="15"/>
    <n v="201603"/>
    <x v="1"/>
    <x v="0"/>
    <x v="2"/>
    <x v="1"/>
    <x v="0"/>
    <n v="893356"/>
    <x v="7"/>
    <d v="2016-03-19T15:23:00"/>
    <d v="1899-12-30T00:01:44"/>
    <s v="Emerson?"/>
    <s v="Gettys"/>
    <s v="Emerson?245@mailxyz.com"/>
    <x v="0"/>
    <x v="4"/>
    <n v="33"/>
    <x v="8"/>
    <s v="@Emerson?24"/>
  </r>
  <r>
    <d v="2016-02-18T00:00:00"/>
    <x v="49"/>
    <x v="22"/>
    <n v="10"/>
    <n v="201602"/>
    <x v="2"/>
    <x v="2"/>
    <x v="0"/>
    <x v="0"/>
    <x v="0"/>
    <n v="809903"/>
    <x v="3"/>
    <d v="2016-02-18T10:17:00"/>
    <d v="1899-12-30T00:03:45"/>
    <s v="Jared?"/>
    <s v="Caves"/>
    <s v="Jared?503@mail.com"/>
    <x v="0"/>
    <x v="0"/>
    <n v="23"/>
    <x v="4"/>
    <s v="@Jared?50"/>
  </r>
  <r>
    <d v="2016-02-15T00:00:00"/>
    <x v="51"/>
    <x v="21"/>
    <n v="17"/>
    <n v="201602"/>
    <x v="2"/>
    <x v="1"/>
    <x v="3"/>
    <x v="1"/>
    <x v="0"/>
    <n v="810110"/>
    <x v="3"/>
    <d v="2016-02-15T17:24:00"/>
    <d v="1899-12-30T00:06:09"/>
    <s v="Hyman?"/>
    <s v="Borelli"/>
    <s v="Hyman?85@mailxyz.com"/>
    <x v="0"/>
    <x v="0"/>
    <n v="51"/>
    <x v="1"/>
    <s v="@Hyman?8"/>
  </r>
  <r>
    <d v="2016-03-03T00:00:00"/>
    <x v="29"/>
    <x v="11"/>
    <n v="21"/>
    <n v="201603"/>
    <x v="1"/>
    <x v="2"/>
    <x v="1"/>
    <x v="1"/>
    <x v="0"/>
    <n v="833036"/>
    <x v="5"/>
    <d v="2016-03-03T21:01:00"/>
    <d v="1899-12-30T00:00:36"/>
    <s v="Kyle?"/>
    <s v="Roquemore"/>
    <s v="Kyle?61@yahoo.com"/>
    <x v="0"/>
    <x v="4"/>
    <n v="34"/>
    <x v="4"/>
    <s v="@Kyle?6"/>
  </r>
  <r>
    <d v="2016-03-31T00:00:00"/>
    <x v="56"/>
    <x v="13"/>
    <n v="13"/>
    <n v="201603"/>
    <x v="1"/>
    <x v="2"/>
    <x v="2"/>
    <x v="0"/>
    <x v="0"/>
    <n v="941003"/>
    <x v="2"/>
    <d v="2016-03-31T13:09:00"/>
    <d v="1899-12-30T00:00:00"/>
    <s v="Randy?"/>
    <s v="Vital"/>
    <s v="Randy?393@mail.com"/>
    <x v="0"/>
    <x v="0"/>
    <n v="24"/>
    <x v="1"/>
    <s v="@Randy?39"/>
  </r>
  <r>
    <d v="2016-03-26T00:00:00"/>
    <x v="34"/>
    <x v="12"/>
    <n v="10"/>
    <n v="201603"/>
    <x v="1"/>
    <x v="0"/>
    <x v="0"/>
    <x v="1"/>
    <x v="0"/>
    <n v="893792"/>
    <x v="10"/>
    <d v="2016-03-26T10:56:00"/>
    <d v="1899-12-30T00:04:18"/>
    <s v="Loyd?"/>
    <s v="Martello"/>
    <s v="Loyd?491@yahoo.com"/>
    <x v="0"/>
    <x v="0"/>
    <n v="42"/>
    <x v="7"/>
    <s v="@Loyd?49"/>
  </r>
  <r>
    <d v="2016-03-27T00:00:00"/>
    <x v="53"/>
    <x v="24"/>
    <n v="21"/>
    <n v="201603"/>
    <x v="1"/>
    <x v="3"/>
    <x v="1"/>
    <x v="1"/>
    <x v="0"/>
    <n v="810383"/>
    <x v="9"/>
    <d v="2016-03-27T21:43:00"/>
    <d v="1899-12-30T00:12:52"/>
    <s v="Wilton?"/>
    <s v="Beville"/>
    <s v="Wilton?413@mail.com"/>
    <x v="0"/>
    <x v="4"/>
    <n v="45"/>
    <x v="3"/>
    <s v="@Wilton?41"/>
  </r>
  <r>
    <d v="2016-03-12T00:00:00"/>
    <x v="58"/>
    <x v="23"/>
    <n v="14"/>
    <n v="201603"/>
    <x v="1"/>
    <x v="0"/>
    <x v="2"/>
    <x v="0"/>
    <x v="0"/>
    <n v="810609"/>
    <x v="11"/>
    <d v="2016-03-12T14:10:00"/>
    <d v="1899-12-30T00:00:03"/>
    <s v="Valentine?"/>
    <s v="Tatham"/>
    <s v="Valentine?474@abcmail.com"/>
    <x v="0"/>
    <x v="0"/>
    <n v="26"/>
    <x v="7"/>
    <s v="@Valentine?47"/>
  </r>
  <r>
    <d v="2016-03-20T00:00:00"/>
    <x v="10"/>
    <x v="7"/>
    <n v="1"/>
    <n v="201603"/>
    <x v="1"/>
    <x v="3"/>
    <x v="1"/>
    <x v="1"/>
    <x v="0"/>
    <n v="2423050"/>
    <x v="12"/>
    <d v="2016-03-20T01:25:00"/>
    <d v="1899-12-30T00:00:00"/>
    <s v="Bret?"/>
    <s v="Curran"/>
    <s v="Bret?315@mailxyz.com"/>
    <x v="0"/>
    <x v="4"/>
    <n v="39"/>
    <x v="1"/>
    <s v="@Bret?31"/>
  </r>
  <r>
    <d v="2016-03-27T00:00:00"/>
    <x v="20"/>
    <x v="24"/>
    <n v="16"/>
    <n v="201603"/>
    <x v="1"/>
    <x v="3"/>
    <x v="2"/>
    <x v="0"/>
    <x v="0"/>
    <n v="941660"/>
    <x v="2"/>
    <d v="2016-03-27T16:02:00"/>
    <d v="1899-12-30T00:00:10"/>
    <s v="Kyle?"/>
    <s v="Deblois"/>
    <s v="Kyle?64@abcmail.com"/>
    <x v="0"/>
    <x v="3"/>
    <n v="24"/>
    <x v="0"/>
    <s v="@Kyle?6"/>
  </r>
  <r>
    <d v="2016-03-19T00:00:00"/>
    <x v="51"/>
    <x v="18"/>
    <n v="8"/>
    <n v="201603"/>
    <x v="1"/>
    <x v="0"/>
    <x v="0"/>
    <x v="0"/>
    <x v="0"/>
    <n v="833758"/>
    <x v="4"/>
    <d v="2016-03-19T08:24:00"/>
    <d v="1899-12-30T00:26:24"/>
    <s v="Randy?"/>
    <s v="Caves"/>
    <s v="Randy?392@gmail.com"/>
    <x v="0"/>
    <x v="3"/>
    <n v="29"/>
    <x v="1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Art?"/>
    <s v="Pool"/>
    <s v="Art?405@mailxyz.com"/>
    <x v="0"/>
    <x v="0"/>
    <n v="27"/>
    <x v="2"/>
    <s v="@Art?4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1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2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115@mailxyz.com"/>
    <x v="3"/>
    <x v="6"/>
    <n v="0"/>
    <x v="10"/>
    <s v="None"/>
  </r>
  <r>
    <d v="2016-02-19T00:00:00"/>
    <x v="36"/>
    <x v="18"/>
    <n v="18"/>
    <n v="201602"/>
    <x v="2"/>
    <x v="6"/>
    <x v="3"/>
    <x v="1"/>
    <x v="0"/>
    <n v="803936"/>
    <x v="11"/>
    <d v="2016-02-19T18:57:00"/>
    <d v="1899-12-30T00:00:57"/>
    <s v="Jared?"/>
    <s v="Singer"/>
    <s v="Jared?501@yahoo.com"/>
    <x v="0"/>
    <x v="2"/>
    <n v="35"/>
    <x v="1"/>
    <s v="@Jared?50"/>
  </r>
  <r>
    <d v="2016-02-05T00:00:00"/>
    <x v="14"/>
    <x v="15"/>
    <n v="17"/>
    <n v="201602"/>
    <x v="2"/>
    <x v="6"/>
    <x v="3"/>
    <x v="0"/>
    <x v="0"/>
    <n v="772998"/>
    <x v="2"/>
    <d v="2016-02-05T17:53:00"/>
    <d v="1899-12-30T00:02:03"/>
    <s v="Raymundo?"/>
    <s v="Zweifel"/>
    <s v="Raymundo?435@mailxyz.com"/>
    <x v="0"/>
    <x v="3"/>
    <n v="21"/>
    <x v="7"/>
    <s v="@Raymundo?43"/>
  </r>
  <r>
    <s v="Unknown"/>
    <x v="47"/>
    <x v="29"/>
    <s v="Unkown"/>
    <s v="Unkown"/>
    <x v="3"/>
    <x v="7"/>
    <x v="1"/>
    <x v="0"/>
    <x v="0"/>
    <s v="Unkown"/>
    <x v="14"/>
    <s v="Unkown"/>
    <s v="Unkown"/>
    <s v="Romeo?"/>
    <s v="Restivo"/>
    <s v="Romeo?371@yahoo.com"/>
    <x v="0"/>
    <x v="0"/>
    <n v="24"/>
    <x v="1"/>
    <s v="@Romeo?37"/>
  </r>
  <r>
    <d v="2016-03-09T00:00:00"/>
    <x v="24"/>
    <x v="20"/>
    <n v="18"/>
    <n v="201603"/>
    <x v="1"/>
    <x v="4"/>
    <x v="3"/>
    <x v="1"/>
    <x v="0"/>
    <n v="1106084"/>
    <x v="3"/>
    <d v="2016-03-09T18:00:00"/>
    <d v="1899-12-30T00:04:39"/>
    <s v="Hyman?"/>
    <s v="Mosser"/>
    <s v="Hyman?82@gmail.com"/>
    <x v="0"/>
    <x v="0"/>
    <n v="37"/>
    <x v="1"/>
    <s v="@Hyman?8"/>
  </r>
  <r>
    <d v="2016-02-18T00:00:00"/>
    <x v="51"/>
    <x v="22"/>
    <n v="4"/>
    <n v="201602"/>
    <x v="2"/>
    <x v="2"/>
    <x v="1"/>
    <x v="0"/>
    <x v="0"/>
    <n v="808950"/>
    <x v="3"/>
    <d v="2016-02-18T04:24:00"/>
    <d v="1899-12-30T00:02:15"/>
    <s v="Emerson?"/>
    <s v="Pascarella"/>
    <s v="Emerson?244@abcmail.com"/>
    <x v="0"/>
    <x v="0"/>
    <n v="18"/>
    <x v="0"/>
    <s v="@Emerson?24"/>
  </r>
  <r>
    <d v="2016-02-23T00:00:00"/>
    <x v="22"/>
    <x v="5"/>
    <n v="4"/>
    <n v="201602"/>
    <x v="2"/>
    <x v="5"/>
    <x v="1"/>
    <x v="0"/>
    <x v="0"/>
    <n v="808966"/>
    <x v="9"/>
    <d v="2016-02-23T04:06:00"/>
    <d v="1899-12-30T00:48:38"/>
    <s v="Len?"/>
    <s v="Reisinger"/>
    <s v="Len?444@abcmail.com"/>
    <x v="0"/>
    <x v="0"/>
    <n v="21"/>
    <x v="0"/>
    <s v="@Len?44"/>
  </r>
  <r>
    <d v="2016-02-20T00:00:00"/>
    <x v="42"/>
    <x v="7"/>
    <n v="22"/>
    <n v="201602"/>
    <x v="2"/>
    <x v="0"/>
    <x v="1"/>
    <x v="1"/>
    <x v="0"/>
    <n v="808988"/>
    <x v="12"/>
    <d v="2016-02-20T22:04:00"/>
    <d v="1899-12-30T00:00:09"/>
    <s v="Robby?"/>
    <s v="Roquemore"/>
    <s v="Robby?163@mail.com"/>
    <x v="0"/>
    <x v="0"/>
    <n v="34"/>
    <x v="1"/>
    <s v="@Robby?16"/>
  </r>
  <r>
    <d v="2016-03-30T00:00:00"/>
    <x v="22"/>
    <x v="9"/>
    <n v="12"/>
    <n v="201603"/>
    <x v="1"/>
    <x v="4"/>
    <x v="2"/>
    <x v="0"/>
    <x v="0"/>
    <n v="904274"/>
    <x v="4"/>
    <d v="2016-03-30T12:06:00"/>
    <d v="1899-12-30T00:08:58"/>
    <s v="Eli?"/>
    <s v="Creager"/>
    <s v="Eli?292@gmail.com"/>
    <x v="0"/>
    <x v="1"/>
    <n v="23"/>
    <x v="1"/>
    <s v="@Eli?29"/>
  </r>
  <r>
    <d v="2016-03-19T00:00:00"/>
    <x v="14"/>
    <x v="18"/>
    <n v="16"/>
    <n v="201603"/>
    <x v="1"/>
    <x v="0"/>
    <x v="2"/>
    <x v="1"/>
    <x v="0"/>
    <n v="892573"/>
    <x v="9"/>
    <d v="2016-03-19T16:53:00"/>
    <d v="1899-12-30T00:00:04"/>
    <s v="Abel?"/>
    <s v="Woolard"/>
    <s v="Abel?183@mail.com"/>
    <x v="0"/>
    <x v="1"/>
    <n v="47"/>
    <x v="7"/>
    <s v="@Abel?18"/>
  </r>
  <r>
    <d v="2016-03-28T00:00:00"/>
    <x v="5"/>
    <x v="8"/>
    <n v="21"/>
    <n v="201603"/>
    <x v="1"/>
    <x v="1"/>
    <x v="1"/>
    <x v="0"/>
    <x v="0"/>
    <n v="930171"/>
    <x v="13"/>
    <d v="2016-03-28T21:35:00"/>
    <d v="1899-12-30T00:00:00"/>
    <s v="Loyd?"/>
    <s v="Beville"/>
    <s v="Loyd?491@yahoo.com"/>
    <x v="0"/>
    <x v="2"/>
    <n v="22"/>
    <x v="9"/>
    <s v="@Loyd?49"/>
  </r>
  <r>
    <d v="2016-02-27T00:00:00"/>
    <x v="4"/>
    <x v="24"/>
    <n v="15"/>
    <n v="201602"/>
    <x v="2"/>
    <x v="0"/>
    <x v="2"/>
    <x v="0"/>
    <x v="0"/>
    <n v="820545"/>
    <x v="3"/>
    <d v="2016-02-27T15:58:00"/>
    <d v="1899-12-30T00:01:09"/>
    <s v="Lane?"/>
    <s v="Pool"/>
    <s v="Lane?113@mail.com"/>
    <x v="0"/>
    <x v="3"/>
    <n v="22"/>
    <x v="1"/>
    <s v="@Lane?11"/>
  </r>
  <r>
    <d v="2016-03-11T00:00:00"/>
    <x v="60"/>
    <x v="14"/>
    <n v="17"/>
    <n v="201603"/>
    <x v="1"/>
    <x v="6"/>
    <x v="3"/>
    <x v="0"/>
    <x v="0"/>
    <n v="892661"/>
    <x v="0"/>
    <d v="2016-03-11T17:36:00"/>
    <d v="1899-12-30T00:22:21"/>
    <s v="Charlie?"/>
    <s v="Mina"/>
    <s v="Charlie?365@mailxyz.com"/>
    <x v="0"/>
    <x v="0"/>
    <n v="22"/>
    <x v="8"/>
    <s v="@Charlie?36"/>
  </r>
  <r>
    <d v="2016-01-12T00:00:00"/>
    <x v="54"/>
    <x v="23"/>
    <n v="18"/>
    <n v="201601"/>
    <x v="0"/>
    <x v="5"/>
    <x v="3"/>
    <x v="0"/>
    <x v="0"/>
    <n v="809128"/>
    <x v="7"/>
    <d v="2016-01-12T18:44:00"/>
    <d v="1899-12-30T00:01:22"/>
    <s v="Charlie?"/>
    <s v="Mastrangelo"/>
    <s v="Charlie?365@mailxyz.com"/>
    <x v="0"/>
    <x v="0"/>
    <n v="18"/>
    <x v="1"/>
    <s v="@Charlie?36"/>
  </r>
  <r>
    <d v="2016-03-20T00:00:00"/>
    <x v="6"/>
    <x v="7"/>
    <n v="8"/>
    <n v="201603"/>
    <x v="1"/>
    <x v="3"/>
    <x v="0"/>
    <x v="0"/>
    <x v="0"/>
    <n v="1106425"/>
    <x v="3"/>
    <d v="2016-03-20T08:27:00"/>
    <d v="1899-12-30T00:14:18"/>
    <s v="Dee?"/>
    <s v="Sieren"/>
    <s v="Dee?212@gmail.com"/>
    <x v="0"/>
    <x v="0"/>
    <n v="27"/>
    <x v="1"/>
    <s v="@Dee?21"/>
  </r>
  <r>
    <d v="2016-03-29T00:00:00"/>
    <x v="44"/>
    <x v="26"/>
    <n v="11"/>
    <n v="201603"/>
    <x v="1"/>
    <x v="5"/>
    <x v="0"/>
    <x v="0"/>
    <x v="0"/>
    <n v="820580"/>
    <x v="7"/>
    <d v="2016-03-29T11:22:00"/>
    <d v="1899-12-30T00:00:54"/>
    <s v="Claud?"/>
    <s v="Mastrangelo"/>
    <s v="Claud?343@mail.com"/>
    <x v="0"/>
    <x v="2"/>
    <n v="26"/>
    <x v="2"/>
    <s v="@Claud?34"/>
  </r>
  <r>
    <d v="2016-03-29T00:00:00"/>
    <x v="15"/>
    <x v="26"/>
    <n v="14"/>
    <n v="201603"/>
    <x v="1"/>
    <x v="5"/>
    <x v="2"/>
    <x v="0"/>
    <x v="0"/>
    <n v="820580"/>
    <x v="0"/>
    <d v="2016-03-29T14:46:00"/>
    <d v="1899-12-30T00:00:00"/>
    <s v="Claud?"/>
    <s v="Mastrangelo"/>
    <s v="Claud?343@mail.com"/>
    <x v="0"/>
    <x v="2"/>
    <n v="26"/>
    <x v="2"/>
    <s v="@Claud?34"/>
  </r>
  <r>
    <d v="2016-01-04T00:00:00"/>
    <x v="34"/>
    <x v="16"/>
    <n v="12"/>
    <n v="201601"/>
    <x v="0"/>
    <x v="1"/>
    <x v="2"/>
    <x v="0"/>
    <x v="0"/>
    <n v="831909"/>
    <x v="3"/>
    <d v="2016-01-04T12:56:00"/>
    <d v="1899-12-30T00:01:39"/>
    <s v="Wilburn?"/>
    <s v="Hoadley"/>
    <s v="Wilburn?304@abcmail.com"/>
    <x v="0"/>
    <x v="0"/>
    <n v="24"/>
    <x v="1"/>
    <s v="@Wilburn?30"/>
  </r>
  <r>
    <d v="2016-01-27T00:00:00"/>
    <x v="28"/>
    <x v="24"/>
    <n v="10"/>
    <n v="201601"/>
    <x v="0"/>
    <x v="4"/>
    <x v="0"/>
    <x v="1"/>
    <x v="0"/>
    <n v="2414971"/>
    <x v="2"/>
    <d v="2016-01-27T10:52:00"/>
    <d v="1899-12-30T00:00:10"/>
    <s v="Hugh"/>
    <s v="Luthy"/>
    <s v="Hugh15@mailxyz.com"/>
    <x v="0"/>
    <x v="3"/>
    <n v="32"/>
    <x v="1"/>
    <s v="@Hugh1"/>
  </r>
  <r>
    <d v="2016-03-13T00:00:00"/>
    <x v="39"/>
    <x v="31"/>
    <n v="13"/>
    <n v="201603"/>
    <x v="1"/>
    <x v="3"/>
    <x v="2"/>
    <x v="1"/>
    <x v="0"/>
    <n v="866381"/>
    <x v="0"/>
    <d v="2016-03-13T13:42:00"/>
    <d v="1899-12-30T00:20:50"/>
    <s v="Sharri?"/>
    <s v="Tatham"/>
    <s v="Sharri?31@yahoo.com"/>
    <x v="1"/>
    <x v="1"/>
    <n v="39"/>
    <x v="7"/>
    <s v="@Sharri?3"/>
  </r>
  <r>
    <d v="2016-01-08T00:00:00"/>
    <x v="4"/>
    <x v="30"/>
    <n v="6"/>
    <n v="201601"/>
    <x v="0"/>
    <x v="6"/>
    <x v="0"/>
    <x v="0"/>
    <x v="0"/>
    <n v="788877"/>
    <x v="11"/>
    <d v="2016-01-08T06:58:00"/>
    <d v="1899-12-30T00:01:08"/>
    <s v="Katharina?"/>
    <s v="Condie"/>
    <s v="Katharina?414@abcmail.com"/>
    <x v="1"/>
    <x v="2"/>
    <n v="26"/>
    <x v="3"/>
    <s v="@Katharina?41"/>
  </r>
  <r>
    <d v="2016-03-19T00:00:00"/>
    <x v="18"/>
    <x v="18"/>
    <n v="6"/>
    <n v="201603"/>
    <x v="1"/>
    <x v="0"/>
    <x v="0"/>
    <x v="1"/>
    <x v="0"/>
    <n v="2203599"/>
    <x v="4"/>
    <d v="2016-03-19T06:31:00"/>
    <d v="1899-12-30T00:08:18"/>
    <s v="Len?"/>
    <s v="Tancredi"/>
    <s v="Len?441@yahoo.com"/>
    <x v="0"/>
    <x v="0"/>
    <n v="31"/>
    <x v="1"/>
    <s v="@Len?44"/>
  </r>
  <r>
    <d v="2016-03-26T00:00:00"/>
    <x v="26"/>
    <x v="12"/>
    <n v="14"/>
    <n v="201603"/>
    <x v="1"/>
    <x v="0"/>
    <x v="2"/>
    <x v="1"/>
    <x v="0"/>
    <n v="772052"/>
    <x v="10"/>
    <d v="2016-03-26T14:38:00"/>
    <d v="1899-12-30T00:45:32"/>
    <s v="Stephen?"/>
    <s v="Beville"/>
    <s v="Stephen?151@yahoo.com"/>
    <x v="0"/>
    <x v="2"/>
    <n v="32"/>
    <x v="3"/>
    <s v="@Stephen?15"/>
  </r>
  <r>
    <d v="2016-03-13T00:00:00"/>
    <x v="42"/>
    <x v="31"/>
    <n v="12"/>
    <n v="201603"/>
    <x v="1"/>
    <x v="3"/>
    <x v="2"/>
    <x v="0"/>
    <x v="0"/>
    <n v="865482"/>
    <x v="11"/>
    <d v="2016-03-13T12:04:00"/>
    <d v="1899-12-30T00:01:18"/>
    <s v="Raymundo?"/>
    <s v="Styer"/>
    <s v="Raymundo?434@abcmail.com"/>
    <x v="0"/>
    <x v="0"/>
    <n v="22"/>
    <x v="1"/>
    <s v="@Raymundo?43"/>
  </r>
  <r>
    <d v="2016-01-18T00:00:00"/>
    <x v="57"/>
    <x v="22"/>
    <n v="13"/>
    <n v="201601"/>
    <x v="0"/>
    <x v="1"/>
    <x v="2"/>
    <x v="1"/>
    <x v="0"/>
    <n v="2203607"/>
    <x v="10"/>
    <d v="2016-01-18T13:05:00"/>
    <d v="1899-12-30T00:07:32"/>
    <s v="Abel?"/>
    <s v="Leicht"/>
    <s v="Abel?182@gmail.com"/>
    <x v="0"/>
    <x v="2"/>
    <n v="54"/>
    <x v="3"/>
    <s v="@Abel?18"/>
  </r>
  <r>
    <d v="2016-03-01T00:00:00"/>
    <x v="54"/>
    <x v="10"/>
    <n v="19"/>
    <n v="201603"/>
    <x v="1"/>
    <x v="5"/>
    <x v="3"/>
    <x v="0"/>
    <x v="0"/>
    <n v="772068"/>
    <x v="6"/>
    <d v="2016-03-01T19:44:00"/>
    <d v="1899-12-30T00:00:04"/>
    <s v="Charlie?"/>
    <s v="Vital"/>
    <s v="Charlie?362@gmail.com"/>
    <x v="0"/>
    <x v="0"/>
    <n v="26"/>
    <x v="2"/>
    <s v="@Charlie?36"/>
  </r>
  <r>
    <d v="2016-03-29T00:00:00"/>
    <x v="7"/>
    <x v="26"/>
    <n v="18"/>
    <n v="201603"/>
    <x v="1"/>
    <x v="5"/>
    <x v="3"/>
    <x v="0"/>
    <x v="0"/>
    <n v="163109"/>
    <x v="0"/>
    <d v="2016-03-29T18:13:00"/>
    <d v="1899-12-30T00:01:00"/>
    <s v="Haywood?"/>
    <s v="Lavoie"/>
    <s v="Haywood?93@mail.com"/>
    <x v="0"/>
    <x v="1"/>
    <n v="21"/>
    <x v="3"/>
    <s v="@Haywood?9"/>
  </r>
  <r>
    <d v="2016-02-22T00:00:00"/>
    <x v="8"/>
    <x v="27"/>
    <n v="20"/>
    <n v="201602"/>
    <x v="2"/>
    <x v="1"/>
    <x v="3"/>
    <x v="0"/>
    <x v="0"/>
    <n v="809264"/>
    <x v="2"/>
    <d v="2016-02-22T20:37:00"/>
    <d v="1899-12-30T00:28:15"/>
    <s v="Kyle?"/>
    <s v="Beville"/>
    <s v="Kyle?65@mailxyz.com"/>
    <x v="0"/>
    <x v="3"/>
    <n v="24"/>
    <x v="1"/>
    <s v="@Kyle?6"/>
  </r>
  <r>
    <d v="2016-03-03T00:00:00"/>
    <x v="48"/>
    <x v="11"/>
    <n v="17"/>
    <n v="201603"/>
    <x v="1"/>
    <x v="2"/>
    <x v="3"/>
    <x v="1"/>
    <x v="0"/>
    <n v="788978"/>
    <x v="7"/>
    <d v="2016-03-03T17:14:00"/>
    <d v="1899-12-30T00:15:50"/>
    <s v="Irving?"/>
    <s v="Condie"/>
    <s v="Irving?52@gmail.com"/>
    <x v="0"/>
    <x v="5"/>
    <n v="37"/>
    <x v="3"/>
    <s v="@Irving?5"/>
  </r>
  <r>
    <d v="2016-03-24T00:00:00"/>
    <x v="10"/>
    <x v="19"/>
    <n v="14"/>
    <n v="201603"/>
    <x v="1"/>
    <x v="2"/>
    <x v="2"/>
    <x v="0"/>
    <x v="0"/>
    <n v="100538"/>
    <x v="10"/>
    <d v="2016-03-24T14:25:00"/>
    <d v="1899-12-30T00:32:30"/>
    <s v="None"/>
    <s v="None"/>
    <s v="Epifania?75@mailxyz.com"/>
    <x v="2"/>
    <x v="1"/>
    <n v="0"/>
    <x v="5"/>
    <s v="None"/>
  </r>
  <r>
    <d v="2016-01-10T00:00:00"/>
    <x v="54"/>
    <x v="4"/>
    <n v="13"/>
    <n v="201601"/>
    <x v="0"/>
    <x v="3"/>
    <x v="2"/>
    <x v="1"/>
    <x v="0"/>
    <n v="809330"/>
    <x v="10"/>
    <d v="2016-01-10T13:44:00"/>
    <d v="1899-12-30T00:00:38"/>
    <s v="Stephen?"/>
    <s v="Marek"/>
    <s v="Stephen?151@yahoo.com"/>
    <x v="0"/>
    <x v="0"/>
    <n v="40"/>
    <x v="1"/>
    <s v="@Stephen?15"/>
  </r>
  <r>
    <d v="2016-03-10T00:00:00"/>
    <x v="59"/>
    <x v="4"/>
    <n v="22"/>
    <n v="201603"/>
    <x v="1"/>
    <x v="2"/>
    <x v="1"/>
    <x v="1"/>
    <x v="0"/>
    <n v="866623"/>
    <x v="12"/>
    <d v="2016-03-10T22:15:00"/>
    <d v="1899-12-30T00:11:32"/>
    <s v="Markus?"/>
    <s v="Pilot"/>
    <s v="Markus?195@mailxyz.com"/>
    <x v="0"/>
    <x v="5"/>
    <n v="40"/>
    <x v="3"/>
    <s v="@Markus?19"/>
  </r>
  <r>
    <d v="2016-01-28T00:00:00"/>
    <x v="16"/>
    <x v="8"/>
    <n v="8"/>
    <n v="201601"/>
    <x v="0"/>
    <x v="2"/>
    <x v="0"/>
    <x v="0"/>
    <x v="0"/>
    <n v="2406529"/>
    <x v="3"/>
    <d v="2016-01-28T08:41:00"/>
    <d v="1899-12-30T00:01:27"/>
    <s v="Raymundo?"/>
    <s v="Wigfall"/>
    <s v="Raymundo?432@gmail.com"/>
    <x v="0"/>
    <x v="0"/>
    <n v="26"/>
    <x v="9"/>
    <s v="@Raymundo?43"/>
  </r>
  <r>
    <d v="2016-01-19T00:00:00"/>
    <x v="11"/>
    <x v="18"/>
    <n v="18"/>
    <n v="201601"/>
    <x v="0"/>
    <x v="5"/>
    <x v="3"/>
    <x v="0"/>
    <x v="0"/>
    <n v="789122"/>
    <x v="3"/>
    <d v="2016-01-19T18:30:00"/>
    <d v="1899-12-30T00:24:42"/>
    <s v="Yong?"/>
    <s v="Fudge"/>
    <s v="Yong?481@yahoo.com"/>
    <x v="0"/>
    <x v="0"/>
    <n v="24"/>
    <x v="8"/>
    <s v="@Yong?48"/>
  </r>
  <r>
    <d v="2016-03-06T00:00:00"/>
    <x v="20"/>
    <x v="2"/>
    <n v="7"/>
    <n v="201603"/>
    <x v="1"/>
    <x v="3"/>
    <x v="0"/>
    <x v="0"/>
    <x v="0"/>
    <n v="809451"/>
    <x v="3"/>
    <d v="2016-03-06T07:02:00"/>
    <d v="1899-12-30T00:01:36"/>
    <s v="Kyle?"/>
    <s v="Fudge"/>
    <s v="Kyle?63@mail.com"/>
    <x v="0"/>
    <x v="0"/>
    <n v="23"/>
    <x v="2"/>
    <s v="@Kyle?6"/>
  </r>
  <r>
    <d v="2016-03-19T00:00:00"/>
    <x v="43"/>
    <x v="18"/>
    <n v="8"/>
    <n v="201603"/>
    <x v="1"/>
    <x v="0"/>
    <x v="0"/>
    <x v="1"/>
    <x v="0"/>
    <n v="789144"/>
    <x v="10"/>
    <d v="2016-03-19T08:45:00"/>
    <d v="1899-12-30T00:01:24"/>
    <s v="Efren?"/>
    <s v="Lavoie"/>
    <s v="Efren?133@mail.com"/>
    <x v="0"/>
    <x v="0"/>
    <n v="40"/>
    <x v="1"/>
    <s v="@Efren?13"/>
  </r>
  <r>
    <d v="2016-02-18T00:00:00"/>
    <x v="41"/>
    <x v="22"/>
    <n v="19"/>
    <n v="201602"/>
    <x v="2"/>
    <x v="2"/>
    <x v="3"/>
    <x v="1"/>
    <x v="0"/>
    <n v="2369221"/>
    <x v="9"/>
    <d v="2016-02-18T19:34:00"/>
    <d v="1899-12-30T00:00:06"/>
    <s v="Royal?"/>
    <s v="Styer"/>
    <s v="Royal?174@abcmail.com"/>
    <x v="0"/>
    <x v="0"/>
    <n v="44"/>
    <x v="6"/>
    <s v="@Royal?17"/>
  </r>
  <r>
    <d v="2016-03-24T00:00:00"/>
    <x v="56"/>
    <x v="19"/>
    <n v="4"/>
    <n v="201603"/>
    <x v="1"/>
    <x v="2"/>
    <x v="1"/>
    <x v="0"/>
    <x v="0"/>
    <n v="893020"/>
    <x v="3"/>
    <d v="2016-03-24T04:09:00"/>
    <d v="1899-12-30T00:02:09"/>
    <s v="Robby?"/>
    <s v="Luthy"/>
    <s v="Robby?164@abcmail.com"/>
    <x v="0"/>
    <x v="0"/>
    <n v="22"/>
    <x v="1"/>
    <s v="@Robby?16"/>
  </r>
  <r>
    <d v="2016-01-30T00:00:00"/>
    <x v="25"/>
    <x v="9"/>
    <n v="17"/>
    <n v="201601"/>
    <x v="0"/>
    <x v="0"/>
    <x v="3"/>
    <x v="0"/>
    <x v="0"/>
    <n v="772330"/>
    <x v="0"/>
    <d v="2016-01-30T17:21:00"/>
    <d v="1899-12-30T00:03:35"/>
    <s v="Royal?"/>
    <s v="Arrieta"/>
    <s v="Royal?173@mail.com"/>
    <x v="0"/>
    <x v="3"/>
    <n v="21"/>
    <x v="1"/>
    <s v="@Royal?17"/>
  </r>
  <r>
    <d v="2016-01-18T00:00:00"/>
    <x v="33"/>
    <x v="22"/>
    <n v="16"/>
    <n v="201601"/>
    <x v="0"/>
    <x v="1"/>
    <x v="2"/>
    <x v="1"/>
    <x v="0"/>
    <n v="611190"/>
    <x v="1"/>
    <d v="2016-01-18T16:59:00"/>
    <d v="1899-12-30T00:01:06"/>
    <s v="Abel?"/>
    <s v="Woolard"/>
    <s v="Abel?184@abcmail.com"/>
    <x v="0"/>
    <x v="0"/>
    <n v="32"/>
    <x v="1"/>
    <s v="@Abel?18"/>
  </r>
  <r>
    <d v="2016-03-19T00:00:00"/>
    <x v="27"/>
    <x v="18"/>
    <n v="8"/>
    <n v="201603"/>
    <x v="1"/>
    <x v="0"/>
    <x v="0"/>
    <x v="0"/>
    <x v="0"/>
    <n v="893061"/>
    <x v="2"/>
    <d v="2016-03-19T08:33:00"/>
    <d v="1899-12-30T00:00:14"/>
    <s v="Haywood?"/>
    <s v="Jacox"/>
    <s v="Haywood?95@mailxyz.com"/>
    <x v="0"/>
    <x v="0"/>
    <n v="28"/>
    <x v="1"/>
    <s v="@Haywood?9"/>
  </r>
  <r>
    <d v="2016-02-18T00:00:00"/>
    <x v="38"/>
    <x v="22"/>
    <n v="9"/>
    <n v="201602"/>
    <x v="2"/>
    <x v="2"/>
    <x v="0"/>
    <x v="0"/>
    <x v="0"/>
    <n v="789202"/>
    <x v="1"/>
    <d v="2016-02-18T09:03:00"/>
    <d v="1899-12-30T00:36:54"/>
    <s v="Irving?"/>
    <s v="Creager"/>
    <s v="Irving?52@gmail.com"/>
    <x v="0"/>
    <x v="2"/>
    <n v="28"/>
    <x v="3"/>
    <s v="@Irving?5"/>
  </r>
  <r>
    <d v="2016-01-26T00:00:00"/>
    <x v="17"/>
    <x v="12"/>
    <n v="17"/>
    <n v="201601"/>
    <x v="0"/>
    <x v="5"/>
    <x v="3"/>
    <x v="0"/>
    <x v="0"/>
    <n v="86582"/>
    <x v="3"/>
    <d v="2016-01-26T17:29:00"/>
    <d v="1899-12-30T00:37:48"/>
    <s v="Royal?"/>
    <s v="Restivo"/>
    <s v="Royal?174@abcmail.com"/>
    <x v="0"/>
    <x v="0"/>
    <n v="25"/>
    <x v="4"/>
    <s v="@Royal?17"/>
  </r>
  <r>
    <d v="2016-01-08T00:00:00"/>
    <x v="24"/>
    <x v="30"/>
    <n v="7"/>
    <n v="201601"/>
    <x v="0"/>
    <x v="6"/>
    <x v="0"/>
    <x v="0"/>
    <x v="0"/>
    <n v="772378"/>
    <x v="9"/>
    <d v="2016-01-08T07:00:00"/>
    <d v="1899-12-30T00:10:10"/>
    <s v="Williemae?"/>
    <s v="Holt"/>
    <s v="Williemae?491@yahoo.com"/>
    <x v="1"/>
    <x v="1"/>
    <n v="25"/>
    <x v="0"/>
    <s v="@Williemae?49"/>
  </r>
  <r>
    <d v="2016-03-27T00:00:00"/>
    <x v="32"/>
    <x v="24"/>
    <n v="22"/>
    <n v="201603"/>
    <x v="1"/>
    <x v="3"/>
    <x v="1"/>
    <x v="1"/>
    <x v="0"/>
    <n v="919772"/>
    <x v="1"/>
    <d v="2016-03-27T22:55:00"/>
    <d v="1899-12-30T00:00:00"/>
    <s v="Garry?"/>
    <s v="Sieren"/>
    <s v="Garry?285@mailxyz.com"/>
    <x v="0"/>
    <x v="4"/>
    <n v="41"/>
    <x v="1"/>
    <s v="@Garry?28"/>
  </r>
  <r>
    <d v="2016-01-04T00:00:00"/>
    <x v="7"/>
    <x v="16"/>
    <n v="15"/>
    <n v="201601"/>
    <x v="0"/>
    <x v="1"/>
    <x v="2"/>
    <x v="1"/>
    <x v="0"/>
    <n v="764993"/>
    <x v="7"/>
    <d v="2016-01-04T15:13:00"/>
    <d v="1899-12-30T00:00:34"/>
    <s v="Markus?"/>
    <s v="Pilot"/>
    <s v="Markus?195@mailxyz.com"/>
    <x v="0"/>
    <x v="1"/>
    <n v="43"/>
    <x v="1"/>
    <s v="@Markus?19"/>
  </r>
  <r>
    <d v="2016-03-20T00:00:00"/>
    <x v="34"/>
    <x v="7"/>
    <n v="19"/>
    <n v="201603"/>
    <x v="1"/>
    <x v="3"/>
    <x v="3"/>
    <x v="1"/>
    <x v="0"/>
    <n v="940303"/>
    <x v="12"/>
    <d v="2016-03-20T19:56:00"/>
    <d v="1899-12-30T00:01:59"/>
    <s v="Irving?"/>
    <s v="Creager"/>
    <s v="Irving?52@gmail.com"/>
    <x v="0"/>
    <x v="1"/>
    <n v="32"/>
    <x v="3"/>
    <s v="@Irving?5"/>
  </r>
  <r>
    <d v="2016-01-06T00:00:00"/>
    <x v="38"/>
    <x v="2"/>
    <n v="12"/>
    <n v="201601"/>
    <x v="0"/>
    <x v="4"/>
    <x v="2"/>
    <x v="0"/>
    <x v="0"/>
    <n v="426407"/>
    <x v="10"/>
    <d v="2016-01-06T12:03:00"/>
    <d v="1899-12-30T00:24:22"/>
    <s v="Irving?"/>
    <s v="Jacox"/>
    <s v="Irving?52@gmail.com"/>
    <x v="0"/>
    <x v="1"/>
    <n v="27"/>
    <x v="3"/>
    <s v="@Irving?5"/>
  </r>
  <r>
    <d v="2016-03-30T00:00:00"/>
    <x v="46"/>
    <x v="9"/>
    <n v="14"/>
    <n v="201603"/>
    <x v="1"/>
    <x v="4"/>
    <x v="2"/>
    <x v="1"/>
    <x v="0"/>
    <n v="860128"/>
    <x v="4"/>
    <d v="2016-03-30T14:32:00"/>
    <d v="1899-12-30T00:53:58"/>
    <s v="Jacinto?"/>
    <s v="Tancredi"/>
    <s v="Jacinto?255@mailxyz.com"/>
    <x v="0"/>
    <x v="4"/>
    <n v="35"/>
    <x v="9"/>
    <s v="@Jacinto?25"/>
  </r>
  <r>
    <d v="2016-03-07T00:00:00"/>
    <x v="28"/>
    <x v="1"/>
    <n v="11"/>
    <n v="201603"/>
    <x v="1"/>
    <x v="1"/>
    <x v="0"/>
    <x v="1"/>
    <x v="0"/>
    <n v="832509"/>
    <x v="7"/>
    <d v="2016-03-07T11:52:00"/>
    <d v="1899-12-30T00:00:44"/>
    <s v="Raymundo?"/>
    <s v="Leicht"/>
    <s v="Raymundo?431@yahoo.com"/>
    <x v="0"/>
    <x v="0"/>
    <n v="40"/>
    <x v="6"/>
    <s v="@Raymundo?43"/>
  </r>
  <r>
    <d v="2016-03-11T00:00:00"/>
    <x v="4"/>
    <x v="14"/>
    <n v="18"/>
    <n v="201603"/>
    <x v="1"/>
    <x v="6"/>
    <x v="3"/>
    <x v="1"/>
    <x v="0"/>
    <n v="809731"/>
    <x v="10"/>
    <d v="2016-03-11T18:58:00"/>
    <d v="1899-12-30T00:17:10"/>
    <s v="Donald?"/>
    <s v="Arrieta"/>
    <s v="Donald?221@yahoo.com"/>
    <x v="0"/>
    <x v="0"/>
    <n v="43"/>
    <x v="8"/>
    <s v="@Donald?22"/>
  </r>
  <r>
    <d v="2016-02-02T00:00:00"/>
    <x v="30"/>
    <x v="0"/>
    <n v="1"/>
    <n v="201602"/>
    <x v="2"/>
    <x v="5"/>
    <x v="1"/>
    <x v="1"/>
    <x v="0"/>
    <n v="809733"/>
    <x v="10"/>
    <d v="2016-02-02T01:18:00"/>
    <d v="1899-12-30T00:00:28"/>
    <s v="Bernardo?"/>
    <s v="Deblois"/>
    <s v="Bernardo?322@gmail.com"/>
    <x v="0"/>
    <x v="0"/>
    <n v="38"/>
    <x v="1"/>
    <s v="@Bernardo?32"/>
  </r>
  <r>
    <d v="2016-03-23T00:00:00"/>
    <x v="2"/>
    <x v="5"/>
    <n v="15"/>
    <n v="201603"/>
    <x v="1"/>
    <x v="4"/>
    <x v="2"/>
    <x v="1"/>
    <x v="0"/>
    <n v="2204240"/>
    <x v="9"/>
    <d v="2016-03-23T15:28:00"/>
    <d v="1899-12-30T00:00:00"/>
    <s v="Claud?"/>
    <s v="Roquemore"/>
    <s v="Claud?343@mail.com"/>
    <x v="0"/>
    <x v="2"/>
    <n v="34"/>
    <x v="3"/>
    <s v="@Claud?34"/>
  </r>
  <r>
    <d v="2016-02-03T00:00:00"/>
    <x v="14"/>
    <x v="11"/>
    <n v="17"/>
    <n v="201602"/>
    <x v="2"/>
    <x v="4"/>
    <x v="3"/>
    <x v="1"/>
    <x v="0"/>
    <n v="780047"/>
    <x v="10"/>
    <d v="2016-02-03T17:53:00"/>
    <d v="1899-12-30T00:00:00"/>
    <s v="Jared?"/>
    <s v="Pilot"/>
    <s v="Jared?502@gmail.com"/>
    <x v="0"/>
    <x v="4"/>
    <n v="34"/>
    <x v="4"/>
    <s v="@Jared?50"/>
  </r>
  <r>
    <d v="2016-02-16T00:00:00"/>
    <x v="11"/>
    <x v="28"/>
    <n v="17"/>
    <n v="201602"/>
    <x v="2"/>
    <x v="5"/>
    <x v="3"/>
    <x v="0"/>
    <x v="0"/>
    <n v="809776"/>
    <x v="10"/>
    <d v="2016-02-16T17:30:00"/>
    <d v="1899-12-30T00:03:08"/>
    <s v="Bret?"/>
    <s v="Condie"/>
    <s v="Bret?315@mailxyz.com"/>
    <x v="0"/>
    <x v="0"/>
    <n v="27"/>
    <x v="1"/>
    <s v="@Bret?31"/>
  </r>
  <r>
    <d v="2016-02-19T00:00:00"/>
    <x v="30"/>
    <x v="18"/>
    <n v="11"/>
    <n v="201602"/>
    <x v="2"/>
    <x v="6"/>
    <x v="0"/>
    <x v="0"/>
    <x v="0"/>
    <n v="809817"/>
    <x v="1"/>
    <d v="2016-02-19T11:18:00"/>
    <d v="1899-12-30T00:02:06"/>
    <s v="Jacinto?"/>
    <s v="Arrieta"/>
    <s v="Jacinto?251@yahoo.com"/>
    <x v="0"/>
    <x v="0"/>
    <n v="27"/>
    <x v="3"/>
    <s v="@Jacinto?25"/>
  </r>
  <r>
    <d v="2016-01-13T00:00:00"/>
    <x v="46"/>
    <x v="31"/>
    <n v="13"/>
    <n v="201601"/>
    <x v="0"/>
    <x v="4"/>
    <x v="2"/>
    <x v="1"/>
    <x v="0"/>
    <n v="2204331"/>
    <x v="3"/>
    <d v="2016-01-13T13:32:00"/>
    <d v="1899-12-30T00:04:24"/>
    <s v="Hyman?"/>
    <s v="Marek"/>
    <s v="Hyman?81@yahoo.com"/>
    <x v="0"/>
    <x v="0"/>
    <n v="52"/>
    <x v="1"/>
    <s v="@Hyman?8"/>
  </r>
  <r>
    <d v="2016-03-06T00:00:00"/>
    <x v="12"/>
    <x v="2"/>
    <n v="14"/>
    <n v="201603"/>
    <x v="1"/>
    <x v="3"/>
    <x v="2"/>
    <x v="1"/>
    <x v="0"/>
    <n v="809824"/>
    <x v="5"/>
    <d v="2016-03-06T14:19:00"/>
    <d v="1899-12-30T00:00:13"/>
    <s v="Hugh"/>
    <s v="Marek"/>
    <s v="Hugh11@yahoo.com"/>
    <x v="0"/>
    <x v="2"/>
    <n v="38"/>
    <x v="3"/>
    <s v="@Hugh1"/>
  </r>
  <r>
    <d v="2016-02-04T00:00:00"/>
    <x v="55"/>
    <x v="16"/>
    <n v="14"/>
    <n v="201602"/>
    <x v="2"/>
    <x v="2"/>
    <x v="2"/>
    <x v="1"/>
    <x v="0"/>
    <n v="1542251"/>
    <x v="11"/>
    <d v="2016-02-04T14:16:00"/>
    <d v="1899-12-30T00:00:00"/>
    <s v="Filiberto?"/>
    <s v="Caves"/>
    <s v="Filiberto?44@abcmail.com"/>
    <x v="0"/>
    <x v="0"/>
    <n v="36"/>
    <x v="7"/>
    <s v="@Filiberto?4"/>
  </r>
  <r>
    <d v="2016-02-24T00:00:00"/>
    <x v="59"/>
    <x v="19"/>
    <n v="12"/>
    <n v="201602"/>
    <x v="2"/>
    <x v="4"/>
    <x v="2"/>
    <x v="0"/>
    <x v="0"/>
    <n v="821432"/>
    <x v="4"/>
    <d v="2016-02-24T12:15:00"/>
    <d v="1899-12-30T00:03:52"/>
    <s v="Jared?"/>
    <s v="Shkreli"/>
    <s v="Jared?504@abcmail.com"/>
    <x v="0"/>
    <x v="4"/>
    <n v="29"/>
    <x v="4"/>
    <s v="@Jared?50"/>
  </r>
  <r>
    <d v="2016-03-23T00:00:00"/>
    <x v="23"/>
    <x v="5"/>
    <n v="12"/>
    <n v="201603"/>
    <x v="1"/>
    <x v="4"/>
    <x v="2"/>
    <x v="0"/>
    <x v="0"/>
    <n v="832676"/>
    <x v="1"/>
    <d v="2016-03-23T12:50:00"/>
    <d v="1899-12-30T00:00:21"/>
    <s v="Jacinto?"/>
    <s v="Arrieta"/>
    <s v="Jacinto?254@abcmail.com"/>
    <x v="0"/>
    <x v="3"/>
    <n v="26"/>
    <x v="1"/>
    <s v="@Jacinto?25"/>
  </r>
  <r>
    <d v="2016-03-13T00:00:00"/>
    <x v="44"/>
    <x v="31"/>
    <n v="20"/>
    <n v="201603"/>
    <x v="1"/>
    <x v="3"/>
    <x v="3"/>
    <x v="0"/>
    <x v="0"/>
    <n v="786864"/>
    <x v="11"/>
    <d v="2016-03-13T20:22:00"/>
    <d v="1899-12-30T00:00:43"/>
    <s v="Chas?"/>
    <s v="Roquemore"/>
    <s v="Chas?352@gmail.com"/>
    <x v="0"/>
    <x v="0"/>
    <n v="25"/>
    <x v="7"/>
    <s v="@Chas?35"/>
  </r>
  <r>
    <d v="2016-03-09T00:00:00"/>
    <x v="56"/>
    <x v="20"/>
    <n v="17"/>
    <n v="201603"/>
    <x v="1"/>
    <x v="4"/>
    <x v="3"/>
    <x v="1"/>
    <x v="0"/>
    <n v="940635"/>
    <x v="11"/>
    <d v="2016-03-09T17:09:00"/>
    <d v="1899-12-30T00:01:06"/>
    <s v="Randy?"/>
    <s v="Hoadley"/>
    <s v="Randy?394@abcmail.com"/>
    <x v="0"/>
    <x v="0"/>
    <n v="49"/>
    <x v="2"/>
    <s v="@Randy?39"/>
  </r>
  <r>
    <d v="2016-02-27T00:00:00"/>
    <x v="3"/>
    <x v="24"/>
    <n v="15"/>
    <n v="201602"/>
    <x v="2"/>
    <x v="0"/>
    <x v="2"/>
    <x v="1"/>
    <x v="0"/>
    <n v="1150536"/>
    <x v="4"/>
    <d v="2016-02-27T15:08:00"/>
    <d v="1899-12-30T00:00:00"/>
    <s v="Stephen?"/>
    <s v="Mosser"/>
    <s v="Stephen?153@mail.com"/>
    <x v="0"/>
    <x v="4"/>
    <n v="31"/>
    <x v="1"/>
    <s v="@Stephen?15"/>
  </r>
  <r>
    <d v="2016-03-08T00:00:00"/>
    <x v="38"/>
    <x v="30"/>
    <n v="12"/>
    <n v="201603"/>
    <x v="1"/>
    <x v="5"/>
    <x v="2"/>
    <x v="1"/>
    <x v="0"/>
    <n v="866878"/>
    <x v="10"/>
    <d v="2016-03-08T12:03:00"/>
    <d v="1899-12-30T00:01:12"/>
    <s v="Stacy?"/>
    <s v="Styer"/>
    <s v="Stacy?272@gmail.com"/>
    <x v="0"/>
    <x v="3"/>
    <n v="36"/>
    <x v="8"/>
    <s v="@Stacy?27"/>
  </r>
  <r>
    <d v="2016-02-27T00:00:00"/>
    <x v="10"/>
    <x v="24"/>
    <n v="20"/>
    <n v="201602"/>
    <x v="2"/>
    <x v="0"/>
    <x v="3"/>
    <x v="3"/>
    <x v="0"/>
    <n v="821371"/>
    <x v="3"/>
    <d v="2016-02-27T20:25:00"/>
    <d v="1899-12-30T00:13:42"/>
    <s v="Adela?"/>
    <s v="Vital"/>
    <s v="Adela?364@abcmail.com"/>
    <x v="1"/>
    <x v="1"/>
    <n v="113"/>
    <x v="8"/>
    <s v="@Adela?36"/>
  </r>
  <r>
    <d v="2016-01-22T00:00:00"/>
    <x v="28"/>
    <x v="27"/>
    <n v="18"/>
    <n v="201601"/>
    <x v="0"/>
    <x v="6"/>
    <x v="3"/>
    <x v="0"/>
    <x v="0"/>
    <n v="772614"/>
    <x v="2"/>
    <d v="2016-01-22T18:52:00"/>
    <d v="1899-12-30T00:00:16"/>
    <s v="Claud?"/>
    <s v="Jacox"/>
    <s v="Claud?343@mail.com"/>
    <x v="0"/>
    <x v="1"/>
    <n v="24"/>
    <x v="0"/>
    <s v="@Claud?34"/>
  </r>
  <r>
    <d v="2016-01-23T00:00:00"/>
    <x v="34"/>
    <x v="5"/>
    <n v="19"/>
    <n v="201601"/>
    <x v="0"/>
    <x v="0"/>
    <x v="3"/>
    <x v="0"/>
    <x v="0"/>
    <n v="765264"/>
    <x v="3"/>
    <d v="2016-01-23T19:56:00"/>
    <d v="1899-12-30T00:05:42"/>
    <s v="Dia?"/>
    <s v="Arrieta"/>
    <s v="Dia?324@abcmail.com"/>
    <x v="1"/>
    <x v="0"/>
    <n v="23"/>
    <x v="7"/>
    <s v="@Dia?32"/>
  </r>
  <r>
    <d v="2016-03-04T00:00:00"/>
    <x v="28"/>
    <x v="16"/>
    <n v="20"/>
    <n v="201603"/>
    <x v="1"/>
    <x v="6"/>
    <x v="3"/>
    <x v="0"/>
    <x v="0"/>
    <n v="809889"/>
    <x v="2"/>
    <d v="2016-03-04T20:52:00"/>
    <d v="1899-12-30T00:02:33"/>
    <s v="Earl?"/>
    <s v="Wigfall"/>
    <s v="Earl?423@mail.com"/>
    <x v="0"/>
    <x v="0"/>
    <n v="22"/>
    <x v="1"/>
    <s v="@Earl?42"/>
  </r>
  <r>
    <d v="2016-03-27T00:00:00"/>
    <x v="24"/>
    <x v="24"/>
    <n v="16"/>
    <n v="201603"/>
    <x v="1"/>
    <x v="3"/>
    <x v="2"/>
    <x v="0"/>
    <x v="0"/>
    <n v="920096"/>
    <x v="0"/>
    <d v="2016-03-27T16:00:00"/>
    <d v="1899-12-30T00:00:46"/>
    <s v="Markus?"/>
    <s v="Condie"/>
    <s v="Markus?191@yahoo.com"/>
    <x v="0"/>
    <x v="2"/>
    <n v="25"/>
    <x v="3"/>
    <s v="@Markus?19"/>
  </r>
  <r>
    <d v="2016-02-04T00:00:00"/>
    <x v="57"/>
    <x v="16"/>
    <n v="16"/>
    <n v="201602"/>
    <x v="2"/>
    <x v="2"/>
    <x v="2"/>
    <x v="0"/>
    <x v="0"/>
    <n v="772680"/>
    <x v="3"/>
    <d v="2016-02-04T16:05:00"/>
    <d v="1899-12-30T00:00:09"/>
    <s v="Irving?"/>
    <s v="Condie"/>
    <s v="Irving?51@yahoo.com"/>
    <x v="0"/>
    <x v="0"/>
    <n v="25"/>
    <x v="1"/>
    <s v="@Irving?5"/>
  </r>
  <r>
    <d v="2016-03-27T00:00:00"/>
    <x v="41"/>
    <x v="24"/>
    <n v="13"/>
    <n v="201603"/>
    <x v="1"/>
    <x v="3"/>
    <x v="2"/>
    <x v="0"/>
    <x v="0"/>
    <n v="931072"/>
    <x v="9"/>
    <d v="2016-03-27T13:34:00"/>
    <d v="1899-12-30T00:02:18"/>
    <s v="Filiberto?"/>
    <s v="Caves"/>
    <s v="Filiberto?44@abcmail.com"/>
    <x v="0"/>
    <x v="4"/>
    <n v="29"/>
    <x v="2"/>
    <s v="@Filiberto?4"/>
  </r>
  <r>
    <d v="2016-01-10T00:00:00"/>
    <x v="13"/>
    <x v="4"/>
    <n v="21"/>
    <n v="201601"/>
    <x v="0"/>
    <x v="3"/>
    <x v="1"/>
    <x v="1"/>
    <x v="0"/>
    <n v="809917"/>
    <x v="1"/>
    <d v="2016-01-10T21:26:00"/>
    <d v="1899-12-30T00:00:27"/>
    <s v="Lloyd?"/>
    <s v="Vital"/>
    <s v="Lloyd?72@gmail.com"/>
    <x v="0"/>
    <x v="2"/>
    <n v="39"/>
    <x v="3"/>
    <s v="@Lloyd?7"/>
  </r>
  <r>
    <d v="2016-02-25T00:00:00"/>
    <x v="57"/>
    <x v="17"/>
    <n v="11"/>
    <n v="201602"/>
    <x v="2"/>
    <x v="2"/>
    <x v="0"/>
    <x v="0"/>
    <x v="0"/>
    <n v="818280"/>
    <x v="9"/>
    <d v="2016-02-25T11:05:00"/>
    <d v="1899-12-30T00:00:00"/>
    <s v="Len?"/>
    <s v="Singer"/>
    <s v="Len?444@abcmail.com"/>
    <x v="0"/>
    <x v="4"/>
    <n v="23"/>
    <x v="2"/>
    <s v="@Len?44"/>
  </r>
  <r>
    <d v="2016-03-13T00:00:00"/>
    <x v="15"/>
    <x v="31"/>
    <n v="18"/>
    <n v="201603"/>
    <x v="1"/>
    <x v="3"/>
    <x v="3"/>
    <x v="1"/>
    <x v="0"/>
    <n v="772711"/>
    <x v="10"/>
    <d v="2016-03-13T18:46:00"/>
    <d v="1899-12-30T00:34:22"/>
    <s v="Len?"/>
    <s v="Vital"/>
    <s v="Len?441@yahoo.com"/>
    <x v="0"/>
    <x v="0"/>
    <n v="33"/>
    <x v="2"/>
    <s v="@Len?44"/>
  </r>
  <r>
    <d v="2016-03-26T00:00:00"/>
    <x v="23"/>
    <x v="12"/>
    <n v="16"/>
    <n v="201603"/>
    <x v="1"/>
    <x v="0"/>
    <x v="2"/>
    <x v="1"/>
    <x v="0"/>
    <n v="893450"/>
    <x v="1"/>
    <d v="2016-03-26T16:50:00"/>
    <d v="1899-12-30T00:00:27"/>
    <s v="Stefan?"/>
    <s v="Mcclaine"/>
    <s v="Stefan?464@abcmail.com"/>
    <x v="0"/>
    <x v="0"/>
    <n v="33"/>
    <x v="1"/>
    <s v="@Stefan?46"/>
  </r>
  <r>
    <d v="2016-03-28T00:00:00"/>
    <x v="28"/>
    <x v="8"/>
    <n v="12"/>
    <n v="201603"/>
    <x v="1"/>
    <x v="1"/>
    <x v="2"/>
    <x v="0"/>
    <x v="0"/>
    <n v="780191"/>
    <x v="3"/>
    <d v="2016-03-28T12:52:00"/>
    <d v="1899-12-30T00:00:18"/>
    <s v="Yong?"/>
    <s v="Mastrangelo"/>
    <s v="Yong?481@yahoo.com"/>
    <x v="0"/>
    <x v="2"/>
    <n v="26"/>
    <x v="3"/>
    <s v="@Yong?48"/>
  </r>
  <r>
    <d v="2016-02-19T00:00:00"/>
    <x v="44"/>
    <x v="18"/>
    <n v="17"/>
    <n v="201602"/>
    <x v="2"/>
    <x v="6"/>
    <x v="3"/>
    <x v="0"/>
    <x v="0"/>
    <n v="772784"/>
    <x v="10"/>
    <d v="2016-02-19T17:22:00"/>
    <d v="1899-12-30T00:00:40"/>
    <s v="Royal?"/>
    <s v="Mosser"/>
    <s v="Royal?175@mailxyz.com"/>
    <x v="0"/>
    <x v="1"/>
    <n v="25"/>
    <x v="2"/>
    <s v="@Royal?17"/>
  </r>
  <r>
    <d v="2016-01-10T00:00:00"/>
    <x v="11"/>
    <x v="4"/>
    <n v="21"/>
    <n v="201601"/>
    <x v="0"/>
    <x v="3"/>
    <x v="1"/>
    <x v="1"/>
    <x v="0"/>
    <n v="585153"/>
    <x v="7"/>
    <d v="2016-01-10T21:30:00"/>
    <d v="1899-12-30T00:02:52"/>
    <s v="Kip?"/>
    <s v="Hoadley"/>
    <s v="Kip?144@abcmail.com"/>
    <x v="0"/>
    <x v="3"/>
    <n v="51"/>
    <x v="0"/>
    <s v="@Kip?14"/>
  </r>
  <r>
    <d v="2016-02-21T00:00:00"/>
    <x v="37"/>
    <x v="6"/>
    <n v="17"/>
    <n v="201602"/>
    <x v="2"/>
    <x v="3"/>
    <x v="3"/>
    <x v="0"/>
    <x v="0"/>
    <n v="810000"/>
    <x v="3"/>
    <d v="2016-02-21T17:51:00"/>
    <d v="1899-12-30T00:07:06"/>
    <s v="Art?"/>
    <s v="Pool"/>
    <s v="Art?401@yahoo.com"/>
    <x v="0"/>
    <x v="0"/>
    <n v="27"/>
    <x v="1"/>
    <s v="@Art?40"/>
  </r>
  <r>
    <d v="2016-01-08T00:00:00"/>
    <x v="15"/>
    <x v="30"/>
    <n v="12"/>
    <n v="201601"/>
    <x v="0"/>
    <x v="6"/>
    <x v="2"/>
    <x v="1"/>
    <x v="0"/>
    <n v="436474"/>
    <x v="11"/>
    <d v="2016-01-08T12:46:00"/>
    <d v="1899-12-30T00:04:59"/>
    <s v="Lillie?"/>
    <s v="Langenfeld"/>
    <s v="Lillie?114@abcmail.com"/>
    <x v="1"/>
    <x v="0"/>
    <n v="42"/>
    <x v="1"/>
    <s v="@Lillie?11"/>
  </r>
  <r>
    <d v="2016-02-23T00:00:00"/>
    <x v="49"/>
    <x v="5"/>
    <n v="14"/>
    <n v="201602"/>
    <x v="2"/>
    <x v="5"/>
    <x v="2"/>
    <x v="1"/>
    <x v="0"/>
    <n v="810011"/>
    <x v="9"/>
    <d v="2016-02-23T14:17:00"/>
    <d v="1899-12-30T00:00:26"/>
    <s v="Emerson?"/>
    <s v="Luthy"/>
    <s v="Emerson?243@mail.com"/>
    <x v="0"/>
    <x v="0"/>
    <n v="32"/>
    <x v="2"/>
    <s v="@Emerson?24"/>
  </r>
  <r>
    <d v="2016-03-30T00:00:00"/>
    <x v="33"/>
    <x v="9"/>
    <n v="9"/>
    <n v="201603"/>
    <x v="1"/>
    <x v="4"/>
    <x v="0"/>
    <x v="0"/>
    <x v="0"/>
    <n v="906568"/>
    <x v="10"/>
    <d v="2016-03-30T09:59:00"/>
    <d v="1899-12-30T00:00:44"/>
    <s v="Stacy?"/>
    <s v="Tancredi"/>
    <s v="Stacy?271@yahoo.com"/>
    <x v="0"/>
    <x v="4"/>
    <n v="27"/>
    <x v="4"/>
    <s v="@Stacy?27"/>
  </r>
  <r>
    <d v="2016-02-08T00:00:00"/>
    <x v="17"/>
    <x v="30"/>
    <n v="18"/>
    <n v="201602"/>
    <x v="2"/>
    <x v="1"/>
    <x v="3"/>
    <x v="1"/>
    <x v="0"/>
    <n v="2204601"/>
    <x v="12"/>
    <d v="2016-02-08T18:29:00"/>
    <d v="1899-12-30T00:03:49"/>
    <s v="Lucas?"/>
    <s v="Mastrangelo"/>
    <s v="Lucas?231@yahoo.com"/>
    <x v="0"/>
    <x v="0"/>
    <n v="45"/>
    <x v="8"/>
    <s v="@Lucas?23"/>
  </r>
  <r>
    <d v="2016-03-07T00:00:00"/>
    <x v="37"/>
    <x v="1"/>
    <n v="17"/>
    <n v="201603"/>
    <x v="1"/>
    <x v="1"/>
    <x v="3"/>
    <x v="1"/>
    <x v="0"/>
    <n v="828496"/>
    <x v="9"/>
    <d v="2016-03-07T17:51:00"/>
    <d v="1899-12-30T00:00:00"/>
    <s v="Raymundo?"/>
    <s v="Lavoie"/>
    <s v="Raymundo?435@mailxyz.com"/>
    <x v="0"/>
    <x v="2"/>
    <n v="30"/>
    <x v="3"/>
    <s v="@Raymundo?43"/>
  </r>
  <r>
    <d v="2016-03-24T00:00:00"/>
    <x v="15"/>
    <x v="19"/>
    <n v="14"/>
    <n v="201603"/>
    <x v="1"/>
    <x v="2"/>
    <x v="2"/>
    <x v="0"/>
    <x v="0"/>
    <n v="867340"/>
    <x v="10"/>
    <d v="2016-03-24T14:46:00"/>
    <d v="1899-12-30T00:35:42"/>
    <s v="Kyle?"/>
    <s v="Gettys"/>
    <s v="Kyle?61@yahoo.com"/>
    <x v="0"/>
    <x v="0"/>
    <n v="27"/>
    <x v="1"/>
    <s v="@Kyle?6"/>
  </r>
  <r>
    <d v="2016-02-11T00:00:00"/>
    <x v="15"/>
    <x v="14"/>
    <n v="15"/>
    <n v="201602"/>
    <x v="2"/>
    <x v="2"/>
    <x v="2"/>
    <x v="0"/>
    <x v="0"/>
    <n v="804601"/>
    <x v="0"/>
    <d v="2016-02-11T15:46:00"/>
    <d v="1899-12-30T00:02:49"/>
    <s v="Dia?"/>
    <s v="Arrieta"/>
    <s v="Dia?51@yahoo.com"/>
    <x v="1"/>
    <x v="3"/>
    <n v="25"/>
    <x v="1"/>
    <s v="@Dia?5"/>
  </r>
  <r>
    <d v="2016-03-11T00:00:00"/>
    <x v="51"/>
    <x v="14"/>
    <n v="9"/>
    <n v="201603"/>
    <x v="1"/>
    <x v="6"/>
    <x v="0"/>
    <x v="0"/>
    <x v="0"/>
    <n v="810052"/>
    <x v="4"/>
    <d v="2016-03-11T09:24:00"/>
    <d v="1899-12-30T00:05:26"/>
    <s v="Kyle?"/>
    <s v="Pascarella"/>
    <s v="Kyle?64@abcmail.com"/>
    <x v="0"/>
    <x v="4"/>
    <n v="20"/>
    <x v="4"/>
    <s v="@Kyle?6"/>
  </r>
  <r>
    <d v="2016-03-25T00:00:00"/>
    <x v="5"/>
    <x v="17"/>
    <n v="8"/>
    <n v="201603"/>
    <x v="1"/>
    <x v="6"/>
    <x v="0"/>
    <x v="1"/>
    <x v="0"/>
    <n v="893562"/>
    <x v="11"/>
    <d v="2016-03-25T08:35:00"/>
    <d v="1899-12-30T00:01:29"/>
    <s v="Cory?"/>
    <s v="Borelli"/>
    <s v="Cory?104@abcmail.com"/>
    <x v="0"/>
    <x v="0"/>
    <n v="37"/>
    <x v="1"/>
    <s v="@Cory?10"/>
  </r>
  <r>
    <d v="2016-01-03T00:00:00"/>
    <x v="30"/>
    <x v="11"/>
    <n v="17"/>
    <n v="201601"/>
    <x v="0"/>
    <x v="3"/>
    <x v="3"/>
    <x v="1"/>
    <x v="0"/>
    <n v="2405263"/>
    <x v="1"/>
    <d v="2016-01-03T17:18:00"/>
    <d v="1899-12-30T00:19:39"/>
    <s v="Filiberto?"/>
    <s v="Curran"/>
    <s v="Filiberto?42@gmail.com"/>
    <x v="0"/>
    <x v="0"/>
    <n v="30"/>
    <x v="1"/>
    <s v="@Filiberto?4"/>
  </r>
  <r>
    <d v="2016-02-16T00:00:00"/>
    <x v="41"/>
    <x v="28"/>
    <n v="11"/>
    <n v="201602"/>
    <x v="2"/>
    <x v="5"/>
    <x v="0"/>
    <x v="0"/>
    <x v="0"/>
    <n v="772861"/>
    <x v="12"/>
    <d v="2016-02-16T11:34:00"/>
    <d v="1899-12-30T00:03:51"/>
    <s v="Stefan?"/>
    <s v="Tancredi"/>
    <s v="Stefan?462@gmail.com"/>
    <x v="0"/>
    <x v="0"/>
    <n v="27"/>
    <x v="1"/>
    <s v="@Stefan?46"/>
  </r>
  <r>
    <d v="2016-01-05T00:00:00"/>
    <x v="44"/>
    <x v="15"/>
    <n v="9"/>
    <n v="201601"/>
    <x v="0"/>
    <x v="5"/>
    <x v="0"/>
    <x v="0"/>
    <x v="0"/>
    <n v="597416"/>
    <x v="10"/>
    <d v="2016-01-05T09:22:00"/>
    <d v="1899-12-30T00:40:36"/>
    <s v="Kyle?"/>
    <s v="Crotty"/>
    <s v="Kyle?63@mail.com"/>
    <x v="0"/>
    <x v="0"/>
    <n v="25"/>
    <x v="1"/>
    <s v="@Kyle?6"/>
  </r>
  <r>
    <d v="2016-03-23T00:00:00"/>
    <x v="53"/>
    <x v="5"/>
    <n v="20"/>
    <n v="201603"/>
    <x v="1"/>
    <x v="4"/>
    <x v="3"/>
    <x v="1"/>
    <x v="0"/>
    <n v="821746"/>
    <x v="0"/>
    <d v="2016-03-23T20:43:00"/>
    <d v="1899-12-30T00:36:00"/>
    <s v="Lucas?"/>
    <s v="Curran"/>
    <s v="Lucas?233@mail.com"/>
    <x v="0"/>
    <x v="0"/>
    <n v="30"/>
    <x v="6"/>
    <s v="@Lucas?23"/>
  </r>
  <r>
    <d v="2016-02-02T00:00:00"/>
    <x v="38"/>
    <x v="0"/>
    <n v="21"/>
    <n v="201602"/>
    <x v="2"/>
    <x v="5"/>
    <x v="1"/>
    <x v="1"/>
    <x v="0"/>
    <n v="772897"/>
    <x v="3"/>
    <d v="2016-02-02T21:03:00"/>
    <d v="1899-12-30T00:00:12"/>
    <s v="Cory?"/>
    <s v="Mastrangelo"/>
    <s v="Cory?103@mail.com"/>
    <x v="0"/>
    <x v="0"/>
    <n v="32"/>
    <x v="1"/>
    <s v="@Cory?10"/>
  </r>
  <r>
    <d v="2016-02-12T00:00:00"/>
    <x v="22"/>
    <x v="23"/>
    <n v="17"/>
    <n v="201602"/>
    <x v="2"/>
    <x v="6"/>
    <x v="3"/>
    <x v="0"/>
    <x v="0"/>
    <n v="794494"/>
    <x v="1"/>
    <d v="2016-02-12T17:06:00"/>
    <d v="1899-12-30T00:20:03"/>
    <s v="Haywood?"/>
    <s v="Hoadley"/>
    <s v="Haywood?95@mailxyz.com"/>
    <x v="0"/>
    <x v="0"/>
    <n v="27"/>
    <x v="4"/>
    <s v="@Haywood?9"/>
  </r>
  <r>
    <d v="2016-01-04T00:00:00"/>
    <x v="16"/>
    <x v="16"/>
    <n v="15"/>
    <n v="201601"/>
    <x v="0"/>
    <x v="1"/>
    <x v="2"/>
    <x v="1"/>
    <x v="0"/>
    <n v="2370467"/>
    <x v="5"/>
    <d v="2016-01-04T15:41:00"/>
    <d v="1899-12-30T00:12:06"/>
    <s v="Lucas?"/>
    <s v="Tatham"/>
    <s v="Lucas?233@mail.com"/>
    <x v="0"/>
    <x v="0"/>
    <n v="30"/>
    <x v="1"/>
    <s v="@Lucas?23"/>
  </r>
  <r>
    <d v="2016-03-27T00:00:00"/>
    <x v="28"/>
    <x v="24"/>
    <n v="11"/>
    <n v="201603"/>
    <x v="1"/>
    <x v="3"/>
    <x v="0"/>
    <x v="1"/>
    <x v="0"/>
    <n v="2204753"/>
    <x v="7"/>
    <d v="2016-03-27T11:52:00"/>
    <d v="1899-12-30T00:02:46"/>
    <s v="Raymundo?"/>
    <s v="Fudge"/>
    <s v="Raymundo?433@mail.com"/>
    <x v="0"/>
    <x v="4"/>
    <n v="35"/>
    <x v="7"/>
    <s v="@Raymundo?43"/>
  </r>
  <r>
    <d v="2016-03-17T00:00:00"/>
    <x v="0"/>
    <x v="3"/>
    <n v="7"/>
    <n v="201603"/>
    <x v="1"/>
    <x v="2"/>
    <x v="0"/>
    <x v="1"/>
    <x v="0"/>
    <n v="893649"/>
    <x v="3"/>
    <d v="2016-03-17T07:49:00"/>
    <d v="1899-12-30T00:23:39"/>
    <s v="Wilton?"/>
    <s v="Gettys"/>
    <s v="Wilton?414@abcmail.com"/>
    <x v="0"/>
    <x v="0"/>
    <n v="40"/>
    <x v="7"/>
    <s v="@Wilton?41"/>
  </r>
  <r>
    <d v="2016-03-16T00:00:00"/>
    <x v="29"/>
    <x v="28"/>
    <n v="6"/>
    <n v="201603"/>
    <x v="1"/>
    <x v="4"/>
    <x v="0"/>
    <x v="0"/>
    <x v="0"/>
    <n v="906855"/>
    <x v="11"/>
    <d v="2016-03-16T06:01:00"/>
    <d v="1899-12-30T00:00:14"/>
    <s v="Haywood?"/>
    <s v="Pascarella"/>
    <s v="Haywood?93@mail.com"/>
    <x v="0"/>
    <x v="3"/>
    <n v="18"/>
    <x v="1"/>
    <s v="@Haywood?9"/>
  </r>
  <r>
    <d v="2016-02-18T00:00:00"/>
    <x v="44"/>
    <x v="22"/>
    <n v="10"/>
    <n v="201602"/>
    <x v="2"/>
    <x v="2"/>
    <x v="0"/>
    <x v="1"/>
    <x v="0"/>
    <n v="860784"/>
    <x v="10"/>
    <d v="2016-02-18T10:22:00"/>
    <d v="1899-12-30T00:06:54"/>
    <s v="Lane?"/>
    <s v="Marek"/>
    <s v="Lane?112@gmail.com"/>
    <x v="0"/>
    <x v="3"/>
    <n v="33"/>
    <x v="8"/>
    <s v="@Lane?11"/>
  </r>
  <r>
    <d v="2016-03-27T00:00:00"/>
    <x v="38"/>
    <x v="24"/>
    <n v="15"/>
    <n v="201603"/>
    <x v="1"/>
    <x v="3"/>
    <x v="2"/>
    <x v="1"/>
    <x v="0"/>
    <n v="2288416"/>
    <x v="10"/>
    <d v="2016-03-27T15:03:00"/>
    <d v="1899-12-30T00:00:30"/>
    <s v="Jared?"/>
    <s v="Martello"/>
    <s v="Jared?503@mail.com"/>
    <x v="0"/>
    <x v="2"/>
    <n v="37"/>
    <x v="3"/>
    <s v="@Jared?50"/>
  </r>
  <r>
    <d v="2016-01-17T00:00:00"/>
    <x v="36"/>
    <x v="3"/>
    <n v="15"/>
    <n v="201601"/>
    <x v="0"/>
    <x v="3"/>
    <x v="2"/>
    <x v="0"/>
    <x v="0"/>
    <n v="641456"/>
    <x v="11"/>
    <d v="2016-01-17T15:57:00"/>
    <d v="1899-12-30T00:00:25"/>
    <s v="Lane?"/>
    <s v="Mcculloch"/>
    <s v="Lane?111@yahoo.com"/>
    <x v="0"/>
    <x v="0"/>
    <n v="27"/>
    <x v="7"/>
    <s v="@Lane?11"/>
  </r>
  <r>
    <d v="2016-02-25T00:00:00"/>
    <x v="1"/>
    <x v="17"/>
    <n v="5"/>
    <n v="201602"/>
    <x v="2"/>
    <x v="2"/>
    <x v="1"/>
    <x v="1"/>
    <x v="0"/>
    <n v="810205"/>
    <x v="10"/>
    <d v="2016-02-25T05:54:00"/>
    <d v="1899-12-30T00:13:32"/>
    <s v="Emerson?"/>
    <s v="Sieren"/>
    <s v="Emerson?243@mail.com"/>
    <x v="0"/>
    <x v="4"/>
    <n v="31"/>
    <x v="1"/>
    <s v="@Emerson?24"/>
  </r>
  <r>
    <d v="2016-02-25T00:00:00"/>
    <x v="43"/>
    <x v="17"/>
    <n v="10"/>
    <n v="201602"/>
    <x v="2"/>
    <x v="2"/>
    <x v="0"/>
    <x v="1"/>
    <x v="0"/>
    <n v="821893"/>
    <x v="5"/>
    <d v="2016-02-25T10:45:00"/>
    <d v="1899-12-30T00:01:18"/>
    <s v="Art?"/>
    <s v="Reisinger"/>
    <s v="Art?402@gmail.com"/>
    <x v="0"/>
    <x v="3"/>
    <n v="33"/>
    <x v="1"/>
    <s v="@Art?40"/>
  </r>
  <r>
    <d v="2016-02-09T00:00:00"/>
    <x v="19"/>
    <x v="20"/>
    <n v="19"/>
    <n v="201602"/>
    <x v="2"/>
    <x v="5"/>
    <x v="3"/>
    <x v="0"/>
    <x v="0"/>
    <n v="821908"/>
    <x v="10"/>
    <d v="2016-02-09T19:12:00"/>
    <d v="1899-12-30T00:00:10"/>
    <s v="Cody?"/>
    <s v="Slane"/>
    <s v="Cody?122@gmail.com"/>
    <x v="0"/>
    <x v="2"/>
    <n v="24"/>
    <x v="9"/>
    <s v="@Cody?12"/>
  </r>
  <r>
    <d v="2016-02-15T00:00:00"/>
    <x v="56"/>
    <x v="21"/>
    <n v="12"/>
    <n v="201602"/>
    <x v="2"/>
    <x v="1"/>
    <x v="2"/>
    <x v="0"/>
    <x v="0"/>
    <n v="2422435"/>
    <x v="2"/>
    <d v="2016-02-15T12:09:00"/>
    <d v="1899-12-30T00:00:18"/>
    <s v="Earl?"/>
    <s v="Creager"/>
    <s v="Earl?422@gmail.com"/>
    <x v="0"/>
    <x v="2"/>
    <n v="28"/>
    <x v="1"/>
    <s v="@Earl?42"/>
  </r>
  <r>
    <d v="2016-03-04T00:00:00"/>
    <x v="16"/>
    <x v="16"/>
    <n v="5"/>
    <n v="201603"/>
    <x v="1"/>
    <x v="6"/>
    <x v="1"/>
    <x v="1"/>
    <x v="0"/>
    <n v="773027"/>
    <x v="2"/>
    <d v="2016-03-04T05:41:00"/>
    <d v="1899-12-30T00:01:55"/>
    <s v="Dee?"/>
    <s v="Mosser"/>
    <s v="Dee?215@mailxyz.com"/>
    <x v="0"/>
    <x v="2"/>
    <n v="39"/>
    <x v="3"/>
    <s v="@Dee?21"/>
  </r>
  <r>
    <d v="2016-02-05T00:00:00"/>
    <x v="29"/>
    <x v="15"/>
    <n v="19"/>
    <n v="201602"/>
    <x v="2"/>
    <x v="6"/>
    <x v="3"/>
    <x v="0"/>
    <x v="0"/>
    <n v="773039"/>
    <x v="10"/>
    <d v="2016-02-05T19:01:00"/>
    <d v="1899-12-30T00:16:46"/>
    <s v="Carter?"/>
    <s v="Crotty"/>
    <s v="Carter?31@yahoo.com"/>
    <x v="0"/>
    <x v="4"/>
    <n v="27"/>
    <x v="2"/>
    <s v="@Carter?3"/>
  </r>
  <r>
    <d v="2016-01-26T00:00:00"/>
    <x v="3"/>
    <x v="12"/>
    <n v="20"/>
    <n v="201601"/>
    <x v="0"/>
    <x v="5"/>
    <x v="3"/>
    <x v="0"/>
    <x v="0"/>
    <n v="773039"/>
    <x v="7"/>
    <d v="2016-01-26T20:08:00"/>
    <d v="1899-12-30T00:06:10"/>
    <s v="Carter?"/>
    <s v="Crotty"/>
    <s v="Carter?31@yahoo.com"/>
    <x v="0"/>
    <x v="4"/>
    <n v="27"/>
    <x v="2"/>
    <s v="@Carter?3"/>
  </r>
  <r>
    <d v="2016-03-30T00:00:00"/>
    <x v="43"/>
    <x v="9"/>
    <n v="18"/>
    <n v="201603"/>
    <x v="1"/>
    <x v="4"/>
    <x v="3"/>
    <x v="0"/>
    <x v="0"/>
    <n v="893794"/>
    <x v="0"/>
    <d v="2016-03-30T18:45:00"/>
    <d v="1899-12-30T00:00:00"/>
    <s v="Irving?"/>
    <s v="Borelli"/>
    <s v="Irving?52@gmail.com"/>
    <x v="0"/>
    <x v="0"/>
    <n v="25"/>
    <x v="6"/>
    <s v="@Irving?5"/>
  </r>
  <r>
    <d v="2016-02-19T00:00:00"/>
    <x v="27"/>
    <x v="18"/>
    <n v="16"/>
    <n v="201602"/>
    <x v="2"/>
    <x v="6"/>
    <x v="2"/>
    <x v="1"/>
    <x v="0"/>
    <n v="794647"/>
    <x v="0"/>
    <d v="2016-02-19T16:33:00"/>
    <d v="1899-12-30T00:11:29"/>
    <s v="Stephen?"/>
    <s v="Leicht"/>
    <s v="Stephen?152@gmail.com"/>
    <x v="0"/>
    <x v="3"/>
    <n v="40"/>
    <x v="1"/>
    <s v="@Stephen?15"/>
  </r>
  <r>
    <d v="2016-01-08T00:00:00"/>
    <x v="44"/>
    <x v="30"/>
    <n v="19"/>
    <n v="201601"/>
    <x v="0"/>
    <x v="6"/>
    <x v="3"/>
    <x v="1"/>
    <x v="0"/>
    <n v="621261"/>
    <x v="9"/>
    <d v="2016-01-08T19:22:00"/>
    <d v="1899-12-30T00:09:30"/>
    <s v="Hyman?"/>
    <s v="Pilot"/>
    <s v="Hyman?81@yahoo.com"/>
    <x v="0"/>
    <x v="0"/>
    <n v="30"/>
    <x v="6"/>
    <s v="@Hyman?8"/>
  </r>
  <r>
    <d v="2016-03-24T00:00:00"/>
    <x v="46"/>
    <x v="19"/>
    <n v="10"/>
    <n v="201603"/>
    <x v="1"/>
    <x v="2"/>
    <x v="0"/>
    <x v="0"/>
    <x v="0"/>
    <n v="907172"/>
    <x v="10"/>
    <d v="2016-03-24T10:32:00"/>
    <d v="1899-12-30T00:01:04"/>
    <s v="Markus?"/>
    <s v="Pascarella"/>
    <s v="Markus?194@abcmail.com"/>
    <x v="0"/>
    <x v="4"/>
    <n v="27"/>
    <x v="0"/>
    <s v="@Markus?19"/>
  </r>
  <r>
    <d v="2016-03-03T00:00:00"/>
    <x v="3"/>
    <x v="11"/>
    <n v="11"/>
    <n v="201603"/>
    <x v="1"/>
    <x v="2"/>
    <x v="0"/>
    <x v="1"/>
    <x v="0"/>
    <n v="867616"/>
    <x v="4"/>
    <d v="2016-03-03T11:08:00"/>
    <d v="1899-12-30T00:00:38"/>
    <s v="Haywood?"/>
    <s v="Tatham"/>
    <s v="Haywood?95@mailxyz.com"/>
    <x v="0"/>
    <x v="0"/>
    <n v="31"/>
    <x v="1"/>
    <s v="@Haywood?9"/>
  </r>
  <r>
    <d v="2016-02-05T00:00:00"/>
    <x v="58"/>
    <x v="15"/>
    <n v="20"/>
    <n v="201602"/>
    <x v="2"/>
    <x v="6"/>
    <x v="3"/>
    <x v="1"/>
    <x v="0"/>
    <n v="773090"/>
    <x v="9"/>
    <d v="2016-02-05T20:10:00"/>
    <d v="1899-12-30T00:00:30"/>
    <s v="Yong?"/>
    <s v="Crotty"/>
    <s v="Yong?485@mailxyz.com"/>
    <x v="0"/>
    <x v="4"/>
    <n v="34"/>
    <x v="1"/>
    <s v="@Yong?48"/>
  </r>
  <r>
    <d v="2016-01-21T00:00:00"/>
    <x v="22"/>
    <x v="6"/>
    <n v="4"/>
    <n v="201601"/>
    <x v="0"/>
    <x v="2"/>
    <x v="1"/>
    <x v="1"/>
    <x v="0"/>
    <n v="623435"/>
    <x v="10"/>
    <d v="2016-01-21T04:06:00"/>
    <d v="1899-12-30T00:00:00"/>
    <s v="Filiberto?"/>
    <s v="Borelli"/>
    <s v="Filiberto?43@mail.com"/>
    <x v="0"/>
    <x v="3"/>
    <n v="46"/>
    <x v="2"/>
    <s v="@Filiberto?4"/>
  </r>
  <r>
    <d v="2016-01-18T00:00:00"/>
    <x v="17"/>
    <x v="22"/>
    <n v="11"/>
    <n v="201601"/>
    <x v="0"/>
    <x v="1"/>
    <x v="0"/>
    <x v="0"/>
    <x v="0"/>
    <n v="780483"/>
    <x v="2"/>
    <d v="2016-01-18T11:29:00"/>
    <d v="1899-12-30T00:17:15"/>
    <s v="Chas?"/>
    <s v="Bilyeu"/>
    <s v="Chas?354@abcmail.com"/>
    <x v="0"/>
    <x v="0"/>
    <n v="29"/>
    <x v="7"/>
    <s v="@Chas?35"/>
  </r>
  <r>
    <d v="2016-03-05T00:00:00"/>
    <x v="37"/>
    <x v="15"/>
    <n v="8"/>
    <n v="201603"/>
    <x v="1"/>
    <x v="0"/>
    <x v="0"/>
    <x v="0"/>
    <x v="0"/>
    <n v="810341"/>
    <x v="4"/>
    <d v="2016-03-05T08:51:00"/>
    <d v="1899-12-30T00:13:22"/>
    <s v="Bret?"/>
    <s v="Tancredi"/>
    <s v="Bret?312@gmail.com"/>
    <x v="0"/>
    <x v="1"/>
    <n v="26"/>
    <x v="1"/>
    <s v="@Bret?31"/>
  </r>
  <r>
    <d v="2016-01-10T00:00:00"/>
    <x v="14"/>
    <x v="4"/>
    <n v="13"/>
    <n v="201601"/>
    <x v="0"/>
    <x v="3"/>
    <x v="2"/>
    <x v="1"/>
    <x v="0"/>
    <n v="773133"/>
    <x v="1"/>
    <d v="2016-01-10T13:53:00"/>
    <d v="1899-12-30T00:00:00"/>
    <s v="Lloyd?"/>
    <s v="Mina"/>
    <s v="Lloyd?73@mail.com"/>
    <x v="0"/>
    <x v="0"/>
    <n v="37"/>
    <x v="1"/>
    <s v="@Lloyd?7"/>
  </r>
  <r>
    <d v="2016-03-25T00:00:00"/>
    <x v="19"/>
    <x v="17"/>
    <n v="15"/>
    <n v="201603"/>
    <x v="1"/>
    <x v="6"/>
    <x v="2"/>
    <x v="1"/>
    <x v="0"/>
    <n v="928298"/>
    <x v="4"/>
    <d v="2016-03-25T15:12:00"/>
    <d v="1899-12-30T00:18:00"/>
    <s v="Stefan?"/>
    <s v="Mosser"/>
    <s v="Stefan?462@gmail.com"/>
    <x v="0"/>
    <x v="3"/>
    <n v="46"/>
    <x v="2"/>
    <s v="@Stefan?46"/>
  </r>
  <r>
    <d v="2016-03-12T00:00:00"/>
    <x v="23"/>
    <x v="23"/>
    <n v="9"/>
    <n v="201603"/>
    <x v="1"/>
    <x v="0"/>
    <x v="0"/>
    <x v="0"/>
    <x v="0"/>
    <n v="833277"/>
    <x v="4"/>
    <d v="2016-03-12T09:50:00"/>
    <d v="1899-12-30T00:29:40"/>
    <s v="Lucas?"/>
    <s v="Sieren"/>
    <s v="Lucas?233@mail.com"/>
    <x v="0"/>
    <x v="4"/>
    <n v="27"/>
    <x v="1"/>
    <s v="@Lucas?23"/>
  </r>
  <r>
    <d v="2016-03-01T00:00:00"/>
    <x v="55"/>
    <x v="10"/>
    <n v="19"/>
    <n v="201603"/>
    <x v="1"/>
    <x v="5"/>
    <x v="3"/>
    <x v="0"/>
    <x v="0"/>
    <n v="773149"/>
    <x v="1"/>
    <d v="2016-03-01T19:16:00"/>
    <d v="1899-12-30T00:01:42"/>
    <s v="Lane?"/>
    <s v="Wigfall"/>
    <s v="Lane?112@gmail.com"/>
    <x v="0"/>
    <x v="2"/>
    <n v="27"/>
    <x v="3"/>
    <s v="@Lane?11"/>
  </r>
  <r>
    <d v="2016-03-04T00:00:00"/>
    <x v="36"/>
    <x v="16"/>
    <n v="12"/>
    <n v="201603"/>
    <x v="1"/>
    <x v="6"/>
    <x v="2"/>
    <x v="1"/>
    <x v="0"/>
    <n v="907781"/>
    <x v="0"/>
    <d v="2016-03-04T12:57:00"/>
    <d v="1899-12-30T00:00:10"/>
    <s v="Kyle?"/>
    <s v="Zweifel"/>
    <s v="Kyle?61@yahoo.com"/>
    <x v="0"/>
    <x v="3"/>
    <n v="33"/>
    <x v="1"/>
    <s v="@Kyle?6"/>
  </r>
  <r>
    <d v="2016-03-24T00:00:00"/>
    <x v="44"/>
    <x v="19"/>
    <n v="10"/>
    <n v="201603"/>
    <x v="1"/>
    <x v="2"/>
    <x v="0"/>
    <x v="1"/>
    <x v="0"/>
    <n v="822040"/>
    <x v="10"/>
    <d v="2016-03-24T10:22:00"/>
    <d v="1899-12-30T00:00:10"/>
    <s v="Samuel?"/>
    <s v="Singer"/>
    <s v="Samuel?265@mailxyz.com"/>
    <x v="0"/>
    <x v="4"/>
    <n v="30"/>
    <x v="4"/>
    <s v="@Samuel?26"/>
  </r>
  <r>
    <d v="2016-02-19T00:00:00"/>
    <x v="42"/>
    <x v="18"/>
    <n v="14"/>
    <n v="201602"/>
    <x v="2"/>
    <x v="6"/>
    <x v="2"/>
    <x v="1"/>
    <x v="0"/>
    <n v="2288904"/>
    <x v="3"/>
    <d v="2016-02-19T14:04:00"/>
    <d v="1899-12-30T00:00:27"/>
    <s v="Markus?"/>
    <s v="Sytsma"/>
    <s v="Markus?195@mailxyz.com"/>
    <x v="0"/>
    <x v="0"/>
    <n v="35"/>
    <x v="1"/>
    <s v="@Markus?19"/>
  </r>
  <r>
    <d v="2016-01-13T00:00:00"/>
    <x v="57"/>
    <x v="31"/>
    <n v="14"/>
    <n v="201601"/>
    <x v="0"/>
    <x v="4"/>
    <x v="2"/>
    <x v="1"/>
    <x v="0"/>
    <n v="2371070"/>
    <x v="3"/>
    <d v="2016-01-13T14:05:00"/>
    <d v="1899-12-30T00:00:21"/>
    <s v="Hyman?"/>
    <s v="Hoadley"/>
    <s v="Hyman?82@gmail.com"/>
    <x v="0"/>
    <x v="1"/>
    <n v="32"/>
    <x v="1"/>
    <s v="@Hyman?8"/>
  </r>
  <r>
    <d v="2016-02-18T00:00:00"/>
    <x v="54"/>
    <x v="22"/>
    <n v="21"/>
    <n v="201602"/>
    <x v="2"/>
    <x v="2"/>
    <x v="1"/>
    <x v="0"/>
    <x v="0"/>
    <n v="773323"/>
    <x v="7"/>
    <d v="2016-02-18T21:44:00"/>
    <d v="1899-12-30T00:04:02"/>
    <s v="Brendan?"/>
    <s v="Gettys"/>
    <s v="Brendan?455@mailxyz.com"/>
    <x v="0"/>
    <x v="2"/>
    <n v="25"/>
    <x v="1"/>
    <s v="@Brendan?45"/>
  </r>
  <r>
    <d v="2016-03-18T00:00:00"/>
    <x v="7"/>
    <x v="22"/>
    <n v="21"/>
    <n v="201603"/>
    <x v="1"/>
    <x v="6"/>
    <x v="1"/>
    <x v="1"/>
    <x v="0"/>
    <n v="810537"/>
    <x v="2"/>
    <d v="2016-03-18T21:13:00"/>
    <d v="1899-12-30T00:02:00"/>
    <s v="Bess?"/>
    <s v="Jacox"/>
    <s v="Bess?291@yahoo.com"/>
    <x v="1"/>
    <x v="2"/>
    <n v="34"/>
    <x v="7"/>
    <s v="@Bess?29"/>
  </r>
  <r>
    <d v="2016-03-05T00:00:00"/>
    <x v="24"/>
    <x v="15"/>
    <n v="10"/>
    <n v="201603"/>
    <x v="1"/>
    <x v="0"/>
    <x v="0"/>
    <x v="0"/>
    <x v="0"/>
    <n v="833493"/>
    <x v="2"/>
    <d v="2016-03-05T10:00:00"/>
    <d v="1899-12-30T00:01:13"/>
    <s v="Jacinto?"/>
    <s v="Sytsma"/>
    <s v="Jacinto?255@mailxyz.com"/>
    <x v="0"/>
    <x v="0"/>
    <n v="28"/>
    <x v="4"/>
    <s v="@Jacinto?25"/>
  </r>
  <r>
    <d v="2016-03-20T00:00:00"/>
    <x v="5"/>
    <x v="7"/>
    <n v="11"/>
    <n v="201603"/>
    <x v="1"/>
    <x v="3"/>
    <x v="0"/>
    <x v="1"/>
    <x v="0"/>
    <n v="1109231"/>
    <x v="4"/>
    <d v="2016-03-20T11:35:00"/>
    <d v="1899-12-30T00:32:08"/>
    <s v="Samuel?"/>
    <s v="Vital"/>
    <s v="Samuel?263@mail.com"/>
    <x v="0"/>
    <x v="4"/>
    <n v="32"/>
    <x v="1"/>
    <s v="@Samuel?26"/>
  </r>
  <r>
    <d v="2016-02-26T00:00:00"/>
    <x v="56"/>
    <x v="12"/>
    <n v="21"/>
    <n v="201602"/>
    <x v="2"/>
    <x v="6"/>
    <x v="1"/>
    <x v="1"/>
    <x v="0"/>
    <n v="822328"/>
    <x v="3"/>
    <d v="2016-02-26T21:09:00"/>
    <d v="1899-12-30T00:00:00"/>
    <s v="Earl?"/>
    <s v="Gettys"/>
    <s v="Earl?425@mailxyz.com"/>
    <x v="0"/>
    <x v="0"/>
    <n v="33"/>
    <x v="2"/>
    <s v="@Earl?42"/>
  </r>
  <r>
    <d v="2016-01-21T00:00:00"/>
    <x v="0"/>
    <x v="6"/>
    <n v="5"/>
    <n v="201601"/>
    <x v="0"/>
    <x v="2"/>
    <x v="1"/>
    <x v="1"/>
    <x v="0"/>
    <n v="867952"/>
    <x v="2"/>
    <d v="2016-01-21T05:49:00"/>
    <d v="1899-12-30T00:29:06"/>
    <s v="Romeo?"/>
    <s v="Hier"/>
    <s v="Romeo?375@mailxyz.com"/>
    <x v="0"/>
    <x v="3"/>
    <n v="48"/>
    <x v="0"/>
    <s v="@Romeo?37"/>
  </r>
  <r>
    <d v="2016-03-06T00:00:00"/>
    <x v="26"/>
    <x v="2"/>
    <n v="5"/>
    <n v="201603"/>
    <x v="1"/>
    <x v="3"/>
    <x v="1"/>
    <x v="1"/>
    <x v="0"/>
    <n v="841197"/>
    <x v="0"/>
    <d v="2016-03-06T05:38:00"/>
    <d v="1899-12-30T00:01:17"/>
    <s v="Chas?"/>
    <s v="Condie"/>
    <s v="Chas?354@abcmail.com"/>
    <x v="0"/>
    <x v="1"/>
    <n v="47"/>
    <x v="7"/>
    <s v="@Chas?35"/>
  </r>
  <r>
    <d v="2016-03-04T00:00:00"/>
    <x v="26"/>
    <x v="16"/>
    <n v="19"/>
    <n v="201603"/>
    <x v="1"/>
    <x v="6"/>
    <x v="3"/>
    <x v="1"/>
    <x v="0"/>
    <n v="2205521"/>
    <x v="3"/>
    <d v="2016-03-04T19:38:00"/>
    <d v="1899-12-30T00:09:39"/>
    <s v="Samuel?"/>
    <s v="Borelli"/>
    <s v="Samuel?261@yahoo.com"/>
    <x v="0"/>
    <x v="0"/>
    <n v="31"/>
    <x v="8"/>
    <s v="@Samuel?26"/>
  </r>
  <r>
    <d v="2016-03-15T00:00:00"/>
    <x v="6"/>
    <x v="21"/>
    <n v="16"/>
    <n v="201603"/>
    <x v="1"/>
    <x v="5"/>
    <x v="2"/>
    <x v="1"/>
    <x v="0"/>
    <n v="805336"/>
    <x v="12"/>
    <d v="2016-03-15T16:27:00"/>
    <d v="1899-12-30T00:04:20"/>
    <s v="Romeo?"/>
    <s v="Mccown"/>
    <s v="Romeo?374@abcmail.com"/>
    <x v="0"/>
    <x v="3"/>
    <n v="47"/>
    <x v="7"/>
    <s v="@Romeo?37"/>
  </r>
  <r>
    <d v="2016-03-20T00:00:00"/>
    <x v="13"/>
    <x v="7"/>
    <n v="11"/>
    <n v="201603"/>
    <x v="1"/>
    <x v="3"/>
    <x v="0"/>
    <x v="1"/>
    <x v="0"/>
    <n v="2423144"/>
    <x v="4"/>
    <d v="2016-03-20T11:26:00"/>
    <d v="1899-12-30T00:06:18"/>
    <s v="Garry?"/>
    <s v="Creager"/>
    <s v="Garry?285@mailxyz.com"/>
    <x v="0"/>
    <x v="4"/>
    <n v="38"/>
    <x v="1"/>
    <s v="@Garry?28"/>
  </r>
  <r>
    <d v="2016-02-19T00:00:00"/>
    <x v="2"/>
    <x v="18"/>
    <n v="5"/>
    <n v="201602"/>
    <x v="2"/>
    <x v="6"/>
    <x v="1"/>
    <x v="1"/>
    <x v="0"/>
    <n v="2018374"/>
    <x v="2"/>
    <d v="2016-02-19T05:28:00"/>
    <d v="1899-12-30T00:04:01"/>
    <s v="Earl?"/>
    <s v="Martello"/>
    <s v="Earl?421@yahoo.com"/>
    <x v="0"/>
    <x v="0"/>
    <n v="47"/>
    <x v="2"/>
    <s v="@Earl?4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1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5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42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12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45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tacy?"/>
    <s v="Styer"/>
    <s v="Stacy?274@abcmail.com"/>
    <x v="0"/>
    <x v="0"/>
    <n v="21"/>
    <x v="4"/>
    <s v="@Stacy?2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17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43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4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arlota?"/>
    <s v="Tancredi"/>
    <s v="Carlota?81@yahoo.com"/>
    <x v="1"/>
    <x v="0"/>
    <n v="26"/>
    <x v="2"/>
    <s v="@Carlota?8"/>
  </r>
  <r>
    <d v="2016-01-20T00:00:00"/>
    <x v="42"/>
    <x v="7"/>
    <n v="20"/>
    <n v="201601"/>
    <x v="0"/>
    <x v="4"/>
    <x v="3"/>
    <x v="0"/>
    <x v="0"/>
    <n v="789254"/>
    <x v="3"/>
    <d v="2016-01-20T20:04:00"/>
    <d v="1899-12-30T00:08:12"/>
    <s v="Art?"/>
    <s v="Beville"/>
    <s v="Art?401@yahoo.com"/>
    <x v="0"/>
    <x v="0"/>
    <n v="24"/>
    <x v="7"/>
    <s v="@Art?40"/>
  </r>
  <r>
    <d v="2016-03-29T00:00:00"/>
    <x v="14"/>
    <x v="26"/>
    <n v="13"/>
    <n v="201603"/>
    <x v="1"/>
    <x v="5"/>
    <x v="2"/>
    <x v="1"/>
    <x v="0"/>
    <n v="930775"/>
    <x v="4"/>
    <d v="2016-03-29T13:53:00"/>
    <d v="1899-12-30T00:02:00"/>
    <s v="Chas?"/>
    <s v="Roquemore"/>
    <s v="Chas?352@gmail.com"/>
    <x v="0"/>
    <x v="4"/>
    <n v="47"/>
    <x v="2"/>
    <s v="@Chas?35"/>
  </r>
  <r>
    <d v="2016-03-25T00:00:00"/>
    <x v="24"/>
    <x v="17"/>
    <n v="14"/>
    <n v="201603"/>
    <x v="1"/>
    <x v="6"/>
    <x v="2"/>
    <x v="1"/>
    <x v="0"/>
    <n v="810015"/>
    <x v="4"/>
    <d v="2016-03-25T14:00:00"/>
    <d v="1899-12-30T00:00:26"/>
    <s v="Donald?"/>
    <s v="Woolard"/>
    <s v="Donald?223@mail.com"/>
    <x v="0"/>
    <x v="4"/>
    <n v="36"/>
    <x v="3"/>
    <s v="@Donald?22"/>
  </r>
  <r>
    <d v="2016-03-26T00:00:00"/>
    <x v="4"/>
    <x v="12"/>
    <n v="13"/>
    <n v="201603"/>
    <x v="1"/>
    <x v="0"/>
    <x v="2"/>
    <x v="1"/>
    <x v="0"/>
    <n v="907264"/>
    <x v="11"/>
    <d v="2016-03-26T13:58:00"/>
    <d v="1899-12-30T00:15:47"/>
    <s v="Emerson?"/>
    <s v="Reisinger"/>
    <s v="Emerson?245@mailxyz.com"/>
    <x v="0"/>
    <x v="0"/>
    <n v="32"/>
    <x v="1"/>
    <s v="@Emerson?24"/>
  </r>
  <r>
    <d v="2016-02-21T00:00:00"/>
    <x v="51"/>
    <x v="6"/>
    <n v="10"/>
    <n v="201602"/>
    <x v="2"/>
    <x v="3"/>
    <x v="0"/>
    <x v="1"/>
    <x v="0"/>
    <n v="810387"/>
    <x v="1"/>
    <d v="2016-02-21T10:24:00"/>
    <d v="1899-12-30T00:01:00"/>
    <s v="Carter?"/>
    <s v="Lavoie"/>
    <s v="Carter?33@mail.com"/>
    <x v="0"/>
    <x v="4"/>
    <n v="31"/>
    <x v="1"/>
    <s v="@Carter?3"/>
  </r>
  <r>
    <d v="2016-02-21T00:00:00"/>
    <x v="18"/>
    <x v="6"/>
    <n v="20"/>
    <n v="201602"/>
    <x v="2"/>
    <x v="3"/>
    <x v="3"/>
    <x v="1"/>
    <x v="0"/>
    <n v="810751"/>
    <x v="10"/>
    <d v="2016-02-21T20:31:00"/>
    <d v="1899-12-30T00:01:06"/>
    <s v="Hyman?"/>
    <s v="Sieren"/>
    <s v="Hyman?84@abcmail.com"/>
    <x v="0"/>
    <x v="0"/>
    <n v="39"/>
    <x v="1"/>
    <s v="@Hyman?8"/>
  </r>
  <r>
    <s v="Unknown"/>
    <x v="47"/>
    <x v="29"/>
    <s v="Unkown"/>
    <s v="Unkown"/>
    <x v="3"/>
    <x v="7"/>
    <x v="1"/>
    <x v="0"/>
    <x v="0"/>
    <s v="Unkown"/>
    <x v="14"/>
    <s v="Unkown"/>
    <s v="Unkown"/>
    <s v="Yong?"/>
    <s v="Leicht"/>
    <s v="Yong?483@mail.com"/>
    <x v="0"/>
    <x v="1"/>
    <n v="17"/>
    <x v="1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111@yahoo.com"/>
    <x v="2"/>
    <x v="1"/>
    <n v="0"/>
    <x v="5"/>
    <s v="None"/>
  </r>
  <r>
    <d v="2016-03-29T00:00:00"/>
    <x v="41"/>
    <x v="26"/>
    <n v="19"/>
    <n v="201603"/>
    <x v="1"/>
    <x v="5"/>
    <x v="3"/>
    <x v="0"/>
    <x v="0"/>
    <n v="904035"/>
    <x v="7"/>
    <d v="2016-03-29T19:34:00"/>
    <d v="1899-12-30T00:05:42"/>
    <s v="Jacinto?"/>
    <s v="Hier"/>
    <s v="Jacinto?252@gmail.com"/>
    <x v="0"/>
    <x v="0"/>
    <n v="23"/>
    <x v="1"/>
    <s v="@Jacinto?25"/>
  </r>
  <r>
    <d v="2016-03-27T00:00:00"/>
    <x v="4"/>
    <x v="24"/>
    <n v="16"/>
    <n v="201603"/>
    <x v="1"/>
    <x v="3"/>
    <x v="2"/>
    <x v="1"/>
    <x v="0"/>
    <n v="771796"/>
    <x v="10"/>
    <d v="2016-03-27T16:58:00"/>
    <d v="1899-12-30T00:24:10"/>
    <s v="Jacinto?"/>
    <s v="Mcclaine"/>
    <s v="Jacinto?251@yahoo.com"/>
    <x v="0"/>
    <x v="2"/>
    <n v="35"/>
    <x v="3"/>
    <s v="@Jacinto?25"/>
  </r>
  <r>
    <d v="2016-03-03T00:00:00"/>
    <x v="31"/>
    <x v="11"/>
    <n v="6"/>
    <n v="201603"/>
    <x v="1"/>
    <x v="2"/>
    <x v="0"/>
    <x v="0"/>
    <x v="0"/>
    <n v="820361"/>
    <x v="0"/>
    <d v="2016-03-03T06:11:00"/>
    <d v="1899-12-30T00:00:06"/>
    <s v="Shane?"/>
    <s v="Biggers"/>
    <s v="Shane?21@yahoo.com"/>
    <x v="0"/>
    <x v="3"/>
    <n v="28"/>
    <x v="7"/>
    <s v="@Shane?2"/>
  </r>
  <r>
    <d v="2016-01-28T00:00:00"/>
    <x v="43"/>
    <x v="8"/>
    <n v="9"/>
    <n v="201601"/>
    <x v="0"/>
    <x v="2"/>
    <x v="0"/>
    <x v="1"/>
    <x v="0"/>
    <n v="2255518"/>
    <x v="10"/>
    <d v="2016-01-28T09:45:00"/>
    <d v="1899-12-30T00:02:06"/>
    <s v="Royal?"/>
    <s v="Caves"/>
    <s v="Royal?175@mailxyz.com"/>
    <x v="0"/>
    <x v="0"/>
    <n v="56"/>
    <x v="1"/>
    <s v="@Royal?17"/>
  </r>
  <r>
    <d v="2016-01-06T00:00:00"/>
    <x v="24"/>
    <x v="2"/>
    <n v="23"/>
    <n v="201601"/>
    <x v="0"/>
    <x v="4"/>
    <x v="1"/>
    <x v="1"/>
    <x v="0"/>
    <n v="18031"/>
    <x v="12"/>
    <d v="2016-01-06T23:00:00"/>
    <d v="1899-12-30T00:24:51"/>
    <s v="Lillie?"/>
    <s v="Langenfeld"/>
    <s v="Lillie?463@mail.com"/>
    <x v="1"/>
    <x v="0"/>
    <n v="37"/>
    <x v="1"/>
    <s v="@Lillie?46"/>
  </r>
  <r>
    <d v="2016-01-30T00:00:00"/>
    <x v="31"/>
    <x v="9"/>
    <n v="14"/>
    <n v="201601"/>
    <x v="0"/>
    <x v="0"/>
    <x v="2"/>
    <x v="1"/>
    <x v="0"/>
    <n v="771802"/>
    <x v="10"/>
    <d v="2016-01-30T14:11:00"/>
    <d v="1899-12-30T00:23:54"/>
    <s v="Valentine?"/>
    <s v="Curran"/>
    <s v="Valentine?475@mailxyz.com"/>
    <x v="0"/>
    <x v="2"/>
    <n v="43"/>
    <x v="3"/>
    <s v="@Valentine?47"/>
  </r>
  <r>
    <d v="2016-02-12T00:00:00"/>
    <x v="37"/>
    <x v="23"/>
    <n v="16"/>
    <n v="201602"/>
    <x v="2"/>
    <x v="6"/>
    <x v="2"/>
    <x v="1"/>
    <x v="0"/>
    <n v="771802"/>
    <x v="10"/>
    <d v="2016-02-12T16:51:00"/>
    <d v="1899-12-30T00:19:52"/>
    <s v="Valentine?"/>
    <s v="Curran"/>
    <s v="Valentine?475@mailxyz.com"/>
    <x v="0"/>
    <x v="2"/>
    <n v="43"/>
    <x v="3"/>
    <s v="@Valentine?47"/>
  </r>
  <r>
    <d v="2016-03-26T00:00:00"/>
    <x v="25"/>
    <x v="12"/>
    <n v="13"/>
    <n v="201603"/>
    <x v="1"/>
    <x v="0"/>
    <x v="2"/>
    <x v="0"/>
    <x v="0"/>
    <n v="904101"/>
    <x v="11"/>
    <d v="2016-03-26T13:21:00"/>
    <d v="1899-12-30T00:01:23"/>
    <s v="Romeo?"/>
    <s v="Creager"/>
    <s v="Romeo?375@mailxyz.com"/>
    <x v="0"/>
    <x v="4"/>
    <n v="29"/>
    <x v="1"/>
    <s v="@Romeo?37"/>
  </r>
  <r>
    <d v="2016-03-23T00:00:00"/>
    <x v="56"/>
    <x v="5"/>
    <n v="11"/>
    <n v="201603"/>
    <x v="1"/>
    <x v="4"/>
    <x v="0"/>
    <x v="1"/>
    <x v="0"/>
    <n v="771816"/>
    <x v="0"/>
    <d v="2016-03-23T11:09:00"/>
    <d v="1899-12-30T00:01:03"/>
    <s v="Garry?"/>
    <s v="Fudge"/>
    <s v="Garry?282@gmail.com"/>
    <x v="0"/>
    <x v="0"/>
    <n v="31"/>
    <x v="1"/>
    <s v="@Garry?28"/>
  </r>
  <r>
    <d v="2016-01-26T00:00:00"/>
    <x v="55"/>
    <x v="12"/>
    <n v="14"/>
    <n v="201601"/>
    <x v="0"/>
    <x v="5"/>
    <x v="2"/>
    <x v="1"/>
    <x v="0"/>
    <n v="808971"/>
    <x v="3"/>
    <d v="2016-01-26T14:16:00"/>
    <d v="1899-12-30T00:01:36"/>
    <s v="Jacinto?"/>
    <s v="Mccollum"/>
    <s v="Jacinto?254@abcmail.com"/>
    <x v="0"/>
    <x v="0"/>
    <n v="36"/>
    <x v="1"/>
    <s v="@Jacinto?25"/>
  </r>
  <r>
    <d v="2016-01-21T00:00:00"/>
    <x v="20"/>
    <x v="6"/>
    <n v="9"/>
    <n v="201601"/>
    <x v="0"/>
    <x v="2"/>
    <x v="0"/>
    <x v="0"/>
    <x v="0"/>
    <n v="730254"/>
    <x v="3"/>
    <d v="2016-01-21T09:02:00"/>
    <d v="1899-12-30T00:59:48"/>
    <s v="Stephen?"/>
    <s v="Paradis"/>
    <s v="Stephen?151@yahoo.com"/>
    <x v="0"/>
    <x v="0"/>
    <n v="26"/>
    <x v="1"/>
    <s v="@Stephen?15"/>
  </r>
  <r>
    <d v="2016-03-10T00:00:00"/>
    <x v="2"/>
    <x v="4"/>
    <n v="2"/>
    <n v="201603"/>
    <x v="1"/>
    <x v="2"/>
    <x v="1"/>
    <x v="1"/>
    <x v="0"/>
    <n v="809000"/>
    <x v="11"/>
    <d v="2016-03-10T02:28:00"/>
    <d v="1899-12-30T00:11:24"/>
    <s v="Kip?"/>
    <s v="Slane"/>
    <s v="Kip?142@gmail.com"/>
    <x v="0"/>
    <x v="0"/>
    <n v="47"/>
    <x v="1"/>
    <s v="@Kip?14"/>
  </r>
  <r>
    <d v="2016-01-09T00:00:00"/>
    <x v="38"/>
    <x v="20"/>
    <n v="18"/>
    <n v="201601"/>
    <x v="0"/>
    <x v="0"/>
    <x v="3"/>
    <x v="1"/>
    <x v="0"/>
    <n v="939695"/>
    <x v="3"/>
    <d v="2016-01-09T18:03:00"/>
    <d v="1899-12-30T00:01:06"/>
    <s v="Nubia?"/>
    <s v="Sytsma"/>
    <s v="Nubia?192@gmail.com"/>
    <x v="1"/>
    <x v="0"/>
    <n v="31"/>
    <x v="1"/>
    <s v="@Nubia?19"/>
  </r>
  <r>
    <d v="2016-01-16T00:00:00"/>
    <x v="39"/>
    <x v="28"/>
    <n v="15"/>
    <n v="201601"/>
    <x v="0"/>
    <x v="0"/>
    <x v="2"/>
    <x v="1"/>
    <x v="0"/>
    <n v="2359771"/>
    <x v="10"/>
    <d v="2016-01-16T15:42:00"/>
    <d v="1899-12-30T00:20:42"/>
    <s v="Stefan?"/>
    <s v="Pascarella"/>
    <s v="Stefan?465@mailxyz.com"/>
    <x v="0"/>
    <x v="4"/>
    <n v="35"/>
    <x v="2"/>
    <s v="@Stefan?46"/>
  </r>
  <r>
    <d v="2016-03-19T00:00:00"/>
    <x v="48"/>
    <x v="18"/>
    <n v="14"/>
    <n v="201603"/>
    <x v="1"/>
    <x v="0"/>
    <x v="2"/>
    <x v="1"/>
    <x v="0"/>
    <n v="882376"/>
    <x v="10"/>
    <d v="2016-03-19T14:14:00"/>
    <d v="1899-12-30T00:01:12"/>
    <s v="Len?"/>
    <s v="Sieren"/>
    <s v="Len?442@gmail.com"/>
    <x v="0"/>
    <x v="3"/>
    <n v="54"/>
    <x v="1"/>
    <s v="@Len?44"/>
  </r>
  <r>
    <d v="2016-03-06T00:00:00"/>
    <x v="13"/>
    <x v="2"/>
    <n v="12"/>
    <n v="201603"/>
    <x v="1"/>
    <x v="3"/>
    <x v="2"/>
    <x v="0"/>
    <x v="0"/>
    <n v="771911"/>
    <x v="4"/>
    <d v="2016-03-06T12:26:00"/>
    <d v="1899-12-30T00:10:06"/>
    <s v="Dion?"/>
    <s v="Condie"/>
    <s v="Dion?332@gmail.com"/>
    <x v="0"/>
    <x v="0"/>
    <n v="25"/>
    <x v="6"/>
    <s v="@Dion?33"/>
  </r>
  <r>
    <d v="2016-02-02T00:00:00"/>
    <x v="33"/>
    <x v="0"/>
    <n v="6"/>
    <n v="201602"/>
    <x v="2"/>
    <x v="5"/>
    <x v="0"/>
    <x v="1"/>
    <x v="0"/>
    <n v="764468"/>
    <x v="3"/>
    <d v="2016-02-02T06:59:00"/>
    <d v="1899-12-30T00:02:09"/>
    <s v="Earl?"/>
    <s v="Pool"/>
    <s v="Earl?421@yahoo.com"/>
    <x v="0"/>
    <x v="0"/>
    <n v="34"/>
    <x v="1"/>
    <s v="@Earl?42"/>
  </r>
  <r>
    <d v="2016-02-21T00:00:00"/>
    <x v="23"/>
    <x v="6"/>
    <n v="7"/>
    <n v="201602"/>
    <x v="2"/>
    <x v="3"/>
    <x v="0"/>
    <x v="1"/>
    <x v="0"/>
    <n v="809094"/>
    <x v="13"/>
    <d v="2016-02-21T07:50:00"/>
    <d v="1899-12-30T00:02:25"/>
    <s v="Jacinto?"/>
    <s v="Hoadley"/>
    <s v="Jacinto?255@mailxyz.com"/>
    <x v="0"/>
    <x v="2"/>
    <n v="37"/>
    <x v="9"/>
    <s v="@Jacinto?25"/>
  </r>
  <r>
    <d v="2016-02-24T00:00:00"/>
    <x v="58"/>
    <x v="19"/>
    <n v="19"/>
    <n v="201602"/>
    <x v="2"/>
    <x v="4"/>
    <x v="3"/>
    <x v="1"/>
    <x v="0"/>
    <n v="809094"/>
    <x v="12"/>
    <d v="2016-02-24T19:10:00"/>
    <d v="1899-12-30T00:00:24"/>
    <s v="Jacinto?"/>
    <s v="Hoadley"/>
    <s v="Jacinto?255@mailxyz.com"/>
    <x v="0"/>
    <x v="2"/>
    <n v="37"/>
    <x v="9"/>
    <s v="@Jacinto?25"/>
  </r>
  <r>
    <d v="2016-03-26T00:00:00"/>
    <x v="60"/>
    <x v="12"/>
    <n v="18"/>
    <n v="201603"/>
    <x v="1"/>
    <x v="0"/>
    <x v="3"/>
    <x v="0"/>
    <x v="0"/>
    <n v="892644"/>
    <x v="2"/>
    <d v="2016-03-26T18:36:00"/>
    <d v="1899-12-30T00:11:05"/>
    <s v="Haywood?"/>
    <s v="Mccown"/>
    <s v="Haywood?95@mailxyz.com"/>
    <x v="0"/>
    <x v="0"/>
    <n v="18"/>
    <x v="1"/>
    <s v="@Haywood?9"/>
  </r>
  <r>
    <d v="2016-03-29T00:00:00"/>
    <x v="4"/>
    <x v="26"/>
    <n v="14"/>
    <n v="201603"/>
    <x v="1"/>
    <x v="5"/>
    <x v="2"/>
    <x v="0"/>
    <x v="0"/>
    <n v="820580"/>
    <x v="0"/>
    <d v="2016-03-29T14:58:00"/>
    <d v="1899-12-30T00:00:00"/>
    <s v="Claud?"/>
    <s v="Mastrangelo"/>
    <s v="Claud?343@mail.com"/>
    <x v="0"/>
    <x v="2"/>
    <n v="26"/>
    <x v="2"/>
    <s v="@Claud?34"/>
  </r>
  <r>
    <d v="2016-01-26T00:00:00"/>
    <x v="56"/>
    <x v="12"/>
    <n v="10"/>
    <n v="201601"/>
    <x v="0"/>
    <x v="5"/>
    <x v="0"/>
    <x v="1"/>
    <x v="0"/>
    <n v="2203512"/>
    <x v="10"/>
    <d v="2016-01-26T10:09:00"/>
    <d v="1899-12-30T00:04:44"/>
    <s v="Valentine?"/>
    <s v="Hoadley"/>
    <s v="Valentine?472@gmail.com"/>
    <x v="0"/>
    <x v="4"/>
    <n v="33"/>
    <x v="7"/>
    <s v="@Valentine?47"/>
  </r>
  <r>
    <d v="2016-01-16T00:00:00"/>
    <x v="34"/>
    <x v="28"/>
    <n v="13"/>
    <n v="201601"/>
    <x v="0"/>
    <x v="0"/>
    <x v="2"/>
    <x v="1"/>
    <x v="0"/>
    <n v="2368689"/>
    <x v="3"/>
    <d v="2016-01-16T13:56:00"/>
    <d v="1899-12-30T00:00:51"/>
    <s v="Valentine?"/>
    <s v="Mina"/>
    <s v="Valentine?472@gmail.com"/>
    <x v="0"/>
    <x v="0"/>
    <n v="32"/>
    <x v="1"/>
    <s v="@Valentine?47"/>
  </r>
  <r>
    <d v="2016-02-20T00:00:00"/>
    <x v="0"/>
    <x v="7"/>
    <n v="7"/>
    <n v="201602"/>
    <x v="2"/>
    <x v="0"/>
    <x v="0"/>
    <x v="1"/>
    <x v="0"/>
    <n v="802485"/>
    <x v="2"/>
    <d v="2016-02-20T07:49:00"/>
    <d v="1899-12-30T00:00:00"/>
    <s v="Emerson?"/>
    <s v="Jacox"/>
    <s v="Emerson?241@yahoo.com"/>
    <x v="0"/>
    <x v="3"/>
    <n v="34"/>
    <x v="1"/>
    <s v="@Emerson?24"/>
  </r>
  <r>
    <d v="2016-01-23T00:00:00"/>
    <x v="46"/>
    <x v="5"/>
    <n v="16"/>
    <n v="201601"/>
    <x v="0"/>
    <x v="0"/>
    <x v="2"/>
    <x v="0"/>
    <x v="0"/>
    <n v="2368744"/>
    <x v="10"/>
    <d v="2016-01-23T16:32:00"/>
    <d v="1899-12-30T00:01:06"/>
    <s v="Cory?"/>
    <s v="Sieren"/>
    <s v="Cory?101@yahoo.com"/>
    <x v="0"/>
    <x v="0"/>
    <n v="27"/>
    <x v="7"/>
    <s v="@Cory?10"/>
  </r>
  <r>
    <d v="2016-03-18T00:00:00"/>
    <x v="50"/>
    <x v="22"/>
    <n v="16"/>
    <n v="201603"/>
    <x v="1"/>
    <x v="6"/>
    <x v="2"/>
    <x v="1"/>
    <x v="0"/>
    <n v="809177"/>
    <x v="2"/>
    <d v="2016-03-18T16:48:00"/>
    <d v="1899-12-30T00:00:02"/>
    <s v="Hollis?"/>
    <s v="Singer"/>
    <s v="Hollis?383@mail.com"/>
    <x v="0"/>
    <x v="0"/>
    <n v="37"/>
    <x v="7"/>
    <s v="@Hollis?38"/>
  </r>
  <r>
    <d v="2016-03-24T00:00:00"/>
    <x v="54"/>
    <x v="19"/>
    <n v="15"/>
    <n v="201603"/>
    <x v="1"/>
    <x v="2"/>
    <x v="2"/>
    <x v="1"/>
    <x v="0"/>
    <n v="809231"/>
    <x v="12"/>
    <d v="2016-03-24T15:44:00"/>
    <d v="1899-12-30T00:03:45"/>
    <s v="Kip?"/>
    <s v="Leicht"/>
    <s v="Kip?145@mailxyz.com"/>
    <x v="0"/>
    <x v="0"/>
    <n v="45"/>
    <x v="1"/>
    <s v="@Kip?14"/>
  </r>
  <r>
    <d v="2016-01-16T00:00:00"/>
    <x v="21"/>
    <x v="28"/>
    <n v="9"/>
    <n v="201601"/>
    <x v="0"/>
    <x v="0"/>
    <x v="0"/>
    <x v="0"/>
    <x v="0"/>
    <n v="720995"/>
    <x v="1"/>
    <d v="2016-01-16T09:23:00"/>
    <d v="1899-12-30T00:01:24"/>
    <s v="Emilie?"/>
    <s v="Deblois"/>
    <s v="Emilie?234@abcmail.com"/>
    <x v="1"/>
    <x v="0"/>
    <n v="18"/>
    <x v="1"/>
    <s v="@Emilie?23"/>
  </r>
  <r>
    <d v="2016-03-01T00:00:00"/>
    <x v="27"/>
    <x v="10"/>
    <n v="15"/>
    <n v="201603"/>
    <x v="1"/>
    <x v="5"/>
    <x v="2"/>
    <x v="1"/>
    <x v="0"/>
    <n v="832040"/>
    <x v="3"/>
    <d v="2016-03-01T15:33:00"/>
    <d v="1899-12-30T00:02:45"/>
    <s v="Alecia?"/>
    <s v="Roquemore"/>
    <s v="Alecia?143@mail.com"/>
    <x v="1"/>
    <x v="1"/>
    <n v="41"/>
    <x v="8"/>
    <s v="@Alecia?14"/>
  </r>
  <r>
    <d v="2016-01-31T00:00:00"/>
    <x v="19"/>
    <x v="13"/>
    <n v="20"/>
    <n v="201601"/>
    <x v="0"/>
    <x v="3"/>
    <x v="3"/>
    <x v="1"/>
    <x v="0"/>
    <n v="788958"/>
    <x v="0"/>
    <d v="2016-01-31T20:12:00"/>
    <d v="1899-12-30T00:30:01"/>
    <s v="Art?"/>
    <s v="Luthy"/>
    <s v="Art?402@gmail.com"/>
    <x v="0"/>
    <x v="3"/>
    <n v="38"/>
    <x v="2"/>
    <s v="@Art?40"/>
  </r>
  <r>
    <d v="2016-03-16T00:00:00"/>
    <x v="40"/>
    <x v="28"/>
    <n v="8"/>
    <n v="201603"/>
    <x v="1"/>
    <x v="4"/>
    <x v="0"/>
    <x v="0"/>
    <x v="0"/>
    <n v="820728"/>
    <x v="3"/>
    <d v="2016-03-16T08:20:00"/>
    <d v="1899-12-30T00:13:57"/>
    <s v="Emerson?"/>
    <s v="Mcclaine"/>
    <s v="Emerson?244@abcmail.com"/>
    <x v="0"/>
    <x v="0"/>
    <n v="27"/>
    <x v="1"/>
    <s v="@Emerson?24"/>
  </r>
  <r>
    <d v="2016-02-06T00:00:00"/>
    <x v="24"/>
    <x v="2"/>
    <n v="16"/>
    <n v="201602"/>
    <x v="2"/>
    <x v="0"/>
    <x v="2"/>
    <x v="0"/>
    <x v="0"/>
    <n v="2203664"/>
    <x v="10"/>
    <d v="2016-02-06T16:00:00"/>
    <d v="1899-12-30T00:00:24"/>
    <s v="Markus?"/>
    <s v="Caves"/>
    <s v="Markus?192@gmail.com"/>
    <x v="0"/>
    <x v="4"/>
    <n v="27"/>
    <x v="2"/>
    <s v="@Markus?19"/>
  </r>
  <r>
    <d v="2016-01-22T00:00:00"/>
    <x v="41"/>
    <x v="27"/>
    <n v="13"/>
    <n v="201601"/>
    <x v="0"/>
    <x v="6"/>
    <x v="2"/>
    <x v="0"/>
    <x v="0"/>
    <n v="2203664"/>
    <x v="10"/>
    <d v="2016-01-22T13:34:00"/>
    <d v="1899-12-30T00:00:00"/>
    <s v="Markus?"/>
    <s v="Caves"/>
    <s v="Markus?192@gmail.com"/>
    <x v="0"/>
    <x v="4"/>
    <n v="27"/>
    <x v="2"/>
    <s v="@Markus?19"/>
  </r>
  <r>
    <d v="2016-03-22T00:00:00"/>
    <x v="55"/>
    <x v="27"/>
    <n v="20"/>
    <n v="201603"/>
    <x v="1"/>
    <x v="5"/>
    <x v="3"/>
    <x v="1"/>
    <x v="0"/>
    <n v="2203670"/>
    <x v="11"/>
    <d v="2016-03-22T20:16:00"/>
    <d v="1899-12-30T00:04:54"/>
    <s v="Samuel?"/>
    <s v="Luthy"/>
    <s v="Samuel?263@mail.com"/>
    <x v="0"/>
    <x v="0"/>
    <n v="34"/>
    <x v="2"/>
    <s v="@Samuel?26"/>
  </r>
  <r>
    <d v="2016-03-14T00:00:00"/>
    <x v="4"/>
    <x v="25"/>
    <n v="10"/>
    <n v="201603"/>
    <x v="1"/>
    <x v="1"/>
    <x v="0"/>
    <x v="1"/>
    <x v="0"/>
    <n v="2090790"/>
    <x v="0"/>
    <d v="2016-03-14T10:58:00"/>
    <d v="1899-12-30T00:01:27"/>
    <s v="Len?"/>
    <s v="Tancredi"/>
    <s v="Len?441@yahoo.com"/>
    <x v="0"/>
    <x v="3"/>
    <n v="41"/>
    <x v="1"/>
    <s v="@Len?44"/>
  </r>
  <r>
    <d v="2016-01-04T00:00:00"/>
    <x v="40"/>
    <x v="16"/>
    <n v="23"/>
    <n v="201601"/>
    <x v="0"/>
    <x v="1"/>
    <x v="1"/>
    <x v="1"/>
    <x v="0"/>
    <n v="1385756"/>
    <x v="5"/>
    <d v="2016-01-04T23:20:00"/>
    <d v="1899-12-30T00:13:15"/>
    <s v="Bess?"/>
    <s v="Jacox"/>
    <s v="Bess?203@mail.com"/>
    <x v="1"/>
    <x v="0"/>
    <n v="34"/>
    <x v="3"/>
    <s v="@Bess?20"/>
  </r>
  <r>
    <d v="2016-02-18T00:00:00"/>
    <x v="60"/>
    <x v="22"/>
    <n v="0"/>
    <n v="201602"/>
    <x v="2"/>
    <x v="2"/>
    <x v="1"/>
    <x v="0"/>
    <x v="0"/>
    <n v="390361"/>
    <x v="3"/>
    <d v="2016-02-18T00:36:00"/>
    <d v="1899-12-30T00:00:42"/>
    <s v="Minerva?"/>
    <s v="Marek"/>
    <s v="Minerva?205@mailxyz.com"/>
    <x v="1"/>
    <x v="2"/>
    <n v="24"/>
    <x v="1"/>
    <s v="@Minerva?20"/>
  </r>
  <r>
    <d v="2016-02-27T00:00:00"/>
    <x v="34"/>
    <x v="24"/>
    <n v="7"/>
    <n v="201602"/>
    <x v="2"/>
    <x v="0"/>
    <x v="0"/>
    <x v="1"/>
    <x v="0"/>
    <n v="809315"/>
    <x v="3"/>
    <d v="2016-02-27T07:56:00"/>
    <d v="1899-12-30T00:11:24"/>
    <s v="Stefan?"/>
    <s v="Mccown"/>
    <s v="Stefan?464@abcmail.com"/>
    <x v="0"/>
    <x v="0"/>
    <n v="34"/>
    <x v="0"/>
    <s v="@Stefan?46"/>
  </r>
  <r>
    <d v="2016-02-24T00:00:00"/>
    <x v="51"/>
    <x v="19"/>
    <n v="10"/>
    <n v="201602"/>
    <x v="2"/>
    <x v="4"/>
    <x v="0"/>
    <x v="1"/>
    <x v="0"/>
    <n v="809323"/>
    <x v="1"/>
    <d v="2016-02-24T10:24:00"/>
    <d v="1899-12-30T00:00:39"/>
    <s v="Desirae?"/>
    <s v="Luthy"/>
    <s v="Desirae?264@abcmail.com"/>
    <x v="1"/>
    <x v="2"/>
    <n v="35"/>
    <x v="7"/>
    <s v="@Desirae?26"/>
  </r>
  <r>
    <d v="2016-02-21T00:00:00"/>
    <x v="28"/>
    <x v="6"/>
    <n v="10"/>
    <n v="201602"/>
    <x v="2"/>
    <x v="3"/>
    <x v="0"/>
    <x v="1"/>
    <x v="0"/>
    <n v="809326"/>
    <x v="11"/>
    <d v="2016-02-21T10:52:00"/>
    <d v="1899-12-30T00:00:31"/>
    <s v="Stephen?"/>
    <s v="Mcculloch"/>
    <s v="Stephen?152@gmail.com"/>
    <x v="0"/>
    <x v="0"/>
    <n v="39"/>
    <x v="2"/>
    <s v="@Stephen?15"/>
  </r>
  <r>
    <d v="2016-03-03T00:00:00"/>
    <x v="51"/>
    <x v="11"/>
    <n v="21"/>
    <n v="201603"/>
    <x v="1"/>
    <x v="2"/>
    <x v="1"/>
    <x v="1"/>
    <x v="0"/>
    <n v="848249"/>
    <x v="10"/>
    <d v="2016-03-03T21:24:00"/>
    <d v="1899-12-30T00:00:00"/>
    <s v="Adela?"/>
    <s v="Vital"/>
    <s v="Adela?411@yahoo.com"/>
    <x v="1"/>
    <x v="2"/>
    <n v="42"/>
    <x v="3"/>
    <s v="@Adela?41"/>
  </r>
  <r>
    <d v="2016-02-19T00:00:00"/>
    <x v="15"/>
    <x v="18"/>
    <n v="12"/>
    <n v="201602"/>
    <x v="2"/>
    <x v="6"/>
    <x v="2"/>
    <x v="0"/>
    <x v="0"/>
    <n v="809333"/>
    <x v="15"/>
    <d v="2016-02-19T12:46:00"/>
    <d v="1899-12-30T00:02:03"/>
    <s v="Bret?"/>
    <s v="Borelli"/>
    <s v="Bret?315@mailxyz.com"/>
    <x v="0"/>
    <x v="0"/>
    <n v="28"/>
    <x v="1"/>
    <s v="@Bret?31"/>
  </r>
  <r>
    <d v="2016-02-19T00:00:00"/>
    <x v="54"/>
    <x v="18"/>
    <n v="6"/>
    <n v="201602"/>
    <x v="2"/>
    <x v="6"/>
    <x v="0"/>
    <x v="0"/>
    <x v="0"/>
    <n v="809337"/>
    <x v="3"/>
    <d v="2016-02-19T06:44:00"/>
    <d v="1899-12-30T00:00:00"/>
    <s v="Raymundo?"/>
    <s v="Slane"/>
    <s v="Raymundo?434@abcmail.com"/>
    <x v="0"/>
    <x v="2"/>
    <n v="21"/>
    <x v="1"/>
    <s v="@Raymundo?43"/>
  </r>
  <r>
    <d v="2016-03-30T00:00:00"/>
    <x v="51"/>
    <x v="9"/>
    <n v="20"/>
    <n v="201603"/>
    <x v="1"/>
    <x v="4"/>
    <x v="3"/>
    <x v="1"/>
    <x v="0"/>
    <n v="930443"/>
    <x v="2"/>
    <d v="2016-03-30T20:24:00"/>
    <d v="1899-12-30T00:00:13"/>
    <s v="Seema?"/>
    <s v="Fudge"/>
    <s v="Seema?374@abcmail.com"/>
    <x v="1"/>
    <x v="4"/>
    <n v="47"/>
    <x v="1"/>
    <s v="@Seema?37"/>
  </r>
  <r>
    <d v="2016-03-01T00:00:00"/>
    <x v="54"/>
    <x v="10"/>
    <n v="19"/>
    <n v="201603"/>
    <x v="1"/>
    <x v="5"/>
    <x v="3"/>
    <x v="0"/>
    <x v="0"/>
    <n v="819539"/>
    <x v="6"/>
    <d v="2016-03-01T19:44:00"/>
    <d v="1899-12-30T00:00:00"/>
    <s v="None"/>
    <s v="None"/>
    <s v="Eula?495@mailxyz.com"/>
    <x v="2"/>
    <x v="1"/>
    <n v="0"/>
    <x v="5"/>
    <s v="None"/>
  </r>
  <r>
    <d v="2016-02-02T00:00:00"/>
    <x v="31"/>
    <x v="0"/>
    <n v="18"/>
    <n v="201602"/>
    <x v="2"/>
    <x v="5"/>
    <x v="3"/>
    <x v="1"/>
    <x v="0"/>
    <n v="789072"/>
    <x v="9"/>
    <d v="2016-02-02T18:11:00"/>
    <d v="1899-12-30T00:03:28"/>
    <s v="Robby?"/>
    <s v="Restivo"/>
    <s v="Robby?164@abcmail.com"/>
    <x v="0"/>
    <x v="0"/>
    <n v="42"/>
    <x v="1"/>
    <s v="@Robby?16"/>
  </r>
  <r>
    <d v="2016-03-01T00:00:00"/>
    <x v="27"/>
    <x v="10"/>
    <n v="6"/>
    <n v="201603"/>
    <x v="1"/>
    <x v="5"/>
    <x v="0"/>
    <x v="0"/>
    <x v="0"/>
    <n v="2406529"/>
    <x v="1"/>
    <d v="2016-03-01T06:33:00"/>
    <d v="1899-12-30T00:02:18"/>
    <s v="Raymundo?"/>
    <s v="Wigfall"/>
    <s v="Raymundo?432@gmail.com"/>
    <x v="0"/>
    <x v="0"/>
    <n v="26"/>
    <x v="9"/>
    <s v="@Raymundo?43"/>
  </r>
  <r>
    <d v="2016-03-15T00:00:00"/>
    <x v="15"/>
    <x v="21"/>
    <n v="7"/>
    <n v="201603"/>
    <x v="1"/>
    <x v="5"/>
    <x v="0"/>
    <x v="0"/>
    <x v="0"/>
    <n v="869356"/>
    <x v="4"/>
    <d v="2016-03-15T07:46:00"/>
    <d v="1899-12-30T00:01:18"/>
    <s v="None"/>
    <s v="None"/>
    <s v="Luanna?295@mailxyz.com"/>
    <x v="2"/>
    <x v="1"/>
    <n v="0"/>
    <x v="5"/>
    <s v="None"/>
  </r>
  <r>
    <d v="2016-03-19T00:00:00"/>
    <x v="27"/>
    <x v="18"/>
    <n v="20"/>
    <n v="201603"/>
    <x v="1"/>
    <x v="0"/>
    <x v="3"/>
    <x v="0"/>
    <x v="0"/>
    <n v="866643"/>
    <x v="11"/>
    <d v="2016-03-19T20:33:00"/>
    <d v="1899-12-30T00:21:19"/>
    <s v="Irving?"/>
    <s v="Wigfall"/>
    <s v="Irving?52@gmail.com"/>
    <x v="0"/>
    <x v="0"/>
    <n v="22"/>
    <x v="7"/>
    <s v="@Irving?5"/>
  </r>
  <r>
    <d v="2016-03-30T00:00:00"/>
    <x v="29"/>
    <x v="9"/>
    <n v="10"/>
    <n v="201603"/>
    <x v="1"/>
    <x v="4"/>
    <x v="0"/>
    <x v="0"/>
    <x v="0"/>
    <n v="930540"/>
    <x v="10"/>
    <d v="2016-03-30T10:01:00"/>
    <d v="1899-12-30T00:02:50"/>
    <s v="Cody?"/>
    <s v="Mina"/>
    <s v="Cody?122@gmail.com"/>
    <x v="0"/>
    <x v="4"/>
    <n v="23"/>
    <x v="3"/>
    <s v="@Cody?12"/>
  </r>
  <r>
    <d v="2016-01-22T00:00:00"/>
    <x v="11"/>
    <x v="27"/>
    <n v="17"/>
    <n v="201601"/>
    <x v="0"/>
    <x v="6"/>
    <x v="3"/>
    <x v="1"/>
    <x v="0"/>
    <n v="789144"/>
    <x v="10"/>
    <d v="2016-01-22T17:30:00"/>
    <d v="1899-12-30T00:01:22"/>
    <s v="Efren?"/>
    <s v="Lavoie"/>
    <s v="Efren?133@mail.com"/>
    <x v="0"/>
    <x v="0"/>
    <n v="40"/>
    <x v="1"/>
    <s v="@Efren?13"/>
  </r>
  <r>
    <d v="2016-02-16T00:00:00"/>
    <x v="44"/>
    <x v="28"/>
    <n v="7"/>
    <n v="201602"/>
    <x v="2"/>
    <x v="5"/>
    <x v="0"/>
    <x v="1"/>
    <x v="0"/>
    <n v="2369221"/>
    <x v="9"/>
    <d v="2016-02-16T07:22:00"/>
    <d v="1899-12-30T00:00:06"/>
    <s v="Royal?"/>
    <s v="Styer"/>
    <s v="Royal?174@abcmail.com"/>
    <x v="0"/>
    <x v="0"/>
    <n v="44"/>
    <x v="6"/>
    <s v="@Royal?17"/>
  </r>
  <r>
    <d v="2016-02-20T00:00:00"/>
    <x v="8"/>
    <x v="7"/>
    <n v="6"/>
    <n v="201602"/>
    <x v="2"/>
    <x v="0"/>
    <x v="0"/>
    <x v="0"/>
    <x v="0"/>
    <n v="809500"/>
    <x v="0"/>
    <d v="2016-02-20T06:37:00"/>
    <d v="1899-12-30T00:21:00"/>
    <s v="Lane?"/>
    <s v="Condie"/>
    <s v="Lane?111@yahoo.com"/>
    <x v="0"/>
    <x v="2"/>
    <n v="28"/>
    <x v="1"/>
    <s v="@Lane?11"/>
  </r>
  <r>
    <d v="2016-03-21T00:00:00"/>
    <x v="40"/>
    <x v="6"/>
    <n v="18"/>
    <n v="201603"/>
    <x v="1"/>
    <x v="1"/>
    <x v="3"/>
    <x v="1"/>
    <x v="0"/>
    <n v="895624"/>
    <x v="0"/>
    <d v="2016-03-21T18:20:00"/>
    <d v="1899-12-30T00:00:09"/>
    <s v="Shandra?"/>
    <s v="Mccollum"/>
    <s v="Shandra?282@gmail.com"/>
    <x v="1"/>
    <x v="0"/>
    <n v="42"/>
    <x v="2"/>
    <s v="@Shandra?28"/>
  </r>
  <r>
    <d v="2016-03-29T00:00:00"/>
    <x v="20"/>
    <x v="26"/>
    <n v="19"/>
    <n v="201603"/>
    <x v="1"/>
    <x v="5"/>
    <x v="3"/>
    <x v="1"/>
    <x v="0"/>
    <n v="1063776"/>
    <x v="2"/>
    <d v="2016-03-29T19:02:00"/>
    <d v="1899-12-30T00:00:07"/>
    <s v="Abel?"/>
    <s v="Sytsma"/>
    <s v="Abel?182@gmail.com"/>
    <x v="0"/>
    <x v="4"/>
    <n v="31"/>
    <x v="1"/>
    <s v="@Abel?18"/>
  </r>
  <r>
    <d v="2016-02-19T00:00:00"/>
    <x v="57"/>
    <x v="18"/>
    <n v="17"/>
    <n v="201602"/>
    <x v="2"/>
    <x v="6"/>
    <x v="3"/>
    <x v="0"/>
    <x v="0"/>
    <n v="789195"/>
    <x v="10"/>
    <d v="2016-02-19T17:05:00"/>
    <d v="1899-12-30T00:05:52"/>
    <s v="Dee?"/>
    <s v="Biggers"/>
    <s v="Dee?215@mailxyz.com"/>
    <x v="0"/>
    <x v="0"/>
    <n v="22"/>
    <x v="7"/>
    <s v="@Dee?21"/>
  </r>
  <r>
    <d v="2016-01-28T00:00:00"/>
    <x v="36"/>
    <x v="8"/>
    <n v="16"/>
    <n v="201601"/>
    <x v="0"/>
    <x v="2"/>
    <x v="2"/>
    <x v="0"/>
    <x v="0"/>
    <n v="751018"/>
    <x v="7"/>
    <d v="2016-01-28T16:57:00"/>
    <d v="1899-12-30T00:02:00"/>
    <s v="Cody?"/>
    <s v="Leicht"/>
    <s v="Cody?122@gmail.com"/>
    <x v="0"/>
    <x v="3"/>
    <n v="27"/>
    <x v="6"/>
    <s v="@Cody?12"/>
  </r>
  <r>
    <d v="2016-03-18T00:00:00"/>
    <x v="53"/>
    <x v="22"/>
    <n v="14"/>
    <n v="201603"/>
    <x v="1"/>
    <x v="6"/>
    <x v="2"/>
    <x v="0"/>
    <x v="0"/>
    <n v="809538"/>
    <x v="2"/>
    <d v="2016-03-18T14:43:00"/>
    <d v="1899-12-30T00:03:40"/>
    <s v="Carter?"/>
    <s v="Roquemore"/>
    <s v="Carter?34@abcmail.com"/>
    <x v="0"/>
    <x v="4"/>
    <n v="28"/>
    <x v="2"/>
    <s v="@Carter?3"/>
  </r>
  <r>
    <d v="2016-02-26T00:00:00"/>
    <x v="6"/>
    <x v="12"/>
    <n v="21"/>
    <n v="201602"/>
    <x v="2"/>
    <x v="6"/>
    <x v="1"/>
    <x v="1"/>
    <x v="0"/>
    <n v="2091055"/>
    <x v="10"/>
    <d v="2016-02-26T21:27:00"/>
    <d v="1899-12-30T00:00:00"/>
    <s v="Charlie?"/>
    <s v="Creager"/>
    <s v="Charlie?364@abcmail.com"/>
    <x v="0"/>
    <x v="0"/>
    <n v="36"/>
    <x v="4"/>
    <s v="@Charlie?36"/>
  </r>
  <r>
    <d v="2016-03-21T00:00:00"/>
    <x v="5"/>
    <x v="6"/>
    <n v="21"/>
    <n v="201603"/>
    <x v="1"/>
    <x v="1"/>
    <x v="1"/>
    <x v="1"/>
    <x v="0"/>
    <n v="893076"/>
    <x v="5"/>
    <d v="2016-03-21T21:35:00"/>
    <d v="1899-12-30T00:00:32"/>
    <s v="Efren?"/>
    <s v="Styer"/>
    <s v="Efren?131@yahoo.com"/>
    <x v="0"/>
    <x v="3"/>
    <n v="31"/>
    <x v="1"/>
    <s v="@Efren?13"/>
  </r>
  <r>
    <d v="2016-03-08T00:00:00"/>
    <x v="17"/>
    <x v="30"/>
    <n v="17"/>
    <n v="201603"/>
    <x v="1"/>
    <x v="5"/>
    <x v="3"/>
    <x v="1"/>
    <x v="0"/>
    <n v="832400"/>
    <x v="1"/>
    <d v="2016-03-08T17:29:00"/>
    <d v="1899-12-30T00:01:21"/>
    <s v="Hollis?"/>
    <s v="Mosser"/>
    <s v="Hollis?382@gmail.com"/>
    <x v="0"/>
    <x v="0"/>
    <n v="30"/>
    <x v="7"/>
    <s v="@Hollis?38"/>
  </r>
  <r>
    <d v="2016-01-19T00:00:00"/>
    <x v="6"/>
    <x v="18"/>
    <n v="18"/>
    <n v="201601"/>
    <x v="0"/>
    <x v="5"/>
    <x v="3"/>
    <x v="0"/>
    <x v="0"/>
    <n v="789254"/>
    <x v="3"/>
    <d v="2016-01-19T18:27:00"/>
    <d v="1899-12-30T00:00:03"/>
    <s v="Art?"/>
    <s v="Beville"/>
    <s v="Art?401@yahoo.com"/>
    <x v="0"/>
    <x v="0"/>
    <n v="24"/>
    <x v="7"/>
    <s v="@Art?40"/>
  </r>
  <r>
    <d v="2016-03-06T00:00:00"/>
    <x v="2"/>
    <x v="2"/>
    <n v="15"/>
    <n v="201603"/>
    <x v="1"/>
    <x v="3"/>
    <x v="2"/>
    <x v="0"/>
    <x v="0"/>
    <n v="851410"/>
    <x v="2"/>
    <d v="2016-03-06T15:28:00"/>
    <d v="1899-12-30T00:01:23"/>
    <s v="Malika?"/>
    <s v="Sieren"/>
    <s v="Malika?135@mailxyz.com"/>
    <x v="1"/>
    <x v="4"/>
    <n v="27"/>
    <x v="2"/>
    <s v="@Malika?13"/>
  </r>
  <r>
    <d v="2016-02-11T00:00:00"/>
    <x v="23"/>
    <x v="14"/>
    <n v="0"/>
    <n v="201602"/>
    <x v="2"/>
    <x v="2"/>
    <x v="1"/>
    <x v="0"/>
    <x v="0"/>
    <n v="789263"/>
    <x v="15"/>
    <d v="2016-02-11T00:50:00"/>
    <d v="1899-12-30T00:00:19"/>
    <s v="Garry?"/>
    <s v="Roquemore"/>
    <s v="Garry?282@gmail.com"/>
    <x v="0"/>
    <x v="3"/>
    <n v="24"/>
    <x v="1"/>
    <s v="@Garry?28"/>
  </r>
  <r>
    <d v="2016-02-12T00:00:00"/>
    <x v="29"/>
    <x v="23"/>
    <n v="17"/>
    <n v="201602"/>
    <x v="2"/>
    <x v="6"/>
    <x v="3"/>
    <x v="1"/>
    <x v="0"/>
    <n v="789265"/>
    <x v="10"/>
    <d v="2016-02-12T17:01:00"/>
    <d v="1899-12-30T00:02:28"/>
    <s v="Samuel?"/>
    <s v="Mccown"/>
    <s v="Samuel?261@yahoo.com"/>
    <x v="0"/>
    <x v="3"/>
    <n v="32"/>
    <x v="6"/>
    <s v="@Samuel?26"/>
  </r>
  <r>
    <d v="2016-03-20T00:00:00"/>
    <x v="58"/>
    <x v="7"/>
    <n v="19"/>
    <n v="201603"/>
    <x v="1"/>
    <x v="3"/>
    <x v="3"/>
    <x v="2"/>
    <x v="0"/>
    <n v="893191"/>
    <x v="16"/>
    <d v="2016-03-20T19:10:00"/>
    <d v="1899-12-30T00:14:45"/>
    <s v="Robby?"/>
    <s v="Langenfeld"/>
    <s v="Robby?163@mail.com"/>
    <x v="0"/>
    <x v="3"/>
    <n v="64"/>
    <x v="3"/>
    <s v="@Robby?16"/>
  </r>
  <r>
    <d v="2016-03-17T00:00:00"/>
    <x v="26"/>
    <x v="3"/>
    <n v="5"/>
    <n v="201603"/>
    <x v="1"/>
    <x v="2"/>
    <x v="1"/>
    <x v="0"/>
    <x v="0"/>
    <n v="893233"/>
    <x v="5"/>
    <d v="2016-03-17T05:38:00"/>
    <d v="1899-12-30T00:01:58"/>
    <s v="Carter?"/>
    <s v="Tancredi"/>
    <s v="Carter?34@abcmail.com"/>
    <x v="0"/>
    <x v="2"/>
    <n v="26"/>
    <x v="9"/>
    <s v="@Carter?3"/>
  </r>
  <r>
    <d v="2016-03-01T00:00:00"/>
    <x v="24"/>
    <x v="10"/>
    <n v="19"/>
    <n v="201603"/>
    <x v="1"/>
    <x v="5"/>
    <x v="3"/>
    <x v="1"/>
    <x v="0"/>
    <n v="2287668"/>
    <x v="10"/>
    <d v="2016-03-01T19:00:00"/>
    <d v="1899-12-30T00:01:26"/>
    <s v="Efren?"/>
    <s v="Slane"/>
    <s v="Efren?135@mailxyz.com"/>
    <x v="0"/>
    <x v="0"/>
    <n v="33"/>
    <x v="2"/>
    <s v="@Efren?13"/>
  </r>
  <r>
    <d v="2016-01-05T00:00:00"/>
    <x v="17"/>
    <x v="15"/>
    <n v="19"/>
    <n v="201601"/>
    <x v="0"/>
    <x v="5"/>
    <x v="3"/>
    <x v="1"/>
    <x v="0"/>
    <n v="809737"/>
    <x v="3"/>
    <d v="2016-01-05T19:29:00"/>
    <d v="1899-12-30T00:03:36"/>
    <s v="Irving?"/>
    <s v="Marek"/>
    <s v="Irving?52@gmail.com"/>
    <x v="0"/>
    <x v="0"/>
    <n v="39"/>
    <x v="8"/>
    <s v="@Irving?5"/>
  </r>
  <r>
    <d v="2016-02-05T00:00:00"/>
    <x v="18"/>
    <x v="15"/>
    <n v="17"/>
    <n v="201602"/>
    <x v="2"/>
    <x v="6"/>
    <x v="3"/>
    <x v="0"/>
    <x v="0"/>
    <n v="809770"/>
    <x v="10"/>
    <d v="2016-02-05T17:31:00"/>
    <d v="1899-12-30T00:14:02"/>
    <s v="Lucas?"/>
    <s v="Tancredi"/>
    <s v="Lucas?232@gmail.com"/>
    <x v="0"/>
    <x v="0"/>
    <n v="29"/>
    <x v="1"/>
    <s v="@Lucas?23"/>
  </r>
  <r>
    <d v="2016-03-04T00:00:00"/>
    <x v="37"/>
    <x v="16"/>
    <n v="17"/>
    <n v="201603"/>
    <x v="1"/>
    <x v="6"/>
    <x v="3"/>
    <x v="0"/>
    <x v="0"/>
    <n v="832609"/>
    <x v="1"/>
    <d v="2016-03-04T17:51:00"/>
    <d v="1899-12-30T00:20:27"/>
    <s v="Samuel?"/>
    <s v="Holt"/>
    <s v="Samuel?261@yahoo.com"/>
    <x v="0"/>
    <x v="0"/>
    <n v="22"/>
    <x v="7"/>
    <s v="@Samuel?26"/>
  </r>
  <r>
    <d v="2016-01-29T00:00:00"/>
    <x v="31"/>
    <x v="26"/>
    <n v="17"/>
    <n v="201601"/>
    <x v="0"/>
    <x v="6"/>
    <x v="3"/>
    <x v="0"/>
    <x v="0"/>
    <n v="221281"/>
    <x v="8"/>
    <d v="2016-01-29T17:11:00"/>
    <d v="1899-12-30T00:02:54"/>
    <s v="None"/>
    <s v="None"/>
    <s v="Desirae?61@yahoo.com"/>
    <x v="2"/>
    <x v="1"/>
    <n v="0"/>
    <x v="5"/>
    <s v="None"/>
  </r>
  <r>
    <d v="2016-03-13T00:00:00"/>
    <x v="24"/>
    <x v="31"/>
    <n v="21"/>
    <n v="201603"/>
    <x v="1"/>
    <x v="3"/>
    <x v="1"/>
    <x v="0"/>
    <x v="0"/>
    <n v="867080"/>
    <x v="3"/>
    <d v="2016-03-13T21:00:00"/>
    <d v="1899-12-30T00:06:48"/>
    <s v="Len?"/>
    <s v="Pilot"/>
    <s v="Len?442@gmail.com"/>
    <x v="0"/>
    <x v="3"/>
    <n v="18"/>
    <x v="1"/>
    <s v="@Len?44"/>
  </r>
  <r>
    <d v="2016-01-21T00:00:00"/>
    <x v="59"/>
    <x v="6"/>
    <n v="13"/>
    <n v="201601"/>
    <x v="0"/>
    <x v="2"/>
    <x v="2"/>
    <x v="1"/>
    <x v="0"/>
    <n v="780108"/>
    <x v="12"/>
    <d v="2016-01-21T13:15:00"/>
    <d v="1899-12-30T00:07:29"/>
    <s v="Lucas?"/>
    <s v="Deblois"/>
    <s v="Lucas?231@yahoo.com"/>
    <x v="0"/>
    <x v="3"/>
    <n v="45"/>
    <x v="2"/>
    <s v="@Lucas?23"/>
  </r>
  <r>
    <d v="2016-01-26T00:00:00"/>
    <x v="49"/>
    <x v="12"/>
    <n v="17"/>
    <n v="201601"/>
    <x v="0"/>
    <x v="5"/>
    <x v="3"/>
    <x v="1"/>
    <x v="0"/>
    <n v="2287875"/>
    <x v="12"/>
    <d v="2016-01-26T17:17:00"/>
    <d v="1899-12-30T00:01:27"/>
    <s v="Michel?"/>
    <s v="Creager"/>
    <s v="Michel?202@gmail.com"/>
    <x v="0"/>
    <x v="0"/>
    <n v="46"/>
    <x v="1"/>
    <s v="@Michel?20"/>
  </r>
  <r>
    <d v="2016-03-14T00:00:00"/>
    <x v="3"/>
    <x v="25"/>
    <n v="14"/>
    <n v="201603"/>
    <x v="1"/>
    <x v="1"/>
    <x v="2"/>
    <x v="0"/>
    <x v="0"/>
    <n v="940611"/>
    <x v="12"/>
    <d v="2016-03-14T14:08:00"/>
    <d v="1899-12-30T00:00:00"/>
    <s v="Lane?"/>
    <s v="Curran"/>
    <s v="Lane?111@yahoo.com"/>
    <x v="0"/>
    <x v="0"/>
    <n v="29"/>
    <x v="1"/>
    <s v="@Lane?11"/>
  </r>
  <r>
    <d v="2016-01-08T00:00:00"/>
    <x v="4"/>
    <x v="30"/>
    <n v="16"/>
    <n v="201601"/>
    <x v="0"/>
    <x v="6"/>
    <x v="2"/>
    <x v="1"/>
    <x v="0"/>
    <n v="2369979"/>
    <x v="11"/>
    <d v="2016-01-08T16:58:00"/>
    <d v="1899-12-30T00:01:14"/>
    <s v="Krysta?"/>
    <s v="Mastrangelo"/>
    <s v="Krysta?414@abcmail.com"/>
    <x v="1"/>
    <x v="0"/>
    <n v="33"/>
    <x v="6"/>
    <s v="@Krysta?41"/>
  </r>
  <r>
    <d v="2016-03-01T00:00:00"/>
    <x v="1"/>
    <x v="10"/>
    <n v="18"/>
    <n v="201603"/>
    <x v="1"/>
    <x v="5"/>
    <x v="3"/>
    <x v="1"/>
    <x v="0"/>
    <n v="809588"/>
    <x v="9"/>
    <d v="2016-03-01T18:54:00"/>
    <d v="1899-12-30T00:07:18"/>
    <s v="Garry?"/>
    <s v="Vital"/>
    <s v="Garry?282@gmail.com"/>
    <x v="0"/>
    <x v="0"/>
    <n v="37"/>
    <x v="8"/>
    <s v="@Garry?28"/>
  </r>
  <r>
    <d v="2016-02-05T00:00:00"/>
    <x v="0"/>
    <x v="15"/>
    <n v="7"/>
    <n v="201602"/>
    <x v="2"/>
    <x v="6"/>
    <x v="0"/>
    <x v="0"/>
    <x v="0"/>
    <n v="772478"/>
    <x v="3"/>
    <d v="2016-02-05T07:49:00"/>
    <d v="1899-12-30T00:03:27"/>
    <s v="Samuel?"/>
    <s v="Mosser"/>
    <s v="Samuel?262@gmail.com"/>
    <x v="0"/>
    <x v="0"/>
    <n v="24"/>
    <x v="7"/>
    <s v="@Samuel?26"/>
  </r>
  <r>
    <d v="2016-02-02T00:00:00"/>
    <x v="14"/>
    <x v="0"/>
    <n v="19"/>
    <n v="201602"/>
    <x v="2"/>
    <x v="5"/>
    <x v="3"/>
    <x v="0"/>
    <x v="0"/>
    <n v="809776"/>
    <x v="3"/>
    <d v="2016-02-02T19:53:00"/>
    <d v="1899-12-30T00:10:30"/>
    <s v="Bret?"/>
    <s v="Condie"/>
    <s v="Bret?315@mailxyz.com"/>
    <x v="0"/>
    <x v="0"/>
    <n v="27"/>
    <x v="1"/>
    <s v="@Bret?31"/>
  </r>
  <r>
    <d v="2016-01-19T00:00:00"/>
    <x v="42"/>
    <x v="18"/>
    <n v="14"/>
    <n v="201601"/>
    <x v="0"/>
    <x v="5"/>
    <x v="2"/>
    <x v="0"/>
    <x v="0"/>
    <n v="772587"/>
    <x v="10"/>
    <d v="2016-01-19T14:04:00"/>
    <d v="1899-12-30T00:01:18"/>
    <s v="Abel?"/>
    <s v="Tancredi"/>
    <s v="Abel?181@yahoo.com"/>
    <x v="0"/>
    <x v="0"/>
    <n v="22"/>
    <x v="7"/>
    <s v="@Abel?18"/>
  </r>
  <r>
    <d v="2016-03-11T00:00:00"/>
    <x v="9"/>
    <x v="14"/>
    <n v="13"/>
    <n v="201603"/>
    <x v="1"/>
    <x v="6"/>
    <x v="2"/>
    <x v="0"/>
    <x v="0"/>
    <n v="1107857"/>
    <x v="2"/>
    <d v="2016-03-11T13:40:00"/>
    <d v="1899-12-30T00:17:12"/>
    <s v="Stacy?"/>
    <s v="Hier"/>
    <s v="Stacy?275@mailxyz.com"/>
    <x v="0"/>
    <x v="3"/>
    <n v="18"/>
    <x v="1"/>
    <s v="@Stacy?27"/>
  </r>
  <r>
    <d v="2016-03-25T00:00:00"/>
    <x v="55"/>
    <x v="17"/>
    <n v="14"/>
    <n v="201603"/>
    <x v="1"/>
    <x v="6"/>
    <x v="2"/>
    <x v="0"/>
    <x v="0"/>
    <n v="283746"/>
    <x v="4"/>
    <d v="2016-03-25T14:16:00"/>
    <d v="1899-12-30T00:00:00"/>
    <s v="None"/>
    <s v="None"/>
    <s v="Iva?325@mailxyz.com"/>
    <x v="2"/>
    <x v="1"/>
    <n v="0"/>
    <x v="5"/>
    <s v="None"/>
  </r>
  <r>
    <d v="2016-01-07T00:00:00"/>
    <x v="19"/>
    <x v="1"/>
    <n v="11"/>
    <n v="201601"/>
    <x v="0"/>
    <x v="2"/>
    <x v="0"/>
    <x v="1"/>
    <x v="0"/>
    <n v="786910"/>
    <x v="3"/>
    <d v="2016-01-07T11:12:00"/>
    <d v="1899-12-30T00:00:24"/>
    <s v="Stephen?"/>
    <s v="Nicholls"/>
    <s v="Stephen?153@mail.com"/>
    <x v="0"/>
    <x v="0"/>
    <n v="33"/>
    <x v="8"/>
    <s v="@Stephen?15"/>
  </r>
  <r>
    <d v="2016-01-25T00:00:00"/>
    <x v="11"/>
    <x v="17"/>
    <n v="10"/>
    <n v="201601"/>
    <x v="0"/>
    <x v="1"/>
    <x v="0"/>
    <x v="0"/>
    <x v="0"/>
    <n v="765340"/>
    <x v="1"/>
    <d v="2016-01-25T10:30:00"/>
    <d v="1899-12-30T00:00:06"/>
    <s v="Shane?"/>
    <s v="Leicht"/>
    <s v="Shane?22@gmail.com"/>
    <x v="0"/>
    <x v="2"/>
    <n v="14"/>
    <x v="1"/>
    <s v="@Shane?2"/>
  </r>
  <r>
    <d v="2016-02-19T00:00:00"/>
    <x v="42"/>
    <x v="18"/>
    <n v="10"/>
    <n v="201602"/>
    <x v="2"/>
    <x v="6"/>
    <x v="0"/>
    <x v="1"/>
    <x v="0"/>
    <n v="809924"/>
    <x v="2"/>
    <d v="2016-02-19T10:04:00"/>
    <d v="1899-12-30T00:00:34"/>
    <s v="Charlie?"/>
    <s v="Lavoie"/>
    <s v="Charlie?364@abcmail.com"/>
    <x v="0"/>
    <x v="0"/>
    <n v="52"/>
    <x v="3"/>
    <s v="@Charlie?36"/>
  </r>
  <r>
    <d v="2016-03-18T00:00:00"/>
    <x v="27"/>
    <x v="22"/>
    <n v="22"/>
    <n v="201603"/>
    <x v="1"/>
    <x v="6"/>
    <x v="1"/>
    <x v="0"/>
    <x v="0"/>
    <n v="867234"/>
    <x v="1"/>
    <d v="2016-03-18T22:33:00"/>
    <d v="1899-12-30T00:02:09"/>
    <s v="Loyd?"/>
    <s v="Fudge"/>
    <s v="Loyd?493@mail.com"/>
    <x v="0"/>
    <x v="2"/>
    <n v="25"/>
    <x v="3"/>
    <s v="@Loyd?49"/>
  </r>
  <r>
    <d v="2016-01-01T00:00:00"/>
    <x v="43"/>
    <x v="10"/>
    <n v="18"/>
    <n v="201601"/>
    <x v="0"/>
    <x v="6"/>
    <x v="3"/>
    <x v="1"/>
    <x v="0"/>
    <n v="2017664"/>
    <x v="3"/>
    <d v="2016-01-01T18:45:00"/>
    <d v="1899-12-30T00:00:39"/>
    <s v="Luann?"/>
    <s v="Mina"/>
    <s v="Luann?55@mailxyz.com"/>
    <x v="1"/>
    <x v="0"/>
    <n v="41"/>
    <x v="0"/>
    <s v="@Luann?5"/>
  </r>
  <r>
    <d v="2016-03-29T00:00:00"/>
    <x v="16"/>
    <x v="26"/>
    <n v="18"/>
    <n v="201603"/>
    <x v="1"/>
    <x v="5"/>
    <x v="3"/>
    <x v="1"/>
    <x v="0"/>
    <n v="893501"/>
    <x v="12"/>
    <d v="2016-03-29T18:41:00"/>
    <d v="1899-12-30T00:01:52"/>
    <s v="Garry?"/>
    <s v="Hier"/>
    <s v="Garry?282@gmail.com"/>
    <x v="0"/>
    <x v="4"/>
    <n v="30"/>
    <x v="2"/>
    <s v="@Garry?28"/>
  </r>
  <r>
    <d v="2016-03-18T00:00:00"/>
    <x v="9"/>
    <x v="22"/>
    <n v="22"/>
    <n v="201603"/>
    <x v="1"/>
    <x v="6"/>
    <x v="1"/>
    <x v="0"/>
    <x v="0"/>
    <n v="804535"/>
    <x v="5"/>
    <d v="2016-03-18T22:40:00"/>
    <d v="1899-12-30T00:00:13"/>
    <s v="Carter?"/>
    <s v="Condie"/>
    <s v="Carter?34@abcmail.com"/>
    <x v="0"/>
    <x v="3"/>
    <n v="20"/>
    <x v="9"/>
    <s v="@Carter?3"/>
  </r>
  <r>
    <d v="2016-01-31T00:00:00"/>
    <x v="31"/>
    <x v="13"/>
    <n v="13"/>
    <n v="201601"/>
    <x v="0"/>
    <x v="3"/>
    <x v="2"/>
    <x v="1"/>
    <x v="0"/>
    <n v="393552"/>
    <x v="9"/>
    <d v="2016-01-31T13:11:00"/>
    <d v="1899-12-30T00:22:38"/>
    <s v="Garry?"/>
    <s v="Hoadley"/>
    <s v="Garry?281@yahoo.com"/>
    <x v="0"/>
    <x v="2"/>
    <n v="33"/>
    <x v="3"/>
    <s v="@Garry?28"/>
  </r>
  <r>
    <d v="2016-01-29T00:00:00"/>
    <x v="22"/>
    <x v="26"/>
    <n v="19"/>
    <n v="201601"/>
    <x v="0"/>
    <x v="6"/>
    <x v="3"/>
    <x v="1"/>
    <x v="0"/>
    <n v="393552"/>
    <x v="10"/>
    <d v="2016-01-29T19:06:00"/>
    <d v="1899-12-30T00:48:46"/>
    <s v="Garry?"/>
    <s v="Hoadley"/>
    <s v="Garry?281@yahoo.com"/>
    <x v="0"/>
    <x v="2"/>
    <n v="33"/>
    <x v="3"/>
    <s v="@Garry?28"/>
  </r>
  <r>
    <d v="2016-01-24T00:00:00"/>
    <x v="32"/>
    <x v="19"/>
    <n v="4"/>
    <n v="201601"/>
    <x v="0"/>
    <x v="3"/>
    <x v="1"/>
    <x v="1"/>
    <x v="0"/>
    <n v="780232"/>
    <x v="9"/>
    <d v="2016-01-24T04:55:00"/>
    <d v="1899-12-30T00:00:00"/>
    <s v="Lesli?"/>
    <s v="Martello"/>
    <s v="Lesli?93@mail.com"/>
    <x v="1"/>
    <x v="0"/>
    <n v="35"/>
    <x v="7"/>
    <s v="@Lesli?9"/>
  </r>
  <r>
    <d v="2016-03-21T00:00:00"/>
    <x v="20"/>
    <x v="6"/>
    <n v="14"/>
    <n v="201603"/>
    <x v="1"/>
    <x v="1"/>
    <x v="2"/>
    <x v="0"/>
    <x v="0"/>
    <n v="939766"/>
    <x v="7"/>
    <d v="2016-03-21T14:02:00"/>
    <d v="1899-12-30T00:09:44"/>
    <s v="Claud?"/>
    <s v="Paradis"/>
    <s v="Claud?345@mailxyz.com"/>
    <x v="0"/>
    <x v="0"/>
    <n v="22"/>
    <x v="1"/>
    <s v="@Claud?34"/>
  </r>
  <r>
    <d v="2016-01-01T00:00:00"/>
    <x v="42"/>
    <x v="10"/>
    <n v="21"/>
    <n v="201601"/>
    <x v="0"/>
    <x v="6"/>
    <x v="1"/>
    <x v="1"/>
    <x v="0"/>
    <n v="582217"/>
    <x v="3"/>
    <d v="2016-01-01T21:04:00"/>
    <d v="1899-12-30T00:00:27"/>
    <s v="Robby?"/>
    <s v="Holt"/>
    <s v="Robby?164@abcmail.com"/>
    <x v="0"/>
    <x v="0"/>
    <n v="34"/>
    <x v="7"/>
    <s v="@Robby?16"/>
  </r>
  <r>
    <d v="2016-03-01T00:00:00"/>
    <x v="21"/>
    <x v="10"/>
    <n v="14"/>
    <n v="201603"/>
    <x v="1"/>
    <x v="5"/>
    <x v="2"/>
    <x v="1"/>
    <x v="0"/>
    <n v="810011"/>
    <x v="2"/>
    <d v="2016-03-01T14:23:00"/>
    <d v="1899-12-30T00:00:48"/>
    <s v="Emerson?"/>
    <s v="Luthy"/>
    <s v="Emerson?243@mail.com"/>
    <x v="0"/>
    <x v="0"/>
    <n v="32"/>
    <x v="2"/>
    <s v="@Emerson?24"/>
  </r>
  <r>
    <d v="2016-03-24T00:00:00"/>
    <x v="17"/>
    <x v="19"/>
    <n v="15"/>
    <n v="201603"/>
    <x v="1"/>
    <x v="2"/>
    <x v="2"/>
    <x v="1"/>
    <x v="0"/>
    <n v="2204601"/>
    <x v="1"/>
    <d v="2016-03-24T15:29:00"/>
    <d v="1899-12-30T00:03:00"/>
    <s v="Lucas?"/>
    <s v="Mastrangelo"/>
    <s v="Lucas?231@yahoo.com"/>
    <x v="0"/>
    <x v="0"/>
    <n v="45"/>
    <x v="8"/>
    <s v="@Lucas?23"/>
  </r>
  <r>
    <d v="2016-03-27T00:00:00"/>
    <x v="55"/>
    <x v="24"/>
    <n v="19"/>
    <n v="201603"/>
    <x v="1"/>
    <x v="3"/>
    <x v="3"/>
    <x v="1"/>
    <x v="0"/>
    <n v="2204601"/>
    <x v="12"/>
    <d v="2016-03-27T19:16:00"/>
    <d v="1899-12-30T00:07:30"/>
    <s v="Lucas?"/>
    <s v="Mastrangelo"/>
    <s v="Lucas?231@yahoo.com"/>
    <x v="0"/>
    <x v="0"/>
    <n v="45"/>
    <x v="8"/>
    <s v="@Lucas?23"/>
  </r>
  <r>
    <d v="2016-03-26T00:00:00"/>
    <x v="6"/>
    <x v="12"/>
    <n v="22"/>
    <n v="201603"/>
    <x v="1"/>
    <x v="0"/>
    <x v="1"/>
    <x v="0"/>
    <x v="0"/>
    <n v="931253"/>
    <x v="0"/>
    <d v="2016-03-26T22:27:00"/>
    <d v="1899-12-30T00:00:09"/>
    <s v="Eli?"/>
    <s v="Lavoie"/>
    <s v="Eli?295@mailxyz.com"/>
    <x v="0"/>
    <x v="2"/>
    <n v="26"/>
    <x v="3"/>
    <s v="@Eli?29"/>
  </r>
  <r>
    <d v="2016-02-19T00:00:00"/>
    <x v="18"/>
    <x v="18"/>
    <n v="16"/>
    <n v="201602"/>
    <x v="2"/>
    <x v="6"/>
    <x v="2"/>
    <x v="0"/>
    <x v="0"/>
    <n v="810052"/>
    <x v="4"/>
    <d v="2016-02-19T16:31:00"/>
    <d v="1899-12-30T00:17:56"/>
    <s v="Kyle?"/>
    <s v="Pascarella"/>
    <s v="Kyle?64@abcmail.com"/>
    <x v="0"/>
    <x v="4"/>
    <n v="20"/>
    <x v="4"/>
    <s v="@Kyle?6"/>
  </r>
  <r>
    <d v="2016-02-14T00:00:00"/>
    <x v="2"/>
    <x v="25"/>
    <n v="8"/>
    <n v="201602"/>
    <x v="2"/>
    <x v="3"/>
    <x v="0"/>
    <x v="1"/>
    <x v="0"/>
    <n v="777946"/>
    <x v="3"/>
    <d v="2016-02-14T08:28:00"/>
    <d v="1899-12-30T00:13:36"/>
    <s v="Eula?"/>
    <s v="Mccown"/>
    <s v="Eula?495@mailxyz.com"/>
    <x v="1"/>
    <x v="0"/>
    <n v="43"/>
    <x v="1"/>
    <s v="@Eula?49"/>
  </r>
  <r>
    <d v="2016-03-30T00:00:00"/>
    <x v="35"/>
    <x v="9"/>
    <n v="15"/>
    <n v="201603"/>
    <x v="1"/>
    <x v="4"/>
    <x v="2"/>
    <x v="1"/>
    <x v="0"/>
    <n v="2422144"/>
    <x v="4"/>
    <d v="2016-03-30T15:39:00"/>
    <d v="1899-12-30T00:58:50"/>
    <s v="Kyle?"/>
    <s v="Wigfall"/>
    <s v="Kyle?62@gmail.com"/>
    <x v="0"/>
    <x v="4"/>
    <n v="34"/>
    <x v="1"/>
    <s v="@Kyle?6"/>
  </r>
  <r>
    <d v="2016-03-30T00:00:00"/>
    <x v="57"/>
    <x v="9"/>
    <n v="11"/>
    <n v="201603"/>
    <x v="1"/>
    <x v="4"/>
    <x v="0"/>
    <x v="0"/>
    <x v="0"/>
    <n v="821709"/>
    <x v="4"/>
    <d v="2016-03-30T11:05:00"/>
    <d v="1899-12-30T00:08:42"/>
    <s v="Brendan?"/>
    <s v="Caves"/>
    <s v="Brendan?451@yahoo.com"/>
    <x v="0"/>
    <x v="4"/>
    <n v="28"/>
    <x v="2"/>
    <s v="@Brendan?45"/>
  </r>
  <r>
    <d v="2016-03-23T00:00:00"/>
    <x v="0"/>
    <x v="5"/>
    <n v="19"/>
    <n v="201603"/>
    <x v="1"/>
    <x v="4"/>
    <x v="3"/>
    <x v="1"/>
    <x v="0"/>
    <n v="893599"/>
    <x v="0"/>
    <d v="2016-03-23T19:49:00"/>
    <d v="1899-12-30T00:00:00"/>
    <s v="Royal?"/>
    <s v="Fudge"/>
    <s v="Royal?174@abcmail.com"/>
    <x v="0"/>
    <x v="0"/>
    <n v="33"/>
    <x v="1"/>
    <s v="@Royal?17"/>
  </r>
  <r>
    <d v="2016-03-08T00:00:00"/>
    <x v="45"/>
    <x v="30"/>
    <n v="9"/>
    <n v="201603"/>
    <x v="1"/>
    <x v="5"/>
    <x v="0"/>
    <x v="1"/>
    <x v="0"/>
    <n v="867404"/>
    <x v="4"/>
    <d v="2016-03-08T09:07:00"/>
    <d v="1899-12-30T00:42:22"/>
    <s v="Robby?"/>
    <s v="Beville"/>
    <s v="Robby?163@mail.com"/>
    <x v="0"/>
    <x v="4"/>
    <n v="37"/>
    <x v="1"/>
    <s v="@Robby?16"/>
  </r>
  <r>
    <d v="2016-02-19T00:00:00"/>
    <x v="7"/>
    <x v="18"/>
    <n v="21"/>
    <n v="201602"/>
    <x v="2"/>
    <x v="6"/>
    <x v="1"/>
    <x v="0"/>
    <x v="0"/>
    <n v="810106"/>
    <x v="2"/>
    <d v="2016-02-19T21:13:00"/>
    <d v="1899-12-30T00:00:43"/>
    <s v="Donald?"/>
    <s v="Reisinger"/>
    <s v="Donald?224@abcmail.com"/>
    <x v="0"/>
    <x v="4"/>
    <n v="29"/>
    <x v="1"/>
    <s v="@Donald?22"/>
  </r>
  <r>
    <d v="2016-02-19T00:00:00"/>
    <x v="48"/>
    <x v="18"/>
    <n v="16"/>
    <n v="201602"/>
    <x v="2"/>
    <x v="6"/>
    <x v="2"/>
    <x v="0"/>
    <x v="0"/>
    <n v="810113"/>
    <x v="10"/>
    <d v="2016-02-19T16:14:00"/>
    <d v="1899-12-30T00:00:00"/>
    <s v="Charlie?"/>
    <s v="Leicht"/>
    <s v="Charlie?361@yahoo.com"/>
    <x v="0"/>
    <x v="2"/>
    <n v="27"/>
    <x v="8"/>
    <s v="@Charlie?36"/>
  </r>
  <r>
    <d v="2016-02-07T00:00:00"/>
    <x v="1"/>
    <x v="1"/>
    <n v="20"/>
    <n v="201602"/>
    <x v="2"/>
    <x v="3"/>
    <x v="3"/>
    <x v="1"/>
    <x v="0"/>
    <n v="2422252"/>
    <x v="11"/>
    <d v="2016-02-07T20:54:00"/>
    <d v="1899-12-30T00:00:26"/>
    <s v="Abel?"/>
    <s v="Slane"/>
    <s v="Abel?183@mail.com"/>
    <x v="0"/>
    <x v="4"/>
    <n v="41"/>
    <x v="1"/>
    <s v="@Abel?18"/>
  </r>
  <r>
    <d v="2016-03-18T00:00:00"/>
    <x v="14"/>
    <x v="22"/>
    <n v="13"/>
    <n v="201603"/>
    <x v="1"/>
    <x v="6"/>
    <x v="2"/>
    <x v="1"/>
    <x v="0"/>
    <n v="2239815"/>
    <x v="3"/>
    <d v="2016-03-18T13:53:00"/>
    <d v="1899-12-30T00:17:06"/>
    <s v="Jacinto?"/>
    <s v="Holt"/>
    <s v="Jacinto?254@abcmail.com"/>
    <x v="0"/>
    <x v="0"/>
    <n v="30"/>
    <x v="2"/>
    <s v="@Jacinto?25"/>
  </r>
  <r>
    <d v="2016-03-04T00:00:00"/>
    <x v="52"/>
    <x v="16"/>
    <n v="21"/>
    <n v="201603"/>
    <x v="1"/>
    <x v="6"/>
    <x v="1"/>
    <x v="1"/>
    <x v="0"/>
    <n v="543090"/>
    <x v="9"/>
    <d v="2016-03-04T21:47:00"/>
    <d v="1899-12-30T00:00:00"/>
    <s v="Efren?"/>
    <s v="Creager"/>
    <s v="Efren?134@abcmail.com"/>
    <x v="0"/>
    <x v="5"/>
    <n v="32"/>
    <x v="2"/>
    <s v="@Efren?13"/>
  </r>
  <r>
    <d v="2016-03-11T00:00:00"/>
    <x v="46"/>
    <x v="14"/>
    <n v="10"/>
    <n v="201603"/>
    <x v="1"/>
    <x v="6"/>
    <x v="0"/>
    <x v="1"/>
    <x v="0"/>
    <n v="893747"/>
    <x v="10"/>
    <d v="2016-03-11T10:32:00"/>
    <d v="1899-12-30T00:00:12"/>
    <s v="Eli?"/>
    <s v="Holt"/>
    <s v="Eli?293@mail.com"/>
    <x v="0"/>
    <x v="3"/>
    <n v="38"/>
    <x v="2"/>
    <s v="@Eli?29"/>
  </r>
  <r>
    <d v="2016-03-23T00:00:00"/>
    <x v="48"/>
    <x v="5"/>
    <n v="9"/>
    <n v="201603"/>
    <x v="1"/>
    <x v="4"/>
    <x v="0"/>
    <x v="0"/>
    <x v="0"/>
    <n v="893645"/>
    <x v="4"/>
    <d v="2016-03-23T09:14:00"/>
    <d v="1899-12-30T00:06:36"/>
    <s v="Jared?"/>
    <s v="Nicholls"/>
    <s v="Jared?502@gmail.com"/>
    <x v="0"/>
    <x v="3"/>
    <n v="26"/>
    <x v="7"/>
    <s v="@Jared?50"/>
  </r>
  <r>
    <d v="2016-02-02T00:00:00"/>
    <x v="53"/>
    <x v="0"/>
    <n v="5"/>
    <n v="201602"/>
    <x v="2"/>
    <x v="5"/>
    <x v="1"/>
    <x v="1"/>
    <x v="0"/>
    <n v="2370617"/>
    <x v="11"/>
    <d v="2016-02-02T05:43:00"/>
    <d v="1899-12-30T00:00:23"/>
    <s v="Cody?"/>
    <s v="Jacox"/>
    <s v="Cody?122@gmail.com"/>
    <x v="0"/>
    <x v="4"/>
    <n v="35"/>
    <x v="4"/>
    <s v="@Cody?12"/>
  </r>
  <r>
    <d v="2016-02-28T00:00:00"/>
    <x v="19"/>
    <x v="8"/>
    <n v="20"/>
    <n v="201602"/>
    <x v="2"/>
    <x v="3"/>
    <x v="3"/>
    <x v="1"/>
    <x v="0"/>
    <n v="810205"/>
    <x v="11"/>
    <d v="2016-02-28T20:12:00"/>
    <d v="1899-12-30T00:00:21"/>
    <s v="Emerson?"/>
    <s v="Sieren"/>
    <s v="Emerson?243@mail.com"/>
    <x v="0"/>
    <x v="4"/>
    <n v="31"/>
    <x v="1"/>
    <s v="@Emerson?24"/>
  </r>
  <r>
    <d v="2016-01-23T00:00:00"/>
    <x v="19"/>
    <x v="5"/>
    <n v="14"/>
    <n v="201601"/>
    <x v="0"/>
    <x v="0"/>
    <x v="2"/>
    <x v="0"/>
    <x v="0"/>
    <n v="765684"/>
    <x v="9"/>
    <d v="2016-01-23T14:12:00"/>
    <d v="1899-12-30T00:03:12"/>
    <s v="Royal?"/>
    <s v="Creager"/>
    <s v="Royal?175@mailxyz.com"/>
    <x v="0"/>
    <x v="2"/>
    <n v="25"/>
    <x v="1"/>
    <s v="@Royal?17"/>
  </r>
  <r>
    <d v="2016-03-07T00:00:00"/>
    <x v="39"/>
    <x v="1"/>
    <n v="4"/>
    <n v="201603"/>
    <x v="1"/>
    <x v="1"/>
    <x v="1"/>
    <x v="0"/>
    <x v="0"/>
    <n v="849265"/>
    <x v="3"/>
    <d v="2016-03-07T04:42:00"/>
    <d v="1899-12-30T00:00:00"/>
    <s v="Kip?"/>
    <s v="Mcculloch"/>
    <s v="Kip?141@yahoo.com"/>
    <x v="0"/>
    <x v="1"/>
    <n v="22"/>
    <x v="1"/>
    <s v="@Kip?14"/>
  </r>
  <r>
    <d v="2016-03-05T00:00:00"/>
    <x v="25"/>
    <x v="15"/>
    <n v="20"/>
    <n v="201603"/>
    <x v="1"/>
    <x v="0"/>
    <x v="3"/>
    <x v="1"/>
    <x v="0"/>
    <n v="867564"/>
    <x v="1"/>
    <d v="2016-03-05T20:21:00"/>
    <d v="1899-12-30T00:02:30"/>
    <s v="Markus?"/>
    <s v="Pascarella"/>
    <s v="Markus?194@abcmail.com"/>
    <x v="0"/>
    <x v="1"/>
    <n v="30"/>
    <x v="2"/>
    <s v="@Markus?19"/>
  </r>
  <r>
    <d v="2016-02-26T00:00:00"/>
    <x v="37"/>
    <x v="12"/>
    <n v="19"/>
    <n v="201602"/>
    <x v="2"/>
    <x v="6"/>
    <x v="3"/>
    <x v="1"/>
    <x v="0"/>
    <n v="808658"/>
    <x v="7"/>
    <d v="2016-02-26T19:51:00"/>
    <d v="1899-12-30T00:25:08"/>
    <s v="Loyd?"/>
    <s v="Borelli"/>
    <s v="Loyd?493@mail.com"/>
    <x v="0"/>
    <x v="4"/>
    <n v="31"/>
    <x v="4"/>
    <s v="@Loyd?49"/>
  </r>
  <r>
    <d v="2016-03-04T00:00:00"/>
    <x v="19"/>
    <x v="16"/>
    <n v="17"/>
    <n v="201603"/>
    <x v="1"/>
    <x v="6"/>
    <x v="3"/>
    <x v="1"/>
    <x v="0"/>
    <n v="773053"/>
    <x v="11"/>
    <d v="2016-03-04T17:12:00"/>
    <d v="1899-12-30T00:00:29"/>
    <s v="Art?"/>
    <s v="Tatham"/>
    <s v="Art?404@abcmail.com"/>
    <x v="0"/>
    <x v="1"/>
    <n v="44"/>
    <x v="4"/>
    <s v="@Art?40"/>
  </r>
  <r>
    <d v="2016-01-28T00:00:00"/>
    <x v="18"/>
    <x v="8"/>
    <n v="20"/>
    <n v="201601"/>
    <x v="0"/>
    <x v="2"/>
    <x v="3"/>
    <x v="0"/>
    <x v="0"/>
    <n v="773055"/>
    <x v="11"/>
    <d v="2016-01-28T20:31:00"/>
    <d v="1899-12-30T00:00:02"/>
    <s v="Royal?"/>
    <s v="Hoadley"/>
    <s v="Royal?172@gmail.com"/>
    <x v="0"/>
    <x v="0"/>
    <n v="26"/>
    <x v="2"/>
    <s v="@Royal?17"/>
  </r>
  <r>
    <d v="2016-01-02T00:00:00"/>
    <x v="27"/>
    <x v="0"/>
    <n v="9"/>
    <n v="201601"/>
    <x v="0"/>
    <x v="0"/>
    <x v="0"/>
    <x v="1"/>
    <x v="0"/>
    <n v="794647"/>
    <x v="2"/>
    <d v="2016-01-02T09:33:00"/>
    <d v="1899-12-30T00:06:45"/>
    <s v="Stephen?"/>
    <s v="Leicht"/>
    <s v="Stephen?152@gmail.com"/>
    <x v="0"/>
    <x v="3"/>
    <n v="40"/>
    <x v="1"/>
    <s v="@Stephen?15"/>
  </r>
  <r>
    <d v="2016-03-08T00:00:00"/>
    <x v="48"/>
    <x v="30"/>
    <n v="0"/>
    <n v="201603"/>
    <x v="1"/>
    <x v="5"/>
    <x v="1"/>
    <x v="1"/>
    <x v="0"/>
    <n v="893801"/>
    <x v="0"/>
    <d v="2016-03-08T00:14:00"/>
    <d v="1899-12-30T00:01:10"/>
    <s v="Cory?"/>
    <s v="Lavoie"/>
    <s v="Cory?103@mail.com"/>
    <x v="0"/>
    <x v="4"/>
    <n v="40"/>
    <x v="2"/>
    <s v="@Cory?10"/>
  </r>
  <r>
    <d v="2016-01-11T00:00:00"/>
    <x v="45"/>
    <x v="14"/>
    <n v="9"/>
    <n v="201601"/>
    <x v="0"/>
    <x v="1"/>
    <x v="0"/>
    <x v="1"/>
    <x v="0"/>
    <n v="578540"/>
    <x v="12"/>
    <d v="2016-01-11T09:07:00"/>
    <d v="1899-12-30T00:02:33"/>
    <s v="Samuel?"/>
    <s v="Borelli"/>
    <s v="Samuel?263@mail.com"/>
    <x v="0"/>
    <x v="0"/>
    <n v="51"/>
    <x v="8"/>
    <s v="@Samuel?26"/>
  </r>
  <r>
    <d v="2016-03-03T00:00:00"/>
    <x v="58"/>
    <x v="11"/>
    <n v="13"/>
    <n v="201603"/>
    <x v="1"/>
    <x v="2"/>
    <x v="2"/>
    <x v="1"/>
    <x v="0"/>
    <n v="2361656"/>
    <x v="10"/>
    <d v="2016-03-03T13:10:00"/>
    <d v="1899-12-30T00:03:44"/>
    <s v="Randy?"/>
    <s v="Hier"/>
    <s v="Randy?395@mailxyz.com"/>
    <x v="0"/>
    <x v="0"/>
    <n v="34"/>
    <x v="3"/>
    <s v="@Randy?39"/>
  </r>
  <r>
    <d v="2016-02-21T00:00:00"/>
    <x v="50"/>
    <x v="6"/>
    <n v="19"/>
    <n v="201602"/>
    <x v="2"/>
    <x v="3"/>
    <x v="3"/>
    <x v="0"/>
    <x v="0"/>
    <n v="2259942"/>
    <x v="3"/>
    <d v="2016-02-21T19:48:00"/>
    <d v="1899-12-30T00:02:39"/>
    <s v="Carter?"/>
    <s v="Bilyeu"/>
    <s v="Carter?31@yahoo.com"/>
    <x v="0"/>
    <x v="0"/>
    <n v="26"/>
    <x v="7"/>
    <s v="@Carter?3"/>
  </r>
  <r>
    <d v="2016-03-01T00:00:00"/>
    <x v="22"/>
    <x v="10"/>
    <n v="14"/>
    <n v="201603"/>
    <x v="1"/>
    <x v="5"/>
    <x v="2"/>
    <x v="0"/>
    <x v="0"/>
    <n v="2259942"/>
    <x v="11"/>
    <d v="2016-03-01T14:06:00"/>
    <d v="1899-12-30T00:03:48"/>
    <s v="Carter?"/>
    <s v="Bilyeu"/>
    <s v="Carter?31@yahoo.com"/>
    <x v="0"/>
    <x v="0"/>
    <n v="26"/>
    <x v="7"/>
    <s v="@Carter?3"/>
  </r>
  <r>
    <d v="2016-03-08T00:00:00"/>
    <x v="42"/>
    <x v="30"/>
    <n v="19"/>
    <n v="201603"/>
    <x v="1"/>
    <x v="5"/>
    <x v="3"/>
    <x v="0"/>
    <x v="0"/>
    <n v="2415185"/>
    <x v="11"/>
    <d v="2016-03-08T19:04:00"/>
    <d v="1899-12-30T00:03:10"/>
    <s v="Irving?"/>
    <s v="Wigfall"/>
    <s v="Irving?54@abcmail.com"/>
    <x v="0"/>
    <x v="0"/>
    <n v="28"/>
    <x v="2"/>
    <s v="@Irving?5"/>
  </r>
  <r>
    <d v="2016-03-06T00:00:00"/>
    <x v="24"/>
    <x v="2"/>
    <n v="17"/>
    <n v="201603"/>
    <x v="1"/>
    <x v="3"/>
    <x v="3"/>
    <x v="0"/>
    <x v="0"/>
    <n v="2415185"/>
    <x v="11"/>
    <d v="2016-03-06T17:00:00"/>
    <d v="1899-12-30T00:00:39"/>
    <s v="Irving?"/>
    <s v="Wigfall"/>
    <s v="Irving?54@abcmail.com"/>
    <x v="0"/>
    <x v="0"/>
    <n v="28"/>
    <x v="2"/>
    <s v="@Irving?5"/>
  </r>
  <r>
    <d v="2016-03-12T00:00:00"/>
    <x v="43"/>
    <x v="23"/>
    <n v="19"/>
    <n v="201603"/>
    <x v="1"/>
    <x v="0"/>
    <x v="3"/>
    <x v="1"/>
    <x v="0"/>
    <n v="893852"/>
    <x v="3"/>
    <d v="2016-03-12T19:45:00"/>
    <d v="1899-12-30T00:02:09"/>
    <s v="Gretta?"/>
    <s v="Mosser"/>
    <s v="Gretta?81@yahoo.com"/>
    <x v="1"/>
    <x v="0"/>
    <n v="33"/>
    <x v="7"/>
    <s v="@Gretta?8"/>
  </r>
  <r>
    <d v="2016-01-02T00:00:00"/>
    <x v="41"/>
    <x v="0"/>
    <n v="16"/>
    <n v="201601"/>
    <x v="0"/>
    <x v="0"/>
    <x v="2"/>
    <x v="1"/>
    <x v="0"/>
    <n v="1108792"/>
    <x v="1"/>
    <d v="2016-01-02T16:34:00"/>
    <d v="1899-12-30T00:08:30"/>
    <s v="Abel?"/>
    <s v="Styer"/>
    <s v="Abel?182@gmail.com"/>
    <x v="0"/>
    <x v="0"/>
    <n v="34"/>
    <x v="0"/>
    <s v="@Abel?18"/>
  </r>
  <r>
    <d v="2016-02-16T00:00:00"/>
    <x v="56"/>
    <x v="28"/>
    <n v="7"/>
    <n v="201602"/>
    <x v="2"/>
    <x v="5"/>
    <x v="0"/>
    <x v="0"/>
    <x v="0"/>
    <n v="822062"/>
    <x v="2"/>
    <d v="2016-02-16T07:09:00"/>
    <d v="1899-12-30T00:00:23"/>
    <s v="Irving?"/>
    <s v="Caves"/>
    <s v="Irving?54@abcmail.com"/>
    <x v="0"/>
    <x v="2"/>
    <n v="27"/>
    <x v="0"/>
    <s v="@Irving?5"/>
  </r>
  <r>
    <d v="2016-03-18T00:00:00"/>
    <x v="30"/>
    <x v="22"/>
    <n v="8"/>
    <n v="201603"/>
    <x v="1"/>
    <x v="6"/>
    <x v="0"/>
    <x v="1"/>
    <x v="0"/>
    <n v="893932"/>
    <x v="10"/>
    <d v="2016-03-18T08:18:00"/>
    <d v="1899-12-30T00:05:28"/>
    <s v="Yolonda?"/>
    <s v="Pascarella"/>
    <s v="Yolonda?201@yahoo.com"/>
    <x v="1"/>
    <x v="3"/>
    <n v="33"/>
    <x v="6"/>
    <s v="@Yolonda?20"/>
  </r>
  <r>
    <d v="2016-03-30T00:00:00"/>
    <x v="42"/>
    <x v="9"/>
    <n v="12"/>
    <n v="201603"/>
    <x v="1"/>
    <x v="4"/>
    <x v="2"/>
    <x v="1"/>
    <x v="0"/>
    <n v="941303"/>
    <x v="7"/>
    <d v="2016-03-30T12:04:00"/>
    <d v="1899-12-30T00:00:00"/>
    <s v="Jared?"/>
    <s v="Mccown"/>
    <s v="Jared?503@mail.com"/>
    <x v="0"/>
    <x v="0"/>
    <n v="36"/>
    <x v="8"/>
    <s v="@Jared?50"/>
  </r>
  <r>
    <d v="2016-02-19T00:00:00"/>
    <x v="22"/>
    <x v="18"/>
    <n v="9"/>
    <n v="201602"/>
    <x v="2"/>
    <x v="6"/>
    <x v="0"/>
    <x v="1"/>
    <x v="0"/>
    <n v="839814"/>
    <x v="10"/>
    <d v="2016-02-19T09:06:00"/>
    <d v="1899-12-30T00:00:00"/>
    <s v="Lucas?"/>
    <s v="Bilyeu"/>
    <s v="Lucas?232@gmail.com"/>
    <x v="0"/>
    <x v="0"/>
    <n v="32"/>
    <x v="8"/>
    <s v="@Lucas?23"/>
  </r>
  <r>
    <d v="2016-02-24T00:00:00"/>
    <x v="22"/>
    <x v="19"/>
    <n v="11"/>
    <n v="201602"/>
    <x v="2"/>
    <x v="4"/>
    <x v="0"/>
    <x v="1"/>
    <x v="0"/>
    <n v="810440"/>
    <x v="4"/>
    <d v="2016-02-24T11:06:00"/>
    <d v="1899-12-30T00:00:24"/>
    <s v="Hollis?"/>
    <s v="Jacox"/>
    <s v="Hollis?382@gmail.com"/>
    <x v="0"/>
    <x v="1"/>
    <n v="44"/>
    <x v="1"/>
    <s v="@Hollis?38"/>
  </r>
  <r>
    <d v="2016-01-12T00:00:00"/>
    <x v="0"/>
    <x v="23"/>
    <n v="11"/>
    <n v="201601"/>
    <x v="0"/>
    <x v="5"/>
    <x v="0"/>
    <x v="1"/>
    <x v="0"/>
    <n v="810445"/>
    <x v="1"/>
    <d v="2016-01-12T11:49:00"/>
    <d v="1899-12-30T00:04:57"/>
    <s v="Bernardo?"/>
    <s v="Deblois"/>
    <s v="Bernardo?322@gmail.com"/>
    <x v="0"/>
    <x v="1"/>
    <n v="33"/>
    <x v="3"/>
    <s v="@Bernardo?32"/>
  </r>
  <r>
    <d v="2016-02-17T00:00:00"/>
    <x v="22"/>
    <x v="3"/>
    <n v="9"/>
    <n v="201602"/>
    <x v="2"/>
    <x v="4"/>
    <x v="0"/>
    <x v="0"/>
    <x v="0"/>
    <n v="810460"/>
    <x v="0"/>
    <d v="2016-02-17T09:06:00"/>
    <d v="1899-12-30T00:01:06"/>
    <s v="Shane?"/>
    <s v="Mccollum"/>
    <s v="Shane?23@mail.com"/>
    <x v="0"/>
    <x v="2"/>
    <n v="26"/>
    <x v="3"/>
    <s v="@Shane?2"/>
  </r>
  <r>
    <d v="2016-02-22T00:00:00"/>
    <x v="53"/>
    <x v="27"/>
    <n v="5"/>
    <n v="201602"/>
    <x v="2"/>
    <x v="1"/>
    <x v="1"/>
    <x v="1"/>
    <x v="0"/>
    <n v="2361914"/>
    <x v="1"/>
    <d v="2016-02-22T05:43:00"/>
    <d v="1899-12-30T00:00:00"/>
    <s v="Donald?"/>
    <s v="Mccown"/>
    <s v="Donald?223@mail.com"/>
    <x v="0"/>
    <x v="2"/>
    <n v="33"/>
    <x v="3"/>
    <s v="@Donald?22"/>
  </r>
  <r>
    <d v="2016-03-21T00:00:00"/>
    <x v="39"/>
    <x v="6"/>
    <n v="16"/>
    <n v="201603"/>
    <x v="1"/>
    <x v="1"/>
    <x v="2"/>
    <x v="1"/>
    <x v="0"/>
    <n v="805082"/>
    <x v="12"/>
    <d v="2016-03-21T16:42:00"/>
    <d v="1899-12-30T00:08:53"/>
    <s v="Stefan?"/>
    <s v="Mastrangelo"/>
    <s v="Stefan?464@abcmail.com"/>
    <x v="0"/>
    <x v="3"/>
    <n v="33"/>
    <x v="1"/>
    <s v="@Stefan?46"/>
  </r>
  <r>
    <d v="2016-02-19T00:00:00"/>
    <x v="22"/>
    <x v="18"/>
    <n v="7"/>
    <n v="201602"/>
    <x v="2"/>
    <x v="6"/>
    <x v="0"/>
    <x v="1"/>
    <x v="0"/>
    <n v="822258"/>
    <x v="10"/>
    <d v="2016-02-19T07:06:00"/>
    <d v="1899-12-30T00:01:22"/>
    <s v="Shane?"/>
    <s v="Slane"/>
    <s v="Shane?25@mailxyz.com"/>
    <x v="0"/>
    <x v="2"/>
    <n v="35"/>
    <x v="2"/>
    <s v="@Shane?2"/>
  </r>
  <r>
    <d v="2016-01-19T00:00:00"/>
    <x v="49"/>
    <x v="18"/>
    <n v="7"/>
    <n v="201601"/>
    <x v="0"/>
    <x v="5"/>
    <x v="0"/>
    <x v="0"/>
    <x v="0"/>
    <n v="589895"/>
    <x v="0"/>
    <d v="2016-01-19T07:17:00"/>
    <d v="1899-12-30T00:16:34"/>
    <s v="Efren?"/>
    <s v="Zweifel"/>
    <s v="Efren?131@yahoo.com"/>
    <x v="0"/>
    <x v="3"/>
    <n v="27"/>
    <x v="8"/>
    <s v="@Efren?13"/>
  </r>
  <r>
    <d v="2016-03-24T00:00:00"/>
    <x v="34"/>
    <x v="19"/>
    <n v="14"/>
    <n v="201603"/>
    <x v="1"/>
    <x v="2"/>
    <x v="2"/>
    <x v="1"/>
    <x v="0"/>
    <n v="928622"/>
    <x v="1"/>
    <d v="2016-03-24T14:56:00"/>
    <d v="1899-12-30T00:00:00"/>
    <s v="Garry?"/>
    <s v="Zweifel"/>
    <s v="Garry?285@mailxyz.com"/>
    <x v="0"/>
    <x v="4"/>
    <n v="41"/>
    <x v="1"/>
    <s v="@Garry?28"/>
  </r>
  <r>
    <d v="2016-02-17T00:00:00"/>
    <x v="48"/>
    <x v="3"/>
    <n v="4"/>
    <n v="201602"/>
    <x v="2"/>
    <x v="4"/>
    <x v="1"/>
    <x v="0"/>
    <x v="0"/>
    <n v="773323"/>
    <x v="9"/>
    <d v="2016-02-17T04:14:00"/>
    <d v="1899-12-30T00:03:52"/>
    <s v="Brendan?"/>
    <s v="Gettys"/>
    <s v="Brendan?455@mailxyz.com"/>
    <x v="0"/>
    <x v="2"/>
    <n v="25"/>
    <x v="1"/>
    <s v="@Brendan?45"/>
  </r>
  <r>
    <d v="2016-03-03T00:00:00"/>
    <x v="42"/>
    <x v="11"/>
    <n v="12"/>
    <n v="201603"/>
    <x v="1"/>
    <x v="2"/>
    <x v="2"/>
    <x v="1"/>
    <x v="0"/>
    <n v="810533"/>
    <x v="4"/>
    <d v="2016-03-03T12:04:00"/>
    <d v="1899-12-30T00:05:40"/>
    <s v="Dee?"/>
    <s v="Hier"/>
    <s v="Dee?213@mail.com"/>
    <x v="0"/>
    <x v="0"/>
    <n v="49"/>
    <x v="1"/>
    <s v="@Dee?21"/>
  </r>
  <r>
    <d v="2016-02-26T00:00:00"/>
    <x v="45"/>
    <x v="12"/>
    <n v="8"/>
    <n v="201602"/>
    <x v="2"/>
    <x v="6"/>
    <x v="0"/>
    <x v="1"/>
    <x v="0"/>
    <n v="810558"/>
    <x v="10"/>
    <d v="2016-02-26T08:07:00"/>
    <d v="1899-12-30T00:31:58"/>
    <s v="Cory?"/>
    <s v="Roquemore"/>
    <s v="Cory?104@abcmail.com"/>
    <x v="0"/>
    <x v="3"/>
    <n v="30"/>
    <x v="9"/>
    <s v="@Cory?10"/>
  </r>
  <r>
    <d v="2016-03-29T00:00:00"/>
    <x v="60"/>
    <x v="26"/>
    <n v="11"/>
    <n v="201603"/>
    <x v="1"/>
    <x v="5"/>
    <x v="0"/>
    <x v="0"/>
    <x v="0"/>
    <n v="803296"/>
    <x v="4"/>
    <d v="2016-03-29T11:36:00"/>
    <d v="1899-12-30T00:14:14"/>
    <s v="None"/>
    <s v="None"/>
    <s v="Luanna?175@mailxyz.com"/>
    <x v="2"/>
    <x v="1"/>
    <n v="0"/>
    <x v="5"/>
    <s v="None"/>
  </r>
  <r>
    <d v="2016-02-01T00:00:00"/>
    <x v="29"/>
    <x v="10"/>
    <n v="21"/>
    <n v="201602"/>
    <x v="2"/>
    <x v="1"/>
    <x v="1"/>
    <x v="1"/>
    <x v="0"/>
    <n v="773384"/>
    <x v="3"/>
    <d v="2016-02-01T21:01:00"/>
    <d v="1899-12-30T00:01:06"/>
    <s v="Jared?"/>
    <s v="Gettys"/>
    <s v="Jared?503@mail.com"/>
    <x v="0"/>
    <x v="0"/>
    <n v="46"/>
    <x v="7"/>
    <s v="@Jared?50"/>
  </r>
  <r>
    <d v="2016-03-29T00:00:00"/>
    <x v="48"/>
    <x v="26"/>
    <n v="4"/>
    <n v="201603"/>
    <x v="1"/>
    <x v="5"/>
    <x v="1"/>
    <x v="1"/>
    <x v="0"/>
    <n v="2371165"/>
    <x v="12"/>
    <d v="2016-03-29T04:14:00"/>
    <d v="1899-12-30T00:11:35"/>
    <s v="Claud?"/>
    <s v="Sieren"/>
    <s v="Claud?343@mail.com"/>
    <x v="0"/>
    <x v="0"/>
    <n v="42"/>
    <x v="1"/>
    <s v="@Claud?34"/>
  </r>
  <r>
    <d v="2016-03-04T00:00:00"/>
    <x v="27"/>
    <x v="16"/>
    <n v="20"/>
    <n v="201603"/>
    <x v="1"/>
    <x v="6"/>
    <x v="3"/>
    <x v="1"/>
    <x v="0"/>
    <n v="773415"/>
    <x v="5"/>
    <d v="2016-03-04T20:33:00"/>
    <d v="1899-12-30T00:11:15"/>
    <s v="Michel?"/>
    <s v="Condie"/>
    <s v="Michel?203@mail.com"/>
    <x v="0"/>
    <x v="0"/>
    <n v="35"/>
    <x v="1"/>
    <s v="@Michel?20"/>
  </r>
  <r>
    <d v="2016-01-03T00:00:00"/>
    <x v="11"/>
    <x v="11"/>
    <n v="4"/>
    <n v="201601"/>
    <x v="0"/>
    <x v="3"/>
    <x v="1"/>
    <x v="1"/>
    <x v="0"/>
    <n v="589286"/>
    <x v="2"/>
    <d v="2016-01-03T04:30:00"/>
    <d v="1899-12-30T00:00:21"/>
    <s v="Abel?"/>
    <s v="Crotty"/>
    <s v="Abel?185@mailxyz.com"/>
    <x v="0"/>
    <x v="1"/>
    <n v="39"/>
    <x v="1"/>
    <s v="@Abel?18"/>
  </r>
  <r>
    <d v="2016-02-15T00:00:00"/>
    <x v="29"/>
    <x v="21"/>
    <n v="21"/>
    <n v="201602"/>
    <x v="2"/>
    <x v="1"/>
    <x v="1"/>
    <x v="0"/>
    <x v="0"/>
    <n v="773461"/>
    <x v="10"/>
    <d v="2016-02-15T21:01:00"/>
    <d v="1899-12-30T00:00:00"/>
    <s v="Claud?"/>
    <s v="Reisinger"/>
    <s v="Claud?342@gmail.com"/>
    <x v="0"/>
    <x v="0"/>
    <n v="29"/>
    <x v="4"/>
    <s v="@Claud?34"/>
  </r>
  <r>
    <d v="2016-01-16T00:00:00"/>
    <x v="3"/>
    <x v="28"/>
    <n v="20"/>
    <n v="201601"/>
    <x v="0"/>
    <x v="0"/>
    <x v="3"/>
    <x v="1"/>
    <x v="0"/>
    <n v="773462"/>
    <x v="13"/>
    <d v="2016-01-16T20:08:00"/>
    <d v="1899-12-30T00:01:20"/>
    <s v="Efren?"/>
    <s v="Mcculloch"/>
    <s v="Efren?132@gmail.com"/>
    <x v="0"/>
    <x v="0"/>
    <n v="38"/>
    <x v="2"/>
    <s v="@Efren?13"/>
  </r>
  <r>
    <d v="2016-02-24T00:00:00"/>
    <x v="1"/>
    <x v="19"/>
    <n v="14"/>
    <n v="201602"/>
    <x v="2"/>
    <x v="4"/>
    <x v="2"/>
    <x v="1"/>
    <x v="0"/>
    <n v="810648"/>
    <x v="1"/>
    <d v="2016-02-24T14:54:00"/>
    <d v="1899-12-30T00:00:54"/>
    <s v="Jacinto?"/>
    <s v="Paradis"/>
    <s v="Jacinto?253@mail.com"/>
    <x v="0"/>
    <x v="4"/>
    <n v="43"/>
    <x v="2"/>
    <s v="@Jacinto?25"/>
  </r>
  <r>
    <d v="2016-02-26T00:00:00"/>
    <x v="60"/>
    <x v="12"/>
    <n v="7"/>
    <n v="201602"/>
    <x v="2"/>
    <x v="6"/>
    <x v="0"/>
    <x v="0"/>
    <x v="0"/>
    <n v="822459"/>
    <x v="10"/>
    <d v="2016-02-26T07:36:00"/>
    <d v="1899-12-30T00:02:38"/>
    <s v="Lucas?"/>
    <s v="Reisinger"/>
    <s v="Lucas?235@mailxyz.com"/>
    <x v="0"/>
    <x v="3"/>
    <n v="21"/>
    <x v="1"/>
    <s v="@Lucas?23"/>
  </r>
  <r>
    <d v="2016-01-02T00:00:00"/>
    <x v="27"/>
    <x v="0"/>
    <n v="15"/>
    <n v="201601"/>
    <x v="0"/>
    <x v="0"/>
    <x v="2"/>
    <x v="1"/>
    <x v="0"/>
    <n v="861532"/>
    <x v="7"/>
    <d v="2016-01-02T15:33:00"/>
    <d v="1899-12-30T00:00:00"/>
    <s v="Kyle?"/>
    <s v="Wigfall"/>
    <s v="Kyle?65@mailxyz.com"/>
    <x v="0"/>
    <x v="1"/>
    <n v="48"/>
    <x v="1"/>
    <s v="@Kyle?6"/>
  </r>
  <r>
    <d v="2016-03-25T00:00:00"/>
    <x v="52"/>
    <x v="17"/>
    <n v="21"/>
    <n v="201603"/>
    <x v="1"/>
    <x v="6"/>
    <x v="1"/>
    <x v="1"/>
    <x v="0"/>
    <n v="2371316"/>
    <x v="12"/>
    <d v="2016-03-25T21:47:00"/>
    <d v="1899-12-30T00:07:46"/>
    <s v="Hugh"/>
    <s v="Reisinger"/>
    <s v="Hugh13@mail.com"/>
    <x v="0"/>
    <x v="3"/>
    <n v="31"/>
    <x v="3"/>
    <s v="@Hugh1"/>
  </r>
  <r>
    <d v="2016-01-19T00:00:00"/>
    <x v="59"/>
    <x v="18"/>
    <n v="19"/>
    <n v="201601"/>
    <x v="0"/>
    <x v="5"/>
    <x v="3"/>
    <x v="1"/>
    <x v="0"/>
    <n v="773540"/>
    <x v="1"/>
    <d v="2016-01-19T19:15:00"/>
    <d v="1899-12-30T00:04:09"/>
    <s v="Carter?"/>
    <s v="Sieren"/>
    <s v="Carter?33@mail.com"/>
    <x v="0"/>
    <x v="2"/>
    <n v="34"/>
    <x v="3"/>
    <s v="@Carter?3"/>
  </r>
  <r>
    <d v="2016-02-24T00:00:00"/>
    <x v="56"/>
    <x v="19"/>
    <n v="12"/>
    <n v="201602"/>
    <x v="2"/>
    <x v="4"/>
    <x v="2"/>
    <x v="1"/>
    <x v="0"/>
    <n v="810718"/>
    <x v="3"/>
    <d v="2016-02-24T12:09:00"/>
    <d v="1899-12-30T00:06:03"/>
    <s v="Stefan?"/>
    <s v="Borelli"/>
    <s v="Stefan?465@mailxyz.com"/>
    <x v="0"/>
    <x v="2"/>
    <n v="36"/>
    <x v="3"/>
    <s v="@Stefan?46"/>
  </r>
  <r>
    <d v="2016-03-12T00:00:00"/>
    <x v="5"/>
    <x v="23"/>
    <n v="14"/>
    <n v="201603"/>
    <x v="1"/>
    <x v="0"/>
    <x v="2"/>
    <x v="0"/>
    <x v="0"/>
    <n v="822511"/>
    <x v="4"/>
    <d v="2016-03-12T14:35:00"/>
    <d v="1899-12-30T00:04:52"/>
    <s v="Loyd?"/>
    <s v="Leicht"/>
    <s v="Loyd?495@mailxyz.com"/>
    <x v="0"/>
    <x v="0"/>
    <n v="28"/>
    <x v="3"/>
    <s v="@Loyd?49"/>
  </r>
  <r>
    <d v="2016-01-21T00:00:00"/>
    <x v="3"/>
    <x v="6"/>
    <n v="18"/>
    <n v="201601"/>
    <x v="0"/>
    <x v="2"/>
    <x v="3"/>
    <x v="1"/>
    <x v="0"/>
    <n v="819202"/>
    <x v="10"/>
    <d v="2016-01-21T18:08:00"/>
    <d v="1899-12-30T00:52:46"/>
    <s v="Eli?"/>
    <s v="Pascarella"/>
    <s v="Eli?295@mailxyz.com"/>
    <x v="0"/>
    <x v="1"/>
    <n v="48"/>
    <x v="1"/>
    <s v="@Eli?29"/>
  </r>
  <r>
    <d v="2016-02-03T00:00:00"/>
    <x v="55"/>
    <x v="11"/>
    <n v="8"/>
    <n v="201602"/>
    <x v="2"/>
    <x v="4"/>
    <x v="0"/>
    <x v="1"/>
    <x v="0"/>
    <n v="773423"/>
    <x v="3"/>
    <d v="2016-02-03T08:16:00"/>
    <d v="1899-12-30T00:00:54"/>
    <s v="Shane?"/>
    <s v="Pascarella"/>
    <s v="Shane?23@mail.com"/>
    <x v="0"/>
    <x v="2"/>
    <n v="36"/>
    <x v="3"/>
    <s v="@Shane?2"/>
  </r>
  <r>
    <d v="2016-03-27T00:00:00"/>
    <x v="14"/>
    <x v="24"/>
    <n v="13"/>
    <n v="201603"/>
    <x v="1"/>
    <x v="3"/>
    <x v="2"/>
    <x v="0"/>
    <x v="0"/>
    <n v="822507"/>
    <x v="11"/>
    <d v="2016-03-27T13:53:00"/>
    <d v="1899-12-30T00:00:31"/>
    <s v="None"/>
    <s v="None"/>
    <s v="Seema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4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2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4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10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oyd?"/>
    <s v="Lavoie"/>
    <s v="Loyd?491@yahoo.com"/>
    <x v="0"/>
    <x v="0"/>
    <n v="34"/>
    <x v="1"/>
    <s v="@Loyd?49"/>
  </r>
  <r>
    <s v="Unknown"/>
    <x v="47"/>
    <x v="29"/>
    <s v="Unkown"/>
    <s v="Unkown"/>
    <x v="3"/>
    <x v="7"/>
    <x v="1"/>
    <x v="0"/>
    <x v="0"/>
    <s v="Unkown"/>
    <x v="14"/>
    <s v="Unkown"/>
    <s v="Unkown"/>
    <s v="Bernardo?"/>
    <s v="Wigfall"/>
    <s v="Bernardo?322@gmail.com"/>
    <x v="0"/>
    <x v="2"/>
    <n v="21"/>
    <x v="1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Charlie?"/>
    <s v="Tancredi"/>
    <s v="Charlie?362@gmail.com"/>
    <x v="0"/>
    <x v="2"/>
    <n v="23"/>
    <x v="3"/>
    <s v="@Charlie?3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12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3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29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44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1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04@abcmail.com"/>
    <x v="2"/>
    <x v="1"/>
    <n v="0"/>
    <x v="5"/>
    <s v="None"/>
  </r>
  <r>
    <d v="2016-02-22T00:00:00"/>
    <x v="13"/>
    <x v="27"/>
    <n v="12"/>
    <n v="201602"/>
    <x v="2"/>
    <x v="1"/>
    <x v="2"/>
    <x v="1"/>
    <x v="0"/>
    <n v="810328"/>
    <x v="12"/>
    <d v="2016-02-22T12:26:00"/>
    <d v="1899-12-30T00:01:28"/>
    <s v="Lane?"/>
    <s v="Bilyeu"/>
    <s v="Lane?112@gmail.com"/>
    <x v="0"/>
    <x v="5"/>
    <n v="42"/>
    <x v="1"/>
    <s v="@Lane?11"/>
  </r>
  <r>
    <d v="2016-02-22T00:00:00"/>
    <x v="19"/>
    <x v="27"/>
    <n v="21"/>
    <n v="201602"/>
    <x v="2"/>
    <x v="1"/>
    <x v="1"/>
    <x v="0"/>
    <x v="0"/>
    <n v="808721"/>
    <x v="1"/>
    <d v="2016-02-22T21:12:00"/>
    <d v="1899-12-30T00:02:42"/>
    <s v="Hugh"/>
    <s v="Luthy"/>
    <s v="Hugh11@yahoo.com"/>
    <x v="0"/>
    <x v="0"/>
    <n v="22"/>
    <x v="1"/>
    <s v="@Hugh1"/>
  </r>
  <r>
    <d v="2016-02-24T00:00:00"/>
    <x v="45"/>
    <x v="19"/>
    <n v="11"/>
    <n v="201602"/>
    <x v="2"/>
    <x v="4"/>
    <x v="0"/>
    <x v="1"/>
    <x v="0"/>
    <n v="822152"/>
    <x v="9"/>
    <d v="2016-02-24T11:07:00"/>
    <d v="1899-12-30T00:02:18"/>
    <s v="Lane?"/>
    <s v="Martello"/>
    <s v="Lane?111@yahoo.com"/>
    <x v="0"/>
    <x v="4"/>
    <n v="39"/>
    <x v="1"/>
    <s v="@Lane?11"/>
  </r>
  <r>
    <d v="2016-03-16T00:00:00"/>
    <x v="17"/>
    <x v="28"/>
    <n v="6"/>
    <n v="201603"/>
    <x v="1"/>
    <x v="4"/>
    <x v="0"/>
    <x v="2"/>
    <x v="0"/>
    <n v="2092216"/>
    <x v="12"/>
    <d v="2016-03-16T06:29:00"/>
    <d v="1899-12-30T00:01:43"/>
    <s v="Randy?"/>
    <s v="Bilyeu"/>
    <s v="Randy?394@abcmail.com"/>
    <x v="0"/>
    <x v="3"/>
    <n v="62"/>
    <x v="3"/>
    <s v="@Randy?39"/>
  </r>
  <r>
    <d v="2016-02-05T00:00:00"/>
    <x v="0"/>
    <x v="15"/>
    <n v="11"/>
    <n v="201602"/>
    <x v="2"/>
    <x v="6"/>
    <x v="0"/>
    <x v="0"/>
    <x v="0"/>
    <n v="773440"/>
    <x v="8"/>
    <d v="2016-02-05T11:49:00"/>
    <d v="1899-12-30T00:00:00"/>
    <s v="Carter?"/>
    <s v="Mcclaine"/>
    <s v="Carter?34@abcmail.com"/>
    <x v="0"/>
    <x v="1"/>
    <n v="19"/>
    <x v="2"/>
    <s v="@Carter?3"/>
  </r>
  <r>
    <d v="2016-03-15T00:00:00"/>
    <x v="26"/>
    <x v="21"/>
    <n v="11"/>
    <n v="201603"/>
    <x v="1"/>
    <x v="5"/>
    <x v="0"/>
    <x v="0"/>
    <x v="0"/>
    <n v="868096"/>
    <x v="7"/>
    <d v="2016-03-15T11:38:00"/>
    <d v="1899-12-30T00:12:06"/>
    <s v="Romeo?"/>
    <s v="Pool"/>
    <s v="Romeo?374@abcmail.com"/>
    <x v="0"/>
    <x v="1"/>
    <n v="27"/>
    <x v="1"/>
    <s v="@Romeo?37"/>
  </r>
  <r>
    <d v="2016-01-20T00:00:00"/>
    <x v="40"/>
    <x v="7"/>
    <n v="5"/>
    <n v="201601"/>
    <x v="0"/>
    <x v="4"/>
    <x v="1"/>
    <x v="1"/>
    <x v="0"/>
    <n v="779369"/>
    <x v="7"/>
    <d v="2016-01-20T05:20:00"/>
    <d v="1899-12-30T00:06:16"/>
    <s v="Dee?"/>
    <s v="Mastrangelo"/>
    <s v="Dee?211@yahoo.com"/>
    <x v="0"/>
    <x v="0"/>
    <n v="36"/>
    <x v="1"/>
    <s v="@Dee?21"/>
  </r>
  <r>
    <d v="2016-02-18T00:00:00"/>
    <x v="21"/>
    <x v="22"/>
    <n v="20"/>
    <n v="201602"/>
    <x v="2"/>
    <x v="2"/>
    <x v="3"/>
    <x v="1"/>
    <x v="0"/>
    <n v="771793"/>
    <x v="1"/>
    <d v="2016-02-18T20:23:00"/>
    <d v="1899-12-30T00:00:42"/>
    <s v="Anette?"/>
    <s v="Leicht"/>
    <s v="Anette?143@mail.com"/>
    <x v="1"/>
    <x v="4"/>
    <n v="40"/>
    <x v="3"/>
    <s v="@Anette?14"/>
  </r>
  <r>
    <d v="2016-01-26T00:00:00"/>
    <x v="9"/>
    <x v="12"/>
    <n v="7"/>
    <n v="201601"/>
    <x v="0"/>
    <x v="5"/>
    <x v="0"/>
    <x v="0"/>
    <x v="0"/>
    <n v="1289864"/>
    <x v="1"/>
    <d v="2016-01-26T07:40:00"/>
    <d v="1899-12-30T00:00:00"/>
    <s v="Eli?"/>
    <s v="Langenfeld"/>
    <s v="Eli?292@gmail.com"/>
    <x v="0"/>
    <x v="4"/>
    <n v="26"/>
    <x v="2"/>
    <s v="@Eli?29"/>
  </r>
  <r>
    <d v="2016-02-15T00:00:00"/>
    <x v="51"/>
    <x v="21"/>
    <n v="5"/>
    <n v="201602"/>
    <x v="2"/>
    <x v="1"/>
    <x v="1"/>
    <x v="1"/>
    <x v="0"/>
    <n v="2255518"/>
    <x v="6"/>
    <d v="2016-02-15T05:24:00"/>
    <d v="1899-12-30T00:00:21"/>
    <s v="Royal?"/>
    <s v="Caves"/>
    <s v="Royal?175@mailxyz.com"/>
    <x v="0"/>
    <x v="0"/>
    <n v="56"/>
    <x v="1"/>
    <s v="@Royal?17"/>
  </r>
  <r>
    <d v="2016-03-13T00:00:00"/>
    <x v="22"/>
    <x v="31"/>
    <n v="10"/>
    <n v="201603"/>
    <x v="1"/>
    <x v="3"/>
    <x v="0"/>
    <x v="0"/>
    <x v="0"/>
    <n v="808966"/>
    <x v="10"/>
    <d v="2016-03-13T10:06:00"/>
    <d v="1899-12-30T00:00:38"/>
    <s v="Len?"/>
    <s v="Reisinger"/>
    <s v="Len?444@abcmail.com"/>
    <x v="0"/>
    <x v="0"/>
    <n v="21"/>
    <x v="0"/>
    <s v="@Len?44"/>
  </r>
  <r>
    <d v="2016-03-31T00:00:00"/>
    <x v="56"/>
    <x v="13"/>
    <n v="8"/>
    <n v="201603"/>
    <x v="1"/>
    <x v="2"/>
    <x v="0"/>
    <x v="0"/>
    <x v="0"/>
    <n v="930015"/>
    <x v="16"/>
    <d v="2016-03-31T08:09:00"/>
    <d v="1899-12-30T00:08:21"/>
    <s v="Emerson?"/>
    <s v="Luthy"/>
    <s v="Emerson?242@gmail.com"/>
    <x v="0"/>
    <x v="4"/>
    <n v="19"/>
    <x v="3"/>
    <s v="@Emerson?24"/>
  </r>
  <r>
    <d v="2016-02-20T00:00:00"/>
    <x v="50"/>
    <x v="7"/>
    <n v="15"/>
    <n v="201602"/>
    <x v="2"/>
    <x v="0"/>
    <x v="2"/>
    <x v="1"/>
    <x v="0"/>
    <n v="808988"/>
    <x v="10"/>
    <d v="2016-02-20T15:48:00"/>
    <d v="1899-12-30T00:05:06"/>
    <s v="Robby?"/>
    <s v="Roquemore"/>
    <s v="Robby?163@mail.com"/>
    <x v="0"/>
    <x v="0"/>
    <n v="34"/>
    <x v="1"/>
    <s v="@Robby?16"/>
  </r>
  <r>
    <d v="2016-03-31T00:00:00"/>
    <x v="37"/>
    <x v="13"/>
    <n v="17"/>
    <n v="201603"/>
    <x v="1"/>
    <x v="2"/>
    <x v="3"/>
    <x v="0"/>
    <x v="0"/>
    <n v="939659"/>
    <x v="1"/>
    <d v="2016-03-31T17:51:00"/>
    <d v="1899-12-30T00:02:18"/>
    <s v="Art?"/>
    <s v="Mccollum"/>
    <s v="Art?404@abcmail.com"/>
    <x v="0"/>
    <x v="0"/>
    <n v="21"/>
    <x v="4"/>
    <s v="@Art?40"/>
  </r>
  <r>
    <d v="2016-03-04T00:00:00"/>
    <x v="41"/>
    <x v="16"/>
    <n v="19"/>
    <n v="201603"/>
    <x v="1"/>
    <x v="6"/>
    <x v="3"/>
    <x v="1"/>
    <x v="0"/>
    <n v="2023963"/>
    <x v="9"/>
    <d v="2016-03-04T19:34:00"/>
    <d v="1899-12-30T00:00:00"/>
    <s v="Hugh"/>
    <s v="Biggers"/>
    <s v="Hugh12@gmail.com"/>
    <x v="0"/>
    <x v="4"/>
    <n v="32"/>
    <x v="2"/>
    <s v="@Hugh1"/>
  </r>
  <r>
    <d v="2016-02-04T00:00:00"/>
    <x v="5"/>
    <x v="16"/>
    <n v="21"/>
    <n v="201602"/>
    <x v="2"/>
    <x v="2"/>
    <x v="1"/>
    <x v="0"/>
    <x v="0"/>
    <n v="779485"/>
    <x v="8"/>
    <d v="2016-02-04T21:35:00"/>
    <d v="1899-12-30T00:00:18"/>
    <s v="Yong?"/>
    <s v="Reisinger"/>
    <s v="Yong?481@yahoo.com"/>
    <x v="0"/>
    <x v="0"/>
    <n v="25"/>
    <x v="6"/>
    <s v="@Yong?48"/>
  </r>
  <r>
    <d v="2016-03-25T00:00:00"/>
    <x v="8"/>
    <x v="17"/>
    <n v="12"/>
    <n v="201603"/>
    <x v="1"/>
    <x v="6"/>
    <x v="2"/>
    <x v="0"/>
    <x v="0"/>
    <n v="939774"/>
    <x v="3"/>
    <d v="2016-03-25T12:37:00"/>
    <d v="1899-12-30T00:02:24"/>
    <s v="Filiberto?"/>
    <s v="Curran"/>
    <s v="Filiberto?41@yahoo.com"/>
    <x v="0"/>
    <x v="4"/>
    <n v="13"/>
    <x v="1"/>
    <s v="@Filiberto?4"/>
  </r>
  <r>
    <d v="2016-03-05T00:00:00"/>
    <x v="17"/>
    <x v="15"/>
    <n v="13"/>
    <n v="201603"/>
    <x v="1"/>
    <x v="0"/>
    <x v="2"/>
    <x v="0"/>
    <x v="0"/>
    <n v="802455"/>
    <x v="5"/>
    <d v="2016-03-05T13:29:00"/>
    <d v="1899-12-30T00:02:04"/>
    <s v="Romeo?"/>
    <s v="Mina"/>
    <s v="Romeo?372@gmail.com"/>
    <x v="0"/>
    <x v="3"/>
    <n v="28"/>
    <x v="1"/>
    <s v="@Romeo?37"/>
  </r>
  <r>
    <d v="2016-01-15T00:00:00"/>
    <x v="53"/>
    <x v="21"/>
    <n v="18"/>
    <n v="201601"/>
    <x v="0"/>
    <x v="6"/>
    <x v="3"/>
    <x v="1"/>
    <x v="0"/>
    <n v="809116"/>
    <x v="10"/>
    <d v="2016-01-15T18:43:00"/>
    <d v="1899-12-30T00:00:00"/>
    <s v="Jacinto?"/>
    <s v="Mcculloch"/>
    <s v="Jacinto?255@mailxyz.com"/>
    <x v="0"/>
    <x v="0"/>
    <n v="55"/>
    <x v="4"/>
    <s v="@Jacinto?25"/>
  </r>
  <r>
    <d v="2016-03-19T00:00:00"/>
    <x v="23"/>
    <x v="18"/>
    <n v="17"/>
    <n v="201603"/>
    <x v="1"/>
    <x v="0"/>
    <x v="3"/>
    <x v="1"/>
    <x v="0"/>
    <n v="809125"/>
    <x v="11"/>
    <d v="2016-03-19T17:50:00"/>
    <d v="1899-12-30T00:00:24"/>
    <s v="Yong?"/>
    <s v="Crotty"/>
    <s v="Yong?483@mail.com"/>
    <x v="0"/>
    <x v="0"/>
    <n v="53"/>
    <x v="7"/>
    <s v="@Yong?48"/>
  </r>
  <r>
    <d v="2016-01-12T00:00:00"/>
    <x v="19"/>
    <x v="23"/>
    <n v="15"/>
    <n v="201601"/>
    <x v="0"/>
    <x v="5"/>
    <x v="2"/>
    <x v="0"/>
    <x v="0"/>
    <n v="809128"/>
    <x v="11"/>
    <d v="2016-01-12T15:12:00"/>
    <d v="1899-12-30T00:03:52"/>
    <s v="Charlie?"/>
    <s v="Mastrangelo"/>
    <s v="Charlie?365@mailxyz.com"/>
    <x v="0"/>
    <x v="0"/>
    <n v="18"/>
    <x v="1"/>
    <s v="@Charlie?36"/>
  </r>
  <r>
    <d v="2016-02-03T00:00:00"/>
    <x v="51"/>
    <x v="11"/>
    <n v="18"/>
    <n v="201602"/>
    <x v="2"/>
    <x v="4"/>
    <x v="3"/>
    <x v="1"/>
    <x v="0"/>
    <n v="2414971"/>
    <x v="11"/>
    <d v="2016-02-03T18:24:00"/>
    <d v="1899-12-30T00:00:07"/>
    <s v="Hugh"/>
    <s v="Luthy"/>
    <s v="Hugh15@mailxyz.com"/>
    <x v="0"/>
    <x v="3"/>
    <n v="32"/>
    <x v="1"/>
    <s v="@Hugh1"/>
  </r>
  <r>
    <d v="2016-02-19T00:00:00"/>
    <x v="42"/>
    <x v="18"/>
    <n v="14"/>
    <n v="201602"/>
    <x v="2"/>
    <x v="6"/>
    <x v="2"/>
    <x v="1"/>
    <x v="0"/>
    <n v="820616"/>
    <x v="4"/>
    <d v="2016-02-19T14:04:00"/>
    <d v="1899-12-30T00:01:16"/>
    <s v="Irving?"/>
    <s v="Borelli"/>
    <s v="Irving?51@yahoo.com"/>
    <x v="0"/>
    <x v="4"/>
    <n v="49"/>
    <x v="2"/>
    <s v="@Irving?5"/>
  </r>
  <r>
    <d v="2016-02-13T00:00:00"/>
    <x v="18"/>
    <x v="31"/>
    <n v="19"/>
    <n v="201602"/>
    <x v="2"/>
    <x v="0"/>
    <x v="3"/>
    <x v="1"/>
    <x v="0"/>
    <n v="809169"/>
    <x v="10"/>
    <d v="2016-02-13T19:31:00"/>
    <d v="1899-12-30T00:01:06"/>
    <s v="Wilburn?"/>
    <s v="Bilyeu"/>
    <s v="Wilburn?302@gmail.com"/>
    <x v="0"/>
    <x v="0"/>
    <n v="46"/>
    <x v="1"/>
    <s v="@Wilburn?30"/>
  </r>
  <r>
    <d v="2016-03-09T00:00:00"/>
    <x v="22"/>
    <x v="20"/>
    <n v="20"/>
    <n v="201603"/>
    <x v="1"/>
    <x v="4"/>
    <x v="3"/>
    <x v="1"/>
    <x v="0"/>
    <n v="820627"/>
    <x v="16"/>
    <d v="2016-03-09T20:06:00"/>
    <d v="1899-12-30T00:09:12"/>
    <s v="Jacinto?"/>
    <s v="Crotty"/>
    <s v="Jacinto?252@gmail.com"/>
    <x v="0"/>
    <x v="0"/>
    <n v="30"/>
    <x v="1"/>
    <s v="@Jacinto?25"/>
  </r>
  <r>
    <d v="2016-02-26T00:00:00"/>
    <x v="25"/>
    <x v="12"/>
    <n v="6"/>
    <n v="201602"/>
    <x v="2"/>
    <x v="6"/>
    <x v="0"/>
    <x v="0"/>
    <x v="0"/>
    <n v="820654"/>
    <x v="0"/>
    <d v="2016-02-26T06:21:00"/>
    <d v="1899-12-30T00:05:54"/>
    <s v="Robby?"/>
    <s v="Bilyeu"/>
    <s v="Robby?163@mail.com"/>
    <x v="0"/>
    <x v="2"/>
    <n v="24"/>
    <x v="8"/>
    <s v="@Robby?16"/>
  </r>
  <r>
    <d v="2016-03-29T00:00:00"/>
    <x v="59"/>
    <x v="26"/>
    <n v="8"/>
    <n v="201603"/>
    <x v="1"/>
    <x v="5"/>
    <x v="0"/>
    <x v="0"/>
    <x v="0"/>
    <n v="2368806"/>
    <x v="11"/>
    <d v="2016-03-29T08:15:00"/>
    <d v="1899-12-30T00:08:03"/>
    <s v="Shane?"/>
    <s v="Condie"/>
    <s v="Shane?24@abcmail.com"/>
    <x v="0"/>
    <x v="4"/>
    <n v="27"/>
    <x v="4"/>
    <s v="@Shane?2"/>
  </r>
  <r>
    <d v="2016-03-13T00:00:00"/>
    <x v="39"/>
    <x v="31"/>
    <n v="14"/>
    <n v="201603"/>
    <x v="1"/>
    <x v="3"/>
    <x v="2"/>
    <x v="0"/>
    <x v="0"/>
    <n v="865485"/>
    <x v="11"/>
    <d v="2016-03-13T14:42:00"/>
    <d v="1899-12-30T00:00:02"/>
    <s v="Bret?"/>
    <s v="Jacox"/>
    <s v="Bret?315@mailxyz.com"/>
    <x v="0"/>
    <x v="0"/>
    <n v="29"/>
    <x v="1"/>
    <s v="@Bret?31"/>
  </r>
  <r>
    <d v="2016-03-05T00:00:00"/>
    <x v="8"/>
    <x v="15"/>
    <n v="20"/>
    <n v="201603"/>
    <x v="1"/>
    <x v="0"/>
    <x v="3"/>
    <x v="1"/>
    <x v="0"/>
    <n v="809231"/>
    <x v="10"/>
    <d v="2016-03-05T20:37:00"/>
    <d v="1899-12-30T00:02:50"/>
    <s v="Kip?"/>
    <s v="Leicht"/>
    <s v="Kip?145@mailxyz.com"/>
    <x v="0"/>
    <x v="0"/>
    <n v="45"/>
    <x v="1"/>
    <s v="@Kip?14"/>
  </r>
  <r>
    <d v="2016-03-01T00:00:00"/>
    <x v="31"/>
    <x v="10"/>
    <n v="13"/>
    <n v="201603"/>
    <x v="1"/>
    <x v="5"/>
    <x v="2"/>
    <x v="1"/>
    <x v="0"/>
    <n v="832021"/>
    <x v="0"/>
    <d v="2016-03-01T13:11:00"/>
    <d v="1899-12-30T00:00:14"/>
    <s v="Katharina?"/>
    <s v="Condie"/>
    <s v="Katharina?12@gmail.com"/>
    <x v="1"/>
    <x v="0"/>
    <n v="32"/>
    <x v="1"/>
    <s v="@Katharina?1"/>
  </r>
  <r>
    <d v="2016-03-22T00:00:00"/>
    <x v="29"/>
    <x v="27"/>
    <n v="11"/>
    <n v="201603"/>
    <x v="1"/>
    <x v="5"/>
    <x v="0"/>
    <x v="1"/>
    <x v="0"/>
    <n v="939922"/>
    <x v="2"/>
    <d v="2016-03-22T11:01:00"/>
    <d v="1899-12-30T00:15:02"/>
    <s v="Art?"/>
    <s v="Woolard"/>
    <s v="Art?401@yahoo.com"/>
    <x v="0"/>
    <x v="4"/>
    <n v="34"/>
    <x v="8"/>
    <s v="@Art?40"/>
  </r>
  <r>
    <d v="2016-03-24T00:00:00"/>
    <x v="24"/>
    <x v="19"/>
    <n v="10"/>
    <n v="201603"/>
    <x v="1"/>
    <x v="2"/>
    <x v="0"/>
    <x v="1"/>
    <x v="0"/>
    <n v="772101"/>
    <x v="12"/>
    <d v="2016-03-24T10:00:00"/>
    <d v="1899-12-30T00:05:50"/>
    <s v="Stefan?"/>
    <s v="Pascarella"/>
    <s v="Stefan?462@gmail.com"/>
    <x v="0"/>
    <x v="2"/>
    <n v="41"/>
    <x v="1"/>
    <s v="@Stefan?46"/>
  </r>
  <r>
    <d v="2016-02-21T00:00:00"/>
    <x v="6"/>
    <x v="6"/>
    <n v="7"/>
    <n v="201602"/>
    <x v="2"/>
    <x v="3"/>
    <x v="0"/>
    <x v="2"/>
    <x v="0"/>
    <n v="788961"/>
    <x v="9"/>
    <d v="2016-02-21T07:27:00"/>
    <d v="1899-12-30T00:00:08"/>
    <s v="Kyle?"/>
    <s v="Mccown"/>
    <s v="Kyle?63@mail.com"/>
    <x v="0"/>
    <x v="0"/>
    <n v="62"/>
    <x v="6"/>
    <s v="@Kyle?6"/>
  </r>
  <r>
    <d v="2016-01-11T00:00:00"/>
    <x v="30"/>
    <x v="14"/>
    <n v="13"/>
    <n v="201601"/>
    <x v="0"/>
    <x v="1"/>
    <x v="2"/>
    <x v="0"/>
    <x v="0"/>
    <n v="624257"/>
    <x v="1"/>
    <d v="2016-01-11T13:18:00"/>
    <d v="1899-12-30T00:15:06"/>
    <s v="Eli?"/>
    <s v="Reisinger"/>
    <s v="Eli?295@mailxyz.com"/>
    <x v="0"/>
    <x v="0"/>
    <n v="25"/>
    <x v="1"/>
    <s v="@Eli?29"/>
  </r>
  <r>
    <d v="2016-03-02T00:00:00"/>
    <x v="60"/>
    <x v="0"/>
    <n v="19"/>
    <n v="201603"/>
    <x v="1"/>
    <x v="4"/>
    <x v="3"/>
    <x v="1"/>
    <x v="0"/>
    <n v="820763"/>
    <x v="11"/>
    <d v="2016-03-02T19:36:00"/>
    <d v="1899-12-30T00:06:04"/>
    <s v="Lillie?"/>
    <s v="Langenfeld"/>
    <s v="Lillie?274@abcmail.com"/>
    <x v="1"/>
    <x v="0"/>
    <n v="35"/>
    <x v="1"/>
    <s v="@Lillie?27"/>
  </r>
  <r>
    <d v="2016-02-16T00:00:00"/>
    <x v="22"/>
    <x v="28"/>
    <n v="16"/>
    <n v="201602"/>
    <x v="2"/>
    <x v="5"/>
    <x v="2"/>
    <x v="1"/>
    <x v="0"/>
    <n v="1999889"/>
    <x v="10"/>
    <d v="2016-02-16T16:06:00"/>
    <d v="1899-12-30T00:22:30"/>
    <s v="Emerson?"/>
    <s v="Sieren"/>
    <s v="Emerson?241@yahoo.com"/>
    <x v="0"/>
    <x v="2"/>
    <n v="34"/>
    <x v="3"/>
    <s v="@Emerson?24"/>
  </r>
  <r>
    <d v="2016-03-24T00:00:00"/>
    <x v="60"/>
    <x v="19"/>
    <n v="9"/>
    <n v="201603"/>
    <x v="1"/>
    <x v="2"/>
    <x v="0"/>
    <x v="1"/>
    <x v="0"/>
    <n v="894473"/>
    <x v="10"/>
    <d v="2016-03-24T09:36:00"/>
    <d v="1899-12-30T00:34:36"/>
    <s v="Michel?"/>
    <s v="Mosser"/>
    <s v="Michel?201@yahoo.com"/>
    <x v="0"/>
    <x v="4"/>
    <n v="38"/>
    <x v="7"/>
    <s v="@Michel?20"/>
  </r>
  <r>
    <d v="2016-02-02T00:00:00"/>
    <x v="36"/>
    <x v="0"/>
    <n v="6"/>
    <n v="201602"/>
    <x v="2"/>
    <x v="5"/>
    <x v="0"/>
    <x v="0"/>
    <x v="0"/>
    <n v="788990"/>
    <x v="0"/>
    <d v="2016-02-02T06:57:00"/>
    <d v="1899-12-30T00:00:23"/>
    <s v="Garry?"/>
    <s v="Mccollum"/>
    <s v="Garry?284@abcmail.com"/>
    <x v="0"/>
    <x v="0"/>
    <n v="27"/>
    <x v="7"/>
    <s v="@Garry?28"/>
  </r>
  <r>
    <d v="2016-02-27T00:00:00"/>
    <x v="13"/>
    <x v="24"/>
    <n v="12"/>
    <n v="201602"/>
    <x v="2"/>
    <x v="0"/>
    <x v="2"/>
    <x v="0"/>
    <x v="0"/>
    <n v="779728"/>
    <x v="2"/>
    <d v="2016-02-27T12:26:00"/>
    <d v="1899-12-30T00:44:48"/>
    <s v="Art?"/>
    <s v="Jacox"/>
    <s v="Art?402@gmail.com"/>
    <x v="0"/>
    <x v="3"/>
    <n v="28"/>
    <x v="1"/>
    <s v="@Art?40"/>
  </r>
  <r>
    <d v="2016-03-06T00:00:00"/>
    <x v="16"/>
    <x v="2"/>
    <n v="17"/>
    <n v="201603"/>
    <x v="1"/>
    <x v="3"/>
    <x v="3"/>
    <x v="0"/>
    <x v="0"/>
    <n v="831030"/>
    <x v="0"/>
    <d v="2016-03-06T17:41:00"/>
    <d v="1899-12-30T00:00:23"/>
    <s v="Wilton?"/>
    <s v="Tancredi"/>
    <s v="Wilton?414@abcmail.com"/>
    <x v="0"/>
    <x v="2"/>
    <n v="26"/>
    <x v="3"/>
    <s v="@Wilton?41"/>
  </r>
  <r>
    <d v="2016-02-10T00:00:00"/>
    <x v="20"/>
    <x v="4"/>
    <n v="23"/>
    <n v="201602"/>
    <x v="2"/>
    <x v="4"/>
    <x v="1"/>
    <x v="1"/>
    <x v="0"/>
    <n v="789055"/>
    <x v="6"/>
    <d v="2016-02-10T23:02:00"/>
    <d v="1899-12-30T00:00:14"/>
    <s v="Chas?"/>
    <s v="Mosser"/>
    <s v="Chas?354@abcmail.com"/>
    <x v="0"/>
    <x v="0"/>
    <n v="48"/>
    <x v="1"/>
    <s v="@Chas?35"/>
  </r>
  <r>
    <d v="2016-02-08T00:00:00"/>
    <x v="33"/>
    <x v="30"/>
    <n v="14"/>
    <n v="201602"/>
    <x v="2"/>
    <x v="1"/>
    <x v="2"/>
    <x v="1"/>
    <x v="0"/>
    <n v="789062"/>
    <x v="11"/>
    <d v="2016-02-08T14:59:00"/>
    <d v="1899-12-30T00:00:00"/>
    <s v="Lane?"/>
    <s v="Beville"/>
    <s v="Lane?114@abcmail.com"/>
    <x v="0"/>
    <x v="0"/>
    <n v="33"/>
    <x v="1"/>
    <s v="@Lane?11"/>
  </r>
  <r>
    <d v="2016-03-29T00:00:00"/>
    <x v="52"/>
    <x v="26"/>
    <n v="6"/>
    <n v="201603"/>
    <x v="1"/>
    <x v="5"/>
    <x v="0"/>
    <x v="0"/>
    <x v="0"/>
    <n v="940108"/>
    <x v="0"/>
    <d v="2016-03-29T06:47:00"/>
    <d v="1899-12-30T00:00:00"/>
    <s v="Donald?"/>
    <s v="Mastrangelo"/>
    <s v="Donald?221@yahoo.com"/>
    <x v="0"/>
    <x v="0"/>
    <n v="22"/>
    <x v="7"/>
    <s v="@Donald?22"/>
  </r>
  <r>
    <d v="2016-03-17T00:00:00"/>
    <x v="6"/>
    <x v="3"/>
    <n v="8"/>
    <n v="201603"/>
    <x v="1"/>
    <x v="2"/>
    <x v="0"/>
    <x v="0"/>
    <x v="0"/>
    <n v="866643"/>
    <x v="3"/>
    <d v="2016-03-17T08:27:00"/>
    <d v="1899-12-30T00:02:30"/>
    <s v="Irving?"/>
    <s v="Wigfall"/>
    <s v="Irving?52@gmail.com"/>
    <x v="0"/>
    <x v="0"/>
    <n v="22"/>
    <x v="7"/>
    <s v="@Irving?5"/>
  </r>
  <r>
    <d v="2016-01-13T00:00:00"/>
    <x v="20"/>
    <x v="31"/>
    <n v="9"/>
    <n v="201601"/>
    <x v="0"/>
    <x v="4"/>
    <x v="0"/>
    <x v="0"/>
    <x v="0"/>
    <n v="621695"/>
    <x v="9"/>
    <d v="2016-01-13T09:02:00"/>
    <d v="1899-12-30T00:00:08"/>
    <s v="Alecia?"/>
    <s v="Roquemore"/>
    <s v="Alecia?53@mail.com"/>
    <x v="1"/>
    <x v="1"/>
    <n v="20"/>
    <x v="3"/>
    <s v="@Alecia?5"/>
  </r>
  <r>
    <d v="2016-02-19T00:00:00"/>
    <x v="59"/>
    <x v="18"/>
    <n v="19"/>
    <n v="201602"/>
    <x v="2"/>
    <x v="6"/>
    <x v="3"/>
    <x v="1"/>
    <x v="0"/>
    <n v="2426439"/>
    <x v="10"/>
    <d v="2016-02-19T19:15:00"/>
    <d v="1899-12-30T00:00:42"/>
    <s v="Carter?"/>
    <s v="Styer"/>
    <s v="Carter?33@mail.com"/>
    <x v="0"/>
    <x v="2"/>
    <n v="35"/>
    <x v="3"/>
    <s v="@Carter?3"/>
  </r>
  <r>
    <d v="2016-03-12T00:00:00"/>
    <x v="29"/>
    <x v="23"/>
    <n v="17"/>
    <n v="201603"/>
    <x v="1"/>
    <x v="0"/>
    <x v="3"/>
    <x v="1"/>
    <x v="0"/>
    <n v="789144"/>
    <x v="4"/>
    <d v="2016-03-12T17:01:00"/>
    <d v="1899-12-30T00:23:34"/>
    <s v="Efren?"/>
    <s v="Lavoie"/>
    <s v="Efren?133@mail.com"/>
    <x v="0"/>
    <x v="0"/>
    <n v="40"/>
    <x v="1"/>
    <s v="@Efren?13"/>
  </r>
  <r>
    <d v="2016-02-28T00:00:00"/>
    <x v="41"/>
    <x v="8"/>
    <n v="14"/>
    <n v="201602"/>
    <x v="2"/>
    <x v="3"/>
    <x v="2"/>
    <x v="1"/>
    <x v="0"/>
    <n v="820978"/>
    <x v="9"/>
    <d v="2016-02-28T14:34:00"/>
    <d v="1899-12-30T00:03:32"/>
    <s v="Emerson?"/>
    <s v="Singer"/>
    <s v="Emerson?243@mail.com"/>
    <x v="0"/>
    <x v="0"/>
    <n v="39"/>
    <x v="9"/>
    <s v="@Emerson?24"/>
  </r>
  <r>
    <d v="2016-02-19T00:00:00"/>
    <x v="6"/>
    <x v="18"/>
    <n v="21"/>
    <n v="201602"/>
    <x v="2"/>
    <x v="6"/>
    <x v="1"/>
    <x v="1"/>
    <x v="0"/>
    <n v="809463"/>
    <x v="12"/>
    <d v="2016-02-19T21:27:00"/>
    <d v="1899-12-30T00:10:08"/>
    <s v="Abel?"/>
    <s v="Martello"/>
    <s v="Abel?182@gmail.com"/>
    <x v="0"/>
    <x v="0"/>
    <n v="36"/>
    <x v="3"/>
    <s v="@Abel?18"/>
  </r>
  <r>
    <d v="2016-01-03T00:00:00"/>
    <x v="1"/>
    <x v="11"/>
    <n v="14"/>
    <n v="201601"/>
    <x v="0"/>
    <x v="3"/>
    <x v="2"/>
    <x v="0"/>
    <x v="0"/>
    <n v="764912"/>
    <x v="7"/>
    <d v="2016-01-03T14:54:00"/>
    <d v="1899-12-30T00:07:58"/>
    <s v="Len?"/>
    <s v="Paradis"/>
    <s v="Len?441@yahoo.com"/>
    <x v="0"/>
    <x v="1"/>
    <n v="22"/>
    <x v="2"/>
    <s v="@Len?44"/>
  </r>
  <r>
    <d v="2016-03-30T00:00:00"/>
    <x v="6"/>
    <x v="9"/>
    <n v="14"/>
    <n v="201603"/>
    <x v="1"/>
    <x v="4"/>
    <x v="2"/>
    <x v="0"/>
    <x v="0"/>
    <n v="940208"/>
    <x v="4"/>
    <d v="2016-03-30T14:27:00"/>
    <d v="1899-12-30T00:09:54"/>
    <s v="Filiberto?"/>
    <s v="Pilot"/>
    <s v="Filiberto?45@mailxyz.com"/>
    <x v="0"/>
    <x v="0"/>
    <n v="24"/>
    <x v="4"/>
    <s v="@Filiberto?4"/>
  </r>
  <r>
    <d v="2016-01-16T00:00:00"/>
    <x v="49"/>
    <x v="28"/>
    <n v="16"/>
    <n v="201601"/>
    <x v="0"/>
    <x v="0"/>
    <x v="2"/>
    <x v="1"/>
    <x v="0"/>
    <n v="772309"/>
    <x v="10"/>
    <d v="2016-01-16T16:17:00"/>
    <d v="1899-12-30T00:02:52"/>
    <s v="Art?"/>
    <s v="Arrieta"/>
    <s v="Art?401@yahoo.com"/>
    <x v="0"/>
    <x v="0"/>
    <n v="35"/>
    <x v="1"/>
    <s v="@Art?40"/>
  </r>
  <r>
    <d v="2016-03-06T00:00:00"/>
    <x v="36"/>
    <x v="2"/>
    <n v="12"/>
    <n v="201603"/>
    <x v="1"/>
    <x v="3"/>
    <x v="2"/>
    <x v="1"/>
    <x v="0"/>
    <n v="831111"/>
    <x v="13"/>
    <d v="2016-03-06T12:57:00"/>
    <d v="1899-12-30T00:01:00"/>
    <s v="Stacy?"/>
    <s v="Beville"/>
    <s v="Stacy?275@mailxyz.com"/>
    <x v="0"/>
    <x v="4"/>
    <n v="35"/>
    <x v="2"/>
    <s v="@Stacy?27"/>
  </r>
  <r>
    <d v="2016-03-25T00:00:00"/>
    <x v="3"/>
    <x v="17"/>
    <n v="18"/>
    <n v="201603"/>
    <x v="1"/>
    <x v="6"/>
    <x v="3"/>
    <x v="0"/>
    <x v="0"/>
    <n v="893060"/>
    <x v="9"/>
    <d v="2016-03-25T18:08:00"/>
    <d v="1899-12-30T00:04:34"/>
    <s v="Cory?"/>
    <s v="Gettys"/>
    <s v="Cory?104@abcmail.com"/>
    <x v="0"/>
    <x v="0"/>
    <n v="29"/>
    <x v="8"/>
    <s v="@Cory?10"/>
  </r>
  <r>
    <d v="2016-01-23T00:00:00"/>
    <x v="20"/>
    <x v="5"/>
    <n v="19"/>
    <n v="201601"/>
    <x v="0"/>
    <x v="0"/>
    <x v="3"/>
    <x v="1"/>
    <x v="0"/>
    <n v="772361"/>
    <x v="7"/>
    <d v="2016-01-23T19:02:00"/>
    <d v="1899-12-30T00:05:18"/>
    <s v="Emerson?"/>
    <s v="Leicht"/>
    <s v="Emerson?241@yahoo.com"/>
    <x v="0"/>
    <x v="3"/>
    <n v="47"/>
    <x v="8"/>
    <s v="@Emerson?24"/>
  </r>
  <r>
    <d v="2016-02-18T00:00:00"/>
    <x v="22"/>
    <x v="22"/>
    <n v="14"/>
    <n v="201602"/>
    <x v="2"/>
    <x v="2"/>
    <x v="2"/>
    <x v="0"/>
    <x v="0"/>
    <n v="794031"/>
    <x v="1"/>
    <d v="2016-02-18T14:06:00"/>
    <d v="1899-12-30T00:13:27"/>
    <s v="Cody?"/>
    <s v="Mcculloch"/>
    <s v="Cody?122@gmail.com"/>
    <x v="0"/>
    <x v="0"/>
    <n v="23"/>
    <x v="7"/>
    <s v="@Cody?12"/>
  </r>
  <r>
    <d v="2016-03-23T00:00:00"/>
    <x v="32"/>
    <x v="5"/>
    <n v="13"/>
    <n v="201603"/>
    <x v="1"/>
    <x v="4"/>
    <x v="2"/>
    <x v="0"/>
    <x v="0"/>
    <n v="893081"/>
    <x v="3"/>
    <d v="2016-03-23T13:55:00"/>
    <d v="1899-12-30T00:01:42"/>
    <s v="Jacinto?"/>
    <s v="Holt"/>
    <s v="Jacinto?255@mailxyz.com"/>
    <x v="0"/>
    <x v="0"/>
    <n v="27"/>
    <x v="4"/>
    <s v="@Jacinto?25"/>
  </r>
  <r>
    <d v="2016-02-23T00:00:00"/>
    <x v="52"/>
    <x v="5"/>
    <n v="12"/>
    <n v="201602"/>
    <x v="2"/>
    <x v="5"/>
    <x v="2"/>
    <x v="0"/>
    <x v="0"/>
    <n v="789225"/>
    <x v="4"/>
    <d v="2016-02-23T12:47:00"/>
    <d v="1899-12-30T00:02:06"/>
    <s v="Rebekah?"/>
    <s v="Paradis"/>
    <s v="Rebekah?225@mailxyz.com"/>
    <x v="1"/>
    <x v="4"/>
    <n v="14"/>
    <x v="2"/>
    <s v="@Rebekah?22"/>
  </r>
  <r>
    <d v="2016-03-24T00:00:00"/>
    <x v="36"/>
    <x v="19"/>
    <n v="13"/>
    <n v="201603"/>
    <x v="1"/>
    <x v="2"/>
    <x v="2"/>
    <x v="1"/>
    <x v="0"/>
    <n v="897770"/>
    <x v="10"/>
    <d v="2016-03-24T13:57:00"/>
    <d v="1899-12-30T00:07:52"/>
    <s v="Romeo?"/>
    <s v="Slane"/>
    <s v="Romeo?372@gmail.com"/>
    <x v="0"/>
    <x v="0"/>
    <n v="45"/>
    <x v="1"/>
    <s v="@Romeo?37"/>
  </r>
  <r>
    <d v="2016-03-24T00:00:00"/>
    <x v="4"/>
    <x v="19"/>
    <n v="5"/>
    <n v="201603"/>
    <x v="1"/>
    <x v="2"/>
    <x v="1"/>
    <x v="1"/>
    <x v="0"/>
    <n v="887640"/>
    <x v="9"/>
    <d v="2016-03-24T05:58:00"/>
    <d v="1899-12-30T00:00:00"/>
    <s v="Claud?"/>
    <s v="Zweifel"/>
    <s v="Claud?343@mail.com"/>
    <x v="0"/>
    <x v="1"/>
    <n v="43"/>
    <x v="2"/>
    <s v="@Claud?34"/>
  </r>
  <r>
    <d v="2016-03-30T00:00:00"/>
    <x v="19"/>
    <x v="9"/>
    <n v="6"/>
    <n v="201603"/>
    <x v="1"/>
    <x v="4"/>
    <x v="0"/>
    <x v="0"/>
    <x v="0"/>
    <n v="894649"/>
    <x v="10"/>
    <d v="2016-03-30T06:12:00"/>
    <d v="1899-12-30T00:00:34"/>
    <s v="Donald?"/>
    <s v="Pool"/>
    <s v="Donald?224@abcmail.com"/>
    <x v="0"/>
    <x v="3"/>
    <n v="26"/>
    <x v="7"/>
    <s v="@Donald?22"/>
  </r>
  <r>
    <d v="2016-03-26T00:00:00"/>
    <x v="51"/>
    <x v="12"/>
    <n v="13"/>
    <n v="201603"/>
    <x v="1"/>
    <x v="0"/>
    <x v="2"/>
    <x v="0"/>
    <x v="0"/>
    <n v="772561"/>
    <x v="10"/>
    <d v="2016-03-26T13:24:00"/>
    <d v="1899-12-30T00:44:54"/>
    <s v="Randy?"/>
    <s v="Beville"/>
    <s v="Randy?395@mailxyz.com"/>
    <x v="0"/>
    <x v="1"/>
    <n v="24"/>
    <x v="3"/>
    <s v="@Randy?39"/>
  </r>
  <r>
    <d v="2016-02-04T00:00:00"/>
    <x v="5"/>
    <x v="16"/>
    <n v="5"/>
    <n v="201602"/>
    <x v="2"/>
    <x v="2"/>
    <x v="1"/>
    <x v="0"/>
    <x v="0"/>
    <n v="809776"/>
    <x v="12"/>
    <d v="2016-02-04T05:35:00"/>
    <d v="1899-12-30T00:00:35"/>
    <s v="Bret?"/>
    <s v="Condie"/>
    <s v="Bret?315@mailxyz.com"/>
    <x v="0"/>
    <x v="0"/>
    <n v="27"/>
    <x v="1"/>
    <s v="@Bret?31"/>
  </r>
  <r>
    <d v="2016-02-18T00:00:00"/>
    <x v="12"/>
    <x v="22"/>
    <n v="7"/>
    <n v="201602"/>
    <x v="2"/>
    <x v="2"/>
    <x v="0"/>
    <x v="1"/>
    <x v="0"/>
    <n v="809780"/>
    <x v="10"/>
    <d v="2016-02-18T07:19:00"/>
    <d v="1899-12-30T00:09:38"/>
    <s v="Randy?"/>
    <s v="Roquemore"/>
    <s v="Randy?394@abcmail.com"/>
    <x v="0"/>
    <x v="2"/>
    <n v="32"/>
    <x v="3"/>
    <s v="@Randy?39"/>
  </r>
  <r>
    <d v="2016-02-28T00:00:00"/>
    <x v="15"/>
    <x v="8"/>
    <n v="9"/>
    <n v="201602"/>
    <x v="2"/>
    <x v="3"/>
    <x v="0"/>
    <x v="3"/>
    <x v="0"/>
    <n v="821371"/>
    <x v="11"/>
    <d v="2016-02-28T09:46:00"/>
    <d v="1899-12-30T00:00:09"/>
    <s v="Adela?"/>
    <s v="Vital"/>
    <s v="Adela?364@abcmail.com"/>
    <x v="1"/>
    <x v="1"/>
    <n v="113"/>
    <x v="8"/>
    <s v="@Adela?36"/>
  </r>
  <r>
    <d v="2016-02-27T00:00:00"/>
    <x v="15"/>
    <x v="24"/>
    <n v="17"/>
    <n v="201602"/>
    <x v="2"/>
    <x v="0"/>
    <x v="3"/>
    <x v="0"/>
    <x v="0"/>
    <n v="832627"/>
    <x v="7"/>
    <d v="2016-02-27T17:46:00"/>
    <d v="1899-12-30T00:06:04"/>
    <s v="Mellie?"/>
    <s v="Creager"/>
    <s v="Mellie?415@mailxyz.com"/>
    <x v="1"/>
    <x v="0"/>
    <n v="26"/>
    <x v="7"/>
    <s v="@Mellie?41"/>
  </r>
  <r>
    <d v="2016-01-27T00:00:00"/>
    <x v="52"/>
    <x v="24"/>
    <n v="15"/>
    <n v="201601"/>
    <x v="0"/>
    <x v="4"/>
    <x v="2"/>
    <x v="1"/>
    <x v="0"/>
    <n v="2204331"/>
    <x v="11"/>
    <d v="2016-01-27T15:47:00"/>
    <d v="1899-12-30T00:00:06"/>
    <s v="Hyman?"/>
    <s v="Marek"/>
    <s v="Hyman?81@yahoo.com"/>
    <x v="0"/>
    <x v="0"/>
    <n v="52"/>
    <x v="1"/>
    <s v="@Hyman?8"/>
  </r>
  <r>
    <d v="2016-02-19T00:00:00"/>
    <x v="42"/>
    <x v="18"/>
    <n v="7"/>
    <n v="201602"/>
    <x v="2"/>
    <x v="6"/>
    <x v="0"/>
    <x v="1"/>
    <x v="0"/>
    <n v="2427210"/>
    <x v="10"/>
    <d v="2016-02-19T07:04:00"/>
    <d v="1899-12-30T00:07:02"/>
    <s v="Chas?"/>
    <s v="Arrieta"/>
    <s v="Chas?351@yahoo.com"/>
    <x v="0"/>
    <x v="4"/>
    <n v="30"/>
    <x v="3"/>
    <s v="@Chas?35"/>
  </r>
  <r>
    <d v="2016-02-19T00:00:00"/>
    <x v="8"/>
    <x v="18"/>
    <n v="9"/>
    <n v="201602"/>
    <x v="2"/>
    <x v="6"/>
    <x v="0"/>
    <x v="0"/>
    <x v="0"/>
    <n v="809862"/>
    <x v="3"/>
    <d v="2016-02-19T09:37:00"/>
    <d v="1899-12-30T00:00:39"/>
    <s v="Wilton?"/>
    <s v="Holt"/>
    <s v="Wilton?411@yahoo.com"/>
    <x v="0"/>
    <x v="0"/>
    <n v="24"/>
    <x v="4"/>
    <s v="@Wilton?41"/>
  </r>
  <r>
    <d v="2016-02-22T00:00:00"/>
    <x v="42"/>
    <x v="27"/>
    <n v="19"/>
    <n v="201602"/>
    <x v="2"/>
    <x v="1"/>
    <x v="3"/>
    <x v="0"/>
    <x v="0"/>
    <n v="809866"/>
    <x v="0"/>
    <d v="2016-02-22T19:04:00"/>
    <d v="1899-12-30T00:00:06"/>
    <s v="Kyle?"/>
    <s v="Jacox"/>
    <s v="Kyle?61@yahoo.com"/>
    <x v="0"/>
    <x v="0"/>
    <n v="19"/>
    <x v="7"/>
    <s v="@Kyle?6"/>
  </r>
  <r>
    <d v="2016-03-28T00:00:00"/>
    <x v="38"/>
    <x v="8"/>
    <n v="11"/>
    <n v="201603"/>
    <x v="1"/>
    <x v="1"/>
    <x v="0"/>
    <x v="1"/>
    <x v="0"/>
    <n v="940422"/>
    <x v="1"/>
    <d v="2016-03-28T11:03:00"/>
    <d v="1899-12-30T00:14:03"/>
    <s v="Stefan?"/>
    <s v="Mccown"/>
    <s v="Stefan?461@yahoo.com"/>
    <x v="0"/>
    <x v="0"/>
    <n v="38"/>
    <x v="6"/>
    <s v="@Stefan?46"/>
  </r>
  <r>
    <d v="2016-03-28T00:00:00"/>
    <x v="16"/>
    <x v="8"/>
    <n v="22"/>
    <n v="201603"/>
    <x v="1"/>
    <x v="1"/>
    <x v="1"/>
    <x v="0"/>
    <x v="0"/>
    <n v="773978"/>
    <x v="9"/>
    <d v="2016-03-28T22:41:00"/>
    <d v="1899-12-30T00:01:16"/>
    <s v="None"/>
    <s v="None"/>
    <s v="Iva?492@gmail.com"/>
    <x v="2"/>
    <x v="1"/>
    <n v="0"/>
    <x v="5"/>
    <s v="None"/>
  </r>
  <r>
    <d v="2016-02-19T00:00:00"/>
    <x v="54"/>
    <x v="18"/>
    <n v="8"/>
    <n v="201602"/>
    <x v="2"/>
    <x v="6"/>
    <x v="0"/>
    <x v="1"/>
    <x v="0"/>
    <n v="809765"/>
    <x v="2"/>
    <d v="2016-02-19T08:44:00"/>
    <d v="1899-12-30T00:00:28"/>
    <s v="Len?"/>
    <s v="Hoadley"/>
    <s v="Len?441@yahoo.com"/>
    <x v="0"/>
    <x v="2"/>
    <n v="37"/>
    <x v="3"/>
    <s v="@Len?44"/>
  </r>
  <r>
    <d v="2016-03-28T00:00:00"/>
    <x v="41"/>
    <x v="8"/>
    <n v="12"/>
    <n v="201603"/>
    <x v="1"/>
    <x v="1"/>
    <x v="2"/>
    <x v="1"/>
    <x v="0"/>
    <n v="2091371"/>
    <x v="12"/>
    <d v="2016-03-28T12:34:00"/>
    <d v="1899-12-30T00:12:20"/>
    <s v="Dee?"/>
    <s v="Gettys"/>
    <s v="Dee?215@mailxyz.com"/>
    <x v="0"/>
    <x v="0"/>
    <n v="44"/>
    <x v="1"/>
    <s v="@Dee?21"/>
  </r>
  <r>
    <d v="2016-03-09T00:00:00"/>
    <x v="14"/>
    <x v="20"/>
    <n v="16"/>
    <n v="201603"/>
    <x v="1"/>
    <x v="4"/>
    <x v="2"/>
    <x v="1"/>
    <x v="0"/>
    <n v="867105"/>
    <x v="3"/>
    <d v="2016-03-09T16:53:00"/>
    <d v="1899-12-30T00:03:39"/>
    <s v="Shane?"/>
    <s v="Fudge"/>
    <s v="Shane?22@gmail.com"/>
    <x v="0"/>
    <x v="0"/>
    <n v="34"/>
    <x v="6"/>
    <s v="@Shane?2"/>
  </r>
  <r>
    <d v="2016-03-11T00:00:00"/>
    <x v="2"/>
    <x v="14"/>
    <n v="12"/>
    <n v="201603"/>
    <x v="1"/>
    <x v="6"/>
    <x v="2"/>
    <x v="1"/>
    <x v="0"/>
    <n v="940664"/>
    <x v="1"/>
    <d v="2016-03-11T12:28:00"/>
    <d v="1899-12-30T00:06:03"/>
    <s v="Alecia?"/>
    <s v="Roquemore"/>
    <s v="Alecia?343@mail.com"/>
    <x v="1"/>
    <x v="0"/>
    <n v="36"/>
    <x v="9"/>
    <s v="@Alecia?34"/>
  </r>
  <r>
    <d v="2016-02-25T00:00:00"/>
    <x v="36"/>
    <x v="17"/>
    <n v="10"/>
    <n v="201602"/>
    <x v="2"/>
    <x v="2"/>
    <x v="0"/>
    <x v="0"/>
    <x v="0"/>
    <n v="818280"/>
    <x v="0"/>
    <d v="2016-02-25T10:57:00"/>
    <d v="1899-12-30T00:00:00"/>
    <s v="Len?"/>
    <s v="Singer"/>
    <s v="Len?444@abcmail.com"/>
    <x v="0"/>
    <x v="4"/>
    <n v="23"/>
    <x v="2"/>
    <s v="@Len?44"/>
  </r>
  <r>
    <d v="2016-03-08T00:00:00"/>
    <x v="59"/>
    <x v="30"/>
    <n v="11"/>
    <n v="201603"/>
    <x v="1"/>
    <x v="5"/>
    <x v="0"/>
    <x v="1"/>
    <x v="0"/>
    <n v="2000415"/>
    <x v="4"/>
    <d v="2016-03-08T11:15:00"/>
    <d v="1899-12-30T00:04:40"/>
    <s v="Sharri?"/>
    <s v="Tatham"/>
    <s v="Sharri?463@mail.com"/>
    <x v="1"/>
    <x v="0"/>
    <n v="40"/>
    <x v="1"/>
    <s v="@Sharri?46"/>
  </r>
  <r>
    <d v="2016-03-22T00:00:00"/>
    <x v="60"/>
    <x v="27"/>
    <n v="21"/>
    <n v="201603"/>
    <x v="1"/>
    <x v="5"/>
    <x v="1"/>
    <x v="0"/>
    <x v="0"/>
    <n v="1107967"/>
    <x v="3"/>
    <d v="2016-03-22T21:36:00"/>
    <d v="1899-12-30T00:05:48"/>
    <s v="Wilburn?"/>
    <s v="Mina"/>
    <s v="Wilburn?305@mailxyz.com"/>
    <x v="0"/>
    <x v="0"/>
    <n v="27"/>
    <x v="1"/>
    <s v="@Wilburn?30"/>
  </r>
  <r>
    <d v="2016-02-06T00:00:00"/>
    <x v="42"/>
    <x v="2"/>
    <n v="17"/>
    <n v="201602"/>
    <x v="2"/>
    <x v="0"/>
    <x v="3"/>
    <x v="1"/>
    <x v="0"/>
    <n v="2204550"/>
    <x v="10"/>
    <d v="2016-02-06T17:04:00"/>
    <d v="1899-12-30T00:06:52"/>
    <s v="Kyle?"/>
    <s v="Nicholls"/>
    <s v="Kyle?65@mailxyz.com"/>
    <x v="0"/>
    <x v="6"/>
    <n v="39"/>
    <x v="8"/>
    <s v="@Kyle?6"/>
  </r>
  <r>
    <d v="2016-03-26T00:00:00"/>
    <x v="33"/>
    <x v="12"/>
    <n v="12"/>
    <n v="201603"/>
    <x v="1"/>
    <x v="0"/>
    <x v="2"/>
    <x v="1"/>
    <x v="0"/>
    <n v="940749"/>
    <x v="1"/>
    <d v="2016-03-26T12:59:00"/>
    <d v="1899-12-30T00:00:18"/>
    <s v="Jared?"/>
    <s v="Beville"/>
    <s v="Jared?505@mailxyz.com"/>
    <x v="0"/>
    <x v="2"/>
    <n v="30"/>
    <x v="3"/>
    <s v="@Jared?50"/>
  </r>
  <r>
    <d v="2016-03-14T00:00:00"/>
    <x v="15"/>
    <x v="25"/>
    <n v="13"/>
    <n v="201603"/>
    <x v="1"/>
    <x v="1"/>
    <x v="2"/>
    <x v="1"/>
    <x v="0"/>
    <n v="819867"/>
    <x v="4"/>
    <d v="2016-03-14T13:46:00"/>
    <d v="1899-12-30T00:04:40"/>
    <s v="Kip?"/>
    <s v="Deblois"/>
    <s v="Kip?141@yahoo.com"/>
    <x v="0"/>
    <x v="4"/>
    <n v="44"/>
    <x v="4"/>
    <s v="@Kip?14"/>
  </r>
  <r>
    <d v="2016-02-18T00:00:00"/>
    <x v="33"/>
    <x v="22"/>
    <n v="7"/>
    <n v="201602"/>
    <x v="2"/>
    <x v="2"/>
    <x v="0"/>
    <x v="1"/>
    <x v="0"/>
    <n v="2239503"/>
    <x v="10"/>
    <d v="2016-02-18T07:59:00"/>
    <d v="1899-12-30T00:00:22"/>
    <s v="Wilburn?"/>
    <s v="Woolard"/>
    <s v="Wilburn?302@gmail.com"/>
    <x v="0"/>
    <x v="1"/>
    <n v="38"/>
    <x v="3"/>
    <s v="@Wilburn?30"/>
  </r>
  <r>
    <d v="2016-03-09T00:00:00"/>
    <x v="45"/>
    <x v="20"/>
    <n v="13"/>
    <n v="201603"/>
    <x v="1"/>
    <x v="4"/>
    <x v="2"/>
    <x v="0"/>
    <x v="0"/>
    <n v="2370319"/>
    <x v="7"/>
    <d v="2016-03-09T13:07:00"/>
    <d v="1899-12-30T00:00:30"/>
    <s v="Garry?"/>
    <s v="Restivo"/>
    <s v="Garry?284@abcmail.com"/>
    <x v="0"/>
    <x v="1"/>
    <n v="27"/>
    <x v="4"/>
    <s v="@Garry?28"/>
  </r>
  <r>
    <d v="2016-02-25T00:00:00"/>
    <x v="56"/>
    <x v="17"/>
    <n v="10"/>
    <n v="201602"/>
    <x v="2"/>
    <x v="2"/>
    <x v="0"/>
    <x v="1"/>
    <x v="0"/>
    <n v="821676"/>
    <x v="8"/>
    <d v="2016-02-25T10:09:00"/>
    <d v="1899-12-30T00:01:13"/>
    <s v="Eula?"/>
    <s v="Mccown"/>
    <s v="Eula?375@mailxyz.com"/>
    <x v="1"/>
    <x v="0"/>
    <n v="40"/>
    <x v="4"/>
    <s v="@Eula?37"/>
  </r>
  <r>
    <d v="2016-03-26T00:00:00"/>
    <x v="23"/>
    <x v="12"/>
    <n v="12"/>
    <n v="201603"/>
    <x v="1"/>
    <x v="0"/>
    <x v="2"/>
    <x v="1"/>
    <x v="0"/>
    <n v="906654"/>
    <x v="4"/>
    <d v="2016-03-26T12:50:00"/>
    <d v="1899-12-30T00:01:54"/>
    <s v="Garry?"/>
    <s v="Beville"/>
    <s v="Garry?285@mailxyz.com"/>
    <x v="0"/>
    <x v="2"/>
    <n v="40"/>
    <x v="6"/>
    <s v="@Garry?28"/>
  </r>
  <r>
    <d v="2016-03-05T00:00:00"/>
    <x v="5"/>
    <x v="15"/>
    <n v="11"/>
    <n v="201603"/>
    <x v="1"/>
    <x v="0"/>
    <x v="0"/>
    <x v="0"/>
    <x v="0"/>
    <n v="860672"/>
    <x v="10"/>
    <d v="2016-03-05T11:35:00"/>
    <d v="1899-12-30T00:04:18"/>
    <s v="Michel?"/>
    <s v="Pool"/>
    <s v="Michel?201@yahoo.com"/>
    <x v="0"/>
    <x v="3"/>
    <n v="26"/>
    <x v="6"/>
    <s v="@Michel?20"/>
  </r>
  <r>
    <d v="2016-02-25T00:00:00"/>
    <x v="10"/>
    <x v="17"/>
    <n v="17"/>
    <n v="201602"/>
    <x v="2"/>
    <x v="2"/>
    <x v="3"/>
    <x v="0"/>
    <x v="0"/>
    <n v="810063"/>
    <x v="1"/>
    <d v="2016-02-25T17:25:00"/>
    <d v="1899-12-30T00:04:45"/>
    <s v="Michel?"/>
    <s v="Pascarella"/>
    <s v="Michel?203@mail.com"/>
    <x v="0"/>
    <x v="2"/>
    <n v="28"/>
    <x v="8"/>
    <s v="@Michel?20"/>
  </r>
  <r>
    <d v="2016-03-25T00:00:00"/>
    <x v="30"/>
    <x v="17"/>
    <n v="15"/>
    <n v="201603"/>
    <x v="1"/>
    <x v="6"/>
    <x v="2"/>
    <x v="1"/>
    <x v="0"/>
    <n v="906693"/>
    <x v="4"/>
    <d v="2016-03-25T15:18:00"/>
    <d v="1899-12-30T00:00:40"/>
    <s v="Art?"/>
    <s v="Nicholls"/>
    <s v="Art?404@abcmail.com"/>
    <x v="0"/>
    <x v="4"/>
    <n v="31"/>
    <x v="6"/>
    <s v="@Art?40"/>
  </r>
  <r>
    <d v="2016-03-30T00:00:00"/>
    <x v="42"/>
    <x v="9"/>
    <n v="16"/>
    <n v="201603"/>
    <x v="1"/>
    <x v="4"/>
    <x v="2"/>
    <x v="1"/>
    <x v="0"/>
    <n v="1108229"/>
    <x v="3"/>
    <d v="2016-03-30T16:04:00"/>
    <d v="1899-12-30T00:01:18"/>
    <s v="Katharina?"/>
    <s v="Condie"/>
    <s v="Katharina?502@gmail.com"/>
    <x v="1"/>
    <x v="2"/>
    <n v="40"/>
    <x v="3"/>
    <s v="@Katharina?50"/>
  </r>
  <r>
    <d v="2016-02-23T00:00:00"/>
    <x v="18"/>
    <x v="5"/>
    <n v="21"/>
    <n v="201602"/>
    <x v="2"/>
    <x v="5"/>
    <x v="1"/>
    <x v="0"/>
    <x v="0"/>
    <n v="810080"/>
    <x v="11"/>
    <d v="2016-02-23T21:31:00"/>
    <d v="1899-12-30T00:00:51"/>
    <s v="Irving?"/>
    <s v="Pascarella"/>
    <s v="Irving?54@abcmail.com"/>
    <x v="0"/>
    <x v="0"/>
    <n v="10"/>
    <x v="1"/>
    <s v="@Irving?5"/>
  </r>
  <r>
    <d v="2016-01-09T00:00:00"/>
    <x v="33"/>
    <x v="20"/>
    <n v="12"/>
    <n v="201601"/>
    <x v="0"/>
    <x v="0"/>
    <x v="2"/>
    <x v="1"/>
    <x v="0"/>
    <n v="772879"/>
    <x v="11"/>
    <d v="2016-01-09T12:59:00"/>
    <d v="1899-12-30T00:00:08"/>
    <s v="Chas?"/>
    <s v="Mastrangelo"/>
    <s v="Chas?353@mail.com"/>
    <x v="0"/>
    <x v="3"/>
    <n v="41"/>
    <x v="2"/>
    <s v="@Chas?35"/>
  </r>
  <r>
    <d v="2016-01-16T00:00:00"/>
    <x v="27"/>
    <x v="28"/>
    <n v="10"/>
    <n v="201601"/>
    <x v="0"/>
    <x v="0"/>
    <x v="0"/>
    <x v="0"/>
    <x v="0"/>
    <n v="720294"/>
    <x v="13"/>
    <d v="2016-01-16T10:33:00"/>
    <d v="1899-12-30T00:00:30"/>
    <s v="Robby?"/>
    <s v="Pilot"/>
    <s v="Robby?164@abcmail.com"/>
    <x v="0"/>
    <x v="0"/>
    <n v="29"/>
    <x v="7"/>
    <s v="@Robby?16"/>
  </r>
  <r>
    <d v="2016-03-22T00:00:00"/>
    <x v="25"/>
    <x v="27"/>
    <n v="18"/>
    <n v="201603"/>
    <x v="1"/>
    <x v="5"/>
    <x v="3"/>
    <x v="1"/>
    <x v="0"/>
    <n v="893651"/>
    <x v="5"/>
    <d v="2016-03-22T18:21:00"/>
    <d v="1899-12-30T00:02:00"/>
    <s v="Samuel?"/>
    <s v="Gettys"/>
    <s v="Samuel?265@mailxyz.com"/>
    <x v="0"/>
    <x v="0"/>
    <n v="40"/>
    <x v="2"/>
    <s v="@Samuel?26"/>
  </r>
  <r>
    <d v="2016-02-03T00:00:00"/>
    <x v="20"/>
    <x v="11"/>
    <n v="16"/>
    <n v="201602"/>
    <x v="2"/>
    <x v="4"/>
    <x v="2"/>
    <x v="1"/>
    <x v="0"/>
    <n v="810145"/>
    <x v="11"/>
    <d v="2016-02-03T16:02:00"/>
    <d v="1899-12-30T00:01:01"/>
    <s v="Stephen?"/>
    <s v="Zweifel"/>
    <s v="Stephen?154@abcmail.com"/>
    <x v="0"/>
    <x v="0"/>
    <n v="31"/>
    <x v="4"/>
    <s v="@Stephen?15"/>
  </r>
  <r>
    <d v="2016-02-19T00:00:00"/>
    <x v="46"/>
    <x v="18"/>
    <n v="15"/>
    <n v="201602"/>
    <x v="2"/>
    <x v="6"/>
    <x v="2"/>
    <x v="1"/>
    <x v="0"/>
    <n v="810169"/>
    <x v="0"/>
    <d v="2016-02-19T15:32:00"/>
    <d v="1899-12-30T00:01:34"/>
    <s v="Yong?"/>
    <s v="Arrieta"/>
    <s v="Yong?485@mailxyz.com"/>
    <x v="0"/>
    <x v="3"/>
    <n v="31"/>
    <x v="8"/>
    <s v="@Yong?48"/>
  </r>
  <r>
    <d v="2016-01-12T00:00:00"/>
    <x v="6"/>
    <x v="23"/>
    <n v="8"/>
    <n v="201601"/>
    <x v="0"/>
    <x v="5"/>
    <x v="0"/>
    <x v="1"/>
    <x v="0"/>
    <n v="2288434"/>
    <x v="1"/>
    <d v="2016-01-12T08:27:00"/>
    <d v="1899-12-30T00:11:42"/>
    <s v="Dee?"/>
    <s v="Woolard"/>
    <s v="Dee?212@gmail.com"/>
    <x v="0"/>
    <x v="0"/>
    <n v="37"/>
    <x v="1"/>
    <s v="@Dee?21"/>
  </r>
  <r>
    <d v="2016-01-31T00:00:00"/>
    <x v="43"/>
    <x v="13"/>
    <n v="15"/>
    <n v="201601"/>
    <x v="0"/>
    <x v="3"/>
    <x v="2"/>
    <x v="1"/>
    <x v="0"/>
    <n v="772988"/>
    <x v="11"/>
    <d v="2016-01-31T15:45:00"/>
    <d v="1899-12-30T00:12:54"/>
    <s v="Shane?"/>
    <s v="Restivo"/>
    <s v="Shane?25@mailxyz.com"/>
    <x v="0"/>
    <x v="0"/>
    <n v="31"/>
    <x v="1"/>
    <s v="@Shane?2"/>
  </r>
  <r>
    <d v="2016-02-09T00:00:00"/>
    <x v="14"/>
    <x v="20"/>
    <n v="10"/>
    <n v="201602"/>
    <x v="2"/>
    <x v="5"/>
    <x v="0"/>
    <x v="0"/>
    <x v="0"/>
    <n v="773002"/>
    <x v="0"/>
    <d v="2016-02-09T10:53:00"/>
    <d v="1899-12-30T00:02:07"/>
    <s v="Randy?"/>
    <s v="Deblois"/>
    <s v="Randy?395@mailxyz.com"/>
    <x v="0"/>
    <x v="0"/>
    <n v="25"/>
    <x v="1"/>
    <s v="@Randy?39"/>
  </r>
  <r>
    <d v="2016-03-05T00:00:00"/>
    <x v="36"/>
    <x v="15"/>
    <n v="10"/>
    <n v="201603"/>
    <x v="1"/>
    <x v="0"/>
    <x v="0"/>
    <x v="1"/>
    <x v="0"/>
    <n v="810092"/>
    <x v="4"/>
    <d v="2016-03-05T10:57:00"/>
    <d v="1899-12-30T00:04:30"/>
    <s v="Randy?"/>
    <s v="Mcculloch"/>
    <s v="Randy?393@mail.com"/>
    <x v="0"/>
    <x v="1"/>
    <n v="41"/>
    <x v="2"/>
    <s v="@Randy?39"/>
  </r>
  <r>
    <d v="2016-03-18T00:00:00"/>
    <x v="32"/>
    <x v="22"/>
    <n v="13"/>
    <n v="201603"/>
    <x v="1"/>
    <x v="6"/>
    <x v="2"/>
    <x v="1"/>
    <x v="0"/>
    <n v="879990"/>
    <x v="4"/>
    <d v="2016-03-18T13:55:00"/>
    <d v="1899-12-30T00:09:32"/>
    <s v="Haywood?"/>
    <s v="Borelli"/>
    <s v="Haywood?95@mailxyz.com"/>
    <x v="0"/>
    <x v="4"/>
    <n v="35"/>
    <x v="4"/>
    <s v="@Haywood?9"/>
  </r>
  <r>
    <d v="2016-03-30T00:00:00"/>
    <x v="52"/>
    <x v="9"/>
    <n v="4"/>
    <n v="201603"/>
    <x v="1"/>
    <x v="4"/>
    <x v="1"/>
    <x v="0"/>
    <x v="0"/>
    <n v="931557"/>
    <x v="11"/>
    <d v="2016-03-30T04:47:00"/>
    <d v="1899-12-30T00:05:36"/>
    <s v="Romeo?"/>
    <s v="Roquemore"/>
    <s v="Romeo?372@gmail.com"/>
    <x v="0"/>
    <x v="0"/>
    <n v="27"/>
    <x v="1"/>
    <s v="@Romeo?37"/>
  </r>
  <r>
    <d v="2016-03-30T00:00:00"/>
    <x v="45"/>
    <x v="9"/>
    <n v="18"/>
    <n v="201603"/>
    <x v="1"/>
    <x v="4"/>
    <x v="3"/>
    <x v="0"/>
    <x v="0"/>
    <n v="20315"/>
    <x v="7"/>
    <d v="2016-03-30T18:07:00"/>
    <d v="1899-12-30T00:05:28"/>
    <s v="None"/>
    <s v="None"/>
    <s v="Yolonda?255@mailxyz.com"/>
    <x v="2"/>
    <x v="1"/>
    <n v="0"/>
    <x v="5"/>
    <s v="None"/>
  </r>
  <r>
    <d v="2016-03-03T00:00:00"/>
    <x v="8"/>
    <x v="11"/>
    <n v="17"/>
    <n v="201603"/>
    <x v="1"/>
    <x v="2"/>
    <x v="3"/>
    <x v="0"/>
    <x v="0"/>
    <n v="833204"/>
    <x v="0"/>
    <d v="2016-03-03T17:37:00"/>
    <d v="1899-12-30T00:01:02"/>
    <s v="Bret?"/>
    <s v="Mcculloch"/>
    <s v="Bret?314@abcmail.com"/>
    <x v="0"/>
    <x v="1"/>
    <n v="22"/>
    <x v="3"/>
    <s v="@Bret?31"/>
  </r>
  <r>
    <d v="2016-02-25T00:00:00"/>
    <x v="15"/>
    <x v="17"/>
    <n v="14"/>
    <n v="201602"/>
    <x v="2"/>
    <x v="2"/>
    <x v="2"/>
    <x v="1"/>
    <x v="0"/>
    <n v="833215"/>
    <x v="1"/>
    <d v="2016-02-25T14:46:00"/>
    <d v="1899-12-30T00:06:06"/>
    <s v="Hyman?"/>
    <s v="Gettys"/>
    <s v="Hyman?83@mail.com"/>
    <x v="0"/>
    <x v="1"/>
    <n v="45"/>
    <x v="3"/>
    <s v="@Hyman?8"/>
  </r>
  <r>
    <d v="2016-02-02T00:00:00"/>
    <x v="15"/>
    <x v="0"/>
    <n v="10"/>
    <n v="201602"/>
    <x v="2"/>
    <x v="5"/>
    <x v="0"/>
    <x v="0"/>
    <x v="0"/>
    <n v="773098"/>
    <x v="9"/>
    <d v="2016-02-02T10:46:00"/>
    <d v="1899-12-30T00:00:00"/>
    <s v="Len?"/>
    <s v="Martello"/>
    <s v="Len?444@abcmail.com"/>
    <x v="0"/>
    <x v="0"/>
    <n v="26"/>
    <x v="6"/>
    <s v="@Len?44"/>
  </r>
  <r>
    <d v="2016-03-14T00:00:00"/>
    <x v="60"/>
    <x v="25"/>
    <n v="19"/>
    <n v="201603"/>
    <x v="1"/>
    <x v="1"/>
    <x v="3"/>
    <x v="0"/>
    <x v="0"/>
    <n v="870332"/>
    <x v="11"/>
    <d v="2016-03-14T19:36:00"/>
    <d v="1899-12-30T00:01:02"/>
    <s v="Hollis?"/>
    <s v="Sieren"/>
    <s v="Hollis?383@mail.com"/>
    <x v="0"/>
    <x v="1"/>
    <n v="24"/>
    <x v="4"/>
    <s v="@Hollis?38"/>
  </r>
  <r>
    <d v="2016-03-07T00:00:00"/>
    <x v="42"/>
    <x v="1"/>
    <n v="16"/>
    <n v="201603"/>
    <x v="1"/>
    <x v="1"/>
    <x v="2"/>
    <x v="0"/>
    <x v="0"/>
    <n v="870332"/>
    <x v="13"/>
    <d v="2016-03-07T16:04:00"/>
    <d v="1899-12-30T00:45:00"/>
    <s v="Hollis?"/>
    <s v="Sieren"/>
    <s v="Hollis?383@mail.com"/>
    <x v="0"/>
    <x v="1"/>
    <n v="24"/>
    <x v="4"/>
    <s v="@Hollis?38"/>
  </r>
  <r>
    <d v="2016-03-03T00:00:00"/>
    <x v="46"/>
    <x v="11"/>
    <n v="10"/>
    <n v="201603"/>
    <x v="1"/>
    <x v="2"/>
    <x v="0"/>
    <x v="1"/>
    <x v="0"/>
    <n v="810376"/>
    <x v="8"/>
    <d v="2016-03-03T10:32:00"/>
    <d v="1899-12-30T00:03:58"/>
    <s v="Brendan?"/>
    <s v="Pool"/>
    <s v="Brendan?451@yahoo.com"/>
    <x v="0"/>
    <x v="3"/>
    <n v="49"/>
    <x v="1"/>
    <s v="@Brendan?45"/>
  </r>
  <r>
    <d v="2016-02-26T00:00:00"/>
    <x v="35"/>
    <x v="12"/>
    <n v="17"/>
    <n v="201602"/>
    <x v="2"/>
    <x v="6"/>
    <x v="3"/>
    <x v="1"/>
    <x v="0"/>
    <n v="810390"/>
    <x v="10"/>
    <d v="2016-02-26T17:39:00"/>
    <d v="1899-12-30T00:02:28"/>
    <s v="Jacinto?"/>
    <s v="Curran"/>
    <s v="Jacinto?251@yahoo.com"/>
    <x v="0"/>
    <x v="3"/>
    <n v="38"/>
    <x v="1"/>
    <s v="@Jacinto?25"/>
  </r>
  <r>
    <d v="2016-03-25T00:00:00"/>
    <x v="36"/>
    <x v="17"/>
    <n v="12"/>
    <n v="201603"/>
    <x v="1"/>
    <x v="6"/>
    <x v="2"/>
    <x v="1"/>
    <x v="0"/>
    <n v="907517"/>
    <x v="4"/>
    <d v="2016-03-25T12:57:00"/>
    <d v="1899-12-30T00:36:30"/>
    <s v="Lane?"/>
    <s v="Mcclaine"/>
    <s v="Lane?113@mail.com"/>
    <x v="0"/>
    <x v="2"/>
    <n v="36"/>
    <x v="0"/>
    <s v="@Lane?11"/>
  </r>
  <r>
    <d v="2016-03-01T00:00:00"/>
    <x v="58"/>
    <x v="10"/>
    <n v="12"/>
    <n v="201603"/>
    <x v="1"/>
    <x v="5"/>
    <x v="2"/>
    <x v="0"/>
    <x v="0"/>
    <n v="2370894"/>
    <x v="9"/>
    <d v="2016-03-01T12:10:00"/>
    <d v="1899-12-30T00:02:16"/>
    <s v="Randy?"/>
    <s v="Lavoie"/>
    <s v="Randy?395@mailxyz.com"/>
    <x v="0"/>
    <x v="0"/>
    <n v="24"/>
    <x v="3"/>
    <s v="@Randy?39"/>
  </r>
  <r>
    <d v="2016-03-25T00:00:00"/>
    <x v="49"/>
    <x v="17"/>
    <n v="10"/>
    <n v="201603"/>
    <x v="1"/>
    <x v="6"/>
    <x v="0"/>
    <x v="1"/>
    <x v="0"/>
    <n v="1151139"/>
    <x v="10"/>
    <d v="2016-03-25T10:17:00"/>
    <d v="1899-12-30T00:00:00"/>
    <s v="Bernardo?"/>
    <s v="Mcculloch"/>
    <s v="Bernardo?323@mail.com"/>
    <x v="0"/>
    <x v="3"/>
    <n v="33"/>
    <x v="1"/>
    <s v="@Bernardo?32"/>
  </r>
  <r>
    <d v="2016-01-20T00:00:00"/>
    <x v="37"/>
    <x v="7"/>
    <n v="10"/>
    <n v="201601"/>
    <x v="0"/>
    <x v="4"/>
    <x v="0"/>
    <x v="1"/>
    <x v="0"/>
    <n v="790134"/>
    <x v="0"/>
    <d v="2016-01-20T10:51:00"/>
    <d v="1899-12-30T00:05:12"/>
    <s v="Trudie?"/>
    <s v="Restivo"/>
    <s v="Trudie?313@mail.com"/>
    <x v="1"/>
    <x v="1"/>
    <n v="36"/>
    <x v="6"/>
    <s v="@Trudie?31"/>
  </r>
  <r>
    <d v="2016-03-31T00:00:00"/>
    <x v="17"/>
    <x v="13"/>
    <n v="17"/>
    <n v="201603"/>
    <x v="1"/>
    <x v="2"/>
    <x v="3"/>
    <x v="1"/>
    <x v="0"/>
    <n v="941303"/>
    <x v="11"/>
    <d v="2016-03-31T17:29:00"/>
    <d v="1899-12-30T00:00:02"/>
    <s v="Jared?"/>
    <s v="Mccown"/>
    <s v="Jared?503@mail.com"/>
    <x v="0"/>
    <x v="0"/>
    <n v="36"/>
    <x v="8"/>
    <s v="@Jared?50"/>
  </r>
  <r>
    <d v="2016-03-25T00:00:00"/>
    <x v="10"/>
    <x v="17"/>
    <n v="15"/>
    <n v="201603"/>
    <x v="1"/>
    <x v="6"/>
    <x v="2"/>
    <x v="0"/>
    <x v="0"/>
    <n v="941314"/>
    <x v="4"/>
    <d v="2016-03-25T15:25:00"/>
    <d v="1899-12-30T00:01:26"/>
    <s v="Katharina?"/>
    <s v="Condie"/>
    <s v="Katharina?252@gmail.com"/>
    <x v="1"/>
    <x v="0"/>
    <n v="26"/>
    <x v="4"/>
    <s v="@Katharina?25"/>
  </r>
  <r>
    <d v="2016-03-21T00:00:00"/>
    <x v="49"/>
    <x v="6"/>
    <n v="18"/>
    <n v="201603"/>
    <x v="1"/>
    <x v="1"/>
    <x v="3"/>
    <x v="1"/>
    <x v="0"/>
    <n v="780559"/>
    <x v="3"/>
    <d v="2016-03-21T18:17:00"/>
    <d v="1899-12-30T00:00:51"/>
    <s v="Loyd?"/>
    <s v="Woolard"/>
    <s v="Loyd?495@mailxyz.com"/>
    <x v="0"/>
    <x v="3"/>
    <n v="38"/>
    <x v="3"/>
    <s v="@Loyd?49"/>
  </r>
  <r>
    <d v="2016-03-26T00:00:00"/>
    <x v="60"/>
    <x v="12"/>
    <n v="16"/>
    <n v="201603"/>
    <x v="1"/>
    <x v="0"/>
    <x v="2"/>
    <x v="1"/>
    <x v="0"/>
    <n v="69455"/>
    <x v="10"/>
    <d v="2016-03-26T16:36:00"/>
    <d v="1899-12-30T00:03:04"/>
    <s v="Yong?"/>
    <s v="Restivo"/>
    <s v="Yong?483@mail.com"/>
    <x v="0"/>
    <x v="3"/>
    <n v="35"/>
    <x v="3"/>
    <s v="@Yong?48"/>
  </r>
  <r>
    <d v="2016-03-01T00:00:00"/>
    <x v="8"/>
    <x v="10"/>
    <n v="19"/>
    <n v="201603"/>
    <x v="1"/>
    <x v="5"/>
    <x v="3"/>
    <x v="1"/>
    <x v="0"/>
    <n v="805054"/>
    <x v="6"/>
    <d v="2016-03-01T19:37:00"/>
    <d v="1899-12-30T00:01:08"/>
    <s v="Samuel?"/>
    <s v="Creager"/>
    <s v="Samuel?265@mailxyz.com"/>
    <x v="0"/>
    <x v="1"/>
    <n v="30"/>
    <x v="3"/>
    <s v="@Samuel?26"/>
  </r>
  <r>
    <d v="2016-03-31T00:00:00"/>
    <x v="24"/>
    <x v="13"/>
    <n v="4"/>
    <n v="201603"/>
    <x v="1"/>
    <x v="2"/>
    <x v="1"/>
    <x v="0"/>
    <x v="0"/>
    <n v="2092152"/>
    <x v="3"/>
    <d v="2016-03-31T04:00:00"/>
    <d v="1899-12-30T00:05:54"/>
    <s v="Luann?"/>
    <s v="Mina"/>
    <s v="Luann?184@abcmail.com"/>
    <x v="1"/>
    <x v="3"/>
    <n v="23"/>
    <x v="1"/>
    <s v="@Luann?18"/>
  </r>
  <r>
    <d v="2016-03-25T00:00:00"/>
    <x v="59"/>
    <x v="17"/>
    <n v="19"/>
    <n v="201603"/>
    <x v="1"/>
    <x v="6"/>
    <x v="3"/>
    <x v="1"/>
    <x v="0"/>
    <n v="903917"/>
    <x v="9"/>
    <d v="2016-03-25T19:15:00"/>
    <d v="1899-12-30T00:01:40"/>
    <s v="Earl?"/>
    <s v="Borelli"/>
    <s v="Earl?421@yahoo.com"/>
    <x v="0"/>
    <x v="1"/>
    <n v="38"/>
    <x v="1"/>
    <s v="@Earl?42"/>
  </r>
  <r>
    <d v="2016-02-13T00:00:00"/>
    <x v="4"/>
    <x v="31"/>
    <n v="9"/>
    <n v="201602"/>
    <x v="2"/>
    <x v="0"/>
    <x v="0"/>
    <x v="1"/>
    <x v="0"/>
    <n v="773352"/>
    <x v="5"/>
    <d v="2016-02-13T09:58:00"/>
    <d v="1899-12-30T00:01:50"/>
    <s v="Wilton?"/>
    <s v="Zweifel"/>
    <s v="Wilton?415@mailxyz.com"/>
    <x v="0"/>
    <x v="0"/>
    <n v="36"/>
    <x v="1"/>
    <s v="@Wilton?41"/>
  </r>
  <r>
    <d v="2016-03-03T00:00:00"/>
    <x v="46"/>
    <x v="11"/>
    <n v="10"/>
    <n v="201603"/>
    <x v="1"/>
    <x v="2"/>
    <x v="0"/>
    <x v="1"/>
    <x v="0"/>
    <n v="867915"/>
    <x v="4"/>
    <d v="2016-03-03T10:32:00"/>
    <d v="1899-12-30T00:27:52"/>
    <s v="Michel?"/>
    <s v="Tatham"/>
    <s v="Michel?202@gmail.com"/>
    <x v="0"/>
    <x v="0"/>
    <n v="46"/>
    <x v="1"/>
    <s v="@Michel?20"/>
  </r>
  <r>
    <d v="2016-02-03T00:00:00"/>
    <x v="53"/>
    <x v="11"/>
    <n v="19"/>
    <n v="201602"/>
    <x v="2"/>
    <x v="4"/>
    <x v="3"/>
    <x v="0"/>
    <x v="0"/>
    <n v="770770"/>
    <x v="9"/>
    <d v="2016-02-03T19:43:00"/>
    <d v="1899-12-30T00:06:34"/>
    <s v="Stephen?"/>
    <s v="Zweifel"/>
    <s v="Stephen?152@gmail.com"/>
    <x v="0"/>
    <x v="0"/>
    <n v="19"/>
    <x v="3"/>
    <s v="@Stephen?15"/>
  </r>
  <r>
    <d v="2016-01-02T00:00:00"/>
    <x v="50"/>
    <x v="0"/>
    <n v="17"/>
    <n v="201601"/>
    <x v="0"/>
    <x v="0"/>
    <x v="3"/>
    <x v="1"/>
    <x v="0"/>
    <n v="585655"/>
    <x v="15"/>
    <d v="2016-01-02T17:48:00"/>
    <d v="1899-12-30T00:00:18"/>
    <s v="Lane?"/>
    <s v="Crotty"/>
    <s v="Lane?111@yahoo.com"/>
    <x v="0"/>
    <x v="3"/>
    <n v="36"/>
    <x v="6"/>
    <s v="@Lane?11"/>
  </r>
  <r>
    <d v="2016-03-06T00:00:00"/>
    <x v="31"/>
    <x v="2"/>
    <n v="19"/>
    <n v="201603"/>
    <x v="1"/>
    <x v="3"/>
    <x v="3"/>
    <x v="1"/>
    <x v="0"/>
    <n v="1109274"/>
    <x v="12"/>
    <d v="2016-03-06T19:11:00"/>
    <d v="1899-12-30T00:09:34"/>
    <s v="Yong?"/>
    <s v="Luthy"/>
    <s v="Yong?483@mail.com"/>
    <x v="0"/>
    <x v="1"/>
    <n v="39"/>
    <x v="1"/>
    <s v="@Yong?48"/>
  </r>
  <r>
    <d v="2016-03-29T00:00:00"/>
    <x v="12"/>
    <x v="26"/>
    <n v="19"/>
    <n v="201603"/>
    <x v="1"/>
    <x v="5"/>
    <x v="3"/>
    <x v="1"/>
    <x v="0"/>
    <n v="2288980"/>
    <x v="1"/>
    <d v="2016-03-29T19:19:00"/>
    <d v="1899-12-30T00:00:54"/>
    <s v="Cody?"/>
    <s v="Pilot"/>
    <s v="Cody?124@abcmail.com"/>
    <x v="0"/>
    <x v="4"/>
    <n v="33"/>
    <x v="1"/>
    <s v="@Cody?12"/>
  </r>
  <r>
    <d v="2016-03-04T00:00:00"/>
    <x v="26"/>
    <x v="16"/>
    <n v="3"/>
    <n v="201603"/>
    <x v="1"/>
    <x v="6"/>
    <x v="1"/>
    <x v="1"/>
    <x v="0"/>
    <n v="867955"/>
    <x v="0"/>
    <d v="2016-03-04T03:38:00"/>
    <d v="1899-12-30T00:00:03"/>
    <s v="Samuel?"/>
    <s v="Borelli"/>
    <s v="Samuel?261@yahoo.com"/>
    <x v="0"/>
    <x v="2"/>
    <n v="44"/>
    <x v="9"/>
    <s v="@Samuel?26"/>
  </r>
  <r>
    <d v="2016-03-04T00:00:00"/>
    <x v="36"/>
    <x v="16"/>
    <n v="7"/>
    <n v="201603"/>
    <x v="1"/>
    <x v="6"/>
    <x v="0"/>
    <x v="1"/>
    <x v="0"/>
    <n v="213644"/>
    <x v="9"/>
    <d v="2016-03-04T07:57:00"/>
    <d v="1899-12-30T00:00:00"/>
    <s v="Hyman?"/>
    <s v="Mcculloch"/>
    <s v="Hyman?82@gmail.com"/>
    <x v="0"/>
    <x v="3"/>
    <n v="45"/>
    <x v="1"/>
    <s v="@Hyman?8"/>
  </r>
  <r>
    <d v="2016-01-13T00:00:00"/>
    <x v="23"/>
    <x v="31"/>
    <n v="1"/>
    <n v="201601"/>
    <x v="0"/>
    <x v="4"/>
    <x v="1"/>
    <x v="0"/>
    <x v="0"/>
    <n v="991"/>
    <x v="13"/>
    <d v="2016-01-13T01:50:00"/>
    <d v="1899-12-30T00:00:20"/>
    <s v="Lane?"/>
    <s v="Paradis"/>
    <s v="Lane?111@yahoo.com"/>
    <x v="0"/>
    <x v="0"/>
    <n v="26"/>
    <x v="1"/>
    <s v="@Lane?11"/>
  </r>
  <r>
    <d v="2016-01-28T00:00:00"/>
    <x v="58"/>
    <x v="8"/>
    <n v="17"/>
    <n v="201601"/>
    <x v="0"/>
    <x v="2"/>
    <x v="3"/>
    <x v="1"/>
    <x v="0"/>
    <n v="773462"/>
    <x v="9"/>
    <d v="2016-01-28T17:10:00"/>
    <d v="1899-12-30T00:05:20"/>
    <s v="Efren?"/>
    <s v="Mcculloch"/>
    <s v="Efren?132@gmail.com"/>
    <x v="0"/>
    <x v="0"/>
    <n v="38"/>
    <x v="2"/>
    <s v="@Efren?13"/>
  </r>
  <r>
    <d v="2016-02-28T00:00:00"/>
    <x v="39"/>
    <x v="8"/>
    <n v="8"/>
    <n v="201602"/>
    <x v="2"/>
    <x v="3"/>
    <x v="0"/>
    <x v="0"/>
    <x v="0"/>
    <n v="822436"/>
    <x v="2"/>
    <d v="2016-02-28T08:42:00"/>
    <d v="1899-12-30T00:00:22"/>
    <s v="Haywood?"/>
    <s v="Hier"/>
    <s v="Haywood?95@mailxyz.com"/>
    <x v="0"/>
    <x v="1"/>
    <n v="29"/>
    <x v="1"/>
    <s v="@Haywood?9"/>
  </r>
  <r>
    <d v="2016-01-23T00:00:00"/>
    <x v="28"/>
    <x v="5"/>
    <n v="6"/>
    <n v="201601"/>
    <x v="0"/>
    <x v="0"/>
    <x v="0"/>
    <x v="1"/>
    <x v="0"/>
    <n v="822457"/>
    <x v="12"/>
    <d v="2016-01-23T06:52:00"/>
    <d v="1899-12-30T00:00:22"/>
    <s v="Hugh"/>
    <s v="Luthy"/>
    <s v="Hugh15@mailxyz.com"/>
    <x v="0"/>
    <x v="1"/>
    <n v="30"/>
    <x v="1"/>
    <s v="@Hugh1"/>
  </r>
  <r>
    <d v="2016-03-05T00:00:00"/>
    <x v="36"/>
    <x v="15"/>
    <n v="17"/>
    <n v="201603"/>
    <x v="1"/>
    <x v="0"/>
    <x v="3"/>
    <x v="1"/>
    <x v="0"/>
    <n v="822477"/>
    <x v="10"/>
    <d v="2016-03-05T17:57:00"/>
    <d v="1899-12-30T00:39:54"/>
    <s v="Donald?"/>
    <s v="Mccollum"/>
    <s v="Donald?225@mailxyz.com"/>
    <x v="0"/>
    <x v="4"/>
    <n v="45"/>
    <x v="1"/>
    <s v="@Donald?22"/>
  </r>
  <r>
    <d v="2016-03-25T00:00:00"/>
    <x v="58"/>
    <x v="17"/>
    <n v="20"/>
    <n v="201603"/>
    <x v="1"/>
    <x v="6"/>
    <x v="3"/>
    <x v="1"/>
    <x v="0"/>
    <n v="263937"/>
    <x v="7"/>
    <d v="2016-03-25T20:10:00"/>
    <d v="1899-12-30T00:00:00"/>
    <s v="Sharri?"/>
    <s v="Tatham"/>
    <s v="Sharri?245@mailxyz.com"/>
    <x v="1"/>
    <x v="0"/>
    <n v="43"/>
    <x v="0"/>
    <s v="@Sharri?24"/>
  </r>
  <r>
    <d v="2016-01-07T00:00:00"/>
    <x v="14"/>
    <x v="1"/>
    <n v="16"/>
    <n v="201601"/>
    <x v="0"/>
    <x v="2"/>
    <x v="2"/>
    <x v="1"/>
    <x v="0"/>
    <n v="773569"/>
    <x v="3"/>
    <d v="2016-01-07T16:53:00"/>
    <d v="1899-12-30T00:00:21"/>
    <s v="Filiberto?"/>
    <s v="Mccown"/>
    <s v="Filiberto?45@mailxyz.com"/>
    <x v="0"/>
    <x v="1"/>
    <n v="42"/>
    <x v="1"/>
    <s v="@Filiberto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Garry?"/>
    <s v="Martello"/>
    <s v="Garry?285@mailxyz.com"/>
    <x v="0"/>
    <x v="0"/>
    <n v="27"/>
    <x v="7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Jacinto?"/>
    <s v="Beville"/>
    <s v="Jacinto?255@mailxyz.com"/>
    <x v="0"/>
    <x v="0"/>
    <n v="23"/>
    <x v="4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2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3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4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46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Hollis?"/>
    <s v="Sieren"/>
    <s v="Hollis?381@yahoo.com"/>
    <x v="0"/>
    <x v="2"/>
    <n v="51"/>
    <x v="3"/>
    <s v="@Hollis?3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1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43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31@yahoo.com"/>
    <x v="3"/>
    <x v="6"/>
    <n v="0"/>
    <x v="10"/>
    <s v="None"/>
  </r>
  <r>
    <d v="2016-03-09T00:00:00"/>
    <x v="19"/>
    <x v="20"/>
    <n v="14"/>
    <n v="201603"/>
    <x v="1"/>
    <x v="4"/>
    <x v="2"/>
    <x v="0"/>
    <x v="0"/>
    <n v="809158"/>
    <x v="4"/>
    <d v="2016-03-09T14:12:00"/>
    <d v="1899-12-30T00:06:34"/>
    <s v="Michel?"/>
    <s v="Pascarella"/>
    <s v="Michel?201@yahoo.com"/>
    <x v="0"/>
    <x v="4"/>
    <n v="28"/>
    <x v="1"/>
    <s v="@Michel?20"/>
  </r>
  <r>
    <d v="2016-01-23T00:00:00"/>
    <x v="10"/>
    <x v="5"/>
    <n v="6"/>
    <n v="201601"/>
    <x v="0"/>
    <x v="0"/>
    <x v="0"/>
    <x v="0"/>
    <x v="0"/>
    <n v="789254"/>
    <x v="11"/>
    <d v="2016-01-23T06:25:00"/>
    <d v="1899-12-30T00:00:05"/>
    <s v="Art?"/>
    <s v="Beville"/>
    <s v="Art?401@yahoo.com"/>
    <x v="0"/>
    <x v="0"/>
    <n v="24"/>
    <x v="7"/>
    <s v="@Art?40"/>
  </r>
  <r>
    <d v="2016-02-25T00:00:00"/>
    <x v="29"/>
    <x v="17"/>
    <n v="15"/>
    <n v="201602"/>
    <x v="2"/>
    <x v="2"/>
    <x v="2"/>
    <x v="0"/>
    <x v="0"/>
    <n v="821432"/>
    <x v="9"/>
    <d v="2016-02-25T15:01:00"/>
    <d v="1899-12-30T00:02:36"/>
    <s v="Jared?"/>
    <s v="Shkreli"/>
    <s v="Jared?504@abcmail.com"/>
    <x v="0"/>
    <x v="4"/>
    <n v="29"/>
    <x v="4"/>
    <s v="@Jared?50"/>
  </r>
  <r>
    <d v="2016-02-19T00:00:00"/>
    <x v="1"/>
    <x v="18"/>
    <n v="10"/>
    <n v="201602"/>
    <x v="2"/>
    <x v="6"/>
    <x v="0"/>
    <x v="0"/>
    <x v="0"/>
    <n v="810088"/>
    <x v="11"/>
    <d v="2016-02-19T10:54:00"/>
    <d v="1899-12-30T00:00:02"/>
    <s v="Charlie?"/>
    <s v="Mccown"/>
    <s v="Charlie?362@gmail.com"/>
    <x v="0"/>
    <x v="0"/>
    <n v="29"/>
    <x v="8"/>
    <s v="@Charlie?36"/>
  </r>
  <r>
    <d v="2016-02-04T00:00:00"/>
    <x v="9"/>
    <x v="16"/>
    <n v="12"/>
    <n v="201602"/>
    <x v="2"/>
    <x v="2"/>
    <x v="2"/>
    <x v="1"/>
    <x v="0"/>
    <n v="773105"/>
    <x v="11"/>
    <d v="2016-02-04T12:40:00"/>
    <d v="1899-12-30T00:00:01"/>
    <s v="Dee?"/>
    <s v="Crotty"/>
    <s v="Dee?213@mail.com"/>
    <x v="0"/>
    <x v="0"/>
    <n v="36"/>
    <x v="1"/>
    <s v="@Dee?21"/>
  </r>
  <r>
    <d v="2016-03-03T00:00:00"/>
    <x v="0"/>
    <x v="11"/>
    <n v="9"/>
    <n v="201603"/>
    <x v="1"/>
    <x v="2"/>
    <x v="0"/>
    <x v="1"/>
    <x v="0"/>
    <n v="822018"/>
    <x v="4"/>
    <d v="2016-03-03T09:49:00"/>
    <d v="1899-12-30T00:01:56"/>
    <s v="Filiberto?"/>
    <s v="Bilyeu"/>
    <s v="Filiberto?42@gmail.com"/>
    <x v="0"/>
    <x v="3"/>
    <n v="35"/>
    <x v="3"/>
    <s v="@Filiberto?4"/>
  </r>
  <r>
    <d v="2016-03-17T00:00:00"/>
    <x v="59"/>
    <x v="3"/>
    <n v="8"/>
    <n v="201603"/>
    <x v="1"/>
    <x v="2"/>
    <x v="0"/>
    <x v="1"/>
    <x v="0"/>
    <n v="2370842"/>
    <x v="9"/>
    <d v="2016-03-17T08:15:00"/>
    <d v="1899-12-30T00:03:12"/>
    <s v="Dee?"/>
    <s v="Jacox"/>
    <s v="Dee?215@mailxyz.com"/>
    <x v="0"/>
    <x v="4"/>
    <n v="36"/>
    <x v="4"/>
    <s v="@Dee?21"/>
  </r>
  <r>
    <d v="2016-03-25T00:00:00"/>
    <x v="34"/>
    <x v="17"/>
    <n v="9"/>
    <n v="201603"/>
    <x v="1"/>
    <x v="6"/>
    <x v="0"/>
    <x v="0"/>
    <x v="0"/>
    <n v="822395"/>
    <x v="10"/>
    <d v="2016-03-25T09:56:00"/>
    <d v="1899-12-30T00:03:36"/>
    <s v="Claud?"/>
    <s v="Gettys"/>
    <s v="Claud?344@abcmail.com"/>
    <x v="0"/>
    <x v="3"/>
    <n v="28"/>
    <x v="1"/>
    <s v="@Claud?34"/>
  </r>
  <r>
    <s v="Unknown"/>
    <x v="47"/>
    <x v="29"/>
    <s v="Unkown"/>
    <s v="Unkown"/>
    <x v="3"/>
    <x v="7"/>
    <x v="1"/>
    <x v="1"/>
    <x v="0"/>
    <s v="Unkown"/>
    <x v="14"/>
    <s v="Unkown"/>
    <s v="Unkown"/>
    <s v="Stefan?"/>
    <s v="Sieren"/>
    <s v="Stefan?462@gmail.com"/>
    <x v="0"/>
    <x v="3"/>
    <n v="30"/>
    <x v="1"/>
    <s v="@Stefan?46"/>
  </r>
  <r>
    <s v="Unknown"/>
    <x v="47"/>
    <x v="29"/>
    <s v="Unkown"/>
    <s v="Unkown"/>
    <x v="3"/>
    <x v="7"/>
    <x v="1"/>
    <x v="1"/>
    <x v="0"/>
    <s v="Unkown"/>
    <x v="14"/>
    <s v="Unkown"/>
    <s v="Unkown"/>
    <s v="Hyman?"/>
    <s v="Condie"/>
    <s v="Hyman?85@mailxyz.com"/>
    <x v="0"/>
    <x v="0"/>
    <n v="34"/>
    <x v="6"/>
    <s v="@Hyman?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191@yahoo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oyal?"/>
    <s v="Bilyeu"/>
    <s v="Royal?173@mail.com"/>
    <x v="0"/>
    <x v="0"/>
    <n v="36"/>
    <x v="2"/>
    <s v="@Royal?1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145@mailxyz.com"/>
    <x v="2"/>
    <x v="1"/>
    <n v="0"/>
    <x v="5"/>
    <s v="None"/>
  </r>
  <r>
    <d v="2016-03-02T00:00:00"/>
    <x v="29"/>
    <x v="0"/>
    <n v="6"/>
    <n v="201603"/>
    <x v="1"/>
    <x v="4"/>
    <x v="0"/>
    <x v="0"/>
    <x v="0"/>
    <n v="808921"/>
    <x v="1"/>
    <d v="2016-03-02T06:01:00"/>
    <d v="1899-12-30T00:18:27"/>
    <s v="Filiberto?"/>
    <s v="Pilot"/>
    <s v="Filiberto?44@abcmail.com"/>
    <x v="0"/>
    <x v="0"/>
    <n v="24"/>
    <x v="7"/>
    <s v="@Filiberto?4"/>
  </r>
  <r>
    <d v="2016-03-05T00:00:00"/>
    <x v="36"/>
    <x v="15"/>
    <n v="12"/>
    <n v="201603"/>
    <x v="1"/>
    <x v="0"/>
    <x v="2"/>
    <x v="1"/>
    <x v="0"/>
    <n v="791320"/>
    <x v="4"/>
    <d v="2016-03-05T12:57:00"/>
    <d v="1899-12-30T00:00:14"/>
    <s v="Shandra?"/>
    <s v="Mccollum"/>
    <s v="Shandra?411@yahoo.com"/>
    <x v="1"/>
    <x v="4"/>
    <n v="37"/>
    <x v="2"/>
    <s v="@Shandra?41"/>
  </r>
  <r>
    <d v="2016-03-20T00:00:00"/>
    <x v="6"/>
    <x v="7"/>
    <n v="12"/>
    <n v="201603"/>
    <x v="1"/>
    <x v="3"/>
    <x v="2"/>
    <x v="0"/>
    <x v="0"/>
    <n v="939602"/>
    <x v="0"/>
    <d v="2016-03-20T12:27:00"/>
    <d v="1899-12-30T00:00:49"/>
    <s v="Lane?"/>
    <s v="Mastrangelo"/>
    <s v="Lane?112@gmail.com"/>
    <x v="0"/>
    <x v="2"/>
    <n v="18"/>
    <x v="8"/>
    <s v="@Lane?11"/>
  </r>
  <r>
    <d v="2016-02-28T00:00:00"/>
    <x v="4"/>
    <x v="8"/>
    <n v="5"/>
    <n v="201602"/>
    <x v="2"/>
    <x v="3"/>
    <x v="1"/>
    <x v="1"/>
    <x v="0"/>
    <n v="779373"/>
    <x v="12"/>
    <d v="2016-02-28T05:58:00"/>
    <d v="1899-12-30T00:06:27"/>
    <s v="Loyd?"/>
    <s v="Beville"/>
    <s v="Loyd?492@gmail.com"/>
    <x v="0"/>
    <x v="0"/>
    <n v="40"/>
    <x v="4"/>
    <s v="@Loyd?49"/>
  </r>
  <r>
    <d v="2016-02-24T00:00:00"/>
    <x v="34"/>
    <x v="19"/>
    <n v="14"/>
    <n v="201602"/>
    <x v="2"/>
    <x v="4"/>
    <x v="2"/>
    <x v="1"/>
    <x v="0"/>
    <n v="2203323"/>
    <x v="4"/>
    <d v="2016-02-24T14:56:00"/>
    <d v="1899-12-30T00:04:06"/>
    <s v="Earl?"/>
    <s v="Lavoie"/>
    <s v="Earl?423@mail.com"/>
    <x v="0"/>
    <x v="0"/>
    <n v="43"/>
    <x v="0"/>
    <s v="@Earl?42"/>
  </r>
  <r>
    <d v="2016-02-13T00:00:00"/>
    <x v="34"/>
    <x v="31"/>
    <n v="17"/>
    <n v="201602"/>
    <x v="2"/>
    <x v="0"/>
    <x v="3"/>
    <x v="1"/>
    <x v="0"/>
    <n v="2359724"/>
    <x v="10"/>
    <d v="2016-02-13T17:56:00"/>
    <d v="1899-12-30T00:01:22"/>
    <s v="Wilburn?"/>
    <s v="Sytsma"/>
    <s v="Wilburn?305@mailxyz.com"/>
    <x v="0"/>
    <x v="2"/>
    <n v="36"/>
    <x v="3"/>
    <s v="@Wilburn?30"/>
  </r>
  <r>
    <d v="2016-02-25T00:00:00"/>
    <x v="51"/>
    <x v="17"/>
    <n v="5"/>
    <n v="201602"/>
    <x v="2"/>
    <x v="2"/>
    <x v="1"/>
    <x v="0"/>
    <x v="0"/>
    <n v="808997"/>
    <x v="3"/>
    <d v="2016-02-25T05:24:00"/>
    <d v="1899-12-30T00:19:45"/>
    <s v="Shane?"/>
    <s v="Mccown"/>
    <s v="Shane?22@gmail.com"/>
    <x v="0"/>
    <x v="0"/>
    <n v="27"/>
    <x v="4"/>
    <s v="@Shane?2"/>
  </r>
  <r>
    <d v="2016-03-07T00:00:00"/>
    <x v="43"/>
    <x v="1"/>
    <n v="21"/>
    <n v="201603"/>
    <x v="1"/>
    <x v="1"/>
    <x v="1"/>
    <x v="0"/>
    <x v="0"/>
    <n v="2285609"/>
    <x v="1"/>
    <d v="2016-03-07T21:45:00"/>
    <d v="1899-12-30T00:29:54"/>
    <s v="Robby?"/>
    <s v="Tatham"/>
    <s v="Robby?165@mailxyz.com"/>
    <x v="0"/>
    <x v="4"/>
    <n v="28"/>
    <x v="2"/>
    <s v="@Robby?16"/>
  </r>
  <r>
    <d v="2016-01-29T00:00:00"/>
    <x v="8"/>
    <x v="26"/>
    <n v="12"/>
    <n v="201601"/>
    <x v="0"/>
    <x v="6"/>
    <x v="2"/>
    <x v="0"/>
    <x v="0"/>
    <n v="771876"/>
    <x v="10"/>
    <d v="2016-01-29T12:37:00"/>
    <d v="1899-12-30T00:00:00"/>
    <s v="Stacy?"/>
    <s v="Gettys"/>
    <s v="Stacy?271@yahoo.com"/>
    <x v="0"/>
    <x v="0"/>
    <n v="25"/>
    <x v="6"/>
    <s v="@Stacy?27"/>
  </r>
  <r>
    <d v="2016-03-22T00:00:00"/>
    <x v="27"/>
    <x v="27"/>
    <n v="4"/>
    <n v="201603"/>
    <x v="1"/>
    <x v="5"/>
    <x v="1"/>
    <x v="0"/>
    <x v="0"/>
    <n v="808997"/>
    <x v="3"/>
    <d v="2016-03-22T04:33:00"/>
    <d v="1899-12-30T00:06:03"/>
    <s v="Shane?"/>
    <s v="Mccown"/>
    <s v="Shane?22@gmail.com"/>
    <x v="0"/>
    <x v="0"/>
    <n v="27"/>
    <x v="4"/>
    <s v="@Shane?2"/>
  </r>
  <r>
    <d v="2016-01-06T00:00:00"/>
    <x v="27"/>
    <x v="2"/>
    <n v="8"/>
    <n v="201601"/>
    <x v="0"/>
    <x v="4"/>
    <x v="0"/>
    <x v="0"/>
    <x v="0"/>
    <n v="597268"/>
    <x v="3"/>
    <d v="2016-01-06T08:33:00"/>
    <d v="1899-12-30T00:01:30"/>
    <s v="Michel?"/>
    <s v="Deblois"/>
    <s v="Michel?204@abcmail.com"/>
    <x v="0"/>
    <x v="0"/>
    <n v="28"/>
    <x v="8"/>
    <s v="@Michel?20"/>
  </r>
  <r>
    <d v="2016-02-23T00:00:00"/>
    <x v="31"/>
    <x v="5"/>
    <n v="16"/>
    <n v="201602"/>
    <x v="2"/>
    <x v="5"/>
    <x v="2"/>
    <x v="1"/>
    <x v="0"/>
    <n v="817317"/>
    <x v="16"/>
    <d v="2016-02-23T16:11:00"/>
    <d v="1899-12-30T00:00:54"/>
    <s v="Garry?"/>
    <s v="Singer"/>
    <s v="Garry?284@abcmail.com"/>
    <x v="0"/>
    <x v="2"/>
    <n v="53"/>
    <x v="3"/>
    <s v="@Garry?28"/>
  </r>
  <r>
    <d v="2016-02-19T00:00:00"/>
    <x v="16"/>
    <x v="18"/>
    <n v="17"/>
    <n v="201602"/>
    <x v="2"/>
    <x v="6"/>
    <x v="3"/>
    <x v="1"/>
    <x v="0"/>
    <n v="809111"/>
    <x v="11"/>
    <d v="2016-02-19T17:41:00"/>
    <d v="1899-12-30T00:01:01"/>
    <s v="Robby?"/>
    <s v="Beville"/>
    <s v="Robby?161@yahoo.com"/>
    <x v="0"/>
    <x v="0"/>
    <n v="36"/>
    <x v="4"/>
    <s v="@Robby?16"/>
  </r>
  <r>
    <d v="2016-02-09T00:00:00"/>
    <x v="41"/>
    <x v="20"/>
    <n v="19"/>
    <n v="201602"/>
    <x v="2"/>
    <x v="5"/>
    <x v="3"/>
    <x v="1"/>
    <x v="0"/>
    <n v="2368689"/>
    <x v="3"/>
    <d v="2016-02-09T19:34:00"/>
    <d v="1899-12-30T00:06:30"/>
    <s v="Valentine?"/>
    <s v="Mina"/>
    <s v="Valentine?472@gmail.com"/>
    <x v="0"/>
    <x v="0"/>
    <n v="32"/>
    <x v="1"/>
    <s v="@Valentine?47"/>
  </r>
  <r>
    <d v="2016-02-17T00:00:00"/>
    <x v="36"/>
    <x v="3"/>
    <n v="16"/>
    <n v="201602"/>
    <x v="2"/>
    <x v="4"/>
    <x v="2"/>
    <x v="0"/>
    <x v="0"/>
    <n v="788844"/>
    <x v="3"/>
    <d v="2016-02-17T16:57:00"/>
    <d v="1899-12-30T00:01:54"/>
    <s v="Hugh"/>
    <s v="Leicht"/>
    <s v="Hugh13@mail.com"/>
    <x v="0"/>
    <x v="0"/>
    <n v="28"/>
    <x v="1"/>
    <s v="@Hugh1"/>
  </r>
  <r>
    <d v="2016-03-05T00:00:00"/>
    <x v="53"/>
    <x v="15"/>
    <n v="12"/>
    <n v="201603"/>
    <x v="1"/>
    <x v="0"/>
    <x v="2"/>
    <x v="0"/>
    <x v="0"/>
    <n v="850900"/>
    <x v="15"/>
    <d v="2016-03-05T12:43:00"/>
    <d v="1899-12-30T00:01:33"/>
    <s v="Yolonda?"/>
    <s v="Pascarella"/>
    <s v="Yolonda?294@abcmail.com"/>
    <x v="1"/>
    <x v="0"/>
    <n v="29"/>
    <x v="1"/>
    <s v="@Yolonda?29"/>
  </r>
  <r>
    <d v="2016-03-30T00:00:00"/>
    <x v="24"/>
    <x v="9"/>
    <n v="17"/>
    <n v="201603"/>
    <x v="1"/>
    <x v="4"/>
    <x v="3"/>
    <x v="0"/>
    <x v="0"/>
    <n v="809158"/>
    <x v="4"/>
    <d v="2016-03-30T17:00:00"/>
    <d v="1899-12-30T00:45:28"/>
    <s v="Michel?"/>
    <s v="Pascarella"/>
    <s v="Michel?201@yahoo.com"/>
    <x v="0"/>
    <x v="4"/>
    <n v="28"/>
    <x v="1"/>
    <s v="@Michel?20"/>
  </r>
  <r>
    <d v="2016-03-13T00:00:00"/>
    <x v="21"/>
    <x v="31"/>
    <n v="20"/>
    <n v="201603"/>
    <x v="1"/>
    <x v="3"/>
    <x v="3"/>
    <x v="1"/>
    <x v="0"/>
    <n v="866380"/>
    <x v="11"/>
    <d v="2016-03-13T20:23:00"/>
    <d v="1899-12-30T00:07:46"/>
    <s v="Randy?"/>
    <s v="Beville"/>
    <s v="Randy?392@gmail.com"/>
    <x v="0"/>
    <x v="0"/>
    <n v="38"/>
    <x v="7"/>
    <s v="@Randy?39"/>
  </r>
  <r>
    <d v="2016-03-06T00:00:00"/>
    <x v="16"/>
    <x v="2"/>
    <n v="9"/>
    <n v="201603"/>
    <x v="1"/>
    <x v="3"/>
    <x v="0"/>
    <x v="0"/>
    <x v="0"/>
    <n v="939846"/>
    <x v="0"/>
    <d v="2016-03-06T09:41:00"/>
    <d v="1899-12-30T00:24:05"/>
    <s v="Hollis?"/>
    <s v="Mina"/>
    <s v="Hollis?381@yahoo.com"/>
    <x v="0"/>
    <x v="0"/>
    <n v="17"/>
    <x v="2"/>
    <s v="@Hollis?38"/>
  </r>
  <r>
    <d v="2016-03-03T00:00:00"/>
    <x v="25"/>
    <x v="11"/>
    <n v="20"/>
    <n v="201603"/>
    <x v="1"/>
    <x v="2"/>
    <x v="3"/>
    <x v="0"/>
    <x v="0"/>
    <n v="2368744"/>
    <x v="10"/>
    <d v="2016-03-03T20:21:00"/>
    <d v="1899-12-30T00:00:22"/>
    <s v="Cory?"/>
    <s v="Sieren"/>
    <s v="Cory?101@yahoo.com"/>
    <x v="0"/>
    <x v="0"/>
    <n v="27"/>
    <x v="7"/>
    <s v="@Cory?10"/>
  </r>
  <r>
    <d v="2016-03-12T00:00:00"/>
    <x v="1"/>
    <x v="23"/>
    <n v="17"/>
    <n v="201603"/>
    <x v="1"/>
    <x v="0"/>
    <x v="3"/>
    <x v="0"/>
    <x v="0"/>
    <n v="772054"/>
    <x v="4"/>
    <d v="2016-03-12T17:54:00"/>
    <d v="1899-12-30T00:01:12"/>
    <s v="Earl?"/>
    <s v="Jacox"/>
    <s v="Earl?422@gmail.com"/>
    <x v="0"/>
    <x v="3"/>
    <n v="27"/>
    <x v="3"/>
    <s v="@Earl?42"/>
  </r>
  <r>
    <d v="2016-03-03T00:00:00"/>
    <x v="32"/>
    <x v="11"/>
    <n v="7"/>
    <n v="201603"/>
    <x v="1"/>
    <x v="2"/>
    <x v="0"/>
    <x v="1"/>
    <x v="0"/>
    <n v="832005"/>
    <x v="0"/>
    <d v="2016-03-03T07:55:00"/>
    <d v="1899-12-30T00:00:15"/>
    <s v="Irving?"/>
    <s v="Luthy"/>
    <s v="Irving?52@gmail.com"/>
    <x v="0"/>
    <x v="3"/>
    <n v="43"/>
    <x v="7"/>
    <s v="@Irving?5"/>
  </r>
  <r>
    <d v="2016-01-21T00:00:00"/>
    <x v="41"/>
    <x v="6"/>
    <n v="11"/>
    <n v="201601"/>
    <x v="0"/>
    <x v="2"/>
    <x v="0"/>
    <x v="1"/>
    <x v="0"/>
    <n v="809226"/>
    <x v="1"/>
    <d v="2016-01-21T11:34:00"/>
    <d v="1899-12-30T00:43:18"/>
    <s v="Yong?"/>
    <s v="Mccollum"/>
    <s v="Yong?483@mail.com"/>
    <x v="0"/>
    <x v="2"/>
    <n v="34"/>
    <x v="3"/>
    <s v="@Yong?48"/>
  </r>
  <r>
    <d v="2016-03-30T00:00:00"/>
    <x v="49"/>
    <x v="9"/>
    <n v="10"/>
    <n v="201603"/>
    <x v="1"/>
    <x v="4"/>
    <x v="0"/>
    <x v="1"/>
    <x v="0"/>
    <n v="930367"/>
    <x v="4"/>
    <d v="2016-03-30T10:17:00"/>
    <d v="1899-12-30T00:22:14"/>
    <s v="Bret?"/>
    <s v="Tatham"/>
    <s v="Bret?311@yahoo.com"/>
    <x v="0"/>
    <x v="4"/>
    <n v="32"/>
    <x v="3"/>
    <s v="@Bret?31"/>
  </r>
  <r>
    <d v="2016-02-10T00:00:00"/>
    <x v="54"/>
    <x v="4"/>
    <n v="7"/>
    <n v="201602"/>
    <x v="2"/>
    <x v="4"/>
    <x v="0"/>
    <x v="0"/>
    <x v="0"/>
    <n v="789010"/>
    <x v="2"/>
    <d v="2016-02-10T07:44:00"/>
    <d v="1899-12-30T00:00:22"/>
    <s v="Carter?"/>
    <s v="Mina"/>
    <s v="Carter?31@yahoo.com"/>
    <x v="0"/>
    <x v="0"/>
    <n v="23"/>
    <x v="9"/>
    <s v="@Carter?3"/>
  </r>
  <r>
    <d v="2016-02-19T00:00:00"/>
    <x v="19"/>
    <x v="18"/>
    <n v="16"/>
    <n v="201602"/>
    <x v="2"/>
    <x v="6"/>
    <x v="2"/>
    <x v="1"/>
    <x v="0"/>
    <n v="809311"/>
    <x v="10"/>
    <d v="2016-02-19T16:12:00"/>
    <d v="1899-12-30T00:00:58"/>
    <s v="Garry?"/>
    <s v="Fudge"/>
    <s v="Garry?284@abcmail.com"/>
    <x v="0"/>
    <x v="2"/>
    <n v="30"/>
    <x v="3"/>
    <s v="@Garry?28"/>
  </r>
  <r>
    <d v="2016-03-05T00:00:00"/>
    <x v="9"/>
    <x v="15"/>
    <n v="15"/>
    <n v="201603"/>
    <x v="1"/>
    <x v="0"/>
    <x v="2"/>
    <x v="0"/>
    <x v="0"/>
    <n v="809316"/>
    <x v="10"/>
    <d v="2016-03-05T15:40:00"/>
    <d v="1899-12-30T00:01:38"/>
    <s v="Tiffani?"/>
    <s v="Pilot"/>
    <s v="Tiffani?255@mailxyz.com"/>
    <x v="1"/>
    <x v="0"/>
    <n v="29"/>
    <x v="7"/>
    <s v="@Tiffani?25"/>
  </r>
  <r>
    <d v="2016-02-20T00:00:00"/>
    <x v="59"/>
    <x v="7"/>
    <n v="15"/>
    <n v="201602"/>
    <x v="2"/>
    <x v="0"/>
    <x v="2"/>
    <x v="1"/>
    <x v="0"/>
    <n v="809331"/>
    <x v="9"/>
    <d v="2016-02-20T15:15:00"/>
    <d v="1899-12-30T00:20:40"/>
    <s v="Brendan?"/>
    <s v="Nicholls"/>
    <s v="Brendan?452@gmail.com"/>
    <x v="0"/>
    <x v="4"/>
    <n v="49"/>
    <x v="3"/>
    <s v="@Brendan?45"/>
  </r>
  <r>
    <d v="2016-02-15T00:00:00"/>
    <x v="20"/>
    <x v="21"/>
    <n v="15"/>
    <n v="201602"/>
    <x v="2"/>
    <x v="1"/>
    <x v="2"/>
    <x v="1"/>
    <x v="0"/>
    <n v="809362"/>
    <x v="7"/>
    <d v="2016-02-15T15:02:00"/>
    <d v="1899-12-30T00:07:52"/>
    <s v="Shane?"/>
    <s v="Singer"/>
    <s v="Shane?24@abcmail.com"/>
    <x v="0"/>
    <x v="0"/>
    <n v="36"/>
    <x v="1"/>
    <s v="@Shane?2"/>
  </r>
  <r>
    <d v="2016-03-18T00:00:00"/>
    <x v="37"/>
    <x v="22"/>
    <n v="5"/>
    <n v="201603"/>
    <x v="1"/>
    <x v="6"/>
    <x v="1"/>
    <x v="1"/>
    <x v="0"/>
    <n v="892936"/>
    <x v="11"/>
    <d v="2016-03-18T05:51:00"/>
    <d v="1899-12-30T00:02:42"/>
    <s v="Dee?"/>
    <s v="Martello"/>
    <s v="Dee?214@abcmail.com"/>
    <x v="0"/>
    <x v="0"/>
    <n v="32"/>
    <x v="9"/>
    <s v="@Dee?21"/>
  </r>
  <r>
    <d v="2016-03-31T00:00:00"/>
    <x v="22"/>
    <x v="13"/>
    <n v="20"/>
    <n v="201603"/>
    <x v="1"/>
    <x v="2"/>
    <x v="3"/>
    <x v="0"/>
    <x v="0"/>
    <n v="930540"/>
    <x v="1"/>
    <d v="2016-03-31T20:06:00"/>
    <d v="1899-12-30T00:22:57"/>
    <s v="Cody?"/>
    <s v="Mina"/>
    <s v="Cody?122@gmail.com"/>
    <x v="0"/>
    <x v="4"/>
    <n v="23"/>
    <x v="3"/>
    <s v="@Cody?12"/>
  </r>
  <r>
    <d v="2016-03-10T00:00:00"/>
    <x v="8"/>
    <x v="4"/>
    <n v="7"/>
    <n v="201603"/>
    <x v="1"/>
    <x v="2"/>
    <x v="0"/>
    <x v="0"/>
    <x v="0"/>
    <n v="789122"/>
    <x v="11"/>
    <d v="2016-03-10T07:37:00"/>
    <d v="1899-12-30T00:03:11"/>
    <s v="Yong?"/>
    <s v="Fudge"/>
    <s v="Yong?481@yahoo.com"/>
    <x v="0"/>
    <x v="0"/>
    <n v="24"/>
    <x v="8"/>
    <s v="@Yong?48"/>
  </r>
  <r>
    <d v="2016-03-15T00:00:00"/>
    <x v="35"/>
    <x v="21"/>
    <n v="9"/>
    <n v="201603"/>
    <x v="1"/>
    <x v="5"/>
    <x v="0"/>
    <x v="0"/>
    <x v="0"/>
    <n v="940163"/>
    <x v="3"/>
    <d v="2016-03-15T09:39:00"/>
    <d v="1899-12-30T00:04:42"/>
    <s v="Robby?"/>
    <s v="Holt"/>
    <s v="Robby?163@mail.com"/>
    <x v="0"/>
    <x v="0"/>
    <n v="18"/>
    <x v="0"/>
    <s v="@Robby?16"/>
  </r>
  <r>
    <d v="2016-01-08T00:00:00"/>
    <x v="46"/>
    <x v="30"/>
    <n v="17"/>
    <n v="201601"/>
    <x v="0"/>
    <x v="6"/>
    <x v="3"/>
    <x v="0"/>
    <x v="0"/>
    <n v="220098"/>
    <x v="10"/>
    <d v="2016-01-08T17:32:00"/>
    <d v="1899-12-30T00:33:06"/>
    <s v="Romeo?"/>
    <s v="Singer"/>
    <s v="Romeo?373@mail.com"/>
    <x v="0"/>
    <x v="3"/>
    <n v="21"/>
    <x v="8"/>
    <s v="@Romeo?37"/>
  </r>
  <r>
    <d v="2016-03-03T00:00:00"/>
    <x v="24"/>
    <x v="11"/>
    <n v="8"/>
    <n v="201603"/>
    <x v="1"/>
    <x v="2"/>
    <x v="0"/>
    <x v="1"/>
    <x v="0"/>
    <n v="809493"/>
    <x v="4"/>
    <d v="2016-03-03T08:00:00"/>
    <d v="1899-12-30T00:01:40"/>
    <s v="Earl?"/>
    <s v="Paradis"/>
    <s v="Earl?422@gmail.com"/>
    <x v="0"/>
    <x v="1"/>
    <n v="40"/>
    <x v="2"/>
    <s v="@Earl?42"/>
  </r>
  <r>
    <d v="2016-02-21T00:00:00"/>
    <x v="39"/>
    <x v="6"/>
    <n v="12"/>
    <n v="201602"/>
    <x v="2"/>
    <x v="3"/>
    <x v="2"/>
    <x v="0"/>
    <x v="0"/>
    <n v="809516"/>
    <x v="1"/>
    <d v="2016-02-21T12:42:00"/>
    <d v="1899-12-30T00:01:45"/>
    <s v="Luanna?"/>
    <s v="Hoadley"/>
    <s v="Luanna?434@abcmail.com"/>
    <x v="1"/>
    <x v="0"/>
    <n v="23"/>
    <x v="7"/>
    <s v="@Luanna?43"/>
  </r>
  <r>
    <d v="2016-02-28T00:00:00"/>
    <x v="19"/>
    <x v="8"/>
    <n v="20"/>
    <n v="201602"/>
    <x v="2"/>
    <x v="3"/>
    <x v="3"/>
    <x v="0"/>
    <x v="0"/>
    <n v="1447831"/>
    <x v="10"/>
    <d v="2016-02-28T20:12:00"/>
    <d v="1899-12-30T00:00:00"/>
    <s v="Jared?"/>
    <s v="Leicht"/>
    <s v="Jared?503@mail.com"/>
    <x v="0"/>
    <x v="0"/>
    <n v="22"/>
    <x v="1"/>
    <s v="@Jared?50"/>
  </r>
  <r>
    <d v="2016-03-20T00:00:00"/>
    <x v="20"/>
    <x v="7"/>
    <n v="14"/>
    <n v="201603"/>
    <x v="1"/>
    <x v="3"/>
    <x v="2"/>
    <x v="1"/>
    <x v="0"/>
    <n v="860029"/>
    <x v="4"/>
    <d v="2016-03-20T14:02:00"/>
    <d v="1899-12-30T00:24:24"/>
    <s v="Samuel?"/>
    <s v="Biggers"/>
    <s v="Samuel?261@yahoo.com"/>
    <x v="0"/>
    <x v="4"/>
    <n v="36"/>
    <x v="1"/>
    <s v="@Samuel?26"/>
  </r>
  <r>
    <d v="2016-02-12T00:00:00"/>
    <x v="30"/>
    <x v="23"/>
    <n v="10"/>
    <n v="201602"/>
    <x v="2"/>
    <x v="6"/>
    <x v="0"/>
    <x v="0"/>
    <x v="0"/>
    <n v="789225"/>
    <x v="1"/>
    <d v="2016-02-12T10:18:00"/>
    <d v="1899-12-30T00:02:24"/>
    <s v="Rebekah?"/>
    <s v="Paradis"/>
    <s v="Rebekah?225@mailxyz.com"/>
    <x v="1"/>
    <x v="4"/>
    <n v="14"/>
    <x v="2"/>
    <s v="@Rebekah?22"/>
  </r>
  <r>
    <d v="2016-01-20T00:00:00"/>
    <x v="24"/>
    <x v="7"/>
    <n v="19"/>
    <n v="201601"/>
    <x v="0"/>
    <x v="4"/>
    <x v="3"/>
    <x v="0"/>
    <x v="0"/>
    <n v="789254"/>
    <x v="3"/>
    <d v="2016-01-20T19:00:00"/>
    <d v="1899-12-30T00:00:03"/>
    <s v="Art?"/>
    <s v="Beville"/>
    <s v="Art?401@yahoo.com"/>
    <x v="0"/>
    <x v="0"/>
    <n v="24"/>
    <x v="7"/>
    <s v="@Art?40"/>
  </r>
  <r>
    <d v="2016-03-29T00:00:00"/>
    <x v="20"/>
    <x v="26"/>
    <n v="8"/>
    <n v="201603"/>
    <x v="1"/>
    <x v="5"/>
    <x v="0"/>
    <x v="1"/>
    <x v="0"/>
    <n v="940343"/>
    <x v="3"/>
    <d v="2016-03-29T08:02:00"/>
    <d v="1899-12-30T00:02:45"/>
    <s v="Haywood?"/>
    <s v="Bilyeu"/>
    <s v="Haywood?91@yahoo.com"/>
    <x v="0"/>
    <x v="0"/>
    <n v="39"/>
    <x v="7"/>
    <s v="@Haywood?9"/>
  </r>
  <r>
    <d v="2016-02-25T00:00:00"/>
    <x v="53"/>
    <x v="17"/>
    <n v="12"/>
    <n v="201602"/>
    <x v="2"/>
    <x v="2"/>
    <x v="2"/>
    <x v="0"/>
    <x v="0"/>
    <n v="821198"/>
    <x v="0"/>
    <d v="2016-02-25T12:43:00"/>
    <d v="1899-12-30T00:00:00"/>
    <s v="Stacy?"/>
    <s v="Slane"/>
    <s v="Stacy?274@abcmail.com"/>
    <x v="0"/>
    <x v="4"/>
    <n v="28"/>
    <x v="2"/>
    <s v="@Stacy?27"/>
  </r>
  <r>
    <d v="2016-02-18T00:00:00"/>
    <x v="12"/>
    <x v="22"/>
    <n v="21"/>
    <n v="201602"/>
    <x v="2"/>
    <x v="2"/>
    <x v="1"/>
    <x v="1"/>
    <x v="0"/>
    <n v="809649"/>
    <x v="1"/>
    <d v="2016-02-18T21:19:00"/>
    <d v="1899-12-30T00:00:00"/>
    <s v="Randy?"/>
    <s v="Mina"/>
    <s v="Randy?391@yahoo.com"/>
    <x v="0"/>
    <x v="0"/>
    <n v="32"/>
    <x v="2"/>
    <s v="@Randy?39"/>
  </r>
  <r>
    <d v="2016-02-10T00:00:00"/>
    <x v="23"/>
    <x v="4"/>
    <n v="14"/>
    <n v="201602"/>
    <x v="2"/>
    <x v="4"/>
    <x v="2"/>
    <x v="0"/>
    <x v="0"/>
    <n v="772475"/>
    <x v="11"/>
    <d v="2016-02-10T14:50:00"/>
    <d v="1899-12-30T00:00:45"/>
    <s v="Lloyd?"/>
    <s v="Vital"/>
    <s v="Lloyd?74@abcmail.com"/>
    <x v="0"/>
    <x v="3"/>
    <n v="16"/>
    <x v="1"/>
    <s v="@Lloyd?7"/>
  </r>
  <r>
    <d v="2016-02-03T00:00:00"/>
    <x v="57"/>
    <x v="11"/>
    <n v="18"/>
    <n v="201602"/>
    <x v="2"/>
    <x v="4"/>
    <x v="3"/>
    <x v="1"/>
    <x v="0"/>
    <n v="772477"/>
    <x v="3"/>
    <d v="2016-02-03T18:05:00"/>
    <d v="1899-12-30T00:12:03"/>
    <s v="Rebekah?"/>
    <s v="Paradis"/>
    <s v="Rebekah?322@gmail.com"/>
    <x v="1"/>
    <x v="0"/>
    <n v="35"/>
    <x v="2"/>
    <s v="@Rebekah?32"/>
  </r>
  <r>
    <d v="2016-03-11T00:00:00"/>
    <x v="29"/>
    <x v="14"/>
    <n v="17"/>
    <n v="201603"/>
    <x v="1"/>
    <x v="6"/>
    <x v="3"/>
    <x v="1"/>
    <x v="0"/>
    <n v="809715"/>
    <x v="3"/>
    <d v="2016-03-11T17:01:00"/>
    <d v="1899-12-30T00:08:12"/>
    <s v="Emerson?"/>
    <s v="Shkreli"/>
    <s v="Emerson?241@yahoo.com"/>
    <x v="0"/>
    <x v="0"/>
    <n v="41"/>
    <x v="7"/>
    <s v="@Emerson?24"/>
  </r>
  <r>
    <d v="2016-03-11T00:00:00"/>
    <x v="59"/>
    <x v="14"/>
    <n v="15"/>
    <n v="201603"/>
    <x v="1"/>
    <x v="6"/>
    <x v="2"/>
    <x v="1"/>
    <x v="0"/>
    <n v="809715"/>
    <x v="9"/>
    <d v="2016-03-11T15:15:00"/>
    <d v="1899-12-30T00:00:44"/>
    <s v="Emerson?"/>
    <s v="Shkreli"/>
    <s v="Emerson?241@yahoo.com"/>
    <x v="0"/>
    <x v="0"/>
    <n v="41"/>
    <x v="7"/>
    <s v="@Emerson?24"/>
  </r>
  <r>
    <d v="2016-03-01T00:00:00"/>
    <x v="57"/>
    <x v="10"/>
    <n v="15"/>
    <n v="201603"/>
    <x v="1"/>
    <x v="5"/>
    <x v="2"/>
    <x v="1"/>
    <x v="0"/>
    <n v="780021"/>
    <x v="0"/>
    <d v="2016-03-01T15:05:00"/>
    <d v="1899-12-30T00:00:15"/>
    <s v="Wilton?"/>
    <s v="Luthy"/>
    <s v="Wilton?415@mailxyz.com"/>
    <x v="0"/>
    <x v="0"/>
    <n v="43"/>
    <x v="7"/>
    <s v="@Wilton?41"/>
  </r>
  <r>
    <d v="2016-03-29T00:00:00"/>
    <x v="35"/>
    <x v="26"/>
    <n v="16"/>
    <n v="201603"/>
    <x v="1"/>
    <x v="5"/>
    <x v="2"/>
    <x v="1"/>
    <x v="0"/>
    <n v="2421483"/>
    <x v="4"/>
    <d v="2016-03-29T16:39:00"/>
    <d v="1899-12-30T00:03:20"/>
    <s v="Raymundo?"/>
    <s v="Langenfeld"/>
    <s v="Raymundo?434@abcmail.com"/>
    <x v="0"/>
    <x v="2"/>
    <n v="36"/>
    <x v="3"/>
    <s v="@Raymundo?43"/>
  </r>
  <r>
    <d v="2016-02-11T00:00:00"/>
    <x v="22"/>
    <x v="14"/>
    <n v="19"/>
    <n v="201602"/>
    <x v="2"/>
    <x v="2"/>
    <x v="3"/>
    <x v="1"/>
    <x v="0"/>
    <n v="2287668"/>
    <x v="8"/>
    <d v="2016-02-11T19:06:00"/>
    <d v="1899-12-30T00:00:26"/>
    <s v="Efren?"/>
    <s v="Slane"/>
    <s v="Efren?135@mailxyz.com"/>
    <x v="0"/>
    <x v="0"/>
    <n v="33"/>
    <x v="2"/>
    <s v="@Efren?13"/>
  </r>
  <r>
    <d v="2016-03-30T00:00:00"/>
    <x v="52"/>
    <x v="9"/>
    <n v="5"/>
    <n v="201603"/>
    <x v="1"/>
    <x v="4"/>
    <x v="1"/>
    <x v="0"/>
    <x v="0"/>
    <n v="483783"/>
    <x v="2"/>
    <d v="2016-03-30T05:47:00"/>
    <d v="1899-12-30T00:00:00"/>
    <s v="None"/>
    <s v="None"/>
    <s v="Luanna?12@gmail.com"/>
    <x v="2"/>
    <x v="1"/>
    <n v="0"/>
    <x v="5"/>
    <s v="None"/>
  </r>
  <r>
    <d v="2016-02-24T00:00:00"/>
    <x v="60"/>
    <x v="19"/>
    <n v="16"/>
    <n v="201602"/>
    <x v="2"/>
    <x v="4"/>
    <x v="2"/>
    <x v="1"/>
    <x v="0"/>
    <n v="2360820"/>
    <x v="2"/>
    <d v="2016-02-24T16:36:00"/>
    <d v="1899-12-30T00:01:30"/>
    <s v="Claud?"/>
    <s v="Slane"/>
    <s v="Claud?343@mail.com"/>
    <x v="0"/>
    <x v="0"/>
    <n v="47"/>
    <x v="6"/>
    <s v="@Claud?34"/>
  </r>
  <r>
    <d v="2016-02-05T00:00:00"/>
    <x v="4"/>
    <x v="15"/>
    <n v="18"/>
    <n v="201602"/>
    <x v="2"/>
    <x v="6"/>
    <x v="3"/>
    <x v="1"/>
    <x v="0"/>
    <n v="2369761"/>
    <x v="10"/>
    <d v="2016-02-05T18:58:00"/>
    <d v="1899-12-30T00:01:28"/>
    <s v="Abel?"/>
    <s v="Lavoie"/>
    <s v="Abel?183@mail.com"/>
    <x v="0"/>
    <x v="0"/>
    <n v="39"/>
    <x v="1"/>
    <s v="@Abel?18"/>
  </r>
  <r>
    <d v="2016-02-19T00:00:00"/>
    <x v="16"/>
    <x v="18"/>
    <n v="13"/>
    <n v="201602"/>
    <x v="2"/>
    <x v="6"/>
    <x v="2"/>
    <x v="0"/>
    <x v="0"/>
    <n v="809776"/>
    <x v="10"/>
    <d v="2016-02-19T13:41:00"/>
    <d v="1899-12-30T00:05:18"/>
    <s v="Bret?"/>
    <s v="Condie"/>
    <s v="Bret?315@mailxyz.com"/>
    <x v="0"/>
    <x v="0"/>
    <n v="27"/>
    <x v="1"/>
    <s v="@Bret?31"/>
  </r>
  <r>
    <d v="2016-01-05T00:00:00"/>
    <x v="33"/>
    <x v="15"/>
    <n v="6"/>
    <n v="201601"/>
    <x v="0"/>
    <x v="5"/>
    <x v="0"/>
    <x v="0"/>
    <x v="0"/>
    <n v="2015326"/>
    <x v="12"/>
    <d v="2016-01-05T06:59:00"/>
    <d v="1899-12-30T00:01:23"/>
    <s v="Loyd?"/>
    <s v="Borelli"/>
    <s v="Loyd?495@mailxyz.com"/>
    <x v="0"/>
    <x v="0"/>
    <n v="29"/>
    <x v="2"/>
    <s v="@Loyd?49"/>
  </r>
  <r>
    <d v="2016-03-30T00:00:00"/>
    <x v="23"/>
    <x v="9"/>
    <n v="18"/>
    <n v="201603"/>
    <x v="1"/>
    <x v="4"/>
    <x v="3"/>
    <x v="0"/>
    <x v="0"/>
    <n v="2015328"/>
    <x v="2"/>
    <d v="2016-03-30T18:50:00"/>
    <d v="1899-12-30T00:00:00"/>
    <s v="Donald?"/>
    <s v="Sytsma"/>
    <s v="Donald?221@yahoo.com"/>
    <x v="0"/>
    <x v="0"/>
    <n v="28"/>
    <x v="2"/>
    <s v="@Donald?22"/>
  </r>
  <r>
    <d v="2016-03-18T00:00:00"/>
    <x v="43"/>
    <x v="22"/>
    <n v="9"/>
    <n v="201603"/>
    <x v="1"/>
    <x v="6"/>
    <x v="0"/>
    <x v="1"/>
    <x v="0"/>
    <n v="940616"/>
    <x v="4"/>
    <d v="2016-03-18T09:45:00"/>
    <d v="1899-12-30T00:16:12"/>
    <s v="Stephen?"/>
    <s v="Sieren"/>
    <s v="Stephen?155@mailxyz.com"/>
    <x v="0"/>
    <x v="2"/>
    <n v="39"/>
    <x v="3"/>
    <s v="@Stephen?15"/>
  </r>
  <r>
    <d v="2016-01-11T00:00:00"/>
    <x v="51"/>
    <x v="14"/>
    <n v="10"/>
    <n v="201601"/>
    <x v="0"/>
    <x v="1"/>
    <x v="0"/>
    <x v="0"/>
    <x v="0"/>
    <n v="568751"/>
    <x v="0"/>
    <d v="2016-01-11T10:24:00"/>
    <d v="1899-12-30T00:00:00"/>
    <s v="Lillian?"/>
    <s v="Borelli"/>
    <s v="Lillian?105@mailxyz.com"/>
    <x v="1"/>
    <x v="0"/>
    <n v="23"/>
    <x v="2"/>
    <s v="@Lillian?10"/>
  </r>
  <r>
    <d v="2016-03-21T00:00:00"/>
    <x v="26"/>
    <x v="6"/>
    <n v="22"/>
    <n v="201603"/>
    <x v="1"/>
    <x v="1"/>
    <x v="1"/>
    <x v="0"/>
    <x v="0"/>
    <n v="893373"/>
    <x v="3"/>
    <d v="2016-03-21T22:38:00"/>
    <d v="1899-12-30T00:00:03"/>
    <s v="Len?"/>
    <s v="Gettys"/>
    <s v="Len?444@abcmail.com"/>
    <x v="0"/>
    <x v="0"/>
    <n v="24"/>
    <x v="3"/>
    <s v="@Len?44"/>
  </r>
  <r>
    <d v="2016-02-05T00:00:00"/>
    <x v="26"/>
    <x v="15"/>
    <n v="20"/>
    <n v="201602"/>
    <x v="2"/>
    <x v="6"/>
    <x v="3"/>
    <x v="1"/>
    <x v="0"/>
    <n v="2204356"/>
    <x v="9"/>
    <d v="2016-02-05T20:38:00"/>
    <d v="1899-12-30T00:00:00"/>
    <s v="Eli?"/>
    <s v="Mcclaine"/>
    <s v="Eli?291@yahoo.com"/>
    <x v="0"/>
    <x v="0"/>
    <n v="51"/>
    <x v="1"/>
    <s v="@Eli?29"/>
  </r>
  <r>
    <d v="2016-02-18T00:00:00"/>
    <x v="36"/>
    <x v="22"/>
    <n v="16"/>
    <n v="201602"/>
    <x v="2"/>
    <x v="2"/>
    <x v="2"/>
    <x v="0"/>
    <x v="0"/>
    <n v="809857"/>
    <x v="3"/>
    <d v="2016-02-18T16:57:00"/>
    <d v="1899-12-30T00:00:00"/>
    <s v="Charlie?"/>
    <s v="Pool"/>
    <s v="Charlie?361@yahoo.com"/>
    <x v="0"/>
    <x v="0"/>
    <n v="21"/>
    <x v="7"/>
    <s v="@Charlie?36"/>
  </r>
  <r>
    <d v="2016-03-05T00:00:00"/>
    <x v="2"/>
    <x v="15"/>
    <n v="3"/>
    <n v="201603"/>
    <x v="1"/>
    <x v="0"/>
    <x v="1"/>
    <x v="1"/>
    <x v="0"/>
    <n v="2274999"/>
    <x v="0"/>
    <d v="2016-03-05T03:28:00"/>
    <d v="1899-12-30T00:01:42"/>
    <s v="Eli?"/>
    <s v="Curran"/>
    <s v="Eli?291@yahoo.com"/>
    <x v="0"/>
    <x v="3"/>
    <n v="33"/>
    <x v="1"/>
    <s v="@Eli?29"/>
  </r>
  <r>
    <d v="2016-03-13T00:00:00"/>
    <x v="46"/>
    <x v="31"/>
    <n v="16"/>
    <n v="201603"/>
    <x v="1"/>
    <x v="3"/>
    <x v="2"/>
    <x v="0"/>
    <x v="0"/>
    <n v="867234"/>
    <x v="1"/>
    <d v="2016-03-13T16:32:00"/>
    <d v="1899-12-30T00:59:54"/>
    <s v="Loyd?"/>
    <s v="Fudge"/>
    <s v="Loyd?493@mail.com"/>
    <x v="0"/>
    <x v="2"/>
    <n v="25"/>
    <x v="3"/>
    <s v="@Loyd?49"/>
  </r>
  <r>
    <d v="2016-02-13T00:00:00"/>
    <x v="34"/>
    <x v="31"/>
    <n v="8"/>
    <n v="201602"/>
    <x v="2"/>
    <x v="0"/>
    <x v="0"/>
    <x v="1"/>
    <x v="0"/>
    <n v="771427"/>
    <x v="19"/>
    <d v="2016-02-13T08:56:00"/>
    <d v="1899-12-30T00:00:16"/>
    <s v="Len?"/>
    <s v="Tatham"/>
    <s v="Len?444@abcmail.com"/>
    <x v="0"/>
    <x v="2"/>
    <n v="38"/>
    <x v="3"/>
    <s v="@Len?44"/>
  </r>
  <r>
    <d v="2016-01-07T00:00:00"/>
    <x v="0"/>
    <x v="1"/>
    <n v="12"/>
    <n v="201601"/>
    <x v="0"/>
    <x v="2"/>
    <x v="2"/>
    <x v="0"/>
    <x v="0"/>
    <n v="604764"/>
    <x v="5"/>
    <d v="2016-01-07T12:49:00"/>
    <d v="1899-12-30T00:00:56"/>
    <s v="Brendan?"/>
    <s v="Vital"/>
    <s v="Brendan?455@mailxyz.com"/>
    <x v="0"/>
    <x v="0"/>
    <n v="21"/>
    <x v="8"/>
    <s v="@Brendan?45"/>
  </r>
  <r>
    <d v="2016-03-30T00:00:00"/>
    <x v="41"/>
    <x v="9"/>
    <n v="8"/>
    <n v="201603"/>
    <x v="1"/>
    <x v="4"/>
    <x v="0"/>
    <x v="0"/>
    <x v="0"/>
    <n v="641522"/>
    <x v="4"/>
    <d v="2016-03-30T08:34:00"/>
    <d v="1899-12-30T00:00:00"/>
    <s v="Carter?"/>
    <s v="Shkreli"/>
    <s v="Carter?34@abcmail.com"/>
    <x v="0"/>
    <x v="4"/>
    <n v="26"/>
    <x v="1"/>
    <s v="@Carter?3"/>
  </r>
  <r>
    <d v="2016-03-11T00:00:00"/>
    <x v="15"/>
    <x v="14"/>
    <n v="14"/>
    <n v="201603"/>
    <x v="1"/>
    <x v="6"/>
    <x v="2"/>
    <x v="1"/>
    <x v="0"/>
    <n v="810042"/>
    <x v="3"/>
    <d v="2016-03-11T14:46:00"/>
    <d v="1899-12-30T00:35:21"/>
    <s v="Art?"/>
    <s v="Mccollum"/>
    <s v="Art?402@gmail.com"/>
    <x v="0"/>
    <x v="0"/>
    <n v="31"/>
    <x v="1"/>
    <s v="@Art?40"/>
  </r>
  <r>
    <d v="2016-03-02T00:00:00"/>
    <x v="33"/>
    <x v="0"/>
    <n v="14"/>
    <n v="201603"/>
    <x v="1"/>
    <x v="4"/>
    <x v="2"/>
    <x v="0"/>
    <x v="0"/>
    <n v="2370319"/>
    <x v="4"/>
    <d v="2016-03-02T14:59:00"/>
    <d v="1899-12-30T00:01:18"/>
    <s v="Garry?"/>
    <s v="Restivo"/>
    <s v="Garry?284@abcmail.com"/>
    <x v="0"/>
    <x v="1"/>
    <n v="27"/>
    <x v="4"/>
    <s v="@Garry?28"/>
  </r>
  <r>
    <d v="2016-02-18T00:00:00"/>
    <x v="49"/>
    <x v="22"/>
    <n v="18"/>
    <n v="201602"/>
    <x v="2"/>
    <x v="2"/>
    <x v="3"/>
    <x v="0"/>
    <x v="0"/>
    <n v="810051"/>
    <x v="0"/>
    <d v="2016-02-18T18:17:00"/>
    <d v="1899-12-30T00:19:44"/>
    <s v="Winona?"/>
    <s v="Wigfall"/>
    <s v="Winona?71@yahoo.com"/>
    <x v="1"/>
    <x v="4"/>
    <n v="22"/>
    <x v="1"/>
    <s v="@Winona?7"/>
  </r>
  <r>
    <d v="2016-03-29T00:00:00"/>
    <x v="43"/>
    <x v="26"/>
    <n v="9"/>
    <n v="201603"/>
    <x v="1"/>
    <x v="5"/>
    <x v="0"/>
    <x v="1"/>
    <x v="0"/>
    <n v="787028"/>
    <x v="4"/>
    <d v="2016-03-29T09:45:00"/>
    <d v="1899-12-30T00:03:16"/>
    <s v="Michel?"/>
    <s v="Creager"/>
    <s v="Michel?202@gmail.com"/>
    <x v="0"/>
    <x v="2"/>
    <n v="44"/>
    <x v="3"/>
    <s v="@Michel?20"/>
  </r>
  <r>
    <d v="2016-03-20T00:00:00"/>
    <x v="49"/>
    <x v="7"/>
    <n v="16"/>
    <n v="201603"/>
    <x v="1"/>
    <x v="3"/>
    <x v="2"/>
    <x v="0"/>
    <x v="0"/>
    <n v="819936"/>
    <x v="0"/>
    <d v="2016-03-20T16:17:00"/>
    <d v="1899-12-30T00:01:12"/>
    <s v="None"/>
    <s v="None"/>
    <s v="Desirae?505@mailxyz.com"/>
    <x v="2"/>
    <x v="1"/>
    <n v="0"/>
    <x v="5"/>
    <s v="None"/>
  </r>
  <r>
    <d v="2016-01-22T00:00:00"/>
    <x v="17"/>
    <x v="27"/>
    <n v="8"/>
    <n v="201601"/>
    <x v="0"/>
    <x v="6"/>
    <x v="0"/>
    <x v="1"/>
    <x v="0"/>
    <n v="2091688"/>
    <x v="3"/>
    <d v="2016-01-22T08:29:00"/>
    <d v="1899-12-30T00:00:42"/>
    <s v="Irving?"/>
    <s v="Paradis"/>
    <s v="Irving?51@yahoo.com"/>
    <x v="0"/>
    <x v="0"/>
    <n v="34"/>
    <x v="1"/>
    <s v="@Irving?5"/>
  </r>
  <r>
    <d v="2016-01-23T00:00:00"/>
    <x v="27"/>
    <x v="5"/>
    <n v="22"/>
    <n v="201601"/>
    <x v="0"/>
    <x v="0"/>
    <x v="1"/>
    <x v="0"/>
    <x v="0"/>
    <n v="397995"/>
    <x v="15"/>
    <d v="2016-01-23T22:33:00"/>
    <d v="1899-12-30T00:00:25"/>
    <s v="Samuel?"/>
    <s v="Mina"/>
    <s v="Samuel?263@mail.com"/>
    <x v="0"/>
    <x v="0"/>
    <n v="25"/>
    <x v="1"/>
    <s v="@Samuel?26"/>
  </r>
  <r>
    <d v="2016-02-21T00:00:00"/>
    <x v="19"/>
    <x v="6"/>
    <n v="10"/>
    <n v="201602"/>
    <x v="2"/>
    <x v="3"/>
    <x v="0"/>
    <x v="0"/>
    <x v="0"/>
    <n v="810119"/>
    <x v="11"/>
    <d v="2016-02-21T10:12:00"/>
    <d v="1899-12-30T00:01:49"/>
    <s v="Donald?"/>
    <s v="Deblois"/>
    <s v="Donald?222@gmail.com"/>
    <x v="0"/>
    <x v="0"/>
    <n v="19"/>
    <x v="1"/>
    <s v="@Donald?22"/>
  </r>
  <r>
    <d v="2016-03-14T00:00:00"/>
    <x v="39"/>
    <x v="25"/>
    <n v="1"/>
    <n v="201603"/>
    <x v="1"/>
    <x v="1"/>
    <x v="1"/>
    <x v="1"/>
    <x v="0"/>
    <n v="142804"/>
    <x v="12"/>
    <d v="2016-03-14T01:42:00"/>
    <d v="1899-12-30T00:00:00"/>
    <s v="Carlota?"/>
    <s v="Tancredi"/>
    <s v="Carlota?445@mailxyz.com"/>
    <x v="1"/>
    <x v="1"/>
    <n v="40"/>
    <x v="2"/>
    <s v="@Carlota?44"/>
  </r>
  <r>
    <d v="2016-02-08T00:00:00"/>
    <x v="18"/>
    <x v="30"/>
    <n v="22"/>
    <n v="201602"/>
    <x v="2"/>
    <x v="1"/>
    <x v="1"/>
    <x v="0"/>
    <x v="0"/>
    <n v="772921"/>
    <x v="1"/>
    <d v="2016-02-08T22:31:00"/>
    <d v="1899-12-30T00:13:06"/>
    <s v="Kyle?"/>
    <s v="Mcclaine"/>
    <s v="Kyle?62@gmail.com"/>
    <x v="0"/>
    <x v="0"/>
    <n v="25"/>
    <x v="7"/>
    <s v="@Kyle?6"/>
  </r>
  <r>
    <d v="2016-03-20T00:00:00"/>
    <x v="54"/>
    <x v="7"/>
    <n v="20"/>
    <n v="201603"/>
    <x v="1"/>
    <x v="3"/>
    <x v="3"/>
    <x v="1"/>
    <x v="0"/>
    <n v="893651"/>
    <x v="11"/>
    <d v="2016-03-20T20:44:00"/>
    <d v="1899-12-30T00:00:51"/>
    <s v="Samuel?"/>
    <s v="Gettys"/>
    <s v="Samuel?265@mailxyz.com"/>
    <x v="0"/>
    <x v="0"/>
    <n v="40"/>
    <x v="2"/>
    <s v="@Samuel?26"/>
  </r>
  <r>
    <d v="2016-03-27T00:00:00"/>
    <x v="23"/>
    <x v="24"/>
    <n v="13"/>
    <n v="201603"/>
    <x v="1"/>
    <x v="3"/>
    <x v="2"/>
    <x v="0"/>
    <x v="0"/>
    <n v="867457"/>
    <x v="10"/>
    <d v="2016-03-27T13:50:00"/>
    <d v="1899-12-30T00:00:46"/>
    <s v="Haywood?"/>
    <s v="Zweifel"/>
    <s v="Haywood?91@yahoo.com"/>
    <x v="0"/>
    <x v="4"/>
    <n v="28"/>
    <x v="1"/>
    <s v="@Haywood?9"/>
  </r>
  <r>
    <d v="2016-02-23T00:00:00"/>
    <x v="52"/>
    <x v="5"/>
    <n v="10"/>
    <n v="201602"/>
    <x v="2"/>
    <x v="5"/>
    <x v="0"/>
    <x v="0"/>
    <x v="0"/>
    <n v="810135"/>
    <x v="11"/>
    <d v="2016-02-23T10:47:00"/>
    <d v="1899-12-30T00:00:17"/>
    <s v="Hollis?"/>
    <s v="Biggers"/>
    <s v="Hollis?382@gmail.com"/>
    <x v="0"/>
    <x v="0"/>
    <n v="24"/>
    <x v="4"/>
    <s v="@Hollis?38"/>
  </r>
  <r>
    <d v="2016-02-20T00:00:00"/>
    <x v="10"/>
    <x v="7"/>
    <n v="4"/>
    <n v="201602"/>
    <x v="2"/>
    <x v="0"/>
    <x v="1"/>
    <x v="1"/>
    <x v="0"/>
    <n v="772948"/>
    <x v="10"/>
    <d v="2016-02-20T04:25:00"/>
    <d v="1899-12-30T00:00:28"/>
    <s v="Hollis?"/>
    <s v="Beville"/>
    <s v="Hollis?385@mailxyz.com"/>
    <x v="0"/>
    <x v="4"/>
    <n v="51"/>
    <x v="2"/>
    <s v="@Hollis?38"/>
  </r>
  <r>
    <d v="2016-01-23T00:00:00"/>
    <x v="52"/>
    <x v="5"/>
    <n v="23"/>
    <n v="201601"/>
    <x v="0"/>
    <x v="0"/>
    <x v="1"/>
    <x v="1"/>
    <x v="0"/>
    <n v="778034"/>
    <x v="11"/>
    <d v="2016-01-23T23:47:00"/>
    <d v="1899-12-30T00:32:30"/>
    <s v="Emerson?"/>
    <s v="Mina"/>
    <s v="Emerson?243@mail.com"/>
    <x v="0"/>
    <x v="0"/>
    <n v="32"/>
    <x v="1"/>
    <s v="@Emerson?24"/>
  </r>
  <r>
    <d v="2016-03-05T00:00:00"/>
    <x v="41"/>
    <x v="15"/>
    <n v="0"/>
    <n v="201603"/>
    <x v="1"/>
    <x v="0"/>
    <x v="1"/>
    <x v="1"/>
    <x v="0"/>
    <n v="2361485"/>
    <x v="3"/>
    <d v="2016-03-05T00:34:00"/>
    <d v="1899-12-30T00:07:33"/>
    <s v="Samuel?"/>
    <s v="Slane"/>
    <s v="Samuel?262@gmail.com"/>
    <x v="0"/>
    <x v="2"/>
    <n v="30"/>
    <x v="3"/>
    <s v="@Samuel?26"/>
  </r>
  <r>
    <d v="2016-03-30T00:00:00"/>
    <x v="2"/>
    <x v="9"/>
    <n v="10"/>
    <n v="201603"/>
    <x v="1"/>
    <x v="4"/>
    <x v="0"/>
    <x v="0"/>
    <x v="0"/>
    <n v="893694"/>
    <x v="4"/>
    <d v="2016-03-30T10:28:00"/>
    <d v="1899-12-30T00:02:22"/>
    <s v="Shane?"/>
    <s v="Mccollum"/>
    <s v="Shane?24@abcmail.com"/>
    <x v="0"/>
    <x v="4"/>
    <n v="17"/>
    <x v="6"/>
    <s v="@Shane?2"/>
  </r>
  <r>
    <d v="2016-02-23T00:00:00"/>
    <x v="60"/>
    <x v="5"/>
    <n v="14"/>
    <n v="201602"/>
    <x v="2"/>
    <x v="5"/>
    <x v="2"/>
    <x v="1"/>
    <x v="0"/>
    <n v="810189"/>
    <x v="4"/>
    <d v="2016-02-23T14:36:00"/>
    <d v="1899-12-30T00:56:14"/>
    <s v="Cory?"/>
    <s v="Tancredi"/>
    <s v="Cory?105@mailxyz.com"/>
    <x v="0"/>
    <x v="4"/>
    <n v="49"/>
    <x v="4"/>
    <s v="@Cory?10"/>
  </r>
  <r>
    <d v="2016-03-16T00:00:00"/>
    <x v="60"/>
    <x v="28"/>
    <n v="8"/>
    <n v="201603"/>
    <x v="1"/>
    <x v="4"/>
    <x v="0"/>
    <x v="2"/>
    <x v="0"/>
    <n v="893742"/>
    <x v="4"/>
    <d v="2016-03-16T08:36:00"/>
    <d v="1899-12-30T00:06:00"/>
    <s v="Samuel?"/>
    <s v="Condie"/>
    <s v="Samuel?264@abcmail.com"/>
    <x v="0"/>
    <x v="4"/>
    <n v="71"/>
    <x v="1"/>
    <s v="@Samuel?26"/>
  </r>
  <r>
    <d v="2016-02-06T00:00:00"/>
    <x v="36"/>
    <x v="2"/>
    <n v="5"/>
    <n v="201602"/>
    <x v="2"/>
    <x v="0"/>
    <x v="1"/>
    <x v="0"/>
    <x v="0"/>
    <n v="810063"/>
    <x v="10"/>
    <d v="2016-02-06T05:57:00"/>
    <d v="1899-12-30T00:00:22"/>
    <s v="Michel?"/>
    <s v="Pascarella"/>
    <s v="Michel?203@mail.com"/>
    <x v="0"/>
    <x v="2"/>
    <n v="28"/>
    <x v="8"/>
    <s v="@Michel?20"/>
  </r>
  <r>
    <d v="2016-03-14T00:00:00"/>
    <x v="31"/>
    <x v="25"/>
    <n v="16"/>
    <n v="201603"/>
    <x v="1"/>
    <x v="1"/>
    <x v="2"/>
    <x v="0"/>
    <x v="0"/>
    <n v="831413"/>
    <x v="3"/>
    <d v="2016-03-14T16:11:00"/>
    <d v="1899-12-30T00:00:48"/>
    <s v="Hyman?"/>
    <s v="Martello"/>
    <s v="Hyman?83@mail.com"/>
    <x v="0"/>
    <x v="0"/>
    <n v="25"/>
    <x v="6"/>
    <s v="@Hyman?8"/>
  </r>
  <r>
    <d v="2016-03-02T00:00:00"/>
    <x v="6"/>
    <x v="0"/>
    <n v="9"/>
    <n v="201603"/>
    <x v="1"/>
    <x v="4"/>
    <x v="0"/>
    <x v="0"/>
    <x v="0"/>
    <n v="833106"/>
    <x v="4"/>
    <d v="2016-03-02T09:27:00"/>
    <d v="1899-12-30T00:01:50"/>
    <s v="Lucas?"/>
    <s v="Hoadley"/>
    <s v="Lucas?235@mailxyz.com"/>
    <x v="0"/>
    <x v="3"/>
    <n v="24"/>
    <x v="0"/>
    <s v="@Lucas?23"/>
  </r>
  <r>
    <d v="2016-02-22T00:00:00"/>
    <x v="16"/>
    <x v="27"/>
    <n v="15"/>
    <n v="201602"/>
    <x v="2"/>
    <x v="1"/>
    <x v="2"/>
    <x v="0"/>
    <x v="0"/>
    <n v="2422435"/>
    <x v="3"/>
    <d v="2016-02-22T15:41:00"/>
    <d v="1899-12-30T00:38:51"/>
    <s v="Earl?"/>
    <s v="Creager"/>
    <s v="Earl?422@gmail.com"/>
    <x v="0"/>
    <x v="2"/>
    <n v="28"/>
    <x v="1"/>
    <s v="@Earl?42"/>
  </r>
  <r>
    <d v="2016-02-06T00:00:00"/>
    <x v="2"/>
    <x v="2"/>
    <n v="10"/>
    <n v="201602"/>
    <x v="2"/>
    <x v="0"/>
    <x v="0"/>
    <x v="1"/>
    <x v="0"/>
    <n v="773027"/>
    <x v="9"/>
    <d v="2016-02-06T10:28:00"/>
    <d v="1899-12-30T00:00:00"/>
    <s v="Dee?"/>
    <s v="Mosser"/>
    <s v="Dee?215@mailxyz.com"/>
    <x v="0"/>
    <x v="2"/>
    <n v="39"/>
    <x v="3"/>
    <s v="@Dee?21"/>
  </r>
  <r>
    <d v="2016-03-27T00:00:00"/>
    <x v="11"/>
    <x v="24"/>
    <n v="16"/>
    <n v="201603"/>
    <x v="1"/>
    <x v="3"/>
    <x v="2"/>
    <x v="0"/>
    <x v="0"/>
    <n v="941143"/>
    <x v="10"/>
    <d v="2016-03-27T16:30:00"/>
    <d v="1899-12-30T00:01:36"/>
    <s v="Art?"/>
    <s v="Woolard"/>
    <s v="Art?402@gmail.com"/>
    <x v="0"/>
    <x v="2"/>
    <n v="24"/>
    <x v="3"/>
    <s v="@Art?40"/>
  </r>
  <r>
    <d v="2016-02-03T00:00:00"/>
    <x v="32"/>
    <x v="11"/>
    <n v="2"/>
    <n v="201602"/>
    <x v="2"/>
    <x v="4"/>
    <x v="1"/>
    <x v="1"/>
    <x v="0"/>
    <n v="766872"/>
    <x v="11"/>
    <d v="2016-02-03T02:55:00"/>
    <d v="1899-12-30T00:00:24"/>
    <s v="Winona?"/>
    <s v="Wigfall"/>
    <s v="Winona?463@mail.com"/>
    <x v="1"/>
    <x v="0"/>
    <n v="49"/>
    <x v="6"/>
    <s v="@Winona?46"/>
  </r>
  <r>
    <d v="2016-01-02T00:00:00"/>
    <x v="52"/>
    <x v="0"/>
    <n v="5"/>
    <n v="201601"/>
    <x v="0"/>
    <x v="0"/>
    <x v="1"/>
    <x v="0"/>
    <x v="0"/>
    <n v="604430"/>
    <x v="1"/>
    <d v="2016-01-02T05:47:00"/>
    <d v="1899-12-30T00:13:18"/>
    <s v="Haywood?"/>
    <s v="Sytsma"/>
    <s v="Haywood?92@gmail.com"/>
    <x v="0"/>
    <x v="3"/>
    <n v="28"/>
    <x v="8"/>
    <s v="@Haywood?9"/>
  </r>
  <r>
    <d v="2016-01-14T00:00:00"/>
    <x v="14"/>
    <x v="25"/>
    <n v="13"/>
    <n v="201601"/>
    <x v="0"/>
    <x v="2"/>
    <x v="2"/>
    <x v="1"/>
    <x v="0"/>
    <n v="773138"/>
    <x v="11"/>
    <d v="2016-01-14T13:53:00"/>
    <d v="1899-12-30T00:00:43"/>
    <s v="Robby?"/>
    <s v="Luthy"/>
    <s v="Robby?164@abcmail.com"/>
    <x v="0"/>
    <x v="0"/>
    <n v="40"/>
    <x v="6"/>
    <s v="@Robby?16"/>
  </r>
  <r>
    <d v="2016-02-10T00:00:00"/>
    <x v="25"/>
    <x v="4"/>
    <n v="21"/>
    <n v="201602"/>
    <x v="2"/>
    <x v="4"/>
    <x v="1"/>
    <x v="1"/>
    <x v="0"/>
    <n v="790102"/>
    <x v="0"/>
    <d v="2016-02-10T21:21:00"/>
    <d v="1899-12-30T00:01:12"/>
    <s v="Randy?"/>
    <s v="Bilyeu"/>
    <s v="Randy?393@mail.com"/>
    <x v="0"/>
    <x v="4"/>
    <n v="32"/>
    <x v="4"/>
    <s v="@Randy?39"/>
  </r>
  <r>
    <d v="2016-03-25T00:00:00"/>
    <x v="19"/>
    <x v="17"/>
    <n v="10"/>
    <n v="201603"/>
    <x v="1"/>
    <x v="6"/>
    <x v="0"/>
    <x v="1"/>
    <x v="0"/>
    <n v="907491"/>
    <x v="9"/>
    <d v="2016-03-25T10:12:00"/>
    <d v="1899-12-30T00:00:00"/>
    <s v="Haywood?"/>
    <s v="Singer"/>
    <s v="Haywood?91@yahoo.com"/>
    <x v="0"/>
    <x v="1"/>
    <n v="41"/>
    <x v="2"/>
    <s v="@Haywood?9"/>
  </r>
  <r>
    <d v="2016-03-23T00:00:00"/>
    <x v="45"/>
    <x v="5"/>
    <n v="9"/>
    <n v="201603"/>
    <x v="1"/>
    <x v="4"/>
    <x v="0"/>
    <x v="1"/>
    <x v="0"/>
    <n v="941303"/>
    <x v="11"/>
    <d v="2016-03-23T09:07:00"/>
    <d v="1899-12-30T00:00:20"/>
    <s v="Jared?"/>
    <s v="Mccown"/>
    <s v="Jared?503@mail.com"/>
    <x v="0"/>
    <x v="0"/>
    <n v="36"/>
    <x v="8"/>
    <s v="@Jared?50"/>
  </r>
  <r>
    <d v="2016-01-18T00:00:00"/>
    <x v="48"/>
    <x v="22"/>
    <n v="13"/>
    <n v="201601"/>
    <x v="0"/>
    <x v="1"/>
    <x v="2"/>
    <x v="1"/>
    <x v="0"/>
    <n v="773206"/>
    <x v="10"/>
    <d v="2016-01-18T13:14:00"/>
    <d v="1899-12-30T00:03:58"/>
    <s v="Cory?"/>
    <s v="Leicht"/>
    <s v="Cory?103@mail.com"/>
    <x v="0"/>
    <x v="3"/>
    <n v="52"/>
    <x v="0"/>
    <s v="@Cory?10"/>
  </r>
  <r>
    <d v="2016-03-23T00:00:00"/>
    <x v="10"/>
    <x v="5"/>
    <n v="11"/>
    <n v="201603"/>
    <x v="1"/>
    <x v="4"/>
    <x v="0"/>
    <x v="1"/>
    <x v="0"/>
    <n v="1726104"/>
    <x v="4"/>
    <d v="2016-03-23T11:25:00"/>
    <d v="1899-12-30T00:00:00"/>
    <s v="Dee?"/>
    <s v="Bilyeu"/>
    <s v="Dee?214@abcmail.com"/>
    <x v="0"/>
    <x v="4"/>
    <n v="36"/>
    <x v="0"/>
    <s v="@Dee?21"/>
  </r>
  <r>
    <d v="2016-03-03T00:00:00"/>
    <x v="2"/>
    <x v="11"/>
    <n v="10"/>
    <n v="201603"/>
    <x v="1"/>
    <x v="2"/>
    <x v="0"/>
    <x v="1"/>
    <x v="0"/>
    <n v="2428274"/>
    <x v="4"/>
    <d v="2016-03-03T10:28:00"/>
    <d v="1899-12-30T00:26:06"/>
    <s v="Lucas?"/>
    <s v="Deblois"/>
    <s v="Lucas?235@mailxyz.com"/>
    <x v="0"/>
    <x v="0"/>
    <n v="51"/>
    <x v="2"/>
    <s v="@Lucas?23"/>
  </r>
  <r>
    <d v="2016-03-05T00:00:00"/>
    <x v="42"/>
    <x v="15"/>
    <n v="21"/>
    <n v="201603"/>
    <x v="1"/>
    <x v="0"/>
    <x v="1"/>
    <x v="2"/>
    <x v="0"/>
    <n v="810455"/>
    <x v="10"/>
    <d v="2016-03-05T21:04:00"/>
    <d v="1899-12-30T00:00:28"/>
    <s v="Robby?"/>
    <s v="Reisinger"/>
    <s v="Robby?162@gmail.com"/>
    <x v="0"/>
    <x v="1"/>
    <n v="65"/>
    <x v="1"/>
    <s v="@Robby?16"/>
  </r>
  <r>
    <d v="2016-03-11T00:00:00"/>
    <x v="20"/>
    <x v="14"/>
    <n v="10"/>
    <n v="201603"/>
    <x v="1"/>
    <x v="6"/>
    <x v="0"/>
    <x v="0"/>
    <x v="0"/>
    <n v="867809"/>
    <x v="4"/>
    <d v="2016-03-11T10:02:00"/>
    <d v="1899-12-30T00:02:18"/>
    <s v="Bret?"/>
    <s v="Mastrangelo"/>
    <s v="Bret?311@yahoo.com"/>
    <x v="0"/>
    <x v="3"/>
    <n v="24"/>
    <x v="7"/>
    <s v="@Bret?31"/>
  </r>
  <r>
    <d v="2016-01-22T00:00:00"/>
    <x v="39"/>
    <x v="27"/>
    <n v="21"/>
    <n v="201601"/>
    <x v="0"/>
    <x v="6"/>
    <x v="1"/>
    <x v="1"/>
    <x v="0"/>
    <n v="805025"/>
    <x v="2"/>
    <d v="2016-01-22T21:42:00"/>
    <d v="1899-12-30T00:00:33"/>
    <s v="Abel?"/>
    <s v="Bilyeu"/>
    <s v="Abel?184@abcmail.com"/>
    <x v="0"/>
    <x v="0"/>
    <n v="44"/>
    <x v="7"/>
    <s v="@Abel?18"/>
  </r>
  <r>
    <d v="2016-03-19T00:00:00"/>
    <x v="49"/>
    <x v="18"/>
    <n v="18"/>
    <n v="201603"/>
    <x v="1"/>
    <x v="0"/>
    <x v="3"/>
    <x v="1"/>
    <x v="0"/>
    <n v="885392"/>
    <x v="0"/>
    <d v="2016-03-19T18:17:00"/>
    <d v="1899-12-30T00:03:00"/>
    <s v="Alissa?"/>
    <s v="Woolard"/>
    <s v="Alissa?211@yahoo.com"/>
    <x v="1"/>
    <x v="1"/>
    <n v="35"/>
    <x v="1"/>
    <s v="@Alissa?21"/>
  </r>
  <r>
    <d v="2016-01-11T00:00:00"/>
    <x v="11"/>
    <x v="14"/>
    <n v="8"/>
    <n v="201601"/>
    <x v="0"/>
    <x v="1"/>
    <x v="0"/>
    <x v="1"/>
    <x v="0"/>
    <n v="773269"/>
    <x v="9"/>
    <d v="2016-01-11T08:30:00"/>
    <d v="1899-12-30T00:00:32"/>
    <s v="Hollis?"/>
    <s v="Pool"/>
    <s v="Hollis?382@gmail.com"/>
    <x v="0"/>
    <x v="0"/>
    <n v="35"/>
    <x v="7"/>
    <s v="@Hollis?38"/>
  </r>
  <r>
    <d v="2016-03-26T00:00:00"/>
    <x v="14"/>
    <x v="12"/>
    <n v="19"/>
    <n v="201603"/>
    <x v="1"/>
    <x v="0"/>
    <x v="3"/>
    <x v="0"/>
    <x v="0"/>
    <n v="810511"/>
    <x v="11"/>
    <d v="2016-03-26T19:53:00"/>
    <d v="1899-12-30T00:28:38"/>
    <s v="Lane?"/>
    <s v="Styer"/>
    <s v="Lane?114@abcmail.com"/>
    <x v="0"/>
    <x v="0"/>
    <n v="24"/>
    <x v="3"/>
    <s v="@Lane?11"/>
  </r>
  <r>
    <d v="2016-03-08T00:00:00"/>
    <x v="58"/>
    <x v="30"/>
    <n v="14"/>
    <n v="201603"/>
    <x v="1"/>
    <x v="5"/>
    <x v="2"/>
    <x v="0"/>
    <x v="0"/>
    <n v="1108737"/>
    <x v="1"/>
    <d v="2016-03-08T14:10:00"/>
    <d v="1899-12-30T00:48:06"/>
    <s v="Dion?"/>
    <s v="Vital"/>
    <s v="Dion?331@yahoo.com"/>
    <x v="0"/>
    <x v="0"/>
    <n v="21"/>
    <x v="1"/>
    <s v="@Dion?33"/>
  </r>
  <r>
    <d v="2016-03-24T00:00:00"/>
    <x v="3"/>
    <x v="19"/>
    <n v="11"/>
    <n v="201603"/>
    <x v="1"/>
    <x v="2"/>
    <x v="0"/>
    <x v="1"/>
    <x v="0"/>
    <n v="2216423"/>
    <x v="10"/>
    <d v="2016-03-24T11:08:00"/>
    <d v="1899-12-30T00:02:36"/>
    <s v="Nubia?"/>
    <s v="Sytsma"/>
    <s v="Nubia?344@abcmail.com"/>
    <x v="1"/>
    <x v="2"/>
    <n v="40"/>
    <x v="9"/>
    <s v="@Nubia?34"/>
  </r>
  <r>
    <d v="2016-03-16T00:00:00"/>
    <x v="52"/>
    <x v="28"/>
    <n v="12"/>
    <n v="201603"/>
    <x v="1"/>
    <x v="4"/>
    <x v="2"/>
    <x v="0"/>
    <x v="0"/>
    <n v="808826"/>
    <x v="1"/>
    <d v="2016-03-16T12:47:00"/>
    <d v="1899-12-30T00:04:48"/>
    <s v="None"/>
    <s v="None"/>
    <s v="Nakita?493@mail.com"/>
    <x v="2"/>
    <x v="1"/>
    <n v="0"/>
    <x v="5"/>
    <s v="None"/>
  </r>
  <r>
    <d v="2016-01-16T00:00:00"/>
    <x v="10"/>
    <x v="28"/>
    <n v="18"/>
    <n v="201601"/>
    <x v="0"/>
    <x v="0"/>
    <x v="3"/>
    <x v="1"/>
    <x v="0"/>
    <n v="667632"/>
    <x v="0"/>
    <d v="2016-01-16T18:25:00"/>
    <d v="1899-12-30T00:04:41"/>
    <s v="Dion?"/>
    <s v="Zweifel"/>
    <s v="Dion?331@yahoo.com"/>
    <x v="0"/>
    <x v="1"/>
    <n v="34"/>
    <x v="3"/>
    <s v="@Dion?33"/>
  </r>
  <r>
    <d v="2016-01-02T00:00:00"/>
    <x v="4"/>
    <x v="0"/>
    <n v="7"/>
    <n v="201601"/>
    <x v="0"/>
    <x v="0"/>
    <x v="0"/>
    <x v="0"/>
    <x v="0"/>
    <n v="780710"/>
    <x v="0"/>
    <d v="2016-01-02T07:58:00"/>
    <d v="1899-12-30T00:01:04"/>
    <s v="Earline?"/>
    <s v="Zweifel"/>
    <s v="Earline?293@mail.com"/>
    <x v="1"/>
    <x v="0"/>
    <n v="24"/>
    <x v="8"/>
    <s v="@Earline?29"/>
  </r>
  <r>
    <d v="2016-03-26T00:00:00"/>
    <x v="34"/>
    <x v="12"/>
    <n v="8"/>
    <n v="201603"/>
    <x v="1"/>
    <x v="0"/>
    <x v="0"/>
    <x v="1"/>
    <x v="0"/>
    <n v="867998"/>
    <x v="4"/>
    <d v="2016-03-26T08:56:00"/>
    <d v="1899-12-30T00:01:06"/>
    <s v="Romeo?"/>
    <s v="Nicholls"/>
    <s v="Romeo?374@abcmail.com"/>
    <x v="0"/>
    <x v="1"/>
    <n v="42"/>
    <x v="4"/>
    <s v="@Romeo?37"/>
  </r>
  <r>
    <d v="2016-01-26T00:00:00"/>
    <x v="45"/>
    <x v="12"/>
    <n v="11"/>
    <n v="201601"/>
    <x v="0"/>
    <x v="5"/>
    <x v="0"/>
    <x v="1"/>
    <x v="0"/>
    <n v="2205521"/>
    <x v="5"/>
    <d v="2016-01-26T11:07:00"/>
    <d v="1899-12-30T00:01:22"/>
    <s v="Samuel?"/>
    <s v="Borelli"/>
    <s v="Samuel?261@yahoo.com"/>
    <x v="0"/>
    <x v="0"/>
    <n v="31"/>
    <x v="8"/>
    <s v="@Samuel?26"/>
  </r>
  <r>
    <d v="2016-01-08T00:00:00"/>
    <x v="2"/>
    <x v="30"/>
    <n v="21"/>
    <n v="201601"/>
    <x v="0"/>
    <x v="6"/>
    <x v="1"/>
    <x v="1"/>
    <x v="0"/>
    <n v="2205521"/>
    <x v="1"/>
    <d v="2016-01-08T21:28:00"/>
    <d v="1899-12-30T00:04:36"/>
    <s v="Samuel?"/>
    <s v="Borelli"/>
    <s v="Samuel?261@yahoo.com"/>
    <x v="0"/>
    <x v="0"/>
    <n v="31"/>
    <x v="8"/>
    <s v="@Samuel?26"/>
  </r>
  <r>
    <d v="2016-02-26T00:00:00"/>
    <x v="30"/>
    <x v="12"/>
    <n v="17"/>
    <n v="201602"/>
    <x v="2"/>
    <x v="6"/>
    <x v="3"/>
    <x v="0"/>
    <x v="0"/>
    <n v="771756"/>
    <x v="10"/>
    <d v="2016-02-26T17:18:00"/>
    <d v="1899-12-30T00:00:16"/>
    <s v="None"/>
    <s v="None"/>
    <s v="Minerva?184@abcmail.com"/>
    <x v="2"/>
    <x v="1"/>
    <n v="0"/>
    <x v="5"/>
    <s v="None"/>
  </r>
  <r>
    <d v="2016-03-20T00:00:00"/>
    <x v="6"/>
    <x v="7"/>
    <n v="16"/>
    <n v="201603"/>
    <x v="1"/>
    <x v="3"/>
    <x v="2"/>
    <x v="1"/>
    <x v="0"/>
    <n v="2092315"/>
    <x v="3"/>
    <d v="2016-03-20T16:27:00"/>
    <d v="1899-12-30T00:00:39"/>
    <s v="Efren?"/>
    <s v="Shkreli"/>
    <s v="Efren?132@gmail.com"/>
    <x v="0"/>
    <x v="0"/>
    <n v="55"/>
    <x v="2"/>
    <s v="@Efren?13"/>
  </r>
  <r>
    <d v="2016-02-24T00:00:00"/>
    <x v="49"/>
    <x v="19"/>
    <n v="13"/>
    <n v="201602"/>
    <x v="2"/>
    <x v="4"/>
    <x v="2"/>
    <x v="1"/>
    <x v="0"/>
    <n v="810758"/>
    <x v="4"/>
    <d v="2016-02-24T13:17:00"/>
    <d v="1899-12-30T00:00:00"/>
    <s v="Kyle?"/>
    <s v="Creager"/>
    <s v="Kyle?65@mailxyz.com"/>
    <x v="0"/>
    <x v="2"/>
    <n v="46"/>
    <x v="1"/>
    <s v="@Kyle?6"/>
  </r>
  <r>
    <d v="2016-03-28T00:00:00"/>
    <x v="25"/>
    <x v="8"/>
    <n v="8"/>
    <n v="201603"/>
    <x v="1"/>
    <x v="1"/>
    <x v="0"/>
    <x v="0"/>
    <x v="0"/>
    <n v="833760"/>
    <x v="3"/>
    <d v="2016-03-28T08:21:00"/>
    <d v="1899-12-30T00:01:57"/>
    <s v="Hollis?"/>
    <s v="Borelli"/>
    <s v="Hollis?381@yahoo.com"/>
    <x v="0"/>
    <x v="0"/>
    <n v="27"/>
    <x v="2"/>
    <s v="@Hollis?38"/>
  </r>
  <r>
    <d v="2016-03-30T00:00:00"/>
    <x v="10"/>
    <x v="9"/>
    <n v="20"/>
    <n v="201603"/>
    <x v="1"/>
    <x v="4"/>
    <x v="3"/>
    <x v="0"/>
    <x v="0"/>
    <n v="886770"/>
    <x v="7"/>
    <d v="2016-03-30T20:25:00"/>
    <d v="1899-12-30T00:01:04"/>
    <s v="None"/>
    <s v="None"/>
    <s v="Anette?1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4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nona?"/>
    <s v="Wigfall"/>
    <s v="Winona?61@yahoo.com"/>
    <x v="1"/>
    <x v="0"/>
    <n v="24"/>
    <x v="7"/>
    <s v="@Winona?6"/>
  </r>
  <r>
    <s v="Unknown"/>
    <x v="47"/>
    <x v="29"/>
    <s v="Unkown"/>
    <s v="Unkown"/>
    <x v="3"/>
    <x v="7"/>
    <x v="1"/>
    <x v="0"/>
    <x v="0"/>
    <s v="Unkown"/>
    <x v="14"/>
    <s v="Unkown"/>
    <s v="Unkown"/>
    <s v="Carter?"/>
    <s v="Zweifel"/>
    <s v="Carter?33@mail.com"/>
    <x v="0"/>
    <x v="0"/>
    <n v="23"/>
    <x v="1"/>
    <s v="@Carter?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32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Bret?"/>
    <s v="Fudge"/>
    <s v="Bret?313@mail.com"/>
    <x v="0"/>
    <x v="3"/>
    <n v="32"/>
    <x v="6"/>
    <s v="@Bret?3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2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ess?"/>
    <s v="Jacox"/>
    <s v="Bess?162@gmail.com"/>
    <x v="1"/>
    <x v="0"/>
    <n v="29"/>
    <x v="8"/>
    <s v="@Bess?1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2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2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4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Loyd?"/>
    <s v="Martello"/>
    <s v="Loyd?494@abcmail.com"/>
    <x v="0"/>
    <x v="0"/>
    <n v="20"/>
    <x v="1"/>
    <s v="@Loyd?4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4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2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21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192@gmail.com"/>
    <x v="3"/>
    <x v="6"/>
    <n v="0"/>
    <x v="10"/>
    <s v="None"/>
  </r>
  <r>
    <d v="2016-02-21T00:00:00"/>
    <x v="24"/>
    <x v="6"/>
    <n v="17"/>
    <n v="201602"/>
    <x v="2"/>
    <x v="3"/>
    <x v="3"/>
    <x v="1"/>
    <x v="0"/>
    <n v="2361914"/>
    <x v="13"/>
    <d v="2016-02-21T17:00:00"/>
    <d v="1899-12-30T00:01:50"/>
    <s v="Donald?"/>
    <s v="Mccown"/>
    <s v="Donald?223@mail.com"/>
    <x v="0"/>
    <x v="2"/>
    <n v="33"/>
    <x v="3"/>
    <s v="@Donald?22"/>
  </r>
  <r>
    <d v="2016-03-18T00:00:00"/>
    <x v="39"/>
    <x v="22"/>
    <n v="8"/>
    <n v="201603"/>
    <x v="1"/>
    <x v="6"/>
    <x v="0"/>
    <x v="1"/>
    <x v="0"/>
    <n v="2405343"/>
    <x v="4"/>
    <d v="2016-03-18T08:42:00"/>
    <d v="1899-12-30T00:01:22"/>
    <s v="Royal?"/>
    <s v="Beville"/>
    <s v="Royal?171@yahoo.com"/>
    <x v="0"/>
    <x v="2"/>
    <n v="47"/>
    <x v="8"/>
    <s v="@Royal?17"/>
  </r>
  <r>
    <d v="2016-02-21T00:00:00"/>
    <x v="20"/>
    <x v="6"/>
    <n v="11"/>
    <n v="201602"/>
    <x v="2"/>
    <x v="3"/>
    <x v="0"/>
    <x v="1"/>
    <x v="0"/>
    <n v="810758"/>
    <x v="12"/>
    <d v="2016-02-21T11:02:00"/>
    <d v="1899-12-30T00:00:00"/>
    <s v="Kyle?"/>
    <s v="Creager"/>
    <s v="Kyle?65@mailxyz.com"/>
    <x v="0"/>
    <x v="2"/>
    <n v="46"/>
    <x v="1"/>
    <s v="@Kyle?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25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Emerson?"/>
    <s v="Slane"/>
    <s v="Emerson?243@mail.com"/>
    <x v="0"/>
    <x v="0"/>
    <n v="51"/>
    <x v="2"/>
    <s v="@Emerson?24"/>
  </r>
  <r>
    <d v="2016-03-02T00:00:00"/>
    <x v="45"/>
    <x v="0"/>
    <n v="11"/>
    <n v="201603"/>
    <x v="1"/>
    <x v="4"/>
    <x v="0"/>
    <x v="0"/>
    <x v="0"/>
    <n v="830836"/>
    <x v="2"/>
    <d v="2016-03-02T11:07:00"/>
    <d v="1899-12-30T00:00:07"/>
    <s v="Yong?"/>
    <s v="Holt"/>
    <s v="Yong?485@mailxyz.com"/>
    <x v="0"/>
    <x v="1"/>
    <n v="21"/>
    <x v="0"/>
    <s v="@Yong?48"/>
  </r>
  <r>
    <d v="2016-02-11T00:00:00"/>
    <x v="5"/>
    <x v="14"/>
    <n v="19"/>
    <n v="201602"/>
    <x v="2"/>
    <x v="2"/>
    <x v="3"/>
    <x v="1"/>
    <x v="0"/>
    <n v="779369"/>
    <x v="12"/>
    <d v="2016-02-11T19:35:00"/>
    <d v="1899-12-30T00:20:39"/>
    <s v="Dee?"/>
    <s v="Mastrangelo"/>
    <s v="Dee?211@yahoo.com"/>
    <x v="0"/>
    <x v="0"/>
    <n v="36"/>
    <x v="1"/>
    <s v="@Dee?21"/>
  </r>
  <r>
    <d v="2016-03-09T00:00:00"/>
    <x v="1"/>
    <x v="20"/>
    <n v="4"/>
    <n v="201603"/>
    <x v="1"/>
    <x v="4"/>
    <x v="1"/>
    <x v="1"/>
    <x v="0"/>
    <n v="1106084"/>
    <x v="1"/>
    <d v="2016-03-09T04:54:00"/>
    <d v="1899-12-30T00:03:24"/>
    <s v="Hyman?"/>
    <s v="Mosser"/>
    <s v="Hyman?82@gmail.com"/>
    <x v="0"/>
    <x v="0"/>
    <n v="37"/>
    <x v="1"/>
    <s v="@Hyman?8"/>
  </r>
  <r>
    <d v="2016-03-01T00:00:00"/>
    <x v="33"/>
    <x v="10"/>
    <n v="14"/>
    <n v="201603"/>
    <x v="1"/>
    <x v="5"/>
    <x v="2"/>
    <x v="0"/>
    <x v="0"/>
    <n v="831720"/>
    <x v="4"/>
    <d v="2016-03-01T14:59:00"/>
    <d v="1899-12-30T00:10:10"/>
    <s v="Donald?"/>
    <s v="Creager"/>
    <s v="Donald?221@yahoo.com"/>
    <x v="0"/>
    <x v="2"/>
    <n v="29"/>
    <x v="3"/>
    <s v="@Donald?22"/>
  </r>
  <r>
    <d v="2016-01-04T00:00:00"/>
    <x v="25"/>
    <x v="16"/>
    <n v="10"/>
    <n v="201601"/>
    <x v="0"/>
    <x v="1"/>
    <x v="0"/>
    <x v="0"/>
    <x v="0"/>
    <n v="507286"/>
    <x v="0"/>
    <d v="2016-01-04T10:21:00"/>
    <d v="1899-12-30T00:03:45"/>
    <s v="Yolonda?"/>
    <s v="Pascarella"/>
    <s v="Yolonda?324@abcmail.com"/>
    <x v="1"/>
    <x v="1"/>
    <n v="11"/>
    <x v="8"/>
    <s v="@Yolonda?32"/>
  </r>
  <r>
    <d v="2016-01-27T00:00:00"/>
    <x v="1"/>
    <x v="24"/>
    <n v="13"/>
    <n v="201601"/>
    <x v="0"/>
    <x v="4"/>
    <x v="2"/>
    <x v="0"/>
    <x v="0"/>
    <n v="820387"/>
    <x v="9"/>
    <d v="2016-01-27T13:54:00"/>
    <d v="1899-12-30T00:12:08"/>
    <s v="Markus?"/>
    <s v="Hoadley"/>
    <s v="Markus?191@yahoo.com"/>
    <x v="0"/>
    <x v="0"/>
    <n v="15"/>
    <x v="4"/>
    <s v="@Markus?19"/>
  </r>
  <r>
    <d v="2016-02-20T00:00:00"/>
    <x v="20"/>
    <x v="7"/>
    <n v="22"/>
    <n v="201602"/>
    <x v="2"/>
    <x v="0"/>
    <x v="1"/>
    <x v="1"/>
    <x v="0"/>
    <n v="808988"/>
    <x v="3"/>
    <d v="2016-02-20T22:02:00"/>
    <d v="1899-12-30T00:05:09"/>
    <s v="Robby?"/>
    <s v="Roquemore"/>
    <s v="Robby?163@mail.com"/>
    <x v="0"/>
    <x v="0"/>
    <n v="34"/>
    <x v="1"/>
    <s v="@Robby?16"/>
  </r>
  <r>
    <d v="2016-01-28T00:00:00"/>
    <x v="25"/>
    <x v="8"/>
    <n v="20"/>
    <n v="201601"/>
    <x v="0"/>
    <x v="2"/>
    <x v="3"/>
    <x v="1"/>
    <x v="0"/>
    <n v="2090526"/>
    <x v="11"/>
    <d v="2016-01-28T20:21:00"/>
    <d v="1899-12-30T00:10:41"/>
    <s v="Cody?"/>
    <s v="Fudge"/>
    <s v="Cody?121@yahoo.com"/>
    <x v="0"/>
    <x v="0"/>
    <n v="52"/>
    <x v="7"/>
    <s v="@Cody?12"/>
  </r>
  <r>
    <d v="2016-03-27T00:00:00"/>
    <x v="35"/>
    <x v="24"/>
    <n v="21"/>
    <n v="201603"/>
    <x v="1"/>
    <x v="3"/>
    <x v="1"/>
    <x v="0"/>
    <x v="0"/>
    <n v="793649"/>
    <x v="17"/>
    <d v="2016-03-27T21:39:00"/>
    <d v="1899-12-30T00:00:20"/>
    <s v="Sharri?"/>
    <s v="Tatham"/>
    <s v="Sharri?162@gmail.com"/>
    <x v="1"/>
    <x v="5"/>
    <n v="21"/>
    <x v="4"/>
    <s v="@Sharri?16"/>
  </r>
  <r>
    <d v="2016-02-06T00:00:00"/>
    <x v="3"/>
    <x v="2"/>
    <n v="14"/>
    <n v="201602"/>
    <x v="2"/>
    <x v="0"/>
    <x v="2"/>
    <x v="0"/>
    <x v="0"/>
    <n v="771876"/>
    <x v="0"/>
    <d v="2016-02-06T14:08:00"/>
    <d v="1899-12-30T00:03:31"/>
    <s v="Stacy?"/>
    <s v="Gettys"/>
    <s v="Stacy?271@yahoo.com"/>
    <x v="0"/>
    <x v="0"/>
    <n v="25"/>
    <x v="6"/>
    <s v="@Stacy?27"/>
  </r>
  <r>
    <d v="2016-02-16T00:00:00"/>
    <x v="54"/>
    <x v="28"/>
    <n v="9"/>
    <n v="201602"/>
    <x v="2"/>
    <x v="5"/>
    <x v="0"/>
    <x v="1"/>
    <x v="0"/>
    <n v="809010"/>
    <x v="1"/>
    <d v="2016-02-16T09:44:00"/>
    <d v="1899-12-30T00:04:30"/>
    <s v="Efren?"/>
    <s v="Sytsma"/>
    <s v="Efren?134@abcmail.com"/>
    <x v="0"/>
    <x v="2"/>
    <n v="31"/>
    <x v="1"/>
    <s v="@Efren?13"/>
  </r>
  <r>
    <d v="2016-02-12T00:00:00"/>
    <x v="26"/>
    <x v="23"/>
    <n v="13"/>
    <n v="201602"/>
    <x v="2"/>
    <x v="6"/>
    <x v="2"/>
    <x v="1"/>
    <x v="0"/>
    <n v="788725"/>
    <x v="1"/>
    <d v="2016-02-12T13:38:00"/>
    <d v="1899-12-30T00:00:00"/>
    <s v="Jacinto?"/>
    <s v="Reisinger"/>
    <s v="Jacinto?252@gmail.com"/>
    <x v="0"/>
    <x v="0"/>
    <n v="32"/>
    <x v="0"/>
    <s v="@Jacinto?25"/>
  </r>
  <r>
    <d v="2016-03-09T00:00:00"/>
    <x v="31"/>
    <x v="20"/>
    <n v="12"/>
    <n v="201603"/>
    <x v="1"/>
    <x v="4"/>
    <x v="2"/>
    <x v="0"/>
    <x v="0"/>
    <n v="809008"/>
    <x v="4"/>
    <d v="2016-03-09T12:11:00"/>
    <d v="1899-12-30T00:00:38"/>
    <s v="Haywood?"/>
    <s v="Pascarella"/>
    <s v="Haywood?94@abcmail.com"/>
    <x v="0"/>
    <x v="2"/>
    <n v="28"/>
    <x v="9"/>
    <s v="@Haywood?9"/>
  </r>
  <r>
    <d v="2016-03-31T00:00:00"/>
    <x v="42"/>
    <x v="13"/>
    <n v="8"/>
    <n v="201603"/>
    <x v="1"/>
    <x v="2"/>
    <x v="0"/>
    <x v="0"/>
    <x v="0"/>
    <n v="904274"/>
    <x v="11"/>
    <d v="2016-03-31T08:04:00"/>
    <d v="1899-12-30T00:00:45"/>
    <s v="Eli?"/>
    <s v="Creager"/>
    <s v="Eli?292@gmail.com"/>
    <x v="0"/>
    <x v="1"/>
    <n v="23"/>
    <x v="1"/>
    <s v="@Eli?29"/>
  </r>
  <r>
    <d v="2016-02-02T00:00:00"/>
    <x v="30"/>
    <x v="0"/>
    <n v="18"/>
    <n v="201602"/>
    <x v="2"/>
    <x v="5"/>
    <x v="3"/>
    <x v="1"/>
    <x v="0"/>
    <n v="809056"/>
    <x v="11"/>
    <d v="2016-02-02T18:18:00"/>
    <d v="1899-12-30T00:00:53"/>
    <s v="Randy?"/>
    <s v="Mina"/>
    <s v="Randy?395@mailxyz.com"/>
    <x v="0"/>
    <x v="2"/>
    <n v="43"/>
    <x v="3"/>
    <s v="@Randy?39"/>
  </r>
  <r>
    <d v="2016-03-05T00:00:00"/>
    <x v="48"/>
    <x v="15"/>
    <n v="19"/>
    <n v="201603"/>
    <x v="1"/>
    <x v="0"/>
    <x v="3"/>
    <x v="0"/>
    <x v="0"/>
    <n v="786181"/>
    <x v="9"/>
    <d v="2016-03-05T19:14:00"/>
    <d v="1899-12-30T00:02:48"/>
    <s v="Art?"/>
    <s v="Wigfall"/>
    <s v="Art?405@mailxyz.com"/>
    <x v="0"/>
    <x v="0"/>
    <n v="27"/>
    <x v="1"/>
    <s v="@Art?40"/>
  </r>
  <r>
    <d v="2016-02-19T00:00:00"/>
    <x v="32"/>
    <x v="18"/>
    <n v="5"/>
    <n v="201602"/>
    <x v="2"/>
    <x v="6"/>
    <x v="1"/>
    <x v="0"/>
    <x v="0"/>
    <n v="809076"/>
    <x v="3"/>
    <d v="2016-02-19T05:55:00"/>
    <d v="1899-12-30T00:13:15"/>
    <s v="Filiberto?"/>
    <s v="Zweifel"/>
    <s v="Filiberto?44@abcmail.com"/>
    <x v="0"/>
    <x v="2"/>
    <n v="27"/>
    <x v="3"/>
    <s v="@Filiberto?4"/>
  </r>
  <r>
    <d v="2016-03-08T00:00:00"/>
    <x v="11"/>
    <x v="30"/>
    <n v="12"/>
    <n v="201603"/>
    <x v="1"/>
    <x v="5"/>
    <x v="2"/>
    <x v="0"/>
    <x v="0"/>
    <n v="809076"/>
    <x v="3"/>
    <d v="2016-03-08T12:30:00"/>
    <d v="1899-12-30T00:00:30"/>
    <s v="Filiberto?"/>
    <s v="Zweifel"/>
    <s v="Filiberto?44@abcmail.com"/>
    <x v="0"/>
    <x v="2"/>
    <n v="27"/>
    <x v="3"/>
    <s v="@Filiberto?4"/>
  </r>
  <r>
    <d v="2016-02-20T00:00:00"/>
    <x v="37"/>
    <x v="7"/>
    <n v="16"/>
    <n v="201602"/>
    <x v="2"/>
    <x v="0"/>
    <x v="2"/>
    <x v="1"/>
    <x v="0"/>
    <n v="809102"/>
    <x v="2"/>
    <d v="2016-02-20T16:51:00"/>
    <d v="1899-12-30T00:01:50"/>
    <s v="Hyman?"/>
    <s v="Sieren"/>
    <s v="Hyman?83@mail.com"/>
    <x v="0"/>
    <x v="4"/>
    <n v="34"/>
    <x v="2"/>
    <s v="@Hyman?8"/>
  </r>
  <r>
    <d v="2016-03-17T00:00:00"/>
    <x v="58"/>
    <x v="3"/>
    <n v="18"/>
    <n v="201603"/>
    <x v="1"/>
    <x v="2"/>
    <x v="3"/>
    <x v="0"/>
    <x v="0"/>
    <n v="867373"/>
    <x v="2"/>
    <d v="2016-03-17T18:10:00"/>
    <d v="1899-12-30T00:06:41"/>
    <s v="Minerva?"/>
    <s v="Marek"/>
    <s v="Minerva?54@abcmail.com"/>
    <x v="1"/>
    <x v="2"/>
    <n v="24"/>
    <x v="3"/>
    <s v="@Minerva?5"/>
  </r>
  <r>
    <d v="2016-01-07T00:00:00"/>
    <x v="24"/>
    <x v="1"/>
    <n v="17"/>
    <n v="201601"/>
    <x v="0"/>
    <x v="2"/>
    <x v="3"/>
    <x v="0"/>
    <x v="0"/>
    <n v="809139"/>
    <x v="1"/>
    <d v="2016-01-07T17:00:00"/>
    <d v="1899-12-30T00:05:06"/>
    <s v="Loyd?"/>
    <s v="Biggers"/>
    <s v="Loyd?495@mailxyz.com"/>
    <x v="0"/>
    <x v="0"/>
    <n v="28"/>
    <x v="4"/>
    <s v="@Loyd?49"/>
  </r>
  <r>
    <d v="2016-03-06T00:00:00"/>
    <x v="4"/>
    <x v="2"/>
    <n v="9"/>
    <n v="201603"/>
    <x v="1"/>
    <x v="3"/>
    <x v="0"/>
    <x v="1"/>
    <x v="0"/>
    <n v="831913"/>
    <x v="4"/>
    <d v="2016-03-06T09:58:00"/>
    <d v="1899-12-30T00:06:36"/>
    <s v="Reagan?"/>
    <s v="Biggers"/>
    <s v="Reagan?303@mail.com"/>
    <x v="1"/>
    <x v="0"/>
    <n v="30"/>
    <x v="2"/>
    <s v="@Reagan?30"/>
  </r>
  <r>
    <d v="2016-02-04T00:00:00"/>
    <x v="45"/>
    <x v="16"/>
    <n v="14"/>
    <n v="201602"/>
    <x v="2"/>
    <x v="2"/>
    <x v="2"/>
    <x v="1"/>
    <x v="0"/>
    <n v="788858"/>
    <x v="9"/>
    <d v="2016-02-04T14:07:00"/>
    <d v="1899-12-30T00:02:06"/>
    <s v="Charlie?"/>
    <s v="Vital"/>
    <s v="Charlie?362@gmail.com"/>
    <x v="0"/>
    <x v="0"/>
    <n v="30"/>
    <x v="3"/>
    <s v="@Charlie?36"/>
  </r>
  <r>
    <d v="2016-03-16T00:00:00"/>
    <x v="53"/>
    <x v="28"/>
    <n v="21"/>
    <n v="201603"/>
    <x v="1"/>
    <x v="4"/>
    <x v="1"/>
    <x v="0"/>
    <x v="0"/>
    <n v="819426"/>
    <x v="9"/>
    <d v="2016-03-16T21:43:00"/>
    <d v="1899-12-30T00:00:14"/>
    <s v="None"/>
    <s v="None"/>
    <s v="Eula?185@mailxyz.com"/>
    <x v="2"/>
    <x v="1"/>
    <n v="0"/>
    <x v="5"/>
    <s v="None"/>
  </r>
  <r>
    <d v="2016-03-21T00:00:00"/>
    <x v="43"/>
    <x v="6"/>
    <n v="10"/>
    <n v="201603"/>
    <x v="1"/>
    <x v="1"/>
    <x v="0"/>
    <x v="1"/>
    <x v="0"/>
    <n v="2393200"/>
    <x v="3"/>
    <d v="2016-03-21T10:45:00"/>
    <d v="1899-12-30T00:00:57"/>
    <s v="Hugh"/>
    <s v="Tatham"/>
    <s v="Hugh15@mailxyz.com"/>
    <x v="0"/>
    <x v="1"/>
    <n v="31"/>
    <x v="0"/>
    <s v="@Hugh1"/>
  </r>
  <r>
    <d v="2016-03-02T00:00:00"/>
    <x v="0"/>
    <x v="0"/>
    <n v="11"/>
    <n v="201603"/>
    <x v="1"/>
    <x v="4"/>
    <x v="0"/>
    <x v="1"/>
    <x v="0"/>
    <n v="820641"/>
    <x v="15"/>
    <d v="2016-03-02T11:49:00"/>
    <d v="1899-12-30T00:00:05"/>
    <s v="Donald?"/>
    <s v="Nicholls"/>
    <s v="Donald?221@yahoo.com"/>
    <x v="0"/>
    <x v="0"/>
    <n v="31"/>
    <x v="9"/>
    <s v="@Donald?22"/>
  </r>
  <r>
    <d v="2016-02-24T00:00:00"/>
    <x v="29"/>
    <x v="19"/>
    <n v="14"/>
    <n v="201602"/>
    <x v="2"/>
    <x v="4"/>
    <x v="2"/>
    <x v="1"/>
    <x v="0"/>
    <n v="2203607"/>
    <x v="4"/>
    <d v="2016-02-24T14:01:00"/>
    <d v="1899-12-30T00:03:46"/>
    <s v="Abel?"/>
    <s v="Leicht"/>
    <s v="Abel?182@gmail.com"/>
    <x v="0"/>
    <x v="2"/>
    <n v="54"/>
    <x v="3"/>
    <s v="@Abel?18"/>
  </r>
  <r>
    <d v="2016-01-28T00:00:00"/>
    <x v="30"/>
    <x v="8"/>
    <n v="14"/>
    <n v="201601"/>
    <x v="0"/>
    <x v="2"/>
    <x v="2"/>
    <x v="1"/>
    <x v="0"/>
    <n v="2021277"/>
    <x v="1"/>
    <d v="2016-01-28T14:18:00"/>
    <d v="1899-12-30T00:03:21"/>
    <s v="Lloyd?"/>
    <s v="Deblois"/>
    <s v="Lloyd?71@yahoo.com"/>
    <x v="0"/>
    <x v="0"/>
    <n v="33"/>
    <x v="1"/>
    <s v="@Lloyd?7"/>
  </r>
  <r>
    <d v="2016-01-24T00:00:00"/>
    <x v="58"/>
    <x v="19"/>
    <n v="21"/>
    <n v="201601"/>
    <x v="0"/>
    <x v="3"/>
    <x v="1"/>
    <x v="0"/>
    <x v="0"/>
    <n v="2203664"/>
    <x v="10"/>
    <d v="2016-01-24T21:10:00"/>
    <d v="1899-12-30T00:01:24"/>
    <s v="Markus?"/>
    <s v="Caves"/>
    <s v="Markus?192@gmail.com"/>
    <x v="0"/>
    <x v="4"/>
    <n v="27"/>
    <x v="2"/>
    <s v="@Markus?19"/>
  </r>
  <r>
    <d v="2016-03-30T00:00:00"/>
    <x v="34"/>
    <x v="9"/>
    <n v="10"/>
    <n v="201603"/>
    <x v="1"/>
    <x v="4"/>
    <x v="0"/>
    <x v="0"/>
    <x v="0"/>
    <n v="894467"/>
    <x v="10"/>
    <d v="2016-03-30T10:56:00"/>
    <d v="1899-12-30T00:00:00"/>
    <s v="None"/>
    <s v="None"/>
    <s v="Lesli?432@gmail.com"/>
    <x v="2"/>
    <x v="1"/>
    <n v="0"/>
    <x v="5"/>
    <s v="None"/>
  </r>
  <r>
    <d v="2016-02-28T00:00:00"/>
    <x v="7"/>
    <x v="8"/>
    <n v="18"/>
    <n v="201602"/>
    <x v="2"/>
    <x v="3"/>
    <x v="3"/>
    <x v="0"/>
    <x v="0"/>
    <n v="257113"/>
    <x v="1"/>
    <d v="2016-02-28T18:13:00"/>
    <d v="1899-12-30T00:00:00"/>
    <s v="Shane?"/>
    <s v="Woolard"/>
    <s v="Shane?25@mailxyz.com"/>
    <x v="0"/>
    <x v="0"/>
    <n v="27"/>
    <x v="2"/>
    <s v="@Shane?2"/>
  </r>
  <r>
    <d v="2016-02-13T00:00:00"/>
    <x v="8"/>
    <x v="31"/>
    <n v="17"/>
    <n v="201602"/>
    <x v="2"/>
    <x v="0"/>
    <x v="3"/>
    <x v="1"/>
    <x v="0"/>
    <n v="2092115"/>
    <x v="2"/>
    <d v="2016-02-13T17:37:00"/>
    <d v="1899-12-30T00:05:29"/>
    <s v="Cory?"/>
    <s v="Bilyeu"/>
    <s v="Cory?104@abcmail.com"/>
    <x v="0"/>
    <x v="0"/>
    <n v="49"/>
    <x v="7"/>
    <s v="@Cory?10"/>
  </r>
  <r>
    <d v="2016-02-26T00:00:00"/>
    <x v="41"/>
    <x v="12"/>
    <n v="15"/>
    <n v="201602"/>
    <x v="2"/>
    <x v="6"/>
    <x v="2"/>
    <x v="1"/>
    <x v="0"/>
    <n v="809311"/>
    <x v="10"/>
    <d v="2016-02-26T15:34:00"/>
    <d v="1899-12-30T00:01:06"/>
    <s v="Garry?"/>
    <s v="Fudge"/>
    <s v="Garry?284@abcmail.com"/>
    <x v="0"/>
    <x v="2"/>
    <n v="30"/>
    <x v="3"/>
    <s v="@Garry?28"/>
  </r>
  <r>
    <d v="2016-03-23T00:00:00"/>
    <x v="54"/>
    <x v="5"/>
    <n v="8"/>
    <n v="201603"/>
    <x v="1"/>
    <x v="4"/>
    <x v="0"/>
    <x v="1"/>
    <x v="0"/>
    <n v="2426231"/>
    <x v="4"/>
    <d v="2016-03-23T08:44:00"/>
    <d v="1899-12-30T00:07:50"/>
    <s v="Markus?"/>
    <s v="Caves"/>
    <s v="Markus?195@mailxyz.com"/>
    <x v="0"/>
    <x v="4"/>
    <n v="32"/>
    <x v="1"/>
    <s v="@Markus?19"/>
  </r>
  <r>
    <d v="2016-03-28T00:00:00"/>
    <x v="60"/>
    <x v="8"/>
    <n v="18"/>
    <n v="201603"/>
    <x v="1"/>
    <x v="1"/>
    <x v="3"/>
    <x v="1"/>
    <x v="0"/>
    <n v="919522"/>
    <x v="3"/>
    <d v="2016-03-28T18:36:00"/>
    <d v="1899-12-30T00:00:24"/>
    <s v="Samuel?"/>
    <s v="Mcclaine"/>
    <s v="Samuel?262@gmail.com"/>
    <x v="0"/>
    <x v="4"/>
    <n v="41"/>
    <x v="7"/>
    <s v="@Samuel?26"/>
  </r>
  <r>
    <d v="2016-03-07T00:00:00"/>
    <x v="22"/>
    <x v="1"/>
    <n v="20"/>
    <n v="201603"/>
    <x v="1"/>
    <x v="1"/>
    <x v="3"/>
    <x v="0"/>
    <x v="0"/>
    <n v="2203737"/>
    <x v="10"/>
    <d v="2016-03-07T20:06:00"/>
    <d v="1899-12-30T00:01:50"/>
    <s v="Loyd?"/>
    <s v="Shkreli"/>
    <s v="Loyd?492@gmail.com"/>
    <x v="0"/>
    <x v="0"/>
    <n v="29"/>
    <x v="0"/>
    <s v="@Loyd?49"/>
  </r>
  <r>
    <d v="2016-01-04T00:00:00"/>
    <x v="49"/>
    <x v="16"/>
    <n v="15"/>
    <n v="201601"/>
    <x v="0"/>
    <x v="1"/>
    <x v="2"/>
    <x v="1"/>
    <x v="0"/>
    <n v="585283"/>
    <x v="1"/>
    <d v="2016-01-04T15:17:00"/>
    <d v="1899-12-30T00:07:21"/>
    <s v="Bernardo?"/>
    <s v="Reisinger"/>
    <s v="Bernardo?325@mailxyz.com"/>
    <x v="0"/>
    <x v="0"/>
    <n v="45"/>
    <x v="1"/>
    <s v="@Bernardo?32"/>
  </r>
  <r>
    <d v="2016-02-19T00:00:00"/>
    <x v="27"/>
    <x v="18"/>
    <n v="12"/>
    <n v="201602"/>
    <x v="2"/>
    <x v="6"/>
    <x v="2"/>
    <x v="0"/>
    <x v="0"/>
    <n v="809360"/>
    <x v="9"/>
    <d v="2016-02-19T12:33:00"/>
    <d v="1899-12-30T00:01:26"/>
    <s v="Dee?"/>
    <s v="Jacox"/>
    <s v="Dee?215@mailxyz.com"/>
    <x v="0"/>
    <x v="0"/>
    <n v="13"/>
    <x v="7"/>
    <s v="@Dee?21"/>
  </r>
  <r>
    <d v="2016-01-13T00:00:00"/>
    <x v="0"/>
    <x v="31"/>
    <n v="14"/>
    <n v="201601"/>
    <x v="0"/>
    <x v="4"/>
    <x v="2"/>
    <x v="0"/>
    <x v="0"/>
    <n v="2406529"/>
    <x v="1"/>
    <d v="2016-01-13T14:49:00"/>
    <d v="1899-12-30T00:22:27"/>
    <s v="Raymundo?"/>
    <s v="Wigfall"/>
    <s v="Raymundo?432@gmail.com"/>
    <x v="0"/>
    <x v="0"/>
    <n v="26"/>
    <x v="9"/>
    <s v="@Raymundo?43"/>
  </r>
  <r>
    <d v="2016-02-04T00:00:00"/>
    <x v="49"/>
    <x v="16"/>
    <n v="19"/>
    <n v="201602"/>
    <x v="2"/>
    <x v="2"/>
    <x v="3"/>
    <x v="0"/>
    <x v="0"/>
    <n v="772243"/>
    <x v="12"/>
    <d v="2016-02-04T19:17:00"/>
    <d v="1899-12-30T00:03:52"/>
    <s v="Michel?"/>
    <s v="Reisinger"/>
    <s v="Michel?204@abcmail.com"/>
    <x v="0"/>
    <x v="2"/>
    <n v="19"/>
    <x v="8"/>
    <s v="@Michel?20"/>
  </r>
  <r>
    <d v="2016-01-02T00:00:00"/>
    <x v="50"/>
    <x v="0"/>
    <n v="14"/>
    <n v="201601"/>
    <x v="0"/>
    <x v="0"/>
    <x v="2"/>
    <x v="1"/>
    <x v="0"/>
    <n v="85476"/>
    <x v="11"/>
    <d v="2016-01-02T14:48:00"/>
    <d v="1899-12-30T00:02:06"/>
    <s v="Briana?"/>
    <s v="Caves"/>
    <s v="Briana?402@gmail.com"/>
    <x v="1"/>
    <x v="0"/>
    <n v="34"/>
    <x v="2"/>
    <s v="@Briana?40"/>
  </r>
  <r>
    <d v="2016-03-29T00:00:00"/>
    <x v="38"/>
    <x v="26"/>
    <n v="19"/>
    <n v="201603"/>
    <x v="1"/>
    <x v="5"/>
    <x v="3"/>
    <x v="0"/>
    <x v="0"/>
    <n v="926697"/>
    <x v="0"/>
    <d v="2016-03-29T19:03:00"/>
    <d v="1899-12-30T00:00:04"/>
    <s v="Filiberto?"/>
    <s v="Sytsma"/>
    <s v="Filiberto?44@abcmail.com"/>
    <x v="0"/>
    <x v="4"/>
    <n v="29"/>
    <x v="2"/>
    <s v="@Filiberto?4"/>
  </r>
  <r>
    <d v="2016-03-30T00:00:00"/>
    <x v="35"/>
    <x v="9"/>
    <n v="17"/>
    <n v="201603"/>
    <x v="1"/>
    <x v="4"/>
    <x v="3"/>
    <x v="1"/>
    <x v="0"/>
    <n v="940170"/>
    <x v="4"/>
    <d v="2016-03-30T17:39:00"/>
    <d v="1899-12-30T00:00:08"/>
    <s v="Markus?"/>
    <s v="Beville"/>
    <s v="Markus?195@mailxyz.com"/>
    <x v="0"/>
    <x v="0"/>
    <n v="31"/>
    <x v="2"/>
    <s v="@Markus?19"/>
  </r>
  <r>
    <d v="2016-03-10T00:00:00"/>
    <x v="12"/>
    <x v="4"/>
    <n v="20"/>
    <n v="201603"/>
    <x v="1"/>
    <x v="2"/>
    <x v="3"/>
    <x v="1"/>
    <x v="0"/>
    <n v="851273"/>
    <x v="3"/>
    <d v="2016-03-10T20:19:00"/>
    <d v="1899-12-30T00:42:03"/>
    <s v="Cory?"/>
    <s v="Shkreli"/>
    <s v="Cory?104@abcmail.com"/>
    <x v="0"/>
    <x v="0"/>
    <n v="39"/>
    <x v="2"/>
    <s v="@Cory?10"/>
  </r>
  <r>
    <d v="2016-01-31T00:00:00"/>
    <x v="14"/>
    <x v="13"/>
    <n v="6"/>
    <n v="201601"/>
    <x v="0"/>
    <x v="3"/>
    <x v="0"/>
    <x v="1"/>
    <x v="0"/>
    <n v="789144"/>
    <x v="0"/>
    <d v="2016-01-31T06:53:00"/>
    <d v="1899-12-30T00:00:03"/>
    <s v="Efren?"/>
    <s v="Lavoie"/>
    <s v="Efren?133@mail.com"/>
    <x v="0"/>
    <x v="0"/>
    <n v="40"/>
    <x v="1"/>
    <s v="@Efren?13"/>
  </r>
  <r>
    <d v="2016-03-06T00:00:00"/>
    <x v="54"/>
    <x v="2"/>
    <n v="12"/>
    <n v="201603"/>
    <x v="1"/>
    <x v="3"/>
    <x v="2"/>
    <x v="0"/>
    <x v="0"/>
    <n v="808236"/>
    <x v="10"/>
    <d v="2016-03-06T12:44:00"/>
    <d v="1899-12-30T00:00:56"/>
    <s v="None"/>
    <s v="None"/>
    <s v="Alissa?194@abcmail.com"/>
    <x v="2"/>
    <x v="1"/>
    <n v="0"/>
    <x v="5"/>
    <s v="None"/>
  </r>
  <r>
    <d v="2016-03-16T00:00:00"/>
    <x v="37"/>
    <x v="28"/>
    <n v="9"/>
    <n v="201603"/>
    <x v="1"/>
    <x v="4"/>
    <x v="0"/>
    <x v="0"/>
    <x v="0"/>
    <n v="940210"/>
    <x v="0"/>
    <d v="2016-03-16T09:51:00"/>
    <d v="1899-12-30T00:00:03"/>
    <s v="Reagan?"/>
    <s v="Biggers"/>
    <s v="Reagan?322@gmail.com"/>
    <x v="1"/>
    <x v="0"/>
    <n v="23"/>
    <x v="7"/>
    <s v="@Reagan?32"/>
  </r>
  <r>
    <d v="2016-02-28T00:00:00"/>
    <x v="37"/>
    <x v="8"/>
    <n v="11"/>
    <n v="201602"/>
    <x v="2"/>
    <x v="3"/>
    <x v="0"/>
    <x v="1"/>
    <x v="0"/>
    <n v="2203930"/>
    <x v="0"/>
    <d v="2016-02-28T11:51:00"/>
    <d v="1899-12-30T00:01:47"/>
    <s v="Rebecka?"/>
    <s v="Shkreli"/>
    <s v="Rebecka?112@gmail.com"/>
    <x v="1"/>
    <x v="2"/>
    <n v="39"/>
    <x v="3"/>
    <s v="@Rebecka?11"/>
  </r>
  <r>
    <d v="2016-02-21T00:00:00"/>
    <x v="38"/>
    <x v="6"/>
    <n v="9"/>
    <n v="201602"/>
    <x v="2"/>
    <x v="3"/>
    <x v="0"/>
    <x v="0"/>
    <x v="0"/>
    <n v="2369305"/>
    <x v="4"/>
    <d v="2016-02-21T09:03:00"/>
    <d v="1899-12-30T00:01:10"/>
    <s v="Lane?"/>
    <s v="Roquemore"/>
    <s v="Lane?114@abcmail.com"/>
    <x v="0"/>
    <x v="4"/>
    <n v="10"/>
    <x v="4"/>
    <s v="@Lane?11"/>
  </r>
  <r>
    <d v="2016-03-26T00:00:00"/>
    <x v="48"/>
    <x v="12"/>
    <n v="10"/>
    <n v="201603"/>
    <x v="1"/>
    <x v="0"/>
    <x v="0"/>
    <x v="1"/>
    <x v="0"/>
    <n v="860018"/>
    <x v="4"/>
    <d v="2016-03-26T10:14:00"/>
    <d v="1899-12-30T00:00:28"/>
    <s v="Jared?"/>
    <s v="Deblois"/>
    <s v="Jared?504@abcmail.com"/>
    <x v="0"/>
    <x v="4"/>
    <n v="43"/>
    <x v="8"/>
    <s v="@Jared?50"/>
  </r>
  <r>
    <d v="2016-03-18T00:00:00"/>
    <x v="55"/>
    <x v="22"/>
    <n v="6"/>
    <n v="201603"/>
    <x v="1"/>
    <x v="6"/>
    <x v="0"/>
    <x v="1"/>
    <x v="0"/>
    <n v="809547"/>
    <x v="9"/>
    <d v="2016-03-18T06:16:00"/>
    <d v="1899-12-30T00:00:32"/>
    <s v="Lucas?"/>
    <s v="Mcclaine"/>
    <s v="Lucas?234@abcmail.com"/>
    <x v="0"/>
    <x v="4"/>
    <n v="38"/>
    <x v="1"/>
    <s v="@Lucas?23"/>
  </r>
  <r>
    <d v="2016-03-29T00:00:00"/>
    <x v="27"/>
    <x v="26"/>
    <n v="6"/>
    <n v="201603"/>
    <x v="1"/>
    <x v="5"/>
    <x v="0"/>
    <x v="1"/>
    <x v="0"/>
    <n v="918556"/>
    <x v="2"/>
    <d v="2016-03-29T06:33:00"/>
    <d v="1899-12-30T00:05:05"/>
    <s v="Cory?"/>
    <s v="Langenfeld"/>
    <s v="Cory?101@yahoo.com"/>
    <x v="0"/>
    <x v="4"/>
    <n v="34"/>
    <x v="7"/>
    <s v="@Cory?10"/>
  </r>
  <r>
    <d v="2016-01-21T00:00:00"/>
    <x v="33"/>
    <x v="6"/>
    <n v="20"/>
    <n v="201601"/>
    <x v="0"/>
    <x v="2"/>
    <x v="3"/>
    <x v="0"/>
    <x v="0"/>
    <n v="786580"/>
    <x v="1"/>
    <d v="2016-01-21T20:59:00"/>
    <d v="1899-12-30T00:00:18"/>
    <s v="Garry?"/>
    <s v="Martello"/>
    <s v="Garry?283@mail.com"/>
    <x v="0"/>
    <x v="0"/>
    <n v="24"/>
    <x v="1"/>
    <s v="@Garry?28"/>
  </r>
  <r>
    <d v="2016-03-30T00:00:00"/>
    <x v="54"/>
    <x v="9"/>
    <n v="18"/>
    <n v="201603"/>
    <x v="1"/>
    <x v="4"/>
    <x v="3"/>
    <x v="1"/>
    <x v="0"/>
    <n v="930672"/>
    <x v="9"/>
    <d v="2016-03-30T18:44:00"/>
    <d v="1899-12-30T00:04:46"/>
    <s v="Loyd?"/>
    <s v="Paradis"/>
    <s v="Loyd?493@mail.com"/>
    <x v="0"/>
    <x v="4"/>
    <n v="48"/>
    <x v="4"/>
    <s v="@Loyd?49"/>
  </r>
  <r>
    <d v="2016-02-19T00:00:00"/>
    <x v="37"/>
    <x v="18"/>
    <n v="12"/>
    <n v="201602"/>
    <x v="2"/>
    <x v="6"/>
    <x v="2"/>
    <x v="0"/>
    <x v="0"/>
    <n v="809578"/>
    <x v="3"/>
    <d v="2016-02-19T12:51:00"/>
    <d v="1899-12-30T00:05:00"/>
    <s v="Lillie?"/>
    <s v="Langenfeld"/>
    <s v="Lillie?363@mail.com"/>
    <x v="1"/>
    <x v="0"/>
    <n v="23"/>
    <x v="4"/>
    <s v="@Lillie?36"/>
  </r>
  <r>
    <d v="2016-01-26T00:00:00"/>
    <x v="7"/>
    <x v="12"/>
    <n v="11"/>
    <n v="201601"/>
    <x v="0"/>
    <x v="5"/>
    <x v="0"/>
    <x v="1"/>
    <x v="0"/>
    <n v="791773"/>
    <x v="10"/>
    <d v="2016-01-26T11:13:00"/>
    <d v="1899-12-30T00:02:20"/>
    <s v="Jared?"/>
    <s v="Roquemore"/>
    <s v="Jared?502@gmail.com"/>
    <x v="0"/>
    <x v="5"/>
    <n v="30"/>
    <x v="2"/>
    <s v="@Jared?50"/>
  </r>
  <r>
    <d v="2016-02-21T00:00:00"/>
    <x v="40"/>
    <x v="6"/>
    <n v="9"/>
    <n v="201602"/>
    <x v="2"/>
    <x v="3"/>
    <x v="0"/>
    <x v="0"/>
    <x v="0"/>
    <n v="789241"/>
    <x v="3"/>
    <d v="2016-02-21T09:20:00"/>
    <d v="1899-12-30T00:00:15"/>
    <s v="Carter?"/>
    <s v="Crotty"/>
    <s v="Carter?34@abcmail.com"/>
    <x v="0"/>
    <x v="2"/>
    <n v="25"/>
    <x v="9"/>
    <s v="@Carter?3"/>
  </r>
  <r>
    <d v="2016-03-26T00:00:00"/>
    <x v="49"/>
    <x v="12"/>
    <n v="12"/>
    <n v="201603"/>
    <x v="1"/>
    <x v="0"/>
    <x v="2"/>
    <x v="0"/>
    <x v="0"/>
    <n v="871104"/>
    <x v="4"/>
    <d v="2016-03-26T12:17:00"/>
    <d v="1899-12-30T00:00:22"/>
    <s v="None"/>
    <s v="None"/>
    <s v="Mellie?494@abcmail.com"/>
    <x v="2"/>
    <x v="1"/>
    <n v="0"/>
    <x v="5"/>
    <s v="None"/>
  </r>
  <r>
    <d v="2016-03-22T00:00:00"/>
    <x v="8"/>
    <x v="27"/>
    <n v="15"/>
    <n v="201603"/>
    <x v="1"/>
    <x v="5"/>
    <x v="2"/>
    <x v="1"/>
    <x v="0"/>
    <n v="2204117"/>
    <x v="13"/>
    <d v="2016-03-22T15:37:00"/>
    <d v="1899-12-30T00:01:55"/>
    <s v="Anette?"/>
    <s v="Leicht"/>
    <s v="Anette?421@yahoo.com"/>
    <x v="1"/>
    <x v="0"/>
    <n v="35"/>
    <x v="7"/>
    <s v="@Anette?42"/>
  </r>
  <r>
    <d v="2016-01-04T00:00:00"/>
    <x v="9"/>
    <x v="16"/>
    <n v="4"/>
    <n v="201601"/>
    <x v="0"/>
    <x v="1"/>
    <x v="1"/>
    <x v="1"/>
    <x v="0"/>
    <n v="772477"/>
    <x v="0"/>
    <d v="2016-01-04T04:40:00"/>
    <d v="1899-12-30T00:01:12"/>
    <s v="Rebekah?"/>
    <s v="Paradis"/>
    <s v="Rebekah?322@gmail.com"/>
    <x v="1"/>
    <x v="0"/>
    <n v="35"/>
    <x v="2"/>
    <s v="@Rebekah?32"/>
  </r>
  <r>
    <d v="2016-03-24T00:00:00"/>
    <x v="2"/>
    <x v="19"/>
    <n v="15"/>
    <n v="201603"/>
    <x v="1"/>
    <x v="2"/>
    <x v="2"/>
    <x v="1"/>
    <x v="0"/>
    <n v="893183"/>
    <x v="10"/>
    <d v="2016-03-24T15:28:00"/>
    <d v="1899-12-30T00:39:28"/>
    <s v="Kyle?"/>
    <s v="Martello"/>
    <s v="Kyle?62@gmail.com"/>
    <x v="0"/>
    <x v="4"/>
    <n v="32"/>
    <x v="1"/>
    <s v="@Kyle?6"/>
  </r>
  <r>
    <d v="2016-03-29T00:00:00"/>
    <x v="54"/>
    <x v="26"/>
    <n v="14"/>
    <n v="201603"/>
    <x v="1"/>
    <x v="5"/>
    <x v="2"/>
    <x v="1"/>
    <x v="0"/>
    <n v="893183"/>
    <x v="11"/>
    <d v="2016-03-29T14:44:00"/>
    <d v="1899-12-30T00:00:32"/>
    <s v="Kyle?"/>
    <s v="Martello"/>
    <s v="Kyle?62@gmail.com"/>
    <x v="0"/>
    <x v="4"/>
    <n v="32"/>
    <x v="1"/>
    <s v="@Kyle?6"/>
  </r>
  <r>
    <d v="2016-02-25T00:00:00"/>
    <x v="1"/>
    <x v="17"/>
    <n v="13"/>
    <n v="201602"/>
    <x v="2"/>
    <x v="2"/>
    <x v="2"/>
    <x v="1"/>
    <x v="0"/>
    <n v="817992"/>
    <x v="11"/>
    <d v="2016-02-25T13:54:00"/>
    <d v="1899-12-30T00:00:18"/>
    <s v="Loyd?"/>
    <s v="Mastrangelo"/>
    <s v="Loyd?491@yahoo.com"/>
    <x v="0"/>
    <x v="0"/>
    <n v="46"/>
    <x v="2"/>
    <s v="@Loyd?49"/>
  </r>
  <r>
    <d v="2016-03-28T00:00:00"/>
    <x v="4"/>
    <x v="8"/>
    <n v="2"/>
    <n v="201603"/>
    <x v="1"/>
    <x v="1"/>
    <x v="1"/>
    <x v="0"/>
    <x v="0"/>
    <n v="940466"/>
    <x v="11"/>
    <d v="2016-03-28T02:58:00"/>
    <d v="1899-12-30T00:01:15"/>
    <s v="Stacy?"/>
    <s v="Arrieta"/>
    <s v="Stacy?275@mailxyz.com"/>
    <x v="0"/>
    <x v="3"/>
    <n v="26"/>
    <x v="4"/>
    <s v="@Stacy?27"/>
  </r>
  <r>
    <d v="2016-03-11T00:00:00"/>
    <x v="19"/>
    <x v="14"/>
    <n v="11"/>
    <n v="201603"/>
    <x v="1"/>
    <x v="6"/>
    <x v="0"/>
    <x v="0"/>
    <x v="0"/>
    <n v="809727"/>
    <x v="4"/>
    <d v="2016-03-11T11:12:00"/>
    <d v="1899-12-30T00:10:24"/>
    <s v="Bernardo?"/>
    <s v="Pilot"/>
    <s v="Bernardo?325@mailxyz.com"/>
    <x v="0"/>
    <x v="4"/>
    <n v="26"/>
    <x v="4"/>
    <s v="@Bernardo?32"/>
  </r>
  <r>
    <d v="2016-03-07T00:00:00"/>
    <x v="52"/>
    <x v="1"/>
    <n v="8"/>
    <n v="201603"/>
    <x v="1"/>
    <x v="1"/>
    <x v="0"/>
    <x v="1"/>
    <x v="0"/>
    <n v="940476"/>
    <x v="0"/>
    <d v="2016-03-07T08:47:00"/>
    <d v="1899-12-30T00:00:00"/>
    <s v="Brendan?"/>
    <s v="Mccollum"/>
    <s v="Brendan?454@abcmail.com"/>
    <x v="0"/>
    <x v="0"/>
    <n v="40"/>
    <x v="7"/>
    <s v="@Brendan?45"/>
  </r>
  <r>
    <d v="2016-02-07T00:00:00"/>
    <x v="55"/>
    <x v="1"/>
    <n v="16"/>
    <n v="201602"/>
    <x v="2"/>
    <x v="3"/>
    <x v="2"/>
    <x v="1"/>
    <x v="0"/>
    <n v="2287668"/>
    <x v="3"/>
    <d v="2016-02-07T16:16:00"/>
    <d v="1899-12-30T00:02:00"/>
    <s v="Efren?"/>
    <s v="Slane"/>
    <s v="Efren?135@mailxyz.com"/>
    <x v="0"/>
    <x v="0"/>
    <n v="33"/>
    <x v="2"/>
    <s v="@Efren?13"/>
  </r>
  <r>
    <d v="2016-02-11T00:00:00"/>
    <x v="26"/>
    <x v="14"/>
    <n v="20"/>
    <n v="201602"/>
    <x v="2"/>
    <x v="2"/>
    <x v="3"/>
    <x v="0"/>
    <x v="0"/>
    <n v="809741"/>
    <x v="3"/>
    <d v="2016-02-11T20:38:00"/>
    <d v="1899-12-30T00:02:51"/>
    <s v="Kip?"/>
    <s v="Lavoie"/>
    <s v="Kip?141@yahoo.com"/>
    <x v="0"/>
    <x v="0"/>
    <n v="27"/>
    <x v="7"/>
    <s v="@Kip?14"/>
  </r>
  <r>
    <d v="2016-02-06T00:00:00"/>
    <x v="5"/>
    <x v="2"/>
    <n v="10"/>
    <n v="201602"/>
    <x v="2"/>
    <x v="0"/>
    <x v="0"/>
    <x v="1"/>
    <x v="0"/>
    <n v="780047"/>
    <x v="10"/>
    <d v="2016-02-06T10:35:00"/>
    <d v="1899-12-30T00:00:00"/>
    <s v="Jared?"/>
    <s v="Pilot"/>
    <s v="Jared?502@gmail.com"/>
    <x v="0"/>
    <x v="4"/>
    <n v="34"/>
    <x v="4"/>
    <s v="@Jared?50"/>
  </r>
  <r>
    <d v="2016-01-28T00:00:00"/>
    <x v="0"/>
    <x v="8"/>
    <n v="3"/>
    <n v="201601"/>
    <x v="0"/>
    <x v="2"/>
    <x v="1"/>
    <x v="1"/>
    <x v="0"/>
    <n v="2000272"/>
    <x v="3"/>
    <d v="2016-01-28T03:49:00"/>
    <d v="1899-12-30T00:01:06"/>
    <s v="Robby?"/>
    <s v="Singer"/>
    <s v="Robby?165@mailxyz.com"/>
    <x v="0"/>
    <x v="2"/>
    <n v="37"/>
    <x v="3"/>
    <s v="@Robby?16"/>
  </r>
  <r>
    <d v="2016-01-08T00:00:00"/>
    <x v="15"/>
    <x v="30"/>
    <n v="17"/>
    <n v="201601"/>
    <x v="0"/>
    <x v="6"/>
    <x v="3"/>
    <x v="1"/>
    <x v="0"/>
    <n v="603558"/>
    <x v="10"/>
    <d v="2016-01-08T17:46:00"/>
    <d v="1899-12-30T00:02:06"/>
    <s v="Markus?"/>
    <s v="Crotty"/>
    <s v="Markus?193@mail.com"/>
    <x v="0"/>
    <x v="0"/>
    <n v="50"/>
    <x v="1"/>
    <s v="@Markus?19"/>
  </r>
  <r>
    <d v="2016-03-13T00:00:00"/>
    <x v="36"/>
    <x v="31"/>
    <n v="18"/>
    <n v="201603"/>
    <x v="1"/>
    <x v="3"/>
    <x v="3"/>
    <x v="0"/>
    <x v="0"/>
    <n v="794238"/>
    <x v="9"/>
    <d v="2016-03-13T18:57:00"/>
    <d v="1899-12-30T00:01:30"/>
    <s v="Loyd?"/>
    <s v="Nicholls"/>
    <s v="Loyd?493@mail.com"/>
    <x v="0"/>
    <x v="3"/>
    <n v="24"/>
    <x v="7"/>
    <s v="@Loyd?49"/>
  </r>
  <r>
    <d v="2016-03-25T00:00:00"/>
    <x v="36"/>
    <x v="17"/>
    <n v="4"/>
    <n v="201603"/>
    <x v="1"/>
    <x v="6"/>
    <x v="1"/>
    <x v="0"/>
    <x v="0"/>
    <n v="930935"/>
    <x v="7"/>
    <d v="2016-03-25T04:57:00"/>
    <d v="1899-12-30T00:00:00"/>
    <s v="Hyman?"/>
    <s v="Crotty"/>
    <s v="Hyman?84@abcmail.com"/>
    <x v="0"/>
    <x v="1"/>
    <n v="23"/>
    <x v="1"/>
    <s v="@Hyman?8"/>
  </r>
  <r>
    <d v="2016-02-19T00:00:00"/>
    <x v="5"/>
    <x v="18"/>
    <n v="21"/>
    <n v="201602"/>
    <x v="2"/>
    <x v="6"/>
    <x v="1"/>
    <x v="1"/>
    <x v="0"/>
    <n v="794292"/>
    <x v="5"/>
    <d v="2016-02-19T21:35:00"/>
    <d v="1899-12-30T00:00:03"/>
    <s v="Valentine?"/>
    <s v="Singer"/>
    <s v="Valentine?475@mailxyz.com"/>
    <x v="0"/>
    <x v="0"/>
    <n v="32"/>
    <x v="0"/>
    <s v="@Valentine?47"/>
  </r>
  <r>
    <d v="2016-02-24T00:00:00"/>
    <x v="9"/>
    <x v="19"/>
    <n v="14"/>
    <n v="201602"/>
    <x v="2"/>
    <x v="4"/>
    <x v="2"/>
    <x v="1"/>
    <x v="0"/>
    <n v="808396"/>
    <x v="4"/>
    <d v="2016-02-24T14:40:00"/>
    <d v="1899-12-30T00:02:12"/>
    <s v="Hugh"/>
    <s v="Wigfall"/>
    <s v="Hugh13@mail.com"/>
    <x v="0"/>
    <x v="4"/>
    <n v="31"/>
    <x v="2"/>
    <s v="@Hugh1"/>
  </r>
  <r>
    <d v="2016-03-02T00:00:00"/>
    <x v="59"/>
    <x v="0"/>
    <n v="8"/>
    <n v="201603"/>
    <x v="1"/>
    <x v="4"/>
    <x v="0"/>
    <x v="0"/>
    <x v="0"/>
    <n v="819774"/>
    <x v="9"/>
    <d v="2016-03-02T08:15:00"/>
    <d v="1899-12-30T00:01:48"/>
    <s v="Loyd?"/>
    <s v="Woolard"/>
    <s v="Loyd?493@mail.com"/>
    <x v="0"/>
    <x v="4"/>
    <n v="25"/>
    <x v="1"/>
    <s v="@Loyd?49"/>
  </r>
  <r>
    <d v="2016-01-17T00:00:00"/>
    <x v="57"/>
    <x v="3"/>
    <n v="18"/>
    <n v="201601"/>
    <x v="0"/>
    <x v="3"/>
    <x v="3"/>
    <x v="1"/>
    <x v="0"/>
    <n v="772685"/>
    <x v="3"/>
    <d v="2016-01-17T18:05:00"/>
    <d v="1899-12-30T00:01:06"/>
    <s v="Lane?"/>
    <s v="Gettys"/>
    <s v="Lane?115@mailxyz.com"/>
    <x v="0"/>
    <x v="0"/>
    <n v="36"/>
    <x v="1"/>
    <s v="@Lane?11"/>
  </r>
  <r>
    <d v="2016-03-25T00:00:00"/>
    <x v="2"/>
    <x v="17"/>
    <n v="7"/>
    <n v="201603"/>
    <x v="1"/>
    <x v="6"/>
    <x v="0"/>
    <x v="1"/>
    <x v="0"/>
    <n v="940664"/>
    <x v="3"/>
    <d v="2016-03-25T07:28:00"/>
    <d v="1899-12-30T00:27:48"/>
    <s v="Alecia?"/>
    <s v="Roquemore"/>
    <s v="Alecia?343@mail.com"/>
    <x v="1"/>
    <x v="0"/>
    <n v="36"/>
    <x v="9"/>
    <s v="@Alecia?34"/>
  </r>
  <r>
    <d v="2016-03-02T00:00:00"/>
    <x v="33"/>
    <x v="0"/>
    <n v="15"/>
    <n v="201603"/>
    <x v="1"/>
    <x v="4"/>
    <x v="2"/>
    <x v="1"/>
    <x v="0"/>
    <n v="804459"/>
    <x v="5"/>
    <d v="2016-03-02T15:59:00"/>
    <d v="1899-12-30T00:01:16"/>
    <s v="Roxane?"/>
    <s v="Lavoie"/>
    <s v="Roxane?303@mail.com"/>
    <x v="1"/>
    <x v="0"/>
    <n v="30"/>
    <x v="1"/>
    <s v="@Roxane?30"/>
  </r>
  <r>
    <d v="2016-03-11T00:00:00"/>
    <x v="60"/>
    <x v="14"/>
    <n v="19"/>
    <n v="201603"/>
    <x v="1"/>
    <x v="6"/>
    <x v="3"/>
    <x v="1"/>
    <x v="0"/>
    <n v="867193"/>
    <x v="7"/>
    <d v="2016-03-11T19:36:00"/>
    <d v="1899-12-30T00:02:02"/>
    <s v="Cory?"/>
    <s v="Mastrangelo"/>
    <s v="Cory?104@abcmail.com"/>
    <x v="0"/>
    <x v="0"/>
    <n v="42"/>
    <x v="1"/>
    <s v="@Cory?10"/>
  </r>
  <r>
    <d v="2016-01-18T00:00:00"/>
    <x v="53"/>
    <x v="22"/>
    <n v="17"/>
    <n v="201601"/>
    <x v="0"/>
    <x v="1"/>
    <x v="3"/>
    <x v="0"/>
    <x v="0"/>
    <n v="72316"/>
    <x v="10"/>
    <d v="2016-01-18T17:43:00"/>
    <d v="1899-12-30T00:33:18"/>
    <s v="Teresia?"/>
    <s v="Beville"/>
    <s v="Teresia?201@yahoo.com"/>
    <x v="1"/>
    <x v="2"/>
    <n v="9"/>
    <x v="7"/>
    <s v="@Teresia?20"/>
  </r>
  <r>
    <d v="2016-03-29T00:00:00"/>
    <x v="22"/>
    <x v="26"/>
    <n v="14"/>
    <n v="201603"/>
    <x v="1"/>
    <x v="5"/>
    <x v="2"/>
    <x v="0"/>
    <x v="0"/>
    <n v="893446"/>
    <x v="4"/>
    <d v="2016-03-29T14:06:00"/>
    <d v="1899-12-30T00:18:20"/>
    <s v="Kyle?"/>
    <s v="Curran"/>
    <s v="Kyle?61@yahoo.com"/>
    <x v="0"/>
    <x v="2"/>
    <n v="23"/>
    <x v="3"/>
    <s v="@Kyle?6"/>
  </r>
  <r>
    <d v="2016-03-24T00:00:00"/>
    <x v="34"/>
    <x v="19"/>
    <n v="12"/>
    <n v="201603"/>
    <x v="1"/>
    <x v="2"/>
    <x v="2"/>
    <x v="1"/>
    <x v="0"/>
    <n v="893475"/>
    <x v="3"/>
    <d v="2016-03-24T12:56:00"/>
    <d v="1899-12-30T00:15:18"/>
    <s v="Cody?"/>
    <s v="Mcclaine"/>
    <s v="Cody?124@abcmail.com"/>
    <x v="0"/>
    <x v="0"/>
    <n v="44"/>
    <x v="6"/>
    <s v="@Cody?12"/>
  </r>
  <r>
    <d v="2016-03-04T00:00:00"/>
    <x v="0"/>
    <x v="16"/>
    <n v="14"/>
    <n v="201603"/>
    <x v="1"/>
    <x v="6"/>
    <x v="2"/>
    <x v="1"/>
    <x v="0"/>
    <n v="893475"/>
    <x v="1"/>
    <d v="2016-03-04T14:49:00"/>
    <d v="1899-12-30T00:00:24"/>
    <s v="Cody?"/>
    <s v="Mcclaine"/>
    <s v="Cody?124@abcmail.com"/>
    <x v="0"/>
    <x v="0"/>
    <n v="44"/>
    <x v="6"/>
    <s v="@Cody?12"/>
  </r>
  <r>
    <d v="2016-02-04T00:00:00"/>
    <x v="15"/>
    <x v="16"/>
    <n v="23"/>
    <n v="201602"/>
    <x v="2"/>
    <x v="2"/>
    <x v="1"/>
    <x v="1"/>
    <x v="0"/>
    <n v="640446"/>
    <x v="5"/>
    <d v="2016-02-04T23:46:00"/>
    <d v="1899-12-30T00:00:00"/>
    <s v="Art?"/>
    <s v="Mosser"/>
    <s v="Art?402@gmail.com"/>
    <x v="0"/>
    <x v="2"/>
    <n v="55"/>
    <x v="8"/>
    <s v="@Art?40"/>
  </r>
  <r>
    <d v="2016-02-27T00:00:00"/>
    <x v="40"/>
    <x v="24"/>
    <n v="19"/>
    <n v="201602"/>
    <x v="2"/>
    <x v="0"/>
    <x v="3"/>
    <x v="1"/>
    <x v="0"/>
    <n v="810005"/>
    <x v="6"/>
    <d v="2016-02-27T19:20:00"/>
    <d v="1899-12-30T00:00:29"/>
    <s v="Lane?"/>
    <s v="Reisinger"/>
    <s v="Lane?115@mailxyz.com"/>
    <x v="0"/>
    <x v="0"/>
    <n v="32"/>
    <x v="7"/>
    <s v="@Lane?11"/>
  </r>
  <r>
    <d v="2016-02-05T00:00:00"/>
    <x v="12"/>
    <x v="15"/>
    <n v="18"/>
    <n v="201602"/>
    <x v="2"/>
    <x v="6"/>
    <x v="3"/>
    <x v="0"/>
    <x v="0"/>
    <n v="772802"/>
    <x v="7"/>
    <d v="2016-02-05T18:19:00"/>
    <d v="1899-12-30T00:01:30"/>
    <s v="Carter?"/>
    <s v="Tatham"/>
    <s v="Carter?32@gmail.com"/>
    <x v="0"/>
    <x v="2"/>
    <n v="21"/>
    <x v="0"/>
    <s v="@Carter?3"/>
  </r>
  <r>
    <d v="2016-03-19T00:00:00"/>
    <x v="42"/>
    <x v="18"/>
    <n v="7"/>
    <n v="201603"/>
    <x v="1"/>
    <x v="0"/>
    <x v="0"/>
    <x v="0"/>
    <x v="0"/>
    <n v="2021328"/>
    <x v="4"/>
    <d v="2016-03-19T07:04:00"/>
    <d v="1899-12-30T00:09:12"/>
    <s v="Hugh"/>
    <s v="Leicht"/>
    <s v="Hugh13@mail.com"/>
    <x v="0"/>
    <x v="4"/>
    <n v="26"/>
    <x v="0"/>
    <s v="@Hugh1"/>
  </r>
  <r>
    <d v="2016-01-15T00:00:00"/>
    <x v="37"/>
    <x v="21"/>
    <n v="14"/>
    <n v="201601"/>
    <x v="0"/>
    <x v="6"/>
    <x v="2"/>
    <x v="0"/>
    <x v="0"/>
    <n v="252969"/>
    <x v="1"/>
    <d v="2016-01-15T14:51:00"/>
    <d v="1899-12-30T00:00:54"/>
    <s v="Royal?"/>
    <s v="Arrieta"/>
    <s v="Royal?171@yahoo.com"/>
    <x v="0"/>
    <x v="2"/>
    <n v="18"/>
    <x v="8"/>
    <s v="@Royal?17"/>
  </r>
  <r>
    <d v="2016-03-19T00:00:00"/>
    <x v="58"/>
    <x v="18"/>
    <n v="12"/>
    <n v="201603"/>
    <x v="1"/>
    <x v="0"/>
    <x v="2"/>
    <x v="0"/>
    <x v="0"/>
    <n v="893565"/>
    <x v="11"/>
    <d v="2016-03-19T12:10:00"/>
    <d v="1899-12-30T00:02:46"/>
    <s v="Abel?"/>
    <s v="Mastrangelo"/>
    <s v="Abel?185@mailxyz.com"/>
    <x v="0"/>
    <x v="0"/>
    <n v="25"/>
    <x v="8"/>
    <s v="@Abel?18"/>
  </r>
  <r>
    <d v="2016-02-25T00:00:00"/>
    <x v="36"/>
    <x v="17"/>
    <n v="22"/>
    <n v="201602"/>
    <x v="2"/>
    <x v="2"/>
    <x v="1"/>
    <x v="0"/>
    <x v="0"/>
    <n v="810063"/>
    <x v="2"/>
    <d v="2016-02-25T22:57:00"/>
    <d v="1899-12-30T00:00:09"/>
    <s v="Michel?"/>
    <s v="Pascarella"/>
    <s v="Michel?203@mail.com"/>
    <x v="0"/>
    <x v="2"/>
    <n v="28"/>
    <x v="8"/>
    <s v="@Michel?20"/>
  </r>
  <r>
    <d v="2016-03-10T00:00:00"/>
    <x v="26"/>
    <x v="4"/>
    <n v="15"/>
    <n v="201603"/>
    <x v="1"/>
    <x v="2"/>
    <x v="2"/>
    <x v="0"/>
    <x v="0"/>
    <n v="867375"/>
    <x v="11"/>
    <d v="2016-03-10T15:38:00"/>
    <d v="1899-12-30T00:00:29"/>
    <s v="Shane?"/>
    <s v="Sytsma"/>
    <s v="Shane?21@yahoo.com"/>
    <x v="0"/>
    <x v="0"/>
    <n v="27"/>
    <x v="6"/>
    <s v="@Shane?2"/>
  </r>
  <r>
    <d v="2016-02-05T00:00:00"/>
    <x v="59"/>
    <x v="15"/>
    <n v="10"/>
    <n v="201602"/>
    <x v="2"/>
    <x v="6"/>
    <x v="0"/>
    <x v="1"/>
    <x v="0"/>
    <n v="772881"/>
    <x v="8"/>
    <d v="2016-02-05T10:15:00"/>
    <d v="1899-12-30T00:00:24"/>
    <s v="Hyman?"/>
    <s v="Sieren"/>
    <s v="Hyman?84@abcmail.com"/>
    <x v="0"/>
    <x v="0"/>
    <n v="32"/>
    <x v="2"/>
    <s v="@Hyman?8"/>
  </r>
  <r>
    <d v="2016-02-21T00:00:00"/>
    <x v="8"/>
    <x v="6"/>
    <n v="11"/>
    <n v="201602"/>
    <x v="2"/>
    <x v="3"/>
    <x v="0"/>
    <x v="0"/>
    <x v="0"/>
    <n v="810087"/>
    <x v="2"/>
    <d v="2016-02-21T11:37:00"/>
    <d v="1899-12-30T00:00:07"/>
    <s v="Sharri?"/>
    <s v="Tatham"/>
    <s v="Sharri?215@mailxyz.com"/>
    <x v="1"/>
    <x v="0"/>
    <n v="19"/>
    <x v="4"/>
    <s v="@Sharri?21"/>
  </r>
  <r>
    <d v="2016-02-06T00:00:00"/>
    <x v="30"/>
    <x v="2"/>
    <n v="16"/>
    <n v="201602"/>
    <x v="2"/>
    <x v="0"/>
    <x v="2"/>
    <x v="1"/>
    <x v="0"/>
    <n v="772897"/>
    <x v="3"/>
    <d v="2016-02-06T16:18:00"/>
    <d v="1899-12-30T00:01:42"/>
    <s v="Cory?"/>
    <s v="Mastrangelo"/>
    <s v="Cory?103@mail.com"/>
    <x v="0"/>
    <x v="0"/>
    <n v="32"/>
    <x v="1"/>
    <s v="@Cory?10"/>
  </r>
  <r>
    <d v="2016-01-13T00:00:00"/>
    <x v="24"/>
    <x v="31"/>
    <n v="6"/>
    <n v="201601"/>
    <x v="0"/>
    <x v="4"/>
    <x v="0"/>
    <x v="1"/>
    <x v="0"/>
    <n v="893619"/>
    <x v="11"/>
    <d v="2016-01-13T06:00:00"/>
    <d v="1899-12-30T00:00:22"/>
    <s v="Earline?"/>
    <s v="Zweifel"/>
    <s v="Earline?115@mailxyz.com"/>
    <x v="1"/>
    <x v="0"/>
    <n v="40"/>
    <x v="3"/>
    <s v="@Earline?11"/>
  </r>
  <r>
    <d v="2016-03-31T00:00:00"/>
    <x v="57"/>
    <x v="13"/>
    <n v="6"/>
    <n v="201603"/>
    <x v="1"/>
    <x v="2"/>
    <x v="0"/>
    <x v="0"/>
    <x v="0"/>
    <n v="931362"/>
    <x v="15"/>
    <d v="2016-03-31T06:05:00"/>
    <d v="1899-12-30T00:00:00"/>
    <s v="Michel?"/>
    <s v="Langenfeld"/>
    <s v="Michel?202@gmail.com"/>
    <x v="0"/>
    <x v="4"/>
    <n v="29"/>
    <x v="4"/>
    <s v="@Michel?20"/>
  </r>
  <r>
    <d v="2016-03-26T00:00:00"/>
    <x v="27"/>
    <x v="12"/>
    <n v="15"/>
    <n v="201603"/>
    <x v="1"/>
    <x v="0"/>
    <x v="2"/>
    <x v="1"/>
    <x v="0"/>
    <n v="833014"/>
    <x v="10"/>
    <d v="2016-03-26T15:33:00"/>
    <d v="1899-12-30T00:12:32"/>
    <s v="Stefan?"/>
    <s v="Tancredi"/>
    <s v="Stefan?462@gmail.com"/>
    <x v="0"/>
    <x v="1"/>
    <n v="33"/>
    <x v="7"/>
    <s v="@Stefan?46"/>
  </r>
  <r>
    <d v="2016-01-22T00:00:00"/>
    <x v="13"/>
    <x v="27"/>
    <n v="10"/>
    <n v="201601"/>
    <x v="0"/>
    <x v="6"/>
    <x v="0"/>
    <x v="1"/>
    <x v="0"/>
    <n v="18136"/>
    <x v="0"/>
    <d v="2016-01-22T10:26:00"/>
    <d v="1899-12-30T00:00:18"/>
    <s v="Stephen?"/>
    <s v="Sytsma"/>
    <s v="Stephen?151@yahoo.com"/>
    <x v="0"/>
    <x v="2"/>
    <n v="35"/>
    <x v="1"/>
    <s v="@Stephen?15"/>
  </r>
  <r>
    <d v="2016-01-30T00:00:00"/>
    <x v="20"/>
    <x v="9"/>
    <n v="0"/>
    <n v="201601"/>
    <x v="0"/>
    <x v="0"/>
    <x v="1"/>
    <x v="0"/>
    <x v="0"/>
    <n v="810151"/>
    <x v="3"/>
    <d v="2016-01-30T00:02:00"/>
    <d v="1899-12-30T00:30:18"/>
    <s v="Bernardo?"/>
    <s v="Gettys"/>
    <s v="Bernardo?324@abcmail.com"/>
    <x v="0"/>
    <x v="0"/>
    <n v="28"/>
    <x v="8"/>
    <s v="@Bernardo?32"/>
  </r>
  <r>
    <d v="2016-01-19T00:00:00"/>
    <x v="40"/>
    <x v="18"/>
    <n v="23"/>
    <n v="201601"/>
    <x v="0"/>
    <x v="5"/>
    <x v="1"/>
    <x v="1"/>
    <x v="0"/>
    <n v="778036"/>
    <x v="11"/>
    <d v="2016-01-19T23:20:00"/>
    <d v="1899-12-30T00:53:00"/>
    <s v="Sharri?"/>
    <s v="Tatham"/>
    <s v="Sharri?183@mail.com"/>
    <x v="1"/>
    <x v="2"/>
    <n v="35"/>
    <x v="3"/>
    <s v="@Sharri?18"/>
  </r>
  <r>
    <d v="2016-02-07T00:00:00"/>
    <x v="31"/>
    <x v="1"/>
    <n v="18"/>
    <n v="201602"/>
    <x v="2"/>
    <x v="3"/>
    <x v="3"/>
    <x v="0"/>
    <x v="0"/>
    <n v="941007"/>
    <x v="7"/>
    <d v="2016-02-07T18:11:00"/>
    <d v="1899-12-30T00:00:48"/>
    <s v="Kip?"/>
    <s v="Mastrangelo"/>
    <s v="Kip?145@mailxyz.com"/>
    <x v="0"/>
    <x v="0"/>
    <n v="29"/>
    <x v="1"/>
    <s v="@Kip?14"/>
  </r>
  <r>
    <d v="2016-02-06T00:00:00"/>
    <x v="38"/>
    <x v="2"/>
    <n v="16"/>
    <n v="201602"/>
    <x v="2"/>
    <x v="0"/>
    <x v="2"/>
    <x v="1"/>
    <x v="0"/>
    <n v="772957"/>
    <x v="12"/>
    <d v="2016-02-06T16:03:00"/>
    <d v="1899-12-30T00:03:40"/>
    <s v="Lucas?"/>
    <s v="Mcculloch"/>
    <s v="Lucas?232@gmail.com"/>
    <x v="0"/>
    <x v="4"/>
    <n v="53"/>
    <x v="1"/>
    <s v="@Lucas?23"/>
  </r>
  <r>
    <d v="2016-02-28T00:00:00"/>
    <x v="50"/>
    <x v="8"/>
    <n v="20"/>
    <n v="201602"/>
    <x v="2"/>
    <x v="3"/>
    <x v="3"/>
    <x v="0"/>
    <x v="0"/>
    <n v="819998"/>
    <x v="11"/>
    <d v="2016-02-28T20:48:00"/>
    <d v="1899-12-30T00:06:07"/>
    <s v="Stacy?"/>
    <s v="Holt"/>
    <s v="Stacy?275@mailxyz.com"/>
    <x v="0"/>
    <x v="0"/>
    <n v="22"/>
    <x v="7"/>
    <s v="@Stacy?27"/>
  </r>
  <r>
    <d v="2016-01-24T00:00:00"/>
    <x v="27"/>
    <x v="19"/>
    <n v="18"/>
    <n v="201601"/>
    <x v="0"/>
    <x v="3"/>
    <x v="3"/>
    <x v="1"/>
    <x v="0"/>
    <n v="810175"/>
    <x v="1"/>
    <d v="2016-01-24T18:33:00"/>
    <d v="1899-12-30T00:18:39"/>
    <s v="Hyman?"/>
    <s v="Tancredi"/>
    <s v="Hyman?84@abcmail.com"/>
    <x v="0"/>
    <x v="2"/>
    <n v="30"/>
    <x v="8"/>
    <s v="@Hyman?8"/>
  </r>
  <r>
    <d v="2016-01-27T00:00:00"/>
    <x v="30"/>
    <x v="24"/>
    <n v="11"/>
    <n v="201601"/>
    <x v="0"/>
    <x v="4"/>
    <x v="0"/>
    <x v="1"/>
    <x v="0"/>
    <n v="810175"/>
    <x v="10"/>
    <d v="2016-01-27T11:18:00"/>
    <d v="1899-12-30T00:03:32"/>
    <s v="Hyman?"/>
    <s v="Tancredi"/>
    <s v="Hyman?84@abcmail.com"/>
    <x v="0"/>
    <x v="2"/>
    <n v="30"/>
    <x v="8"/>
    <s v="@Hyman?8"/>
  </r>
  <r>
    <d v="2016-01-16T00:00:00"/>
    <x v="51"/>
    <x v="28"/>
    <n v="10"/>
    <n v="201601"/>
    <x v="0"/>
    <x v="0"/>
    <x v="0"/>
    <x v="1"/>
    <x v="0"/>
    <n v="821843"/>
    <x v="11"/>
    <d v="2016-01-16T10:24:00"/>
    <d v="1899-12-30T00:03:54"/>
    <s v="Brendan?"/>
    <s v="Biggers"/>
    <s v="Brendan?451@yahoo.com"/>
    <x v="0"/>
    <x v="0"/>
    <n v="30"/>
    <x v="4"/>
    <s v="@Brendan?45"/>
  </r>
  <r>
    <d v="2016-01-06T00:00:00"/>
    <x v="34"/>
    <x v="2"/>
    <n v="16"/>
    <n v="201601"/>
    <x v="0"/>
    <x v="4"/>
    <x v="2"/>
    <x v="1"/>
    <x v="0"/>
    <n v="2422360"/>
    <x v="9"/>
    <d v="2016-01-06T16:56:00"/>
    <d v="1899-12-30T00:00:42"/>
    <s v="Dion?"/>
    <s v="Mcculloch"/>
    <s v="Dion?331@yahoo.com"/>
    <x v="0"/>
    <x v="2"/>
    <n v="36"/>
    <x v="3"/>
    <s v="@Dion?33"/>
  </r>
  <r>
    <d v="2016-02-07T00:00:00"/>
    <x v="15"/>
    <x v="1"/>
    <n v="5"/>
    <n v="201602"/>
    <x v="2"/>
    <x v="3"/>
    <x v="1"/>
    <x v="1"/>
    <x v="0"/>
    <n v="810198"/>
    <x v="12"/>
    <d v="2016-02-07T05:46:00"/>
    <d v="1899-12-30T00:21:37"/>
    <s v="Chas?"/>
    <s v="Fudge"/>
    <s v="Chas?355@mailxyz.com"/>
    <x v="0"/>
    <x v="3"/>
    <n v="51"/>
    <x v="3"/>
    <s v="@Chas?35"/>
  </r>
  <r>
    <d v="2016-01-08T00:00:00"/>
    <x v="9"/>
    <x v="30"/>
    <n v="14"/>
    <n v="201601"/>
    <x v="0"/>
    <x v="6"/>
    <x v="2"/>
    <x v="1"/>
    <x v="0"/>
    <n v="773004"/>
    <x v="11"/>
    <d v="2016-01-08T14:40:00"/>
    <d v="1899-12-30T00:00:02"/>
    <s v="Abel?"/>
    <s v="Mccollum"/>
    <s v="Abel?183@mail.com"/>
    <x v="0"/>
    <x v="0"/>
    <n v="32"/>
    <x v="6"/>
    <s v="@Abel?18"/>
  </r>
  <r>
    <d v="2016-02-26T00:00:00"/>
    <x v="46"/>
    <x v="12"/>
    <n v="14"/>
    <n v="201602"/>
    <x v="2"/>
    <x v="6"/>
    <x v="2"/>
    <x v="1"/>
    <x v="0"/>
    <n v="772687"/>
    <x v="2"/>
    <d v="2016-02-26T14:32:00"/>
    <d v="1899-12-30T00:00:03"/>
    <s v="Garry?"/>
    <s v="Mosser"/>
    <s v="Garry?282@gmail.com"/>
    <x v="0"/>
    <x v="0"/>
    <n v="38"/>
    <x v="4"/>
    <s v="@Garry?28"/>
  </r>
  <r>
    <d v="2016-02-26T00:00:00"/>
    <x v="59"/>
    <x v="12"/>
    <n v="18"/>
    <n v="201602"/>
    <x v="2"/>
    <x v="6"/>
    <x v="3"/>
    <x v="1"/>
    <x v="0"/>
    <n v="821893"/>
    <x v="10"/>
    <d v="2016-02-26T18:15:00"/>
    <d v="1899-12-30T00:00:22"/>
    <s v="Art?"/>
    <s v="Reisinger"/>
    <s v="Art?402@gmail.com"/>
    <x v="0"/>
    <x v="3"/>
    <n v="33"/>
    <x v="1"/>
    <s v="@Art?40"/>
  </r>
  <r>
    <d v="2016-03-17T00:00:00"/>
    <x v="8"/>
    <x v="3"/>
    <n v="11"/>
    <n v="201603"/>
    <x v="1"/>
    <x v="2"/>
    <x v="0"/>
    <x v="1"/>
    <x v="0"/>
    <n v="2370685"/>
    <x v="3"/>
    <d v="2016-03-17T11:37:00"/>
    <d v="1899-12-30T00:08:18"/>
    <s v="Lloyd?"/>
    <s v="Tancredi"/>
    <s v="Lloyd?74@abcmail.com"/>
    <x v="0"/>
    <x v="0"/>
    <n v="46"/>
    <x v="0"/>
    <s v="@Lloyd?7"/>
  </r>
  <r>
    <d v="2016-01-04T00:00:00"/>
    <x v="33"/>
    <x v="16"/>
    <n v="2"/>
    <n v="201601"/>
    <x v="0"/>
    <x v="1"/>
    <x v="1"/>
    <x v="1"/>
    <x v="0"/>
    <n v="2361615"/>
    <x v="11"/>
    <d v="2016-01-04T02:59:00"/>
    <d v="1899-12-30T00:17:54"/>
    <s v="Raymundo?"/>
    <s v="Roquemore"/>
    <s v="Raymundo?433@mail.com"/>
    <x v="0"/>
    <x v="1"/>
    <n v="44"/>
    <x v="7"/>
    <s v="@Raymundo?43"/>
  </r>
  <r>
    <d v="2016-03-23T00:00:00"/>
    <x v="58"/>
    <x v="5"/>
    <n v="12"/>
    <n v="201603"/>
    <x v="1"/>
    <x v="4"/>
    <x v="2"/>
    <x v="0"/>
    <x v="0"/>
    <n v="1061893"/>
    <x v="4"/>
    <d v="2016-03-23T12:10:00"/>
    <d v="1899-12-30T00:00:00"/>
    <s v="Dee?"/>
    <s v="Beville"/>
    <s v="Dee?211@yahoo.com"/>
    <x v="0"/>
    <x v="4"/>
    <n v="23"/>
    <x v="8"/>
    <s v="@Dee?21"/>
  </r>
  <r>
    <d v="2016-01-08T00:00:00"/>
    <x v="5"/>
    <x v="30"/>
    <n v="11"/>
    <n v="201601"/>
    <x v="0"/>
    <x v="6"/>
    <x v="0"/>
    <x v="1"/>
    <x v="0"/>
    <n v="867613"/>
    <x v="0"/>
    <d v="2016-01-08T11:35:00"/>
    <d v="1899-12-30T00:00:11"/>
    <s v="Stacy?"/>
    <s v="Mastrangelo"/>
    <s v="Stacy?275@mailxyz.com"/>
    <x v="0"/>
    <x v="4"/>
    <n v="48"/>
    <x v="2"/>
    <s v="@Stacy?27"/>
  </r>
  <r>
    <d v="2016-03-27T00:00:00"/>
    <x v="6"/>
    <x v="24"/>
    <n v="10"/>
    <n v="201603"/>
    <x v="1"/>
    <x v="3"/>
    <x v="0"/>
    <x v="1"/>
    <x v="0"/>
    <n v="780468"/>
    <x v="1"/>
    <d v="2016-03-27T10:27:00"/>
    <d v="1899-12-30T00:03:12"/>
    <s v="Stephen?"/>
    <s v="Deblois"/>
    <s v="Stephen?153@mail.com"/>
    <x v="0"/>
    <x v="0"/>
    <n v="31"/>
    <x v="1"/>
    <s v="@Stephen?15"/>
  </r>
  <r>
    <d v="2016-02-07T00:00:00"/>
    <x v="46"/>
    <x v="1"/>
    <n v="18"/>
    <n v="201602"/>
    <x v="2"/>
    <x v="3"/>
    <x v="3"/>
    <x v="1"/>
    <x v="0"/>
    <n v="810295"/>
    <x v="12"/>
    <d v="2016-02-07T18:32:00"/>
    <d v="1899-12-30T00:00:44"/>
    <s v="Katharina?"/>
    <s v="Condie"/>
    <s v="Katharina?253@mail.com"/>
    <x v="1"/>
    <x v="2"/>
    <n v="44"/>
    <x v="3"/>
    <s v="@Katharina?25"/>
  </r>
  <r>
    <d v="2016-01-11T00:00:00"/>
    <x v="38"/>
    <x v="14"/>
    <n v="18"/>
    <n v="201601"/>
    <x v="0"/>
    <x v="1"/>
    <x v="3"/>
    <x v="1"/>
    <x v="0"/>
    <n v="641005"/>
    <x v="11"/>
    <d v="2016-01-11T18:03:00"/>
    <d v="1899-12-30T00:00:08"/>
    <s v="Hollis?"/>
    <s v="Singer"/>
    <s v="Hollis?383@mail.com"/>
    <x v="0"/>
    <x v="1"/>
    <n v="35"/>
    <x v="7"/>
    <s v="@Hollis?38"/>
  </r>
  <r>
    <d v="2016-02-20T00:00:00"/>
    <x v="26"/>
    <x v="7"/>
    <n v="16"/>
    <n v="201602"/>
    <x v="2"/>
    <x v="0"/>
    <x v="2"/>
    <x v="0"/>
    <x v="0"/>
    <n v="773098"/>
    <x v="2"/>
    <d v="2016-02-20T16:38:00"/>
    <d v="1899-12-30T00:01:22"/>
    <s v="Len?"/>
    <s v="Martello"/>
    <s v="Len?444@abcmail.com"/>
    <x v="0"/>
    <x v="0"/>
    <n v="26"/>
    <x v="6"/>
    <s v="@Len?44"/>
  </r>
  <r>
    <d v="2016-02-06T00:00:00"/>
    <x v="30"/>
    <x v="2"/>
    <n v="20"/>
    <n v="201602"/>
    <x v="2"/>
    <x v="0"/>
    <x v="3"/>
    <x v="0"/>
    <x v="0"/>
    <n v="2259942"/>
    <x v="5"/>
    <d v="2016-02-06T20:18:00"/>
    <d v="1899-12-30T00:00:00"/>
    <s v="Carter?"/>
    <s v="Bilyeu"/>
    <s v="Carter?31@yahoo.com"/>
    <x v="0"/>
    <x v="0"/>
    <n v="26"/>
    <x v="7"/>
    <s v="@Carter?3"/>
  </r>
  <r>
    <d v="2016-03-30T00:00:00"/>
    <x v="31"/>
    <x v="9"/>
    <n v="9"/>
    <n v="201603"/>
    <x v="1"/>
    <x v="4"/>
    <x v="0"/>
    <x v="0"/>
    <x v="0"/>
    <n v="928256"/>
    <x v="4"/>
    <d v="2016-03-30T09:11:00"/>
    <d v="1899-12-30T00:06:24"/>
    <s v="Donald?"/>
    <s v="Woolard"/>
    <s v="Donald?224@abcmail.com"/>
    <x v="0"/>
    <x v="2"/>
    <n v="20"/>
    <x v="1"/>
    <s v="@Donald?22"/>
  </r>
  <r>
    <d v="2016-03-11T00:00:00"/>
    <x v="8"/>
    <x v="14"/>
    <n v="7"/>
    <n v="201603"/>
    <x v="1"/>
    <x v="6"/>
    <x v="0"/>
    <x v="1"/>
    <x v="0"/>
    <n v="941227"/>
    <x v="3"/>
    <d v="2016-03-11T07:37:00"/>
    <d v="1899-12-30T00:00:12"/>
    <s v="Lane?"/>
    <s v="Singer"/>
    <s v="Lane?112@gmail.com"/>
    <x v="0"/>
    <x v="0"/>
    <n v="39"/>
    <x v="2"/>
    <s v="@Lane?11"/>
  </r>
  <r>
    <d v="2016-01-19T00:00:00"/>
    <x v="37"/>
    <x v="18"/>
    <n v="22"/>
    <n v="201601"/>
    <x v="0"/>
    <x v="5"/>
    <x v="1"/>
    <x v="1"/>
    <x v="0"/>
    <n v="790069"/>
    <x v="17"/>
    <d v="2016-01-19T22:51:00"/>
    <d v="1899-12-30T00:00:33"/>
    <s v="Valentine?"/>
    <s v="Sytsma"/>
    <s v="Valentine?475@mailxyz.com"/>
    <x v="0"/>
    <x v="3"/>
    <n v="37"/>
    <x v="2"/>
    <s v="@Valentine?47"/>
  </r>
  <r>
    <d v="2016-02-09T00:00:00"/>
    <x v="41"/>
    <x v="20"/>
    <n v="16"/>
    <n v="201602"/>
    <x v="2"/>
    <x v="5"/>
    <x v="2"/>
    <x v="1"/>
    <x v="0"/>
    <n v="810359"/>
    <x v="12"/>
    <d v="2016-02-09T16:34:00"/>
    <d v="1899-12-30T00:00:39"/>
    <s v="Wilburn?"/>
    <s v="Hoadley"/>
    <s v="Wilburn?305@mailxyz.com"/>
    <x v="0"/>
    <x v="0"/>
    <n v="39"/>
    <x v="1"/>
    <s v="@Wilburn?30"/>
  </r>
  <r>
    <d v="2016-02-01T00:00:00"/>
    <x v="4"/>
    <x v="10"/>
    <n v="21"/>
    <n v="201602"/>
    <x v="2"/>
    <x v="1"/>
    <x v="1"/>
    <x v="0"/>
    <x v="0"/>
    <n v="773175"/>
    <x v="10"/>
    <d v="2016-02-01T21:58:00"/>
    <d v="1899-12-30T00:28:56"/>
    <s v="Dee?"/>
    <s v="Pool"/>
    <s v="Dee?211@yahoo.com"/>
    <x v="0"/>
    <x v="0"/>
    <n v="29"/>
    <x v="7"/>
    <s v="@Dee?21"/>
  </r>
  <r>
    <d v="2016-01-28T00:00:00"/>
    <x v="14"/>
    <x v="8"/>
    <n v="17"/>
    <n v="201601"/>
    <x v="0"/>
    <x v="2"/>
    <x v="3"/>
    <x v="1"/>
    <x v="0"/>
    <n v="115255"/>
    <x v="11"/>
    <d v="2016-01-28T17:53:00"/>
    <d v="1899-12-30T00:00:04"/>
    <s v="Yong?"/>
    <s v="Jacox"/>
    <s v="Yong?481@yahoo.com"/>
    <x v="0"/>
    <x v="0"/>
    <n v="40"/>
    <x v="2"/>
    <s v="@Yong?48"/>
  </r>
  <r>
    <d v="2016-02-07T00:00:00"/>
    <x v="1"/>
    <x v="1"/>
    <n v="17"/>
    <n v="201602"/>
    <x v="2"/>
    <x v="3"/>
    <x v="3"/>
    <x v="1"/>
    <x v="0"/>
    <n v="301198"/>
    <x v="1"/>
    <d v="2016-02-07T17:54:00"/>
    <d v="1899-12-30T00:00:00"/>
    <s v="Claud?"/>
    <s v="Mcculloch"/>
    <s v="Claud?341@yahoo.com"/>
    <x v="0"/>
    <x v="0"/>
    <n v="41"/>
    <x v="1"/>
    <s v="@Claud?34"/>
  </r>
  <r>
    <d v="2016-02-24T00:00:00"/>
    <x v="7"/>
    <x v="19"/>
    <n v="9"/>
    <n v="201602"/>
    <x v="2"/>
    <x v="4"/>
    <x v="0"/>
    <x v="1"/>
    <x v="0"/>
    <n v="907574"/>
    <x v="1"/>
    <d v="2016-02-24T09:13:00"/>
    <d v="1899-12-30T00:02:39"/>
    <s v="Robby?"/>
    <s v="Gettys"/>
    <s v="Robby?162@gmail.com"/>
    <x v="0"/>
    <x v="3"/>
    <n v="46"/>
    <x v="1"/>
    <s v="@Robby?16"/>
  </r>
  <r>
    <d v="2016-03-05T00:00:00"/>
    <x v="16"/>
    <x v="15"/>
    <n v="11"/>
    <n v="201603"/>
    <x v="1"/>
    <x v="0"/>
    <x v="0"/>
    <x v="1"/>
    <x v="0"/>
    <n v="810409"/>
    <x v="4"/>
    <d v="2016-03-05T11:41:00"/>
    <d v="1899-12-30T00:06:18"/>
    <s v="Samuel?"/>
    <s v="Pool"/>
    <s v="Samuel?262@gmail.com"/>
    <x v="0"/>
    <x v="1"/>
    <n v="53"/>
    <x v="1"/>
    <s v="@Samuel?26"/>
  </r>
  <r>
    <d v="2016-02-14T00:00:00"/>
    <x v="60"/>
    <x v="25"/>
    <n v="20"/>
    <n v="201602"/>
    <x v="2"/>
    <x v="3"/>
    <x v="3"/>
    <x v="1"/>
    <x v="0"/>
    <n v="2370925"/>
    <x v="10"/>
    <d v="2016-02-14T20:36:00"/>
    <d v="1899-12-30T00:32:58"/>
    <s v="Eli?"/>
    <s v="Tatham"/>
    <s v="Eli?292@gmail.com"/>
    <x v="0"/>
    <x v="2"/>
    <n v="43"/>
    <x v="3"/>
    <s v="@Eli?29"/>
  </r>
  <r>
    <d v="2016-03-14T00:00:00"/>
    <x v="9"/>
    <x v="25"/>
    <n v="12"/>
    <n v="201603"/>
    <x v="1"/>
    <x v="1"/>
    <x v="2"/>
    <x v="1"/>
    <x v="0"/>
    <n v="2216357"/>
    <x v="1"/>
    <d v="2016-03-14T12:40:00"/>
    <d v="1899-12-30T00:02:54"/>
    <s v="Robby?"/>
    <s v="Styer"/>
    <s v="Robby?163@mail.com"/>
    <x v="0"/>
    <x v="0"/>
    <n v="35"/>
    <x v="3"/>
    <s v="@Robby?16"/>
  </r>
  <r>
    <d v="2016-02-19T00:00:00"/>
    <x v="32"/>
    <x v="18"/>
    <n v="17"/>
    <n v="201602"/>
    <x v="2"/>
    <x v="6"/>
    <x v="3"/>
    <x v="1"/>
    <x v="0"/>
    <n v="2370940"/>
    <x v="10"/>
    <d v="2016-02-19T17:55:00"/>
    <d v="1899-12-30T00:27:28"/>
    <s v="Romeo?"/>
    <s v="Luthy"/>
    <s v="Romeo?373@mail.com"/>
    <x v="0"/>
    <x v="1"/>
    <n v="31"/>
    <x v="7"/>
    <s v="@Romeo?37"/>
  </r>
  <r>
    <d v="2016-03-26T00:00:00"/>
    <x v="29"/>
    <x v="12"/>
    <n v="11"/>
    <n v="201603"/>
    <x v="1"/>
    <x v="0"/>
    <x v="0"/>
    <x v="1"/>
    <x v="0"/>
    <n v="941379"/>
    <x v="4"/>
    <d v="2016-03-26T11:01:00"/>
    <d v="1899-12-30T00:01:34"/>
    <s v="Robby?"/>
    <s v="Bilyeu"/>
    <s v="Robby?163@mail.com"/>
    <x v="0"/>
    <x v="4"/>
    <n v="57"/>
    <x v="1"/>
    <s v="@Robby?16"/>
  </r>
  <r>
    <d v="2016-02-04T00:00:00"/>
    <x v="9"/>
    <x v="16"/>
    <n v="4"/>
    <n v="201602"/>
    <x v="2"/>
    <x v="2"/>
    <x v="1"/>
    <x v="1"/>
    <x v="0"/>
    <n v="97"/>
    <x v="9"/>
    <d v="2016-02-04T04:40:00"/>
    <d v="1899-12-30T00:03:12"/>
    <s v="Lucas?"/>
    <s v="Woolard"/>
    <s v="Lucas?233@mail.com"/>
    <x v="0"/>
    <x v="2"/>
    <n v="48"/>
    <x v="0"/>
    <s v="@Lucas?23"/>
  </r>
  <r>
    <d v="2016-01-16T00:00:00"/>
    <x v="35"/>
    <x v="28"/>
    <n v="14"/>
    <n v="201601"/>
    <x v="0"/>
    <x v="0"/>
    <x v="2"/>
    <x v="1"/>
    <x v="0"/>
    <n v="2092115"/>
    <x v="0"/>
    <d v="2016-01-16T14:39:00"/>
    <d v="1899-12-30T00:09:58"/>
    <s v="Cory?"/>
    <s v="Bilyeu"/>
    <s v="Cory?104@abcmail.com"/>
    <x v="0"/>
    <x v="0"/>
    <n v="49"/>
    <x v="7"/>
    <s v="@Cory?10"/>
  </r>
  <r>
    <d v="2016-02-16T00:00:00"/>
    <x v="34"/>
    <x v="28"/>
    <n v="6"/>
    <n v="201602"/>
    <x v="2"/>
    <x v="5"/>
    <x v="0"/>
    <x v="1"/>
    <x v="0"/>
    <n v="822163"/>
    <x v="11"/>
    <d v="2016-02-16T06:56:00"/>
    <d v="1899-12-30T00:00:23"/>
    <s v="Kyle?"/>
    <s v="Wigfall"/>
    <s v="Kyle?61@yahoo.com"/>
    <x v="0"/>
    <x v="0"/>
    <n v="37"/>
    <x v="1"/>
    <s v="@Kyle?6"/>
  </r>
  <r>
    <d v="2016-03-13T00:00:00"/>
    <x v="32"/>
    <x v="31"/>
    <n v="8"/>
    <n v="201603"/>
    <x v="1"/>
    <x v="3"/>
    <x v="0"/>
    <x v="0"/>
    <x v="0"/>
    <n v="908041"/>
    <x v="15"/>
    <d v="2016-03-13T08:55:00"/>
    <d v="1899-12-30T00:02:15"/>
    <s v="Loyd?"/>
    <s v="Singer"/>
    <s v="Loyd?493@mail.com"/>
    <x v="0"/>
    <x v="4"/>
    <n v="28"/>
    <x v="7"/>
    <s v="@Loyd?49"/>
  </r>
  <r>
    <d v="2016-01-05T00:00:00"/>
    <x v="23"/>
    <x v="15"/>
    <n v="16"/>
    <n v="201601"/>
    <x v="0"/>
    <x v="5"/>
    <x v="2"/>
    <x v="1"/>
    <x v="0"/>
    <n v="2428407"/>
    <x v="12"/>
    <d v="2016-01-05T16:50:00"/>
    <d v="1899-12-30T00:02:57"/>
    <s v="Randy?"/>
    <s v="Fudge"/>
    <s v="Randy?393@mail.com"/>
    <x v="0"/>
    <x v="3"/>
    <n v="59"/>
    <x v="1"/>
    <s v="@Randy?39"/>
  </r>
  <r>
    <d v="2016-03-02T00:00:00"/>
    <x v="34"/>
    <x v="0"/>
    <n v="8"/>
    <n v="201603"/>
    <x v="1"/>
    <x v="4"/>
    <x v="0"/>
    <x v="1"/>
    <x v="0"/>
    <n v="810546"/>
    <x v="4"/>
    <d v="2016-03-02T08:56:00"/>
    <d v="1899-12-30T00:00:00"/>
    <s v="Haywood?"/>
    <s v="Caves"/>
    <s v="Haywood?91@yahoo.com"/>
    <x v="0"/>
    <x v="0"/>
    <n v="33"/>
    <x v="1"/>
    <s v="@Haywood?9"/>
  </r>
  <r>
    <d v="2016-03-25T00:00:00"/>
    <x v="43"/>
    <x v="17"/>
    <n v="13"/>
    <n v="201603"/>
    <x v="1"/>
    <x v="6"/>
    <x v="2"/>
    <x v="1"/>
    <x v="0"/>
    <n v="810546"/>
    <x v="4"/>
    <d v="2016-03-25T13:45:00"/>
    <d v="1899-12-30T00:17:18"/>
    <s v="Haywood?"/>
    <s v="Caves"/>
    <s v="Haywood?91@yahoo.com"/>
    <x v="0"/>
    <x v="0"/>
    <n v="33"/>
    <x v="1"/>
    <s v="@Haywood?9"/>
  </r>
  <r>
    <d v="2016-03-03T00:00:00"/>
    <x v="58"/>
    <x v="11"/>
    <n v="11"/>
    <n v="201603"/>
    <x v="1"/>
    <x v="2"/>
    <x v="0"/>
    <x v="1"/>
    <x v="0"/>
    <n v="833513"/>
    <x v="0"/>
    <d v="2016-03-03T11:10:00"/>
    <d v="1899-12-30T00:14:51"/>
    <s v="Hyman?"/>
    <s v="Condie"/>
    <s v="Hyman?81@yahoo.com"/>
    <x v="0"/>
    <x v="2"/>
    <n v="44"/>
    <x v="2"/>
    <s v="@Hyman?8"/>
  </r>
  <r>
    <d v="2016-01-03T00:00:00"/>
    <x v="7"/>
    <x v="11"/>
    <n v="8"/>
    <n v="201601"/>
    <x v="0"/>
    <x v="3"/>
    <x v="0"/>
    <x v="0"/>
    <x v="0"/>
    <n v="378123"/>
    <x v="2"/>
    <d v="2016-01-03T08:13:00"/>
    <d v="1899-12-30T00:00:49"/>
    <s v="None"/>
    <s v="None"/>
    <s v="Gretta?281@yahoo.com"/>
    <x v="2"/>
    <x v="1"/>
    <n v="0"/>
    <x v="5"/>
    <s v="None"/>
  </r>
  <r>
    <d v="2016-03-08T00:00:00"/>
    <x v="17"/>
    <x v="30"/>
    <n v="11"/>
    <n v="201603"/>
    <x v="1"/>
    <x v="5"/>
    <x v="0"/>
    <x v="1"/>
    <x v="0"/>
    <n v="941493"/>
    <x v="0"/>
    <d v="2016-03-08T11:29:00"/>
    <d v="1899-12-30T00:19:28"/>
    <s v="Reagan?"/>
    <s v="Biggers"/>
    <s v="Reagan?371@yahoo.com"/>
    <x v="1"/>
    <x v="2"/>
    <n v="50"/>
    <x v="3"/>
    <s v="@Reagan?37"/>
  </r>
  <r>
    <d v="2016-01-04T00:00:00"/>
    <x v="37"/>
    <x v="16"/>
    <n v="3"/>
    <n v="201601"/>
    <x v="0"/>
    <x v="1"/>
    <x v="1"/>
    <x v="1"/>
    <x v="0"/>
    <n v="196084"/>
    <x v="8"/>
    <d v="2016-01-04T03:51:00"/>
    <d v="1899-12-30T00:00:00"/>
    <s v="Bernardo?"/>
    <s v="Langenfeld"/>
    <s v="Bernardo?321@yahoo.com"/>
    <x v="0"/>
    <x v="2"/>
    <n v="43"/>
    <x v="9"/>
    <s v="@Bernardo?32"/>
  </r>
  <r>
    <d v="2016-01-25T00:00:00"/>
    <x v="13"/>
    <x v="17"/>
    <n v="7"/>
    <n v="201601"/>
    <x v="0"/>
    <x v="1"/>
    <x v="0"/>
    <x v="0"/>
    <x v="0"/>
    <n v="152716"/>
    <x v="7"/>
    <d v="2016-01-25T07:26:00"/>
    <d v="1899-12-30T00:03:22"/>
    <s v="None"/>
    <s v="None"/>
    <s v="Irmgard?81@yahoo.com"/>
    <x v="2"/>
    <x v="1"/>
    <n v="0"/>
    <x v="5"/>
    <s v="None"/>
  </r>
  <r>
    <d v="2016-03-29T00:00:00"/>
    <x v="33"/>
    <x v="26"/>
    <n v="18"/>
    <n v="201603"/>
    <x v="1"/>
    <x v="5"/>
    <x v="3"/>
    <x v="1"/>
    <x v="0"/>
    <n v="941502"/>
    <x v="11"/>
    <d v="2016-03-29T18:59:00"/>
    <d v="1899-12-30T00:01:47"/>
    <s v="Cory?"/>
    <s v="Mastrangelo"/>
    <s v="Cory?104@abcmail.com"/>
    <x v="0"/>
    <x v="1"/>
    <n v="57"/>
    <x v="7"/>
    <s v="@Cory?10"/>
  </r>
  <r>
    <d v="2016-02-04T00:00:00"/>
    <x v="57"/>
    <x v="16"/>
    <n v="20"/>
    <n v="201602"/>
    <x v="2"/>
    <x v="2"/>
    <x v="3"/>
    <x v="0"/>
    <x v="0"/>
    <n v="773393"/>
    <x v="3"/>
    <d v="2016-02-04T20:05:00"/>
    <d v="1899-12-30T00:01:15"/>
    <s v="Charlie?"/>
    <s v="Singer"/>
    <s v="Charlie?363@mail.com"/>
    <x v="0"/>
    <x v="3"/>
    <n v="17"/>
    <x v="3"/>
    <s v="@Charlie?36"/>
  </r>
  <r>
    <d v="2016-03-19T00:00:00"/>
    <x v="11"/>
    <x v="18"/>
    <n v="8"/>
    <n v="201603"/>
    <x v="1"/>
    <x v="0"/>
    <x v="0"/>
    <x v="1"/>
    <x v="0"/>
    <n v="2205425"/>
    <x v="4"/>
    <d v="2016-03-19T08:30:00"/>
    <d v="1899-12-30T00:28:08"/>
    <s v="Markus?"/>
    <s v="Mccown"/>
    <s v="Markus?193@mail.com"/>
    <x v="0"/>
    <x v="2"/>
    <n v="49"/>
    <x v="3"/>
    <s v="@Markus?19"/>
  </r>
  <r>
    <d v="2016-03-04T00:00:00"/>
    <x v="55"/>
    <x v="16"/>
    <n v="23"/>
    <n v="201603"/>
    <x v="1"/>
    <x v="6"/>
    <x v="1"/>
    <x v="1"/>
    <x v="0"/>
    <n v="941531"/>
    <x v="1"/>
    <d v="2016-03-04T23:16:00"/>
    <d v="1899-12-30T00:29:27"/>
    <s v="Yong?"/>
    <s v="Roquemore"/>
    <s v="Yong?485@mailxyz.com"/>
    <x v="0"/>
    <x v="0"/>
    <n v="44"/>
    <x v="1"/>
    <s v="@Yong?48"/>
  </r>
  <r>
    <d v="2016-03-26T00:00:00"/>
    <x v="3"/>
    <x v="12"/>
    <n v="9"/>
    <n v="201603"/>
    <x v="1"/>
    <x v="0"/>
    <x v="0"/>
    <x v="1"/>
    <x v="0"/>
    <n v="780701"/>
    <x v="12"/>
    <d v="2016-03-26T09:08:00"/>
    <d v="1899-12-30T00:05:59"/>
    <s v="Efren?"/>
    <s v="Pascarella"/>
    <s v="Efren?132@gmail.com"/>
    <x v="0"/>
    <x v="0"/>
    <n v="45"/>
    <x v="1"/>
    <s v="@Efren?13"/>
  </r>
  <r>
    <d v="2016-03-07T00:00:00"/>
    <x v="21"/>
    <x v="1"/>
    <n v="13"/>
    <n v="201603"/>
    <x v="1"/>
    <x v="1"/>
    <x v="2"/>
    <x v="1"/>
    <x v="0"/>
    <n v="2371239"/>
    <x v="9"/>
    <d v="2016-03-07T13:23:00"/>
    <d v="1899-12-30T00:10:18"/>
    <s v="Samuel?"/>
    <s v="Creager"/>
    <s v="Samuel?265@mailxyz.com"/>
    <x v="0"/>
    <x v="0"/>
    <n v="45"/>
    <x v="2"/>
    <s v="@Samuel?26"/>
  </r>
  <r>
    <d v="2016-03-03T00:00:00"/>
    <x v="1"/>
    <x v="11"/>
    <n v="14"/>
    <n v="201603"/>
    <x v="1"/>
    <x v="2"/>
    <x v="2"/>
    <x v="0"/>
    <x v="0"/>
    <n v="822429"/>
    <x v="11"/>
    <d v="2016-03-03T14:54:00"/>
    <d v="1899-12-30T00:00:09"/>
    <s v="Samuel?"/>
    <s v="Slane"/>
    <s v="Samuel?263@mail.com"/>
    <x v="0"/>
    <x v="0"/>
    <n v="9"/>
    <x v="1"/>
    <s v="@Samuel?26"/>
  </r>
  <r>
    <d v="2016-03-19T00:00:00"/>
    <x v="60"/>
    <x v="18"/>
    <n v="14"/>
    <n v="201603"/>
    <x v="1"/>
    <x v="0"/>
    <x v="2"/>
    <x v="1"/>
    <x v="0"/>
    <n v="2423050"/>
    <x v="4"/>
    <d v="2016-03-19T14:36:00"/>
    <d v="1899-12-30T00:00:34"/>
    <s v="Bret?"/>
    <s v="Curran"/>
    <s v="Bret?315@mailxyz.com"/>
    <x v="0"/>
    <x v="4"/>
    <n v="39"/>
    <x v="1"/>
    <s v="@Bret?31"/>
  </r>
  <r>
    <d v="2016-03-04T00:00:00"/>
    <x v="55"/>
    <x v="16"/>
    <n v="21"/>
    <n v="201603"/>
    <x v="1"/>
    <x v="6"/>
    <x v="1"/>
    <x v="0"/>
    <x v="0"/>
    <n v="822436"/>
    <x v="9"/>
    <d v="2016-03-04T21:16:00"/>
    <d v="1899-12-30T00:00:52"/>
    <s v="Haywood?"/>
    <s v="Hier"/>
    <s v="Haywood?95@mailxyz.com"/>
    <x v="0"/>
    <x v="1"/>
    <n v="29"/>
    <x v="1"/>
    <s v="@Haywood?9"/>
  </r>
  <r>
    <d v="2016-01-30T00:00:00"/>
    <x v="36"/>
    <x v="9"/>
    <n v="17"/>
    <n v="201601"/>
    <x v="0"/>
    <x v="0"/>
    <x v="3"/>
    <x v="0"/>
    <x v="0"/>
    <n v="810654"/>
    <x v="2"/>
    <d v="2016-01-30T17:57:00"/>
    <d v="1899-12-30T00:01:28"/>
    <s v="Michel?"/>
    <s v="Singer"/>
    <s v="Michel?205@mailxyz.com"/>
    <x v="0"/>
    <x v="2"/>
    <n v="28"/>
    <x v="3"/>
    <s v="@Michel?20"/>
  </r>
  <r>
    <d v="2016-01-28T00:00:00"/>
    <x v="30"/>
    <x v="8"/>
    <n v="16"/>
    <n v="201601"/>
    <x v="0"/>
    <x v="2"/>
    <x v="2"/>
    <x v="1"/>
    <x v="0"/>
    <n v="894176"/>
    <x v="10"/>
    <d v="2016-01-28T16:18:00"/>
    <d v="1899-12-30T00:01:02"/>
    <s v="Shane?"/>
    <s v="Mina"/>
    <s v="Shane?25@mailxyz.com"/>
    <x v="0"/>
    <x v="2"/>
    <n v="47"/>
    <x v="3"/>
    <s v="@Shane?2"/>
  </r>
  <r>
    <d v="2016-03-25T00:00:00"/>
    <x v="3"/>
    <x v="17"/>
    <n v="13"/>
    <n v="201603"/>
    <x v="1"/>
    <x v="6"/>
    <x v="2"/>
    <x v="1"/>
    <x v="0"/>
    <n v="909222"/>
    <x v="4"/>
    <d v="2016-03-25T13:08:00"/>
    <d v="1899-12-30T00:02:10"/>
    <s v="Stacy?"/>
    <s v="Nicholls"/>
    <s v="Stacy?273@mail.com"/>
    <x v="0"/>
    <x v="3"/>
    <n v="47"/>
    <x v="1"/>
    <s v="@Stacy?27"/>
  </r>
  <r>
    <d v="2016-03-26T00:00:00"/>
    <x v="27"/>
    <x v="12"/>
    <n v="13"/>
    <n v="201603"/>
    <x v="1"/>
    <x v="0"/>
    <x v="2"/>
    <x v="1"/>
    <x v="0"/>
    <n v="810688"/>
    <x v="10"/>
    <d v="2016-03-26T13:33:00"/>
    <d v="1899-12-30T00:00:38"/>
    <s v="Samuel?"/>
    <s v="Restivo"/>
    <s v="Samuel?262@gmail.com"/>
    <x v="0"/>
    <x v="3"/>
    <n v="33"/>
    <x v="1"/>
    <s v="@Samuel?26"/>
  </r>
  <r>
    <d v="2016-03-29T00:00:00"/>
    <x v="54"/>
    <x v="26"/>
    <n v="14"/>
    <n v="201603"/>
    <x v="1"/>
    <x v="5"/>
    <x v="2"/>
    <x v="0"/>
    <x v="0"/>
    <n v="941660"/>
    <x v="1"/>
    <d v="2016-03-29T14:44:00"/>
    <d v="1899-12-30T00:03:00"/>
    <s v="Kyle?"/>
    <s v="Deblois"/>
    <s v="Kyle?64@abcmail.com"/>
    <x v="0"/>
    <x v="3"/>
    <n v="24"/>
    <x v="0"/>
    <s v="@Kyle?6"/>
  </r>
  <r>
    <d v="2016-03-07T00:00:00"/>
    <x v="3"/>
    <x v="1"/>
    <n v="12"/>
    <n v="201603"/>
    <x v="1"/>
    <x v="1"/>
    <x v="2"/>
    <x v="0"/>
    <x v="0"/>
    <n v="822507"/>
    <x v="9"/>
    <d v="2016-03-07T12:08:00"/>
    <d v="1899-12-30T00:00:02"/>
    <s v="None"/>
    <s v="None"/>
    <s v="Seema?443@mail.com"/>
    <x v="2"/>
    <x v="1"/>
    <n v="0"/>
    <x v="5"/>
    <s v="None"/>
  </r>
  <r>
    <d v="2016-02-14T00:00:00"/>
    <x v="55"/>
    <x v="25"/>
    <n v="8"/>
    <n v="201602"/>
    <x v="2"/>
    <x v="3"/>
    <x v="0"/>
    <x v="1"/>
    <x v="0"/>
    <n v="2371354"/>
    <x v="11"/>
    <d v="2016-02-14T08:16:00"/>
    <d v="1899-12-30T00:01:49"/>
    <s v="Adela?"/>
    <s v="Vital"/>
    <s v="Adela?12@gmail.com"/>
    <x v="1"/>
    <x v="0"/>
    <n v="35"/>
    <x v="1"/>
    <s v="@Adela?1"/>
  </r>
  <r>
    <d v="2016-03-23T00:00:00"/>
    <x v="27"/>
    <x v="5"/>
    <n v="10"/>
    <n v="201603"/>
    <x v="1"/>
    <x v="4"/>
    <x v="0"/>
    <x v="1"/>
    <x v="0"/>
    <n v="810739"/>
    <x v="4"/>
    <d v="2016-03-23T10:33:00"/>
    <d v="1899-12-30T00:02:06"/>
    <s v="Markus?"/>
    <s v="Zweifel"/>
    <s v="Markus?191@yahoo.com"/>
    <x v="0"/>
    <x v="1"/>
    <n v="39"/>
    <x v="3"/>
    <s v="@Markus?19"/>
  </r>
  <r>
    <d v="2016-02-21T00:00:00"/>
    <x v="15"/>
    <x v="6"/>
    <n v="20"/>
    <n v="201602"/>
    <x v="2"/>
    <x v="3"/>
    <x v="3"/>
    <x v="1"/>
    <x v="0"/>
    <n v="810751"/>
    <x v="6"/>
    <d v="2016-02-21T20:46:00"/>
    <d v="1899-12-30T00:00:12"/>
    <s v="Hyman?"/>
    <s v="Sieren"/>
    <s v="Hyman?84@abcmail.com"/>
    <x v="0"/>
    <x v="0"/>
    <n v="39"/>
    <x v="1"/>
    <s v="@Hyman?8"/>
  </r>
  <r>
    <d v="2016-03-12T00:00:00"/>
    <x v="7"/>
    <x v="23"/>
    <n v="12"/>
    <n v="201603"/>
    <x v="1"/>
    <x v="0"/>
    <x v="2"/>
    <x v="0"/>
    <x v="0"/>
    <n v="780818"/>
    <x v="4"/>
    <d v="2016-03-12T12:13:00"/>
    <d v="1899-12-30T00:31:52"/>
    <s v="Kip?"/>
    <s v="Deblois"/>
    <s v="Kip?145@mailxyz.com"/>
    <x v="0"/>
    <x v="3"/>
    <n v="22"/>
    <x v="7"/>
    <s v="@Kip?14"/>
  </r>
  <r>
    <s v="Unknown"/>
    <x v="47"/>
    <x v="29"/>
    <s v="Unkown"/>
    <s v="Unkown"/>
    <x v="3"/>
    <x v="7"/>
    <x v="1"/>
    <x v="0"/>
    <x v="0"/>
    <s v="Unkown"/>
    <x v="14"/>
    <s v="Unkown"/>
    <s v="Unkown"/>
    <s v="Carter?"/>
    <s v="Styer"/>
    <s v="Carter?35@mailxyz.com"/>
    <x v="0"/>
    <x v="0"/>
    <n v="26"/>
    <x v="7"/>
    <s v="@Carter?3"/>
  </r>
  <r>
    <s v="Unknown"/>
    <x v="47"/>
    <x v="29"/>
    <s v="Unkown"/>
    <s v="Unkown"/>
    <x v="3"/>
    <x v="7"/>
    <x v="1"/>
    <x v="0"/>
    <x v="0"/>
    <s v="Unkown"/>
    <x v="14"/>
    <s v="Unkown"/>
    <s v="Unkown"/>
    <s v="Shane?"/>
    <s v="Bilyeu"/>
    <s v="Shane?21@yahoo.com"/>
    <x v="0"/>
    <x v="0"/>
    <n v="25"/>
    <x v="1"/>
    <s v="@Shane?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3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3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3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2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3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2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8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3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265@mailxyz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loyd?"/>
    <s v="Shkreli"/>
    <s v="Lloyd?71@yahoo.com"/>
    <x v="0"/>
    <x v="0"/>
    <n v="30"/>
    <x v="1"/>
    <s v="@Lloyd?7"/>
  </r>
  <r>
    <s v="Unknown"/>
    <x v="47"/>
    <x v="29"/>
    <s v="Unkown"/>
    <s v="Unkown"/>
    <x v="3"/>
    <x v="7"/>
    <x v="1"/>
    <x v="0"/>
    <x v="0"/>
    <s v="Unkown"/>
    <x v="14"/>
    <s v="Unkown"/>
    <s v="Unkown"/>
    <s v="Lane?"/>
    <s v="Wigfall"/>
    <s v="Lane?113@mail.com"/>
    <x v="0"/>
    <x v="0"/>
    <n v="21"/>
    <x v="1"/>
    <s v="@Lane?1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2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3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4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105@mailxyz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Jared?"/>
    <s v="Bilyeu"/>
    <s v="Jared?504@abcmail.com"/>
    <x v="0"/>
    <x v="0"/>
    <n v="32"/>
    <x v="1"/>
    <s v="@Jared?5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1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39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71@yahoo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has?"/>
    <s v="Luthy"/>
    <s v="Chas?352@gmail.com"/>
    <x v="0"/>
    <x v="2"/>
    <n v="47"/>
    <x v="3"/>
    <s v="@Chas?35"/>
  </r>
  <r>
    <d v="2016-02-26T00:00:00"/>
    <x v="2"/>
    <x v="12"/>
    <n v="16"/>
    <n v="201602"/>
    <x v="2"/>
    <x v="6"/>
    <x v="2"/>
    <x v="1"/>
    <x v="0"/>
    <n v="821710"/>
    <x v="2"/>
    <d v="2016-02-26T16:28:00"/>
    <d v="1899-12-30T00:05:49"/>
    <s v="Filiberto?"/>
    <s v="Gettys"/>
    <s v="Filiberto?44@abcmail.com"/>
    <x v="0"/>
    <x v="0"/>
    <n v="30"/>
    <x v="1"/>
    <s v="@Filiberto?4"/>
  </r>
  <r>
    <d v="2016-03-19T00:00:00"/>
    <x v="59"/>
    <x v="18"/>
    <n v="12"/>
    <n v="201603"/>
    <x v="1"/>
    <x v="0"/>
    <x v="2"/>
    <x v="0"/>
    <x v="0"/>
    <n v="893789"/>
    <x v="0"/>
    <d v="2016-03-19T12:15:00"/>
    <d v="1899-12-30T00:00:58"/>
    <s v="Jacinto?"/>
    <s v="Singer"/>
    <s v="Jacinto?251@yahoo.com"/>
    <x v="0"/>
    <x v="2"/>
    <n v="28"/>
    <x v="3"/>
    <s v="@Jacinto?25"/>
  </r>
  <r>
    <d v="2016-03-24T00:00:00"/>
    <x v="32"/>
    <x v="19"/>
    <n v="10"/>
    <n v="201603"/>
    <x v="1"/>
    <x v="2"/>
    <x v="0"/>
    <x v="0"/>
    <x v="0"/>
    <n v="907742"/>
    <x v="10"/>
    <d v="2016-03-24T10:55:00"/>
    <d v="1899-12-30T00:03:22"/>
    <s v="Charlie?"/>
    <s v="Tancredi"/>
    <s v="Charlie?363@mail.com"/>
    <x v="0"/>
    <x v="3"/>
    <n v="29"/>
    <x v="1"/>
    <s v="@Charlie?36"/>
  </r>
  <r>
    <d v="2016-03-13T00:00:00"/>
    <x v="53"/>
    <x v="31"/>
    <n v="22"/>
    <n v="201603"/>
    <x v="1"/>
    <x v="3"/>
    <x v="1"/>
    <x v="1"/>
    <x v="0"/>
    <n v="893861"/>
    <x v="1"/>
    <d v="2016-03-13T22:43:00"/>
    <d v="1899-12-30T00:02:09"/>
    <s v="Cory?"/>
    <s v="Luthy"/>
    <s v="Cory?104@abcmail.com"/>
    <x v="0"/>
    <x v="0"/>
    <n v="30"/>
    <x v="7"/>
    <s v="@Cory?10"/>
  </r>
  <r>
    <d v="2016-03-04T00:00:00"/>
    <x v="29"/>
    <x v="16"/>
    <n v="8"/>
    <n v="201603"/>
    <x v="1"/>
    <x v="6"/>
    <x v="0"/>
    <x v="1"/>
    <x v="0"/>
    <n v="213644"/>
    <x v="12"/>
    <d v="2016-03-04T08:01:00"/>
    <d v="1899-12-30T00:00:00"/>
    <s v="Hyman?"/>
    <s v="Mcculloch"/>
    <s v="Hyman?82@gmail.com"/>
    <x v="0"/>
    <x v="3"/>
    <n v="45"/>
    <x v="1"/>
    <s v="@Hyman?8"/>
  </r>
  <r>
    <d v="2016-02-05T00:00:00"/>
    <x v="52"/>
    <x v="15"/>
    <n v="13"/>
    <n v="201602"/>
    <x v="2"/>
    <x v="6"/>
    <x v="2"/>
    <x v="0"/>
    <x v="0"/>
    <n v="771778"/>
    <x v="10"/>
    <d v="2016-02-05T13:47:00"/>
    <d v="1899-12-30T00:04:12"/>
    <s v="Yong?"/>
    <s v="Paradis"/>
    <s v="Yong?484@abcmail.com"/>
    <x v="0"/>
    <x v="0"/>
    <n v="21"/>
    <x v="8"/>
    <s v="@Yong?48"/>
  </r>
  <r>
    <d v="2016-03-06T00:00:00"/>
    <x v="10"/>
    <x v="2"/>
    <n v="5"/>
    <n v="201603"/>
    <x v="1"/>
    <x v="3"/>
    <x v="1"/>
    <x v="0"/>
    <x v="0"/>
    <n v="850656"/>
    <x v="3"/>
    <d v="2016-03-06T05:25:00"/>
    <d v="1899-12-30T00:00:00"/>
    <s v="Carter?"/>
    <s v="Hoadley"/>
    <s v="Carter?33@mail.com"/>
    <x v="0"/>
    <x v="0"/>
    <n v="26"/>
    <x v="7"/>
    <s v="@Carter?3"/>
  </r>
  <r>
    <d v="2016-03-10T00:00:00"/>
    <x v="7"/>
    <x v="4"/>
    <n v="19"/>
    <n v="201603"/>
    <x v="1"/>
    <x v="2"/>
    <x v="3"/>
    <x v="1"/>
    <x v="0"/>
    <n v="866251"/>
    <x v="2"/>
    <d v="2016-03-10T19:13:00"/>
    <d v="1899-12-30T00:04:31"/>
    <s v="Filiberto?"/>
    <s v="Mina"/>
    <s v="Filiberto?41@yahoo.com"/>
    <x v="0"/>
    <x v="0"/>
    <n v="30"/>
    <x v="1"/>
    <s v="@Filiberto?4"/>
  </r>
  <r>
    <d v="2016-02-01T00:00:00"/>
    <x v="58"/>
    <x v="10"/>
    <n v="20"/>
    <n v="201602"/>
    <x v="2"/>
    <x v="1"/>
    <x v="3"/>
    <x v="0"/>
    <x v="0"/>
    <n v="764296"/>
    <x v="1"/>
    <d v="2016-02-01T20:10:00"/>
    <d v="1899-12-30T00:00:00"/>
    <s v="Royal?"/>
    <s v="Pascarella"/>
    <s v="Royal?175@mailxyz.com"/>
    <x v="0"/>
    <x v="2"/>
    <n v="23"/>
    <x v="3"/>
    <s v="@Royal?17"/>
  </r>
  <r>
    <d v="2016-03-20T00:00:00"/>
    <x v="21"/>
    <x v="7"/>
    <n v="17"/>
    <n v="201603"/>
    <x v="1"/>
    <x v="3"/>
    <x v="3"/>
    <x v="0"/>
    <x v="0"/>
    <n v="939659"/>
    <x v="0"/>
    <d v="2016-03-20T17:23:00"/>
    <d v="1899-12-30T00:07:27"/>
    <s v="Art?"/>
    <s v="Mccollum"/>
    <s v="Art?404@abcmail.com"/>
    <x v="0"/>
    <x v="0"/>
    <n v="21"/>
    <x v="4"/>
    <s v="@Art?40"/>
  </r>
  <r>
    <d v="2016-01-18T00:00:00"/>
    <x v="42"/>
    <x v="22"/>
    <n v="22"/>
    <n v="201601"/>
    <x v="0"/>
    <x v="1"/>
    <x v="1"/>
    <x v="1"/>
    <x v="0"/>
    <n v="779442"/>
    <x v="3"/>
    <d v="2016-01-18T22:04:00"/>
    <d v="1899-12-30T00:00:42"/>
    <s v="Alecia?"/>
    <s v="Roquemore"/>
    <s v="Alecia?415@mailxyz.com"/>
    <x v="1"/>
    <x v="0"/>
    <n v="31"/>
    <x v="0"/>
    <s v="@Alecia?41"/>
  </r>
  <r>
    <d v="2016-03-30T00:00:00"/>
    <x v="2"/>
    <x v="9"/>
    <n v="7"/>
    <n v="201603"/>
    <x v="1"/>
    <x v="4"/>
    <x v="0"/>
    <x v="0"/>
    <x v="0"/>
    <n v="793649"/>
    <x v="1"/>
    <d v="2016-03-30T07:28:00"/>
    <d v="1899-12-30T00:11:30"/>
    <s v="Sharri?"/>
    <s v="Tatham"/>
    <s v="Sharri?162@gmail.com"/>
    <x v="1"/>
    <x v="5"/>
    <n v="21"/>
    <x v="4"/>
    <s v="@Sharri?16"/>
  </r>
  <r>
    <d v="2016-01-23T00:00:00"/>
    <x v="41"/>
    <x v="5"/>
    <n v="10"/>
    <n v="201601"/>
    <x v="0"/>
    <x v="0"/>
    <x v="0"/>
    <x v="0"/>
    <x v="0"/>
    <n v="803575"/>
    <x v="10"/>
    <d v="2016-01-23T10:34:00"/>
    <d v="1899-12-30T00:39:16"/>
    <s v="Donald?"/>
    <s v="Mina"/>
    <s v="Donald?222@gmail.com"/>
    <x v="0"/>
    <x v="4"/>
    <n v="27"/>
    <x v="8"/>
    <s v="@Donald?22"/>
  </r>
  <r>
    <d v="2016-03-03T00:00:00"/>
    <x v="16"/>
    <x v="11"/>
    <n v="4"/>
    <n v="201603"/>
    <x v="1"/>
    <x v="2"/>
    <x v="1"/>
    <x v="1"/>
    <x v="0"/>
    <n v="809035"/>
    <x v="4"/>
    <d v="2016-03-03T04:41:00"/>
    <d v="1899-12-30T00:07:30"/>
    <s v="Irving?"/>
    <s v="Tatham"/>
    <s v="Irving?53@mail.com"/>
    <x v="0"/>
    <x v="4"/>
    <n v="42"/>
    <x v="1"/>
    <s v="@Irving?5"/>
  </r>
  <r>
    <d v="2016-01-11T00:00:00"/>
    <x v="56"/>
    <x v="14"/>
    <n v="7"/>
    <n v="201601"/>
    <x v="0"/>
    <x v="1"/>
    <x v="0"/>
    <x v="0"/>
    <x v="0"/>
    <n v="531053"/>
    <x v="0"/>
    <d v="2016-01-11T07:09:00"/>
    <d v="1899-12-30T00:02:17"/>
    <s v="Hollis?"/>
    <s v="Marek"/>
    <s v="Hollis?385@mailxyz.com"/>
    <x v="0"/>
    <x v="2"/>
    <n v="18"/>
    <x v="3"/>
    <s v="@Hollis?38"/>
  </r>
  <r>
    <d v="2016-03-30T00:00:00"/>
    <x v="49"/>
    <x v="9"/>
    <n v="11"/>
    <n v="201603"/>
    <x v="1"/>
    <x v="4"/>
    <x v="0"/>
    <x v="1"/>
    <x v="0"/>
    <n v="809056"/>
    <x v="3"/>
    <d v="2016-03-30T11:17:00"/>
    <d v="1899-12-30T00:01:12"/>
    <s v="Randy?"/>
    <s v="Mina"/>
    <s v="Randy?395@mailxyz.com"/>
    <x v="0"/>
    <x v="2"/>
    <n v="43"/>
    <x v="3"/>
    <s v="@Randy?39"/>
  </r>
  <r>
    <d v="2016-03-26T00:00:00"/>
    <x v="52"/>
    <x v="12"/>
    <n v="22"/>
    <n v="201603"/>
    <x v="1"/>
    <x v="0"/>
    <x v="1"/>
    <x v="1"/>
    <x v="0"/>
    <n v="809056"/>
    <x v="13"/>
    <d v="2016-03-26T22:47:00"/>
    <d v="1899-12-30T00:01:15"/>
    <s v="Randy?"/>
    <s v="Mina"/>
    <s v="Randy?395@mailxyz.com"/>
    <x v="0"/>
    <x v="2"/>
    <n v="43"/>
    <x v="3"/>
    <s v="@Randy?39"/>
  </r>
  <r>
    <d v="2016-02-20T00:00:00"/>
    <x v="55"/>
    <x v="7"/>
    <n v="7"/>
    <n v="201602"/>
    <x v="2"/>
    <x v="0"/>
    <x v="0"/>
    <x v="0"/>
    <x v="0"/>
    <n v="809076"/>
    <x v="4"/>
    <d v="2016-02-20T07:16:00"/>
    <d v="1899-12-30T00:01:42"/>
    <s v="Filiberto?"/>
    <s v="Zweifel"/>
    <s v="Filiberto?44@abcmail.com"/>
    <x v="0"/>
    <x v="2"/>
    <n v="27"/>
    <x v="3"/>
    <s v="@Filiberto?4"/>
  </r>
  <r>
    <d v="2016-02-19T00:00:00"/>
    <x v="44"/>
    <x v="18"/>
    <n v="6"/>
    <n v="201602"/>
    <x v="2"/>
    <x v="6"/>
    <x v="0"/>
    <x v="0"/>
    <x v="0"/>
    <n v="809076"/>
    <x v="10"/>
    <d v="2016-02-19T06:22:00"/>
    <d v="1899-12-30T00:00:12"/>
    <s v="Filiberto?"/>
    <s v="Zweifel"/>
    <s v="Filiberto?44@abcmail.com"/>
    <x v="0"/>
    <x v="2"/>
    <n v="27"/>
    <x v="3"/>
    <s v="@Filiberto?4"/>
  </r>
  <r>
    <d v="2016-02-21T00:00:00"/>
    <x v="49"/>
    <x v="6"/>
    <n v="20"/>
    <n v="201602"/>
    <x v="2"/>
    <x v="3"/>
    <x v="3"/>
    <x v="0"/>
    <x v="0"/>
    <n v="809081"/>
    <x v="11"/>
    <d v="2016-02-21T20:17:00"/>
    <d v="1899-12-30T00:00:09"/>
    <s v="Raymundo?"/>
    <s v="Singer"/>
    <s v="Raymundo?435@mailxyz.com"/>
    <x v="0"/>
    <x v="0"/>
    <n v="23"/>
    <x v="1"/>
    <s v="@Raymundo?43"/>
  </r>
  <r>
    <d v="2016-03-18T00:00:00"/>
    <x v="46"/>
    <x v="22"/>
    <n v="19"/>
    <n v="201603"/>
    <x v="1"/>
    <x v="6"/>
    <x v="3"/>
    <x v="1"/>
    <x v="0"/>
    <n v="866310"/>
    <x v="10"/>
    <d v="2016-03-18T19:32:00"/>
    <d v="1899-12-30T00:01:28"/>
    <s v="Cody?"/>
    <s v="Pascarella"/>
    <s v="Cody?121@yahoo.com"/>
    <x v="0"/>
    <x v="0"/>
    <n v="35"/>
    <x v="1"/>
    <s v="@Cody?12"/>
  </r>
  <r>
    <d v="2016-03-12T00:00:00"/>
    <x v="34"/>
    <x v="23"/>
    <n v="14"/>
    <n v="201603"/>
    <x v="1"/>
    <x v="0"/>
    <x v="2"/>
    <x v="0"/>
    <x v="0"/>
    <n v="1106425"/>
    <x v="2"/>
    <d v="2016-03-12T14:56:00"/>
    <d v="1899-12-30T00:42:45"/>
    <s v="Dee?"/>
    <s v="Sieren"/>
    <s v="Dee?212@gmail.com"/>
    <x v="0"/>
    <x v="0"/>
    <n v="27"/>
    <x v="1"/>
    <s v="@Dee?21"/>
  </r>
  <r>
    <d v="2016-01-28T00:00:00"/>
    <x v="4"/>
    <x v="8"/>
    <n v="13"/>
    <n v="201601"/>
    <x v="0"/>
    <x v="2"/>
    <x v="2"/>
    <x v="0"/>
    <x v="0"/>
    <n v="809139"/>
    <x v="3"/>
    <d v="2016-01-28T13:58:00"/>
    <d v="1899-12-30T00:09:24"/>
    <s v="Loyd?"/>
    <s v="Biggers"/>
    <s v="Loyd?495@mailxyz.com"/>
    <x v="0"/>
    <x v="0"/>
    <n v="28"/>
    <x v="4"/>
    <s v="@Loyd?49"/>
  </r>
  <r>
    <d v="2016-03-01T00:00:00"/>
    <x v="19"/>
    <x v="10"/>
    <n v="19"/>
    <n v="201603"/>
    <x v="1"/>
    <x v="5"/>
    <x v="3"/>
    <x v="0"/>
    <x v="0"/>
    <n v="838360"/>
    <x v="10"/>
    <d v="2016-03-01T19:12:00"/>
    <d v="1899-12-30T00:00:00"/>
    <s v="Haywood?"/>
    <s v="Gettys"/>
    <s v="Haywood?95@mailxyz.com"/>
    <x v="0"/>
    <x v="1"/>
    <n v="28"/>
    <x v="3"/>
    <s v="@Haywood?9"/>
  </r>
  <r>
    <d v="2016-03-18T00:00:00"/>
    <x v="42"/>
    <x v="22"/>
    <n v="22"/>
    <n v="201603"/>
    <x v="1"/>
    <x v="6"/>
    <x v="1"/>
    <x v="0"/>
    <x v="0"/>
    <n v="866372"/>
    <x v="1"/>
    <d v="2016-03-18T22:04:00"/>
    <d v="1899-12-30T00:00:21"/>
    <s v="Bernardo?"/>
    <s v="Restivo"/>
    <s v="Bernardo?323@mail.com"/>
    <x v="0"/>
    <x v="1"/>
    <n v="22"/>
    <x v="3"/>
    <s v="@Bernardo?32"/>
  </r>
  <r>
    <d v="2016-03-23T00:00:00"/>
    <x v="12"/>
    <x v="5"/>
    <n v="8"/>
    <n v="201603"/>
    <x v="1"/>
    <x v="4"/>
    <x v="0"/>
    <x v="1"/>
    <x v="0"/>
    <n v="820601"/>
    <x v="4"/>
    <d v="2016-03-23T08:19:00"/>
    <d v="1899-12-30T00:05:04"/>
    <s v="Stacy?"/>
    <s v="Pool"/>
    <s v="Stacy?271@yahoo.com"/>
    <x v="0"/>
    <x v="4"/>
    <n v="35"/>
    <x v="2"/>
    <s v="@Stacy?27"/>
  </r>
  <r>
    <d v="2016-03-20T00:00:00"/>
    <x v="20"/>
    <x v="7"/>
    <n v="17"/>
    <n v="201603"/>
    <x v="1"/>
    <x v="3"/>
    <x v="3"/>
    <x v="0"/>
    <x v="0"/>
    <n v="820607"/>
    <x v="10"/>
    <d v="2016-03-20T17:02:00"/>
    <d v="1899-12-30T00:00:00"/>
    <s v="None"/>
    <s v="None"/>
    <s v="Shandra?301@yahoo.com"/>
    <x v="2"/>
    <x v="1"/>
    <n v="0"/>
    <x v="5"/>
    <s v="None"/>
  </r>
  <r>
    <d v="2016-01-20T00:00:00"/>
    <x v="6"/>
    <x v="7"/>
    <n v="6"/>
    <n v="201601"/>
    <x v="0"/>
    <x v="4"/>
    <x v="0"/>
    <x v="1"/>
    <x v="0"/>
    <n v="732996"/>
    <x v="10"/>
    <d v="2016-01-20T06:27:00"/>
    <d v="1899-12-30T00:02:38"/>
    <s v="Irving?"/>
    <s v="Vital"/>
    <s v="Irving?51@yahoo.com"/>
    <x v="0"/>
    <x v="4"/>
    <n v="41"/>
    <x v="1"/>
    <s v="@Irving?5"/>
  </r>
  <r>
    <d v="2016-02-27T00:00:00"/>
    <x v="6"/>
    <x v="24"/>
    <n v="19"/>
    <n v="201602"/>
    <x v="2"/>
    <x v="0"/>
    <x v="3"/>
    <x v="1"/>
    <x v="0"/>
    <n v="820627"/>
    <x v="3"/>
    <d v="2016-02-27T19:27:00"/>
    <d v="1899-12-30T00:09:51"/>
    <s v="Jacinto?"/>
    <s v="Crotty"/>
    <s v="Jacinto?252@gmail.com"/>
    <x v="0"/>
    <x v="0"/>
    <n v="30"/>
    <x v="1"/>
    <s v="@Jacinto?25"/>
  </r>
  <r>
    <d v="2016-03-30T00:00:00"/>
    <x v="44"/>
    <x v="9"/>
    <n v="13"/>
    <n v="201603"/>
    <x v="1"/>
    <x v="4"/>
    <x v="2"/>
    <x v="1"/>
    <x v="0"/>
    <n v="2285914"/>
    <x v="4"/>
    <d v="2016-03-30T13:22:00"/>
    <d v="1899-12-30T00:19:46"/>
    <s v="Jacinto?"/>
    <s v="Holt"/>
    <s v="Jacinto?255@mailxyz.com"/>
    <x v="0"/>
    <x v="0"/>
    <n v="40"/>
    <x v="4"/>
    <s v="@Jacinto?25"/>
  </r>
  <r>
    <d v="2016-02-09T00:00:00"/>
    <x v="55"/>
    <x v="20"/>
    <n v="15"/>
    <n v="201602"/>
    <x v="2"/>
    <x v="5"/>
    <x v="2"/>
    <x v="1"/>
    <x v="0"/>
    <n v="2203596"/>
    <x v="11"/>
    <d v="2016-02-09T15:16:00"/>
    <d v="1899-12-30T00:00:10"/>
    <s v="Bernardo?"/>
    <s v="Mosser"/>
    <s v="Bernardo?324@abcmail.com"/>
    <x v="0"/>
    <x v="0"/>
    <n v="38"/>
    <x v="4"/>
    <s v="@Bernardo?32"/>
  </r>
  <r>
    <d v="2016-03-24T00:00:00"/>
    <x v="36"/>
    <x v="19"/>
    <n v="19"/>
    <n v="201603"/>
    <x v="1"/>
    <x v="2"/>
    <x v="3"/>
    <x v="1"/>
    <x v="0"/>
    <n v="2203607"/>
    <x v="11"/>
    <d v="2016-03-24T19:57:00"/>
    <d v="1899-12-30T00:00:53"/>
    <s v="Abel?"/>
    <s v="Leicht"/>
    <s v="Abel?182@gmail.com"/>
    <x v="0"/>
    <x v="2"/>
    <n v="54"/>
    <x v="3"/>
    <s v="@Abel?18"/>
  </r>
  <r>
    <d v="2016-02-16T00:00:00"/>
    <x v="50"/>
    <x v="28"/>
    <n v="6"/>
    <n v="201602"/>
    <x v="2"/>
    <x v="5"/>
    <x v="0"/>
    <x v="1"/>
    <x v="0"/>
    <n v="809231"/>
    <x v="12"/>
    <d v="2016-02-16T06:48:00"/>
    <d v="1899-12-30T00:12:28"/>
    <s v="Kip?"/>
    <s v="Leicht"/>
    <s v="Kip?145@mailxyz.com"/>
    <x v="0"/>
    <x v="0"/>
    <n v="45"/>
    <x v="1"/>
    <s v="@Kip?14"/>
  </r>
  <r>
    <d v="2016-01-21T00:00:00"/>
    <x v="52"/>
    <x v="6"/>
    <n v="12"/>
    <n v="201601"/>
    <x v="0"/>
    <x v="2"/>
    <x v="2"/>
    <x v="0"/>
    <x v="0"/>
    <n v="638935"/>
    <x v="0"/>
    <d v="2016-01-21T12:47:00"/>
    <d v="1899-12-30T00:05:01"/>
    <s v="None"/>
    <s v="None"/>
    <s v="Lesli?225@mailxyz.com"/>
    <x v="2"/>
    <x v="1"/>
    <n v="0"/>
    <x v="5"/>
    <s v="None"/>
  </r>
  <r>
    <d v="2016-03-04T00:00:00"/>
    <x v="43"/>
    <x v="16"/>
    <n v="12"/>
    <n v="201603"/>
    <x v="1"/>
    <x v="6"/>
    <x v="2"/>
    <x v="0"/>
    <x v="0"/>
    <n v="939977"/>
    <x v="4"/>
    <d v="2016-03-04T12:45:00"/>
    <d v="1899-12-30T00:00:38"/>
    <s v="Kyle?"/>
    <s v="Paradis"/>
    <s v="Kyle?63@mail.com"/>
    <x v="0"/>
    <x v="0"/>
    <n v="24"/>
    <x v="7"/>
    <s v="@Kyle?6"/>
  </r>
  <r>
    <d v="2016-03-12T00:00:00"/>
    <x v="52"/>
    <x v="23"/>
    <n v="15"/>
    <n v="201603"/>
    <x v="1"/>
    <x v="0"/>
    <x v="2"/>
    <x v="1"/>
    <x v="0"/>
    <n v="939980"/>
    <x v="10"/>
    <d v="2016-03-12T15:47:00"/>
    <d v="1899-12-30T00:03:02"/>
    <s v="Bret?"/>
    <s v="Holt"/>
    <s v="Bret?314@abcmail.com"/>
    <x v="0"/>
    <x v="3"/>
    <n v="31"/>
    <x v="1"/>
    <s v="@Bret?31"/>
  </r>
  <r>
    <d v="2016-02-17T00:00:00"/>
    <x v="30"/>
    <x v="3"/>
    <n v="5"/>
    <n v="201602"/>
    <x v="2"/>
    <x v="4"/>
    <x v="1"/>
    <x v="0"/>
    <x v="0"/>
    <n v="803847"/>
    <x v="9"/>
    <d v="2016-02-17T05:18:00"/>
    <d v="1899-12-30T00:07:50"/>
    <s v="Jacinto?"/>
    <s v="Lavoie"/>
    <s v="Jacinto?253@mail.com"/>
    <x v="0"/>
    <x v="0"/>
    <n v="28"/>
    <x v="7"/>
    <s v="@Jacinto?25"/>
  </r>
  <r>
    <d v="2016-01-03T00:00:00"/>
    <x v="39"/>
    <x v="11"/>
    <n v="17"/>
    <n v="201601"/>
    <x v="0"/>
    <x v="3"/>
    <x v="3"/>
    <x v="1"/>
    <x v="0"/>
    <n v="809306"/>
    <x v="2"/>
    <d v="2016-01-03T17:42:00"/>
    <d v="1899-12-30T00:04:08"/>
    <s v="Stephen?"/>
    <s v="Biggers"/>
    <s v="Stephen?151@yahoo.com"/>
    <x v="0"/>
    <x v="3"/>
    <n v="30"/>
    <x v="2"/>
    <s v="@Stephen?15"/>
  </r>
  <r>
    <d v="2016-02-22T00:00:00"/>
    <x v="38"/>
    <x v="27"/>
    <n v="4"/>
    <n v="201602"/>
    <x v="2"/>
    <x v="1"/>
    <x v="1"/>
    <x v="0"/>
    <x v="0"/>
    <n v="809333"/>
    <x v="3"/>
    <d v="2016-02-22T04:03:00"/>
    <d v="1899-12-30T00:01:03"/>
    <s v="Bret?"/>
    <s v="Borelli"/>
    <s v="Bret?315@mailxyz.com"/>
    <x v="0"/>
    <x v="0"/>
    <n v="28"/>
    <x v="1"/>
    <s v="@Bret?31"/>
  </r>
  <r>
    <d v="2016-03-05T00:00:00"/>
    <x v="10"/>
    <x v="15"/>
    <n v="15"/>
    <n v="201603"/>
    <x v="1"/>
    <x v="0"/>
    <x v="2"/>
    <x v="0"/>
    <x v="0"/>
    <n v="809333"/>
    <x v="3"/>
    <d v="2016-03-05T15:25:00"/>
    <d v="1899-12-30T00:01:27"/>
    <s v="Bret?"/>
    <s v="Borelli"/>
    <s v="Bret?315@mailxyz.com"/>
    <x v="0"/>
    <x v="0"/>
    <n v="28"/>
    <x v="1"/>
    <s v="@Bret?31"/>
  </r>
  <r>
    <d v="2016-03-30T00:00:00"/>
    <x v="52"/>
    <x v="9"/>
    <n v="11"/>
    <n v="201603"/>
    <x v="1"/>
    <x v="4"/>
    <x v="0"/>
    <x v="0"/>
    <x v="0"/>
    <n v="2415002"/>
    <x v="10"/>
    <d v="2016-03-30T11:47:00"/>
    <d v="1899-12-30T00:00:36"/>
    <s v="Stefan?"/>
    <s v="Wigfall"/>
    <s v="Stefan?464@abcmail.com"/>
    <x v="0"/>
    <x v="4"/>
    <n v="29"/>
    <x v="1"/>
    <s v="@Stefan?46"/>
  </r>
  <r>
    <d v="2016-01-12T00:00:00"/>
    <x v="38"/>
    <x v="23"/>
    <n v="17"/>
    <n v="201601"/>
    <x v="0"/>
    <x v="5"/>
    <x v="3"/>
    <x v="1"/>
    <x v="0"/>
    <n v="789068"/>
    <x v="10"/>
    <d v="2016-01-12T17:03:00"/>
    <d v="1899-12-30T00:03:56"/>
    <s v="Charlie?"/>
    <s v="Fudge"/>
    <s v="Charlie?364@abcmail.com"/>
    <x v="0"/>
    <x v="2"/>
    <n v="30"/>
    <x v="8"/>
    <s v="@Charlie?36"/>
  </r>
  <r>
    <d v="2016-03-11T00:00:00"/>
    <x v="2"/>
    <x v="14"/>
    <n v="13"/>
    <n v="201603"/>
    <x v="1"/>
    <x v="6"/>
    <x v="2"/>
    <x v="1"/>
    <x v="0"/>
    <n v="892936"/>
    <x v="11"/>
    <d v="2016-03-11T13:28:00"/>
    <d v="1899-12-30T00:10:49"/>
    <s v="Dee?"/>
    <s v="Martello"/>
    <s v="Dee?214@abcmail.com"/>
    <x v="0"/>
    <x v="0"/>
    <n v="32"/>
    <x v="9"/>
    <s v="@Dee?21"/>
  </r>
  <r>
    <d v="2016-01-16T00:00:00"/>
    <x v="36"/>
    <x v="28"/>
    <n v="11"/>
    <n v="201601"/>
    <x v="0"/>
    <x v="0"/>
    <x v="0"/>
    <x v="1"/>
    <x v="0"/>
    <n v="779770"/>
    <x v="10"/>
    <d v="2016-01-16T11:57:00"/>
    <d v="1899-12-30T00:00:06"/>
    <s v="Valentine?"/>
    <s v="Caves"/>
    <s v="Valentine?474@abcmail.com"/>
    <x v="0"/>
    <x v="2"/>
    <n v="37"/>
    <x v="1"/>
    <s v="@Valentine?47"/>
  </r>
  <r>
    <d v="2016-01-05T00:00:00"/>
    <x v="1"/>
    <x v="15"/>
    <n v="17"/>
    <n v="201601"/>
    <x v="0"/>
    <x v="5"/>
    <x v="3"/>
    <x v="1"/>
    <x v="0"/>
    <n v="596429"/>
    <x v="8"/>
    <d v="2016-01-05T17:54:00"/>
    <d v="1899-12-30T00:00:07"/>
    <s v="Samuel?"/>
    <s v="Caves"/>
    <s v="Samuel?261@yahoo.com"/>
    <x v="0"/>
    <x v="3"/>
    <n v="44"/>
    <x v="1"/>
    <s v="@Samuel?26"/>
  </r>
  <r>
    <d v="2016-03-12T00:00:00"/>
    <x v="20"/>
    <x v="23"/>
    <n v="19"/>
    <n v="201603"/>
    <x v="1"/>
    <x v="0"/>
    <x v="3"/>
    <x v="1"/>
    <x v="0"/>
    <n v="772277"/>
    <x v="11"/>
    <d v="2016-03-12T19:02:00"/>
    <d v="1899-12-30T00:00:06"/>
    <s v="Dion?"/>
    <s v="Bilyeu"/>
    <s v="Dion?331@yahoo.com"/>
    <x v="0"/>
    <x v="0"/>
    <n v="48"/>
    <x v="7"/>
    <s v="@Dion?33"/>
  </r>
  <r>
    <d v="2016-02-09T00:00:00"/>
    <x v="30"/>
    <x v="20"/>
    <n v="6"/>
    <n v="201602"/>
    <x v="2"/>
    <x v="5"/>
    <x v="0"/>
    <x v="0"/>
    <x v="0"/>
    <n v="779807"/>
    <x v="0"/>
    <d v="2016-02-09T06:18:00"/>
    <d v="1899-12-30T00:07:26"/>
    <s v="Bret?"/>
    <s v="Pilot"/>
    <s v="Bret?313@mail.com"/>
    <x v="0"/>
    <x v="3"/>
    <n v="25"/>
    <x v="9"/>
    <s v="@Bret?31"/>
  </r>
  <r>
    <d v="2016-02-03T00:00:00"/>
    <x v="16"/>
    <x v="11"/>
    <n v="10"/>
    <n v="201602"/>
    <x v="2"/>
    <x v="4"/>
    <x v="0"/>
    <x v="1"/>
    <x v="0"/>
    <n v="772311"/>
    <x v="3"/>
    <d v="2016-02-03T10:41:00"/>
    <d v="1899-12-30T00:00:09"/>
    <s v="Bernardo?"/>
    <s v="Pool"/>
    <s v="Bernardo?324@abcmail.com"/>
    <x v="0"/>
    <x v="0"/>
    <n v="32"/>
    <x v="7"/>
    <s v="@Bernardo?32"/>
  </r>
  <r>
    <d v="2016-02-10T00:00:00"/>
    <x v="15"/>
    <x v="4"/>
    <n v="10"/>
    <n v="201602"/>
    <x v="2"/>
    <x v="4"/>
    <x v="0"/>
    <x v="1"/>
    <x v="0"/>
    <n v="789155"/>
    <x v="7"/>
    <d v="2016-02-10T10:46:00"/>
    <d v="1899-12-30T00:38:24"/>
    <s v="Adela?"/>
    <s v="Vital"/>
    <s v="Adela?392@gmail.com"/>
    <x v="1"/>
    <x v="0"/>
    <n v="36"/>
    <x v="1"/>
    <s v="@Adela?39"/>
  </r>
  <r>
    <d v="2016-02-02T00:00:00"/>
    <x v="57"/>
    <x v="0"/>
    <n v="10"/>
    <n v="201602"/>
    <x v="2"/>
    <x v="5"/>
    <x v="0"/>
    <x v="1"/>
    <x v="0"/>
    <n v="764929"/>
    <x v="3"/>
    <d v="2016-02-02T10:05:00"/>
    <d v="1899-12-30T00:01:24"/>
    <s v="Cody?"/>
    <s v="Condie"/>
    <s v="Cody?121@yahoo.com"/>
    <x v="0"/>
    <x v="0"/>
    <n v="34"/>
    <x v="7"/>
    <s v="@Cody?12"/>
  </r>
  <r>
    <d v="2016-01-11T00:00:00"/>
    <x v="48"/>
    <x v="14"/>
    <n v="18"/>
    <n v="201601"/>
    <x v="0"/>
    <x v="1"/>
    <x v="3"/>
    <x v="0"/>
    <x v="0"/>
    <n v="779859"/>
    <x v="1"/>
    <d v="2016-01-11T18:14:00"/>
    <d v="1899-12-30T00:03:27"/>
    <s v="Michel?"/>
    <s v="Arrieta"/>
    <s v="Michel?202@gmail.com"/>
    <x v="0"/>
    <x v="0"/>
    <n v="20"/>
    <x v="1"/>
    <s v="@Michel?20"/>
  </r>
  <r>
    <d v="2016-02-07T00:00:00"/>
    <x v="32"/>
    <x v="1"/>
    <n v="14"/>
    <n v="201602"/>
    <x v="2"/>
    <x v="3"/>
    <x v="2"/>
    <x v="1"/>
    <x v="0"/>
    <n v="794020"/>
    <x v="13"/>
    <d v="2016-02-07T14:55:00"/>
    <d v="1899-12-30T00:05:45"/>
    <s v="Lucas?"/>
    <s v="Vital"/>
    <s v="Lucas?232@gmail.com"/>
    <x v="0"/>
    <x v="0"/>
    <n v="50"/>
    <x v="3"/>
    <s v="@Lucas?23"/>
  </r>
  <r>
    <d v="2016-03-19T00:00:00"/>
    <x v="52"/>
    <x v="18"/>
    <n v="10"/>
    <n v="201603"/>
    <x v="1"/>
    <x v="0"/>
    <x v="0"/>
    <x v="1"/>
    <x v="0"/>
    <n v="940271"/>
    <x v="4"/>
    <d v="2016-03-19T10:47:00"/>
    <d v="1899-12-30T00:00:00"/>
    <s v="Yong?"/>
    <s v="Sieren"/>
    <s v="Yong?483@mail.com"/>
    <x v="0"/>
    <x v="2"/>
    <n v="48"/>
    <x v="3"/>
    <s v="@Yong?48"/>
  </r>
  <r>
    <d v="2016-03-29T00:00:00"/>
    <x v="38"/>
    <x v="26"/>
    <n v="21"/>
    <n v="201603"/>
    <x v="1"/>
    <x v="5"/>
    <x v="1"/>
    <x v="1"/>
    <x v="0"/>
    <n v="2287393"/>
    <x v="4"/>
    <d v="2016-03-29T21:03:00"/>
    <d v="1899-12-30T00:00:38"/>
    <s v="Royal?"/>
    <s v="Slane"/>
    <s v="Royal?174@abcmail.com"/>
    <x v="0"/>
    <x v="0"/>
    <n v="40"/>
    <x v="2"/>
    <s v="@Royal?17"/>
  </r>
  <r>
    <d v="2016-01-29T00:00:00"/>
    <x v="3"/>
    <x v="26"/>
    <n v="18"/>
    <n v="201601"/>
    <x v="0"/>
    <x v="6"/>
    <x v="3"/>
    <x v="1"/>
    <x v="0"/>
    <n v="764995"/>
    <x v="11"/>
    <d v="2016-01-29T18:08:00"/>
    <d v="1899-12-30T00:00:00"/>
    <s v="Earl?"/>
    <s v="Fudge"/>
    <s v="Earl?423@mail.com"/>
    <x v="0"/>
    <x v="0"/>
    <n v="45"/>
    <x v="1"/>
    <s v="@Earl?42"/>
  </r>
  <r>
    <d v="2016-02-19T00:00:00"/>
    <x v="50"/>
    <x v="18"/>
    <n v="20"/>
    <n v="201602"/>
    <x v="2"/>
    <x v="6"/>
    <x v="3"/>
    <x v="1"/>
    <x v="0"/>
    <n v="802693"/>
    <x v="1"/>
    <d v="2016-02-19T20:48:00"/>
    <d v="1899-12-30T00:02:30"/>
    <s v="Stephen?"/>
    <s v="Pascarella"/>
    <s v="Stephen?151@yahoo.com"/>
    <x v="0"/>
    <x v="1"/>
    <n v="41"/>
    <x v="3"/>
    <s v="@Stephen?15"/>
  </r>
  <r>
    <d v="2016-01-18T00:00:00"/>
    <x v="12"/>
    <x v="22"/>
    <n v="1"/>
    <n v="201601"/>
    <x v="0"/>
    <x v="1"/>
    <x v="1"/>
    <x v="1"/>
    <x v="0"/>
    <n v="1107333"/>
    <x v="11"/>
    <d v="2016-01-18T01:19:00"/>
    <d v="1899-12-30T00:32:27"/>
    <s v="Filiberto?"/>
    <s v="Pilot"/>
    <s v="Filiberto?45@mailxyz.com"/>
    <x v="0"/>
    <x v="0"/>
    <n v="41"/>
    <x v="4"/>
    <s v="@Filiberto?4"/>
  </r>
  <r>
    <d v="2016-01-16T00:00:00"/>
    <x v="53"/>
    <x v="28"/>
    <n v="11"/>
    <n v="201601"/>
    <x v="0"/>
    <x v="0"/>
    <x v="0"/>
    <x v="0"/>
    <x v="0"/>
    <n v="789254"/>
    <x v="9"/>
    <d v="2016-01-16T11:43:00"/>
    <d v="1899-12-30T00:00:48"/>
    <s v="Art?"/>
    <s v="Beville"/>
    <s v="Art?401@yahoo.com"/>
    <x v="0"/>
    <x v="0"/>
    <n v="24"/>
    <x v="7"/>
    <s v="@Art?40"/>
  </r>
  <r>
    <d v="2016-03-24T00:00:00"/>
    <x v="44"/>
    <x v="19"/>
    <n v="15"/>
    <n v="201603"/>
    <x v="1"/>
    <x v="2"/>
    <x v="2"/>
    <x v="1"/>
    <x v="0"/>
    <n v="2406558"/>
    <x v="10"/>
    <d v="2016-03-24T15:22:00"/>
    <d v="1899-12-30T00:10:08"/>
    <s v="Kyle?"/>
    <s v="Mccown"/>
    <s v="Kyle?61@yahoo.com"/>
    <x v="0"/>
    <x v="2"/>
    <n v="50"/>
    <x v="3"/>
    <s v="@Kyle?6"/>
  </r>
  <r>
    <d v="2016-01-22T00:00:00"/>
    <x v="28"/>
    <x v="27"/>
    <n v="19"/>
    <n v="201601"/>
    <x v="0"/>
    <x v="6"/>
    <x v="3"/>
    <x v="1"/>
    <x v="0"/>
    <n v="210187"/>
    <x v="11"/>
    <d v="2016-01-22T19:52:00"/>
    <d v="1899-12-30T00:00:35"/>
    <s v="Wilburn?"/>
    <s v="Lavoie"/>
    <s v="Wilburn?303@mail.com"/>
    <x v="0"/>
    <x v="0"/>
    <n v="31"/>
    <x v="6"/>
    <s v="@Wilburn?30"/>
  </r>
  <r>
    <d v="2016-01-19T00:00:00"/>
    <x v="44"/>
    <x v="18"/>
    <n v="15"/>
    <n v="201601"/>
    <x v="0"/>
    <x v="5"/>
    <x v="2"/>
    <x v="1"/>
    <x v="0"/>
    <n v="809617"/>
    <x v="11"/>
    <d v="2016-01-19T15:22:00"/>
    <d v="1899-12-30T00:00:49"/>
    <s v="Kip?"/>
    <s v="Caves"/>
    <s v="Kip?145@mailxyz.com"/>
    <x v="0"/>
    <x v="0"/>
    <n v="56"/>
    <x v="7"/>
    <s v="@Kip?14"/>
  </r>
  <r>
    <d v="2016-03-26T00:00:00"/>
    <x v="48"/>
    <x v="12"/>
    <n v="15"/>
    <n v="201603"/>
    <x v="1"/>
    <x v="0"/>
    <x v="2"/>
    <x v="1"/>
    <x v="0"/>
    <n v="860147"/>
    <x v="10"/>
    <d v="2016-03-26T15:14:00"/>
    <d v="1899-12-30T00:03:24"/>
    <s v="Brendan?"/>
    <s v="Lavoie"/>
    <s v="Brendan?454@abcmail.com"/>
    <x v="0"/>
    <x v="2"/>
    <n v="37"/>
    <x v="3"/>
    <s v="@Brendan?45"/>
  </r>
  <r>
    <d v="2016-03-29T00:00:00"/>
    <x v="21"/>
    <x v="26"/>
    <n v="12"/>
    <n v="201603"/>
    <x v="1"/>
    <x v="5"/>
    <x v="2"/>
    <x v="0"/>
    <x v="0"/>
    <n v="2426776"/>
    <x v="4"/>
    <d v="2016-03-29T12:23:00"/>
    <d v="1899-12-30T00:09:46"/>
    <s v="Claud?"/>
    <s v="Pilot"/>
    <s v="Claud?345@mailxyz.com"/>
    <x v="0"/>
    <x v="1"/>
    <n v="10"/>
    <x v="3"/>
    <s v="@Claud?34"/>
  </r>
  <r>
    <d v="2016-02-13T00:00:00"/>
    <x v="11"/>
    <x v="31"/>
    <n v="19"/>
    <n v="201602"/>
    <x v="2"/>
    <x v="0"/>
    <x v="3"/>
    <x v="1"/>
    <x v="0"/>
    <n v="2091155"/>
    <x v="5"/>
    <d v="2016-02-13T19:30:00"/>
    <d v="1899-12-30T00:01:38"/>
    <s v="Raymundo?"/>
    <s v="Biggers"/>
    <s v="Raymundo?433@mail.com"/>
    <x v="0"/>
    <x v="0"/>
    <n v="45"/>
    <x v="0"/>
    <s v="@Raymundo?43"/>
  </r>
  <r>
    <d v="2016-03-27T00:00:00"/>
    <x v="26"/>
    <x v="24"/>
    <n v="16"/>
    <n v="201603"/>
    <x v="1"/>
    <x v="3"/>
    <x v="2"/>
    <x v="0"/>
    <x v="0"/>
    <n v="940384"/>
    <x v="1"/>
    <d v="2016-03-27T16:38:00"/>
    <d v="1899-12-30T00:01:00"/>
    <s v="Hyman?"/>
    <s v="Mccown"/>
    <s v="Hyman?82@gmail.com"/>
    <x v="0"/>
    <x v="0"/>
    <n v="20"/>
    <x v="1"/>
    <s v="@Hyman?8"/>
  </r>
  <r>
    <d v="2016-03-17T00:00:00"/>
    <x v="41"/>
    <x v="3"/>
    <n v="5"/>
    <n v="201603"/>
    <x v="1"/>
    <x v="2"/>
    <x v="1"/>
    <x v="0"/>
    <x v="0"/>
    <n v="893233"/>
    <x v="0"/>
    <d v="2016-03-17T05:34:00"/>
    <d v="1899-12-30T00:00:08"/>
    <s v="Carter?"/>
    <s v="Tancredi"/>
    <s v="Carter?34@abcmail.com"/>
    <x v="0"/>
    <x v="2"/>
    <n v="26"/>
    <x v="9"/>
    <s v="@Carter?3"/>
  </r>
  <r>
    <d v="2016-03-12T00:00:00"/>
    <x v="2"/>
    <x v="23"/>
    <n v="10"/>
    <n v="201603"/>
    <x v="1"/>
    <x v="0"/>
    <x v="0"/>
    <x v="1"/>
    <x v="0"/>
    <n v="809647"/>
    <x v="4"/>
    <d v="2016-03-12T10:28:00"/>
    <d v="1899-12-30T00:07:10"/>
    <s v="Hugh"/>
    <s v="Deblois"/>
    <s v="Hugh11@yahoo.com"/>
    <x v="0"/>
    <x v="2"/>
    <n v="39"/>
    <x v="3"/>
    <s v="@Hugh1"/>
  </r>
  <r>
    <d v="2016-02-21T00:00:00"/>
    <x v="46"/>
    <x v="6"/>
    <n v="11"/>
    <n v="201602"/>
    <x v="2"/>
    <x v="3"/>
    <x v="0"/>
    <x v="1"/>
    <x v="0"/>
    <n v="809649"/>
    <x v="0"/>
    <d v="2016-02-21T11:32:00"/>
    <d v="1899-12-30T00:10:40"/>
    <s v="Randy?"/>
    <s v="Mina"/>
    <s v="Randy?391@yahoo.com"/>
    <x v="0"/>
    <x v="0"/>
    <n v="32"/>
    <x v="2"/>
    <s v="@Randy?39"/>
  </r>
  <r>
    <d v="2016-01-05T00:00:00"/>
    <x v="24"/>
    <x v="15"/>
    <n v="6"/>
    <n v="201601"/>
    <x v="0"/>
    <x v="5"/>
    <x v="0"/>
    <x v="0"/>
    <x v="0"/>
    <n v="2360667"/>
    <x v="10"/>
    <d v="2016-01-05T06:00:00"/>
    <d v="1899-12-30T00:01:04"/>
    <s v="Efren?"/>
    <s v="Mcculloch"/>
    <s v="Efren?132@gmail.com"/>
    <x v="0"/>
    <x v="2"/>
    <n v="11"/>
    <x v="3"/>
    <s v="@Efren?13"/>
  </r>
  <r>
    <d v="2016-03-30T00:00:00"/>
    <x v="22"/>
    <x v="9"/>
    <n v="13"/>
    <n v="201603"/>
    <x v="1"/>
    <x v="4"/>
    <x v="2"/>
    <x v="0"/>
    <x v="0"/>
    <n v="940427"/>
    <x v="4"/>
    <d v="2016-03-30T13:06:00"/>
    <d v="1899-12-30T00:35:02"/>
    <s v="Efren?"/>
    <s v="Hier"/>
    <s v="Efren?133@mail.com"/>
    <x v="0"/>
    <x v="4"/>
    <n v="24"/>
    <x v="1"/>
    <s v="@Efren?13"/>
  </r>
  <r>
    <d v="2016-03-17T00:00:00"/>
    <x v="24"/>
    <x v="3"/>
    <n v="9"/>
    <n v="201603"/>
    <x v="1"/>
    <x v="2"/>
    <x v="0"/>
    <x v="1"/>
    <x v="0"/>
    <n v="893201"/>
    <x v="10"/>
    <d v="2016-03-17T09:00:00"/>
    <d v="1899-12-30T00:00:46"/>
    <s v="Romeo?"/>
    <s v="Creager"/>
    <s v="Romeo?373@mail.com"/>
    <x v="0"/>
    <x v="3"/>
    <n v="35"/>
    <x v="1"/>
    <s v="@Romeo?37"/>
  </r>
  <r>
    <d v="2016-01-10T00:00:00"/>
    <x v="52"/>
    <x v="4"/>
    <n v="15"/>
    <n v="201601"/>
    <x v="0"/>
    <x v="3"/>
    <x v="2"/>
    <x v="0"/>
    <x v="0"/>
    <n v="597546"/>
    <x v="9"/>
    <d v="2016-01-10T15:47:00"/>
    <d v="1899-12-30T00:10:02"/>
    <s v="Len?"/>
    <s v="Mastrangelo"/>
    <s v="Len?441@yahoo.com"/>
    <x v="0"/>
    <x v="0"/>
    <n v="23"/>
    <x v="2"/>
    <s v="@Len?44"/>
  </r>
  <r>
    <d v="2016-01-11T00:00:00"/>
    <x v="12"/>
    <x v="14"/>
    <n v="6"/>
    <n v="201601"/>
    <x v="0"/>
    <x v="1"/>
    <x v="0"/>
    <x v="0"/>
    <x v="0"/>
    <n v="809718"/>
    <x v="3"/>
    <d v="2016-01-11T06:19:00"/>
    <d v="1899-12-30T00:04:21"/>
    <s v="Desirae?"/>
    <s v="Luthy"/>
    <s v="Desirae?402@gmail.com"/>
    <x v="1"/>
    <x v="0"/>
    <n v="17"/>
    <x v="8"/>
    <s v="@Desirae?40"/>
  </r>
  <r>
    <d v="2016-02-10T00:00:00"/>
    <x v="20"/>
    <x v="4"/>
    <n v="11"/>
    <n v="201602"/>
    <x v="2"/>
    <x v="4"/>
    <x v="0"/>
    <x v="1"/>
    <x v="0"/>
    <n v="2287668"/>
    <x v="11"/>
    <d v="2016-02-10T11:02:00"/>
    <d v="1899-12-30T00:00:17"/>
    <s v="Efren?"/>
    <s v="Slane"/>
    <s v="Efren?135@mailxyz.com"/>
    <x v="0"/>
    <x v="0"/>
    <n v="33"/>
    <x v="2"/>
    <s v="@Efren?13"/>
  </r>
  <r>
    <d v="2016-02-15T00:00:00"/>
    <x v="12"/>
    <x v="21"/>
    <n v="9"/>
    <n v="201602"/>
    <x v="2"/>
    <x v="1"/>
    <x v="0"/>
    <x v="0"/>
    <x v="0"/>
    <n v="2190330"/>
    <x v="2"/>
    <d v="2016-02-15T09:19:00"/>
    <d v="1899-12-30T00:00:32"/>
    <s v="Lucas?"/>
    <s v="Styer"/>
    <s v="Lucas?235@mailxyz.com"/>
    <x v="0"/>
    <x v="0"/>
    <n v="23"/>
    <x v="7"/>
    <s v="@Lucas?23"/>
  </r>
  <r>
    <d v="2016-02-07T00:00:00"/>
    <x v="20"/>
    <x v="1"/>
    <n v="10"/>
    <n v="201602"/>
    <x v="2"/>
    <x v="3"/>
    <x v="0"/>
    <x v="0"/>
    <x v="0"/>
    <n v="809741"/>
    <x v="0"/>
    <d v="2016-02-07T10:02:00"/>
    <d v="1899-12-30T00:00:21"/>
    <s v="Kip?"/>
    <s v="Lavoie"/>
    <s v="Kip?141@yahoo.com"/>
    <x v="0"/>
    <x v="0"/>
    <n v="27"/>
    <x v="7"/>
    <s v="@Kip?14"/>
  </r>
  <r>
    <d v="2016-02-16T00:00:00"/>
    <x v="13"/>
    <x v="28"/>
    <n v="12"/>
    <n v="201602"/>
    <x v="2"/>
    <x v="5"/>
    <x v="2"/>
    <x v="1"/>
    <x v="0"/>
    <n v="2360820"/>
    <x v="9"/>
    <d v="2016-02-16T12:26:00"/>
    <d v="1899-12-30T00:29:28"/>
    <s v="Claud?"/>
    <s v="Slane"/>
    <s v="Claud?343@mail.com"/>
    <x v="0"/>
    <x v="0"/>
    <n v="47"/>
    <x v="6"/>
    <s v="@Claud?34"/>
  </r>
  <r>
    <d v="2016-03-30T00:00:00"/>
    <x v="35"/>
    <x v="9"/>
    <n v="8"/>
    <n v="201603"/>
    <x v="1"/>
    <x v="4"/>
    <x v="0"/>
    <x v="1"/>
    <x v="0"/>
    <n v="919960"/>
    <x v="4"/>
    <d v="2016-03-30T08:39:00"/>
    <d v="1899-12-30T00:05:28"/>
    <s v="Irving?"/>
    <s v="Beville"/>
    <s v="Irving?52@gmail.com"/>
    <x v="0"/>
    <x v="4"/>
    <n v="36"/>
    <x v="1"/>
    <s v="@Irving?5"/>
  </r>
  <r>
    <d v="2016-03-25T00:00:00"/>
    <x v="28"/>
    <x v="17"/>
    <n v="3"/>
    <n v="201603"/>
    <x v="1"/>
    <x v="6"/>
    <x v="1"/>
    <x v="1"/>
    <x v="0"/>
    <n v="893279"/>
    <x v="11"/>
    <d v="2016-03-25T03:52:00"/>
    <d v="1899-12-30T00:31:59"/>
    <s v="Chas?"/>
    <s v="Curran"/>
    <s v="Chas?353@mail.com"/>
    <x v="0"/>
    <x v="2"/>
    <n v="41"/>
    <x v="1"/>
    <s v="@Chas?35"/>
  </r>
  <r>
    <d v="2016-01-01T00:00:00"/>
    <x v="7"/>
    <x v="10"/>
    <n v="7"/>
    <n v="201601"/>
    <x v="0"/>
    <x v="6"/>
    <x v="0"/>
    <x v="0"/>
    <x v="0"/>
    <n v="2015326"/>
    <x v="3"/>
    <d v="2016-01-01T07:13:00"/>
    <d v="1899-12-30T00:05:30"/>
    <s v="Loyd?"/>
    <s v="Borelli"/>
    <s v="Loyd?495@mailxyz.com"/>
    <x v="0"/>
    <x v="0"/>
    <n v="29"/>
    <x v="2"/>
    <s v="@Loyd?49"/>
  </r>
  <r>
    <d v="2016-03-27T00:00:00"/>
    <x v="21"/>
    <x v="24"/>
    <n v="17"/>
    <n v="201603"/>
    <x v="1"/>
    <x v="3"/>
    <x v="3"/>
    <x v="1"/>
    <x v="0"/>
    <n v="893287"/>
    <x v="11"/>
    <d v="2016-03-27T17:23:00"/>
    <d v="1899-12-30T00:00:32"/>
    <s v="Romeo?"/>
    <s v="Deblois"/>
    <s v="Romeo?375@mailxyz.com"/>
    <x v="0"/>
    <x v="0"/>
    <n v="36"/>
    <x v="4"/>
    <s v="@Romeo?37"/>
  </r>
  <r>
    <d v="2016-02-16T00:00:00"/>
    <x v="59"/>
    <x v="28"/>
    <n v="17"/>
    <n v="201602"/>
    <x v="2"/>
    <x v="5"/>
    <x v="3"/>
    <x v="0"/>
    <x v="0"/>
    <n v="772606"/>
    <x v="10"/>
    <d v="2016-02-16T17:15:00"/>
    <d v="1899-12-30T00:00:34"/>
    <s v="Yong?"/>
    <s v="Caves"/>
    <s v="Yong?485@mailxyz.com"/>
    <x v="0"/>
    <x v="0"/>
    <n v="29"/>
    <x v="2"/>
    <s v="@Yong?48"/>
  </r>
  <r>
    <d v="2016-03-06T00:00:00"/>
    <x v="53"/>
    <x v="2"/>
    <n v="13"/>
    <n v="201603"/>
    <x v="1"/>
    <x v="3"/>
    <x v="2"/>
    <x v="1"/>
    <x v="0"/>
    <n v="893309"/>
    <x v="2"/>
    <d v="2016-03-06T13:43:00"/>
    <d v="1899-12-30T00:05:42"/>
    <s v="Gretta?"/>
    <s v="Mosser"/>
    <s v="Gretta?482@gmail.com"/>
    <x v="1"/>
    <x v="4"/>
    <n v="42"/>
    <x v="3"/>
    <s v="@Gretta?48"/>
  </r>
  <r>
    <d v="2016-02-17T00:00:00"/>
    <x v="1"/>
    <x v="3"/>
    <n v="8"/>
    <n v="201602"/>
    <x v="2"/>
    <x v="4"/>
    <x v="0"/>
    <x v="0"/>
    <x v="0"/>
    <n v="804360"/>
    <x v="0"/>
    <d v="2016-02-17T08:54:00"/>
    <d v="1899-12-30T00:00:00"/>
    <s v="Randy?"/>
    <s v="Reisinger"/>
    <s v="Randy?391@yahoo.com"/>
    <x v="0"/>
    <x v="0"/>
    <n v="20"/>
    <x v="4"/>
    <s v="@Randy?39"/>
  </r>
  <r>
    <d v="2016-03-24T00:00:00"/>
    <x v="30"/>
    <x v="19"/>
    <n v="15"/>
    <n v="201603"/>
    <x v="1"/>
    <x v="2"/>
    <x v="2"/>
    <x v="0"/>
    <x v="0"/>
    <n v="832676"/>
    <x v="10"/>
    <d v="2016-03-24T15:18:00"/>
    <d v="1899-12-30T00:01:40"/>
    <s v="Jacinto?"/>
    <s v="Arrieta"/>
    <s v="Jacinto?254@abcmail.com"/>
    <x v="0"/>
    <x v="3"/>
    <n v="26"/>
    <x v="1"/>
    <s v="@Jacinto?25"/>
  </r>
  <r>
    <d v="2016-02-26T00:00:00"/>
    <x v="36"/>
    <x v="12"/>
    <n v="11"/>
    <n v="201602"/>
    <x v="2"/>
    <x v="6"/>
    <x v="0"/>
    <x v="0"/>
    <x v="0"/>
    <n v="2427199"/>
    <x v="4"/>
    <d v="2016-02-26T11:57:00"/>
    <d v="1899-12-30T00:02:40"/>
    <s v="Wilburn?"/>
    <s v="Styer"/>
    <s v="Wilburn?303@mail.com"/>
    <x v="0"/>
    <x v="4"/>
    <n v="26"/>
    <x v="4"/>
    <s v="@Wilburn?30"/>
  </r>
  <r>
    <d v="2016-03-11T00:00:00"/>
    <x v="57"/>
    <x v="14"/>
    <n v="6"/>
    <n v="201603"/>
    <x v="1"/>
    <x v="6"/>
    <x v="0"/>
    <x v="1"/>
    <x v="0"/>
    <n v="940586"/>
    <x v="12"/>
    <d v="2016-03-11T06:05:00"/>
    <d v="1899-12-30T00:07:43"/>
    <s v="Bret?"/>
    <s v="Mastrangelo"/>
    <s v="Bret?314@abcmail.com"/>
    <x v="0"/>
    <x v="0"/>
    <n v="34"/>
    <x v="1"/>
    <s v="@Bret?31"/>
  </r>
  <r>
    <d v="2016-01-08T00:00:00"/>
    <x v="43"/>
    <x v="30"/>
    <n v="15"/>
    <n v="201601"/>
    <x v="0"/>
    <x v="6"/>
    <x v="2"/>
    <x v="1"/>
    <x v="0"/>
    <n v="2204370"/>
    <x v="10"/>
    <d v="2016-01-08T15:45:00"/>
    <d v="1899-12-30T00:00:44"/>
    <s v="Filiberto?"/>
    <s v="Wigfall"/>
    <s v="Filiberto?44@abcmail.com"/>
    <x v="0"/>
    <x v="0"/>
    <n v="33"/>
    <x v="1"/>
    <s v="@Filiberto?4"/>
  </r>
  <r>
    <d v="2016-03-10T00:00:00"/>
    <x v="10"/>
    <x v="4"/>
    <n v="19"/>
    <n v="201603"/>
    <x v="1"/>
    <x v="2"/>
    <x v="3"/>
    <x v="0"/>
    <x v="0"/>
    <n v="940611"/>
    <x v="11"/>
    <d v="2016-03-10T19:25:00"/>
    <d v="1899-12-30T00:03:36"/>
    <s v="Lane?"/>
    <s v="Curran"/>
    <s v="Lane?111@yahoo.com"/>
    <x v="0"/>
    <x v="0"/>
    <n v="29"/>
    <x v="1"/>
    <s v="@Lane?11"/>
  </r>
  <r>
    <d v="2016-02-26T00:00:00"/>
    <x v="14"/>
    <x v="12"/>
    <n v="15"/>
    <n v="201602"/>
    <x v="2"/>
    <x v="6"/>
    <x v="2"/>
    <x v="1"/>
    <x v="0"/>
    <n v="821289"/>
    <x v="4"/>
    <d v="2016-02-26T15:53:00"/>
    <d v="1899-12-30T00:03:10"/>
    <s v="Cody?"/>
    <s v="Langenfeld"/>
    <s v="Cody?124@abcmail.com"/>
    <x v="0"/>
    <x v="0"/>
    <n v="57"/>
    <x v="3"/>
    <s v="@Cody?12"/>
  </r>
  <r>
    <d v="2016-02-15T00:00:00"/>
    <x v="57"/>
    <x v="21"/>
    <n v="6"/>
    <n v="201602"/>
    <x v="2"/>
    <x v="1"/>
    <x v="0"/>
    <x v="1"/>
    <x v="0"/>
    <n v="793133"/>
    <x v="1"/>
    <d v="2016-02-15T06:05:00"/>
    <d v="1899-12-30T00:09:24"/>
    <s v="Wilburn?"/>
    <s v="Sytsma"/>
    <s v="Wilburn?304@abcmail.com"/>
    <x v="0"/>
    <x v="0"/>
    <n v="34"/>
    <x v="3"/>
    <s v="@Wilburn?30"/>
  </r>
  <r>
    <d v="2016-01-15T00:00:00"/>
    <x v="10"/>
    <x v="21"/>
    <n v="20"/>
    <n v="201601"/>
    <x v="0"/>
    <x v="6"/>
    <x v="3"/>
    <x v="0"/>
    <x v="0"/>
    <n v="940626"/>
    <x v="9"/>
    <d v="2016-01-15T20:25:00"/>
    <d v="1899-12-30T00:05:38"/>
    <s v="Wilton?"/>
    <s v="Hier"/>
    <s v="Wilton?411@yahoo.com"/>
    <x v="0"/>
    <x v="3"/>
    <n v="10"/>
    <x v="1"/>
    <s v="@Wilton?41"/>
  </r>
  <r>
    <d v="2016-03-24T00:00:00"/>
    <x v="38"/>
    <x v="19"/>
    <n v="12"/>
    <n v="201603"/>
    <x v="1"/>
    <x v="2"/>
    <x v="2"/>
    <x v="0"/>
    <x v="0"/>
    <n v="893392"/>
    <x v="10"/>
    <d v="2016-03-24T12:03:00"/>
    <d v="1899-12-30T00:35:32"/>
    <s v="Claud?"/>
    <s v="Marek"/>
    <s v="Claud?341@yahoo.com"/>
    <x v="0"/>
    <x v="4"/>
    <n v="28"/>
    <x v="4"/>
    <s v="@Claud?34"/>
  </r>
  <r>
    <d v="2016-01-09T00:00:00"/>
    <x v="30"/>
    <x v="20"/>
    <n v="15"/>
    <n v="201601"/>
    <x v="0"/>
    <x v="0"/>
    <x v="2"/>
    <x v="1"/>
    <x v="0"/>
    <n v="772685"/>
    <x v="10"/>
    <d v="2016-01-09T15:18:00"/>
    <d v="1899-12-30T00:36:10"/>
    <s v="Lane?"/>
    <s v="Gettys"/>
    <s v="Lane?115@mailxyz.com"/>
    <x v="0"/>
    <x v="0"/>
    <n v="36"/>
    <x v="1"/>
    <s v="@Lane?11"/>
  </r>
  <r>
    <d v="2016-03-25T00:00:00"/>
    <x v="20"/>
    <x v="17"/>
    <n v="16"/>
    <n v="201603"/>
    <x v="1"/>
    <x v="6"/>
    <x v="2"/>
    <x v="1"/>
    <x v="0"/>
    <n v="940664"/>
    <x v="7"/>
    <d v="2016-03-25T16:02:00"/>
    <d v="1899-12-30T00:15:04"/>
    <s v="Alecia?"/>
    <s v="Roquemore"/>
    <s v="Alecia?343@mail.com"/>
    <x v="1"/>
    <x v="0"/>
    <n v="36"/>
    <x v="9"/>
    <s v="@Alecia?34"/>
  </r>
  <r>
    <d v="2016-01-23T00:00:00"/>
    <x v="37"/>
    <x v="5"/>
    <n v="12"/>
    <n v="201601"/>
    <x v="0"/>
    <x v="0"/>
    <x v="2"/>
    <x v="1"/>
    <x v="0"/>
    <n v="604198"/>
    <x v="3"/>
    <d v="2016-01-23T12:51:00"/>
    <d v="1899-12-30T00:02:06"/>
    <s v="Claud?"/>
    <s v="Langenfeld"/>
    <s v="Claud?344@abcmail.com"/>
    <x v="0"/>
    <x v="5"/>
    <n v="32"/>
    <x v="3"/>
    <s v="@Claud?34"/>
  </r>
  <r>
    <d v="2016-03-30T00:00:00"/>
    <x v="48"/>
    <x v="9"/>
    <n v="4"/>
    <n v="201603"/>
    <x v="1"/>
    <x v="4"/>
    <x v="1"/>
    <x v="1"/>
    <x v="0"/>
    <n v="2204462"/>
    <x v="1"/>
    <d v="2016-03-30T04:14:00"/>
    <d v="1899-12-30T00:03:06"/>
    <s v="Efren?"/>
    <s v="Reisinger"/>
    <s v="Efren?134@abcmail.com"/>
    <x v="0"/>
    <x v="4"/>
    <n v="34"/>
    <x v="2"/>
    <s v="@Efren?13"/>
  </r>
  <r>
    <d v="2016-01-11T00:00:00"/>
    <x v="46"/>
    <x v="14"/>
    <n v="11"/>
    <n v="201601"/>
    <x v="0"/>
    <x v="1"/>
    <x v="0"/>
    <x v="0"/>
    <x v="0"/>
    <n v="2427404"/>
    <x v="1"/>
    <d v="2016-01-11T11:32:00"/>
    <d v="1899-12-30T00:01:45"/>
    <s v="Hyman?"/>
    <s v="Mastrangelo"/>
    <s v="Hyman?85@mailxyz.com"/>
    <x v="0"/>
    <x v="2"/>
    <n v="24"/>
    <x v="8"/>
    <s v="@Hyman?8"/>
  </r>
  <r>
    <d v="2016-03-03T00:00:00"/>
    <x v="50"/>
    <x v="11"/>
    <n v="7"/>
    <n v="201603"/>
    <x v="1"/>
    <x v="2"/>
    <x v="0"/>
    <x v="1"/>
    <x v="0"/>
    <n v="893475"/>
    <x v="1"/>
    <d v="2016-03-03T07:48:00"/>
    <d v="1899-12-30T00:02:09"/>
    <s v="Cody?"/>
    <s v="Mcclaine"/>
    <s v="Cody?124@abcmail.com"/>
    <x v="0"/>
    <x v="0"/>
    <n v="44"/>
    <x v="6"/>
    <s v="@Cody?12"/>
  </r>
  <r>
    <d v="2016-03-24T00:00:00"/>
    <x v="18"/>
    <x v="19"/>
    <n v="14"/>
    <n v="201603"/>
    <x v="1"/>
    <x v="2"/>
    <x v="2"/>
    <x v="0"/>
    <x v="0"/>
    <n v="867283"/>
    <x v="10"/>
    <d v="2016-03-24T14:31:00"/>
    <d v="1899-12-30T00:03:44"/>
    <s v="Eli?"/>
    <s v="Restivo"/>
    <s v="Eli?292@gmail.com"/>
    <x v="0"/>
    <x v="4"/>
    <n v="28"/>
    <x v="4"/>
    <s v="@Eli?29"/>
  </r>
  <r>
    <d v="2016-03-19T00:00:00"/>
    <x v="15"/>
    <x v="18"/>
    <n v="4"/>
    <n v="201603"/>
    <x v="1"/>
    <x v="0"/>
    <x v="1"/>
    <x v="1"/>
    <x v="0"/>
    <n v="804539"/>
    <x v="11"/>
    <d v="2016-03-19T04:46:00"/>
    <d v="1899-12-30T00:00:05"/>
    <s v="Raymundo?"/>
    <s v="Crotty"/>
    <s v="Raymundo?435@mailxyz.com"/>
    <x v="0"/>
    <x v="1"/>
    <n v="50"/>
    <x v="1"/>
    <s v="@Raymundo?43"/>
  </r>
  <r>
    <d v="2016-01-20T00:00:00"/>
    <x v="18"/>
    <x v="7"/>
    <n v="17"/>
    <n v="201601"/>
    <x v="0"/>
    <x v="4"/>
    <x v="3"/>
    <x v="0"/>
    <x v="0"/>
    <n v="869936"/>
    <x v="15"/>
    <d v="2016-01-20T17:31:00"/>
    <d v="1899-12-30T00:01:59"/>
    <s v="Bret?"/>
    <s v="Caves"/>
    <s v="Bret?314@abcmail.com"/>
    <x v="0"/>
    <x v="0"/>
    <n v="23"/>
    <x v="8"/>
    <s v="@Bret?31"/>
  </r>
  <r>
    <d v="2016-02-06T00:00:00"/>
    <x v="38"/>
    <x v="2"/>
    <n v="15"/>
    <n v="201602"/>
    <x v="2"/>
    <x v="0"/>
    <x v="2"/>
    <x v="0"/>
    <x v="0"/>
    <n v="772802"/>
    <x v="3"/>
    <d v="2016-02-06T15:03:00"/>
    <d v="1899-12-30T00:03:21"/>
    <s v="Carter?"/>
    <s v="Tatham"/>
    <s v="Carter?32@gmail.com"/>
    <x v="0"/>
    <x v="2"/>
    <n v="21"/>
    <x v="0"/>
    <s v="@Carter?3"/>
  </r>
  <r>
    <d v="2016-02-12T00:00:00"/>
    <x v="25"/>
    <x v="23"/>
    <n v="9"/>
    <n v="201602"/>
    <x v="2"/>
    <x v="6"/>
    <x v="0"/>
    <x v="1"/>
    <x v="0"/>
    <n v="2204601"/>
    <x v="12"/>
    <d v="2016-02-12T09:21:00"/>
    <d v="1899-12-30T00:00:00"/>
    <s v="Lucas?"/>
    <s v="Mastrangelo"/>
    <s v="Lucas?231@yahoo.com"/>
    <x v="0"/>
    <x v="0"/>
    <n v="45"/>
    <x v="8"/>
    <s v="@Lucas?23"/>
  </r>
  <r>
    <d v="2016-02-17T00:00:00"/>
    <x v="28"/>
    <x v="3"/>
    <n v="13"/>
    <n v="201602"/>
    <x v="2"/>
    <x v="4"/>
    <x v="2"/>
    <x v="1"/>
    <x v="0"/>
    <n v="821653"/>
    <x v="9"/>
    <d v="2016-02-17T13:52:00"/>
    <d v="1899-12-30T00:01:58"/>
    <s v="Eli?"/>
    <s v="Hier"/>
    <s v="Eli?295@mailxyz.com"/>
    <x v="0"/>
    <x v="0"/>
    <n v="39"/>
    <x v="2"/>
    <s v="@Eli?29"/>
  </r>
  <r>
    <d v="2016-01-01T00:00:00"/>
    <x v="15"/>
    <x v="10"/>
    <n v="19"/>
    <n v="201601"/>
    <x v="0"/>
    <x v="6"/>
    <x v="3"/>
    <x v="1"/>
    <x v="0"/>
    <n v="588935"/>
    <x v="3"/>
    <d v="2016-01-01T19:46:00"/>
    <d v="1899-12-30T00:06:51"/>
    <s v="Cordie?"/>
    <s v="Singer"/>
    <s v="Cordie?63@mail.com"/>
    <x v="1"/>
    <x v="2"/>
    <n v="51"/>
    <x v="3"/>
    <s v="@Cordie?6"/>
  </r>
  <r>
    <d v="2016-02-26T00:00:00"/>
    <x v="16"/>
    <x v="12"/>
    <n v="16"/>
    <n v="201602"/>
    <x v="2"/>
    <x v="6"/>
    <x v="2"/>
    <x v="1"/>
    <x v="0"/>
    <n v="810077"/>
    <x v="10"/>
    <d v="2016-02-26T16:41:00"/>
    <d v="1899-12-30T00:06:06"/>
    <s v="Chas?"/>
    <s v="Singer"/>
    <s v="Chas?355@mailxyz.com"/>
    <x v="0"/>
    <x v="2"/>
    <n v="57"/>
    <x v="9"/>
    <s v="@Chas?35"/>
  </r>
  <r>
    <d v="2016-03-10T00:00:00"/>
    <x v="3"/>
    <x v="4"/>
    <n v="11"/>
    <n v="201603"/>
    <x v="1"/>
    <x v="2"/>
    <x v="0"/>
    <x v="1"/>
    <x v="0"/>
    <n v="940895"/>
    <x v="12"/>
    <d v="2016-03-10T11:08:00"/>
    <d v="1899-12-30T00:00:10"/>
    <s v="Rebekah?"/>
    <s v="Paradis"/>
    <s v="Rebekah?91@yahoo.com"/>
    <x v="1"/>
    <x v="1"/>
    <n v="34"/>
    <x v="1"/>
    <s v="@Rebekah?9"/>
  </r>
  <r>
    <d v="2016-03-22T00:00:00"/>
    <x v="39"/>
    <x v="27"/>
    <n v="18"/>
    <n v="201603"/>
    <x v="1"/>
    <x v="5"/>
    <x v="3"/>
    <x v="1"/>
    <x v="0"/>
    <n v="892225"/>
    <x v="9"/>
    <d v="2016-03-22T18:42:00"/>
    <d v="1899-12-30T00:03:52"/>
    <s v="Hugh"/>
    <s v="Shkreli"/>
    <s v="Hugh14@abcmail.com"/>
    <x v="0"/>
    <x v="1"/>
    <n v="36"/>
    <x v="3"/>
    <s v="@Hugh1"/>
  </r>
  <r>
    <d v="2016-01-01T00:00:00"/>
    <x v="19"/>
    <x v="10"/>
    <n v="13"/>
    <n v="201601"/>
    <x v="0"/>
    <x v="6"/>
    <x v="2"/>
    <x v="0"/>
    <x v="0"/>
    <n v="575863"/>
    <x v="13"/>
    <d v="2016-01-01T13:12:00"/>
    <d v="1899-12-30T00:01:55"/>
    <s v="Carter?"/>
    <s v="Arrieta"/>
    <s v="Carter?33@mail.com"/>
    <x v="0"/>
    <x v="3"/>
    <n v="26"/>
    <x v="7"/>
    <s v="@Carter?3"/>
  </r>
  <r>
    <d v="2016-01-22T00:00:00"/>
    <x v="33"/>
    <x v="27"/>
    <n v="11"/>
    <n v="201601"/>
    <x v="0"/>
    <x v="6"/>
    <x v="0"/>
    <x v="0"/>
    <x v="0"/>
    <n v="778011"/>
    <x v="0"/>
    <d v="2016-01-22T11:59:00"/>
    <d v="1899-12-30T00:00:00"/>
    <s v="Robby?"/>
    <s v="Bilyeu"/>
    <s v="Robby?165@mailxyz.com"/>
    <x v="0"/>
    <x v="3"/>
    <n v="20"/>
    <x v="1"/>
    <s v="@Robby?16"/>
  </r>
  <r>
    <d v="2016-03-31T00:00:00"/>
    <x v="23"/>
    <x v="13"/>
    <n v="17"/>
    <n v="201603"/>
    <x v="1"/>
    <x v="2"/>
    <x v="3"/>
    <x v="0"/>
    <x v="0"/>
    <n v="772980"/>
    <x v="0"/>
    <d v="2016-03-31T17:50:00"/>
    <d v="1899-12-30T00:02:41"/>
    <s v="Earl?"/>
    <s v="Reisinger"/>
    <s v="Earl?424@abcmail.com"/>
    <x v="0"/>
    <x v="0"/>
    <n v="25"/>
    <x v="4"/>
    <s v="@Earl?42"/>
  </r>
  <r>
    <d v="2016-03-20T00:00:00"/>
    <x v="56"/>
    <x v="7"/>
    <n v="12"/>
    <n v="201603"/>
    <x v="1"/>
    <x v="3"/>
    <x v="2"/>
    <x v="1"/>
    <x v="0"/>
    <n v="2370632"/>
    <x v="4"/>
    <d v="2016-03-20T12:09:00"/>
    <d v="1899-12-30T00:06:28"/>
    <s v="Charlie?"/>
    <s v="Langenfeld"/>
    <s v="Charlie?361@yahoo.com"/>
    <x v="0"/>
    <x v="4"/>
    <n v="52"/>
    <x v="4"/>
    <s v="@Charlie?36"/>
  </r>
  <r>
    <d v="2016-01-23T00:00:00"/>
    <x v="24"/>
    <x v="5"/>
    <n v="5"/>
    <n v="201601"/>
    <x v="0"/>
    <x v="0"/>
    <x v="1"/>
    <x v="1"/>
    <x v="0"/>
    <n v="773004"/>
    <x v="1"/>
    <d v="2016-01-23T05:00:00"/>
    <d v="1899-12-30T00:00:09"/>
    <s v="Abel?"/>
    <s v="Mccollum"/>
    <s v="Abel?183@mail.com"/>
    <x v="0"/>
    <x v="0"/>
    <n v="32"/>
    <x v="6"/>
    <s v="@Abel?18"/>
  </r>
  <r>
    <d v="2016-01-07T00:00:00"/>
    <x v="5"/>
    <x v="1"/>
    <n v="13"/>
    <n v="201601"/>
    <x v="0"/>
    <x v="2"/>
    <x v="2"/>
    <x v="1"/>
    <x v="0"/>
    <n v="568131"/>
    <x v="11"/>
    <d v="2016-01-07T13:35:00"/>
    <d v="1899-12-30T00:05:25"/>
    <s v="Art?"/>
    <s v="Crotty"/>
    <s v="Art?401@yahoo.com"/>
    <x v="0"/>
    <x v="0"/>
    <n v="34"/>
    <x v="1"/>
    <s v="@Art?40"/>
  </r>
  <r>
    <d v="2016-03-24T00:00:00"/>
    <x v="60"/>
    <x v="19"/>
    <n v="10"/>
    <n v="201603"/>
    <x v="1"/>
    <x v="2"/>
    <x v="0"/>
    <x v="0"/>
    <x v="0"/>
    <n v="906714"/>
    <x v="10"/>
    <d v="2016-03-24T10:36:00"/>
    <d v="1899-12-30T00:00:20"/>
    <s v="Romeo?"/>
    <s v="Jacox"/>
    <s v="Romeo?375@mailxyz.com"/>
    <x v="0"/>
    <x v="4"/>
    <n v="26"/>
    <x v="4"/>
    <s v="@Romeo?37"/>
  </r>
  <r>
    <d v="2016-03-05T00:00:00"/>
    <x v="58"/>
    <x v="15"/>
    <n v="11"/>
    <n v="201603"/>
    <x v="1"/>
    <x v="0"/>
    <x v="0"/>
    <x v="1"/>
    <x v="0"/>
    <n v="852161"/>
    <x v="10"/>
    <d v="2016-03-05T11:10:00"/>
    <d v="1899-12-30T00:00:10"/>
    <s v="Yong?"/>
    <s v="Mina"/>
    <s v="Yong?483@mail.com"/>
    <x v="0"/>
    <x v="4"/>
    <n v="32"/>
    <x v="1"/>
    <s v="@Yong?48"/>
  </r>
  <r>
    <d v="2016-03-03T00:00:00"/>
    <x v="25"/>
    <x v="11"/>
    <n v="10"/>
    <n v="201603"/>
    <x v="1"/>
    <x v="2"/>
    <x v="0"/>
    <x v="1"/>
    <x v="0"/>
    <n v="2361585"/>
    <x v="10"/>
    <d v="2016-03-03T10:21:00"/>
    <d v="1899-12-30T00:04:28"/>
    <s v="Michel?"/>
    <s v="Gettys"/>
    <s v="Michel?204@abcmail.com"/>
    <x v="0"/>
    <x v="3"/>
    <n v="31"/>
    <x v="0"/>
    <s v="@Michel?20"/>
  </r>
  <r>
    <d v="2016-01-25T00:00:00"/>
    <x v="4"/>
    <x v="17"/>
    <n v="15"/>
    <n v="201601"/>
    <x v="0"/>
    <x v="1"/>
    <x v="2"/>
    <x v="0"/>
    <x v="0"/>
    <n v="773044"/>
    <x v="3"/>
    <d v="2016-01-25T15:58:00"/>
    <d v="1899-12-30T00:15:06"/>
    <s v="Lucas?"/>
    <s v="Marek"/>
    <s v="Lucas?233@mail.com"/>
    <x v="0"/>
    <x v="0"/>
    <n v="25"/>
    <x v="3"/>
    <s v="@Lucas?23"/>
  </r>
  <r>
    <d v="2016-03-24T00:00:00"/>
    <x v="7"/>
    <x v="19"/>
    <n v="16"/>
    <n v="201603"/>
    <x v="1"/>
    <x v="2"/>
    <x v="2"/>
    <x v="0"/>
    <x v="0"/>
    <n v="989729"/>
    <x v="10"/>
    <d v="2016-03-24T16:13:00"/>
    <d v="1899-12-30T00:00:00"/>
    <s v="Stephen?"/>
    <s v="Borelli"/>
    <s v="Stephen?153@mail.com"/>
    <x v="0"/>
    <x v="4"/>
    <n v="29"/>
    <x v="1"/>
    <s v="@Stephen?15"/>
  </r>
  <r>
    <d v="2016-03-26T00:00:00"/>
    <x v="45"/>
    <x v="12"/>
    <n v="12"/>
    <n v="201603"/>
    <x v="1"/>
    <x v="0"/>
    <x v="2"/>
    <x v="1"/>
    <x v="0"/>
    <n v="907322"/>
    <x v="4"/>
    <d v="2016-03-26T12:07:00"/>
    <d v="1899-12-30T00:24:42"/>
    <s v="Shane?"/>
    <s v="Mastrangelo"/>
    <s v="Shane?22@gmail.com"/>
    <x v="0"/>
    <x v="4"/>
    <n v="33"/>
    <x v="4"/>
    <s v="@Shane?2"/>
  </r>
  <r>
    <d v="2016-03-29T00:00:00"/>
    <x v="54"/>
    <x v="26"/>
    <n v="12"/>
    <n v="201603"/>
    <x v="1"/>
    <x v="5"/>
    <x v="2"/>
    <x v="0"/>
    <x v="0"/>
    <n v="833277"/>
    <x v="4"/>
    <d v="2016-03-29T12:44:00"/>
    <d v="1899-12-30T00:40:40"/>
    <s v="Lucas?"/>
    <s v="Sieren"/>
    <s v="Lucas?233@mail.com"/>
    <x v="0"/>
    <x v="4"/>
    <n v="27"/>
    <x v="1"/>
    <s v="@Lucas?23"/>
  </r>
  <r>
    <d v="2016-03-01T00:00:00"/>
    <x v="48"/>
    <x v="10"/>
    <n v="19"/>
    <n v="201603"/>
    <x v="1"/>
    <x v="5"/>
    <x v="3"/>
    <x v="1"/>
    <x v="0"/>
    <n v="833279"/>
    <x v="4"/>
    <d v="2016-03-01T19:14:00"/>
    <d v="1899-12-30T00:00:48"/>
    <s v="Lloyd?"/>
    <s v="Arrieta"/>
    <s v="Lloyd?72@gmail.com"/>
    <x v="0"/>
    <x v="4"/>
    <n v="36"/>
    <x v="2"/>
    <s v="@Lloyd?7"/>
  </r>
  <r>
    <d v="2016-02-02T00:00:00"/>
    <x v="55"/>
    <x v="0"/>
    <n v="18"/>
    <n v="201602"/>
    <x v="2"/>
    <x v="5"/>
    <x v="3"/>
    <x v="1"/>
    <x v="0"/>
    <n v="792398"/>
    <x v="5"/>
    <d v="2016-02-02T18:16:00"/>
    <d v="1899-12-30T00:02:12"/>
    <s v="Eli?"/>
    <s v="Jacox"/>
    <s v="Eli?294@abcmail.com"/>
    <x v="0"/>
    <x v="0"/>
    <n v="37"/>
    <x v="9"/>
    <s v="@Eli?29"/>
  </r>
  <r>
    <d v="2016-03-24T00:00:00"/>
    <x v="29"/>
    <x v="19"/>
    <n v="8"/>
    <n v="201603"/>
    <x v="1"/>
    <x v="2"/>
    <x v="0"/>
    <x v="1"/>
    <x v="0"/>
    <n v="907491"/>
    <x v="1"/>
    <d v="2016-03-24T08:01:00"/>
    <d v="1899-12-30T00:00:39"/>
    <s v="Haywood?"/>
    <s v="Singer"/>
    <s v="Haywood?91@yahoo.com"/>
    <x v="0"/>
    <x v="1"/>
    <n v="41"/>
    <x v="2"/>
    <s v="@Haywood?9"/>
  </r>
  <r>
    <d v="2016-02-17T00:00:00"/>
    <x v="7"/>
    <x v="3"/>
    <n v="18"/>
    <n v="201602"/>
    <x v="2"/>
    <x v="4"/>
    <x v="3"/>
    <x v="0"/>
    <x v="0"/>
    <n v="2370894"/>
    <x v="5"/>
    <d v="2016-02-17T18:13:00"/>
    <d v="1899-12-30T00:00:37"/>
    <s v="Randy?"/>
    <s v="Lavoie"/>
    <s v="Randy?395@mailxyz.com"/>
    <x v="0"/>
    <x v="0"/>
    <n v="24"/>
    <x v="3"/>
    <s v="@Randy?39"/>
  </r>
  <r>
    <d v="2016-03-18T00:00:00"/>
    <x v="25"/>
    <x v="22"/>
    <n v="13"/>
    <n v="201603"/>
    <x v="1"/>
    <x v="6"/>
    <x v="2"/>
    <x v="0"/>
    <x v="0"/>
    <n v="2361806"/>
    <x v="3"/>
    <d v="2016-03-18T13:21:00"/>
    <d v="1899-12-30T00:08:18"/>
    <s v="Kip?"/>
    <s v="Vital"/>
    <s v="Kip?144@abcmail.com"/>
    <x v="0"/>
    <x v="0"/>
    <n v="25"/>
    <x v="4"/>
    <s v="@Kip?14"/>
  </r>
  <r>
    <d v="2016-02-17T00:00:00"/>
    <x v="58"/>
    <x v="3"/>
    <n v="9"/>
    <n v="201602"/>
    <x v="2"/>
    <x v="4"/>
    <x v="0"/>
    <x v="0"/>
    <x v="0"/>
    <n v="810460"/>
    <x v="2"/>
    <d v="2016-02-17T09:10:00"/>
    <d v="1899-12-30T00:01:05"/>
    <s v="Shane?"/>
    <s v="Mccollum"/>
    <s v="Shane?23@mail.com"/>
    <x v="0"/>
    <x v="2"/>
    <n v="26"/>
    <x v="3"/>
    <s v="@Shane?2"/>
  </r>
  <r>
    <d v="2016-03-01T00:00:00"/>
    <x v="31"/>
    <x v="10"/>
    <n v="9"/>
    <n v="201603"/>
    <x v="1"/>
    <x v="5"/>
    <x v="0"/>
    <x v="0"/>
    <x v="0"/>
    <n v="808785"/>
    <x v="4"/>
    <d v="2016-03-01T09:11:00"/>
    <d v="1899-12-30T00:31:14"/>
    <s v="Claud?"/>
    <s v="Biggers"/>
    <s v="Claud?342@gmail.com"/>
    <x v="0"/>
    <x v="3"/>
    <n v="29"/>
    <x v="1"/>
    <s v="@Claud?34"/>
  </r>
  <r>
    <d v="2016-02-25T00:00:00"/>
    <x v="48"/>
    <x v="17"/>
    <n v="12"/>
    <n v="201602"/>
    <x v="2"/>
    <x v="2"/>
    <x v="2"/>
    <x v="1"/>
    <x v="0"/>
    <n v="810495"/>
    <x v="9"/>
    <d v="2016-02-25T12:14:00"/>
    <d v="1899-12-30T00:01:40"/>
    <s v="Royal?"/>
    <s v="Wigfall"/>
    <s v="Royal?175@mailxyz.com"/>
    <x v="0"/>
    <x v="3"/>
    <n v="33"/>
    <x v="8"/>
    <s v="@Royal?17"/>
  </r>
  <r>
    <d v="2016-03-11T00:00:00"/>
    <x v="17"/>
    <x v="14"/>
    <n v="7"/>
    <n v="201603"/>
    <x v="1"/>
    <x v="6"/>
    <x v="0"/>
    <x v="1"/>
    <x v="0"/>
    <n v="867856"/>
    <x v="11"/>
    <d v="2016-03-11T07:29:00"/>
    <d v="1899-12-30T00:00:17"/>
    <s v="Abel?"/>
    <s v="Arrieta"/>
    <s v="Abel?185@mailxyz.com"/>
    <x v="0"/>
    <x v="0"/>
    <n v="30"/>
    <x v="4"/>
    <s v="@Abel?18"/>
  </r>
  <r>
    <d v="2016-03-08T00:00:00"/>
    <x v="42"/>
    <x v="30"/>
    <n v="6"/>
    <n v="201603"/>
    <x v="1"/>
    <x v="5"/>
    <x v="0"/>
    <x v="1"/>
    <x v="0"/>
    <n v="2288904"/>
    <x v="5"/>
    <d v="2016-03-08T06:04:00"/>
    <d v="1899-12-30T00:04:51"/>
    <s v="Markus?"/>
    <s v="Sytsma"/>
    <s v="Markus?195@mailxyz.com"/>
    <x v="0"/>
    <x v="0"/>
    <n v="35"/>
    <x v="1"/>
    <s v="@Markus?19"/>
  </r>
  <r>
    <d v="2016-03-06T00:00:00"/>
    <x v="53"/>
    <x v="2"/>
    <n v="7"/>
    <n v="201603"/>
    <x v="1"/>
    <x v="3"/>
    <x v="0"/>
    <x v="1"/>
    <x v="0"/>
    <n v="773317"/>
    <x v="4"/>
    <d v="2016-03-06T07:43:00"/>
    <d v="1899-12-30T00:05:06"/>
    <s v="Trudie?"/>
    <s v="Restivo"/>
    <s v="Trudie?223@mail.com"/>
    <x v="1"/>
    <x v="3"/>
    <n v="47"/>
    <x v="1"/>
    <s v="@Trudie?22"/>
  </r>
  <r>
    <d v="2016-01-30T00:00:00"/>
    <x v="25"/>
    <x v="9"/>
    <n v="18"/>
    <n v="201601"/>
    <x v="0"/>
    <x v="0"/>
    <x v="3"/>
    <x v="0"/>
    <x v="0"/>
    <n v="773339"/>
    <x v="11"/>
    <d v="2016-01-30T18:21:00"/>
    <d v="1899-12-30T00:01:21"/>
    <s v="Michel?"/>
    <s v="Slane"/>
    <s v="Michel?201@yahoo.com"/>
    <x v="0"/>
    <x v="2"/>
    <n v="27"/>
    <x v="1"/>
    <s v="@Michel?20"/>
  </r>
  <r>
    <d v="2016-02-21T00:00:00"/>
    <x v="13"/>
    <x v="6"/>
    <n v="11"/>
    <n v="201602"/>
    <x v="2"/>
    <x v="3"/>
    <x v="0"/>
    <x v="1"/>
    <x v="0"/>
    <n v="790327"/>
    <x v="1"/>
    <d v="2016-02-21T11:26:00"/>
    <d v="1899-12-30T00:00:54"/>
    <s v="Dee?"/>
    <s v="Vital"/>
    <s v="Dee?215@mailxyz.com"/>
    <x v="0"/>
    <x v="0"/>
    <n v="37"/>
    <x v="1"/>
    <s v="@Dee?21"/>
  </r>
  <r>
    <d v="2016-03-19T00:00:00"/>
    <x v="50"/>
    <x v="18"/>
    <n v="18"/>
    <n v="201603"/>
    <x v="1"/>
    <x v="0"/>
    <x v="3"/>
    <x v="2"/>
    <x v="0"/>
    <n v="2092216"/>
    <x v="10"/>
    <d v="2016-03-19T18:48:00"/>
    <d v="1899-12-30T00:00:22"/>
    <s v="Randy?"/>
    <s v="Bilyeu"/>
    <s v="Randy?394@abcmail.com"/>
    <x v="0"/>
    <x v="3"/>
    <n v="62"/>
    <x v="3"/>
    <s v="@Randy?39"/>
  </r>
  <r>
    <d v="2016-03-23T00:00:00"/>
    <x v="36"/>
    <x v="5"/>
    <n v="21"/>
    <n v="201603"/>
    <x v="1"/>
    <x v="4"/>
    <x v="1"/>
    <x v="0"/>
    <x v="0"/>
    <n v="859157"/>
    <x v="2"/>
    <d v="2016-03-23T21:57:00"/>
    <d v="1899-12-30T00:00:21"/>
    <s v="Abel?"/>
    <s v="Tatham"/>
    <s v="Abel?184@abcmail.com"/>
    <x v="0"/>
    <x v="4"/>
    <n v="29"/>
    <x v="7"/>
    <s v="@Abel?18"/>
  </r>
  <r>
    <d v="2016-03-31T00:00:00"/>
    <x v="60"/>
    <x v="13"/>
    <n v="14"/>
    <n v="201603"/>
    <x v="1"/>
    <x v="2"/>
    <x v="2"/>
    <x v="1"/>
    <x v="0"/>
    <n v="908568"/>
    <x v="12"/>
    <d v="2016-03-31T14:36:00"/>
    <d v="1899-12-30T00:00:19"/>
    <s v="Eli?"/>
    <s v="Reisinger"/>
    <s v="Eli?294@abcmail.com"/>
    <x v="0"/>
    <x v="0"/>
    <n v="41"/>
    <x v="1"/>
    <s v="@Eli?29"/>
  </r>
  <r>
    <d v="2016-03-03T00:00:00"/>
    <x v="55"/>
    <x v="11"/>
    <n v="7"/>
    <n v="201603"/>
    <x v="1"/>
    <x v="2"/>
    <x v="0"/>
    <x v="0"/>
    <x v="0"/>
    <n v="810619"/>
    <x v="4"/>
    <d v="2016-03-03T07:16:00"/>
    <d v="1899-12-30T00:32:46"/>
    <s v="Jared?"/>
    <s v="Curran"/>
    <s v="Jared?505@mailxyz.com"/>
    <x v="0"/>
    <x v="1"/>
    <n v="22"/>
    <x v="3"/>
    <s v="@Jared?50"/>
  </r>
  <r>
    <d v="2016-01-14T00:00:00"/>
    <x v="2"/>
    <x v="25"/>
    <n v="15"/>
    <n v="201601"/>
    <x v="0"/>
    <x v="2"/>
    <x v="2"/>
    <x v="1"/>
    <x v="0"/>
    <n v="623564"/>
    <x v="9"/>
    <d v="2016-01-14T15:28:00"/>
    <d v="1899-12-30T00:13:10"/>
    <s v="Claud?"/>
    <s v="Crotty"/>
    <s v="Claud?345@mailxyz.com"/>
    <x v="0"/>
    <x v="0"/>
    <n v="41"/>
    <x v="1"/>
    <s v="@Claud?34"/>
  </r>
  <r>
    <d v="2016-02-18T00:00:00"/>
    <x v="27"/>
    <x v="22"/>
    <n v="6"/>
    <n v="201602"/>
    <x v="2"/>
    <x v="2"/>
    <x v="0"/>
    <x v="0"/>
    <x v="0"/>
    <n v="802228"/>
    <x v="10"/>
    <d v="2016-02-18T06:33:00"/>
    <d v="1899-12-30T00:00:00"/>
    <s v="Kip?"/>
    <s v="Singer"/>
    <s v="Kip?141@yahoo.com"/>
    <x v="0"/>
    <x v="3"/>
    <n v="21"/>
    <x v="0"/>
    <s v="@Kip?14"/>
  </r>
  <r>
    <d v="2016-03-19T00:00:00"/>
    <x v="37"/>
    <x v="18"/>
    <n v="16"/>
    <n v="201603"/>
    <x v="1"/>
    <x v="0"/>
    <x v="2"/>
    <x v="0"/>
    <x v="0"/>
    <n v="773458"/>
    <x v="1"/>
    <d v="2016-03-19T16:51:00"/>
    <d v="1899-12-30T00:23:51"/>
    <s v="Bess?"/>
    <s v="Jacox"/>
    <s v="Bess?63@mail.com"/>
    <x v="1"/>
    <x v="0"/>
    <n v="20"/>
    <x v="1"/>
    <s v="@Bess?6"/>
  </r>
  <r>
    <d v="2016-03-12T00:00:00"/>
    <x v="21"/>
    <x v="23"/>
    <n v="14"/>
    <n v="201603"/>
    <x v="1"/>
    <x v="0"/>
    <x v="2"/>
    <x v="1"/>
    <x v="0"/>
    <n v="810638"/>
    <x v="4"/>
    <d v="2016-03-12T14:23:00"/>
    <d v="1899-12-30T00:00:00"/>
    <s v="Brendan?"/>
    <s v="Slane"/>
    <s v="Brendan?455@mailxyz.com"/>
    <x v="0"/>
    <x v="3"/>
    <n v="32"/>
    <x v="1"/>
    <s v="@Brendan?45"/>
  </r>
  <r>
    <d v="2016-02-27T00:00:00"/>
    <x v="19"/>
    <x v="24"/>
    <n v="17"/>
    <n v="201602"/>
    <x v="2"/>
    <x v="0"/>
    <x v="3"/>
    <x v="0"/>
    <x v="0"/>
    <n v="822420"/>
    <x v="10"/>
    <d v="2016-02-27T17:12:00"/>
    <d v="1899-12-30T00:00:26"/>
    <s v="Markus?"/>
    <s v="Woolard"/>
    <s v="Markus?191@yahoo.com"/>
    <x v="0"/>
    <x v="2"/>
    <n v="27"/>
    <x v="3"/>
    <s v="@Markus?19"/>
  </r>
  <r>
    <d v="2016-03-04T00:00:00"/>
    <x v="49"/>
    <x v="16"/>
    <n v="8"/>
    <n v="201603"/>
    <x v="1"/>
    <x v="6"/>
    <x v="0"/>
    <x v="0"/>
    <x v="0"/>
    <n v="810654"/>
    <x v="10"/>
    <d v="2016-03-04T08:17:00"/>
    <d v="1899-12-30T00:06:16"/>
    <s v="Michel?"/>
    <s v="Singer"/>
    <s v="Michel?205@mailxyz.com"/>
    <x v="0"/>
    <x v="2"/>
    <n v="28"/>
    <x v="3"/>
    <s v="@Michel?20"/>
  </r>
  <r>
    <d v="2016-03-31T00:00:00"/>
    <x v="40"/>
    <x v="13"/>
    <n v="19"/>
    <n v="201603"/>
    <x v="1"/>
    <x v="2"/>
    <x v="3"/>
    <x v="1"/>
    <x v="0"/>
    <n v="932000"/>
    <x v="12"/>
    <d v="2016-03-31T19:20:00"/>
    <d v="1899-12-30T00:05:16"/>
    <s v="Donald?"/>
    <s v="Tatham"/>
    <s v="Donald?221@yahoo.com"/>
    <x v="0"/>
    <x v="2"/>
    <n v="46"/>
    <x v="3"/>
    <s v="@Donald?22"/>
  </r>
  <r>
    <d v="2016-01-26T00:00:00"/>
    <x v="13"/>
    <x v="12"/>
    <n v="11"/>
    <n v="201601"/>
    <x v="0"/>
    <x v="5"/>
    <x v="0"/>
    <x v="1"/>
    <x v="0"/>
    <n v="773491"/>
    <x v="9"/>
    <d v="2016-01-26T11:26:00"/>
    <d v="1899-12-30T00:02:36"/>
    <s v="Wilton?"/>
    <s v="Creager"/>
    <s v="Wilton?414@abcmail.com"/>
    <x v="0"/>
    <x v="3"/>
    <n v="41"/>
    <x v="1"/>
    <s v="@Wilton?41"/>
  </r>
  <r>
    <d v="2016-02-01T00:00:00"/>
    <x v="39"/>
    <x v="10"/>
    <n v="15"/>
    <n v="201602"/>
    <x v="2"/>
    <x v="1"/>
    <x v="2"/>
    <x v="0"/>
    <x v="0"/>
    <n v="773509"/>
    <x v="0"/>
    <d v="2016-02-01T15:42:00"/>
    <d v="1899-12-30T00:00:25"/>
    <s v="Stephen?"/>
    <s v="Pilot"/>
    <s v="Stephen?154@abcmail.com"/>
    <x v="0"/>
    <x v="2"/>
    <n v="24"/>
    <x v="1"/>
    <s v="@Stephen?15"/>
  </r>
  <r>
    <d v="2016-02-24T00:00:00"/>
    <x v="36"/>
    <x v="19"/>
    <n v="15"/>
    <n v="201602"/>
    <x v="2"/>
    <x v="4"/>
    <x v="2"/>
    <x v="1"/>
    <x v="0"/>
    <n v="810683"/>
    <x v="4"/>
    <d v="2016-02-24T15:57:00"/>
    <d v="1899-12-30T00:02:12"/>
    <s v="Donald?"/>
    <s v="Slane"/>
    <s v="Donald?224@abcmail.com"/>
    <x v="0"/>
    <x v="3"/>
    <n v="38"/>
    <x v="1"/>
    <s v="@Donald?22"/>
  </r>
  <r>
    <d v="2016-02-28T00:00:00"/>
    <x v="33"/>
    <x v="8"/>
    <n v="18"/>
    <n v="201602"/>
    <x v="2"/>
    <x v="3"/>
    <x v="3"/>
    <x v="1"/>
    <x v="0"/>
    <n v="2205521"/>
    <x v="3"/>
    <d v="2016-02-28T18:59:00"/>
    <d v="1899-12-30T00:00:57"/>
    <s v="Samuel?"/>
    <s v="Borelli"/>
    <s v="Samuel?261@yahoo.com"/>
    <x v="0"/>
    <x v="0"/>
    <n v="31"/>
    <x v="8"/>
    <s v="@Samuel?26"/>
  </r>
  <r>
    <d v="2016-01-14T00:00:00"/>
    <x v="10"/>
    <x v="25"/>
    <n v="8"/>
    <n v="201601"/>
    <x v="0"/>
    <x v="2"/>
    <x v="0"/>
    <x v="1"/>
    <x v="0"/>
    <n v="810695"/>
    <x v="0"/>
    <d v="2016-01-14T08:25:00"/>
    <d v="1899-12-30T00:00:22"/>
    <s v="Valentine?"/>
    <s v="Gettys"/>
    <s v="Valentine?471@yahoo.com"/>
    <x v="0"/>
    <x v="1"/>
    <n v="38"/>
    <x v="3"/>
    <s v="@Valentine?47"/>
  </r>
  <r>
    <d v="2016-03-03T00:00:00"/>
    <x v="22"/>
    <x v="11"/>
    <n v="19"/>
    <n v="201603"/>
    <x v="1"/>
    <x v="2"/>
    <x v="3"/>
    <x v="1"/>
    <x v="0"/>
    <n v="810751"/>
    <x v="10"/>
    <d v="2016-03-03T19:06:00"/>
    <d v="1899-12-30T00:00:00"/>
    <s v="Hyman?"/>
    <s v="Sieren"/>
    <s v="Hyman?84@abcmail.com"/>
    <x v="0"/>
    <x v="0"/>
    <n v="39"/>
    <x v="1"/>
    <s v="@Hyman?8"/>
  </r>
  <r>
    <d v="2016-03-03T00:00:00"/>
    <x v="36"/>
    <x v="11"/>
    <n v="22"/>
    <n v="201603"/>
    <x v="1"/>
    <x v="2"/>
    <x v="1"/>
    <x v="0"/>
    <x v="0"/>
    <n v="795012"/>
    <x v="9"/>
    <d v="2016-03-03T22:57:00"/>
    <d v="1899-12-30T00:02:22"/>
    <s v="Emerson?"/>
    <s v="Beville"/>
    <s v="Emerson?243@mail.com"/>
    <x v="0"/>
    <x v="0"/>
    <n v="27"/>
    <x v="7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ula?12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2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35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28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16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2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40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23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452@gmail.com"/>
    <x v="2"/>
    <x v="1"/>
    <n v="15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12@gmail.com"/>
    <x v="2"/>
    <x v="4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42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1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26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Hollis?"/>
    <s v="Mcculloch"/>
    <s v="Hollis?381@yahoo.com"/>
    <x v="0"/>
    <x v="0"/>
    <n v="34"/>
    <x v="7"/>
    <s v="@Hollis?38"/>
  </r>
  <r>
    <d v="2016-01-08T00:00:00"/>
    <x v="46"/>
    <x v="30"/>
    <n v="20"/>
    <n v="201601"/>
    <x v="0"/>
    <x v="6"/>
    <x v="3"/>
    <x v="1"/>
    <x v="0"/>
    <n v="772528"/>
    <x v="8"/>
    <d v="2016-01-08T20:32:00"/>
    <d v="1899-12-30T00:05:22"/>
    <s v="Briana?"/>
    <s v="Caves"/>
    <s v="Briana?152@gmail.com"/>
    <x v="1"/>
    <x v="0"/>
    <n v="32"/>
    <x v="7"/>
    <s v="@Briana?15"/>
  </r>
  <r>
    <d v="2016-03-13T00:00:00"/>
    <x v="1"/>
    <x v="31"/>
    <n v="18"/>
    <n v="201603"/>
    <x v="1"/>
    <x v="3"/>
    <x v="3"/>
    <x v="1"/>
    <x v="0"/>
    <n v="820077"/>
    <x v="5"/>
    <d v="2016-03-13T18:54:00"/>
    <d v="1899-12-30T00:05:59"/>
    <s v="Filiberto?"/>
    <s v="Beville"/>
    <s v="Filiberto?42@gmail.com"/>
    <x v="0"/>
    <x v="2"/>
    <n v="40"/>
    <x v="3"/>
    <s v="@Filiberto?4"/>
  </r>
  <r>
    <d v="2016-03-08T00:00:00"/>
    <x v="44"/>
    <x v="30"/>
    <n v="10"/>
    <n v="201603"/>
    <x v="1"/>
    <x v="5"/>
    <x v="0"/>
    <x v="1"/>
    <x v="0"/>
    <n v="810727"/>
    <x v="11"/>
    <d v="2016-03-08T10:22:00"/>
    <d v="1899-12-30T00:11:40"/>
    <s v="Williemae?"/>
    <s v="Holt"/>
    <s v="Williemae?154@abcmail.com"/>
    <x v="1"/>
    <x v="2"/>
    <n v="32"/>
    <x v="3"/>
    <s v="@Williemae?15"/>
  </r>
  <r>
    <d v="2016-02-20T00:00:00"/>
    <x v="18"/>
    <x v="7"/>
    <n v="11"/>
    <n v="201602"/>
    <x v="2"/>
    <x v="0"/>
    <x v="0"/>
    <x v="1"/>
    <x v="0"/>
    <n v="810751"/>
    <x v="9"/>
    <d v="2016-02-20T11:31:00"/>
    <d v="1899-12-30T00:00:38"/>
    <s v="Hyman?"/>
    <s v="Sieren"/>
    <s v="Hyman?84@abcmail.com"/>
    <x v="0"/>
    <x v="0"/>
    <n v="39"/>
    <x v="1"/>
    <s v="@Hyman?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194@abcmail.com"/>
    <x v="2"/>
    <x v="1"/>
    <n v="0"/>
    <x v="5"/>
    <s v="None"/>
  </r>
  <r>
    <d v="2016-03-21T00:00:00"/>
    <x v="60"/>
    <x v="6"/>
    <n v="16"/>
    <n v="201603"/>
    <x v="1"/>
    <x v="1"/>
    <x v="2"/>
    <x v="0"/>
    <x v="0"/>
    <n v="939602"/>
    <x v="11"/>
    <d v="2016-03-21T16:36:00"/>
    <d v="1899-12-30T00:02:07"/>
    <s v="Lane?"/>
    <s v="Mastrangelo"/>
    <s v="Lane?112@gmail.com"/>
    <x v="0"/>
    <x v="2"/>
    <n v="18"/>
    <x v="8"/>
    <s v="@Lane?11"/>
  </r>
  <r>
    <d v="2016-03-28T00:00:00"/>
    <x v="44"/>
    <x v="8"/>
    <n v="13"/>
    <n v="201603"/>
    <x v="1"/>
    <x v="1"/>
    <x v="2"/>
    <x v="0"/>
    <x v="0"/>
    <n v="2255559"/>
    <x v="10"/>
    <d v="2016-03-28T13:22:00"/>
    <d v="1899-12-30T00:01:08"/>
    <s v="Hyman?"/>
    <s v="Mina"/>
    <s v="Hyman?83@mail.com"/>
    <x v="0"/>
    <x v="4"/>
    <n v="27"/>
    <x v="7"/>
    <s v="@Hyman?8"/>
  </r>
  <r>
    <d v="2016-03-20T00:00:00"/>
    <x v="37"/>
    <x v="7"/>
    <n v="13"/>
    <n v="201603"/>
    <x v="1"/>
    <x v="3"/>
    <x v="2"/>
    <x v="0"/>
    <x v="0"/>
    <n v="939659"/>
    <x v="1"/>
    <d v="2016-03-20T13:51:00"/>
    <d v="1899-12-30T00:32:21"/>
    <s v="Art?"/>
    <s v="Mccollum"/>
    <s v="Art?404@abcmail.com"/>
    <x v="0"/>
    <x v="0"/>
    <n v="21"/>
    <x v="4"/>
    <s v="@Art?40"/>
  </r>
  <r>
    <d v="2016-02-20T00:00:00"/>
    <x v="59"/>
    <x v="7"/>
    <n v="11"/>
    <n v="201602"/>
    <x v="2"/>
    <x v="0"/>
    <x v="0"/>
    <x v="1"/>
    <x v="0"/>
    <n v="809063"/>
    <x v="9"/>
    <d v="2016-02-20T11:15:00"/>
    <d v="1899-12-30T00:00:08"/>
    <s v="Randy?"/>
    <s v="Restivo"/>
    <s v="Randy?391@yahoo.com"/>
    <x v="0"/>
    <x v="0"/>
    <n v="32"/>
    <x v="1"/>
    <s v="@Randy?39"/>
  </r>
  <r>
    <d v="2016-03-03T00:00:00"/>
    <x v="58"/>
    <x v="11"/>
    <n v="12"/>
    <n v="201603"/>
    <x v="1"/>
    <x v="2"/>
    <x v="2"/>
    <x v="1"/>
    <x v="0"/>
    <n v="2285769"/>
    <x v="0"/>
    <d v="2016-03-03T12:10:00"/>
    <d v="1899-12-30T00:00:06"/>
    <s v="Lucas?"/>
    <s v="Nicholls"/>
    <s v="Lucas?235@mailxyz.com"/>
    <x v="0"/>
    <x v="0"/>
    <n v="37"/>
    <x v="1"/>
    <s v="@Lucas?23"/>
  </r>
  <r>
    <d v="2016-02-22T00:00:00"/>
    <x v="49"/>
    <x v="27"/>
    <n v="19"/>
    <n v="201602"/>
    <x v="2"/>
    <x v="1"/>
    <x v="3"/>
    <x v="1"/>
    <x v="0"/>
    <n v="789004"/>
    <x v="11"/>
    <d v="2016-02-22T19:17:00"/>
    <d v="1899-12-30T00:02:09"/>
    <s v="Valentine?"/>
    <s v="Pool"/>
    <s v="Valentine?472@gmail.com"/>
    <x v="0"/>
    <x v="1"/>
    <n v="36"/>
    <x v="9"/>
    <s v="@Valentine?47"/>
  </r>
  <r>
    <d v="2016-03-30T00:00:00"/>
    <x v="36"/>
    <x v="9"/>
    <n v="18"/>
    <n v="201603"/>
    <x v="1"/>
    <x v="4"/>
    <x v="3"/>
    <x v="0"/>
    <x v="0"/>
    <n v="2255559"/>
    <x v="8"/>
    <d v="2016-03-30T18:57:00"/>
    <d v="1899-12-30T00:00:38"/>
    <s v="Hyman?"/>
    <s v="Mina"/>
    <s v="Hyman?83@mail.com"/>
    <x v="0"/>
    <x v="4"/>
    <n v="27"/>
    <x v="7"/>
    <s v="@Hyman?8"/>
  </r>
  <r>
    <d v="2016-03-31T00:00:00"/>
    <x v="36"/>
    <x v="13"/>
    <n v="17"/>
    <n v="201603"/>
    <x v="1"/>
    <x v="2"/>
    <x v="3"/>
    <x v="0"/>
    <x v="0"/>
    <n v="771867"/>
    <x v="11"/>
    <d v="2016-03-31T17:57:00"/>
    <d v="1899-12-30T00:00:56"/>
    <s v="Brendan?"/>
    <s v="Zweifel"/>
    <s v="Brendan?451@yahoo.com"/>
    <x v="0"/>
    <x v="0"/>
    <n v="14"/>
    <x v="1"/>
    <s v="@Brendan?45"/>
  </r>
  <r>
    <d v="2016-01-29T00:00:00"/>
    <x v="15"/>
    <x v="26"/>
    <n v="19"/>
    <n v="201601"/>
    <x v="0"/>
    <x v="6"/>
    <x v="3"/>
    <x v="1"/>
    <x v="0"/>
    <n v="809035"/>
    <x v="9"/>
    <d v="2016-01-29T19:46:00"/>
    <d v="1899-12-30T00:01:02"/>
    <s v="Irving?"/>
    <s v="Tatham"/>
    <s v="Irving?53@mail.com"/>
    <x v="0"/>
    <x v="4"/>
    <n v="42"/>
    <x v="1"/>
    <s v="@Irving?5"/>
  </r>
  <r>
    <d v="2016-02-19T00:00:00"/>
    <x v="58"/>
    <x v="18"/>
    <n v="4"/>
    <n v="201602"/>
    <x v="2"/>
    <x v="6"/>
    <x v="1"/>
    <x v="1"/>
    <x v="0"/>
    <n v="809043"/>
    <x v="1"/>
    <d v="2016-02-19T04:10:00"/>
    <d v="1899-12-30T00:20:24"/>
    <s v="Donald?"/>
    <s v="Mina"/>
    <s v="Donald?224@abcmail.com"/>
    <x v="0"/>
    <x v="0"/>
    <n v="34"/>
    <x v="1"/>
    <s v="@Donald?22"/>
  </r>
  <r>
    <d v="2016-01-03T00:00:00"/>
    <x v="37"/>
    <x v="11"/>
    <n v="20"/>
    <n v="201601"/>
    <x v="0"/>
    <x v="3"/>
    <x v="3"/>
    <x v="0"/>
    <x v="0"/>
    <n v="521247"/>
    <x v="11"/>
    <d v="2016-01-03T20:51:00"/>
    <d v="1899-12-30T00:07:06"/>
    <s v="Hollis?"/>
    <s v="Marek"/>
    <s v="Hollis?384@abcmail.com"/>
    <x v="0"/>
    <x v="0"/>
    <n v="21"/>
    <x v="7"/>
    <s v="@Hollis?38"/>
  </r>
  <r>
    <d v="2016-02-25T00:00:00"/>
    <x v="12"/>
    <x v="17"/>
    <n v="15"/>
    <n v="201602"/>
    <x v="2"/>
    <x v="2"/>
    <x v="2"/>
    <x v="0"/>
    <x v="0"/>
    <n v="820543"/>
    <x v="0"/>
    <d v="2016-02-25T15:19:00"/>
    <d v="1899-12-30T00:00:54"/>
    <s v="Carter?"/>
    <s v="Gettys"/>
    <s v="Carter?33@mail.com"/>
    <x v="0"/>
    <x v="0"/>
    <n v="25"/>
    <x v="1"/>
    <s v="@Carter?3"/>
  </r>
  <r>
    <d v="2016-02-11T00:00:00"/>
    <x v="56"/>
    <x v="14"/>
    <n v="20"/>
    <n v="201602"/>
    <x v="2"/>
    <x v="2"/>
    <x v="3"/>
    <x v="1"/>
    <x v="0"/>
    <n v="2285790"/>
    <x v="12"/>
    <d v="2016-02-11T20:09:00"/>
    <d v="1899-12-30T00:27:09"/>
    <s v="Wilburn?"/>
    <s v="Wigfall"/>
    <s v="Wilburn?304@abcmail.com"/>
    <x v="0"/>
    <x v="1"/>
    <n v="46"/>
    <x v="7"/>
    <s v="@Wilburn?30"/>
  </r>
  <r>
    <d v="2016-01-03T00:00:00"/>
    <x v="16"/>
    <x v="11"/>
    <n v="14"/>
    <n v="201601"/>
    <x v="0"/>
    <x v="3"/>
    <x v="2"/>
    <x v="0"/>
    <x v="0"/>
    <n v="831909"/>
    <x v="3"/>
    <d v="2016-01-03T14:41:00"/>
    <d v="1899-12-30T00:02:36"/>
    <s v="Wilburn?"/>
    <s v="Hoadley"/>
    <s v="Wilburn?304@abcmail.com"/>
    <x v="0"/>
    <x v="0"/>
    <n v="24"/>
    <x v="1"/>
    <s v="@Wilburn?30"/>
  </r>
  <r>
    <d v="2016-03-30T00:00:00"/>
    <x v="49"/>
    <x v="9"/>
    <n v="16"/>
    <n v="201603"/>
    <x v="1"/>
    <x v="4"/>
    <x v="2"/>
    <x v="1"/>
    <x v="0"/>
    <n v="2429528"/>
    <x v="9"/>
    <d v="2016-03-30T16:17:00"/>
    <d v="1899-12-30T00:02:20"/>
    <s v="Randy?"/>
    <s v="Sieren"/>
    <s v="Randy?394@abcmail.com"/>
    <x v="0"/>
    <x v="1"/>
    <n v="30"/>
    <x v="1"/>
    <s v="@Randy?39"/>
  </r>
  <r>
    <d v="2016-03-25T00:00:00"/>
    <x v="40"/>
    <x v="17"/>
    <n v="14"/>
    <n v="201603"/>
    <x v="1"/>
    <x v="6"/>
    <x v="2"/>
    <x v="1"/>
    <x v="0"/>
    <n v="919378"/>
    <x v="4"/>
    <d v="2016-03-25T14:20:00"/>
    <d v="1899-12-30T00:05:14"/>
    <s v="Claud?"/>
    <s v="Mccown"/>
    <s v="Claud?344@abcmail.com"/>
    <x v="0"/>
    <x v="0"/>
    <n v="33"/>
    <x v="2"/>
    <s v="@Claud?34"/>
  </r>
  <r>
    <d v="2016-02-07T00:00:00"/>
    <x v="50"/>
    <x v="1"/>
    <n v="15"/>
    <n v="201602"/>
    <x v="2"/>
    <x v="3"/>
    <x v="2"/>
    <x v="1"/>
    <x v="0"/>
    <n v="2203607"/>
    <x v="11"/>
    <d v="2016-02-07T15:48:00"/>
    <d v="1899-12-30T00:04:24"/>
    <s v="Abel?"/>
    <s v="Leicht"/>
    <s v="Abel?182@gmail.com"/>
    <x v="0"/>
    <x v="2"/>
    <n v="54"/>
    <x v="3"/>
    <s v="@Abel?18"/>
  </r>
  <r>
    <d v="2016-02-18T00:00:00"/>
    <x v="18"/>
    <x v="22"/>
    <n v="7"/>
    <n v="201602"/>
    <x v="2"/>
    <x v="2"/>
    <x v="0"/>
    <x v="1"/>
    <x v="0"/>
    <n v="809247"/>
    <x v="3"/>
    <d v="2016-02-18T07:31:00"/>
    <d v="1899-12-30T00:17:51"/>
    <s v="Stefan?"/>
    <s v="Hier"/>
    <s v="Stefan?461@yahoo.com"/>
    <x v="0"/>
    <x v="1"/>
    <n v="41"/>
    <x v="8"/>
    <s v="@Stefan?46"/>
  </r>
  <r>
    <d v="2016-01-14T00:00:00"/>
    <x v="38"/>
    <x v="25"/>
    <n v="5"/>
    <n v="201601"/>
    <x v="0"/>
    <x v="2"/>
    <x v="1"/>
    <x v="2"/>
    <x v="0"/>
    <n v="772102"/>
    <x v="9"/>
    <d v="2016-01-14T05:03:00"/>
    <d v="1899-12-30T00:00:00"/>
    <s v="Len?"/>
    <s v="Fudge"/>
    <s v="Len?445@mailxyz.com"/>
    <x v="0"/>
    <x v="2"/>
    <n v="60"/>
    <x v="3"/>
    <s v="@Len?44"/>
  </r>
  <r>
    <d v="2016-03-28T00:00:00"/>
    <x v="24"/>
    <x v="8"/>
    <n v="8"/>
    <n v="201603"/>
    <x v="1"/>
    <x v="1"/>
    <x v="0"/>
    <x v="1"/>
    <x v="0"/>
    <n v="919522"/>
    <x v="12"/>
    <d v="2016-03-28T08:00:00"/>
    <d v="1899-12-30T00:00:03"/>
    <s v="Samuel?"/>
    <s v="Mcclaine"/>
    <s v="Samuel?262@gmail.com"/>
    <x v="0"/>
    <x v="4"/>
    <n v="41"/>
    <x v="7"/>
    <s v="@Samuel?26"/>
  </r>
  <r>
    <d v="2016-02-10T00:00:00"/>
    <x v="32"/>
    <x v="4"/>
    <n v="19"/>
    <n v="201602"/>
    <x v="2"/>
    <x v="4"/>
    <x v="3"/>
    <x v="0"/>
    <x v="0"/>
    <n v="771848"/>
    <x v="2"/>
    <d v="2016-02-10T19:55:00"/>
    <d v="1899-12-30T00:09:04"/>
    <s v="Yong?"/>
    <s v="Shkreli"/>
    <s v="Yong?483@mail.com"/>
    <x v="0"/>
    <x v="0"/>
    <n v="28"/>
    <x v="1"/>
    <s v="@Yong?48"/>
  </r>
  <r>
    <d v="2016-03-03T00:00:00"/>
    <x v="46"/>
    <x v="11"/>
    <n v="18"/>
    <n v="201603"/>
    <x v="1"/>
    <x v="2"/>
    <x v="3"/>
    <x v="1"/>
    <x v="0"/>
    <n v="866251"/>
    <x v="1"/>
    <d v="2016-03-03T18:32:00"/>
    <d v="1899-12-30T00:28:42"/>
    <s v="Filiberto?"/>
    <s v="Mina"/>
    <s v="Filiberto?41@yahoo.com"/>
    <x v="0"/>
    <x v="0"/>
    <n v="30"/>
    <x v="1"/>
    <s v="@Filiberto?4"/>
  </r>
  <r>
    <d v="2016-03-05T00:00:00"/>
    <x v="10"/>
    <x v="15"/>
    <n v="13"/>
    <n v="201603"/>
    <x v="1"/>
    <x v="0"/>
    <x v="2"/>
    <x v="1"/>
    <x v="0"/>
    <n v="809056"/>
    <x v="4"/>
    <d v="2016-03-05T13:25:00"/>
    <d v="1899-12-30T00:01:48"/>
    <s v="Randy?"/>
    <s v="Mina"/>
    <s v="Randy?395@mailxyz.com"/>
    <x v="0"/>
    <x v="2"/>
    <n v="43"/>
    <x v="3"/>
    <s v="@Randy?39"/>
  </r>
  <r>
    <d v="2016-02-20T00:00:00"/>
    <x v="4"/>
    <x v="7"/>
    <n v="12"/>
    <n v="201602"/>
    <x v="2"/>
    <x v="0"/>
    <x v="2"/>
    <x v="1"/>
    <x v="0"/>
    <n v="809063"/>
    <x v="1"/>
    <d v="2016-02-20T12:58:00"/>
    <d v="1899-12-30T00:03:48"/>
    <s v="Randy?"/>
    <s v="Restivo"/>
    <s v="Randy?391@yahoo.com"/>
    <x v="0"/>
    <x v="0"/>
    <n v="32"/>
    <x v="1"/>
    <s v="@Randy?39"/>
  </r>
  <r>
    <d v="2016-02-26T00:00:00"/>
    <x v="26"/>
    <x v="12"/>
    <n v="20"/>
    <n v="201602"/>
    <x v="2"/>
    <x v="6"/>
    <x v="3"/>
    <x v="1"/>
    <x v="0"/>
    <n v="819358"/>
    <x v="1"/>
    <d v="2016-02-26T20:38:00"/>
    <d v="1899-12-30T00:00:45"/>
    <s v="Valentine?"/>
    <s v="Borelli"/>
    <s v="Valentine?472@gmail.com"/>
    <x v="0"/>
    <x v="3"/>
    <n v="39"/>
    <x v="3"/>
    <s v="@Valentine?47"/>
  </r>
  <r>
    <d v="2016-02-18T00:00:00"/>
    <x v="51"/>
    <x v="22"/>
    <n v="21"/>
    <n v="201602"/>
    <x v="2"/>
    <x v="2"/>
    <x v="1"/>
    <x v="0"/>
    <x v="0"/>
    <n v="809128"/>
    <x v="3"/>
    <d v="2016-02-18T21:24:00"/>
    <d v="1899-12-30T00:00:00"/>
    <s v="Charlie?"/>
    <s v="Mastrangelo"/>
    <s v="Charlie?365@mailxyz.com"/>
    <x v="0"/>
    <x v="0"/>
    <n v="18"/>
    <x v="1"/>
    <s v="@Charlie?36"/>
  </r>
  <r>
    <d v="2016-03-25T00:00:00"/>
    <x v="12"/>
    <x v="17"/>
    <n v="21"/>
    <n v="201603"/>
    <x v="1"/>
    <x v="6"/>
    <x v="1"/>
    <x v="1"/>
    <x v="0"/>
    <n v="901312"/>
    <x v="3"/>
    <d v="2016-03-25T21:19:00"/>
    <d v="1899-12-30T00:02:39"/>
    <s v="Royal?"/>
    <s v="Curran"/>
    <s v="Royal?174@abcmail.com"/>
    <x v="0"/>
    <x v="0"/>
    <n v="35"/>
    <x v="1"/>
    <s v="@Royal?17"/>
  </r>
  <r>
    <d v="2016-03-16T00:00:00"/>
    <x v="19"/>
    <x v="28"/>
    <n v="19"/>
    <n v="201603"/>
    <x v="1"/>
    <x v="4"/>
    <x v="3"/>
    <x v="0"/>
    <x v="0"/>
    <n v="809172"/>
    <x v="11"/>
    <d v="2016-03-16T19:12:00"/>
    <d v="1899-12-30T00:02:37"/>
    <s v="Williemae?"/>
    <s v="Holt"/>
    <s v="Williemae?415@mailxyz.com"/>
    <x v="1"/>
    <x v="2"/>
    <n v="27"/>
    <x v="7"/>
    <s v="@Williemae?41"/>
  </r>
  <r>
    <d v="2016-03-10T00:00:00"/>
    <x v="51"/>
    <x v="4"/>
    <n v="0"/>
    <n v="201603"/>
    <x v="1"/>
    <x v="2"/>
    <x v="1"/>
    <x v="1"/>
    <x v="0"/>
    <n v="820627"/>
    <x v="1"/>
    <d v="2016-03-10T00:24:00"/>
    <d v="1899-12-30T00:23:15"/>
    <s v="Jacinto?"/>
    <s v="Crotty"/>
    <s v="Jacinto?252@gmail.com"/>
    <x v="0"/>
    <x v="0"/>
    <n v="30"/>
    <x v="1"/>
    <s v="@Jacinto?25"/>
  </r>
  <r>
    <d v="2016-01-16T00:00:00"/>
    <x v="55"/>
    <x v="28"/>
    <n v="17"/>
    <n v="201601"/>
    <x v="0"/>
    <x v="0"/>
    <x v="3"/>
    <x v="1"/>
    <x v="0"/>
    <n v="745315"/>
    <x v="9"/>
    <d v="2016-01-16T17:16:00"/>
    <d v="1899-12-30T00:03:00"/>
    <s v="Lloyd?"/>
    <s v="Condie"/>
    <s v="Lloyd?73@mail.com"/>
    <x v="0"/>
    <x v="3"/>
    <n v="31"/>
    <x v="4"/>
    <s v="@Lloyd?7"/>
  </r>
  <r>
    <d v="2016-02-01T00:00:00"/>
    <x v="35"/>
    <x v="10"/>
    <n v="11"/>
    <n v="201602"/>
    <x v="2"/>
    <x v="1"/>
    <x v="0"/>
    <x v="1"/>
    <x v="0"/>
    <n v="772034"/>
    <x v="3"/>
    <d v="2016-02-01T11:39:00"/>
    <d v="1899-12-30T00:00:15"/>
    <s v="Bret?"/>
    <s v="Reisinger"/>
    <s v="Bret?311@yahoo.com"/>
    <x v="0"/>
    <x v="4"/>
    <n v="38"/>
    <x v="2"/>
    <s v="@Bret?31"/>
  </r>
  <r>
    <d v="2016-03-06T00:00:00"/>
    <x v="19"/>
    <x v="2"/>
    <n v="18"/>
    <n v="201603"/>
    <x v="1"/>
    <x v="3"/>
    <x v="3"/>
    <x v="1"/>
    <x v="0"/>
    <n v="830980"/>
    <x v="2"/>
    <d v="2016-03-06T18:12:00"/>
    <d v="1899-12-30T00:03:07"/>
    <s v="Jared?"/>
    <s v="Zweifel"/>
    <s v="Jared?502@gmail.com"/>
    <x v="0"/>
    <x v="4"/>
    <n v="42"/>
    <x v="2"/>
    <s v="@Jared?50"/>
  </r>
  <r>
    <d v="2016-01-29T00:00:00"/>
    <x v="9"/>
    <x v="26"/>
    <n v="17"/>
    <n v="201601"/>
    <x v="0"/>
    <x v="6"/>
    <x v="3"/>
    <x v="0"/>
    <x v="0"/>
    <n v="772147"/>
    <x v="3"/>
    <d v="2016-01-29T17:40:00"/>
    <d v="1899-12-30T00:01:00"/>
    <s v="Brendan?"/>
    <s v="Styer"/>
    <s v="Brendan?454@abcmail.com"/>
    <x v="0"/>
    <x v="0"/>
    <n v="29"/>
    <x v="2"/>
    <s v="@Brendan?45"/>
  </r>
  <r>
    <d v="2016-02-18T00:00:00"/>
    <x v="17"/>
    <x v="22"/>
    <n v="17"/>
    <n v="201602"/>
    <x v="2"/>
    <x v="2"/>
    <x v="3"/>
    <x v="1"/>
    <x v="0"/>
    <n v="809315"/>
    <x v="11"/>
    <d v="2016-02-18T17:29:00"/>
    <d v="1899-12-30T00:00:22"/>
    <s v="Stefan?"/>
    <s v="Mccown"/>
    <s v="Stefan?464@abcmail.com"/>
    <x v="0"/>
    <x v="0"/>
    <n v="34"/>
    <x v="0"/>
    <s v="@Stefan?46"/>
  </r>
  <r>
    <d v="2016-03-29T00:00:00"/>
    <x v="22"/>
    <x v="26"/>
    <n v="0"/>
    <n v="201603"/>
    <x v="1"/>
    <x v="5"/>
    <x v="1"/>
    <x v="1"/>
    <x v="0"/>
    <n v="636026"/>
    <x v="2"/>
    <d v="2016-03-29T00:06:00"/>
    <d v="1899-12-30T00:00:00"/>
    <s v="Blanca?"/>
    <s v="Slane"/>
    <s v="Blanca?331@yahoo.com"/>
    <x v="1"/>
    <x v="3"/>
    <n v="39"/>
    <x v="1"/>
    <s v="@Blanca?33"/>
  </r>
  <r>
    <d v="2016-02-18T00:00:00"/>
    <x v="54"/>
    <x v="22"/>
    <n v="18"/>
    <n v="201602"/>
    <x v="2"/>
    <x v="2"/>
    <x v="3"/>
    <x v="0"/>
    <x v="0"/>
    <n v="803878"/>
    <x v="12"/>
    <d v="2016-02-18T18:44:00"/>
    <d v="1899-12-30T00:00:12"/>
    <s v="Cordie?"/>
    <s v="Singer"/>
    <s v="Cordie?63@mail.com"/>
    <x v="1"/>
    <x v="0"/>
    <n v="18"/>
    <x v="7"/>
    <s v="@Cordie?6"/>
  </r>
  <r>
    <d v="2016-01-22T00:00:00"/>
    <x v="25"/>
    <x v="27"/>
    <n v="20"/>
    <n v="201601"/>
    <x v="0"/>
    <x v="6"/>
    <x v="3"/>
    <x v="1"/>
    <x v="0"/>
    <n v="789050"/>
    <x v="11"/>
    <d v="2016-01-22T20:21:00"/>
    <d v="1899-12-30T00:03:04"/>
    <s v="Abel?"/>
    <s v="Tancredi"/>
    <s v="Abel?183@mail.com"/>
    <x v="0"/>
    <x v="0"/>
    <n v="37"/>
    <x v="7"/>
    <s v="@Abel?18"/>
  </r>
  <r>
    <d v="2016-02-20T00:00:00"/>
    <x v="59"/>
    <x v="7"/>
    <n v="20"/>
    <n v="201602"/>
    <x v="2"/>
    <x v="0"/>
    <x v="3"/>
    <x v="0"/>
    <x v="0"/>
    <n v="809382"/>
    <x v="11"/>
    <d v="2016-02-20T20:15:00"/>
    <d v="1899-12-30T00:14:31"/>
    <s v="Dion?"/>
    <s v="Nicholls"/>
    <s v="Dion?333@mail.com"/>
    <x v="0"/>
    <x v="0"/>
    <n v="24"/>
    <x v="1"/>
    <s v="@Dion?33"/>
  </r>
  <r>
    <d v="2016-01-05T00:00:00"/>
    <x v="51"/>
    <x v="15"/>
    <n v="12"/>
    <n v="201601"/>
    <x v="0"/>
    <x v="5"/>
    <x v="2"/>
    <x v="1"/>
    <x v="0"/>
    <n v="305730"/>
    <x v="2"/>
    <d v="2016-01-05T12:24:00"/>
    <d v="1899-12-30T00:16:16"/>
    <s v="Mellie?"/>
    <s v="Creager"/>
    <s v="Mellie?32@gmail.com"/>
    <x v="1"/>
    <x v="0"/>
    <n v="30"/>
    <x v="2"/>
    <s v="@Mellie?3"/>
  </r>
  <r>
    <d v="2016-01-06T00:00:00"/>
    <x v="4"/>
    <x v="2"/>
    <n v="15"/>
    <n v="201601"/>
    <x v="0"/>
    <x v="4"/>
    <x v="2"/>
    <x v="1"/>
    <x v="0"/>
    <n v="789144"/>
    <x v="9"/>
    <d v="2016-01-06T15:58:00"/>
    <d v="1899-12-30T00:00:00"/>
    <s v="Efren?"/>
    <s v="Lavoie"/>
    <s v="Efren?133@mail.com"/>
    <x v="0"/>
    <x v="0"/>
    <n v="40"/>
    <x v="1"/>
    <s v="@Efren?13"/>
  </r>
  <r>
    <d v="2016-01-23T00:00:00"/>
    <x v="42"/>
    <x v="5"/>
    <n v="13"/>
    <n v="201601"/>
    <x v="0"/>
    <x v="0"/>
    <x v="2"/>
    <x v="0"/>
    <x v="0"/>
    <n v="940195"/>
    <x v="0"/>
    <d v="2016-01-23T13:04:00"/>
    <d v="1899-12-30T00:11:18"/>
    <s v="Robby?"/>
    <s v="Woolard"/>
    <s v="Robby?164@abcmail.com"/>
    <x v="0"/>
    <x v="0"/>
    <n v="20"/>
    <x v="7"/>
    <s v="@Robby?16"/>
  </r>
  <r>
    <d v="2016-01-04T00:00:00"/>
    <x v="3"/>
    <x v="16"/>
    <n v="15"/>
    <n v="201601"/>
    <x v="0"/>
    <x v="1"/>
    <x v="2"/>
    <x v="0"/>
    <x v="0"/>
    <n v="764912"/>
    <x v="1"/>
    <d v="2016-01-04T15:08:00"/>
    <d v="1899-12-30T00:03:51"/>
    <s v="Len?"/>
    <s v="Paradis"/>
    <s v="Len?441@yahoo.com"/>
    <x v="0"/>
    <x v="1"/>
    <n v="22"/>
    <x v="2"/>
    <s v="@Len?44"/>
  </r>
  <r>
    <d v="2016-03-10T00:00:00"/>
    <x v="56"/>
    <x v="4"/>
    <n v="19"/>
    <n v="201603"/>
    <x v="1"/>
    <x v="2"/>
    <x v="3"/>
    <x v="1"/>
    <x v="0"/>
    <n v="859641"/>
    <x v="0"/>
    <d v="2016-03-10T19:09:00"/>
    <d v="1899-12-30T00:01:12"/>
    <s v="Randy?"/>
    <s v="Restivo"/>
    <s v="Randy?394@abcmail.com"/>
    <x v="0"/>
    <x v="4"/>
    <n v="37"/>
    <x v="2"/>
    <s v="@Randy?39"/>
  </r>
  <r>
    <d v="2016-02-11T00:00:00"/>
    <x v="36"/>
    <x v="14"/>
    <n v="18"/>
    <n v="201602"/>
    <x v="2"/>
    <x v="2"/>
    <x v="3"/>
    <x v="1"/>
    <x v="0"/>
    <n v="789182"/>
    <x v="11"/>
    <d v="2016-02-11T18:57:00"/>
    <d v="1899-12-30T00:05:05"/>
    <s v="Robby?"/>
    <s v="Styer"/>
    <s v="Robby?161@yahoo.com"/>
    <x v="0"/>
    <x v="2"/>
    <n v="34"/>
    <x v="1"/>
    <s v="@Robby?16"/>
  </r>
  <r>
    <d v="2016-02-25T00:00:00"/>
    <x v="16"/>
    <x v="17"/>
    <n v="6"/>
    <n v="201602"/>
    <x v="2"/>
    <x v="2"/>
    <x v="0"/>
    <x v="0"/>
    <x v="0"/>
    <n v="816585"/>
    <x v="9"/>
    <d v="2016-02-25T06:41:00"/>
    <d v="1899-12-30T00:00:30"/>
    <s v="Hyman?"/>
    <s v="Hoadley"/>
    <s v="Hyman?82@gmail.com"/>
    <x v="0"/>
    <x v="3"/>
    <n v="18"/>
    <x v="1"/>
    <s v="@Hyman?8"/>
  </r>
  <r>
    <d v="2016-03-11T00:00:00"/>
    <x v="39"/>
    <x v="14"/>
    <n v="14"/>
    <n v="201603"/>
    <x v="1"/>
    <x v="6"/>
    <x v="2"/>
    <x v="1"/>
    <x v="0"/>
    <n v="893138"/>
    <x v="9"/>
    <d v="2016-03-11T14:42:00"/>
    <d v="1899-12-30T00:06:10"/>
    <s v="Bernardo?"/>
    <s v="Nicholls"/>
    <s v="Bernardo?323@mail.com"/>
    <x v="0"/>
    <x v="2"/>
    <n v="32"/>
    <x v="3"/>
    <s v="@Bernardo?32"/>
  </r>
  <r>
    <d v="2016-03-05T00:00:00"/>
    <x v="30"/>
    <x v="15"/>
    <n v="16"/>
    <n v="201603"/>
    <x v="1"/>
    <x v="0"/>
    <x v="2"/>
    <x v="0"/>
    <x v="0"/>
    <n v="809681"/>
    <x v="0"/>
    <d v="2016-03-05T16:18:00"/>
    <d v="1899-12-30T00:00:33"/>
    <s v="Raymundo?"/>
    <s v="Beville"/>
    <s v="Raymundo?432@gmail.com"/>
    <x v="0"/>
    <x v="0"/>
    <n v="26"/>
    <x v="7"/>
    <s v="@Raymundo?43"/>
  </r>
  <r>
    <d v="2016-03-03T00:00:00"/>
    <x v="25"/>
    <x v="11"/>
    <n v="5"/>
    <n v="201603"/>
    <x v="1"/>
    <x v="2"/>
    <x v="1"/>
    <x v="0"/>
    <x v="0"/>
    <n v="809704"/>
    <x v="5"/>
    <d v="2016-03-03T05:21:00"/>
    <d v="1899-12-30T00:01:15"/>
    <s v="Torrie?"/>
    <s v="Mcclaine"/>
    <s v="Torrie?142@gmail.com"/>
    <x v="1"/>
    <x v="1"/>
    <n v="26"/>
    <x v="1"/>
    <s v="@Torrie?14"/>
  </r>
  <r>
    <d v="2016-03-24T00:00:00"/>
    <x v="20"/>
    <x v="19"/>
    <n v="9"/>
    <n v="201603"/>
    <x v="1"/>
    <x v="2"/>
    <x v="0"/>
    <x v="0"/>
    <x v="0"/>
    <n v="940454"/>
    <x v="10"/>
    <d v="2016-03-24T09:02:00"/>
    <d v="1899-12-30T00:00:30"/>
    <s v="Efren?"/>
    <s v="Holt"/>
    <s v="Efren?131@yahoo.com"/>
    <x v="0"/>
    <x v="4"/>
    <n v="22"/>
    <x v="1"/>
    <s v="@Efren?13"/>
  </r>
  <r>
    <d v="2016-03-29T00:00:00"/>
    <x v="49"/>
    <x v="26"/>
    <n v="6"/>
    <n v="201603"/>
    <x v="1"/>
    <x v="5"/>
    <x v="0"/>
    <x v="1"/>
    <x v="0"/>
    <n v="809726"/>
    <x v="12"/>
    <d v="2016-03-29T06:17:00"/>
    <d v="1899-12-30T00:02:52"/>
    <s v="Efren?"/>
    <s v="Martello"/>
    <s v="Efren?133@mail.com"/>
    <x v="0"/>
    <x v="4"/>
    <n v="31"/>
    <x v="4"/>
    <s v="@Efren?13"/>
  </r>
  <r>
    <d v="2016-03-30T00:00:00"/>
    <x v="7"/>
    <x v="9"/>
    <n v="15"/>
    <n v="201603"/>
    <x v="1"/>
    <x v="4"/>
    <x v="2"/>
    <x v="1"/>
    <x v="0"/>
    <n v="2204253"/>
    <x v="4"/>
    <d v="2016-03-30T15:13:00"/>
    <d v="1899-12-30T00:55:50"/>
    <s v="Jacinto?"/>
    <s v="Martello"/>
    <s v="Jacinto?252@gmail.com"/>
    <x v="0"/>
    <x v="4"/>
    <n v="36"/>
    <x v="7"/>
    <s v="@Jacinto?25"/>
  </r>
  <r>
    <d v="2016-03-30T00:00:00"/>
    <x v="12"/>
    <x v="9"/>
    <n v="20"/>
    <n v="201603"/>
    <x v="1"/>
    <x v="4"/>
    <x v="3"/>
    <x v="0"/>
    <x v="0"/>
    <n v="940509"/>
    <x v="3"/>
    <d v="2016-03-30T20:19:00"/>
    <d v="1899-12-30T00:00:00"/>
    <s v="Bernardo?"/>
    <s v="Shkreli"/>
    <s v="Bernardo?321@yahoo.com"/>
    <x v="0"/>
    <x v="5"/>
    <n v="26"/>
    <x v="3"/>
    <s v="@Bernardo?32"/>
  </r>
  <r>
    <d v="2016-01-30T00:00:00"/>
    <x v="16"/>
    <x v="9"/>
    <n v="13"/>
    <n v="201601"/>
    <x v="0"/>
    <x v="0"/>
    <x v="2"/>
    <x v="1"/>
    <x v="0"/>
    <n v="809780"/>
    <x v="10"/>
    <d v="2016-01-30T13:41:00"/>
    <d v="1899-12-30T00:01:42"/>
    <s v="Randy?"/>
    <s v="Roquemore"/>
    <s v="Randy?394@abcmail.com"/>
    <x v="0"/>
    <x v="2"/>
    <n v="32"/>
    <x v="3"/>
    <s v="@Randy?39"/>
  </r>
  <r>
    <d v="2016-01-22T00:00:00"/>
    <x v="9"/>
    <x v="27"/>
    <n v="15"/>
    <n v="201601"/>
    <x v="0"/>
    <x v="6"/>
    <x v="2"/>
    <x v="1"/>
    <x v="0"/>
    <n v="336966"/>
    <x v="1"/>
    <d v="2016-01-22T15:40:00"/>
    <d v="1899-12-30T00:00:00"/>
    <s v="Alissa?"/>
    <s v="Woolard"/>
    <s v="Alissa?22@gmail.com"/>
    <x v="1"/>
    <x v="0"/>
    <n v="31"/>
    <x v="3"/>
    <s v="@Alissa?2"/>
  </r>
  <r>
    <d v="2016-03-04T00:00:00"/>
    <x v="40"/>
    <x v="16"/>
    <n v="7"/>
    <n v="201603"/>
    <x v="1"/>
    <x v="6"/>
    <x v="0"/>
    <x v="1"/>
    <x v="0"/>
    <n v="867044"/>
    <x v="10"/>
    <d v="2016-03-04T07:20:00"/>
    <d v="1899-12-30T00:05:58"/>
    <s v="Haywood?"/>
    <s v="Pascarella"/>
    <s v="Haywood?93@mail.com"/>
    <x v="0"/>
    <x v="3"/>
    <n v="36"/>
    <x v="1"/>
    <s v="@Haywood?9"/>
  </r>
  <r>
    <d v="2016-01-22T00:00:00"/>
    <x v="10"/>
    <x v="27"/>
    <n v="17"/>
    <n v="201601"/>
    <x v="0"/>
    <x v="6"/>
    <x v="3"/>
    <x v="0"/>
    <x v="0"/>
    <n v="809820"/>
    <x v="10"/>
    <d v="2016-01-22T17:25:00"/>
    <d v="1899-12-30T00:24:32"/>
    <s v="Efren?"/>
    <s v="Vital"/>
    <s v="Efren?133@mail.com"/>
    <x v="0"/>
    <x v="0"/>
    <n v="25"/>
    <x v="1"/>
    <s v="@Efren?13"/>
  </r>
  <r>
    <d v="2016-02-25T00:00:00"/>
    <x v="24"/>
    <x v="17"/>
    <n v="19"/>
    <n v="201602"/>
    <x v="2"/>
    <x v="2"/>
    <x v="3"/>
    <x v="1"/>
    <x v="0"/>
    <n v="1543966"/>
    <x v="10"/>
    <d v="2016-02-25T19:00:00"/>
    <d v="1899-12-30T00:00:00"/>
    <s v="Garry?"/>
    <s v="Bilyeu"/>
    <s v="Garry?281@yahoo.com"/>
    <x v="0"/>
    <x v="2"/>
    <n v="49"/>
    <x v="3"/>
    <s v="@Garry?28"/>
  </r>
  <r>
    <d v="2016-02-04T00:00:00"/>
    <x v="5"/>
    <x v="16"/>
    <n v="9"/>
    <n v="201602"/>
    <x v="2"/>
    <x v="2"/>
    <x v="0"/>
    <x v="1"/>
    <x v="0"/>
    <n v="809853"/>
    <x v="11"/>
    <d v="2016-02-04T09:35:00"/>
    <d v="1899-12-30T00:03:38"/>
    <s v="Williemae?"/>
    <s v="Holt"/>
    <s v="Williemae?241@yahoo.com"/>
    <x v="1"/>
    <x v="1"/>
    <n v="46"/>
    <x v="3"/>
    <s v="@Williemae?24"/>
  </r>
  <r>
    <d v="2016-03-25T00:00:00"/>
    <x v="33"/>
    <x v="17"/>
    <n v="18"/>
    <n v="201603"/>
    <x v="1"/>
    <x v="6"/>
    <x v="3"/>
    <x v="1"/>
    <x v="0"/>
    <n v="809924"/>
    <x v="2"/>
    <d v="2016-03-25T18:59:00"/>
    <d v="1899-12-30T00:02:02"/>
    <s v="Charlie?"/>
    <s v="Lavoie"/>
    <s v="Charlie?364@abcmail.com"/>
    <x v="0"/>
    <x v="0"/>
    <n v="52"/>
    <x v="3"/>
    <s v="@Charlie?36"/>
  </r>
  <r>
    <d v="2016-01-05T00:00:00"/>
    <x v="33"/>
    <x v="15"/>
    <n v="13"/>
    <n v="201601"/>
    <x v="0"/>
    <x v="5"/>
    <x v="2"/>
    <x v="0"/>
    <x v="0"/>
    <n v="72316"/>
    <x v="10"/>
    <d v="2016-01-05T13:59:00"/>
    <d v="1899-12-30T00:06:26"/>
    <s v="Teresia?"/>
    <s v="Beville"/>
    <s v="Teresia?201@yahoo.com"/>
    <x v="1"/>
    <x v="2"/>
    <n v="9"/>
    <x v="7"/>
    <s v="@Teresia?20"/>
  </r>
  <r>
    <d v="2016-02-28T00:00:00"/>
    <x v="26"/>
    <x v="8"/>
    <n v="11"/>
    <n v="201602"/>
    <x v="2"/>
    <x v="3"/>
    <x v="0"/>
    <x v="0"/>
    <x v="0"/>
    <n v="1108140"/>
    <x v="3"/>
    <d v="2016-02-28T11:38:00"/>
    <d v="1899-12-30T00:00:03"/>
    <s v="Hugh"/>
    <s v="Borelli"/>
    <s v="Hugh13@mail.com"/>
    <x v="0"/>
    <x v="0"/>
    <n v="22"/>
    <x v="2"/>
    <s v="@Hugh1"/>
  </r>
  <r>
    <d v="2016-02-07T00:00:00"/>
    <x v="24"/>
    <x v="1"/>
    <n v="21"/>
    <n v="201602"/>
    <x v="2"/>
    <x v="3"/>
    <x v="1"/>
    <x v="1"/>
    <x v="0"/>
    <n v="2422252"/>
    <x v="17"/>
    <d v="2016-02-07T21:00:00"/>
    <d v="1899-12-30T00:00:27"/>
    <s v="Abel?"/>
    <s v="Slane"/>
    <s v="Abel?183@mail.com"/>
    <x v="0"/>
    <x v="4"/>
    <n v="41"/>
    <x v="1"/>
    <s v="@Abel?18"/>
  </r>
  <r>
    <d v="2016-03-06T00:00:00"/>
    <x v="24"/>
    <x v="2"/>
    <n v="13"/>
    <n v="201603"/>
    <x v="1"/>
    <x v="3"/>
    <x v="2"/>
    <x v="1"/>
    <x v="0"/>
    <n v="2422252"/>
    <x v="12"/>
    <d v="2016-03-06T13:00:00"/>
    <d v="1899-12-30T00:01:23"/>
    <s v="Abel?"/>
    <s v="Slane"/>
    <s v="Abel?183@mail.com"/>
    <x v="0"/>
    <x v="4"/>
    <n v="41"/>
    <x v="1"/>
    <s v="@Abel?18"/>
  </r>
  <r>
    <d v="2016-01-16T00:00:00"/>
    <x v="25"/>
    <x v="28"/>
    <n v="15"/>
    <n v="201601"/>
    <x v="0"/>
    <x v="0"/>
    <x v="2"/>
    <x v="1"/>
    <x v="0"/>
    <n v="833014"/>
    <x v="13"/>
    <d v="2016-01-16T15:21:00"/>
    <d v="1899-12-30T00:01:35"/>
    <s v="Stefan?"/>
    <s v="Tancredi"/>
    <s v="Stefan?462@gmail.com"/>
    <x v="0"/>
    <x v="1"/>
    <n v="33"/>
    <x v="7"/>
    <s v="@Stefan?46"/>
  </r>
  <r>
    <d v="2016-02-04T00:00:00"/>
    <x v="23"/>
    <x v="16"/>
    <n v="15"/>
    <n v="201602"/>
    <x v="2"/>
    <x v="2"/>
    <x v="2"/>
    <x v="1"/>
    <x v="0"/>
    <n v="810205"/>
    <x v="10"/>
    <d v="2016-02-04T15:50:00"/>
    <d v="1899-12-30T00:00:48"/>
    <s v="Emerson?"/>
    <s v="Sieren"/>
    <s v="Emerson?243@mail.com"/>
    <x v="0"/>
    <x v="4"/>
    <n v="31"/>
    <x v="1"/>
    <s v="@Emerson?24"/>
  </r>
  <r>
    <d v="2016-03-20T00:00:00"/>
    <x v="60"/>
    <x v="7"/>
    <n v="9"/>
    <n v="201603"/>
    <x v="1"/>
    <x v="3"/>
    <x v="0"/>
    <x v="1"/>
    <x v="0"/>
    <n v="820014"/>
    <x v="4"/>
    <d v="2016-03-20T09:36:00"/>
    <d v="1899-12-30T00:04:08"/>
    <s v="Cory?"/>
    <s v="Arrieta"/>
    <s v="Cory?103@mail.com"/>
    <x v="0"/>
    <x v="4"/>
    <n v="32"/>
    <x v="4"/>
    <s v="@Cory?10"/>
  </r>
  <r>
    <d v="2016-03-12T00:00:00"/>
    <x v="16"/>
    <x v="23"/>
    <n v="5"/>
    <n v="201603"/>
    <x v="1"/>
    <x v="0"/>
    <x v="1"/>
    <x v="1"/>
    <x v="0"/>
    <n v="833128"/>
    <x v="3"/>
    <d v="2016-03-12T05:41:00"/>
    <d v="1899-12-30T00:01:03"/>
    <s v="Charlie?"/>
    <s v="Leicht"/>
    <s v="Charlie?364@abcmail.com"/>
    <x v="0"/>
    <x v="0"/>
    <n v="30"/>
    <x v="1"/>
    <s v="@Charlie?36"/>
  </r>
  <r>
    <d v="2016-02-25T00:00:00"/>
    <x v="49"/>
    <x v="17"/>
    <n v="9"/>
    <n v="201602"/>
    <x v="2"/>
    <x v="2"/>
    <x v="0"/>
    <x v="1"/>
    <x v="0"/>
    <n v="821893"/>
    <x v="10"/>
    <d v="2016-02-25T09:17:00"/>
    <d v="1899-12-30T00:13:42"/>
    <s v="Art?"/>
    <s v="Reisinger"/>
    <s v="Art?402@gmail.com"/>
    <x v="0"/>
    <x v="3"/>
    <n v="33"/>
    <x v="1"/>
    <s v="@Art?40"/>
  </r>
  <r>
    <d v="2016-02-12T00:00:00"/>
    <x v="32"/>
    <x v="23"/>
    <n v="20"/>
    <n v="201602"/>
    <x v="2"/>
    <x v="6"/>
    <x v="3"/>
    <x v="0"/>
    <x v="0"/>
    <n v="2422435"/>
    <x v="3"/>
    <d v="2016-02-12T20:55:00"/>
    <d v="1899-12-30T00:00:27"/>
    <s v="Earl?"/>
    <s v="Creager"/>
    <s v="Earl?422@gmail.com"/>
    <x v="0"/>
    <x v="2"/>
    <n v="28"/>
    <x v="1"/>
    <s v="@Earl?42"/>
  </r>
  <r>
    <d v="2016-01-12T00:00:00"/>
    <x v="58"/>
    <x v="23"/>
    <n v="8"/>
    <n v="201601"/>
    <x v="0"/>
    <x v="5"/>
    <x v="0"/>
    <x v="1"/>
    <x v="0"/>
    <n v="447632"/>
    <x v="9"/>
    <d v="2016-01-12T08:10:00"/>
    <d v="1899-12-30T00:00:00"/>
    <s v="Cody?"/>
    <s v="Lavoie"/>
    <s v="Cody?122@gmail.com"/>
    <x v="0"/>
    <x v="3"/>
    <n v="36"/>
    <x v="1"/>
    <s v="@Cody?12"/>
  </r>
  <r>
    <d v="2016-02-27T00:00:00"/>
    <x v="5"/>
    <x v="24"/>
    <n v="15"/>
    <n v="201602"/>
    <x v="2"/>
    <x v="0"/>
    <x v="2"/>
    <x v="0"/>
    <x v="0"/>
    <n v="1108737"/>
    <x v="9"/>
    <d v="2016-02-27T15:35:00"/>
    <d v="1899-12-30T00:01:02"/>
    <s v="Dion?"/>
    <s v="Vital"/>
    <s v="Dion?331@yahoo.com"/>
    <x v="0"/>
    <x v="0"/>
    <n v="21"/>
    <x v="1"/>
    <s v="@Dion?33"/>
  </r>
  <r>
    <d v="2016-03-01T00:00:00"/>
    <x v="0"/>
    <x v="10"/>
    <n v="16"/>
    <n v="201603"/>
    <x v="1"/>
    <x v="5"/>
    <x v="2"/>
    <x v="0"/>
    <x v="0"/>
    <n v="833280"/>
    <x v="0"/>
    <d v="2016-03-01T16:49:00"/>
    <d v="1899-12-30T00:01:49"/>
    <s v="Eli?"/>
    <s v="Reisinger"/>
    <s v="Eli?293@mail.com"/>
    <x v="0"/>
    <x v="2"/>
    <n v="27"/>
    <x v="3"/>
    <s v="@Eli?29"/>
  </r>
  <r>
    <d v="2016-03-29T00:00:00"/>
    <x v="6"/>
    <x v="26"/>
    <n v="14"/>
    <n v="201603"/>
    <x v="1"/>
    <x v="5"/>
    <x v="2"/>
    <x v="1"/>
    <x v="0"/>
    <n v="920663"/>
    <x v="4"/>
    <d v="2016-03-29T14:27:00"/>
    <d v="1899-12-30T00:16:24"/>
    <s v="Lane?"/>
    <s v="Mastrangelo"/>
    <s v="Lane?115@mailxyz.com"/>
    <x v="0"/>
    <x v="4"/>
    <n v="32"/>
    <x v="1"/>
    <s v="@Lane?11"/>
  </r>
  <r>
    <d v="2016-02-19T00:00:00"/>
    <x v="25"/>
    <x v="18"/>
    <n v="18"/>
    <n v="201602"/>
    <x v="2"/>
    <x v="6"/>
    <x v="3"/>
    <x v="1"/>
    <x v="0"/>
    <n v="810555"/>
    <x v="3"/>
    <d v="2016-02-19T18:21:00"/>
    <d v="1899-12-30T00:16:00"/>
    <s v="Jared?"/>
    <s v="Zweifel"/>
    <s v="Jared?505@mailxyz.com"/>
    <x v="0"/>
    <x v="0"/>
    <n v="34"/>
    <x v="6"/>
    <s v="@Jared?50"/>
  </r>
  <r>
    <d v="2016-03-06T00:00:00"/>
    <x v="18"/>
    <x v="2"/>
    <n v="17"/>
    <n v="201603"/>
    <x v="1"/>
    <x v="3"/>
    <x v="3"/>
    <x v="0"/>
    <x v="0"/>
    <n v="810563"/>
    <x v="9"/>
    <d v="2016-03-06T17:31:00"/>
    <d v="1899-12-30T00:01:28"/>
    <s v="Jared?"/>
    <s v="Sieren"/>
    <s v="Jared?504@abcmail.com"/>
    <x v="0"/>
    <x v="0"/>
    <n v="29"/>
    <x v="1"/>
    <s v="@Jared?50"/>
  </r>
  <r>
    <d v="2016-01-01T00:00:00"/>
    <x v="17"/>
    <x v="10"/>
    <n v="6"/>
    <n v="201601"/>
    <x v="0"/>
    <x v="6"/>
    <x v="0"/>
    <x v="1"/>
    <x v="0"/>
    <n v="941616"/>
    <x v="3"/>
    <d v="2016-01-01T06:29:00"/>
    <d v="1899-12-30T00:02:24"/>
    <s v="Filiberto?"/>
    <s v="Pool"/>
    <s v="Filiberto?44@abcmail.com"/>
    <x v="0"/>
    <x v="0"/>
    <n v="35"/>
    <x v="2"/>
    <s v="@Filiberto?4"/>
  </r>
  <r>
    <d v="2016-01-20T00:00:00"/>
    <x v="57"/>
    <x v="7"/>
    <n v="0"/>
    <n v="201601"/>
    <x v="0"/>
    <x v="4"/>
    <x v="1"/>
    <x v="0"/>
    <x v="0"/>
    <n v="65192"/>
    <x v="13"/>
    <d v="2016-01-20T00:05:00"/>
    <d v="1899-12-30T00:00:45"/>
    <s v="None"/>
    <s v="None"/>
    <s v="Meghann?40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205@mailxyz.com"/>
    <x v="2"/>
    <x v="1"/>
    <n v="0"/>
    <x v="5"/>
    <s v="None"/>
  </r>
  <r>
    <d v="2016-01-25T00:00:00"/>
    <x v="56"/>
    <x v="17"/>
    <n v="7"/>
    <n v="201601"/>
    <x v="0"/>
    <x v="1"/>
    <x v="0"/>
    <x v="1"/>
    <x v="0"/>
    <n v="820562"/>
    <x v="12"/>
    <d v="2016-01-25T07:09:00"/>
    <d v="1899-12-30T00:15:17"/>
    <s v="Jared?"/>
    <s v="Hoadley"/>
    <s v="Jared?502@gmail.com"/>
    <x v="0"/>
    <x v="5"/>
    <n v="44"/>
    <x v="1"/>
    <s v="@Jared?50"/>
  </r>
  <r>
    <d v="2016-02-24T00:00:00"/>
    <x v="31"/>
    <x v="19"/>
    <n v="14"/>
    <n v="201602"/>
    <x v="2"/>
    <x v="4"/>
    <x v="2"/>
    <x v="0"/>
    <x v="0"/>
    <n v="832090"/>
    <x v="4"/>
    <d v="2016-02-24T14:11:00"/>
    <d v="1899-12-30T00:03:40"/>
    <s v="Earl?"/>
    <s v="Hoadley"/>
    <s v="Earl?424@abcmail.com"/>
    <x v="0"/>
    <x v="4"/>
    <n v="27"/>
    <x v="2"/>
    <s v="@Earl?42"/>
  </r>
  <r>
    <d v="2016-02-23T00:00:00"/>
    <x v="28"/>
    <x v="5"/>
    <n v="10"/>
    <n v="201602"/>
    <x v="2"/>
    <x v="5"/>
    <x v="0"/>
    <x v="1"/>
    <x v="0"/>
    <n v="809311"/>
    <x v="4"/>
    <d v="2016-02-23T10:52:00"/>
    <d v="1899-12-30T00:03:50"/>
    <s v="Garry?"/>
    <s v="Fudge"/>
    <s v="Garry?284@abcmail.com"/>
    <x v="0"/>
    <x v="2"/>
    <n v="30"/>
    <x v="3"/>
    <s v="@Garry?28"/>
  </r>
  <r>
    <d v="2016-03-17T00:00:00"/>
    <x v="18"/>
    <x v="3"/>
    <n v="18"/>
    <n v="201603"/>
    <x v="1"/>
    <x v="2"/>
    <x v="3"/>
    <x v="0"/>
    <x v="0"/>
    <n v="866626"/>
    <x v="3"/>
    <d v="2016-03-17T18:31:00"/>
    <d v="1899-12-30T00:00:45"/>
    <s v="Raymundo?"/>
    <s v="Luthy"/>
    <s v="Raymundo?434@abcmail.com"/>
    <x v="0"/>
    <x v="0"/>
    <n v="26"/>
    <x v="0"/>
    <s v="@Raymundo?43"/>
  </r>
  <r>
    <d v="2016-01-07T00:00:00"/>
    <x v="60"/>
    <x v="1"/>
    <n v="17"/>
    <n v="201601"/>
    <x v="0"/>
    <x v="2"/>
    <x v="3"/>
    <x v="1"/>
    <x v="0"/>
    <n v="803967"/>
    <x v="1"/>
    <d v="2016-01-07T17:36:00"/>
    <d v="1899-12-30T00:00:00"/>
    <s v="Robby?"/>
    <s v="Curran"/>
    <s v="Robby?164@abcmail.com"/>
    <x v="0"/>
    <x v="0"/>
    <n v="43"/>
    <x v="2"/>
    <s v="@Robby?16"/>
  </r>
  <r>
    <d v="2016-03-11T00:00:00"/>
    <x v="40"/>
    <x v="14"/>
    <n v="10"/>
    <n v="201603"/>
    <x v="1"/>
    <x v="6"/>
    <x v="0"/>
    <x v="0"/>
    <x v="0"/>
    <n v="789122"/>
    <x v="12"/>
    <d v="2016-03-11T10:20:00"/>
    <d v="1899-12-30T00:11:19"/>
    <s v="Yong?"/>
    <s v="Fudge"/>
    <s v="Yong?481@yahoo.com"/>
    <x v="0"/>
    <x v="0"/>
    <n v="24"/>
    <x v="8"/>
    <s v="@Yong?48"/>
  </r>
  <r>
    <d v="2016-03-30T00:00:00"/>
    <x v="36"/>
    <x v="9"/>
    <n v="16"/>
    <n v="201603"/>
    <x v="1"/>
    <x v="4"/>
    <x v="2"/>
    <x v="0"/>
    <x v="0"/>
    <n v="930586"/>
    <x v="7"/>
    <d v="2016-03-30T16:57:00"/>
    <d v="1899-12-30T00:00:38"/>
    <s v="Anette?"/>
    <s v="Leicht"/>
    <s v="Anette?281@yahoo.com"/>
    <x v="1"/>
    <x v="3"/>
    <n v="27"/>
    <x v="2"/>
    <s v="@Anette?28"/>
  </r>
  <r>
    <d v="2016-03-09T00:00:00"/>
    <x v="30"/>
    <x v="20"/>
    <n v="13"/>
    <n v="201603"/>
    <x v="1"/>
    <x v="4"/>
    <x v="2"/>
    <x v="0"/>
    <x v="0"/>
    <n v="809567"/>
    <x v="4"/>
    <d v="2016-03-09T13:18:00"/>
    <d v="1899-12-30T00:11:34"/>
    <s v="Kyle?"/>
    <s v="Tatham"/>
    <s v="Kyle?65@mailxyz.com"/>
    <x v="0"/>
    <x v="4"/>
    <n v="29"/>
    <x v="7"/>
    <s v="@Kyle?6"/>
  </r>
  <r>
    <d v="2016-02-04T00:00:00"/>
    <x v="27"/>
    <x v="16"/>
    <n v="16"/>
    <n v="201602"/>
    <x v="2"/>
    <x v="2"/>
    <x v="2"/>
    <x v="1"/>
    <x v="0"/>
    <n v="789280"/>
    <x v="0"/>
    <d v="2016-02-04T16:33:00"/>
    <d v="1899-12-30T00:00:03"/>
    <s v="Romeo?"/>
    <s v="Gettys"/>
    <s v="Romeo?373@mail.com"/>
    <x v="0"/>
    <x v="0"/>
    <n v="42"/>
    <x v="1"/>
    <s v="@Romeo?37"/>
  </r>
  <r>
    <d v="2016-01-26T00:00:00"/>
    <x v="15"/>
    <x v="12"/>
    <n v="16"/>
    <n v="201601"/>
    <x v="0"/>
    <x v="5"/>
    <x v="2"/>
    <x v="0"/>
    <x v="0"/>
    <n v="183982"/>
    <x v="11"/>
    <d v="2016-01-26T16:46:00"/>
    <d v="1899-12-30T00:00:29"/>
    <s v="Bess?"/>
    <s v="Jacox"/>
    <s v="Bess?151@yahoo.com"/>
    <x v="1"/>
    <x v="0"/>
    <n v="27"/>
    <x v="1"/>
    <s v="@Bess?15"/>
  </r>
  <r>
    <d v="2016-01-20T00:00:00"/>
    <x v="14"/>
    <x v="7"/>
    <n v="13"/>
    <n v="201601"/>
    <x v="0"/>
    <x v="4"/>
    <x v="2"/>
    <x v="1"/>
    <x v="0"/>
    <n v="809780"/>
    <x v="16"/>
    <d v="2016-01-20T13:53:00"/>
    <d v="1899-12-30T00:06:30"/>
    <s v="Randy?"/>
    <s v="Roquemore"/>
    <s v="Randy?394@abcmail.com"/>
    <x v="0"/>
    <x v="2"/>
    <n v="32"/>
    <x v="3"/>
    <s v="@Randy?39"/>
  </r>
  <r>
    <d v="2016-03-12T00:00:00"/>
    <x v="2"/>
    <x v="23"/>
    <n v="12"/>
    <n v="201603"/>
    <x v="1"/>
    <x v="0"/>
    <x v="2"/>
    <x v="1"/>
    <x v="0"/>
    <n v="808396"/>
    <x v="4"/>
    <d v="2016-03-12T12:28:00"/>
    <d v="1899-12-30T00:14:52"/>
    <s v="Hugh"/>
    <s v="Wigfall"/>
    <s v="Hugh13@mail.com"/>
    <x v="0"/>
    <x v="4"/>
    <n v="31"/>
    <x v="2"/>
    <s v="@Hugh1"/>
  </r>
  <r>
    <d v="2016-03-16T00:00:00"/>
    <x v="58"/>
    <x v="28"/>
    <n v="7"/>
    <n v="201603"/>
    <x v="1"/>
    <x v="4"/>
    <x v="0"/>
    <x v="1"/>
    <x v="0"/>
    <n v="2091371"/>
    <x v="12"/>
    <d v="2016-03-16T07:10:00"/>
    <d v="1899-12-30T00:00:38"/>
    <s v="Dee?"/>
    <s v="Gettys"/>
    <s v="Dee?215@mailxyz.com"/>
    <x v="0"/>
    <x v="0"/>
    <n v="44"/>
    <x v="1"/>
    <s v="@Dee?21"/>
  </r>
  <r>
    <d v="2016-03-12T00:00:00"/>
    <x v="52"/>
    <x v="23"/>
    <n v="15"/>
    <n v="201603"/>
    <x v="1"/>
    <x v="0"/>
    <x v="2"/>
    <x v="1"/>
    <x v="0"/>
    <n v="2091371"/>
    <x v="11"/>
    <d v="2016-03-12T15:47:00"/>
    <d v="1899-12-30T00:00:00"/>
    <s v="Dee?"/>
    <s v="Gettys"/>
    <s v="Dee?215@mailxyz.com"/>
    <x v="0"/>
    <x v="0"/>
    <n v="44"/>
    <x v="1"/>
    <s v="@Dee?21"/>
  </r>
  <r>
    <d v="2016-02-07T00:00:00"/>
    <x v="14"/>
    <x v="1"/>
    <n v="3"/>
    <n v="201602"/>
    <x v="2"/>
    <x v="3"/>
    <x v="1"/>
    <x v="1"/>
    <x v="0"/>
    <n v="772650"/>
    <x v="2"/>
    <d v="2016-02-07T03:53:00"/>
    <d v="1899-12-30T00:08:38"/>
    <s v="Abel?"/>
    <s v="Curran"/>
    <s v="Abel?185@mailxyz.com"/>
    <x v="0"/>
    <x v="0"/>
    <n v="37"/>
    <x v="1"/>
    <s v="@Abel?18"/>
  </r>
  <r>
    <d v="2016-02-03T00:00:00"/>
    <x v="12"/>
    <x v="11"/>
    <n v="9"/>
    <n v="201602"/>
    <x v="2"/>
    <x v="4"/>
    <x v="0"/>
    <x v="1"/>
    <x v="0"/>
    <n v="2287916"/>
    <x v="9"/>
    <d v="2016-02-03T09:19:00"/>
    <d v="1899-12-30T00:00:36"/>
    <s v="Lucas?"/>
    <s v="Roquemore"/>
    <s v="Lucas?231@yahoo.com"/>
    <x v="0"/>
    <x v="0"/>
    <n v="31"/>
    <x v="2"/>
    <s v="@Lucas?23"/>
  </r>
  <r>
    <d v="2016-03-27T00:00:00"/>
    <x v="40"/>
    <x v="24"/>
    <n v="11"/>
    <n v="201603"/>
    <x v="1"/>
    <x v="3"/>
    <x v="0"/>
    <x v="0"/>
    <x v="0"/>
    <n v="2369332"/>
    <x v="10"/>
    <d v="2016-03-27T11:20:00"/>
    <d v="1899-12-30T00:34:24"/>
    <s v="Samuel?"/>
    <s v="Pilot"/>
    <s v="Samuel?265@mailxyz.com"/>
    <x v="0"/>
    <x v="2"/>
    <n v="29"/>
    <x v="8"/>
    <s v="@Samuel?26"/>
  </r>
  <r>
    <d v="2016-03-20T00:00:00"/>
    <x v="41"/>
    <x v="7"/>
    <n v="11"/>
    <n v="201603"/>
    <x v="1"/>
    <x v="3"/>
    <x v="0"/>
    <x v="0"/>
    <x v="0"/>
    <n v="893304"/>
    <x v="4"/>
    <d v="2016-03-20T11:34:00"/>
    <d v="1899-12-30T00:01:12"/>
    <s v="Bernardo?"/>
    <s v="Creager"/>
    <s v="Bernardo?321@yahoo.com"/>
    <x v="0"/>
    <x v="4"/>
    <n v="24"/>
    <x v="7"/>
    <s v="@Bernardo?32"/>
  </r>
  <r>
    <d v="2016-03-01T00:00:00"/>
    <x v="14"/>
    <x v="10"/>
    <n v="9"/>
    <n v="201603"/>
    <x v="1"/>
    <x v="5"/>
    <x v="0"/>
    <x v="0"/>
    <x v="0"/>
    <n v="819774"/>
    <x v="4"/>
    <d v="2016-03-01T09:53:00"/>
    <d v="1899-12-30T00:03:46"/>
    <s v="Loyd?"/>
    <s v="Woolard"/>
    <s v="Loyd?493@mail.com"/>
    <x v="0"/>
    <x v="4"/>
    <n v="25"/>
    <x v="1"/>
    <s v="@Loyd?49"/>
  </r>
  <r>
    <d v="2016-02-25T00:00:00"/>
    <x v="22"/>
    <x v="17"/>
    <n v="14"/>
    <n v="201602"/>
    <x v="2"/>
    <x v="2"/>
    <x v="2"/>
    <x v="1"/>
    <x v="0"/>
    <n v="2091371"/>
    <x v="12"/>
    <d v="2016-02-25T14:06:00"/>
    <d v="1899-12-30T00:00:31"/>
    <s v="Dee?"/>
    <s v="Gettys"/>
    <s v="Dee?215@mailxyz.com"/>
    <x v="0"/>
    <x v="0"/>
    <n v="44"/>
    <x v="1"/>
    <s v="@Dee?21"/>
  </r>
  <r>
    <d v="2016-02-19T00:00:00"/>
    <x v="17"/>
    <x v="18"/>
    <n v="6"/>
    <n v="201602"/>
    <x v="2"/>
    <x v="6"/>
    <x v="0"/>
    <x v="0"/>
    <x v="0"/>
    <n v="772671"/>
    <x v="10"/>
    <d v="2016-02-19T06:29:00"/>
    <d v="1899-12-30T00:00:32"/>
    <s v="Stefan?"/>
    <s v="Arrieta"/>
    <s v="Stefan?461@yahoo.com"/>
    <x v="0"/>
    <x v="3"/>
    <n v="24"/>
    <x v="1"/>
    <s v="@Stefan?46"/>
  </r>
  <r>
    <d v="2016-02-28T00:00:00"/>
    <x v="40"/>
    <x v="8"/>
    <n v="7"/>
    <n v="201602"/>
    <x v="2"/>
    <x v="3"/>
    <x v="0"/>
    <x v="0"/>
    <x v="0"/>
    <n v="832751"/>
    <x v="0"/>
    <d v="2016-02-28T07:20:00"/>
    <d v="1899-12-30T00:06:11"/>
    <s v="Lloyd?"/>
    <s v="Biggers"/>
    <s v="Lloyd?71@yahoo.com"/>
    <x v="0"/>
    <x v="4"/>
    <n v="22"/>
    <x v="2"/>
    <s v="@Lloyd?7"/>
  </r>
  <r>
    <d v="2016-03-02T00:00:00"/>
    <x v="30"/>
    <x v="0"/>
    <n v="4"/>
    <n v="201603"/>
    <x v="1"/>
    <x v="4"/>
    <x v="1"/>
    <x v="1"/>
    <x v="0"/>
    <n v="940664"/>
    <x v="3"/>
    <d v="2016-03-02T04:18:00"/>
    <d v="1899-12-30T00:00:33"/>
    <s v="Alecia?"/>
    <s v="Roquemore"/>
    <s v="Alecia?343@mail.com"/>
    <x v="1"/>
    <x v="0"/>
    <n v="36"/>
    <x v="9"/>
    <s v="@Alecia?34"/>
  </r>
  <r>
    <d v="2016-02-15T00:00:00"/>
    <x v="41"/>
    <x v="21"/>
    <n v="12"/>
    <n v="201602"/>
    <x v="2"/>
    <x v="1"/>
    <x v="2"/>
    <x v="1"/>
    <x v="0"/>
    <n v="794348"/>
    <x v="3"/>
    <d v="2016-02-15T12:34:00"/>
    <d v="1899-12-30T00:04:45"/>
    <s v="Lucas?"/>
    <s v="Pool"/>
    <s v="Lucas?235@mailxyz.com"/>
    <x v="0"/>
    <x v="0"/>
    <n v="32"/>
    <x v="1"/>
    <s v="@Lucas?23"/>
  </r>
  <r>
    <d v="2016-03-03T00:00:00"/>
    <x v="8"/>
    <x v="11"/>
    <n v="11"/>
    <n v="201603"/>
    <x v="1"/>
    <x v="2"/>
    <x v="0"/>
    <x v="0"/>
    <x v="0"/>
    <n v="869867"/>
    <x v="0"/>
    <d v="2016-03-03T11:37:00"/>
    <d v="1899-12-30T00:05:26"/>
    <s v="Earl?"/>
    <s v="Tancredi"/>
    <s v="Earl?421@yahoo.com"/>
    <x v="0"/>
    <x v="3"/>
    <n v="19"/>
    <x v="1"/>
    <s v="@Earl?42"/>
  </r>
  <r>
    <d v="2016-03-15T00:00:00"/>
    <x v="43"/>
    <x v="21"/>
    <n v="13"/>
    <n v="201603"/>
    <x v="1"/>
    <x v="5"/>
    <x v="2"/>
    <x v="1"/>
    <x v="0"/>
    <n v="865768"/>
    <x v="4"/>
    <d v="2016-03-15T13:45:00"/>
    <d v="1899-12-30T00:26:38"/>
    <s v="Bernardo?"/>
    <s v="Bilyeu"/>
    <s v="Bernardo?325@mailxyz.com"/>
    <x v="0"/>
    <x v="3"/>
    <n v="49"/>
    <x v="1"/>
    <s v="@Bernardo?32"/>
  </r>
  <r>
    <d v="2016-01-13T00:00:00"/>
    <x v="54"/>
    <x v="31"/>
    <n v="12"/>
    <n v="201601"/>
    <x v="0"/>
    <x v="4"/>
    <x v="2"/>
    <x v="1"/>
    <x v="0"/>
    <n v="869889"/>
    <x v="11"/>
    <d v="2016-01-13T12:44:00"/>
    <d v="1899-12-30T00:00:02"/>
    <s v="Raymundo?"/>
    <s v="Bilyeu"/>
    <s v="Raymundo?433@mail.com"/>
    <x v="0"/>
    <x v="0"/>
    <n v="35"/>
    <x v="4"/>
    <s v="@Raymundo?43"/>
  </r>
  <r>
    <d v="2016-02-20T00:00:00"/>
    <x v="19"/>
    <x v="7"/>
    <n v="13"/>
    <n v="201602"/>
    <x v="2"/>
    <x v="0"/>
    <x v="2"/>
    <x v="1"/>
    <x v="0"/>
    <n v="809982"/>
    <x v="10"/>
    <d v="2016-02-20T13:12:00"/>
    <d v="1899-12-30T00:00:28"/>
    <s v="Hyman?"/>
    <s v="Restivo"/>
    <s v="Hyman?84@abcmail.com"/>
    <x v="0"/>
    <x v="3"/>
    <n v="35"/>
    <x v="1"/>
    <s v="@Hyman?8"/>
  </r>
  <r>
    <d v="2016-02-20T00:00:00"/>
    <x v="16"/>
    <x v="7"/>
    <n v="10"/>
    <n v="201602"/>
    <x v="2"/>
    <x v="0"/>
    <x v="0"/>
    <x v="1"/>
    <x v="0"/>
    <n v="804554"/>
    <x v="3"/>
    <d v="2016-02-20T10:41:00"/>
    <d v="1899-12-30T00:00:06"/>
    <s v="Charlie?"/>
    <s v="Woolard"/>
    <s v="Charlie?362@gmail.com"/>
    <x v="0"/>
    <x v="0"/>
    <n v="38"/>
    <x v="7"/>
    <s v="@Charlie?36"/>
  </r>
  <r>
    <d v="2016-03-26T00:00:00"/>
    <x v="27"/>
    <x v="12"/>
    <n v="15"/>
    <n v="201603"/>
    <x v="1"/>
    <x v="0"/>
    <x v="2"/>
    <x v="0"/>
    <x v="0"/>
    <n v="808521"/>
    <x v="0"/>
    <d v="2016-03-26T15:33:00"/>
    <d v="1899-12-30T00:00:15"/>
    <s v="None"/>
    <s v="None"/>
    <s v="Blanca?272@gmail.com"/>
    <x v="2"/>
    <x v="1"/>
    <n v="0"/>
    <x v="5"/>
    <s v="None"/>
  </r>
  <r>
    <d v="2016-03-02T00:00:00"/>
    <x v="41"/>
    <x v="0"/>
    <n v="12"/>
    <n v="201603"/>
    <x v="1"/>
    <x v="4"/>
    <x v="2"/>
    <x v="1"/>
    <x v="0"/>
    <n v="821676"/>
    <x v="11"/>
    <d v="2016-03-02T12:34:00"/>
    <d v="1899-12-30T00:27:53"/>
    <s v="Eula?"/>
    <s v="Mccown"/>
    <s v="Eula?375@mailxyz.com"/>
    <x v="1"/>
    <x v="0"/>
    <n v="40"/>
    <x v="4"/>
    <s v="@Eula?37"/>
  </r>
  <r>
    <d v="2016-03-24T00:00:00"/>
    <x v="9"/>
    <x v="19"/>
    <n v="10"/>
    <n v="201603"/>
    <x v="1"/>
    <x v="2"/>
    <x v="0"/>
    <x v="1"/>
    <x v="0"/>
    <n v="906640"/>
    <x v="10"/>
    <d v="2016-03-24T10:40:00"/>
    <d v="1899-12-30T00:50:26"/>
    <s v="Eli?"/>
    <s v="Sytsma"/>
    <s v="Eli?294@abcmail.com"/>
    <x v="0"/>
    <x v="4"/>
    <n v="34"/>
    <x v="2"/>
    <s v="@Eli?29"/>
  </r>
  <r>
    <d v="2016-03-14T00:00:00"/>
    <x v="49"/>
    <x v="25"/>
    <n v="17"/>
    <n v="201603"/>
    <x v="1"/>
    <x v="1"/>
    <x v="3"/>
    <x v="0"/>
    <x v="0"/>
    <n v="867375"/>
    <x v="3"/>
    <d v="2016-03-14T17:17:00"/>
    <d v="1899-12-30T00:05:03"/>
    <s v="Shane?"/>
    <s v="Sytsma"/>
    <s v="Shane?21@yahoo.com"/>
    <x v="0"/>
    <x v="0"/>
    <n v="27"/>
    <x v="6"/>
    <s v="@Shane?2"/>
  </r>
  <r>
    <d v="2016-02-21T00:00:00"/>
    <x v="0"/>
    <x v="6"/>
    <n v="20"/>
    <n v="201602"/>
    <x v="2"/>
    <x v="3"/>
    <x v="3"/>
    <x v="0"/>
    <x v="0"/>
    <n v="810080"/>
    <x v="3"/>
    <d v="2016-02-21T20:49:00"/>
    <d v="1899-12-30T00:01:33"/>
    <s v="Irving?"/>
    <s v="Pascarella"/>
    <s v="Irving?54@abcmail.com"/>
    <x v="0"/>
    <x v="0"/>
    <n v="10"/>
    <x v="1"/>
    <s v="@Irving?5"/>
  </r>
  <r>
    <d v="2016-03-03T00:00:00"/>
    <x v="49"/>
    <x v="11"/>
    <n v="17"/>
    <n v="201603"/>
    <x v="1"/>
    <x v="2"/>
    <x v="3"/>
    <x v="1"/>
    <x v="0"/>
    <n v="940895"/>
    <x v="1"/>
    <d v="2016-03-03T17:17:00"/>
    <d v="1899-12-30T00:00:24"/>
    <s v="Rebekah?"/>
    <s v="Paradis"/>
    <s v="Rebekah?91@yahoo.com"/>
    <x v="1"/>
    <x v="1"/>
    <n v="34"/>
    <x v="1"/>
    <s v="@Rebekah?9"/>
  </r>
  <r>
    <d v="2016-02-17T00:00:00"/>
    <x v="49"/>
    <x v="3"/>
    <n v="19"/>
    <n v="201602"/>
    <x v="2"/>
    <x v="4"/>
    <x v="3"/>
    <x v="1"/>
    <x v="0"/>
    <n v="810167"/>
    <x v="11"/>
    <d v="2016-02-17T19:17:00"/>
    <d v="1899-12-30T00:01:26"/>
    <s v="Emilie?"/>
    <s v="Deblois"/>
    <s v="Emilie?285@mailxyz.com"/>
    <x v="1"/>
    <x v="0"/>
    <n v="33"/>
    <x v="1"/>
    <s v="@Emilie?28"/>
  </r>
  <r>
    <d v="2016-02-23T00:00:00"/>
    <x v="55"/>
    <x v="5"/>
    <n v="10"/>
    <n v="201602"/>
    <x v="2"/>
    <x v="5"/>
    <x v="0"/>
    <x v="1"/>
    <x v="0"/>
    <n v="808626"/>
    <x v="4"/>
    <d v="2016-02-23T10:16:00"/>
    <d v="1899-12-30T00:00:08"/>
    <s v="Lane?"/>
    <s v="Vital"/>
    <s v="Lane?115@mailxyz.com"/>
    <x v="0"/>
    <x v="4"/>
    <n v="39"/>
    <x v="8"/>
    <s v="@Lane?11"/>
  </r>
  <r>
    <d v="2016-03-30T00:00:00"/>
    <x v="18"/>
    <x v="9"/>
    <n v="13"/>
    <n v="201603"/>
    <x v="1"/>
    <x v="4"/>
    <x v="2"/>
    <x v="1"/>
    <x v="0"/>
    <n v="941041"/>
    <x v="4"/>
    <d v="2016-03-30T13:31:00"/>
    <d v="1899-12-30T00:00:04"/>
    <s v="Stacy?"/>
    <s v="Condie"/>
    <s v="Stacy?271@yahoo.com"/>
    <x v="0"/>
    <x v="4"/>
    <n v="38"/>
    <x v="8"/>
    <s v="@Stacy?27"/>
  </r>
  <r>
    <d v="2016-03-30T00:00:00"/>
    <x v="21"/>
    <x v="9"/>
    <n v="11"/>
    <n v="201603"/>
    <x v="1"/>
    <x v="4"/>
    <x v="0"/>
    <x v="0"/>
    <x v="0"/>
    <n v="907060"/>
    <x v="4"/>
    <d v="2016-03-30T11:23:00"/>
    <d v="1899-12-30T00:09:22"/>
    <s v="Hugh"/>
    <s v="Lavoie"/>
    <s v="Hugh13@mail.com"/>
    <x v="0"/>
    <x v="4"/>
    <n v="24"/>
    <x v="1"/>
    <s v="@Hugh1"/>
  </r>
  <r>
    <d v="2016-03-26T00:00:00"/>
    <x v="57"/>
    <x v="12"/>
    <n v="22"/>
    <n v="201603"/>
    <x v="1"/>
    <x v="0"/>
    <x v="1"/>
    <x v="0"/>
    <x v="0"/>
    <n v="907060"/>
    <x v="1"/>
    <d v="2016-03-26T22:05:00"/>
    <d v="1899-12-30T00:00:33"/>
    <s v="Hugh"/>
    <s v="Lavoie"/>
    <s v="Hugh13@mail.com"/>
    <x v="0"/>
    <x v="4"/>
    <n v="24"/>
    <x v="1"/>
    <s v="@Hugh1"/>
  </r>
  <r>
    <d v="2016-03-31T00:00:00"/>
    <x v="4"/>
    <x v="13"/>
    <n v="5"/>
    <n v="201603"/>
    <x v="1"/>
    <x v="2"/>
    <x v="1"/>
    <x v="0"/>
    <x v="0"/>
    <n v="931362"/>
    <x v="9"/>
    <d v="2016-03-31T05:58:00"/>
    <d v="1899-12-30T00:00:08"/>
    <s v="Michel?"/>
    <s v="Langenfeld"/>
    <s v="Michel?202@gmail.com"/>
    <x v="0"/>
    <x v="4"/>
    <n v="29"/>
    <x v="4"/>
    <s v="@Michel?20"/>
  </r>
  <r>
    <d v="2016-03-14T00:00:00"/>
    <x v="13"/>
    <x v="25"/>
    <n v="15"/>
    <n v="201603"/>
    <x v="1"/>
    <x v="1"/>
    <x v="2"/>
    <x v="0"/>
    <x v="0"/>
    <n v="773014"/>
    <x v="1"/>
    <d v="2016-03-14T15:26:00"/>
    <d v="1899-12-30T00:03:09"/>
    <s v="Lane?"/>
    <s v="Fudge"/>
    <s v="Lane?115@mailxyz.com"/>
    <x v="0"/>
    <x v="0"/>
    <n v="19"/>
    <x v="1"/>
    <s v="@Lane?11"/>
  </r>
  <r>
    <d v="2016-03-09T00:00:00"/>
    <x v="37"/>
    <x v="20"/>
    <n v="15"/>
    <n v="201603"/>
    <x v="1"/>
    <x v="4"/>
    <x v="2"/>
    <x v="1"/>
    <x v="0"/>
    <n v="2370685"/>
    <x v="3"/>
    <d v="2016-03-09T15:51:00"/>
    <d v="1899-12-30T00:25:36"/>
    <s v="Lloyd?"/>
    <s v="Tancredi"/>
    <s v="Lloyd?74@abcmail.com"/>
    <x v="0"/>
    <x v="0"/>
    <n v="46"/>
    <x v="0"/>
    <s v="@Lloyd?7"/>
  </r>
  <r>
    <d v="2016-02-26T00:00:00"/>
    <x v="14"/>
    <x v="12"/>
    <n v="11"/>
    <n v="201602"/>
    <x v="2"/>
    <x v="6"/>
    <x v="0"/>
    <x v="0"/>
    <x v="0"/>
    <n v="821930"/>
    <x v="12"/>
    <d v="2016-02-26T11:53:00"/>
    <d v="1899-12-30T00:03:52"/>
    <s v="Wilburn?"/>
    <s v="Martello"/>
    <s v="Wilburn?302@gmail.com"/>
    <x v="0"/>
    <x v="0"/>
    <n v="25"/>
    <x v="4"/>
    <s v="@Wilburn?30"/>
  </r>
  <r>
    <d v="2016-03-10T00:00:00"/>
    <x v="58"/>
    <x v="4"/>
    <n v="8"/>
    <n v="201603"/>
    <x v="1"/>
    <x v="2"/>
    <x v="0"/>
    <x v="2"/>
    <x v="0"/>
    <n v="2360194"/>
    <x v="9"/>
    <d v="2016-03-10T08:10:00"/>
    <d v="1899-12-30T00:00:00"/>
    <s v="Samuel?"/>
    <s v="Slane"/>
    <s v="Samuel?264@abcmail.com"/>
    <x v="0"/>
    <x v="2"/>
    <n v="70"/>
    <x v="3"/>
    <s v="@Samuel?26"/>
  </r>
  <r>
    <d v="2016-03-25T00:00:00"/>
    <x v="25"/>
    <x v="17"/>
    <n v="3"/>
    <n v="201603"/>
    <x v="1"/>
    <x v="6"/>
    <x v="1"/>
    <x v="0"/>
    <x v="0"/>
    <n v="821975"/>
    <x v="2"/>
    <d v="2016-03-25T03:21:00"/>
    <d v="1899-12-30T00:00:00"/>
    <s v="Charlie?"/>
    <s v="Leicht"/>
    <s v="Charlie?365@mailxyz.com"/>
    <x v="0"/>
    <x v="0"/>
    <n v="22"/>
    <x v="1"/>
    <s v="@Charlie?36"/>
  </r>
  <r>
    <d v="2016-03-31T00:00:00"/>
    <x v="36"/>
    <x v="13"/>
    <n v="7"/>
    <n v="201603"/>
    <x v="1"/>
    <x v="2"/>
    <x v="0"/>
    <x v="1"/>
    <x v="0"/>
    <n v="2259956"/>
    <x v="4"/>
    <d v="2016-03-31T07:57:00"/>
    <d v="1899-12-30T00:00:22"/>
    <s v="Randy?"/>
    <s v="Nicholls"/>
    <s v="Randy?395@mailxyz.com"/>
    <x v="0"/>
    <x v="0"/>
    <n v="39"/>
    <x v="1"/>
    <s v="@Randy?39"/>
  </r>
  <r>
    <d v="2016-02-18T00:00:00"/>
    <x v="17"/>
    <x v="22"/>
    <n v="21"/>
    <n v="201602"/>
    <x v="2"/>
    <x v="2"/>
    <x v="1"/>
    <x v="1"/>
    <x v="0"/>
    <n v="810329"/>
    <x v="12"/>
    <d v="2016-02-18T21:29:00"/>
    <d v="1899-12-30T00:00:00"/>
    <s v="Michel?"/>
    <s v="Sieren"/>
    <s v="Michel?204@abcmail.com"/>
    <x v="0"/>
    <x v="0"/>
    <n v="44"/>
    <x v="4"/>
    <s v="@Michel?20"/>
  </r>
  <r>
    <d v="2016-03-01T00:00:00"/>
    <x v="2"/>
    <x v="10"/>
    <n v="5"/>
    <n v="201603"/>
    <x v="1"/>
    <x v="5"/>
    <x v="1"/>
    <x v="1"/>
    <x v="0"/>
    <n v="810339"/>
    <x v="3"/>
    <d v="2016-03-01T05:28:00"/>
    <d v="1899-12-30T00:12:18"/>
    <s v="Hugh"/>
    <s v="Sieren"/>
    <s v="Hugh11@yahoo.com"/>
    <x v="0"/>
    <x v="2"/>
    <n v="34"/>
    <x v="3"/>
    <s v="@Hugh1"/>
  </r>
  <r>
    <d v="2016-02-20T00:00:00"/>
    <x v="38"/>
    <x v="7"/>
    <n v="14"/>
    <n v="201602"/>
    <x v="2"/>
    <x v="0"/>
    <x v="2"/>
    <x v="1"/>
    <x v="0"/>
    <n v="810340"/>
    <x v="10"/>
    <d v="2016-02-20T14:03:00"/>
    <d v="1899-12-30T00:01:30"/>
    <s v="Garry?"/>
    <s v="Deblois"/>
    <s v="Garry?281@yahoo.com"/>
    <x v="0"/>
    <x v="2"/>
    <n v="44"/>
    <x v="3"/>
    <s v="@Garry?28"/>
  </r>
  <r>
    <d v="2016-02-16T00:00:00"/>
    <x v="54"/>
    <x v="28"/>
    <n v="9"/>
    <n v="201602"/>
    <x v="2"/>
    <x v="5"/>
    <x v="0"/>
    <x v="1"/>
    <x v="0"/>
    <n v="2288692"/>
    <x v="10"/>
    <d v="2016-02-16T09:44:00"/>
    <d v="1899-12-30T00:01:52"/>
    <s v="Royal?"/>
    <s v="Mosser"/>
    <s v="Royal?175@mailxyz.com"/>
    <x v="0"/>
    <x v="4"/>
    <n v="31"/>
    <x v="4"/>
    <s v="@Royal?17"/>
  </r>
  <r>
    <d v="2016-03-12T00:00:00"/>
    <x v="26"/>
    <x v="23"/>
    <n v="11"/>
    <n v="201603"/>
    <x v="1"/>
    <x v="0"/>
    <x v="0"/>
    <x v="1"/>
    <x v="0"/>
    <n v="810403"/>
    <x v="4"/>
    <d v="2016-03-12T11:38:00"/>
    <d v="1899-12-30T00:07:00"/>
    <s v="Haywood?"/>
    <s v="Deblois"/>
    <s v="Haywood?95@mailxyz.com"/>
    <x v="0"/>
    <x v="3"/>
    <n v="47"/>
    <x v="1"/>
    <s v="@Haywood?9"/>
  </r>
  <r>
    <d v="2016-02-04T00:00:00"/>
    <x v="7"/>
    <x v="16"/>
    <n v="8"/>
    <n v="201602"/>
    <x v="2"/>
    <x v="2"/>
    <x v="0"/>
    <x v="0"/>
    <x v="0"/>
    <n v="773212"/>
    <x v="10"/>
    <d v="2016-02-04T08:13:00"/>
    <d v="1899-12-30T00:00:26"/>
    <s v="Chas?"/>
    <s v="Mosser"/>
    <s v="Chas?354@abcmail.com"/>
    <x v="0"/>
    <x v="0"/>
    <n v="23"/>
    <x v="1"/>
    <s v="@Chas?35"/>
  </r>
  <r>
    <d v="2016-03-14T00:00:00"/>
    <x v="58"/>
    <x v="25"/>
    <n v="15"/>
    <n v="201603"/>
    <x v="1"/>
    <x v="1"/>
    <x v="2"/>
    <x v="1"/>
    <x v="0"/>
    <n v="2288802"/>
    <x v="3"/>
    <d v="2016-03-14T15:10:00"/>
    <d v="1899-12-30T00:08:00"/>
    <s v="Charlie?"/>
    <s v="Biggers"/>
    <s v="Charlie?365@mailxyz.com"/>
    <x v="0"/>
    <x v="0"/>
    <n v="35"/>
    <x v="1"/>
    <s v="@Charlie?36"/>
  </r>
  <r>
    <d v="2016-01-17T00:00:00"/>
    <x v="16"/>
    <x v="3"/>
    <n v="13"/>
    <n v="201601"/>
    <x v="0"/>
    <x v="3"/>
    <x v="2"/>
    <x v="2"/>
    <x v="0"/>
    <n v="2288807"/>
    <x v="1"/>
    <d v="2016-01-17T13:41:00"/>
    <d v="1899-12-30T00:02:51"/>
    <s v="Cory?"/>
    <s v="Hier"/>
    <s v="Cory?103@mail.com"/>
    <x v="0"/>
    <x v="0"/>
    <n v="60"/>
    <x v="8"/>
    <s v="@Cory?10"/>
  </r>
  <r>
    <d v="2016-02-21T00:00:00"/>
    <x v="55"/>
    <x v="6"/>
    <n v="18"/>
    <n v="201602"/>
    <x v="2"/>
    <x v="3"/>
    <x v="3"/>
    <x v="1"/>
    <x v="0"/>
    <n v="810487"/>
    <x v="15"/>
    <d v="2016-02-21T18:16:00"/>
    <d v="1899-12-30T00:00:23"/>
    <s v="Stacy?"/>
    <s v="Condie"/>
    <s v="Stacy?274@abcmail.com"/>
    <x v="0"/>
    <x v="2"/>
    <n v="45"/>
    <x v="3"/>
    <s v="@Stacy?27"/>
  </r>
  <r>
    <d v="2016-03-06T00:00:00"/>
    <x v="23"/>
    <x v="2"/>
    <n v="13"/>
    <n v="201603"/>
    <x v="1"/>
    <x v="3"/>
    <x v="2"/>
    <x v="0"/>
    <x v="0"/>
    <n v="861235"/>
    <x v="11"/>
    <d v="2016-03-06T13:50:00"/>
    <d v="1899-12-30T00:00:48"/>
    <s v="Stacy?"/>
    <s v="Deblois"/>
    <s v="Stacy?275@mailxyz.com"/>
    <x v="0"/>
    <x v="2"/>
    <n v="18"/>
    <x v="3"/>
    <s v="@Stacy?27"/>
  </r>
  <r>
    <d v="2016-03-08T00:00:00"/>
    <x v="29"/>
    <x v="30"/>
    <n v="11"/>
    <n v="201603"/>
    <x v="1"/>
    <x v="5"/>
    <x v="0"/>
    <x v="1"/>
    <x v="0"/>
    <n v="2288904"/>
    <x v="2"/>
    <d v="2016-03-08T11:01:00"/>
    <d v="1899-12-30T00:00:00"/>
    <s v="Markus?"/>
    <s v="Sytsma"/>
    <s v="Markus?195@mailxyz.com"/>
    <x v="0"/>
    <x v="0"/>
    <n v="35"/>
    <x v="1"/>
    <s v="@Markus?19"/>
  </r>
  <r>
    <d v="2016-01-02T00:00:00"/>
    <x v="35"/>
    <x v="0"/>
    <n v="17"/>
    <n v="201601"/>
    <x v="0"/>
    <x v="0"/>
    <x v="3"/>
    <x v="1"/>
    <x v="0"/>
    <n v="593270"/>
    <x v="13"/>
    <d v="2016-01-02T17:39:00"/>
    <d v="1899-12-30T00:15:55"/>
    <s v="Rebecka?"/>
    <s v="Shkreli"/>
    <s v="Rebecka?242@gmail.com"/>
    <x v="1"/>
    <x v="3"/>
    <n v="33"/>
    <x v="6"/>
    <s v="@Rebecka?24"/>
  </r>
  <r>
    <d v="2016-01-26T00:00:00"/>
    <x v="54"/>
    <x v="12"/>
    <n v="1"/>
    <n v="201601"/>
    <x v="0"/>
    <x v="5"/>
    <x v="1"/>
    <x v="0"/>
    <x v="0"/>
    <n v="773327"/>
    <x v="2"/>
    <d v="2016-01-26T01:44:00"/>
    <d v="1899-12-30T00:00:57"/>
    <s v="Loris?"/>
    <s v="Hier"/>
    <s v="Loris?41@yahoo.com"/>
    <x v="1"/>
    <x v="0"/>
    <n v="25"/>
    <x v="1"/>
    <s v="@Loris?4"/>
  </r>
  <r>
    <d v="2016-03-02T00:00:00"/>
    <x v="0"/>
    <x v="0"/>
    <n v="14"/>
    <n v="201603"/>
    <x v="1"/>
    <x v="4"/>
    <x v="2"/>
    <x v="0"/>
    <x v="0"/>
    <n v="773339"/>
    <x v="4"/>
    <d v="2016-03-02T14:49:00"/>
    <d v="1899-12-30T00:34:54"/>
    <s v="Michel?"/>
    <s v="Slane"/>
    <s v="Michel?201@yahoo.com"/>
    <x v="0"/>
    <x v="2"/>
    <n v="27"/>
    <x v="1"/>
    <s v="@Michel?20"/>
  </r>
  <r>
    <d v="2016-01-09T00:00:00"/>
    <x v="59"/>
    <x v="20"/>
    <n v="12"/>
    <n v="201601"/>
    <x v="0"/>
    <x v="0"/>
    <x v="2"/>
    <x v="1"/>
    <x v="0"/>
    <n v="773343"/>
    <x v="7"/>
    <d v="2016-01-09T12:15:00"/>
    <d v="1899-12-30T00:05:32"/>
    <s v="Nakita?"/>
    <s v="Pool"/>
    <s v="Nakita?151@yahoo.com"/>
    <x v="1"/>
    <x v="3"/>
    <n v="37"/>
    <x v="0"/>
    <s v="@Nakita?15"/>
  </r>
  <r>
    <d v="2016-03-29T00:00:00"/>
    <x v="0"/>
    <x v="26"/>
    <n v="13"/>
    <n v="201603"/>
    <x v="1"/>
    <x v="5"/>
    <x v="2"/>
    <x v="1"/>
    <x v="0"/>
    <n v="928673"/>
    <x v="3"/>
    <d v="2016-03-29T13:49:00"/>
    <d v="1899-12-30T00:02:54"/>
    <s v="Wilton?"/>
    <s v="Singer"/>
    <s v="Wilton?413@mail.com"/>
    <x v="0"/>
    <x v="2"/>
    <n v="30"/>
    <x v="3"/>
    <s v="@Wilton?41"/>
  </r>
  <r>
    <d v="2016-02-25T00:00:00"/>
    <x v="57"/>
    <x v="17"/>
    <n v="13"/>
    <n v="201602"/>
    <x v="2"/>
    <x v="2"/>
    <x v="2"/>
    <x v="1"/>
    <x v="0"/>
    <n v="822328"/>
    <x v="2"/>
    <d v="2016-02-25T13:05:00"/>
    <d v="1899-12-30T00:01:18"/>
    <s v="Earl?"/>
    <s v="Gettys"/>
    <s v="Earl?425@mailxyz.com"/>
    <x v="0"/>
    <x v="0"/>
    <n v="33"/>
    <x v="2"/>
    <s v="@Earl?42"/>
  </r>
  <r>
    <d v="2016-02-02T00:00:00"/>
    <x v="23"/>
    <x v="0"/>
    <n v="16"/>
    <n v="201602"/>
    <x v="2"/>
    <x v="5"/>
    <x v="2"/>
    <x v="1"/>
    <x v="0"/>
    <n v="790325"/>
    <x v="3"/>
    <d v="2016-02-02T16:50:00"/>
    <d v="1899-12-30T00:00:12"/>
    <s v="Charlie?"/>
    <s v="Paradis"/>
    <s v="Charlie?364@abcmail.com"/>
    <x v="0"/>
    <x v="0"/>
    <n v="32"/>
    <x v="2"/>
    <s v="@Charlie?36"/>
  </r>
  <r>
    <d v="2016-02-23T00:00:00"/>
    <x v="32"/>
    <x v="5"/>
    <n v="21"/>
    <n v="201602"/>
    <x v="2"/>
    <x v="5"/>
    <x v="1"/>
    <x v="0"/>
    <x v="0"/>
    <n v="810609"/>
    <x v="0"/>
    <d v="2016-02-23T21:55:00"/>
    <d v="1899-12-30T00:01:54"/>
    <s v="Valentine?"/>
    <s v="Tatham"/>
    <s v="Valentine?474@abcmail.com"/>
    <x v="0"/>
    <x v="0"/>
    <n v="26"/>
    <x v="7"/>
    <s v="@Valentine?47"/>
  </r>
  <r>
    <d v="2016-02-25T00:00:00"/>
    <x v="9"/>
    <x v="17"/>
    <n v="18"/>
    <n v="201602"/>
    <x v="2"/>
    <x v="2"/>
    <x v="3"/>
    <x v="1"/>
    <x v="0"/>
    <n v="822477"/>
    <x v="10"/>
    <d v="2016-02-25T18:40:00"/>
    <d v="1899-12-30T00:00:20"/>
    <s v="Donald?"/>
    <s v="Mccollum"/>
    <s v="Donald?225@mailxyz.com"/>
    <x v="0"/>
    <x v="4"/>
    <n v="45"/>
    <x v="1"/>
    <s v="@Donald?22"/>
  </r>
  <r>
    <d v="2016-02-19T00:00:00"/>
    <x v="1"/>
    <x v="18"/>
    <n v="14"/>
    <n v="201602"/>
    <x v="2"/>
    <x v="6"/>
    <x v="2"/>
    <x v="1"/>
    <x v="0"/>
    <n v="2423099"/>
    <x v="11"/>
    <d v="2016-02-19T14:54:00"/>
    <d v="1899-12-30T00:00:11"/>
    <s v="Shelley?"/>
    <s v="Reisinger"/>
    <s v="Shelley?52@gmail.com"/>
    <x v="1"/>
    <x v="0"/>
    <n v="36"/>
    <x v="3"/>
    <s v="@Shelley?5"/>
  </r>
  <r>
    <d v="2016-02-23T00:00:00"/>
    <x v="26"/>
    <x v="5"/>
    <n v="8"/>
    <n v="201602"/>
    <x v="2"/>
    <x v="5"/>
    <x v="0"/>
    <x v="0"/>
    <x v="0"/>
    <n v="2165860"/>
    <x v="4"/>
    <d v="2016-02-23T08:38:00"/>
    <d v="1899-12-30T00:00:34"/>
    <s v="Earl?"/>
    <s v="Pilot"/>
    <s v="Earl?424@abcmail.com"/>
    <x v="0"/>
    <x v="2"/>
    <n v="10"/>
    <x v="4"/>
    <s v="@Earl?42"/>
  </r>
  <r>
    <d v="2016-01-09T00:00:00"/>
    <x v="41"/>
    <x v="20"/>
    <n v="10"/>
    <n v="201601"/>
    <x v="0"/>
    <x v="0"/>
    <x v="0"/>
    <x v="0"/>
    <x v="0"/>
    <n v="822557"/>
    <x v="11"/>
    <d v="2016-01-09T10:34:00"/>
    <d v="1899-12-30T00:00:03"/>
    <s v="Wilton?"/>
    <s v="Nicholls"/>
    <s v="Wilton?411@yahoo.com"/>
    <x v="0"/>
    <x v="0"/>
    <n v="27"/>
    <x v="4"/>
    <s v="@Wilton?41"/>
  </r>
  <r>
    <d v="2016-03-09T00:00:00"/>
    <x v="39"/>
    <x v="20"/>
    <n v="14"/>
    <n v="201603"/>
    <x v="1"/>
    <x v="4"/>
    <x v="2"/>
    <x v="1"/>
    <x v="0"/>
    <n v="868144"/>
    <x v="12"/>
    <d v="2016-03-09T14:42:00"/>
    <d v="1899-12-30T00:03:21"/>
    <s v="Len?"/>
    <s v="Leicht"/>
    <s v="Len?445@mailxyz.com"/>
    <x v="0"/>
    <x v="0"/>
    <n v="40"/>
    <x v="1"/>
    <s v="@Len?44"/>
  </r>
  <r>
    <d v="2016-02-22T00:00:00"/>
    <x v="27"/>
    <x v="27"/>
    <n v="7"/>
    <n v="201602"/>
    <x v="2"/>
    <x v="1"/>
    <x v="0"/>
    <x v="1"/>
    <x v="0"/>
    <n v="810776"/>
    <x v="9"/>
    <d v="2016-02-22T07:33:00"/>
    <d v="1899-12-30T00:00:12"/>
    <s v="Lloyd?"/>
    <s v="Hoadley"/>
    <s v="Lloyd?75@mailxyz.com"/>
    <x v="0"/>
    <x v="1"/>
    <n v="32"/>
    <x v="3"/>
    <s v="@Lloyd?7"/>
  </r>
  <r>
    <d v="2016-02-04T00:00:00"/>
    <x v="42"/>
    <x v="16"/>
    <n v="22"/>
    <n v="201602"/>
    <x v="2"/>
    <x v="2"/>
    <x v="1"/>
    <x v="1"/>
    <x v="0"/>
    <n v="2018374"/>
    <x v="10"/>
    <d v="2016-02-04T22:04:00"/>
    <d v="1899-12-30T00:01:24"/>
    <s v="Earl?"/>
    <s v="Martello"/>
    <s v="Earl?421@yahoo.com"/>
    <x v="0"/>
    <x v="0"/>
    <n v="47"/>
    <x v="2"/>
    <s v="@Earl?42"/>
  </r>
  <r>
    <s v="Unknown"/>
    <x v="47"/>
    <x v="29"/>
    <s v="Unkown"/>
    <s v="Unkown"/>
    <x v="3"/>
    <x v="7"/>
    <x v="1"/>
    <x v="1"/>
    <x v="0"/>
    <s v="Unkown"/>
    <x v="14"/>
    <s v="Unkown"/>
    <s v="Unkown"/>
    <s v="Valentine?"/>
    <s v="Tatham"/>
    <s v="Valentine?471@yahoo.com"/>
    <x v="0"/>
    <x v="2"/>
    <n v="42"/>
    <x v="0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3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32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4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hane?"/>
    <s v="Roquemore"/>
    <s v="Shane?23@mail.com"/>
    <x v="0"/>
    <x v="2"/>
    <n v="29"/>
    <x v="8"/>
    <s v="@Shane?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27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39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26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424@abcmail.com"/>
    <x v="2"/>
    <x v="1"/>
    <n v="0"/>
    <x v="5"/>
    <s v="None"/>
  </r>
  <r>
    <d v="2016-02-06T00:00:00"/>
    <x v="59"/>
    <x v="2"/>
    <n v="21"/>
    <n v="201602"/>
    <x v="2"/>
    <x v="0"/>
    <x v="1"/>
    <x v="0"/>
    <x v="0"/>
    <n v="809770"/>
    <x v="12"/>
    <d v="2016-02-06T21:15:00"/>
    <d v="1899-12-30T00:04:41"/>
    <s v="Lucas?"/>
    <s v="Tancredi"/>
    <s v="Lucas?232@gmail.com"/>
    <x v="0"/>
    <x v="0"/>
    <n v="29"/>
    <x v="1"/>
    <s v="@Lucas?23"/>
  </r>
  <r>
    <d v="2016-03-19T00:00:00"/>
    <x v="7"/>
    <x v="18"/>
    <n v="22"/>
    <n v="201603"/>
    <x v="1"/>
    <x v="0"/>
    <x v="1"/>
    <x v="1"/>
    <x v="0"/>
    <n v="69707"/>
    <x v="9"/>
    <d v="2016-03-19T22:13:00"/>
    <d v="1899-12-30T00:01:50"/>
    <s v="Samuel?"/>
    <s v="Pascarella"/>
    <s v="Samuel?264@abcmail.com"/>
    <x v="0"/>
    <x v="4"/>
    <n v="34"/>
    <x v="2"/>
    <s v="@Samuel?26"/>
  </r>
  <r>
    <d v="2016-03-01T00:00:00"/>
    <x v="13"/>
    <x v="10"/>
    <n v="19"/>
    <n v="201603"/>
    <x v="1"/>
    <x v="5"/>
    <x v="3"/>
    <x v="1"/>
    <x v="0"/>
    <n v="780217"/>
    <x v="6"/>
    <d v="2016-03-01T19:26:00"/>
    <d v="1899-12-30T00:00:11"/>
    <s v="Adela?"/>
    <s v="Vital"/>
    <s v="Adela?132@gmail.com"/>
    <x v="1"/>
    <x v="4"/>
    <n v="33"/>
    <x v="2"/>
    <s v="@Adela?13"/>
  </r>
  <r>
    <d v="2016-03-12T00:00:00"/>
    <x v="39"/>
    <x v="23"/>
    <n v="6"/>
    <n v="201603"/>
    <x v="1"/>
    <x v="0"/>
    <x v="0"/>
    <x v="1"/>
    <x v="0"/>
    <n v="821746"/>
    <x v="0"/>
    <d v="2016-03-12T06:42:00"/>
    <d v="1899-12-30T00:26:45"/>
    <s v="Lucas?"/>
    <s v="Curran"/>
    <s v="Lucas?233@mail.com"/>
    <x v="0"/>
    <x v="0"/>
    <n v="30"/>
    <x v="6"/>
    <s v="@Lucas?23"/>
  </r>
  <r>
    <d v="2016-03-13T00:00:00"/>
    <x v="1"/>
    <x v="31"/>
    <n v="5"/>
    <n v="201603"/>
    <x v="1"/>
    <x v="3"/>
    <x v="1"/>
    <x v="1"/>
    <x v="0"/>
    <n v="772926"/>
    <x v="11"/>
    <d v="2016-03-13T05:54:00"/>
    <d v="1899-12-30T00:00:07"/>
    <s v="Anette?"/>
    <s v="Leicht"/>
    <s v="Anette?131@yahoo.com"/>
    <x v="1"/>
    <x v="2"/>
    <n v="39"/>
    <x v="2"/>
    <s v="@Anette?13"/>
  </r>
  <r>
    <d v="2016-01-04T00:00:00"/>
    <x v="39"/>
    <x v="16"/>
    <n v="3"/>
    <n v="201601"/>
    <x v="0"/>
    <x v="1"/>
    <x v="1"/>
    <x v="1"/>
    <x v="0"/>
    <n v="196084"/>
    <x v="8"/>
    <d v="2016-01-04T03:42:00"/>
    <d v="1899-12-30T00:05:52"/>
    <s v="Bernardo?"/>
    <s v="Langenfeld"/>
    <s v="Bernardo?321@yahoo.com"/>
    <x v="0"/>
    <x v="2"/>
    <n v="43"/>
    <x v="9"/>
    <s v="@Bernardo?32"/>
  </r>
  <r>
    <d v="2016-03-11T00:00:00"/>
    <x v="25"/>
    <x v="14"/>
    <n v="7"/>
    <n v="201603"/>
    <x v="1"/>
    <x v="6"/>
    <x v="0"/>
    <x v="1"/>
    <x v="0"/>
    <n v="2289102"/>
    <x v="10"/>
    <d v="2016-03-11T07:21:00"/>
    <d v="1899-12-30T00:06:42"/>
    <s v="Wilton?"/>
    <s v="Pool"/>
    <s v="Wilton?411@yahoo.com"/>
    <x v="0"/>
    <x v="2"/>
    <n v="47"/>
    <x v="3"/>
    <s v="@Wilton?41"/>
  </r>
  <r>
    <d v="2016-02-04T00:00:00"/>
    <x v="53"/>
    <x v="16"/>
    <n v="18"/>
    <n v="201602"/>
    <x v="2"/>
    <x v="2"/>
    <x v="3"/>
    <x v="1"/>
    <x v="0"/>
    <n v="2205520"/>
    <x v="12"/>
    <d v="2016-02-04T18:43:00"/>
    <d v="1899-12-30T00:17:35"/>
    <s v="Samuel?"/>
    <s v="Lavoie"/>
    <s v="Samuel?264@abcmail.com"/>
    <x v="0"/>
    <x v="0"/>
    <n v="41"/>
    <x v="1"/>
    <s v="@Samuel?26"/>
  </r>
  <r>
    <d v="2016-02-14T00:00:00"/>
    <x v="35"/>
    <x v="25"/>
    <n v="8"/>
    <n v="201602"/>
    <x v="2"/>
    <x v="3"/>
    <x v="0"/>
    <x v="1"/>
    <x v="0"/>
    <n v="2371354"/>
    <x v="11"/>
    <d v="2016-02-14T08:39:00"/>
    <d v="1899-12-30T00:00:00"/>
    <s v="Adela?"/>
    <s v="Vital"/>
    <s v="Adela?12@gmail.com"/>
    <x v="1"/>
    <x v="0"/>
    <n v="35"/>
    <x v="1"/>
    <s v="@Adela?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4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153@mail.com"/>
    <x v="3"/>
    <x v="6"/>
    <n v="0"/>
    <x v="10"/>
    <s v="None"/>
  </r>
  <r>
    <d v="2016-02-19T00:00:00"/>
    <x v="40"/>
    <x v="18"/>
    <n v="7"/>
    <n v="201602"/>
    <x v="2"/>
    <x v="6"/>
    <x v="0"/>
    <x v="0"/>
    <x v="0"/>
    <n v="808926"/>
    <x v="10"/>
    <d v="2016-02-19T07:20:00"/>
    <d v="1899-12-30T00:29:08"/>
    <s v="Bret?"/>
    <s v="Mccollum"/>
    <s v="Bret?313@mail.com"/>
    <x v="0"/>
    <x v="2"/>
    <n v="22"/>
    <x v="3"/>
    <s v="@Bret?31"/>
  </r>
  <r>
    <d v="2016-03-02T00:00:00"/>
    <x v="46"/>
    <x v="0"/>
    <n v="12"/>
    <n v="201603"/>
    <x v="1"/>
    <x v="4"/>
    <x v="2"/>
    <x v="1"/>
    <x v="0"/>
    <n v="2368357"/>
    <x v="9"/>
    <d v="2016-03-02T12:32:00"/>
    <d v="1899-12-30T00:03:52"/>
    <s v="Kip?"/>
    <s v="Curran"/>
    <s v="Kip?141@yahoo.com"/>
    <x v="0"/>
    <x v="0"/>
    <n v="37"/>
    <x v="1"/>
    <s v="@Kip?14"/>
  </r>
  <r>
    <d v="2016-02-02T00:00:00"/>
    <x v="49"/>
    <x v="0"/>
    <n v="10"/>
    <n v="201602"/>
    <x v="2"/>
    <x v="5"/>
    <x v="0"/>
    <x v="0"/>
    <x v="0"/>
    <n v="808926"/>
    <x v="1"/>
    <d v="2016-02-02T10:17:00"/>
    <d v="1899-12-30T00:01:06"/>
    <s v="Bret?"/>
    <s v="Mccollum"/>
    <s v="Bret?313@mail.com"/>
    <x v="0"/>
    <x v="2"/>
    <n v="22"/>
    <x v="3"/>
    <s v="@Bret?31"/>
  </r>
  <r>
    <d v="2016-01-25T00:00:00"/>
    <x v="45"/>
    <x v="17"/>
    <n v="10"/>
    <n v="201601"/>
    <x v="0"/>
    <x v="1"/>
    <x v="0"/>
    <x v="0"/>
    <x v="0"/>
    <n v="820387"/>
    <x v="3"/>
    <d v="2016-01-25T10:07:00"/>
    <d v="1899-12-30T00:00:57"/>
    <s v="Markus?"/>
    <s v="Hoadley"/>
    <s v="Markus?191@yahoo.com"/>
    <x v="0"/>
    <x v="0"/>
    <n v="15"/>
    <x v="4"/>
    <s v="@Markus?19"/>
  </r>
  <r>
    <d v="2016-03-24T00:00:00"/>
    <x v="36"/>
    <x v="19"/>
    <n v="6"/>
    <n v="201603"/>
    <x v="1"/>
    <x v="2"/>
    <x v="0"/>
    <x v="0"/>
    <x v="0"/>
    <n v="939659"/>
    <x v="3"/>
    <d v="2016-03-24T06:57:00"/>
    <d v="1899-12-30T00:06:06"/>
    <s v="Art?"/>
    <s v="Mccollum"/>
    <s v="Art?404@abcmail.com"/>
    <x v="0"/>
    <x v="0"/>
    <n v="21"/>
    <x v="4"/>
    <s v="@Art?40"/>
  </r>
  <r>
    <d v="2016-03-13T00:00:00"/>
    <x v="3"/>
    <x v="31"/>
    <n v="7"/>
    <n v="201603"/>
    <x v="1"/>
    <x v="3"/>
    <x v="0"/>
    <x v="0"/>
    <x v="0"/>
    <n v="771867"/>
    <x v="8"/>
    <d v="2016-03-13T07:08:00"/>
    <d v="1899-12-30T00:05:12"/>
    <s v="Brendan?"/>
    <s v="Zweifel"/>
    <s v="Brendan?451@yahoo.com"/>
    <x v="0"/>
    <x v="0"/>
    <n v="14"/>
    <x v="1"/>
    <s v="@Brendan?45"/>
  </r>
  <r>
    <d v="2016-02-26T00:00:00"/>
    <x v="14"/>
    <x v="12"/>
    <n v="11"/>
    <n v="201602"/>
    <x v="2"/>
    <x v="6"/>
    <x v="0"/>
    <x v="1"/>
    <x v="0"/>
    <n v="2359724"/>
    <x v="4"/>
    <d v="2016-02-26T11:53:00"/>
    <d v="1899-12-30T00:00:00"/>
    <s v="Wilburn?"/>
    <s v="Sytsma"/>
    <s v="Wilburn?305@mailxyz.com"/>
    <x v="0"/>
    <x v="2"/>
    <n v="36"/>
    <x v="3"/>
    <s v="@Wilburn?30"/>
  </r>
  <r>
    <d v="2016-01-10T00:00:00"/>
    <x v="37"/>
    <x v="4"/>
    <n v="17"/>
    <n v="201601"/>
    <x v="0"/>
    <x v="3"/>
    <x v="3"/>
    <x v="1"/>
    <x v="0"/>
    <n v="788727"/>
    <x v="0"/>
    <d v="2016-01-10T17:51:00"/>
    <d v="1899-12-30T00:00:31"/>
    <s v="Stefan?"/>
    <s v="Bilyeu"/>
    <s v="Stefan?463@mail.com"/>
    <x v="0"/>
    <x v="2"/>
    <n v="41"/>
    <x v="3"/>
    <s v="@Stefan?46"/>
  </r>
  <r>
    <d v="2016-01-14T00:00:00"/>
    <x v="56"/>
    <x v="25"/>
    <n v="23"/>
    <n v="201601"/>
    <x v="0"/>
    <x v="2"/>
    <x v="1"/>
    <x v="0"/>
    <x v="0"/>
    <n v="788744"/>
    <x v="9"/>
    <d v="2016-01-14T23:09:00"/>
    <d v="1899-12-30T00:02:30"/>
    <s v="Abel?"/>
    <s v="Jacox"/>
    <s v="Abel?183@mail.com"/>
    <x v="0"/>
    <x v="2"/>
    <n v="23"/>
    <x v="3"/>
    <s v="@Abel?18"/>
  </r>
  <r>
    <d v="2016-01-10T00:00:00"/>
    <x v="56"/>
    <x v="4"/>
    <n v="19"/>
    <n v="201601"/>
    <x v="0"/>
    <x v="3"/>
    <x v="3"/>
    <x v="1"/>
    <x v="0"/>
    <n v="777129"/>
    <x v="1"/>
    <d v="2016-01-10T19:09:00"/>
    <d v="1899-12-30T00:01:12"/>
    <s v="Hugh"/>
    <s v="Luthy"/>
    <s v="Hugh15@mailxyz.com"/>
    <x v="0"/>
    <x v="3"/>
    <n v="31"/>
    <x v="6"/>
    <s v="@Hugh1"/>
  </r>
  <r>
    <d v="2016-03-13T00:00:00"/>
    <x v="5"/>
    <x v="31"/>
    <n v="14"/>
    <n v="201603"/>
    <x v="1"/>
    <x v="3"/>
    <x v="2"/>
    <x v="0"/>
    <x v="0"/>
    <n v="831820"/>
    <x v="4"/>
    <d v="2016-03-13T14:35:00"/>
    <d v="1899-12-30T00:13:22"/>
    <s v="Valentine?"/>
    <s v="Pool"/>
    <s v="Valentine?474@abcmail.com"/>
    <x v="0"/>
    <x v="2"/>
    <n v="27"/>
    <x v="2"/>
    <s v="@Valentine?47"/>
  </r>
  <r>
    <d v="2016-03-01T00:00:00"/>
    <x v="48"/>
    <x v="10"/>
    <n v="9"/>
    <n v="201603"/>
    <x v="1"/>
    <x v="5"/>
    <x v="0"/>
    <x v="1"/>
    <x v="0"/>
    <n v="809056"/>
    <x v="4"/>
    <d v="2016-03-01T09:14:00"/>
    <d v="1899-12-30T00:03:44"/>
    <s v="Randy?"/>
    <s v="Mina"/>
    <s v="Randy?395@mailxyz.com"/>
    <x v="0"/>
    <x v="2"/>
    <n v="43"/>
    <x v="3"/>
    <s v="@Randy?39"/>
  </r>
  <r>
    <d v="2016-03-30T00:00:00"/>
    <x v="4"/>
    <x v="9"/>
    <n v="9"/>
    <n v="201603"/>
    <x v="1"/>
    <x v="4"/>
    <x v="0"/>
    <x v="1"/>
    <x v="0"/>
    <n v="866302"/>
    <x v="9"/>
    <d v="2016-03-30T09:58:00"/>
    <d v="1899-12-30T00:01:42"/>
    <s v="Charlie?"/>
    <s v="Sieren"/>
    <s v="Charlie?364@abcmail.com"/>
    <x v="0"/>
    <x v="2"/>
    <n v="45"/>
    <x v="3"/>
    <s v="@Charlie?36"/>
  </r>
  <r>
    <d v="2016-01-15T00:00:00"/>
    <x v="54"/>
    <x v="21"/>
    <n v="15"/>
    <n v="201601"/>
    <x v="0"/>
    <x v="6"/>
    <x v="2"/>
    <x v="0"/>
    <x v="0"/>
    <n v="2368619"/>
    <x v="11"/>
    <d v="2016-01-15T15:44:00"/>
    <d v="1899-12-30T00:06:47"/>
    <s v="Claud?"/>
    <s v="Mcculloch"/>
    <s v="Claud?342@gmail.com"/>
    <x v="0"/>
    <x v="0"/>
    <n v="23"/>
    <x v="6"/>
    <s v="@Claud?34"/>
  </r>
  <r>
    <d v="2016-02-21T00:00:00"/>
    <x v="60"/>
    <x v="6"/>
    <n v="19"/>
    <n v="201602"/>
    <x v="2"/>
    <x v="3"/>
    <x v="3"/>
    <x v="1"/>
    <x v="0"/>
    <n v="809102"/>
    <x v="1"/>
    <d v="2016-02-21T19:36:00"/>
    <d v="1899-12-30T00:01:45"/>
    <s v="Hyman?"/>
    <s v="Sieren"/>
    <s v="Hyman?83@mail.com"/>
    <x v="0"/>
    <x v="4"/>
    <n v="34"/>
    <x v="2"/>
    <s v="@Hyman?8"/>
  </r>
  <r>
    <d v="2016-01-29T00:00:00"/>
    <x v="21"/>
    <x v="26"/>
    <n v="21"/>
    <n v="201601"/>
    <x v="0"/>
    <x v="6"/>
    <x v="1"/>
    <x v="0"/>
    <x v="0"/>
    <n v="771974"/>
    <x v="3"/>
    <d v="2016-01-29T21:23:00"/>
    <d v="1899-12-30T00:00:48"/>
    <s v="Michel?"/>
    <s v="Mosser"/>
    <s v="Michel?205@mailxyz.com"/>
    <x v="0"/>
    <x v="0"/>
    <n v="23"/>
    <x v="8"/>
    <s v="@Michel?20"/>
  </r>
  <r>
    <d v="2016-03-23T00:00:00"/>
    <x v="48"/>
    <x v="5"/>
    <n v="10"/>
    <n v="201603"/>
    <x v="1"/>
    <x v="4"/>
    <x v="0"/>
    <x v="0"/>
    <x v="0"/>
    <n v="865452"/>
    <x v="4"/>
    <d v="2016-03-23T10:14:00"/>
    <d v="1899-12-30T00:06:32"/>
    <s v="None"/>
    <s v="None"/>
    <s v="Briana?343@mail.com"/>
    <x v="2"/>
    <x v="1"/>
    <n v="0"/>
    <x v="5"/>
    <s v="None"/>
  </r>
  <r>
    <d v="2016-03-08T00:00:00"/>
    <x v="23"/>
    <x v="30"/>
    <n v="21"/>
    <n v="201603"/>
    <x v="1"/>
    <x v="5"/>
    <x v="1"/>
    <x v="1"/>
    <x v="0"/>
    <n v="850903"/>
    <x v="15"/>
    <d v="2016-03-08T21:50:00"/>
    <d v="1899-12-30T00:01:38"/>
    <s v="Robby?"/>
    <s v="Hier"/>
    <s v="Robby?162@gmail.com"/>
    <x v="0"/>
    <x v="0"/>
    <n v="35"/>
    <x v="1"/>
    <s v="@Robby?16"/>
  </r>
  <r>
    <d v="2016-03-15T00:00:00"/>
    <x v="4"/>
    <x v="21"/>
    <n v="9"/>
    <n v="201603"/>
    <x v="1"/>
    <x v="5"/>
    <x v="0"/>
    <x v="0"/>
    <x v="0"/>
    <n v="809152"/>
    <x v="3"/>
    <d v="2016-03-15T09:58:00"/>
    <d v="1899-12-30T00:00:09"/>
    <s v="Samuel?"/>
    <s v="Mcclaine"/>
    <s v="Samuel?261@yahoo.com"/>
    <x v="0"/>
    <x v="0"/>
    <n v="25"/>
    <x v="1"/>
    <s v="@Samuel?26"/>
  </r>
  <r>
    <d v="2016-03-19T00:00:00"/>
    <x v="52"/>
    <x v="18"/>
    <n v="19"/>
    <n v="201603"/>
    <x v="1"/>
    <x v="0"/>
    <x v="3"/>
    <x v="0"/>
    <x v="0"/>
    <n v="866372"/>
    <x v="4"/>
    <d v="2016-03-19T19:47:00"/>
    <d v="1899-12-30T00:00:50"/>
    <s v="Bernardo?"/>
    <s v="Restivo"/>
    <s v="Bernardo?323@mail.com"/>
    <x v="0"/>
    <x v="1"/>
    <n v="22"/>
    <x v="3"/>
    <s v="@Bernardo?32"/>
  </r>
  <r>
    <d v="2016-03-29T00:00:00"/>
    <x v="37"/>
    <x v="26"/>
    <n v="12"/>
    <n v="201603"/>
    <x v="1"/>
    <x v="5"/>
    <x v="2"/>
    <x v="1"/>
    <x v="0"/>
    <n v="178022"/>
    <x v="4"/>
    <d v="2016-03-29T12:51:00"/>
    <d v="1899-12-30T00:04:42"/>
    <s v="Len?"/>
    <s v="Mina"/>
    <s v="Len?443@mail.com"/>
    <x v="0"/>
    <x v="3"/>
    <n v="54"/>
    <x v="7"/>
    <s v="@Len?44"/>
  </r>
  <r>
    <d v="2016-03-13T00:00:00"/>
    <x v="53"/>
    <x v="31"/>
    <n v="11"/>
    <n v="201603"/>
    <x v="1"/>
    <x v="3"/>
    <x v="0"/>
    <x v="0"/>
    <x v="0"/>
    <n v="866377"/>
    <x v="4"/>
    <d v="2016-03-13T11:43:00"/>
    <d v="1899-12-30T00:09:42"/>
    <s v="Valentine?"/>
    <s v="Arrieta"/>
    <s v="Valentine?474@abcmail.com"/>
    <x v="0"/>
    <x v="0"/>
    <n v="25"/>
    <x v="1"/>
    <s v="@Valentine?47"/>
  </r>
  <r>
    <d v="2016-01-15T00:00:00"/>
    <x v="13"/>
    <x v="21"/>
    <n v="12"/>
    <n v="201601"/>
    <x v="0"/>
    <x v="6"/>
    <x v="2"/>
    <x v="1"/>
    <x v="0"/>
    <n v="788893"/>
    <x v="1"/>
    <d v="2016-01-15T12:26:00"/>
    <d v="1899-12-30T00:32:15"/>
    <s v="Stacy?"/>
    <s v="Woolard"/>
    <s v="Stacy?271@yahoo.com"/>
    <x v="0"/>
    <x v="0"/>
    <n v="33"/>
    <x v="7"/>
    <s v="@Stacy?27"/>
  </r>
  <r>
    <d v="2016-02-13T00:00:00"/>
    <x v="8"/>
    <x v="31"/>
    <n v="12"/>
    <n v="201602"/>
    <x v="2"/>
    <x v="0"/>
    <x v="2"/>
    <x v="0"/>
    <x v="0"/>
    <n v="810268"/>
    <x v="2"/>
    <d v="2016-02-13T12:37:00"/>
    <d v="1899-12-30T00:01:28"/>
    <s v="Efren?"/>
    <s v="Shkreli"/>
    <s v="Efren?134@abcmail.com"/>
    <x v="0"/>
    <x v="0"/>
    <n v="24"/>
    <x v="7"/>
    <s v="@Efren?13"/>
  </r>
  <r>
    <d v="2016-02-19T00:00:00"/>
    <x v="25"/>
    <x v="18"/>
    <n v="15"/>
    <n v="201602"/>
    <x v="2"/>
    <x v="6"/>
    <x v="2"/>
    <x v="0"/>
    <x v="0"/>
    <n v="803754"/>
    <x v="0"/>
    <d v="2016-02-19T15:21:00"/>
    <d v="1899-12-30T00:00:30"/>
    <s v="Desirae?"/>
    <s v="Luthy"/>
    <s v="Desirae?34@abcmail.com"/>
    <x v="1"/>
    <x v="0"/>
    <n v="26"/>
    <x v="6"/>
    <s v="@Desirae?3"/>
  </r>
  <r>
    <d v="2016-03-08T00:00:00"/>
    <x v="45"/>
    <x v="30"/>
    <n v="13"/>
    <n v="201603"/>
    <x v="1"/>
    <x v="5"/>
    <x v="2"/>
    <x v="1"/>
    <x v="0"/>
    <n v="2090745"/>
    <x v="4"/>
    <d v="2016-03-08T13:07:00"/>
    <d v="1899-12-30T00:01:30"/>
    <s v="Emerson?"/>
    <s v="Woolard"/>
    <s v="Emerson?242@gmail.com"/>
    <x v="0"/>
    <x v="2"/>
    <n v="39"/>
    <x v="3"/>
    <s v="@Emerson?24"/>
  </r>
  <r>
    <d v="2016-02-05T00:00:00"/>
    <x v="55"/>
    <x v="15"/>
    <n v="20"/>
    <n v="201602"/>
    <x v="2"/>
    <x v="6"/>
    <x v="3"/>
    <x v="1"/>
    <x v="0"/>
    <n v="809226"/>
    <x v="15"/>
    <d v="2016-02-05T20:16:00"/>
    <d v="1899-12-30T00:00:05"/>
    <s v="Yong?"/>
    <s v="Mccollum"/>
    <s v="Yong?483@mail.com"/>
    <x v="0"/>
    <x v="2"/>
    <n v="34"/>
    <x v="3"/>
    <s v="@Yong?48"/>
  </r>
  <r>
    <d v="2016-02-01T00:00:00"/>
    <x v="33"/>
    <x v="10"/>
    <n v="17"/>
    <n v="201602"/>
    <x v="2"/>
    <x v="1"/>
    <x v="3"/>
    <x v="1"/>
    <x v="0"/>
    <n v="2021277"/>
    <x v="12"/>
    <d v="2016-02-01T17:59:00"/>
    <d v="1899-12-30T00:02:19"/>
    <s v="Lloyd?"/>
    <s v="Deblois"/>
    <s v="Lloyd?71@yahoo.com"/>
    <x v="0"/>
    <x v="0"/>
    <n v="33"/>
    <x v="1"/>
    <s v="@Lloyd?7"/>
  </r>
  <r>
    <d v="2016-02-01T00:00:00"/>
    <x v="35"/>
    <x v="10"/>
    <n v="11"/>
    <n v="201602"/>
    <x v="2"/>
    <x v="1"/>
    <x v="0"/>
    <x v="1"/>
    <x v="0"/>
    <n v="2368852"/>
    <x v="11"/>
    <d v="2016-02-01T11:39:00"/>
    <d v="1899-12-30T00:08:03"/>
    <s v="Filiberto?"/>
    <s v="Slane"/>
    <s v="Filiberto?43@mail.com"/>
    <x v="0"/>
    <x v="0"/>
    <n v="35"/>
    <x v="7"/>
    <s v="@Filiberto?4"/>
  </r>
  <r>
    <d v="2016-03-29T00:00:00"/>
    <x v="51"/>
    <x v="26"/>
    <n v="7"/>
    <n v="201603"/>
    <x v="1"/>
    <x v="5"/>
    <x v="0"/>
    <x v="0"/>
    <x v="0"/>
    <n v="809251"/>
    <x v="0"/>
    <d v="2016-03-29T07:24:00"/>
    <d v="1899-12-30T00:00:04"/>
    <s v="Yong?"/>
    <s v="Mcclaine"/>
    <s v="Yong?483@mail.com"/>
    <x v="0"/>
    <x v="1"/>
    <n v="26"/>
    <x v="3"/>
    <s v="@Yong?48"/>
  </r>
  <r>
    <d v="2016-01-30T00:00:00"/>
    <x v="35"/>
    <x v="9"/>
    <n v="5"/>
    <n v="201601"/>
    <x v="0"/>
    <x v="0"/>
    <x v="1"/>
    <x v="1"/>
    <x v="0"/>
    <n v="772091"/>
    <x v="9"/>
    <d v="2016-01-30T05:39:00"/>
    <d v="1899-12-30T00:00:28"/>
    <s v="Efren?"/>
    <s v="Styer"/>
    <s v="Efren?132@gmail.com"/>
    <x v="0"/>
    <x v="2"/>
    <n v="34"/>
    <x v="1"/>
    <s v="@Efren?13"/>
  </r>
  <r>
    <d v="2016-01-13T00:00:00"/>
    <x v="32"/>
    <x v="31"/>
    <n v="4"/>
    <n v="201601"/>
    <x v="0"/>
    <x v="4"/>
    <x v="1"/>
    <x v="1"/>
    <x v="0"/>
    <n v="786343"/>
    <x v="13"/>
    <d v="2016-01-13T04:55:00"/>
    <d v="1899-12-30T00:01:10"/>
    <s v="Shane?"/>
    <s v="Pool"/>
    <s v="Shane?25@mailxyz.com"/>
    <x v="0"/>
    <x v="4"/>
    <n v="37"/>
    <x v="2"/>
    <s v="@Shane?2"/>
  </r>
  <r>
    <d v="2016-03-30T00:00:00"/>
    <x v="30"/>
    <x v="9"/>
    <n v="13"/>
    <n v="201603"/>
    <x v="1"/>
    <x v="4"/>
    <x v="2"/>
    <x v="0"/>
    <x v="0"/>
    <n v="206207"/>
    <x v="7"/>
    <d v="2016-03-30T13:18:00"/>
    <d v="1899-12-30T00:00:28"/>
    <s v="Markus?"/>
    <s v="Sieren"/>
    <s v="Markus?191@yahoo.com"/>
    <x v="0"/>
    <x v="4"/>
    <n v="27"/>
    <x v="1"/>
    <s v="@Markus?19"/>
  </r>
  <r>
    <d v="2016-03-10T00:00:00"/>
    <x v="18"/>
    <x v="4"/>
    <n v="6"/>
    <n v="201603"/>
    <x v="1"/>
    <x v="2"/>
    <x v="0"/>
    <x v="0"/>
    <x v="0"/>
    <n v="809325"/>
    <x v="1"/>
    <d v="2016-03-10T06:31:00"/>
    <d v="1899-12-30T00:14:39"/>
    <s v="Anette?"/>
    <s v="Leicht"/>
    <s v="Anette?233@mail.com"/>
    <x v="1"/>
    <x v="0"/>
    <n v="15"/>
    <x v="8"/>
    <s v="@Anette?23"/>
  </r>
  <r>
    <d v="2016-02-21T00:00:00"/>
    <x v="53"/>
    <x v="6"/>
    <n v="17"/>
    <n v="201602"/>
    <x v="2"/>
    <x v="3"/>
    <x v="3"/>
    <x v="1"/>
    <x v="0"/>
    <n v="809326"/>
    <x v="12"/>
    <d v="2016-02-21T17:43:00"/>
    <d v="1899-12-30T00:01:20"/>
    <s v="Stephen?"/>
    <s v="Mcculloch"/>
    <s v="Stephen?152@gmail.com"/>
    <x v="0"/>
    <x v="0"/>
    <n v="39"/>
    <x v="2"/>
    <s v="@Stephen?15"/>
  </r>
  <r>
    <d v="2016-02-19T00:00:00"/>
    <x v="16"/>
    <x v="18"/>
    <n v="12"/>
    <n v="201602"/>
    <x v="2"/>
    <x v="6"/>
    <x v="2"/>
    <x v="0"/>
    <x v="0"/>
    <n v="809333"/>
    <x v="15"/>
    <d v="2016-02-19T12:41:00"/>
    <d v="1899-12-30T00:01:42"/>
    <s v="Bret?"/>
    <s v="Borelli"/>
    <s v="Bret?315@mailxyz.com"/>
    <x v="0"/>
    <x v="0"/>
    <n v="28"/>
    <x v="1"/>
    <s v="@Bret?31"/>
  </r>
  <r>
    <d v="2016-01-22T00:00:00"/>
    <x v="9"/>
    <x v="27"/>
    <n v="7"/>
    <n v="201601"/>
    <x v="0"/>
    <x v="6"/>
    <x v="0"/>
    <x v="0"/>
    <x v="0"/>
    <n v="803897"/>
    <x v="2"/>
    <d v="2016-01-22T07:40:00"/>
    <d v="1899-12-30T00:06:45"/>
    <s v="Hyman?"/>
    <s v="Deblois"/>
    <s v="Hyman?83@mail.com"/>
    <x v="0"/>
    <x v="3"/>
    <n v="25"/>
    <x v="3"/>
    <s v="@Hyman?8"/>
  </r>
  <r>
    <d v="2016-02-07T00:00:00"/>
    <x v="49"/>
    <x v="1"/>
    <n v="9"/>
    <n v="201602"/>
    <x v="2"/>
    <x v="3"/>
    <x v="0"/>
    <x v="1"/>
    <x v="0"/>
    <n v="789060"/>
    <x v="1"/>
    <d v="2016-02-07T09:17:00"/>
    <d v="1899-12-30T00:11:12"/>
    <s v="Donald?"/>
    <s v="Paradis"/>
    <s v="Donald?225@mailxyz.com"/>
    <x v="0"/>
    <x v="0"/>
    <n v="32"/>
    <x v="1"/>
    <s v="@Donald?22"/>
  </r>
  <r>
    <d v="2016-03-19T00:00:00"/>
    <x v="55"/>
    <x v="18"/>
    <n v="15"/>
    <n v="201603"/>
    <x v="1"/>
    <x v="0"/>
    <x v="2"/>
    <x v="1"/>
    <x v="0"/>
    <n v="869328"/>
    <x v="9"/>
    <d v="2016-03-19T15:16:00"/>
    <d v="1899-12-30T00:03:52"/>
    <s v="Irmgard?"/>
    <s v="Bilyeu"/>
    <s v="Irmgard?304@abcmail.com"/>
    <x v="1"/>
    <x v="4"/>
    <n v="42"/>
    <x v="1"/>
    <s v="@Irmgard?30"/>
  </r>
  <r>
    <d v="2016-03-05T00:00:00"/>
    <x v="20"/>
    <x v="15"/>
    <n v="21"/>
    <n v="201603"/>
    <x v="1"/>
    <x v="0"/>
    <x v="1"/>
    <x v="0"/>
    <x v="0"/>
    <n v="820872"/>
    <x v="0"/>
    <d v="2016-03-05T21:02:00"/>
    <d v="1899-12-30T00:00:39"/>
    <s v="Hyman?"/>
    <s v="Nicholls"/>
    <s v="Hyman?82@gmail.com"/>
    <x v="0"/>
    <x v="0"/>
    <n v="29"/>
    <x v="0"/>
    <s v="@Hyman?8"/>
  </r>
  <r>
    <d v="2016-02-22T00:00:00"/>
    <x v="34"/>
    <x v="27"/>
    <n v="20"/>
    <n v="201602"/>
    <x v="2"/>
    <x v="1"/>
    <x v="3"/>
    <x v="0"/>
    <x v="0"/>
    <n v="789078"/>
    <x v="0"/>
    <d v="2016-02-22T20:56:00"/>
    <d v="1899-12-30T00:00:26"/>
    <s v="Shane?"/>
    <s v="Roquemore"/>
    <s v="Shane?23@mail.com"/>
    <x v="0"/>
    <x v="3"/>
    <n v="27"/>
    <x v="9"/>
    <s v="@Shane?2"/>
  </r>
  <r>
    <d v="2016-01-16T00:00:00"/>
    <x v="4"/>
    <x v="28"/>
    <n v="10"/>
    <n v="201601"/>
    <x v="0"/>
    <x v="0"/>
    <x v="0"/>
    <x v="1"/>
    <x v="0"/>
    <n v="779770"/>
    <x v="3"/>
    <d v="2016-01-16T10:58:00"/>
    <d v="1899-12-30T00:02:57"/>
    <s v="Valentine?"/>
    <s v="Caves"/>
    <s v="Valentine?474@abcmail.com"/>
    <x v="0"/>
    <x v="2"/>
    <n v="37"/>
    <x v="1"/>
    <s v="@Valentine?47"/>
  </r>
  <r>
    <d v="2016-01-28T00:00:00"/>
    <x v="13"/>
    <x v="8"/>
    <n v="8"/>
    <n v="201601"/>
    <x v="0"/>
    <x v="2"/>
    <x v="0"/>
    <x v="1"/>
    <x v="0"/>
    <n v="636464"/>
    <x v="11"/>
    <d v="2016-01-28T08:26:00"/>
    <d v="1899-12-30T00:01:44"/>
    <s v="Wilton?"/>
    <s v="Restivo"/>
    <s v="Wilton?411@yahoo.com"/>
    <x v="0"/>
    <x v="0"/>
    <n v="32"/>
    <x v="1"/>
    <s v="@Wilton?41"/>
  </r>
  <r>
    <d v="2016-03-27T00:00:00"/>
    <x v="27"/>
    <x v="24"/>
    <n v="9"/>
    <n v="201603"/>
    <x v="1"/>
    <x v="3"/>
    <x v="0"/>
    <x v="0"/>
    <x v="0"/>
    <n v="855864"/>
    <x v="5"/>
    <d v="2016-03-27T09:33:00"/>
    <d v="1899-12-30T00:00:38"/>
    <s v="Krysta?"/>
    <s v="Mastrangelo"/>
    <s v="Krysta?415@mailxyz.com"/>
    <x v="1"/>
    <x v="2"/>
    <n v="26"/>
    <x v="2"/>
    <s v="@Krysta?41"/>
  </r>
  <r>
    <d v="2016-03-20T00:00:00"/>
    <x v="59"/>
    <x v="7"/>
    <n v="9"/>
    <n v="201603"/>
    <x v="1"/>
    <x v="3"/>
    <x v="0"/>
    <x v="1"/>
    <x v="0"/>
    <n v="1107044"/>
    <x v="11"/>
    <d v="2016-03-20T09:15:00"/>
    <d v="1899-12-30T00:00:55"/>
    <s v="Rebekah?"/>
    <s v="Paradis"/>
    <s v="Rebekah?192@gmail.com"/>
    <x v="1"/>
    <x v="0"/>
    <n v="32"/>
    <x v="7"/>
    <s v="@Rebekah?19"/>
  </r>
  <r>
    <d v="2016-02-19T00:00:00"/>
    <x v="50"/>
    <x v="18"/>
    <n v="15"/>
    <n v="201602"/>
    <x v="2"/>
    <x v="6"/>
    <x v="2"/>
    <x v="1"/>
    <x v="0"/>
    <n v="820970"/>
    <x v="10"/>
    <d v="2016-02-19T15:48:00"/>
    <d v="1899-12-30T00:01:04"/>
    <s v="Efren?"/>
    <s v="Bilyeu"/>
    <s v="Efren?131@yahoo.com"/>
    <x v="0"/>
    <x v="3"/>
    <n v="41"/>
    <x v="6"/>
    <s v="@Efren?13"/>
  </r>
  <r>
    <d v="2016-03-27T00:00:00"/>
    <x v="55"/>
    <x v="24"/>
    <n v="19"/>
    <n v="201603"/>
    <x v="1"/>
    <x v="3"/>
    <x v="3"/>
    <x v="0"/>
    <x v="0"/>
    <n v="919677"/>
    <x v="2"/>
    <d v="2016-03-27T19:16:00"/>
    <d v="1899-12-30T00:00:16"/>
    <s v="Gretta?"/>
    <s v="Mosser"/>
    <s v="Gretta?375@mailxyz.com"/>
    <x v="1"/>
    <x v="3"/>
    <n v="26"/>
    <x v="1"/>
    <s v="@Gretta?37"/>
  </r>
  <r>
    <d v="2016-01-24T00:00:00"/>
    <x v="33"/>
    <x v="19"/>
    <n v="13"/>
    <n v="201601"/>
    <x v="0"/>
    <x v="3"/>
    <x v="2"/>
    <x v="0"/>
    <x v="0"/>
    <n v="764912"/>
    <x v="0"/>
    <d v="2016-01-24T13:59:00"/>
    <d v="1899-12-30T00:00:10"/>
    <s v="Len?"/>
    <s v="Paradis"/>
    <s v="Len?441@yahoo.com"/>
    <x v="0"/>
    <x v="1"/>
    <n v="22"/>
    <x v="2"/>
    <s v="@Len?44"/>
  </r>
  <r>
    <d v="2016-01-14T00:00:00"/>
    <x v="3"/>
    <x v="25"/>
    <n v="12"/>
    <n v="201601"/>
    <x v="0"/>
    <x v="2"/>
    <x v="2"/>
    <x v="0"/>
    <x v="0"/>
    <n v="764912"/>
    <x v="0"/>
    <d v="2016-01-14T12:08:00"/>
    <d v="1899-12-30T00:03:28"/>
    <s v="Len?"/>
    <s v="Paradis"/>
    <s v="Len?441@yahoo.com"/>
    <x v="0"/>
    <x v="1"/>
    <n v="22"/>
    <x v="2"/>
    <s v="@Len?44"/>
  </r>
  <r>
    <d v="2016-03-30T00:00:00"/>
    <x v="3"/>
    <x v="9"/>
    <n v="7"/>
    <n v="201603"/>
    <x v="1"/>
    <x v="4"/>
    <x v="0"/>
    <x v="0"/>
    <x v="0"/>
    <n v="905367"/>
    <x v="9"/>
    <d v="2016-03-30T07:08:00"/>
    <d v="1899-12-30T00:26:44"/>
    <s v="Abel?"/>
    <s v="Creager"/>
    <s v="Abel?182@gmail.com"/>
    <x v="0"/>
    <x v="4"/>
    <n v="27"/>
    <x v="1"/>
    <s v="@Abel?18"/>
  </r>
  <r>
    <d v="2016-02-06T00:00:00"/>
    <x v="28"/>
    <x v="2"/>
    <n v="4"/>
    <n v="201602"/>
    <x v="2"/>
    <x v="0"/>
    <x v="1"/>
    <x v="0"/>
    <x v="0"/>
    <n v="772333"/>
    <x v="9"/>
    <d v="2016-02-06T04:52:00"/>
    <d v="1899-12-30T00:03:10"/>
    <s v="Irving?"/>
    <s v="Crotty"/>
    <s v="Irving?51@yahoo.com"/>
    <x v="0"/>
    <x v="0"/>
    <n v="28"/>
    <x v="7"/>
    <s v="@Irving?5"/>
  </r>
  <r>
    <d v="2016-03-20T00:00:00"/>
    <x v="8"/>
    <x v="7"/>
    <n v="15"/>
    <n v="201603"/>
    <x v="1"/>
    <x v="3"/>
    <x v="2"/>
    <x v="1"/>
    <x v="0"/>
    <n v="893029"/>
    <x v="4"/>
    <d v="2016-03-20T15:37:00"/>
    <d v="1899-12-30T00:06:20"/>
    <s v="Bernardo?"/>
    <s v="Vital"/>
    <s v="Bernardo?324@abcmail.com"/>
    <x v="0"/>
    <x v="1"/>
    <n v="43"/>
    <x v="3"/>
    <s v="@Bernardo?32"/>
  </r>
  <r>
    <d v="2016-03-26T00:00:00"/>
    <x v="9"/>
    <x v="12"/>
    <n v="15"/>
    <n v="201603"/>
    <x v="1"/>
    <x v="0"/>
    <x v="2"/>
    <x v="0"/>
    <x v="0"/>
    <n v="2421104"/>
    <x v="1"/>
    <d v="2016-03-26T15:40:00"/>
    <d v="1899-12-30T00:06:09"/>
    <s v="Eli?"/>
    <s v="Mccown"/>
    <s v="Eli?295@mailxyz.com"/>
    <x v="0"/>
    <x v="0"/>
    <n v="27"/>
    <x v="7"/>
    <s v="@Eli?29"/>
  </r>
  <r>
    <d v="2016-03-19T00:00:00"/>
    <x v="22"/>
    <x v="18"/>
    <n v="5"/>
    <n v="201603"/>
    <x v="1"/>
    <x v="0"/>
    <x v="1"/>
    <x v="1"/>
    <x v="0"/>
    <n v="940243"/>
    <x v="11"/>
    <d v="2016-03-19T05:06:00"/>
    <d v="1899-12-30T00:10:11"/>
    <s v="Loyd?"/>
    <s v="Singer"/>
    <s v="Loyd?493@mail.com"/>
    <x v="0"/>
    <x v="0"/>
    <n v="43"/>
    <x v="1"/>
    <s v="@Loyd?49"/>
  </r>
  <r>
    <d v="2016-02-06T00:00:00"/>
    <x v="45"/>
    <x v="2"/>
    <n v="6"/>
    <n v="201602"/>
    <x v="2"/>
    <x v="0"/>
    <x v="0"/>
    <x v="1"/>
    <x v="0"/>
    <n v="789201"/>
    <x v="9"/>
    <d v="2016-02-06T06:07:00"/>
    <d v="1899-12-30T00:01:28"/>
    <s v="Hugh"/>
    <s v="Leicht"/>
    <s v="Hugh13@mail.com"/>
    <x v="0"/>
    <x v="0"/>
    <n v="36"/>
    <x v="4"/>
    <s v="@Hugh1"/>
  </r>
  <r>
    <d v="2016-02-12T00:00:00"/>
    <x v="48"/>
    <x v="23"/>
    <n v="15"/>
    <n v="201602"/>
    <x v="2"/>
    <x v="6"/>
    <x v="2"/>
    <x v="1"/>
    <x v="0"/>
    <n v="789201"/>
    <x v="10"/>
    <d v="2016-02-12T15:14:00"/>
    <d v="1899-12-30T00:01:22"/>
    <s v="Hugh"/>
    <s v="Leicht"/>
    <s v="Hugh13@mail.com"/>
    <x v="0"/>
    <x v="0"/>
    <n v="36"/>
    <x v="4"/>
    <s v="@Hugh1"/>
  </r>
  <r>
    <d v="2016-03-14T00:00:00"/>
    <x v="42"/>
    <x v="25"/>
    <n v="0"/>
    <n v="201603"/>
    <x v="1"/>
    <x v="1"/>
    <x v="1"/>
    <x v="1"/>
    <x v="0"/>
    <n v="940268"/>
    <x v="11"/>
    <d v="2016-03-14T00:04:00"/>
    <d v="1899-12-30T00:31:27"/>
    <s v="Efren?"/>
    <s v="Mcclaine"/>
    <s v="Efren?131@yahoo.com"/>
    <x v="0"/>
    <x v="0"/>
    <n v="33"/>
    <x v="1"/>
    <s v="@Efren?13"/>
  </r>
  <r>
    <d v="2016-03-10T00:00:00"/>
    <x v="14"/>
    <x v="4"/>
    <n v="13"/>
    <n v="201603"/>
    <x v="1"/>
    <x v="2"/>
    <x v="2"/>
    <x v="1"/>
    <x v="0"/>
    <n v="2091055"/>
    <x v="1"/>
    <d v="2016-03-10T13:53:00"/>
    <d v="1899-12-30T00:43:27"/>
    <s v="Charlie?"/>
    <s v="Creager"/>
    <s v="Charlie?364@abcmail.com"/>
    <x v="0"/>
    <x v="0"/>
    <n v="36"/>
    <x v="4"/>
    <s v="@Charlie?36"/>
  </r>
  <r>
    <d v="2016-03-08T00:00:00"/>
    <x v="59"/>
    <x v="30"/>
    <n v="19"/>
    <n v="201603"/>
    <x v="1"/>
    <x v="5"/>
    <x v="3"/>
    <x v="0"/>
    <x v="0"/>
    <n v="789220"/>
    <x v="9"/>
    <d v="2016-03-08T19:15:00"/>
    <d v="1899-12-30T00:05:44"/>
    <s v="Abel?"/>
    <s v="Mastrangelo"/>
    <s v="Abel?181@yahoo.com"/>
    <x v="0"/>
    <x v="3"/>
    <n v="26"/>
    <x v="7"/>
    <s v="@Abel?18"/>
  </r>
  <r>
    <d v="2016-02-25T00:00:00"/>
    <x v="56"/>
    <x v="17"/>
    <n v="5"/>
    <n v="201602"/>
    <x v="2"/>
    <x v="2"/>
    <x v="1"/>
    <x v="0"/>
    <x v="0"/>
    <n v="816585"/>
    <x v="5"/>
    <d v="2016-02-25T05:09:00"/>
    <d v="1899-12-30T00:00:24"/>
    <s v="Hyman?"/>
    <s v="Hoadley"/>
    <s v="Hyman?82@gmail.com"/>
    <x v="0"/>
    <x v="3"/>
    <n v="18"/>
    <x v="1"/>
    <s v="@Hyman?8"/>
  </r>
  <r>
    <d v="2016-02-27T00:00:00"/>
    <x v="2"/>
    <x v="24"/>
    <n v="14"/>
    <n v="201602"/>
    <x v="2"/>
    <x v="0"/>
    <x v="2"/>
    <x v="1"/>
    <x v="0"/>
    <n v="2406558"/>
    <x v="6"/>
    <d v="2016-02-27T14:28:00"/>
    <d v="1899-12-30T00:01:51"/>
    <s v="Kyle?"/>
    <s v="Mccown"/>
    <s v="Kyle?61@yahoo.com"/>
    <x v="0"/>
    <x v="2"/>
    <n v="50"/>
    <x v="3"/>
    <s v="@Kyle?6"/>
  </r>
  <r>
    <d v="2016-03-17T00:00:00"/>
    <x v="22"/>
    <x v="3"/>
    <n v="12"/>
    <n v="201603"/>
    <x v="1"/>
    <x v="2"/>
    <x v="2"/>
    <x v="0"/>
    <x v="0"/>
    <n v="821198"/>
    <x v="0"/>
    <d v="2016-03-17T12:06:00"/>
    <d v="1899-12-30T00:00:03"/>
    <s v="Stacy?"/>
    <s v="Slane"/>
    <s v="Stacy?274@abcmail.com"/>
    <x v="0"/>
    <x v="4"/>
    <n v="28"/>
    <x v="2"/>
    <s v="@Stacy?27"/>
  </r>
  <r>
    <d v="2016-03-13T00:00:00"/>
    <x v="53"/>
    <x v="31"/>
    <n v="20"/>
    <n v="201603"/>
    <x v="1"/>
    <x v="3"/>
    <x v="3"/>
    <x v="1"/>
    <x v="0"/>
    <n v="789269"/>
    <x v="10"/>
    <d v="2016-03-13T20:43:00"/>
    <d v="1899-12-30T00:45:30"/>
    <s v="Shane?"/>
    <s v="Hoadley"/>
    <s v="Shane?21@yahoo.com"/>
    <x v="0"/>
    <x v="0"/>
    <n v="32"/>
    <x v="2"/>
    <s v="@Shane?2"/>
  </r>
  <r>
    <d v="2016-02-06T00:00:00"/>
    <x v="46"/>
    <x v="2"/>
    <n v="8"/>
    <n v="201602"/>
    <x v="2"/>
    <x v="0"/>
    <x v="0"/>
    <x v="0"/>
    <x v="0"/>
    <n v="789306"/>
    <x v="1"/>
    <d v="2016-02-06T08:32:00"/>
    <d v="1899-12-30T00:04:39"/>
    <s v="Bret?"/>
    <s v="Woolard"/>
    <s v="Bret?312@gmail.com"/>
    <x v="0"/>
    <x v="2"/>
    <n v="28"/>
    <x v="3"/>
    <s v="@Bret?31"/>
  </r>
  <r>
    <d v="2016-02-20T00:00:00"/>
    <x v="32"/>
    <x v="7"/>
    <n v="21"/>
    <n v="201602"/>
    <x v="2"/>
    <x v="0"/>
    <x v="1"/>
    <x v="1"/>
    <x v="0"/>
    <n v="809658"/>
    <x v="10"/>
    <d v="2016-02-20T21:55:00"/>
    <d v="1899-12-30T00:01:16"/>
    <s v="Charlie?"/>
    <s v="Gettys"/>
    <s v="Charlie?364@abcmail.com"/>
    <x v="0"/>
    <x v="0"/>
    <n v="42"/>
    <x v="3"/>
    <s v="@Charlie?36"/>
  </r>
  <r>
    <d v="2016-01-01T00:00:00"/>
    <x v="42"/>
    <x v="10"/>
    <n v="11"/>
    <n v="201601"/>
    <x v="0"/>
    <x v="6"/>
    <x v="0"/>
    <x v="0"/>
    <x v="0"/>
    <n v="809676"/>
    <x v="0"/>
    <d v="2016-01-01T11:04:00"/>
    <d v="1899-12-30T00:03:33"/>
    <s v="Shane?"/>
    <s v="Mastrangelo"/>
    <s v="Shane?21@yahoo.com"/>
    <x v="0"/>
    <x v="0"/>
    <n v="23"/>
    <x v="1"/>
    <s v="@Shane?2"/>
  </r>
  <r>
    <d v="2016-02-28T00:00:00"/>
    <x v="30"/>
    <x v="8"/>
    <n v="12"/>
    <n v="201602"/>
    <x v="2"/>
    <x v="3"/>
    <x v="2"/>
    <x v="1"/>
    <x v="0"/>
    <n v="2204160"/>
    <x v="4"/>
    <d v="2016-02-28T12:18:00"/>
    <d v="1899-12-30T00:01:34"/>
    <s v="Emerson?"/>
    <s v="Holt"/>
    <s v="Emerson?245@mailxyz.com"/>
    <x v="0"/>
    <x v="1"/>
    <n v="34"/>
    <x v="7"/>
    <s v="@Emerson?24"/>
  </r>
  <r>
    <d v="2016-03-03T00:00:00"/>
    <x v="8"/>
    <x v="11"/>
    <n v="23"/>
    <n v="201603"/>
    <x v="1"/>
    <x v="2"/>
    <x v="1"/>
    <x v="0"/>
    <x v="0"/>
    <n v="809704"/>
    <x v="9"/>
    <d v="2016-03-03T23:37:00"/>
    <d v="1899-12-30T00:00:18"/>
    <s v="Torrie?"/>
    <s v="Mcclaine"/>
    <s v="Torrie?142@gmail.com"/>
    <x v="1"/>
    <x v="1"/>
    <n v="26"/>
    <x v="1"/>
    <s v="@Torrie?14"/>
  </r>
  <r>
    <d v="2016-01-05T00:00:00"/>
    <x v="1"/>
    <x v="15"/>
    <n v="0"/>
    <n v="201601"/>
    <x v="0"/>
    <x v="5"/>
    <x v="1"/>
    <x v="0"/>
    <x v="0"/>
    <n v="809704"/>
    <x v="0"/>
    <d v="2016-01-05T00:54:00"/>
    <d v="1899-12-30T00:00:05"/>
    <s v="Torrie?"/>
    <s v="Mcclaine"/>
    <s v="Torrie?142@gmail.com"/>
    <x v="1"/>
    <x v="1"/>
    <n v="26"/>
    <x v="1"/>
    <s v="@Torrie?14"/>
  </r>
  <r>
    <d v="2016-03-02T00:00:00"/>
    <x v="18"/>
    <x v="0"/>
    <n v="19"/>
    <n v="201603"/>
    <x v="1"/>
    <x v="4"/>
    <x v="3"/>
    <x v="1"/>
    <x v="0"/>
    <n v="832512"/>
    <x v="3"/>
    <d v="2016-03-02T19:31:00"/>
    <d v="1899-12-30T00:04:03"/>
    <s v="Samuel?"/>
    <s v="Sieren"/>
    <s v="Samuel?263@mail.com"/>
    <x v="0"/>
    <x v="0"/>
    <n v="37"/>
    <x v="1"/>
    <s v="@Samuel?26"/>
  </r>
  <r>
    <d v="2016-02-23T00:00:00"/>
    <x v="32"/>
    <x v="5"/>
    <n v="13"/>
    <n v="201602"/>
    <x v="2"/>
    <x v="5"/>
    <x v="2"/>
    <x v="1"/>
    <x v="0"/>
    <n v="809709"/>
    <x v="15"/>
    <d v="2016-02-23T13:55:00"/>
    <d v="1899-12-30T00:00:13"/>
    <s v="Lillian?"/>
    <s v="Borelli"/>
    <s v="Lillian?432@gmail.com"/>
    <x v="1"/>
    <x v="2"/>
    <n v="40"/>
    <x v="3"/>
    <s v="@Lillian?43"/>
  </r>
  <r>
    <d v="2016-02-24T00:00:00"/>
    <x v="51"/>
    <x v="19"/>
    <n v="12"/>
    <n v="201602"/>
    <x v="2"/>
    <x v="4"/>
    <x v="2"/>
    <x v="0"/>
    <x v="0"/>
    <n v="809756"/>
    <x v="3"/>
    <d v="2016-02-24T12:24:00"/>
    <d v="1899-12-30T00:04:12"/>
    <s v="Chas?"/>
    <s v="Tatham"/>
    <s v="Chas?355@mailxyz.com"/>
    <x v="0"/>
    <x v="0"/>
    <n v="27"/>
    <x v="0"/>
    <s v="@Chas?35"/>
  </r>
  <r>
    <d v="2016-03-16T00:00:00"/>
    <x v="48"/>
    <x v="28"/>
    <n v="18"/>
    <n v="201603"/>
    <x v="1"/>
    <x v="4"/>
    <x v="3"/>
    <x v="0"/>
    <x v="0"/>
    <n v="868484"/>
    <x v="0"/>
    <d v="2016-03-16T18:14:00"/>
    <d v="1899-12-30T00:02:37"/>
    <s v="Blanca?"/>
    <s v="Slane"/>
    <s v="Blanca?14@abcmail.com"/>
    <x v="1"/>
    <x v="3"/>
    <n v="19"/>
    <x v="0"/>
    <s v="@Blanca?1"/>
  </r>
  <r>
    <d v="2016-01-19T00:00:00"/>
    <x v="32"/>
    <x v="18"/>
    <n v="6"/>
    <n v="201601"/>
    <x v="0"/>
    <x v="5"/>
    <x v="0"/>
    <x v="0"/>
    <x v="0"/>
    <n v="720305"/>
    <x v="3"/>
    <d v="2016-01-19T06:55:00"/>
    <d v="1899-12-30T00:10:24"/>
    <s v="Shelley?"/>
    <s v="Reisinger"/>
    <s v="Shelley?221@yahoo.com"/>
    <x v="1"/>
    <x v="0"/>
    <n v="29"/>
    <x v="1"/>
    <s v="@Shelley?22"/>
  </r>
  <r>
    <d v="2016-03-14T00:00:00"/>
    <x v="25"/>
    <x v="25"/>
    <n v="17"/>
    <n v="201603"/>
    <x v="1"/>
    <x v="1"/>
    <x v="3"/>
    <x v="0"/>
    <x v="0"/>
    <n v="867080"/>
    <x v="2"/>
    <d v="2016-03-14T17:21:00"/>
    <d v="1899-12-30T00:03:59"/>
    <s v="Len?"/>
    <s v="Pilot"/>
    <s v="Len?442@gmail.com"/>
    <x v="0"/>
    <x v="3"/>
    <n v="18"/>
    <x v="1"/>
    <s v="@Len?44"/>
  </r>
  <r>
    <d v="2016-03-05T00:00:00"/>
    <x v="19"/>
    <x v="15"/>
    <n v="12"/>
    <n v="201603"/>
    <x v="1"/>
    <x v="0"/>
    <x v="2"/>
    <x v="1"/>
    <x v="0"/>
    <n v="2091371"/>
    <x v="3"/>
    <d v="2016-03-05T12:12:00"/>
    <d v="1899-12-30T00:07:12"/>
    <s v="Dee?"/>
    <s v="Gettys"/>
    <s v="Dee?215@mailxyz.com"/>
    <x v="0"/>
    <x v="0"/>
    <n v="44"/>
    <x v="1"/>
    <s v="@Dee?21"/>
  </r>
  <r>
    <d v="2016-03-25T00:00:00"/>
    <x v="23"/>
    <x v="17"/>
    <n v="18"/>
    <n v="201603"/>
    <x v="1"/>
    <x v="6"/>
    <x v="3"/>
    <x v="1"/>
    <x v="0"/>
    <n v="940586"/>
    <x v="12"/>
    <d v="2016-03-25T18:50:00"/>
    <d v="1899-12-30T00:00:03"/>
    <s v="Bret?"/>
    <s v="Mastrangelo"/>
    <s v="Bret?314@abcmail.com"/>
    <x v="0"/>
    <x v="0"/>
    <n v="34"/>
    <x v="1"/>
    <s v="@Bret?31"/>
  </r>
  <r>
    <d v="2016-01-04T00:00:00"/>
    <x v="1"/>
    <x v="16"/>
    <n v="5"/>
    <n v="201601"/>
    <x v="0"/>
    <x v="1"/>
    <x v="1"/>
    <x v="1"/>
    <x v="0"/>
    <n v="2204370"/>
    <x v="5"/>
    <d v="2016-01-04T05:54:00"/>
    <d v="1899-12-30T00:01:01"/>
    <s v="Filiberto?"/>
    <s v="Wigfall"/>
    <s v="Filiberto?44@abcmail.com"/>
    <x v="0"/>
    <x v="0"/>
    <n v="33"/>
    <x v="1"/>
    <s v="@Filiberto?4"/>
  </r>
  <r>
    <d v="2016-02-13T00:00:00"/>
    <x v="45"/>
    <x v="31"/>
    <n v="19"/>
    <n v="201602"/>
    <x v="2"/>
    <x v="0"/>
    <x v="3"/>
    <x v="0"/>
    <x v="0"/>
    <n v="789225"/>
    <x v="10"/>
    <d v="2016-02-13T19:07:00"/>
    <d v="1899-12-30T00:02:04"/>
    <s v="Rebekah?"/>
    <s v="Paradis"/>
    <s v="Rebekah?225@mailxyz.com"/>
    <x v="1"/>
    <x v="4"/>
    <n v="14"/>
    <x v="2"/>
    <s v="@Rebekah?22"/>
  </r>
  <r>
    <d v="2016-03-03T00:00:00"/>
    <x v="53"/>
    <x v="11"/>
    <n v="16"/>
    <n v="201603"/>
    <x v="1"/>
    <x v="2"/>
    <x v="2"/>
    <x v="0"/>
    <x v="0"/>
    <n v="496120"/>
    <x v="1"/>
    <d v="2016-03-03T16:43:00"/>
    <d v="1899-12-30T00:05:18"/>
    <s v="Hollis?"/>
    <s v="Crotty"/>
    <s v="Hollis?385@mailxyz.com"/>
    <x v="0"/>
    <x v="0"/>
    <n v="27"/>
    <x v="0"/>
    <s v="@Hollis?38"/>
  </r>
  <r>
    <d v="2016-02-14T00:00:00"/>
    <x v="13"/>
    <x v="25"/>
    <n v="21"/>
    <n v="201602"/>
    <x v="2"/>
    <x v="3"/>
    <x v="1"/>
    <x v="0"/>
    <x v="0"/>
    <n v="2360715"/>
    <x v="10"/>
    <d v="2016-02-14T21:26:00"/>
    <d v="1899-12-30T00:10:16"/>
    <s v="Garry?"/>
    <s v="Fudge"/>
    <s v="Garry?285@mailxyz.com"/>
    <x v="0"/>
    <x v="0"/>
    <n v="24"/>
    <x v="3"/>
    <s v="@Garry?28"/>
  </r>
  <r>
    <d v="2016-01-11T00:00:00"/>
    <x v="43"/>
    <x v="14"/>
    <n v="11"/>
    <n v="201601"/>
    <x v="0"/>
    <x v="1"/>
    <x v="0"/>
    <x v="1"/>
    <x v="0"/>
    <n v="120169"/>
    <x v="11"/>
    <d v="2016-01-11T11:45:00"/>
    <d v="1899-12-30T00:00:00"/>
    <s v="Katharina?"/>
    <s v="Condie"/>
    <s v="Katharina?215@mailxyz.com"/>
    <x v="1"/>
    <x v="0"/>
    <n v="30"/>
    <x v="1"/>
    <s v="@Katharina?21"/>
  </r>
  <r>
    <d v="2016-01-16T00:00:00"/>
    <x v="46"/>
    <x v="28"/>
    <n v="21"/>
    <n v="201601"/>
    <x v="0"/>
    <x v="0"/>
    <x v="1"/>
    <x v="1"/>
    <x v="0"/>
    <n v="719575"/>
    <x v="3"/>
    <d v="2016-01-16T21:32:00"/>
    <d v="1899-12-30T00:04:33"/>
    <s v="Jacinto?"/>
    <s v="Bilyeu"/>
    <s v="Jacinto?253@mail.com"/>
    <x v="0"/>
    <x v="2"/>
    <n v="38"/>
    <x v="3"/>
    <s v="@Jacinto?25"/>
  </r>
  <r>
    <d v="2016-03-28T00:00:00"/>
    <x v="12"/>
    <x v="8"/>
    <n v="16"/>
    <n v="201603"/>
    <x v="1"/>
    <x v="1"/>
    <x v="2"/>
    <x v="0"/>
    <x v="0"/>
    <n v="792086"/>
    <x v="9"/>
    <d v="2016-03-28T16:19:00"/>
    <d v="1899-12-30T00:02:42"/>
    <s v="None"/>
    <s v="None"/>
    <s v="Briana?62@gmail.com"/>
    <x v="2"/>
    <x v="1"/>
    <n v="0"/>
    <x v="5"/>
    <s v="None"/>
  </r>
  <r>
    <d v="2016-03-12T00:00:00"/>
    <x v="36"/>
    <x v="23"/>
    <n v="6"/>
    <n v="201603"/>
    <x v="1"/>
    <x v="0"/>
    <x v="0"/>
    <x v="0"/>
    <x v="0"/>
    <n v="858881"/>
    <x v="2"/>
    <d v="2016-03-12T06:57:00"/>
    <d v="1899-12-30T00:00:08"/>
    <s v="Kyle?"/>
    <s v="Shkreli"/>
    <s v="Kyle?65@mailxyz.com"/>
    <x v="0"/>
    <x v="0"/>
    <n v="19"/>
    <x v="7"/>
    <s v="@Kyle?6"/>
  </r>
  <r>
    <d v="2016-03-26T00:00:00"/>
    <x v="58"/>
    <x v="12"/>
    <n v="14"/>
    <n v="201603"/>
    <x v="1"/>
    <x v="0"/>
    <x v="2"/>
    <x v="1"/>
    <x v="0"/>
    <n v="940756"/>
    <x v="9"/>
    <d v="2016-03-26T14:10:00"/>
    <d v="1899-12-30T00:03:14"/>
    <s v="Cory?"/>
    <s v="Hoadley"/>
    <s v="Cory?101@yahoo.com"/>
    <x v="0"/>
    <x v="0"/>
    <n v="42"/>
    <x v="2"/>
    <s v="@Cory?10"/>
  </r>
  <r>
    <d v="2016-03-29T00:00:00"/>
    <x v="38"/>
    <x v="26"/>
    <n v="14"/>
    <n v="201603"/>
    <x v="1"/>
    <x v="5"/>
    <x v="2"/>
    <x v="1"/>
    <x v="0"/>
    <n v="940756"/>
    <x v="2"/>
    <d v="2016-03-29T14:03:00"/>
    <d v="1899-12-30T00:01:20"/>
    <s v="Cory?"/>
    <s v="Hoadley"/>
    <s v="Cory?101@yahoo.com"/>
    <x v="0"/>
    <x v="0"/>
    <n v="42"/>
    <x v="2"/>
    <s v="@Cory?10"/>
  </r>
  <r>
    <d v="2016-03-19T00:00:00"/>
    <x v="46"/>
    <x v="18"/>
    <n v="16"/>
    <n v="201603"/>
    <x v="1"/>
    <x v="0"/>
    <x v="2"/>
    <x v="0"/>
    <x v="0"/>
    <n v="2370220"/>
    <x v="10"/>
    <d v="2016-03-19T16:32:00"/>
    <d v="1899-12-30T00:13:12"/>
    <s v="Cody?"/>
    <s v="Lavoie"/>
    <s v="Cody?124@abcmail.com"/>
    <x v="0"/>
    <x v="3"/>
    <n v="27"/>
    <x v="8"/>
    <s v="@Cody?12"/>
  </r>
  <r>
    <d v="2016-02-22T00:00:00"/>
    <x v="55"/>
    <x v="27"/>
    <n v="18"/>
    <n v="201602"/>
    <x v="2"/>
    <x v="1"/>
    <x v="3"/>
    <x v="0"/>
    <x v="0"/>
    <n v="810000"/>
    <x v="3"/>
    <d v="2016-02-22T18:16:00"/>
    <d v="1899-12-30T00:01:51"/>
    <s v="Art?"/>
    <s v="Pool"/>
    <s v="Art?401@yahoo.com"/>
    <x v="0"/>
    <x v="0"/>
    <n v="27"/>
    <x v="1"/>
    <s v="@Art?40"/>
  </r>
  <r>
    <d v="2016-03-24T00:00:00"/>
    <x v="33"/>
    <x v="19"/>
    <n v="6"/>
    <n v="201603"/>
    <x v="1"/>
    <x v="2"/>
    <x v="0"/>
    <x v="1"/>
    <x v="0"/>
    <n v="940801"/>
    <x v="12"/>
    <d v="2016-03-24T06:59:00"/>
    <d v="1899-12-30T00:02:35"/>
    <s v="Dion?"/>
    <s v="Slane"/>
    <s v="Dion?335@mailxyz.com"/>
    <x v="0"/>
    <x v="0"/>
    <n v="30"/>
    <x v="3"/>
    <s v="@Dion?33"/>
  </r>
  <r>
    <d v="2016-03-29T00:00:00"/>
    <x v="19"/>
    <x v="26"/>
    <n v="17"/>
    <n v="201603"/>
    <x v="1"/>
    <x v="5"/>
    <x v="3"/>
    <x v="0"/>
    <x v="0"/>
    <n v="931222"/>
    <x v="4"/>
    <d v="2016-03-29T17:12:00"/>
    <d v="1899-12-30T00:00:58"/>
    <s v="Garry?"/>
    <s v="Marek"/>
    <s v="Garry?283@mail.com"/>
    <x v="0"/>
    <x v="4"/>
    <n v="26"/>
    <x v="4"/>
    <s v="@Garry?28"/>
  </r>
  <r>
    <d v="2016-03-23T00:00:00"/>
    <x v="7"/>
    <x v="5"/>
    <n v="13"/>
    <n v="201603"/>
    <x v="1"/>
    <x v="4"/>
    <x v="2"/>
    <x v="1"/>
    <x v="0"/>
    <n v="900013"/>
    <x v="4"/>
    <d v="2016-03-23T13:13:00"/>
    <d v="1899-12-30T00:00:00"/>
    <s v="Bret?"/>
    <s v="Vital"/>
    <s v="Bret?312@gmail.com"/>
    <x v="0"/>
    <x v="4"/>
    <n v="33"/>
    <x v="4"/>
    <s v="@Bret?31"/>
  </r>
  <r>
    <d v="2016-03-26T00:00:00"/>
    <x v="21"/>
    <x v="12"/>
    <n v="11"/>
    <n v="201603"/>
    <x v="1"/>
    <x v="0"/>
    <x v="0"/>
    <x v="0"/>
    <x v="0"/>
    <n v="892168"/>
    <x v="7"/>
    <d v="2016-03-26T11:23:00"/>
    <d v="1899-12-30T00:00:22"/>
    <s v="Jacinto?"/>
    <s v="Mastrangelo"/>
    <s v="Jacinto?255@mailxyz.com"/>
    <x v="0"/>
    <x v="2"/>
    <n v="29"/>
    <x v="3"/>
    <s v="@Jacinto?25"/>
  </r>
  <r>
    <d v="2016-03-22T00:00:00"/>
    <x v="45"/>
    <x v="27"/>
    <n v="22"/>
    <n v="201603"/>
    <x v="1"/>
    <x v="5"/>
    <x v="1"/>
    <x v="0"/>
    <x v="0"/>
    <n v="893568"/>
    <x v="0"/>
    <d v="2016-03-22T22:07:00"/>
    <d v="1899-12-30T00:00:08"/>
    <s v="Bess?"/>
    <s v="Jacox"/>
    <s v="Bess?13@mail.com"/>
    <x v="1"/>
    <x v="0"/>
    <n v="23"/>
    <x v="8"/>
    <s v="@Bess?1"/>
  </r>
  <r>
    <d v="2016-02-21T00:00:00"/>
    <x v="29"/>
    <x v="6"/>
    <n v="21"/>
    <n v="201602"/>
    <x v="2"/>
    <x v="3"/>
    <x v="1"/>
    <x v="0"/>
    <x v="0"/>
    <n v="810066"/>
    <x v="10"/>
    <d v="2016-02-21T21:01:00"/>
    <d v="1899-12-30T00:00:24"/>
    <s v="Art?"/>
    <s v="Singer"/>
    <s v="Art?402@gmail.com"/>
    <x v="0"/>
    <x v="0"/>
    <n v="22"/>
    <x v="1"/>
    <s v="@Art?40"/>
  </r>
  <r>
    <d v="2016-01-05T00:00:00"/>
    <x v="21"/>
    <x v="15"/>
    <n v="20"/>
    <n v="201601"/>
    <x v="0"/>
    <x v="5"/>
    <x v="3"/>
    <x v="1"/>
    <x v="0"/>
    <n v="585415"/>
    <x v="10"/>
    <d v="2016-01-05T20:23:00"/>
    <d v="1899-12-30T00:02:26"/>
    <s v="Randy?"/>
    <s v="Sieren"/>
    <s v="Randy?395@mailxyz.com"/>
    <x v="0"/>
    <x v="0"/>
    <n v="41"/>
    <x v="7"/>
    <s v="@Randy?39"/>
  </r>
  <r>
    <d v="2016-03-24T00:00:00"/>
    <x v="15"/>
    <x v="19"/>
    <n v="15"/>
    <n v="201603"/>
    <x v="1"/>
    <x v="2"/>
    <x v="2"/>
    <x v="1"/>
    <x v="0"/>
    <n v="832976"/>
    <x v="10"/>
    <d v="2016-03-24T15:46:00"/>
    <d v="1899-12-30T00:05:58"/>
    <s v="Donald?"/>
    <s v="Fudge"/>
    <s v="Donald?224@abcmail.com"/>
    <x v="0"/>
    <x v="4"/>
    <n v="50"/>
    <x v="1"/>
    <s v="@Donald?22"/>
  </r>
  <r>
    <d v="2016-03-20T00:00:00"/>
    <x v="33"/>
    <x v="7"/>
    <n v="11"/>
    <n v="201603"/>
    <x v="1"/>
    <x v="3"/>
    <x v="0"/>
    <x v="0"/>
    <x v="0"/>
    <n v="858939"/>
    <x v="4"/>
    <d v="2016-03-20T11:59:00"/>
    <d v="1899-12-30T00:12:30"/>
    <s v="None"/>
    <s v="None"/>
    <s v="Trudie?421@yahoo.com"/>
    <x v="2"/>
    <x v="1"/>
    <n v="0"/>
    <x v="5"/>
    <s v="None"/>
  </r>
  <r>
    <d v="2016-03-30T00:00:00"/>
    <x v="46"/>
    <x v="9"/>
    <n v="6"/>
    <n v="201603"/>
    <x v="1"/>
    <x v="4"/>
    <x v="0"/>
    <x v="1"/>
    <x v="0"/>
    <n v="1108345"/>
    <x v="4"/>
    <d v="2016-03-30T06:32:00"/>
    <d v="1899-12-30T00:00:02"/>
    <s v="Carter?"/>
    <s v="Restivo"/>
    <s v="Carter?33@mail.com"/>
    <x v="0"/>
    <x v="4"/>
    <n v="31"/>
    <x v="4"/>
    <s v="@Carter?3"/>
  </r>
  <r>
    <d v="2016-02-06T00:00:00"/>
    <x v="10"/>
    <x v="2"/>
    <n v="10"/>
    <n v="201602"/>
    <x v="2"/>
    <x v="0"/>
    <x v="0"/>
    <x v="0"/>
    <x v="0"/>
    <n v="780334"/>
    <x v="3"/>
    <d v="2016-02-06T10:25:00"/>
    <d v="1899-12-30T00:03:15"/>
    <s v="Valentine?"/>
    <s v="Leicht"/>
    <s v="Valentine?472@gmail.com"/>
    <x v="0"/>
    <x v="0"/>
    <n v="26"/>
    <x v="2"/>
    <s v="@Valentine?47"/>
  </r>
  <r>
    <d v="2016-03-13T00:00:00"/>
    <x v="3"/>
    <x v="31"/>
    <n v="19"/>
    <n v="201603"/>
    <x v="1"/>
    <x v="3"/>
    <x v="3"/>
    <x v="1"/>
    <x v="0"/>
    <n v="867451"/>
    <x v="0"/>
    <d v="2016-03-13T19:08:00"/>
    <d v="1899-12-30T00:46:18"/>
    <s v="Emerson?"/>
    <s v="Roquemore"/>
    <s v="Emerson?244@abcmail.com"/>
    <x v="0"/>
    <x v="1"/>
    <n v="36"/>
    <x v="1"/>
    <s v="@Emerson?24"/>
  </r>
  <r>
    <d v="2016-02-09T00:00:00"/>
    <x v="5"/>
    <x v="20"/>
    <n v="21"/>
    <n v="201602"/>
    <x v="2"/>
    <x v="5"/>
    <x v="1"/>
    <x v="0"/>
    <x v="0"/>
    <n v="810135"/>
    <x v="11"/>
    <d v="2016-02-09T21:35:00"/>
    <d v="1899-12-30T00:00:04"/>
    <s v="Hollis?"/>
    <s v="Biggers"/>
    <s v="Hollis?382@gmail.com"/>
    <x v="0"/>
    <x v="0"/>
    <n v="24"/>
    <x v="4"/>
    <s v="@Hollis?38"/>
  </r>
  <r>
    <d v="2016-02-04T00:00:00"/>
    <x v="37"/>
    <x v="16"/>
    <n v="19"/>
    <n v="201602"/>
    <x v="2"/>
    <x v="2"/>
    <x v="3"/>
    <x v="1"/>
    <x v="0"/>
    <n v="821816"/>
    <x v="9"/>
    <d v="2016-02-04T19:51:00"/>
    <d v="1899-12-30T00:01:32"/>
    <s v="Randy?"/>
    <s v="Arrieta"/>
    <s v="Randy?395@mailxyz.com"/>
    <x v="0"/>
    <x v="0"/>
    <n v="35"/>
    <x v="1"/>
    <s v="@Randy?39"/>
  </r>
  <r>
    <d v="2016-02-28T00:00:00"/>
    <x v="0"/>
    <x v="8"/>
    <n v="18"/>
    <n v="201602"/>
    <x v="2"/>
    <x v="3"/>
    <x v="3"/>
    <x v="0"/>
    <x v="0"/>
    <n v="1108443"/>
    <x v="15"/>
    <d v="2016-02-28T18:49:00"/>
    <d v="1899-12-30T00:00:35"/>
    <s v="Hyman?"/>
    <s v="Pascarella"/>
    <s v="Hyman?81@yahoo.com"/>
    <x v="0"/>
    <x v="0"/>
    <n v="29"/>
    <x v="1"/>
    <s v="@Hyman?8"/>
  </r>
  <r>
    <d v="2016-03-12T00:00:00"/>
    <x v="6"/>
    <x v="23"/>
    <n v="16"/>
    <n v="201603"/>
    <x v="1"/>
    <x v="0"/>
    <x v="2"/>
    <x v="0"/>
    <x v="0"/>
    <n v="941006"/>
    <x v="4"/>
    <d v="2016-03-12T16:27:00"/>
    <d v="1899-12-30T00:18:36"/>
    <s v="Rebecka?"/>
    <s v="Shkreli"/>
    <s v="Rebecka?243@mail.com"/>
    <x v="1"/>
    <x v="4"/>
    <n v="29"/>
    <x v="2"/>
    <s v="@Rebecka?24"/>
  </r>
  <r>
    <d v="2016-01-26T00:00:00"/>
    <x v="40"/>
    <x v="12"/>
    <n v="9"/>
    <n v="201601"/>
    <x v="0"/>
    <x v="5"/>
    <x v="0"/>
    <x v="1"/>
    <x v="0"/>
    <n v="765679"/>
    <x v="5"/>
    <d v="2016-01-26T09:20:00"/>
    <d v="1899-12-30T00:00:00"/>
    <s v="Royal?"/>
    <s v="Mina"/>
    <s v="Royal?175@mailxyz.com"/>
    <x v="0"/>
    <x v="0"/>
    <n v="42"/>
    <x v="6"/>
    <s v="@Royal?17"/>
  </r>
  <r>
    <d v="2016-02-26T00:00:00"/>
    <x v="17"/>
    <x v="12"/>
    <n v="13"/>
    <n v="201602"/>
    <x v="2"/>
    <x v="6"/>
    <x v="2"/>
    <x v="1"/>
    <x v="0"/>
    <n v="821843"/>
    <x v="2"/>
    <d v="2016-02-26T13:29:00"/>
    <d v="1899-12-30T00:04:12"/>
    <s v="Brendan?"/>
    <s v="Biggers"/>
    <s v="Brendan?451@yahoo.com"/>
    <x v="0"/>
    <x v="0"/>
    <n v="30"/>
    <x v="4"/>
    <s v="@Brendan?45"/>
  </r>
  <r>
    <d v="2016-02-16T00:00:00"/>
    <x v="34"/>
    <x v="28"/>
    <n v="19"/>
    <n v="201602"/>
    <x v="2"/>
    <x v="5"/>
    <x v="3"/>
    <x v="1"/>
    <x v="0"/>
    <n v="810224"/>
    <x v="10"/>
    <d v="2016-02-16T19:56:00"/>
    <d v="1899-12-30T00:03:26"/>
    <s v="Emerson?"/>
    <s v="Mastrangelo"/>
    <s v="Emerson?242@gmail.com"/>
    <x v="0"/>
    <x v="0"/>
    <n v="45"/>
    <x v="1"/>
    <s v="@Emerson?24"/>
  </r>
  <r>
    <d v="2016-03-12T00:00:00"/>
    <x v="30"/>
    <x v="23"/>
    <n v="20"/>
    <n v="201603"/>
    <x v="1"/>
    <x v="0"/>
    <x v="3"/>
    <x v="0"/>
    <x v="0"/>
    <n v="773014"/>
    <x v="15"/>
    <d v="2016-03-12T20:18:00"/>
    <d v="1899-12-30T00:01:04"/>
    <s v="Lane?"/>
    <s v="Fudge"/>
    <s v="Lane?115@mailxyz.com"/>
    <x v="0"/>
    <x v="0"/>
    <n v="19"/>
    <x v="1"/>
    <s v="@Lane?11"/>
  </r>
  <r>
    <d v="2016-03-27T00:00:00"/>
    <x v="17"/>
    <x v="24"/>
    <n v="21"/>
    <n v="201603"/>
    <x v="1"/>
    <x v="3"/>
    <x v="1"/>
    <x v="0"/>
    <x v="0"/>
    <n v="182630"/>
    <x v="1"/>
    <d v="2016-03-27T21:29:00"/>
    <d v="1899-12-30T00:01:18"/>
    <s v="None"/>
    <s v="None"/>
    <s v="Felipa?484@abcmail.com"/>
    <x v="2"/>
    <x v="1"/>
    <n v="0"/>
    <x v="5"/>
    <s v="None"/>
  </r>
  <r>
    <d v="2016-03-05T00:00:00"/>
    <x v="23"/>
    <x v="15"/>
    <n v="15"/>
    <n v="201603"/>
    <x v="1"/>
    <x v="0"/>
    <x v="2"/>
    <x v="1"/>
    <x v="0"/>
    <n v="773027"/>
    <x v="1"/>
    <d v="2016-03-05T15:50:00"/>
    <d v="1899-12-30T00:02:00"/>
    <s v="Dee?"/>
    <s v="Mosser"/>
    <s v="Dee?215@mailxyz.com"/>
    <x v="0"/>
    <x v="2"/>
    <n v="39"/>
    <x v="3"/>
    <s v="@Dee?21"/>
  </r>
  <r>
    <d v="2016-01-07T00:00:00"/>
    <x v="46"/>
    <x v="1"/>
    <n v="15"/>
    <n v="201601"/>
    <x v="0"/>
    <x v="2"/>
    <x v="2"/>
    <x v="0"/>
    <x v="0"/>
    <n v="810246"/>
    <x v="9"/>
    <d v="2016-01-07T15:32:00"/>
    <d v="1899-12-30T00:03:34"/>
    <s v="Markus?"/>
    <s v="Nicholls"/>
    <s v="Markus?193@mail.com"/>
    <x v="0"/>
    <x v="5"/>
    <n v="15"/>
    <x v="8"/>
    <s v="@Markus?19"/>
  </r>
  <r>
    <d v="2016-03-18T00:00:00"/>
    <x v="8"/>
    <x v="22"/>
    <n v="9"/>
    <n v="201603"/>
    <x v="1"/>
    <x v="6"/>
    <x v="0"/>
    <x v="0"/>
    <x v="0"/>
    <n v="893789"/>
    <x v="1"/>
    <d v="2016-03-18T09:37:00"/>
    <d v="1899-12-30T00:11:30"/>
    <s v="Jacinto?"/>
    <s v="Singer"/>
    <s v="Jacinto?251@yahoo.com"/>
    <x v="0"/>
    <x v="2"/>
    <n v="28"/>
    <x v="3"/>
    <s v="@Jacinto?25"/>
  </r>
  <r>
    <d v="2016-01-16T00:00:00"/>
    <x v="33"/>
    <x v="28"/>
    <n v="15"/>
    <n v="201601"/>
    <x v="0"/>
    <x v="0"/>
    <x v="2"/>
    <x v="1"/>
    <x v="0"/>
    <n v="773057"/>
    <x v="12"/>
    <d v="2016-01-16T15:59:00"/>
    <d v="1899-12-30T00:00:42"/>
    <s v="Earl?"/>
    <s v="Paradis"/>
    <s v="Earl?423@mail.com"/>
    <x v="0"/>
    <x v="0"/>
    <n v="38"/>
    <x v="3"/>
    <s v="@Earl?42"/>
  </r>
  <r>
    <d v="2016-01-29T00:00:00"/>
    <x v="39"/>
    <x v="26"/>
    <n v="12"/>
    <n v="201601"/>
    <x v="0"/>
    <x v="6"/>
    <x v="2"/>
    <x v="1"/>
    <x v="0"/>
    <n v="2361624"/>
    <x v="10"/>
    <d v="2016-01-29T12:42:00"/>
    <d v="1899-12-30T00:00:00"/>
    <s v="Hugh"/>
    <s v="Wigfall"/>
    <s v="Hugh14@abcmail.com"/>
    <x v="0"/>
    <x v="2"/>
    <n v="52"/>
    <x v="8"/>
    <s v="@Hugh1"/>
  </r>
  <r>
    <d v="2016-03-29T00:00:00"/>
    <x v="53"/>
    <x v="26"/>
    <n v="9"/>
    <n v="201603"/>
    <x v="1"/>
    <x v="5"/>
    <x v="0"/>
    <x v="0"/>
    <x v="0"/>
    <n v="907265"/>
    <x v="4"/>
    <d v="2016-03-29T09:43:00"/>
    <d v="1899-12-30T00:14:10"/>
    <s v="Charlie?"/>
    <s v="Singer"/>
    <s v="Charlie?364@abcmail.com"/>
    <x v="0"/>
    <x v="4"/>
    <n v="19"/>
    <x v="1"/>
    <s v="@Charlie?36"/>
  </r>
  <r>
    <d v="2016-01-01T00:00:00"/>
    <x v="36"/>
    <x v="10"/>
    <n v="14"/>
    <n v="201601"/>
    <x v="0"/>
    <x v="6"/>
    <x v="2"/>
    <x v="1"/>
    <x v="0"/>
    <n v="582393"/>
    <x v="1"/>
    <d v="2016-01-01T14:57:00"/>
    <d v="1899-12-30T00:00:15"/>
    <s v="Lloyd?"/>
    <s v="Mcclaine"/>
    <s v="Lloyd?73@mail.com"/>
    <x v="0"/>
    <x v="4"/>
    <n v="30"/>
    <x v="2"/>
    <s v="@Lloyd?7"/>
  </r>
  <r>
    <d v="2016-03-05T00:00:00"/>
    <x v="35"/>
    <x v="15"/>
    <n v="5"/>
    <n v="201603"/>
    <x v="1"/>
    <x v="0"/>
    <x v="1"/>
    <x v="0"/>
    <x v="0"/>
    <n v="2415185"/>
    <x v="11"/>
    <d v="2016-03-05T05:39:00"/>
    <d v="1899-12-30T00:00:14"/>
    <s v="Irving?"/>
    <s v="Wigfall"/>
    <s v="Irving?54@abcmail.com"/>
    <x v="0"/>
    <x v="0"/>
    <n v="28"/>
    <x v="2"/>
    <s v="@Irving?5"/>
  </r>
  <r>
    <d v="2016-03-22T00:00:00"/>
    <x v="55"/>
    <x v="27"/>
    <n v="15"/>
    <n v="201603"/>
    <x v="1"/>
    <x v="5"/>
    <x v="2"/>
    <x v="1"/>
    <x v="0"/>
    <n v="941250"/>
    <x v="1"/>
    <d v="2016-03-22T15:16:00"/>
    <d v="1899-12-30T00:11:54"/>
    <s v="Art?"/>
    <s v="Biggers"/>
    <s v="Art?401@yahoo.com"/>
    <x v="0"/>
    <x v="0"/>
    <n v="32"/>
    <x v="7"/>
    <s v="@Art?40"/>
  </r>
  <r>
    <d v="2016-03-26T00:00:00"/>
    <x v="13"/>
    <x v="12"/>
    <n v="10"/>
    <n v="201603"/>
    <x v="1"/>
    <x v="0"/>
    <x v="0"/>
    <x v="1"/>
    <x v="0"/>
    <n v="920663"/>
    <x v="4"/>
    <d v="2016-03-26T10:26:00"/>
    <d v="1899-12-30T00:02:42"/>
    <s v="Lane?"/>
    <s v="Mastrangelo"/>
    <s v="Lane?115@mailxyz.com"/>
    <x v="0"/>
    <x v="4"/>
    <n v="32"/>
    <x v="1"/>
    <s v="@Lane?11"/>
  </r>
  <r>
    <d v="2016-02-01T00:00:00"/>
    <x v="1"/>
    <x v="10"/>
    <n v="12"/>
    <n v="201602"/>
    <x v="2"/>
    <x v="1"/>
    <x v="2"/>
    <x v="0"/>
    <x v="0"/>
    <n v="773159"/>
    <x v="0"/>
    <d v="2016-02-01T12:54:00"/>
    <d v="1899-12-30T00:26:24"/>
    <s v="Emerson?"/>
    <s v="Mastrangelo"/>
    <s v="Emerson?242@gmail.com"/>
    <x v="0"/>
    <x v="3"/>
    <n v="27"/>
    <x v="8"/>
    <s v="@Emerson?24"/>
  </r>
  <r>
    <d v="2016-03-11T00:00:00"/>
    <x v="8"/>
    <x v="14"/>
    <n v="13"/>
    <n v="201603"/>
    <x v="1"/>
    <x v="6"/>
    <x v="2"/>
    <x v="1"/>
    <x v="0"/>
    <n v="810411"/>
    <x v="12"/>
    <d v="2016-03-11T13:37:00"/>
    <d v="1899-12-30T00:04:58"/>
    <s v="Lucas?"/>
    <s v="Restivo"/>
    <s v="Lucas?234@abcmail.com"/>
    <x v="0"/>
    <x v="3"/>
    <n v="56"/>
    <x v="1"/>
    <s v="@Lucas?23"/>
  </r>
  <r>
    <d v="2016-02-21T00:00:00"/>
    <x v="35"/>
    <x v="6"/>
    <n v="7"/>
    <n v="201602"/>
    <x v="2"/>
    <x v="3"/>
    <x v="0"/>
    <x v="1"/>
    <x v="0"/>
    <n v="2216346"/>
    <x v="12"/>
    <d v="2016-02-21T07:39:00"/>
    <d v="1899-12-30T00:00:56"/>
    <s v="Luann?"/>
    <s v="Mina"/>
    <s v="Luann?464@abcmail.com"/>
    <x v="1"/>
    <x v="2"/>
    <n v="48"/>
    <x v="3"/>
    <s v="@Luann?46"/>
  </r>
  <r>
    <d v="2016-02-05T00:00:00"/>
    <x v="57"/>
    <x v="15"/>
    <n v="16"/>
    <n v="201602"/>
    <x v="2"/>
    <x v="6"/>
    <x v="2"/>
    <x v="0"/>
    <x v="0"/>
    <n v="810435"/>
    <x v="10"/>
    <d v="2016-02-05T16:05:00"/>
    <d v="1899-12-30T00:02:12"/>
    <s v="Bernardo?"/>
    <s v="Mcculloch"/>
    <s v="Bernardo?322@gmail.com"/>
    <x v="0"/>
    <x v="0"/>
    <n v="26"/>
    <x v="3"/>
    <s v="@Bernardo?32"/>
  </r>
  <r>
    <d v="2016-03-24T00:00:00"/>
    <x v="38"/>
    <x v="19"/>
    <n v="12"/>
    <n v="201603"/>
    <x v="1"/>
    <x v="2"/>
    <x v="2"/>
    <x v="1"/>
    <x v="0"/>
    <n v="773203"/>
    <x v="10"/>
    <d v="2016-03-24T12:03:00"/>
    <d v="1899-12-30T00:08:38"/>
    <s v="Charlie?"/>
    <s v="Vital"/>
    <s v="Charlie?363@mail.com"/>
    <x v="0"/>
    <x v="0"/>
    <n v="32"/>
    <x v="1"/>
    <s v="@Charlie?36"/>
  </r>
  <r>
    <d v="2016-03-19T00:00:00"/>
    <x v="49"/>
    <x v="18"/>
    <n v="13"/>
    <n v="201603"/>
    <x v="1"/>
    <x v="0"/>
    <x v="2"/>
    <x v="1"/>
    <x v="0"/>
    <n v="804973"/>
    <x v="2"/>
    <d v="2016-03-19T13:17:00"/>
    <d v="1899-12-30T00:05:04"/>
    <s v="Kyle?"/>
    <s v="Gettys"/>
    <s v="Kyle?64@abcmail.com"/>
    <x v="0"/>
    <x v="3"/>
    <n v="44"/>
    <x v="3"/>
    <s v="@Kyle?6"/>
  </r>
  <r>
    <d v="2016-02-08T00:00:00"/>
    <x v="54"/>
    <x v="30"/>
    <n v="20"/>
    <n v="201602"/>
    <x v="2"/>
    <x v="1"/>
    <x v="3"/>
    <x v="1"/>
    <x v="0"/>
    <n v="810445"/>
    <x v="1"/>
    <d v="2016-02-08T20:44:00"/>
    <d v="1899-12-30T00:01:30"/>
    <s v="Bernardo?"/>
    <s v="Deblois"/>
    <s v="Bernardo?322@gmail.com"/>
    <x v="0"/>
    <x v="1"/>
    <n v="33"/>
    <x v="3"/>
    <s v="@Bernardo?32"/>
  </r>
  <r>
    <d v="2016-02-06T00:00:00"/>
    <x v="7"/>
    <x v="2"/>
    <n v="16"/>
    <n v="201602"/>
    <x v="2"/>
    <x v="0"/>
    <x v="2"/>
    <x v="1"/>
    <x v="0"/>
    <n v="115025"/>
    <x v="10"/>
    <d v="2016-02-06T16:13:00"/>
    <d v="1899-12-30T00:00:00"/>
    <s v="Raymundo?"/>
    <s v="Mccown"/>
    <s v="Raymundo?431@yahoo.com"/>
    <x v="0"/>
    <x v="1"/>
    <n v="47"/>
    <x v="1"/>
    <s v="@Raymundo?43"/>
  </r>
  <r>
    <d v="2016-03-31T00:00:00"/>
    <x v="49"/>
    <x v="13"/>
    <n v="20"/>
    <n v="201603"/>
    <x v="1"/>
    <x v="2"/>
    <x v="3"/>
    <x v="1"/>
    <x v="0"/>
    <n v="941390"/>
    <x v="3"/>
    <d v="2016-03-31T20:17:00"/>
    <d v="1899-12-30T00:01:12"/>
    <s v="Raymundo?"/>
    <s v="Fudge"/>
    <s v="Raymundo?435@mailxyz.com"/>
    <x v="0"/>
    <x v="0"/>
    <n v="34"/>
    <x v="9"/>
    <s v="@Raymundo?43"/>
  </r>
  <r>
    <d v="2016-01-12T00:00:00"/>
    <x v="36"/>
    <x v="23"/>
    <n v="14"/>
    <n v="201601"/>
    <x v="0"/>
    <x v="5"/>
    <x v="2"/>
    <x v="1"/>
    <x v="0"/>
    <n v="620816"/>
    <x v="10"/>
    <d v="2016-01-12T14:57:00"/>
    <d v="1899-12-30T00:00:32"/>
    <s v="Valentine?"/>
    <s v="Leicht"/>
    <s v="Valentine?472@gmail.com"/>
    <x v="0"/>
    <x v="3"/>
    <n v="39"/>
    <x v="1"/>
    <s v="@Valentine?47"/>
  </r>
  <r>
    <d v="2016-03-01T00:00:00"/>
    <x v="2"/>
    <x v="10"/>
    <n v="11"/>
    <n v="201603"/>
    <x v="1"/>
    <x v="5"/>
    <x v="0"/>
    <x v="1"/>
    <x v="0"/>
    <n v="2288904"/>
    <x v="2"/>
    <d v="2016-03-01T11:28:00"/>
    <d v="1899-12-30T00:11:04"/>
    <s v="Markus?"/>
    <s v="Sytsma"/>
    <s v="Markus?195@mailxyz.com"/>
    <x v="0"/>
    <x v="0"/>
    <n v="35"/>
    <x v="1"/>
    <s v="@Markus?19"/>
  </r>
  <r>
    <d v="2016-02-04T00:00:00"/>
    <x v="57"/>
    <x v="16"/>
    <n v="9"/>
    <n v="201602"/>
    <x v="2"/>
    <x v="2"/>
    <x v="0"/>
    <x v="0"/>
    <x v="0"/>
    <n v="773323"/>
    <x v="10"/>
    <d v="2016-02-04T09:05:00"/>
    <d v="1899-12-30T00:10:56"/>
    <s v="Brendan?"/>
    <s v="Gettys"/>
    <s v="Brendan?455@mailxyz.com"/>
    <x v="0"/>
    <x v="2"/>
    <n v="25"/>
    <x v="1"/>
    <s v="@Brendan?45"/>
  </r>
  <r>
    <d v="2016-01-05T00:00:00"/>
    <x v="31"/>
    <x v="15"/>
    <n v="15"/>
    <n v="201601"/>
    <x v="0"/>
    <x v="5"/>
    <x v="2"/>
    <x v="1"/>
    <x v="0"/>
    <n v="2205383"/>
    <x v="11"/>
    <d v="2016-01-05T15:11:00"/>
    <d v="1899-12-30T00:02:50"/>
    <s v="Hyman?"/>
    <s v="Beville"/>
    <s v="Hyman?85@mailxyz.com"/>
    <x v="0"/>
    <x v="0"/>
    <n v="42"/>
    <x v="1"/>
    <s v="@Hyman?8"/>
  </r>
  <r>
    <d v="2016-02-28T00:00:00"/>
    <x v="44"/>
    <x v="8"/>
    <n v="12"/>
    <n v="201602"/>
    <x v="2"/>
    <x v="3"/>
    <x v="2"/>
    <x v="0"/>
    <x v="0"/>
    <n v="822334"/>
    <x v="4"/>
    <d v="2016-02-28T12:22:00"/>
    <d v="1899-12-30T00:32:40"/>
    <s v="Hugh"/>
    <s v="Lavoie"/>
    <s v="Hugh14@abcmail.com"/>
    <x v="0"/>
    <x v="4"/>
    <n v="22"/>
    <x v="1"/>
    <s v="@Hugh1"/>
  </r>
  <r>
    <d v="2016-03-05T00:00:00"/>
    <x v="28"/>
    <x v="15"/>
    <n v="17"/>
    <n v="201603"/>
    <x v="1"/>
    <x v="0"/>
    <x v="3"/>
    <x v="1"/>
    <x v="0"/>
    <n v="1109264"/>
    <x v="1"/>
    <d v="2016-03-05T17:52:00"/>
    <d v="1899-12-30T00:03:24"/>
    <s v="Bernardo?"/>
    <s v="Lavoie"/>
    <s v="Bernardo?323@mail.com"/>
    <x v="0"/>
    <x v="0"/>
    <n v="42"/>
    <x v="1"/>
    <s v="@Bernardo?32"/>
  </r>
  <r>
    <d v="2016-03-02T00:00:00"/>
    <x v="8"/>
    <x v="0"/>
    <n v="11"/>
    <n v="201603"/>
    <x v="1"/>
    <x v="4"/>
    <x v="0"/>
    <x v="0"/>
    <x v="0"/>
    <n v="822342"/>
    <x v="3"/>
    <d v="2016-03-02T11:37:00"/>
    <d v="1899-12-30T00:09:42"/>
    <s v="Donald?"/>
    <s v="Beville"/>
    <s v="Donald?224@abcmail.com"/>
    <x v="0"/>
    <x v="4"/>
    <n v="22"/>
    <x v="3"/>
    <s v="@Donald?22"/>
  </r>
  <r>
    <d v="2016-03-26T00:00:00"/>
    <x v="14"/>
    <x v="12"/>
    <n v="18"/>
    <n v="201603"/>
    <x v="1"/>
    <x v="0"/>
    <x v="3"/>
    <x v="1"/>
    <x v="0"/>
    <n v="941524"/>
    <x v="10"/>
    <d v="2016-03-26T18:53:00"/>
    <d v="1899-12-30T00:00:36"/>
    <s v="Irving?"/>
    <s v="Sytsma"/>
    <s v="Irving?52@gmail.com"/>
    <x v="0"/>
    <x v="0"/>
    <n v="34"/>
    <x v="9"/>
    <s v="@Irving?5"/>
  </r>
  <r>
    <d v="2016-02-02T00:00:00"/>
    <x v="33"/>
    <x v="0"/>
    <n v="16"/>
    <n v="201602"/>
    <x v="2"/>
    <x v="5"/>
    <x v="2"/>
    <x v="0"/>
    <x v="0"/>
    <n v="773413"/>
    <x v="3"/>
    <d v="2016-02-02T16:59:00"/>
    <d v="1899-12-30T00:05:36"/>
    <s v="Kyle?"/>
    <s v="Woolard"/>
    <s v="Kyle?62@gmail.com"/>
    <x v="0"/>
    <x v="0"/>
    <n v="21"/>
    <x v="1"/>
    <s v="@Kyle?6"/>
  </r>
  <r>
    <d v="2016-03-13T00:00:00"/>
    <x v="1"/>
    <x v="31"/>
    <n v="15"/>
    <n v="201603"/>
    <x v="1"/>
    <x v="3"/>
    <x v="2"/>
    <x v="1"/>
    <x v="0"/>
    <n v="868007"/>
    <x v="9"/>
    <d v="2016-03-13T15:54:00"/>
    <d v="1899-12-30T00:03:50"/>
    <s v="Lane?"/>
    <s v="Caves"/>
    <s v="Lane?111@yahoo.com"/>
    <x v="0"/>
    <x v="1"/>
    <n v="38"/>
    <x v="1"/>
    <s v="@Lane?11"/>
  </r>
  <r>
    <d v="2016-03-11T00:00:00"/>
    <x v="2"/>
    <x v="14"/>
    <n v="7"/>
    <n v="201603"/>
    <x v="1"/>
    <x v="6"/>
    <x v="0"/>
    <x v="0"/>
    <x v="0"/>
    <n v="868024"/>
    <x v="11"/>
    <d v="2016-03-11T07:28:00"/>
    <d v="1899-12-30T00:00:26"/>
    <s v="Emerson?"/>
    <s v="Zweifel"/>
    <s v="Emerson?242@gmail.com"/>
    <x v="0"/>
    <x v="0"/>
    <n v="27"/>
    <x v="1"/>
    <s v="@Emerson?24"/>
  </r>
  <r>
    <d v="2016-03-12T00:00:00"/>
    <x v="20"/>
    <x v="23"/>
    <n v="17"/>
    <n v="201603"/>
    <x v="1"/>
    <x v="0"/>
    <x v="3"/>
    <x v="1"/>
    <x v="0"/>
    <n v="2423049"/>
    <x v="4"/>
    <d v="2016-03-12T17:02:00"/>
    <d v="1899-12-30T00:02:56"/>
    <s v="Efren?"/>
    <s v="Mosser"/>
    <s v="Efren?133@mail.com"/>
    <x v="0"/>
    <x v="4"/>
    <n v="37"/>
    <x v="2"/>
    <s v="@Efren?13"/>
  </r>
  <r>
    <d v="2016-03-06T00:00:00"/>
    <x v="16"/>
    <x v="2"/>
    <n v="6"/>
    <n v="201603"/>
    <x v="1"/>
    <x v="3"/>
    <x v="0"/>
    <x v="1"/>
    <x v="0"/>
    <n v="810683"/>
    <x v="4"/>
    <d v="2016-03-06T06:41:00"/>
    <d v="1899-12-30T00:00:34"/>
    <s v="Donald?"/>
    <s v="Slane"/>
    <s v="Donald?224@abcmail.com"/>
    <x v="0"/>
    <x v="3"/>
    <n v="38"/>
    <x v="1"/>
    <s v="@Donald?22"/>
  </r>
  <r>
    <d v="2016-03-03T00:00:00"/>
    <x v="59"/>
    <x v="11"/>
    <n v="16"/>
    <n v="201603"/>
    <x v="1"/>
    <x v="2"/>
    <x v="2"/>
    <x v="0"/>
    <x v="0"/>
    <n v="941667"/>
    <x v="2"/>
    <d v="2016-03-03T16:15:00"/>
    <d v="1899-12-30T00:30:56"/>
    <s v="Raymundo?"/>
    <s v="Jacox"/>
    <s v="Raymundo?432@gmail.com"/>
    <x v="0"/>
    <x v="0"/>
    <n v="26"/>
    <x v="7"/>
    <s v="@Raymundo?43"/>
  </r>
  <r>
    <d v="2016-03-02T00:00:00"/>
    <x v="50"/>
    <x v="0"/>
    <n v="9"/>
    <n v="201603"/>
    <x v="1"/>
    <x v="4"/>
    <x v="0"/>
    <x v="1"/>
    <x v="0"/>
    <n v="2289159"/>
    <x v="10"/>
    <d v="2016-03-02T09:48:00"/>
    <d v="1899-12-30T00:23:32"/>
    <s v="Gretta?"/>
    <s v="Mosser"/>
    <s v="Gretta?414@abcmail.com"/>
    <x v="1"/>
    <x v="0"/>
    <n v="32"/>
    <x v="1"/>
    <s v="@Gretta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333@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Nubia?"/>
    <s v="Sytsma"/>
    <s v="Nubia?381@yahoo.com"/>
    <x v="1"/>
    <x v="0"/>
    <n v="42"/>
    <x v="8"/>
    <s v="@Nubia?3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1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3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xane?"/>
    <s v="Lavoie"/>
    <s v="Roxane?52@gmail.com"/>
    <x v="1"/>
    <x v="2"/>
    <n v="17"/>
    <x v="1"/>
    <s v="@Roxane?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2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2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andy?"/>
    <s v="Paradis"/>
    <s v="Randy?393@mail.com"/>
    <x v="0"/>
    <x v="2"/>
    <n v="24"/>
    <x v="3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Stefan?"/>
    <s v="Woolard"/>
    <s v="Stefan?463@mail.com"/>
    <x v="0"/>
    <x v="2"/>
    <n v="25"/>
    <x v="6"/>
    <s v="@Stefan?4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16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371@yahoo.com"/>
    <x v="2"/>
    <x v="1"/>
    <n v="0"/>
    <x v="5"/>
    <s v="None"/>
  </r>
  <r>
    <d v="2016-01-31T00:00:00"/>
    <x v="22"/>
    <x v="13"/>
    <n v="10"/>
    <n v="201601"/>
    <x v="0"/>
    <x v="3"/>
    <x v="0"/>
    <x v="0"/>
    <x v="0"/>
    <n v="2369183"/>
    <x v="10"/>
    <d v="2016-01-31T10:06:00"/>
    <d v="1899-12-30T00:19:30"/>
    <s v="Romeo?"/>
    <s v="Martello"/>
    <s v="Romeo?374@abcmail.com"/>
    <x v="0"/>
    <x v="4"/>
    <n v="25"/>
    <x v="6"/>
    <s v="@Romeo?37"/>
  </r>
  <r>
    <d v="2016-03-23T00:00:00"/>
    <x v="12"/>
    <x v="5"/>
    <n v="10"/>
    <n v="201603"/>
    <x v="1"/>
    <x v="4"/>
    <x v="0"/>
    <x v="1"/>
    <x v="0"/>
    <n v="894558"/>
    <x v="4"/>
    <d v="2016-03-23T10:19:00"/>
    <d v="1899-12-30T00:00:58"/>
    <s v="Jacinto?"/>
    <s v="Tancredi"/>
    <s v="Jacinto?251@yahoo.com"/>
    <x v="0"/>
    <x v="4"/>
    <n v="32"/>
    <x v="1"/>
    <s v="@Jacinto?25"/>
  </r>
  <r>
    <d v="2016-01-05T00:00:00"/>
    <x v="56"/>
    <x v="15"/>
    <n v="15"/>
    <n v="201601"/>
    <x v="0"/>
    <x v="5"/>
    <x v="2"/>
    <x v="1"/>
    <x v="0"/>
    <n v="821362"/>
    <x v="0"/>
    <d v="2016-01-05T15:09:00"/>
    <d v="1899-12-30T00:06:53"/>
    <s v="Brendan?"/>
    <s v="Slane"/>
    <s v="Brendan?453@mail.com"/>
    <x v="0"/>
    <x v="3"/>
    <n v="40"/>
    <x v="8"/>
    <s v="@Brendan?45"/>
  </r>
  <r>
    <d v="2016-02-23T00:00:00"/>
    <x v="14"/>
    <x v="5"/>
    <n v="17"/>
    <n v="201602"/>
    <x v="2"/>
    <x v="5"/>
    <x v="3"/>
    <x v="1"/>
    <x v="0"/>
    <n v="2204331"/>
    <x v="11"/>
    <d v="2016-02-23T17:53:00"/>
    <d v="1899-12-30T00:00:13"/>
    <s v="Hyman?"/>
    <s v="Marek"/>
    <s v="Hyman?81@yahoo.com"/>
    <x v="0"/>
    <x v="0"/>
    <n v="52"/>
    <x v="1"/>
    <s v="@Hyman?8"/>
  </r>
  <r>
    <d v="2016-01-24T00:00:00"/>
    <x v="46"/>
    <x v="19"/>
    <n v="6"/>
    <n v="201601"/>
    <x v="0"/>
    <x v="3"/>
    <x v="0"/>
    <x v="1"/>
    <x v="0"/>
    <n v="809824"/>
    <x v="7"/>
    <d v="2016-01-24T06:32:00"/>
    <d v="1899-12-30T00:03:34"/>
    <s v="Hugh"/>
    <s v="Marek"/>
    <s v="Hugh11@yahoo.com"/>
    <x v="0"/>
    <x v="2"/>
    <n v="38"/>
    <x v="3"/>
    <s v="@Hugh1"/>
  </r>
  <r>
    <d v="2016-02-28T00:00:00"/>
    <x v="7"/>
    <x v="8"/>
    <n v="11"/>
    <n v="201602"/>
    <x v="2"/>
    <x v="3"/>
    <x v="0"/>
    <x v="0"/>
    <x v="0"/>
    <n v="819871"/>
    <x v="11"/>
    <d v="2016-02-28T11:13:00"/>
    <d v="1899-12-30T00:02:20"/>
    <s v="Valentine?"/>
    <s v="Sieren"/>
    <s v="Valentine?473@mail.com"/>
    <x v="0"/>
    <x v="0"/>
    <n v="29"/>
    <x v="7"/>
    <s v="@Valentine?47"/>
  </r>
  <r>
    <d v="2016-03-27T00:00:00"/>
    <x v="6"/>
    <x v="24"/>
    <n v="19"/>
    <n v="201603"/>
    <x v="1"/>
    <x v="3"/>
    <x v="3"/>
    <x v="1"/>
    <x v="0"/>
    <n v="1966180"/>
    <x v="9"/>
    <d v="2016-03-27T19:27:00"/>
    <d v="1899-12-30T00:01:56"/>
    <s v="Cody?"/>
    <s v="Shkreli"/>
    <s v="Cody?123@mail.com"/>
    <x v="0"/>
    <x v="3"/>
    <n v="42"/>
    <x v="1"/>
    <s v="@Cody?12"/>
  </r>
  <r>
    <d v="2016-02-04T00:00:00"/>
    <x v="8"/>
    <x v="16"/>
    <n v="19"/>
    <n v="201602"/>
    <x v="2"/>
    <x v="2"/>
    <x v="3"/>
    <x v="0"/>
    <x v="0"/>
    <n v="772828"/>
    <x v="1"/>
    <d v="2016-02-04T19:37:00"/>
    <d v="1899-12-30T00:02:30"/>
    <s v="Valentine?"/>
    <s v="Sytsma"/>
    <s v="Valentine?475@mailxyz.com"/>
    <x v="0"/>
    <x v="2"/>
    <n v="25"/>
    <x v="9"/>
    <s v="@Valentine?47"/>
  </r>
  <r>
    <d v="2016-02-14T00:00:00"/>
    <x v="59"/>
    <x v="25"/>
    <n v="9"/>
    <n v="201602"/>
    <x v="2"/>
    <x v="3"/>
    <x v="0"/>
    <x v="1"/>
    <x v="0"/>
    <n v="763930"/>
    <x v="7"/>
    <d v="2016-02-14T09:15:00"/>
    <d v="1899-12-30T00:00:00"/>
    <s v="Emerson?"/>
    <s v="Deblois"/>
    <s v="Emerson?242@gmail.com"/>
    <x v="0"/>
    <x v="2"/>
    <n v="43"/>
    <x v="3"/>
    <s v="@Emerson?24"/>
  </r>
  <r>
    <d v="2016-03-29T00:00:00"/>
    <x v="25"/>
    <x v="26"/>
    <n v="15"/>
    <n v="201603"/>
    <x v="1"/>
    <x v="5"/>
    <x v="2"/>
    <x v="1"/>
    <x v="0"/>
    <n v="778000"/>
    <x v="1"/>
    <d v="2016-03-29T15:21:00"/>
    <d v="1899-12-30T00:10:06"/>
    <s v="Donald?"/>
    <s v="Paradis"/>
    <s v="Donald?225@mailxyz.com"/>
    <x v="0"/>
    <x v="2"/>
    <n v="53"/>
    <x v="3"/>
    <s v="@Donald?22"/>
  </r>
  <r>
    <d v="2016-02-25T00:00:00"/>
    <x v="57"/>
    <x v="17"/>
    <n v="6"/>
    <n v="201602"/>
    <x v="2"/>
    <x v="2"/>
    <x v="0"/>
    <x v="1"/>
    <x v="0"/>
    <n v="808640"/>
    <x v="7"/>
    <d v="2016-02-25T06:05:00"/>
    <d v="1899-12-30T00:01:30"/>
    <s v="Abel?"/>
    <s v="Sytsma"/>
    <s v="Abel?184@abcmail.com"/>
    <x v="0"/>
    <x v="4"/>
    <n v="40"/>
    <x v="1"/>
    <s v="@Abel?18"/>
  </r>
  <r>
    <d v="2016-03-25T00:00:00"/>
    <x v="50"/>
    <x v="17"/>
    <n v="11"/>
    <n v="201603"/>
    <x v="1"/>
    <x v="6"/>
    <x v="0"/>
    <x v="1"/>
    <x v="0"/>
    <n v="810290"/>
    <x v="4"/>
    <d v="2016-03-25T11:48:00"/>
    <d v="1899-12-30T00:45:42"/>
    <s v="Cody?"/>
    <s v="Borelli"/>
    <s v="Cody?123@mail.com"/>
    <x v="0"/>
    <x v="3"/>
    <n v="45"/>
    <x v="1"/>
    <s v="@Cody?12"/>
  </r>
  <r>
    <d v="2016-02-23T00:00:00"/>
    <x v="14"/>
    <x v="5"/>
    <n v="9"/>
    <n v="201602"/>
    <x v="2"/>
    <x v="5"/>
    <x v="0"/>
    <x v="1"/>
    <x v="0"/>
    <n v="2361668"/>
    <x v="4"/>
    <d v="2016-02-23T09:53:00"/>
    <d v="1899-12-30T00:19:50"/>
    <s v="Lloyd?"/>
    <s v="Mastrangelo"/>
    <s v="Lloyd?74@abcmail.com"/>
    <x v="0"/>
    <x v="4"/>
    <n v="31"/>
    <x v="4"/>
    <s v="@Lloyd?7"/>
  </r>
  <r>
    <d v="2016-03-28T00:00:00"/>
    <x v="7"/>
    <x v="8"/>
    <n v="6"/>
    <n v="201603"/>
    <x v="1"/>
    <x v="1"/>
    <x v="0"/>
    <x v="1"/>
    <x v="0"/>
    <n v="1108878"/>
    <x v="12"/>
    <d v="2016-03-28T06:13:00"/>
    <d v="1899-12-30T00:28:04"/>
    <s v="Abel?"/>
    <s v="Leicht"/>
    <s v="Abel?183@mail.com"/>
    <x v="0"/>
    <x v="0"/>
    <n v="44"/>
    <x v="1"/>
    <s v="@Abel?18"/>
  </r>
  <r>
    <d v="2016-01-31T00:00:00"/>
    <x v="18"/>
    <x v="13"/>
    <n v="5"/>
    <n v="201601"/>
    <x v="0"/>
    <x v="3"/>
    <x v="1"/>
    <x v="1"/>
    <x v="0"/>
    <n v="773453"/>
    <x v="2"/>
    <d v="2016-01-31T05:31:00"/>
    <d v="1899-12-30T00:12:41"/>
    <s v="Donald?"/>
    <s v="Mccown"/>
    <s v="Donald?224@abcmail.com"/>
    <x v="0"/>
    <x v="0"/>
    <n v="32"/>
    <x v="8"/>
    <s v="@Donald?22"/>
  </r>
  <r>
    <d v="2016-01-16T00:00:00"/>
    <x v="32"/>
    <x v="28"/>
    <n v="9"/>
    <n v="201601"/>
    <x v="0"/>
    <x v="0"/>
    <x v="0"/>
    <x v="0"/>
    <x v="0"/>
    <n v="621524"/>
    <x v="5"/>
    <d v="2016-01-16T09:55:00"/>
    <d v="1899-12-30T00:00:46"/>
    <s v="Donald?"/>
    <s v="Arrieta"/>
    <s v="Donald?225@mailxyz.com"/>
    <x v="0"/>
    <x v="3"/>
    <n v="25"/>
    <x v="1"/>
    <s v="@Donald?22"/>
  </r>
  <r>
    <d v="2016-02-02T00:00:00"/>
    <x v="59"/>
    <x v="0"/>
    <n v="20"/>
    <n v="201602"/>
    <x v="2"/>
    <x v="5"/>
    <x v="3"/>
    <x v="1"/>
    <x v="0"/>
    <n v="2405348"/>
    <x v="1"/>
    <d v="2016-02-02T20:15:00"/>
    <d v="1899-12-30T00:30:30"/>
    <s v="Stefan?"/>
    <s v="Fudge"/>
    <s v="Stefan?462@gmail.com"/>
    <x v="0"/>
    <x v="0"/>
    <n v="43"/>
    <x v="1"/>
    <s v="@Stefan?46"/>
  </r>
  <r>
    <d v="2016-03-06T00:00:00"/>
    <x v="48"/>
    <x v="2"/>
    <n v="14"/>
    <n v="201603"/>
    <x v="1"/>
    <x v="3"/>
    <x v="2"/>
    <x v="1"/>
    <x v="0"/>
    <n v="870699"/>
    <x v="10"/>
    <d v="2016-03-06T14:14:00"/>
    <d v="1899-12-30T00:00:02"/>
    <s v="Wilburn?"/>
    <s v="Hoadley"/>
    <s v="Wilburn?302@gmail.com"/>
    <x v="0"/>
    <x v="0"/>
    <n v="31"/>
    <x v="2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1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40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463@mail.com"/>
    <x v="2"/>
    <x v="1"/>
    <n v="0"/>
    <x v="5"/>
    <s v="None"/>
  </r>
  <r>
    <d v="2016-03-30T00:00:00"/>
    <x v="37"/>
    <x v="9"/>
    <n v="5"/>
    <n v="201603"/>
    <x v="1"/>
    <x v="4"/>
    <x v="1"/>
    <x v="0"/>
    <x v="0"/>
    <n v="810151"/>
    <x v="2"/>
    <d v="2016-03-30T05:51:00"/>
    <d v="1899-12-30T00:00:11"/>
    <s v="Bernardo?"/>
    <s v="Gettys"/>
    <s v="Bernardo?324@abcmail.com"/>
    <x v="0"/>
    <x v="0"/>
    <n v="28"/>
    <x v="8"/>
    <s v="@Bernardo?32"/>
  </r>
  <r>
    <d v="2016-01-15T00:00:00"/>
    <x v="60"/>
    <x v="21"/>
    <n v="13"/>
    <n v="201601"/>
    <x v="0"/>
    <x v="6"/>
    <x v="2"/>
    <x v="1"/>
    <x v="0"/>
    <n v="2288434"/>
    <x v="11"/>
    <d v="2016-01-15T13:36:00"/>
    <d v="1899-12-30T00:00:28"/>
    <s v="Dee?"/>
    <s v="Woolard"/>
    <s v="Dee?212@gmail.com"/>
    <x v="0"/>
    <x v="0"/>
    <n v="37"/>
    <x v="1"/>
    <s v="@Dee?21"/>
  </r>
  <r>
    <d v="2016-03-06T00:00:00"/>
    <x v="20"/>
    <x v="2"/>
    <n v="5"/>
    <n v="201603"/>
    <x v="1"/>
    <x v="3"/>
    <x v="1"/>
    <x v="1"/>
    <x v="0"/>
    <n v="771791"/>
    <x v="8"/>
    <d v="2016-03-06T05:02:00"/>
    <d v="1899-12-30T00:01:43"/>
    <s v="Shane?"/>
    <s v="Luthy"/>
    <s v="Shane?24@abcmail.com"/>
    <x v="0"/>
    <x v="0"/>
    <n v="34"/>
    <x v="1"/>
    <s v="@Shane?2"/>
  </r>
  <r>
    <d v="2016-01-04T00:00:00"/>
    <x v="18"/>
    <x v="16"/>
    <n v="7"/>
    <n v="201601"/>
    <x v="0"/>
    <x v="1"/>
    <x v="0"/>
    <x v="0"/>
    <x v="0"/>
    <n v="507286"/>
    <x v="2"/>
    <d v="2016-01-04T07:31:00"/>
    <d v="1899-12-30T00:05:36"/>
    <s v="Yolonda?"/>
    <s v="Pascarella"/>
    <s v="Yolonda?324@abcmail.com"/>
    <x v="1"/>
    <x v="1"/>
    <n v="11"/>
    <x v="8"/>
    <s v="@Yolonda?32"/>
  </r>
  <r>
    <d v="2016-01-26T00:00:00"/>
    <x v="11"/>
    <x v="12"/>
    <n v="19"/>
    <n v="201601"/>
    <x v="0"/>
    <x v="5"/>
    <x v="3"/>
    <x v="0"/>
    <x v="0"/>
    <n v="820387"/>
    <x v="9"/>
    <d v="2016-01-26T19:30:00"/>
    <d v="1899-12-30T00:07:30"/>
    <s v="Markus?"/>
    <s v="Hoadley"/>
    <s v="Markus?191@yahoo.com"/>
    <x v="0"/>
    <x v="0"/>
    <n v="15"/>
    <x v="4"/>
    <s v="@Markus?19"/>
  </r>
  <r>
    <d v="2016-03-18T00:00:00"/>
    <x v="7"/>
    <x v="22"/>
    <n v="11"/>
    <n v="201603"/>
    <x v="1"/>
    <x v="6"/>
    <x v="0"/>
    <x v="1"/>
    <x v="0"/>
    <n v="892515"/>
    <x v="10"/>
    <d v="2016-03-18T11:13:00"/>
    <d v="1899-12-30T00:10:28"/>
    <s v="Loyd?"/>
    <s v="Martello"/>
    <s v="Loyd?491@yahoo.com"/>
    <x v="0"/>
    <x v="3"/>
    <n v="34"/>
    <x v="3"/>
    <s v="@Loyd?49"/>
  </r>
  <r>
    <d v="2016-02-27T00:00:00"/>
    <x v="51"/>
    <x v="24"/>
    <n v="16"/>
    <n v="201602"/>
    <x v="2"/>
    <x v="0"/>
    <x v="2"/>
    <x v="1"/>
    <x v="0"/>
    <n v="771003"/>
    <x v="5"/>
    <d v="2016-02-27T16:24:00"/>
    <d v="1899-12-30T00:00:42"/>
    <s v="Romeo?"/>
    <s v="Tancredi"/>
    <s v="Romeo?372@gmail.com"/>
    <x v="0"/>
    <x v="2"/>
    <n v="31"/>
    <x v="3"/>
    <s v="@Romeo?37"/>
  </r>
  <r>
    <d v="2016-03-16T00:00:00"/>
    <x v="8"/>
    <x v="28"/>
    <n v="10"/>
    <n v="201603"/>
    <x v="1"/>
    <x v="4"/>
    <x v="0"/>
    <x v="0"/>
    <x v="0"/>
    <n v="892523"/>
    <x v="4"/>
    <d v="2016-03-16T10:37:00"/>
    <d v="1899-12-30T00:01:48"/>
    <s v="Romeo?"/>
    <s v="Woolard"/>
    <s v="Romeo?374@abcmail.com"/>
    <x v="0"/>
    <x v="2"/>
    <n v="29"/>
    <x v="4"/>
    <s v="@Romeo?37"/>
  </r>
  <r>
    <d v="2016-03-21T00:00:00"/>
    <x v="11"/>
    <x v="6"/>
    <n v="7"/>
    <n v="201603"/>
    <x v="1"/>
    <x v="1"/>
    <x v="0"/>
    <x v="0"/>
    <x v="0"/>
    <n v="939659"/>
    <x v="3"/>
    <d v="2016-03-21T07:30:00"/>
    <d v="1899-12-30T00:07:45"/>
    <s v="Art?"/>
    <s v="Mccollum"/>
    <s v="Art?404@abcmail.com"/>
    <x v="0"/>
    <x v="0"/>
    <n v="21"/>
    <x v="4"/>
    <s v="@Art?40"/>
  </r>
  <r>
    <d v="2016-02-28T00:00:00"/>
    <x v="51"/>
    <x v="8"/>
    <n v="10"/>
    <n v="201602"/>
    <x v="2"/>
    <x v="3"/>
    <x v="0"/>
    <x v="1"/>
    <x v="0"/>
    <n v="2359724"/>
    <x v="4"/>
    <d v="2016-02-28T10:24:00"/>
    <d v="1899-12-30T00:01:50"/>
    <s v="Wilburn?"/>
    <s v="Sytsma"/>
    <s v="Wilburn?305@mailxyz.com"/>
    <x v="0"/>
    <x v="2"/>
    <n v="36"/>
    <x v="3"/>
    <s v="@Wilburn?30"/>
  </r>
  <r>
    <d v="2016-02-17T00:00:00"/>
    <x v="56"/>
    <x v="3"/>
    <n v="23"/>
    <n v="201602"/>
    <x v="2"/>
    <x v="4"/>
    <x v="1"/>
    <x v="0"/>
    <x v="0"/>
    <n v="771882"/>
    <x v="0"/>
    <d v="2016-02-17T23:09:00"/>
    <d v="1899-12-30T00:01:14"/>
    <s v="Emerson?"/>
    <s v="Pascarella"/>
    <s v="Emerson?244@abcmail.com"/>
    <x v="0"/>
    <x v="0"/>
    <n v="27"/>
    <x v="1"/>
    <s v="@Emerson?24"/>
  </r>
  <r>
    <d v="2016-02-19T00:00:00"/>
    <x v="16"/>
    <x v="18"/>
    <n v="19"/>
    <n v="201602"/>
    <x v="2"/>
    <x v="6"/>
    <x v="3"/>
    <x v="1"/>
    <x v="0"/>
    <n v="788725"/>
    <x v="11"/>
    <d v="2016-02-19T19:41:00"/>
    <d v="1899-12-30T00:00:17"/>
    <s v="Jacinto?"/>
    <s v="Reisinger"/>
    <s v="Jacinto?252@gmail.com"/>
    <x v="0"/>
    <x v="0"/>
    <n v="32"/>
    <x v="0"/>
    <s v="@Jacinto?25"/>
  </r>
  <r>
    <d v="2016-01-06T00:00:00"/>
    <x v="2"/>
    <x v="2"/>
    <n v="6"/>
    <n v="201601"/>
    <x v="0"/>
    <x v="4"/>
    <x v="0"/>
    <x v="0"/>
    <x v="0"/>
    <n v="597268"/>
    <x v="1"/>
    <d v="2016-01-06T06:28:00"/>
    <d v="1899-12-30T00:15:12"/>
    <s v="Michel?"/>
    <s v="Deblois"/>
    <s v="Michel?204@abcmail.com"/>
    <x v="0"/>
    <x v="0"/>
    <n v="28"/>
    <x v="8"/>
    <s v="@Michel?20"/>
  </r>
  <r>
    <d v="2016-03-20T00:00:00"/>
    <x v="38"/>
    <x v="7"/>
    <n v="13"/>
    <n v="201603"/>
    <x v="1"/>
    <x v="3"/>
    <x v="2"/>
    <x v="1"/>
    <x v="0"/>
    <n v="892577"/>
    <x v="9"/>
    <d v="2016-03-20T13:03:00"/>
    <d v="1899-12-30T00:07:14"/>
    <s v="Lloyd?"/>
    <s v="Fudge"/>
    <s v="Lloyd?75@mailxyz.com"/>
    <x v="0"/>
    <x v="0"/>
    <n v="30"/>
    <x v="7"/>
    <s v="@Lloyd?7"/>
  </r>
  <r>
    <d v="2016-03-04T00:00:00"/>
    <x v="38"/>
    <x v="16"/>
    <n v="23"/>
    <n v="201603"/>
    <x v="1"/>
    <x v="6"/>
    <x v="1"/>
    <x v="1"/>
    <x v="0"/>
    <n v="809056"/>
    <x v="1"/>
    <d v="2016-03-04T23:03:00"/>
    <d v="1899-12-30T00:16:21"/>
    <s v="Randy?"/>
    <s v="Mina"/>
    <s v="Randy?395@mailxyz.com"/>
    <x v="0"/>
    <x v="2"/>
    <n v="43"/>
    <x v="3"/>
    <s v="@Randy?39"/>
  </r>
  <r>
    <d v="2016-03-26T00:00:00"/>
    <x v="46"/>
    <x v="12"/>
    <n v="6"/>
    <n v="201603"/>
    <x v="1"/>
    <x v="0"/>
    <x v="0"/>
    <x v="1"/>
    <x v="0"/>
    <n v="869019"/>
    <x v="2"/>
    <d v="2016-03-26T06:32:00"/>
    <d v="1899-12-30T00:00:33"/>
    <s v="Raymundo?"/>
    <s v="Reisinger"/>
    <s v="Raymundo?433@mail.com"/>
    <x v="0"/>
    <x v="3"/>
    <n v="42"/>
    <x v="1"/>
    <s v="@Raymundo?43"/>
  </r>
  <r>
    <d v="2016-01-08T00:00:00"/>
    <x v="58"/>
    <x v="30"/>
    <n v="3"/>
    <n v="201601"/>
    <x v="0"/>
    <x v="6"/>
    <x v="1"/>
    <x v="1"/>
    <x v="0"/>
    <n v="432894"/>
    <x v="9"/>
    <d v="2016-01-08T03:10:00"/>
    <d v="1899-12-30T00:00:00"/>
    <s v="Lesli?"/>
    <s v="Martello"/>
    <s v="Lesli?342@gmail.com"/>
    <x v="1"/>
    <x v="0"/>
    <n v="35"/>
    <x v="7"/>
    <s v="@Lesli?34"/>
  </r>
  <r>
    <d v="2016-03-30T00:00:00"/>
    <x v="16"/>
    <x v="9"/>
    <n v="14"/>
    <n v="201603"/>
    <x v="1"/>
    <x v="4"/>
    <x v="2"/>
    <x v="1"/>
    <x v="0"/>
    <n v="895427"/>
    <x v="4"/>
    <d v="2016-03-30T14:41:00"/>
    <d v="1899-12-30T00:30:36"/>
    <s v="Wilburn?"/>
    <s v="Bilyeu"/>
    <s v="Wilburn?302@gmail.com"/>
    <x v="0"/>
    <x v="4"/>
    <n v="38"/>
    <x v="1"/>
    <s v="@Wilburn?30"/>
  </r>
  <r>
    <d v="2016-01-15T00:00:00"/>
    <x v="32"/>
    <x v="21"/>
    <n v="15"/>
    <n v="201601"/>
    <x v="0"/>
    <x v="6"/>
    <x v="2"/>
    <x v="0"/>
    <x v="0"/>
    <n v="131449"/>
    <x v="12"/>
    <d v="2016-01-15T15:55:00"/>
    <d v="1899-12-30T00:05:40"/>
    <s v="None"/>
    <s v="None"/>
    <s v="Loris?354@abcmail.com"/>
    <x v="2"/>
    <x v="1"/>
    <n v="0"/>
    <x v="5"/>
    <s v="None"/>
  </r>
  <r>
    <d v="2016-03-12T00:00:00"/>
    <x v="6"/>
    <x v="23"/>
    <n v="18"/>
    <n v="201603"/>
    <x v="1"/>
    <x v="0"/>
    <x v="3"/>
    <x v="1"/>
    <x v="0"/>
    <n v="859548"/>
    <x v="9"/>
    <d v="2016-03-12T18:27:00"/>
    <d v="1899-12-30T00:00:18"/>
    <s v="Zetta?"/>
    <s v="Gettys"/>
    <s v="Zetta?414@abcmail.com"/>
    <x v="1"/>
    <x v="1"/>
    <n v="32"/>
    <x v="3"/>
    <s v="@Zetta?41"/>
  </r>
  <r>
    <d v="2016-02-08T00:00:00"/>
    <x v="28"/>
    <x v="30"/>
    <n v="4"/>
    <n v="201602"/>
    <x v="2"/>
    <x v="1"/>
    <x v="1"/>
    <x v="1"/>
    <x v="0"/>
    <n v="779592"/>
    <x v="11"/>
    <d v="2016-02-08T04:52:00"/>
    <d v="1899-12-30T00:06:23"/>
    <s v="Luanna?"/>
    <s v="Hoadley"/>
    <s v="Luanna?402@gmail.com"/>
    <x v="1"/>
    <x v="0"/>
    <n v="40"/>
    <x v="1"/>
    <s v="@Luanna?40"/>
  </r>
  <r>
    <d v="2016-02-26T00:00:00"/>
    <x v="41"/>
    <x v="12"/>
    <n v="15"/>
    <n v="201602"/>
    <x v="2"/>
    <x v="6"/>
    <x v="2"/>
    <x v="1"/>
    <x v="0"/>
    <n v="820619"/>
    <x v="4"/>
    <d v="2016-02-26T15:34:00"/>
    <d v="1899-12-30T00:02:34"/>
    <s v="Hollis?"/>
    <s v="Beville"/>
    <s v="Hollis?382@gmail.com"/>
    <x v="0"/>
    <x v="1"/>
    <n v="39"/>
    <x v="1"/>
    <s v="@Hollis?38"/>
  </r>
  <r>
    <d v="2016-03-01T00:00:00"/>
    <x v="30"/>
    <x v="10"/>
    <n v="22"/>
    <n v="201603"/>
    <x v="1"/>
    <x v="5"/>
    <x v="1"/>
    <x v="0"/>
    <x v="0"/>
    <n v="2368744"/>
    <x v="3"/>
    <d v="2016-03-01T22:18:00"/>
    <d v="1899-12-30T00:04:36"/>
    <s v="Cory?"/>
    <s v="Sieren"/>
    <s v="Cory?101@yahoo.com"/>
    <x v="0"/>
    <x v="0"/>
    <n v="27"/>
    <x v="7"/>
    <s v="@Cory?10"/>
  </r>
  <r>
    <d v="2016-01-26T00:00:00"/>
    <x v="45"/>
    <x v="12"/>
    <n v="6"/>
    <n v="201601"/>
    <x v="0"/>
    <x v="5"/>
    <x v="0"/>
    <x v="0"/>
    <x v="0"/>
    <n v="2368744"/>
    <x v="3"/>
    <d v="2016-01-26T06:07:00"/>
    <d v="1899-12-30T00:28:06"/>
    <s v="Cory?"/>
    <s v="Sieren"/>
    <s v="Cory?101@yahoo.com"/>
    <x v="0"/>
    <x v="0"/>
    <n v="27"/>
    <x v="7"/>
    <s v="@Cory?10"/>
  </r>
  <r>
    <d v="2016-02-10T00:00:00"/>
    <x v="15"/>
    <x v="4"/>
    <n v="10"/>
    <n v="201602"/>
    <x v="2"/>
    <x v="4"/>
    <x v="0"/>
    <x v="1"/>
    <x v="0"/>
    <n v="809173"/>
    <x v="11"/>
    <d v="2016-02-10T10:46:00"/>
    <d v="1899-12-30T00:00:00"/>
    <s v="Claud?"/>
    <s v="Mosser"/>
    <s v="Claud?344@abcmail.com"/>
    <x v="0"/>
    <x v="0"/>
    <n v="35"/>
    <x v="2"/>
    <s v="@Claud?34"/>
  </r>
  <r>
    <d v="2016-03-20T00:00:00"/>
    <x v="41"/>
    <x v="7"/>
    <n v="16"/>
    <n v="201603"/>
    <x v="1"/>
    <x v="3"/>
    <x v="2"/>
    <x v="0"/>
    <x v="0"/>
    <n v="887130"/>
    <x v="10"/>
    <d v="2016-03-20T16:34:00"/>
    <d v="1899-12-30T00:00:00"/>
    <s v="Michel?"/>
    <s v="Luthy"/>
    <s v="Michel?205@mailxyz.com"/>
    <x v="0"/>
    <x v="0"/>
    <n v="29"/>
    <x v="6"/>
    <s v="@Michel?20"/>
  </r>
  <r>
    <d v="2016-03-13T00:00:00"/>
    <x v="45"/>
    <x v="31"/>
    <n v="14"/>
    <n v="201603"/>
    <x v="1"/>
    <x v="3"/>
    <x v="2"/>
    <x v="0"/>
    <x v="0"/>
    <n v="865485"/>
    <x v="11"/>
    <d v="2016-03-13T14:07:00"/>
    <d v="1899-12-30T00:00:03"/>
    <s v="Bret?"/>
    <s v="Jacox"/>
    <s v="Bret?315@mailxyz.com"/>
    <x v="0"/>
    <x v="0"/>
    <n v="29"/>
    <x v="1"/>
    <s v="@Bret?31"/>
  </r>
  <r>
    <d v="2016-03-01T00:00:00"/>
    <x v="58"/>
    <x v="10"/>
    <n v="12"/>
    <n v="201603"/>
    <x v="1"/>
    <x v="5"/>
    <x v="2"/>
    <x v="1"/>
    <x v="0"/>
    <n v="832005"/>
    <x v="4"/>
    <d v="2016-03-01T12:10:00"/>
    <d v="1899-12-30T00:02:44"/>
    <s v="Irving?"/>
    <s v="Luthy"/>
    <s v="Irving?52@gmail.com"/>
    <x v="0"/>
    <x v="3"/>
    <n v="43"/>
    <x v="7"/>
    <s v="@Irving?5"/>
  </r>
  <r>
    <d v="2016-01-30T00:00:00"/>
    <x v="50"/>
    <x v="9"/>
    <n v="19"/>
    <n v="201601"/>
    <x v="0"/>
    <x v="0"/>
    <x v="3"/>
    <x v="1"/>
    <x v="0"/>
    <n v="809230"/>
    <x v="11"/>
    <d v="2016-01-30T19:48:00"/>
    <d v="1899-12-30T00:25:49"/>
    <s v="Markus?"/>
    <s v="Tancredi"/>
    <s v="Markus?193@mail.com"/>
    <x v="0"/>
    <x v="0"/>
    <n v="39"/>
    <x v="1"/>
    <s v="@Markus?19"/>
  </r>
  <r>
    <d v="2016-03-26T00:00:00"/>
    <x v="44"/>
    <x v="12"/>
    <n v="21"/>
    <n v="201603"/>
    <x v="1"/>
    <x v="0"/>
    <x v="1"/>
    <x v="0"/>
    <x v="0"/>
    <n v="771123"/>
    <x v="3"/>
    <d v="2016-03-26T21:22:00"/>
    <d v="1899-12-30T00:02:27"/>
    <s v="None"/>
    <s v="None"/>
    <s v="Alecia?173@mail.com"/>
    <x v="2"/>
    <x v="1"/>
    <n v="0"/>
    <x v="5"/>
    <s v="None"/>
  </r>
  <r>
    <d v="2016-03-27T00:00:00"/>
    <x v="1"/>
    <x v="24"/>
    <n v="14"/>
    <n v="201603"/>
    <x v="1"/>
    <x v="3"/>
    <x v="2"/>
    <x v="1"/>
    <x v="0"/>
    <n v="892783"/>
    <x v="10"/>
    <d v="2016-03-27T14:54:00"/>
    <d v="1899-12-30T00:04:58"/>
    <s v="Rebekah?"/>
    <s v="Paradis"/>
    <s v="Rebekah?135@mailxyz.com"/>
    <x v="1"/>
    <x v="4"/>
    <n v="34"/>
    <x v="2"/>
    <s v="@Rebekah?13"/>
  </r>
  <r>
    <d v="2016-03-15T00:00:00"/>
    <x v="41"/>
    <x v="21"/>
    <n v="15"/>
    <n v="201603"/>
    <x v="1"/>
    <x v="5"/>
    <x v="2"/>
    <x v="0"/>
    <x v="0"/>
    <n v="892787"/>
    <x v="11"/>
    <d v="2016-03-15T15:34:00"/>
    <d v="1899-12-30T00:00:02"/>
    <s v="Lucas?"/>
    <s v="Biggers"/>
    <s v="Lucas?231@yahoo.com"/>
    <x v="0"/>
    <x v="0"/>
    <n v="28"/>
    <x v="1"/>
    <s v="@Lucas?23"/>
  </r>
  <r>
    <d v="2016-02-08T00:00:00"/>
    <x v="37"/>
    <x v="30"/>
    <n v="19"/>
    <n v="201602"/>
    <x v="2"/>
    <x v="1"/>
    <x v="3"/>
    <x v="0"/>
    <x v="0"/>
    <n v="779656"/>
    <x v="11"/>
    <d v="2016-02-08T19:51:00"/>
    <d v="1899-12-30T00:00:00"/>
    <s v="Blanca?"/>
    <s v="Slane"/>
    <s v="Blanca?403@mail.com"/>
    <x v="1"/>
    <x v="0"/>
    <n v="29"/>
    <x v="1"/>
    <s v="@Blanca?40"/>
  </r>
  <r>
    <d v="2016-01-21T00:00:00"/>
    <x v="0"/>
    <x v="6"/>
    <n v="20"/>
    <n v="201601"/>
    <x v="0"/>
    <x v="2"/>
    <x v="3"/>
    <x v="1"/>
    <x v="0"/>
    <n v="2203670"/>
    <x v="9"/>
    <d v="2016-01-21T20:49:00"/>
    <d v="1899-12-30T00:00:34"/>
    <s v="Samuel?"/>
    <s v="Luthy"/>
    <s v="Samuel?263@mail.com"/>
    <x v="0"/>
    <x v="0"/>
    <n v="34"/>
    <x v="2"/>
    <s v="@Samuel?26"/>
  </r>
  <r>
    <d v="2016-03-23T00:00:00"/>
    <x v="1"/>
    <x v="5"/>
    <n v="6"/>
    <n v="201603"/>
    <x v="1"/>
    <x v="4"/>
    <x v="0"/>
    <x v="1"/>
    <x v="0"/>
    <n v="820745"/>
    <x v="0"/>
    <d v="2016-03-23T06:54:00"/>
    <d v="1899-12-30T00:01:22"/>
    <s v="Lucas?"/>
    <s v="Beville"/>
    <s v="Lucas?232@gmail.com"/>
    <x v="0"/>
    <x v="3"/>
    <n v="35"/>
    <x v="4"/>
    <s v="@Lucas?23"/>
  </r>
  <r>
    <d v="2016-03-02T00:00:00"/>
    <x v="13"/>
    <x v="0"/>
    <n v="16"/>
    <n v="201603"/>
    <x v="1"/>
    <x v="4"/>
    <x v="2"/>
    <x v="1"/>
    <x v="0"/>
    <n v="832080"/>
    <x v="4"/>
    <d v="2016-03-02T16:26:00"/>
    <d v="1899-12-30T00:00:18"/>
    <s v="Brendan?"/>
    <s v="Reisinger"/>
    <s v="Brendan?453@mail.com"/>
    <x v="0"/>
    <x v="3"/>
    <n v="40"/>
    <x v="3"/>
    <s v="@Brendan?45"/>
  </r>
  <r>
    <d v="2016-03-07T00:00:00"/>
    <x v="8"/>
    <x v="1"/>
    <n v="19"/>
    <n v="201603"/>
    <x v="1"/>
    <x v="1"/>
    <x v="3"/>
    <x v="0"/>
    <x v="0"/>
    <n v="939977"/>
    <x v="9"/>
    <d v="2016-03-07T19:37:00"/>
    <d v="1899-12-30T00:26:02"/>
    <s v="Kyle?"/>
    <s v="Paradis"/>
    <s v="Kyle?63@mail.com"/>
    <x v="0"/>
    <x v="0"/>
    <n v="24"/>
    <x v="7"/>
    <s v="@Kyle?6"/>
  </r>
  <r>
    <d v="2016-02-25T00:00:00"/>
    <x v="52"/>
    <x v="17"/>
    <n v="9"/>
    <n v="201602"/>
    <x v="2"/>
    <x v="2"/>
    <x v="0"/>
    <x v="1"/>
    <x v="0"/>
    <n v="820770"/>
    <x v="10"/>
    <d v="2016-02-25T09:47:00"/>
    <d v="1899-12-30T00:12:42"/>
    <s v="Dee?"/>
    <s v="Caves"/>
    <s v="Dee?212@gmail.com"/>
    <x v="0"/>
    <x v="2"/>
    <n v="36"/>
    <x v="3"/>
    <s v="@Dee?21"/>
  </r>
  <r>
    <d v="2016-03-23T00:00:00"/>
    <x v="3"/>
    <x v="5"/>
    <n v="13"/>
    <n v="201603"/>
    <x v="1"/>
    <x v="4"/>
    <x v="2"/>
    <x v="0"/>
    <x v="0"/>
    <n v="2203737"/>
    <x v="4"/>
    <d v="2016-03-23T13:08:00"/>
    <d v="1899-12-30T00:00:00"/>
    <s v="Loyd?"/>
    <s v="Shkreli"/>
    <s v="Loyd?492@gmail.com"/>
    <x v="0"/>
    <x v="0"/>
    <n v="29"/>
    <x v="0"/>
    <s v="@Loyd?49"/>
  </r>
  <r>
    <d v="2016-03-12T00:00:00"/>
    <x v="32"/>
    <x v="23"/>
    <n v="22"/>
    <n v="201603"/>
    <x v="1"/>
    <x v="0"/>
    <x v="1"/>
    <x v="0"/>
    <x v="0"/>
    <n v="779728"/>
    <x v="15"/>
    <d v="2016-03-12T22:55:00"/>
    <d v="1899-12-30T00:02:04"/>
    <s v="Art?"/>
    <s v="Jacox"/>
    <s v="Art?402@gmail.com"/>
    <x v="0"/>
    <x v="3"/>
    <n v="28"/>
    <x v="1"/>
    <s v="@Art?40"/>
  </r>
  <r>
    <d v="2016-03-06T00:00:00"/>
    <x v="29"/>
    <x v="2"/>
    <n v="12"/>
    <n v="201603"/>
    <x v="1"/>
    <x v="3"/>
    <x v="2"/>
    <x v="1"/>
    <x v="0"/>
    <n v="866577"/>
    <x v="4"/>
    <d v="2016-03-06T12:01:00"/>
    <d v="1899-12-30T00:17:10"/>
    <s v="Raymundo?"/>
    <s v="Gettys"/>
    <s v="Raymundo?433@mail.com"/>
    <x v="0"/>
    <x v="3"/>
    <n v="33"/>
    <x v="1"/>
    <s v="@Raymundo?43"/>
  </r>
  <r>
    <d v="2016-01-10T00:00:00"/>
    <x v="6"/>
    <x v="4"/>
    <n v="19"/>
    <n v="201601"/>
    <x v="0"/>
    <x v="3"/>
    <x v="3"/>
    <x v="1"/>
    <x v="0"/>
    <n v="1873225"/>
    <x v="9"/>
    <d v="2016-01-10T19:27:00"/>
    <d v="1899-12-30T00:00:00"/>
    <s v="Yong?"/>
    <s v="Roquemore"/>
    <s v="Yong?482@gmail.com"/>
    <x v="0"/>
    <x v="0"/>
    <n v="37"/>
    <x v="2"/>
    <s v="@Yong?48"/>
  </r>
  <r>
    <d v="2016-03-08T00:00:00"/>
    <x v="21"/>
    <x v="30"/>
    <n v="9"/>
    <n v="201603"/>
    <x v="1"/>
    <x v="5"/>
    <x v="0"/>
    <x v="1"/>
    <x v="0"/>
    <n v="809392"/>
    <x v="4"/>
    <d v="2016-03-08T09:23:00"/>
    <d v="1899-12-30T00:04:16"/>
    <s v="Hugh"/>
    <s v="Tancredi"/>
    <s v="Hugh11@yahoo.com"/>
    <x v="0"/>
    <x v="2"/>
    <n v="37"/>
    <x v="3"/>
    <s v="@Hugh1"/>
  </r>
  <r>
    <d v="2016-03-08T00:00:00"/>
    <x v="24"/>
    <x v="30"/>
    <n v="21"/>
    <n v="201603"/>
    <x v="1"/>
    <x v="5"/>
    <x v="1"/>
    <x v="0"/>
    <x v="0"/>
    <n v="866643"/>
    <x v="1"/>
    <d v="2016-03-08T21:00:00"/>
    <d v="1899-12-30T00:01:57"/>
    <s v="Irving?"/>
    <s v="Wigfall"/>
    <s v="Irving?52@gmail.com"/>
    <x v="0"/>
    <x v="0"/>
    <n v="22"/>
    <x v="7"/>
    <s v="@Irving?5"/>
  </r>
  <r>
    <d v="2016-01-05T00:00:00"/>
    <x v="0"/>
    <x v="15"/>
    <n v="10"/>
    <n v="201601"/>
    <x v="0"/>
    <x v="5"/>
    <x v="0"/>
    <x v="1"/>
    <x v="0"/>
    <n v="779785"/>
    <x v="11"/>
    <d v="2016-01-05T10:49:00"/>
    <d v="1899-12-30T00:00:17"/>
    <s v="Donald?"/>
    <s v="Shkreli"/>
    <s v="Donald?225@mailxyz.com"/>
    <x v="0"/>
    <x v="0"/>
    <n v="37"/>
    <x v="2"/>
    <s v="@Donald?22"/>
  </r>
  <r>
    <d v="2016-02-06T00:00:00"/>
    <x v="3"/>
    <x v="2"/>
    <n v="19"/>
    <n v="201602"/>
    <x v="2"/>
    <x v="0"/>
    <x v="3"/>
    <x v="0"/>
    <x v="0"/>
    <n v="789112"/>
    <x v="1"/>
    <d v="2016-02-06T19:08:00"/>
    <d v="1899-12-30T00:00:00"/>
    <s v="Donald?"/>
    <s v="Mastrangelo"/>
    <s v="Donald?221@yahoo.com"/>
    <x v="0"/>
    <x v="0"/>
    <n v="23"/>
    <x v="1"/>
    <s v="@Donald?22"/>
  </r>
  <r>
    <d v="2016-02-03T00:00:00"/>
    <x v="42"/>
    <x v="11"/>
    <n v="13"/>
    <n v="201602"/>
    <x v="2"/>
    <x v="4"/>
    <x v="2"/>
    <x v="0"/>
    <x v="0"/>
    <n v="809450"/>
    <x v="1"/>
    <d v="2016-02-03T13:04:00"/>
    <d v="1899-12-30T00:23:18"/>
    <s v="Hugh"/>
    <s v="Hier"/>
    <s v="Hugh14@abcmail.com"/>
    <x v="0"/>
    <x v="0"/>
    <n v="24"/>
    <x v="2"/>
    <s v="@Hugh1"/>
  </r>
  <r>
    <d v="2016-03-25T00:00:00"/>
    <x v="1"/>
    <x v="17"/>
    <n v="15"/>
    <n v="201603"/>
    <x v="1"/>
    <x v="6"/>
    <x v="2"/>
    <x v="1"/>
    <x v="0"/>
    <n v="820978"/>
    <x v="4"/>
    <d v="2016-03-25T15:54:00"/>
    <d v="1899-12-30T00:17:08"/>
    <s v="Emerson?"/>
    <s v="Singer"/>
    <s v="Emerson?243@mail.com"/>
    <x v="0"/>
    <x v="0"/>
    <n v="39"/>
    <x v="9"/>
    <s v="@Emerson?24"/>
  </r>
  <r>
    <d v="2016-03-07T00:00:00"/>
    <x v="58"/>
    <x v="1"/>
    <n v="20"/>
    <n v="201603"/>
    <x v="1"/>
    <x v="1"/>
    <x v="3"/>
    <x v="1"/>
    <x v="0"/>
    <n v="2000015"/>
    <x v="3"/>
    <d v="2016-03-07T20:10:00"/>
    <d v="1899-12-30T00:20:06"/>
    <s v="Claud?"/>
    <s v="Gettys"/>
    <s v="Claud?344@abcmail.com"/>
    <x v="0"/>
    <x v="2"/>
    <n v="58"/>
    <x v="3"/>
    <s v="@Claud?34"/>
  </r>
  <r>
    <d v="2016-03-28T00:00:00"/>
    <x v="58"/>
    <x v="8"/>
    <n v="7"/>
    <n v="201603"/>
    <x v="1"/>
    <x v="1"/>
    <x v="0"/>
    <x v="1"/>
    <x v="0"/>
    <n v="940201"/>
    <x v="12"/>
    <d v="2016-03-28T07:10:00"/>
    <d v="1899-12-30T00:00:02"/>
    <s v="Art?"/>
    <s v="Hoadley"/>
    <s v="Art?402@gmail.com"/>
    <x v="0"/>
    <x v="0"/>
    <n v="34"/>
    <x v="1"/>
    <s v="@Art?40"/>
  </r>
  <r>
    <d v="2016-03-23T00:00:00"/>
    <x v="5"/>
    <x v="5"/>
    <n v="9"/>
    <n v="201603"/>
    <x v="1"/>
    <x v="4"/>
    <x v="0"/>
    <x v="0"/>
    <x v="0"/>
    <n v="2000032"/>
    <x v="4"/>
    <d v="2016-03-23T09:35:00"/>
    <d v="1899-12-30T00:00:08"/>
    <s v="Kip?"/>
    <s v="Slane"/>
    <s v="Kip?141@yahoo.com"/>
    <x v="0"/>
    <x v="4"/>
    <n v="29"/>
    <x v="1"/>
    <s v="@Kip?14"/>
  </r>
  <r>
    <d v="2016-02-28T00:00:00"/>
    <x v="43"/>
    <x v="8"/>
    <n v="11"/>
    <n v="201602"/>
    <x v="2"/>
    <x v="3"/>
    <x v="0"/>
    <x v="0"/>
    <x v="0"/>
    <n v="2369305"/>
    <x v="4"/>
    <d v="2016-02-28T11:45:00"/>
    <d v="1899-12-30T00:27:30"/>
    <s v="Lane?"/>
    <s v="Roquemore"/>
    <s v="Lane?114@abcmail.com"/>
    <x v="0"/>
    <x v="4"/>
    <n v="10"/>
    <x v="4"/>
    <s v="@Lane?11"/>
  </r>
  <r>
    <d v="2016-01-22T00:00:00"/>
    <x v="27"/>
    <x v="27"/>
    <n v="15"/>
    <n v="201601"/>
    <x v="0"/>
    <x v="6"/>
    <x v="2"/>
    <x v="1"/>
    <x v="0"/>
    <n v="750715"/>
    <x v="2"/>
    <d v="2016-01-22T15:33:00"/>
    <d v="1899-12-30T00:02:08"/>
    <s v="Filiberto?"/>
    <s v="Beville"/>
    <s v="Filiberto?42@gmail.com"/>
    <x v="0"/>
    <x v="2"/>
    <n v="32"/>
    <x v="3"/>
    <s v="@Filiberto?4"/>
  </r>
  <r>
    <d v="2016-01-28T00:00:00"/>
    <x v="38"/>
    <x v="8"/>
    <n v="17"/>
    <n v="201601"/>
    <x v="0"/>
    <x v="2"/>
    <x v="3"/>
    <x v="0"/>
    <x v="0"/>
    <n v="751018"/>
    <x v="8"/>
    <d v="2016-01-28T17:03:00"/>
    <d v="1899-12-30T00:00:35"/>
    <s v="Cody?"/>
    <s v="Leicht"/>
    <s v="Cody?122@gmail.com"/>
    <x v="0"/>
    <x v="3"/>
    <n v="27"/>
    <x v="6"/>
    <s v="@Cody?12"/>
  </r>
  <r>
    <d v="2016-03-13T00:00:00"/>
    <x v="38"/>
    <x v="31"/>
    <n v="14"/>
    <n v="201603"/>
    <x v="1"/>
    <x v="3"/>
    <x v="2"/>
    <x v="1"/>
    <x v="0"/>
    <n v="809547"/>
    <x v="4"/>
    <d v="2016-03-13T14:03:00"/>
    <d v="1899-12-30T00:32:54"/>
    <s v="Lucas?"/>
    <s v="Mcclaine"/>
    <s v="Lucas?234@abcmail.com"/>
    <x v="0"/>
    <x v="4"/>
    <n v="38"/>
    <x v="1"/>
    <s v="@Lucas?23"/>
  </r>
  <r>
    <d v="2016-03-25T00:00:00"/>
    <x v="14"/>
    <x v="17"/>
    <n v="11"/>
    <n v="201603"/>
    <x v="1"/>
    <x v="6"/>
    <x v="0"/>
    <x v="1"/>
    <x v="0"/>
    <n v="794044"/>
    <x v="4"/>
    <d v="2016-03-25T11:53:00"/>
    <d v="1899-12-30T00:11:40"/>
    <s v="Raymundo?"/>
    <s v="Bilyeu"/>
    <s v="Raymundo?433@mail.com"/>
    <x v="0"/>
    <x v="4"/>
    <n v="31"/>
    <x v="2"/>
    <s v="@Raymundo?43"/>
  </r>
  <r>
    <d v="2016-02-24T00:00:00"/>
    <x v="13"/>
    <x v="19"/>
    <n v="12"/>
    <n v="201602"/>
    <x v="2"/>
    <x v="4"/>
    <x v="2"/>
    <x v="0"/>
    <x v="0"/>
    <n v="809573"/>
    <x v="4"/>
    <d v="2016-02-24T12:26:00"/>
    <d v="1899-12-30T00:04:06"/>
    <s v="Valentine?"/>
    <s v="Paradis"/>
    <s v="Valentine?471@yahoo.com"/>
    <x v="0"/>
    <x v="2"/>
    <n v="23"/>
    <x v="3"/>
    <s v="@Valentine?47"/>
  </r>
  <r>
    <d v="2016-03-28T00:00:00"/>
    <x v="50"/>
    <x v="8"/>
    <n v="16"/>
    <n v="201603"/>
    <x v="1"/>
    <x v="1"/>
    <x v="2"/>
    <x v="0"/>
    <x v="0"/>
    <n v="189027"/>
    <x v="10"/>
    <d v="2016-03-28T16:48:00"/>
    <d v="1899-12-30T00:02:20"/>
    <s v="Earl?"/>
    <s v="Paradis"/>
    <s v="Earl?422@gmail.com"/>
    <x v="0"/>
    <x v="2"/>
    <n v="13"/>
    <x v="0"/>
    <s v="@Earl?42"/>
  </r>
  <r>
    <d v="2016-02-10T00:00:00"/>
    <x v="54"/>
    <x v="4"/>
    <n v="22"/>
    <n v="201602"/>
    <x v="2"/>
    <x v="4"/>
    <x v="1"/>
    <x v="0"/>
    <x v="0"/>
    <n v="789263"/>
    <x v="7"/>
    <d v="2016-02-10T22:44:00"/>
    <d v="1899-12-30T00:00:16"/>
    <s v="Garry?"/>
    <s v="Roquemore"/>
    <s v="Garry?282@gmail.com"/>
    <x v="0"/>
    <x v="3"/>
    <n v="24"/>
    <x v="1"/>
    <s v="@Garry?28"/>
  </r>
  <r>
    <d v="2016-02-03T00:00:00"/>
    <x v="24"/>
    <x v="11"/>
    <n v="19"/>
    <n v="201602"/>
    <x v="2"/>
    <x v="4"/>
    <x v="3"/>
    <x v="1"/>
    <x v="0"/>
    <n v="789265"/>
    <x v="2"/>
    <d v="2016-02-03T19:00:00"/>
    <d v="1899-12-30T00:06:00"/>
    <s v="Samuel?"/>
    <s v="Mccown"/>
    <s v="Samuel?261@yahoo.com"/>
    <x v="0"/>
    <x v="3"/>
    <n v="32"/>
    <x v="6"/>
    <s v="@Samuel?26"/>
  </r>
  <r>
    <d v="2016-02-23T00:00:00"/>
    <x v="50"/>
    <x v="5"/>
    <n v="10"/>
    <n v="201602"/>
    <x v="2"/>
    <x v="5"/>
    <x v="0"/>
    <x v="0"/>
    <x v="0"/>
    <n v="809641"/>
    <x v="12"/>
    <d v="2016-02-23T10:48:00"/>
    <d v="1899-12-30T00:00:15"/>
    <s v="Markus?"/>
    <s v="Biggers"/>
    <s v="Markus?193@mail.com"/>
    <x v="0"/>
    <x v="0"/>
    <n v="28"/>
    <x v="4"/>
    <s v="@Markus?19"/>
  </r>
  <r>
    <d v="2016-03-23T00:00:00"/>
    <x v="41"/>
    <x v="5"/>
    <n v="20"/>
    <n v="201603"/>
    <x v="1"/>
    <x v="4"/>
    <x v="3"/>
    <x v="1"/>
    <x v="0"/>
    <n v="2204117"/>
    <x v="13"/>
    <d v="2016-03-23T20:34:00"/>
    <d v="1899-12-30T00:02:35"/>
    <s v="Anette?"/>
    <s v="Leicht"/>
    <s v="Anette?421@yahoo.com"/>
    <x v="1"/>
    <x v="0"/>
    <n v="35"/>
    <x v="7"/>
    <s v="@Anette?42"/>
  </r>
  <r>
    <d v="2016-02-20T00:00:00"/>
    <x v="16"/>
    <x v="7"/>
    <n v="12"/>
    <n v="201602"/>
    <x v="2"/>
    <x v="0"/>
    <x v="2"/>
    <x v="0"/>
    <x v="0"/>
    <n v="809648"/>
    <x v="10"/>
    <d v="2016-02-20T12:41:00"/>
    <d v="1899-12-30T00:02:26"/>
    <s v="Bret?"/>
    <s v="Pilot"/>
    <s v="Bret?311@yahoo.com"/>
    <x v="0"/>
    <x v="0"/>
    <n v="18"/>
    <x v="3"/>
    <s v="@Bret?31"/>
  </r>
  <r>
    <d v="2016-02-14T00:00:00"/>
    <x v="40"/>
    <x v="25"/>
    <n v="16"/>
    <n v="201602"/>
    <x v="2"/>
    <x v="3"/>
    <x v="2"/>
    <x v="0"/>
    <x v="0"/>
    <n v="772475"/>
    <x v="1"/>
    <d v="2016-02-14T16:20:00"/>
    <d v="1899-12-30T00:03:06"/>
    <s v="Lloyd?"/>
    <s v="Vital"/>
    <s v="Lloyd?74@abcmail.com"/>
    <x v="0"/>
    <x v="3"/>
    <n v="16"/>
    <x v="1"/>
    <s v="@Lloyd?7"/>
  </r>
  <r>
    <d v="2016-03-11T00:00:00"/>
    <x v="5"/>
    <x v="14"/>
    <n v="7"/>
    <n v="201603"/>
    <x v="1"/>
    <x v="6"/>
    <x v="0"/>
    <x v="0"/>
    <x v="0"/>
    <n v="812006"/>
    <x v="4"/>
    <d v="2016-03-11T07:35:00"/>
    <d v="1899-12-30T00:00:00"/>
    <s v="None"/>
    <s v="None"/>
    <s v="Seema?411@yahoo.com"/>
    <x v="2"/>
    <x v="1"/>
    <n v="0"/>
    <x v="5"/>
    <s v="None"/>
  </r>
  <r>
    <d v="2016-02-14T00:00:00"/>
    <x v="23"/>
    <x v="25"/>
    <n v="17"/>
    <n v="201602"/>
    <x v="2"/>
    <x v="3"/>
    <x v="3"/>
    <x v="0"/>
    <x v="0"/>
    <n v="789360"/>
    <x v="11"/>
    <d v="2016-02-14T17:50:00"/>
    <d v="1899-12-30T00:02:51"/>
    <s v="Bret?"/>
    <s v="Mcculloch"/>
    <s v="Bret?315@mailxyz.com"/>
    <x v="0"/>
    <x v="0"/>
    <n v="24"/>
    <x v="7"/>
    <s v="@Bret?31"/>
  </r>
  <r>
    <d v="2016-01-05T00:00:00"/>
    <x v="28"/>
    <x v="15"/>
    <n v="12"/>
    <n v="201601"/>
    <x v="0"/>
    <x v="5"/>
    <x v="2"/>
    <x v="1"/>
    <x v="0"/>
    <n v="866949"/>
    <x v="3"/>
    <d v="2016-01-05T12:52:00"/>
    <d v="1899-12-30T00:11:33"/>
    <s v="Samuel?"/>
    <s v="Hoadley"/>
    <s v="Samuel?262@gmail.com"/>
    <x v="0"/>
    <x v="1"/>
    <n v="36"/>
    <x v="2"/>
    <s v="@Samuel?26"/>
  </r>
  <r>
    <d v="2016-01-07T00:00:00"/>
    <x v="12"/>
    <x v="1"/>
    <n v="7"/>
    <n v="201601"/>
    <x v="0"/>
    <x v="2"/>
    <x v="0"/>
    <x v="0"/>
    <x v="0"/>
    <n v="809704"/>
    <x v="2"/>
    <d v="2016-01-07T07:19:00"/>
    <d v="1899-12-30T00:00:24"/>
    <s v="Torrie?"/>
    <s v="Mcclaine"/>
    <s v="Torrie?142@gmail.com"/>
    <x v="1"/>
    <x v="1"/>
    <n v="26"/>
    <x v="1"/>
    <s v="@Torrie?14"/>
  </r>
  <r>
    <d v="2016-03-24T00:00:00"/>
    <x v="31"/>
    <x v="19"/>
    <n v="19"/>
    <n v="201603"/>
    <x v="1"/>
    <x v="2"/>
    <x v="3"/>
    <x v="1"/>
    <x v="0"/>
    <n v="809726"/>
    <x v="2"/>
    <d v="2016-03-24T19:11:00"/>
    <d v="1899-12-30T00:03:52"/>
    <s v="Efren?"/>
    <s v="Martello"/>
    <s v="Efren?133@mail.com"/>
    <x v="0"/>
    <x v="4"/>
    <n v="31"/>
    <x v="4"/>
    <s v="@Efren?13"/>
  </r>
  <r>
    <d v="2016-02-16T00:00:00"/>
    <x v="2"/>
    <x v="28"/>
    <n v="13"/>
    <n v="201602"/>
    <x v="2"/>
    <x v="5"/>
    <x v="2"/>
    <x v="1"/>
    <x v="0"/>
    <n v="809731"/>
    <x v="9"/>
    <d v="2016-02-16T13:28:00"/>
    <d v="1899-12-30T00:09:18"/>
    <s v="Donald?"/>
    <s v="Arrieta"/>
    <s v="Donald?221@yahoo.com"/>
    <x v="0"/>
    <x v="0"/>
    <n v="43"/>
    <x v="8"/>
    <s v="@Donald?22"/>
  </r>
  <r>
    <d v="2016-02-21T00:00:00"/>
    <x v="30"/>
    <x v="6"/>
    <n v="11"/>
    <n v="201602"/>
    <x v="2"/>
    <x v="3"/>
    <x v="0"/>
    <x v="1"/>
    <x v="0"/>
    <n v="809780"/>
    <x v="9"/>
    <d v="2016-02-21T11:18:00"/>
    <d v="1899-12-30T00:13:58"/>
    <s v="Randy?"/>
    <s v="Roquemore"/>
    <s v="Randy?394@abcmail.com"/>
    <x v="0"/>
    <x v="2"/>
    <n v="32"/>
    <x v="3"/>
    <s v="@Randy?39"/>
  </r>
  <r>
    <d v="2016-02-25T00:00:00"/>
    <x v="6"/>
    <x v="17"/>
    <n v="10"/>
    <n v="201602"/>
    <x v="2"/>
    <x v="2"/>
    <x v="0"/>
    <x v="0"/>
    <x v="0"/>
    <n v="821350"/>
    <x v="0"/>
    <d v="2016-02-25T10:27:00"/>
    <d v="1899-12-30T00:01:25"/>
    <s v="Katharina?"/>
    <s v="Condie"/>
    <s v="Katharina?133@mail.com"/>
    <x v="1"/>
    <x v="0"/>
    <n v="26"/>
    <x v="2"/>
    <s v="@Katharina?13"/>
  </r>
  <r>
    <d v="2016-03-08T00:00:00"/>
    <x v="59"/>
    <x v="30"/>
    <n v="16"/>
    <n v="201603"/>
    <x v="1"/>
    <x v="5"/>
    <x v="2"/>
    <x v="0"/>
    <x v="0"/>
    <n v="2015328"/>
    <x v="4"/>
    <d v="2016-03-08T16:15:00"/>
    <d v="1899-12-30T00:46:02"/>
    <s v="Donald?"/>
    <s v="Sytsma"/>
    <s v="Donald?221@yahoo.com"/>
    <x v="0"/>
    <x v="0"/>
    <n v="28"/>
    <x v="2"/>
    <s v="@Donald?22"/>
  </r>
  <r>
    <d v="2016-02-18T00:00:00"/>
    <x v="7"/>
    <x v="22"/>
    <n v="20"/>
    <n v="201602"/>
    <x v="2"/>
    <x v="2"/>
    <x v="3"/>
    <x v="0"/>
    <x v="0"/>
    <n v="809871"/>
    <x v="3"/>
    <d v="2016-02-18T20:13:00"/>
    <d v="1899-12-30T00:08:06"/>
    <s v="Chas?"/>
    <s v="Styer"/>
    <s v="Chas?353@mail.com"/>
    <x v="0"/>
    <x v="0"/>
    <n v="15"/>
    <x v="2"/>
    <s v="@Chas?35"/>
  </r>
  <r>
    <d v="2016-02-17T00:00:00"/>
    <x v="8"/>
    <x v="3"/>
    <n v="17"/>
    <n v="201602"/>
    <x v="2"/>
    <x v="4"/>
    <x v="3"/>
    <x v="0"/>
    <x v="0"/>
    <n v="809871"/>
    <x v="10"/>
    <d v="2016-02-17T17:37:00"/>
    <d v="1899-12-30T00:00:22"/>
    <s v="Chas?"/>
    <s v="Styer"/>
    <s v="Chas?353@mail.com"/>
    <x v="0"/>
    <x v="0"/>
    <n v="15"/>
    <x v="2"/>
    <s v="@Chas?35"/>
  </r>
  <r>
    <d v="2016-03-07T00:00:00"/>
    <x v="40"/>
    <x v="1"/>
    <n v="12"/>
    <n v="201603"/>
    <x v="1"/>
    <x v="1"/>
    <x v="2"/>
    <x v="1"/>
    <x v="0"/>
    <n v="851705"/>
    <x v="7"/>
    <d v="2016-03-07T12:20:00"/>
    <d v="1899-12-30T00:03:06"/>
    <s v="Valentine?"/>
    <s v="Paradis"/>
    <s v="Valentine?475@mailxyz.com"/>
    <x v="0"/>
    <x v="0"/>
    <n v="40"/>
    <x v="8"/>
    <s v="@Valentine?47"/>
  </r>
  <r>
    <d v="2016-03-01T00:00:00"/>
    <x v="3"/>
    <x v="10"/>
    <n v="12"/>
    <n v="201603"/>
    <x v="1"/>
    <x v="5"/>
    <x v="2"/>
    <x v="1"/>
    <x v="0"/>
    <n v="772450"/>
    <x v="4"/>
    <d v="2016-03-01T12:08:00"/>
    <d v="1899-12-30T00:01:34"/>
    <s v="Efren?"/>
    <s v="Singer"/>
    <s v="Efren?134@abcmail.com"/>
    <x v="0"/>
    <x v="1"/>
    <n v="31"/>
    <x v="3"/>
    <s v="@Efren?13"/>
  </r>
  <r>
    <d v="2016-03-12T00:00:00"/>
    <x v="34"/>
    <x v="23"/>
    <n v="10"/>
    <n v="201603"/>
    <x v="1"/>
    <x v="0"/>
    <x v="0"/>
    <x v="1"/>
    <x v="0"/>
    <n v="789358"/>
    <x v="4"/>
    <d v="2016-03-12T10:56:00"/>
    <d v="1899-12-30T00:02:20"/>
    <s v="Chas?"/>
    <s v="Martello"/>
    <s v="Chas?351@yahoo.com"/>
    <x v="0"/>
    <x v="4"/>
    <n v="30"/>
    <x v="2"/>
    <s v="@Chas?35"/>
  </r>
  <r>
    <d v="2016-01-31T00:00:00"/>
    <x v="11"/>
    <x v="13"/>
    <n v="11"/>
    <n v="201601"/>
    <x v="0"/>
    <x v="3"/>
    <x v="0"/>
    <x v="0"/>
    <x v="0"/>
    <n v="772606"/>
    <x v="1"/>
    <d v="2016-01-31T11:30:00"/>
    <d v="1899-12-30T00:03:21"/>
    <s v="Yong?"/>
    <s v="Caves"/>
    <s v="Yong?485@mailxyz.com"/>
    <x v="0"/>
    <x v="0"/>
    <n v="29"/>
    <x v="2"/>
    <s v="@Yong?48"/>
  </r>
  <r>
    <d v="2016-02-18T00:00:00"/>
    <x v="59"/>
    <x v="22"/>
    <n v="16"/>
    <n v="201602"/>
    <x v="2"/>
    <x v="2"/>
    <x v="2"/>
    <x v="0"/>
    <x v="0"/>
    <n v="809856"/>
    <x v="1"/>
    <d v="2016-02-18T16:15:00"/>
    <d v="1899-12-30T00:09:15"/>
    <s v="Art?"/>
    <s v="Mosser"/>
    <s v="Art?403@mail.com"/>
    <x v="0"/>
    <x v="1"/>
    <n v="24"/>
    <x v="3"/>
    <s v="@Art?40"/>
  </r>
  <r>
    <d v="2016-03-04T00:00:00"/>
    <x v="26"/>
    <x v="16"/>
    <n v="6"/>
    <n v="201603"/>
    <x v="1"/>
    <x v="6"/>
    <x v="0"/>
    <x v="1"/>
    <x v="0"/>
    <n v="940616"/>
    <x v="11"/>
    <d v="2016-03-04T06:38:00"/>
    <d v="1899-12-30T00:00:28"/>
    <s v="Stephen?"/>
    <s v="Sieren"/>
    <s v="Stephen?155@mailxyz.com"/>
    <x v="0"/>
    <x v="2"/>
    <n v="39"/>
    <x v="3"/>
    <s v="@Stephen?15"/>
  </r>
  <r>
    <d v="2016-02-26T00:00:00"/>
    <x v="13"/>
    <x v="12"/>
    <n v="11"/>
    <n v="201602"/>
    <x v="2"/>
    <x v="6"/>
    <x v="0"/>
    <x v="0"/>
    <x v="0"/>
    <n v="821498"/>
    <x v="4"/>
    <d v="2016-02-26T11:26:00"/>
    <d v="1899-12-30T00:02:36"/>
    <s v="Loris?"/>
    <s v="Hier"/>
    <s v="Loris?91@yahoo.com"/>
    <x v="1"/>
    <x v="0"/>
    <n v="10"/>
    <x v="3"/>
    <s v="@Loris?9"/>
  </r>
  <r>
    <d v="2016-03-24T00:00:00"/>
    <x v="60"/>
    <x v="19"/>
    <n v="9"/>
    <n v="201603"/>
    <x v="1"/>
    <x v="2"/>
    <x v="0"/>
    <x v="0"/>
    <x v="0"/>
    <n v="927467"/>
    <x v="10"/>
    <d v="2016-03-24T09:36:00"/>
    <d v="1899-12-30T00:32:18"/>
    <s v="Bret?"/>
    <s v="Mccollum"/>
    <s v="Bret?311@yahoo.com"/>
    <x v="0"/>
    <x v="4"/>
    <n v="27"/>
    <x v="1"/>
    <s v="@Bret?31"/>
  </r>
  <r>
    <d v="2016-01-08T00:00:00"/>
    <x v="32"/>
    <x v="30"/>
    <n v="15"/>
    <n v="201601"/>
    <x v="0"/>
    <x v="6"/>
    <x v="2"/>
    <x v="0"/>
    <x v="0"/>
    <n v="860469"/>
    <x v="1"/>
    <d v="2016-01-08T15:55:00"/>
    <d v="1899-12-30T00:09:12"/>
    <s v="Haywood?"/>
    <s v="Reisinger"/>
    <s v="Haywood?94@abcmail.com"/>
    <x v="0"/>
    <x v="0"/>
    <n v="21"/>
    <x v="1"/>
    <s v="@Haywood?9"/>
  </r>
  <r>
    <d v="2016-03-30T00:00:00"/>
    <x v="58"/>
    <x v="9"/>
    <n v="16"/>
    <n v="201603"/>
    <x v="1"/>
    <x v="4"/>
    <x v="2"/>
    <x v="0"/>
    <x v="0"/>
    <n v="925373"/>
    <x v="4"/>
    <d v="2016-03-30T16:10:00"/>
    <d v="1899-12-30T00:23:32"/>
    <s v="Charlie?"/>
    <s v="Arrieta"/>
    <s v="Charlie?361@yahoo.com"/>
    <x v="0"/>
    <x v="4"/>
    <n v="26"/>
    <x v="1"/>
    <s v="@Charlie?36"/>
  </r>
  <r>
    <d v="2016-03-19T00:00:00"/>
    <x v="44"/>
    <x v="18"/>
    <n v="3"/>
    <n v="201603"/>
    <x v="1"/>
    <x v="0"/>
    <x v="1"/>
    <x v="1"/>
    <x v="0"/>
    <n v="940671"/>
    <x v="9"/>
    <d v="2016-03-19T03:22:00"/>
    <d v="1899-12-30T00:21:18"/>
    <s v="Earl?"/>
    <s v="Deblois"/>
    <s v="Earl?425@mailxyz.com"/>
    <x v="0"/>
    <x v="3"/>
    <n v="34"/>
    <x v="2"/>
    <s v="@Earl?42"/>
  </r>
  <r>
    <d v="2016-03-24T00:00:00"/>
    <x v="56"/>
    <x v="19"/>
    <n v="21"/>
    <n v="201603"/>
    <x v="1"/>
    <x v="2"/>
    <x v="1"/>
    <x v="1"/>
    <x v="0"/>
    <n v="2421855"/>
    <x v="5"/>
    <d v="2016-03-24T21:09:00"/>
    <d v="1899-12-30T00:13:01"/>
    <s v="Loyd?"/>
    <s v="Deblois"/>
    <s v="Loyd?494@abcmail.com"/>
    <x v="0"/>
    <x v="4"/>
    <n v="41"/>
    <x v="4"/>
    <s v="@Loyd?49"/>
  </r>
  <r>
    <d v="2016-03-27T00:00:00"/>
    <x v="24"/>
    <x v="24"/>
    <n v="20"/>
    <n v="201603"/>
    <x v="1"/>
    <x v="3"/>
    <x v="3"/>
    <x v="0"/>
    <x v="0"/>
    <n v="906341"/>
    <x v="7"/>
    <d v="2016-03-27T20:00:00"/>
    <d v="1899-12-30T00:01:06"/>
    <s v="Jacinto?"/>
    <s v="Mccown"/>
    <s v="Jacinto?252@gmail.com"/>
    <x v="0"/>
    <x v="2"/>
    <n v="22"/>
    <x v="1"/>
    <s v="@Jacinto?25"/>
  </r>
  <r>
    <d v="2016-03-08T00:00:00"/>
    <x v="5"/>
    <x v="30"/>
    <n v="11"/>
    <n v="201603"/>
    <x v="1"/>
    <x v="5"/>
    <x v="0"/>
    <x v="1"/>
    <x v="0"/>
    <n v="893458"/>
    <x v="4"/>
    <d v="2016-03-08T11:35:00"/>
    <d v="1899-12-30T00:14:52"/>
    <s v="Michel?"/>
    <s v="Vital"/>
    <s v="Michel?205@mailxyz.com"/>
    <x v="0"/>
    <x v="4"/>
    <n v="30"/>
    <x v="1"/>
    <s v="@Michel?20"/>
  </r>
  <r>
    <d v="2016-02-14T00:00:00"/>
    <x v="15"/>
    <x v="25"/>
    <n v="13"/>
    <n v="201602"/>
    <x v="2"/>
    <x v="3"/>
    <x v="2"/>
    <x v="0"/>
    <x v="0"/>
    <n v="780191"/>
    <x v="3"/>
    <d v="2016-02-14T13:46:00"/>
    <d v="1899-12-30T00:00:42"/>
    <s v="Yong?"/>
    <s v="Mastrangelo"/>
    <s v="Yong?481@yahoo.com"/>
    <x v="0"/>
    <x v="2"/>
    <n v="26"/>
    <x v="3"/>
    <s v="@Yong?48"/>
  </r>
  <r>
    <d v="2016-03-14T00:00:00"/>
    <x v="51"/>
    <x v="25"/>
    <n v="19"/>
    <n v="201603"/>
    <x v="1"/>
    <x v="1"/>
    <x v="3"/>
    <x v="1"/>
    <x v="0"/>
    <n v="2370155"/>
    <x v="1"/>
    <d v="2016-03-14T19:24:00"/>
    <d v="1899-12-30T00:06:36"/>
    <s v="Lane?"/>
    <s v="Deblois"/>
    <s v="Lane?113@mail.com"/>
    <x v="0"/>
    <x v="0"/>
    <n v="30"/>
    <x v="1"/>
    <s v="@Lane?11"/>
  </r>
  <r>
    <d v="2016-03-17T00:00:00"/>
    <x v="54"/>
    <x v="3"/>
    <n v="14"/>
    <n v="201603"/>
    <x v="1"/>
    <x v="2"/>
    <x v="2"/>
    <x v="1"/>
    <x v="0"/>
    <n v="893483"/>
    <x v="12"/>
    <d v="2016-03-17T14:44:00"/>
    <d v="1899-12-30T00:00:00"/>
    <s v="Hyman?"/>
    <s v="Restivo"/>
    <s v="Hyman?84@abcmail.com"/>
    <x v="0"/>
    <x v="4"/>
    <n v="37"/>
    <x v="4"/>
    <s v="@Hyman?8"/>
  </r>
  <r>
    <d v="2016-03-14T00:00:00"/>
    <x v="46"/>
    <x v="25"/>
    <n v="10"/>
    <n v="201603"/>
    <x v="1"/>
    <x v="1"/>
    <x v="0"/>
    <x v="0"/>
    <x v="0"/>
    <n v="809965"/>
    <x v="11"/>
    <d v="2016-03-14T10:32:00"/>
    <d v="1899-12-30T00:03:52"/>
    <s v="Briana?"/>
    <s v="Caves"/>
    <s v="Briana?155@mailxyz.com"/>
    <x v="1"/>
    <x v="0"/>
    <n v="10"/>
    <x v="4"/>
    <s v="@Briana?15"/>
  </r>
  <r>
    <d v="2016-03-30T00:00:00"/>
    <x v="58"/>
    <x v="9"/>
    <n v="16"/>
    <n v="201603"/>
    <x v="1"/>
    <x v="4"/>
    <x v="2"/>
    <x v="0"/>
    <x v="0"/>
    <n v="2427460"/>
    <x v="4"/>
    <d v="2016-03-30T16:10:00"/>
    <d v="1899-12-30T00:05:12"/>
    <s v="Emerson?"/>
    <s v="Zweifel"/>
    <s v="Emerson?243@mail.com"/>
    <x v="0"/>
    <x v="4"/>
    <n v="25"/>
    <x v="4"/>
    <s v="@Emerson?24"/>
  </r>
  <r>
    <d v="2016-02-18T00:00:00"/>
    <x v="43"/>
    <x v="22"/>
    <n v="17"/>
    <n v="201602"/>
    <x v="2"/>
    <x v="2"/>
    <x v="3"/>
    <x v="1"/>
    <x v="0"/>
    <n v="809988"/>
    <x v="10"/>
    <d v="2016-02-18T17:45:00"/>
    <d v="1899-12-30T00:03:14"/>
    <s v="Garry?"/>
    <s v="Mcclaine"/>
    <s v="Garry?282@gmail.com"/>
    <x v="0"/>
    <x v="0"/>
    <n v="30"/>
    <x v="1"/>
    <s v="@Garry?28"/>
  </r>
  <r>
    <d v="2016-01-20T00:00:00"/>
    <x v="43"/>
    <x v="7"/>
    <n v="11"/>
    <n v="201601"/>
    <x v="0"/>
    <x v="4"/>
    <x v="0"/>
    <x v="0"/>
    <x v="0"/>
    <n v="810007"/>
    <x v="0"/>
    <d v="2016-01-20T11:45:00"/>
    <d v="1899-12-30T00:00:22"/>
    <s v="Efren?"/>
    <s v="Arrieta"/>
    <s v="Efren?132@gmail.com"/>
    <x v="0"/>
    <x v="2"/>
    <n v="26"/>
    <x v="3"/>
    <s v="@Efren?13"/>
  </r>
  <r>
    <d v="2016-03-04T00:00:00"/>
    <x v="33"/>
    <x v="16"/>
    <n v="17"/>
    <n v="201603"/>
    <x v="1"/>
    <x v="6"/>
    <x v="3"/>
    <x v="1"/>
    <x v="0"/>
    <n v="821631"/>
    <x v="10"/>
    <d v="2016-03-04T17:59:00"/>
    <d v="1899-12-30T00:02:14"/>
    <s v="Abel?"/>
    <s v="Mastrangelo"/>
    <s v="Abel?185@mailxyz.com"/>
    <x v="0"/>
    <x v="0"/>
    <n v="31"/>
    <x v="1"/>
    <s v="@Abel?18"/>
  </r>
  <r>
    <d v="2016-03-03T00:00:00"/>
    <x v="40"/>
    <x v="11"/>
    <n v="15"/>
    <n v="201603"/>
    <x v="1"/>
    <x v="2"/>
    <x v="2"/>
    <x v="1"/>
    <x v="0"/>
    <n v="940895"/>
    <x v="9"/>
    <d v="2016-03-03T15:20:00"/>
    <d v="1899-12-30T00:00:20"/>
    <s v="Rebekah?"/>
    <s v="Paradis"/>
    <s v="Rebekah?91@yahoo.com"/>
    <x v="1"/>
    <x v="1"/>
    <n v="34"/>
    <x v="1"/>
    <s v="@Rebekah?9"/>
  </r>
  <r>
    <d v="2016-03-25T00:00:00"/>
    <x v="58"/>
    <x v="17"/>
    <n v="14"/>
    <n v="201603"/>
    <x v="1"/>
    <x v="6"/>
    <x v="2"/>
    <x v="1"/>
    <x v="0"/>
    <n v="2422252"/>
    <x v="4"/>
    <d v="2016-03-25T14:10:00"/>
    <d v="1899-12-30T00:12:34"/>
    <s v="Abel?"/>
    <s v="Slane"/>
    <s v="Abel?183@mail.com"/>
    <x v="0"/>
    <x v="4"/>
    <n v="41"/>
    <x v="1"/>
    <s v="@Abel?18"/>
  </r>
  <r>
    <d v="2016-01-05T00:00:00"/>
    <x v="55"/>
    <x v="15"/>
    <n v="20"/>
    <n v="201601"/>
    <x v="0"/>
    <x v="5"/>
    <x v="3"/>
    <x v="1"/>
    <x v="0"/>
    <n v="772919"/>
    <x v="10"/>
    <d v="2016-01-05T20:16:00"/>
    <d v="1899-12-30T00:22:24"/>
    <s v="Lucas?"/>
    <s v="Shkreli"/>
    <s v="Lucas?231@yahoo.com"/>
    <x v="0"/>
    <x v="3"/>
    <n v="35"/>
    <x v="1"/>
    <s v="@Lucas?23"/>
  </r>
  <r>
    <d v="2016-02-06T00:00:00"/>
    <x v="18"/>
    <x v="2"/>
    <n v="15"/>
    <n v="201602"/>
    <x v="2"/>
    <x v="0"/>
    <x v="2"/>
    <x v="1"/>
    <x v="0"/>
    <n v="772929"/>
    <x v="10"/>
    <d v="2016-02-06T15:31:00"/>
    <d v="1899-12-30T00:01:00"/>
    <s v="Len?"/>
    <s v="Gettys"/>
    <s v="Len?442@gmail.com"/>
    <x v="0"/>
    <x v="3"/>
    <n v="39"/>
    <x v="3"/>
    <s v="@Len?44"/>
  </r>
  <r>
    <d v="2016-01-18T00:00:00"/>
    <x v="49"/>
    <x v="22"/>
    <n v="15"/>
    <n v="201601"/>
    <x v="0"/>
    <x v="1"/>
    <x v="2"/>
    <x v="0"/>
    <x v="0"/>
    <n v="765684"/>
    <x v="1"/>
    <d v="2016-01-18T15:17:00"/>
    <d v="1899-12-30T00:04:42"/>
    <s v="Royal?"/>
    <s v="Creager"/>
    <s v="Royal?175@mailxyz.com"/>
    <x v="0"/>
    <x v="2"/>
    <n v="25"/>
    <x v="1"/>
    <s v="@Royal?17"/>
  </r>
  <r>
    <d v="2016-03-05T00:00:00"/>
    <x v="37"/>
    <x v="15"/>
    <n v="16"/>
    <n v="201603"/>
    <x v="1"/>
    <x v="0"/>
    <x v="2"/>
    <x v="1"/>
    <x v="0"/>
    <n v="870195"/>
    <x v="10"/>
    <d v="2016-03-05T16:51:00"/>
    <d v="1899-12-30T00:07:42"/>
    <s v="Garry?"/>
    <s v="Reisinger"/>
    <s v="Garry?282@gmail.com"/>
    <x v="0"/>
    <x v="3"/>
    <n v="37"/>
    <x v="1"/>
    <s v="@Garry?28"/>
  </r>
  <r>
    <d v="2016-03-30T00:00:00"/>
    <x v="3"/>
    <x v="9"/>
    <n v="11"/>
    <n v="201603"/>
    <x v="1"/>
    <x v="4"/>
    <x v="0"/>
    <x v="1"/>
    <x v="0"/>
    <n v="941116"/>
    <x v="4"/>
    <d v="2016-03-30T11:08:00"/>
    <d v="1899-12-30T00:00:30"/>
    <s v="Lloyd?"/>
    <s v="Condie"/>
    <s v="Lloyd?72@gmail.com"/>
    <x v="0"/>
    <x v="4"/>
    <n v="31"/>
    <x v="7"/>
    <s v="@Lloyd?7"/>
  </r>
  <r>
    <d v="2016-03-25T00:00:00"/>
    <x v="18"/>
    <x v="17"/>
    <n v="15"/>
    <n v="201603"/>
    <x v="1"/>
    <x v="6"/>
    <x v="2"/>
    <x v="0"/>
    <x v="0"/>
    <n v="821936"/>
    <x v="4"/>
    <d v="2016-03-25T15:31:00"/>
    <d v="1899-12-30T00:02:12"/>
    <s v="Earl?"/>
    <s v="Restivo"/>
    <s v="Earl?423@mail.com"/>
    <x v="0"/>
    <x v="0"/>
    <n v="27"/>
    <x v="1"/>
    <s v="@Earl?42"/>
  </r>
  <r>
    <d v="2016-03-22T00:00:00"/>
    <x v="59"/>
    <x v="27"/>
    <n v="10"/>
    <n v="201603"/>
    <x v="1"/>
    <x v="5"/>
    <x v="0"/>
    <x v="0"/>
    <x v="0"/>
    <n v="893794"/>
    <x v="3"/>
    <d v="2016-03-22T10:15:00"/>
    <d v="1899-12-30T00:02:33"/>
    <s v="Irving?"/>
    <s v="Borelli"/>
    <s v="Irving?52@gmail.com"/>
    <x v="0"/>
    <x v="0"/>
    <n v="25"/>
    <x v="6"/>
    <s v="@Irving?5"/>
  </r>
  <r>
    <d v="2016-01-20T00:00:00"/>
    <x v="18"/>
    <x v="7"/>
    <n v="18"/>
    <n v="201601"/>
    <x v="0"/>
    <x v="4"/>
    <x v="3"/>
    <x v="1"/>
    <x v="0"/>
    <n v="765734"/>
    <x v="0"/>
    <d v="2016-01-20T18:31:00"/>
    <d v="1899-12-30T00:12:04"/>
    <s v="Eula?"/>
    <s v="Mccown"/>
    <s v="Eula?25@mailxyz.com"/>
    <x v="1"/>
    <x v="0"/>
    <n v="31"/>
    <x v="4"/>
    <s v="@Eula?2"/>
  </r>
  <r>
    <d v="2016-01-20T00:00:00"/>
    <x v="24"/>
    <x v="7"/>
    <n v="11"/>
    <n v="201601"/>
    <x v="0"/>
    <x v="4"/>
    <x v="0"/>
    <x v="1"/>
    <x v="0"/>
    <n v="773057"/>
    <x v="12"/>
    <d v="2016-01-20T11:00:00"/>
    <d v="1899-12-30T00:19:49"/>
    <s v="Earl?"/>
    <s v="Paradis"/>
    <s v="Earl?423@mail.com"/>
    <x v="0"/>
    <x v="0"/>
    <n v="38"/>
    <x v="3"/>
    <s v="@Earl?42"/>
  </r>
  <r>
    <d v="2016-02-14T00:00:00"/>
    <x v="12"/>
    <x v="25"/>
    <n v="17"/>
    <n v="201602"/>
    <x v="2"/>
    <x v="3"/>
    <x v="3"/>
    <x v="1"/>
    <x v="0"/>
    <n v="2288585"/>
    <x v="11"/>
    <d v="2016-02-14T17:19:00"/>
    <d v="1899-12-30T00:01:50"/>
    <s v="Lillian?"/>
    <s v="Borelli"/>
    <s v="Lillian?33@mail.com"/>
    <x v="1"/>
    <x v="1"/>
    <n v="37"/>
    <x v="1"/>
    <s v="@Lillian?3"/>
  </r>
  <r>
    <d v="2016-01-15T00:00:00"/>
    <x v="13"/>
    <x v="21"/>
    <n v="16"/>
    <n v="201601"/>
    <x v="0"/>
    <x v="6"/>
    <x v="2"/>
    <x v="0"/>
    <x v="0"/>
    <n v="780483"/>
    <x v="10"/>
    <d v="2016-01-15T16:26:00"/>
    <d v="1899-12-30T00:03:14"/>
    <s v="Chas?"/>
    <s v="Bilyeu"/>
    <s v="Chas?354@abcmail.com"/>
    <x v="0"/>
    <x v="0"/>
    <n v="29"/>
    <x v="7"/>
    <s v="@Chas?35"/>
  </r>
  <r>
    <d v="2016-03-02T00:00:00"/>
    <x v="37"/>
    <x v="0"/>
    <n v="21"/>
    <n v="201603"/>
    <x v="1"/>
    <x v="4"/>
    <x v="1"/>
    <x v="0"/>
    <x v="0"/>
    <n v="1691012"/>
    <x v="10"/>
    <d v="2016-03-02T21:51:00"/>
    <d v="1899-12-30T00:00:00"/>
    <s v="Charlie?"/>
    <s v="Sieren"/>
    <s v="Charlie?361@yahoo.com"/>
    <x v="0"/>
    <x v="4"/>
    <n v="23"/>
    <x v="1"/>
    <s v="@Charlie?36"/>
  </r>
  <r>
    <d v="2016-03-30T00:00:00"/>
    <x v="39"/>
    <x v="9"/>
    <n v="15"/>
    <n v="201603"/>
    <x v="1"/>
    <x v="4"/>
    <x v="2"/>
    <x v="0"/>
    <x v="0"/>
    <n v="907326"/>
    <x v="4"/>
    <d v="2016-03-30T15:42:00"/>
    <d v="1899-12-30T00:18:28"/>
    <s v="Valentine?"/>
    <s v="Tancredi"/>
    <s v="Valentine?473@mail.com"/>
    <x v="0"/>
    <x v="4"/>
    <n v="25"/>
    <x v="4"/>
    <s v="@Valentine?47"/>
  </r>
  <r>
    <d v="2016-03-07T00:00:00"/>
    <x v="35"/>
    <x v="1"/>
    <n v="18"/>
    <n v="201603"/>
    <x v="1"/>
    <x v="1"/>
    <x v="3"/>
    <x v="1"/>
    <x v="0"/>
    <n v="810340"/>
    <x v="10"/>
    <d v="2016-03-07T18:39:00"/>
    <d v="1899-12-30T00:01:10"/>
    <s v="Garry?"/>
    <s v="Deblois"/>
    <s v="Garry?281@yahoo.com"/>
    <x v="0"/>
    <x v="2"/>
    <n v="44"/>
    <x v="3"/>
    <s v="@Garry?28"/>
  </r>
  <r>
    <d v="2016-02-19T00:00:00"/>
    <x v="19"/>
    <x v="18"/>
    <n v="18"/>
    <n v="201602"/>
    <x v="2"/>
    <x v="6"/>
    <x v="3"/>
    <x v="1"/>
    <x v="0"/>
    <n v="2428163"/>
    <x v="10"/>
    <d v="2016-02-19T18:12:00"/>
    <d v="1899-12-30T00:01:04"/>
    <s v="Claud?"/>
    <s v="Pascarella"/>
    <s v="Claud?345@mailxyz.com"/>
    <x v="0"/>
    <x v="0"/>
    <n v="48"/>
    <x v="3"/>
    <s v="@Claud?34"/>
  </r>
  <r>
    <d v="2016-03-18T00:00:00"/>
    <x v="1"/>
    <x v="22"/>
    <n v="6"/>
    <n v="201603"/>
    <x v="1"/>
    <x v="6"/>
    <x v="0"/>
    <x v="1"/>
    <x v="0"/>
    <n v="881861"/>
    <x v="10"/>
    <d v="2016-03-18T06:54:00"/>
    <d v="1899-12-30T00:01:14"/>
    <s v="Donald?"/>
    <s v="Shkreli"/>
    <s v="Donald?225@mailxyz.com"/>
    <x v="0"/>
    <x v="3"/>
    <n v="44"/>
    <x v="1"/>
    <s v="@Donald?22"/>
  </r>
  <r>
    <d v="2016-03-14T00:00:00"/>
    <x v="43"/>
    <x v="25"/>
    <n v="13"/>
    <n v="201603"/>
    <x v="1"/>
    <x v="1"/>
    <x v="2"/>
    <x v="1"/>
    <x v="0"/>
    <n v="810411"/>
    <x v="12"/>
    <d v="2016-03-14T13:45:00"/>
    <d v="1899-12-30T00:00:00"/>
    <s v="Lucas?"/>
    <s v="Restivo"/>
    <s v="Lucas?234@abcmail.com"/>
    <x v="0"/>
    <x v="3"/>
    <n v="56"/>
    <x v="1"/>
    <s v="@Lucas?23"/>
  </r>
  <r>
    <d v="2016-01-23T00:00:00"/>
    <x v="5"/>
    <x v="5"/>
    <n v="11"/>
    <n v="201601"/>
    <x v="0"/>
    <x v="0"/>
    <x v="0"/>
    <x v="1"/>
    <x v="0"/>
    <n v="810414"/>
    <x v="2"/>
    <d v="2016-01-23T11:35:00"/>
    <d v="1899-12-30T00:00:20"/>
    <s v="Irmgard?"/>
    <s v="Bilyeu"/>
    <s v="Irmgard?124@abcmail.com"/>
    <x v="1"/>
    <x v="0"/>
    <n v="54"/>
    <x v="7"/>
    <s v="@Irmgard?12"/>
  </r>
  <r>
    <d v="2016-02-20T00:00:00"/>
    <x v="22"/>
    <x v="7"/>
    <n v="18"/>
    <n v="201602"/>
    <x v="2"/>
    <x v="0"/>
    <x v="3"/>
    <x v="0"/>
    <x v="0"/>
    <n v="2422691"/>
    <x v="10"/>
    <d v="2016-02-20T18:06:00"/>
    <d v="1899-12-30T00:33:22"/>
    <s v="Brendan?"/>
    <s v="Mcclaine"/>
    <s v="Brendan?454@abcmail.com"/>
    <x v="0"/>
    <x v="4"/>
    <n v="24"/>
    <x v="3"/>
    <s v="@Brendan?45"/>
  </r>
  <r>
    <d v="2016-01-09T00:00:00"/>
    <x v="44"/>
    <x v="20"/>
    <n v="21"/>
    <n v="201601"/>
    <x v="0"/>
    <x v="0"/>
    <x v="1"/>
    <x v="1"/>
    <x v="0"/>
    <n v="810445"/>
    <x v="9"/>
    <d v="2016-01-09T21:22:00"/>
    <d v="1899-12-30T00:05:44"/>
    <s v="Bernardo?"/>
    <s v="Deblois"/>
    <s v="Bernardo?322@gmail.com"/>
    <x v="0"/>
    <x v="1"/>
    <n v="33"/>
    <x v="3"/>
    <s v="@Bernardo?32"/>
  </r>
  <r>
    <d v="2016-03-30T00:00:00"/>
    <x v="16"/>
    <x v="9"/>
    <n v="19"/>
    <n v="201603"/>
    <x v="1"/>
    <x v="4"/>
    <x v="3"/>
    <x v="0"/>
    <x v="0"/>
    <n v="941362"/>
    <x v="1"/>
    <d v="2016-03-30T19:41:00"/>
    <d v="1899-12-30T00:01:06"/>
    <s v="Michel?"/>
    <s v="Woolard"/>
    <s v="Michel?205@mailxyz.com"/>
    <x v="0"/>
    <x v="1"/>
    <n v="21"/>
    <x v="3"/>
    <s v="@Michel?20"/>
  </r>
  <r>
    <d v="2016-03-30T00:00:00"/>
    <x v="37"/>
    <x v="9"/>
    <n v="17"/>
    <n v="201603"/>
    <x v="1"/>
    <x v="4"/>
    <x v="3"/>
    <x v="1"/>
    <x v="0"/>
    <n v="850538"/>
    <x v="13"/>
    <d v="2016-03-30T17:51:00"/>
    <d v="1899-12-30T00:02:15"/>
    <s v="Irving?"/>
    <s v="Sieren"/>
    <s v="Irving?55@mailxyz.com"/>
    <x v="0"/>
    <x v="0"/>
    <n v="33"/>
    <x v="1"/>
    <s v="@Irving?5"/>
  </r>
  <r>
    <d v="2016-02-21T00:00:00"/>
    <x v="22"/>
    <x v="6"/>
    <n v="15"/>
    <n v="201602"/>
    <x v="2"/>
    <x v="3"/>
    <x v="2"/>
    <x v="1"/>
    <x v="0"/>
    <n v="810506"/>
    <x v="4"/>
    <d v="2016-02-21T15:06:00"/>
    <d v="1899-12-30T00:29:22"/>
    <s v="Cody?"/>
    <s v="Hier"/>
    <s v="Cody?121@yahoo.com"/>
    <x v="0"/>
    <x v="3"/>
    <n v="43"/>
    <x v="3"/>
    <s v="@Cody?12"/>
  </r>
  <r>
    <d v="2016-03-06T00:00:00"/>
    <x v="15"/>
    <x v="2"/>
    <n v="12"/>
    <n v="201603"/>
    <x v="1"/>
    <x v="3"/>
    <x v="2"/>
    <x v="1"/>
    <x v="0"/>
    <n v="839938"/>
    <x v="10"/>
    <d v="2016-03-06T12:46:00"/>
    <d v="1899-12-30T00:00:00"/>
    <s v="Earline?"/>
    <s v="Zweifel"/>
    <s v="Earline?394@abcmail.com"/>
    <x v="1"/>
    <x v="2"/>
    <n v="30"/>
    <x v="8"/>
    <s v="@Earline?39"/>
  </r>
  <r>
    <d v="2016-01-06T00:00:00"/>
    <x v="26"/>
    <x v="2"/>
    <n v="5"/>
    <n v="201601"/>
    <x v="0"/>
    <x v="4"/>
    <x v="1"/>
    <x v="0"/>
    <x v="0"/>
    <n v="773300"/>
    <x v="2"/>
    <d v="2016-01-06T05:38:00"/>
    <d v="1899-12-30T00:00:00"/>
    <s v="Tiffani?"/>
    <s v="Pilot"/>
    <s v="Tiffani?242@gmail.com"/>
    <x v="1"/>
    <x v="0"/>
    <n v="22"/>
    <x v="4"/>
    <s v="@Tiffani?24"/>
  </r>
  <r>
    <d v="2016-01-11T00:00:00"/>
    <x v="19"/>
    <x v="14"/>
    <n v="5"/>
    <n v="201601"/>
    <x v="0"/>
    <x v="1"/>
    <x v="1"/>
    <x v="0"/>
    <x v="0"/>
    <n v="773300"/>
    <x v="11"/>
    <d v="2016-01-11T05:12:00"/>
    <d v="1899-12-30T00:00:02"/>
    <s v="Tiffani?"/>
    <s v="Pilot"/>
    <s v="Tiffani?242@gmail.com"/>
    <x v="1"/>
    <x v="0"/>
    <n v="22"/>
    <x v="4"/>
    <s v="@Tiffani?24"/>
  </r>
  <r>
    <d v="2016-03-25T00:00:00"/>
    <x v="25"/>
    <x v="17"/>
    <n v="13"/>
    <n v="201603"/>
    <x v="1"/>
    <x v="6"/>
    <x v="2"/>
    <x v="1"/>
    <x v="0"/>
    <n v="2216498"/>
    <x v="4"/>
    <d v="2016-03-25T13:21:00"/>
    <d v="1899-12-30T00:00:50"/>
    <s v="Chas?"/>
    <s v="Singer"/>
    <s v="Chas?355@mailxyz.com"/>
    <x v="0"/>
    <x v="3"/>
    <n v="59"/>
    <x v="6"/>
    <s v="@Chas?35"/>
  </r>
  <r>
    <d v="2016-03-15T00:00:00"/>
    <x v="24"/>
    <x v="21"/>
    <n v="15"/>
    <n v="201603"/>
    <x v="1"/>
    <x v="5"/>
    <x v="2"/>
    <x v="1"/>
    <x v="0"/>
    <n v="2371074"/>
    <x v="2"/>
    <d v="2016-03-15T15:00:00"/>
    <d v="1899-12-30T00:26:33"/>
    <s v="Donald?"/>
    <s v="Hoadley"/>
    <s v="Donald?221@yahoo.com"/>
    <x v="0"/>
    <x v="0"/>
    <n v="41"/>
    <x v="3"/>
    <s v="@Donald?22"/>
  </r>
  <r>
    <d v="2016-02-12T00:00:00"/>
    <x v="48"/>
    <x v="23"/>
    <n v="6"/>
    <n v="201602"/>
    <x v="2"/>
    <x v="6"/>
    <x v="0"/>
    <x v="1"/>
    <x v="0"/>
    <n v="794852"/>
    <x v="7"/>
    <d v="2016-02-12T06:14:00"/>
    <d v="1899-12-30T00:02:34"/>
    <s v="Reagan?"/>
    <s v="Biggers"/>
    <s v="Reagan?142@gmail.com"/>
    <x v="1"/>
    <x v="5"/>
    <n v="35"/>
    <x v="4"/>
    <s v="@Reagan?14"/>
  </r>
  <r>
    <d v="2016-01-28T00:00:00"/>
    <x v="25"/>
    <x v="8"/>
    <n v="6"/>
    <n v="201601"/>
    <x v="0"/>
    <x v="2"/>
    <x v="0"/>
    <x v="1"/>
    <x v="0"/>
    <n v="810543"/>
    <x v="1"/>
    <d v="2016-01-28T06:21:00"/>
    <d v="1899-12-30T00:17:27"/>
    <s v="Cordie?"/>
    <s v="Singer"/>
    <s v="Cordie?102@gmail.com"/>
    <x v="1"/>
    <x v="4"/>
    <n v="53"/>
    <x v="7"/>
    <s v="@Cordie?10"/>
  </r>
  <r>
    <d v="2016-01-22T00:00:00"/>
    <x v="8"/>
    <x v="27"/>
    <n v="14"/>
    <n v="201601"/>
    <x v="0"/>
    <x v="6"/>
    <x v="2"/>
    <x v="1"/>
    <x v="0"/>
    <n v="780648"/>
    <x v="1"/>
    <d v="2016-01-22T14:37:00"/>
    <d v="1899-12-30T00:29:48"/>
    <s v="Reagan?"/>
    <s v="Biggers"/>
    <s v="Reagan?34@abcmail.com"/>
    <x v="1"/>
    <x v="0"/>
    <n v="46"/>
    <x v="0"/>
    <s v="@Reagan?3"/>
  </r>
  <r>
    <d v="2016-03-11T00:00:00"/>
    <x v="31"/>
    <x v="14"/>
    <n v="14"/>
    <n v="201603"/>
    <x v="1"/>
    <x v="6"/>
    <x v="2"/>
    <x v="1"/>
    <x v="0"/>
    <n v="810581"/>
    <x v="4"/>
    <d v="2016-03-11T14:11:00"/>
    <d v="1899-12-30T00:00:14"/>
    <s v="Cody?"/>
    <s v="Woolard"/>
    <s v="Cody?121@yahoo.com"/>
    <x v="0"/>
    <x v="5"/>
    <n v="44"/>
    <x v="3"/>
    <s v="@Cody?12"/>
  </r>
  <r>
    <d v="2016-02-19T00:00:00"/>
    <x v="1"/>
    <x v="18"/>
    <n v="7"/>
    <n v="201602"/>
    <x v="2"/>
    <x v="6"/>
    <x v="0"/>
    <x v="1"/>
    <x v="0"/>
    <n v="805196"/>
    <x v="12"/>
    <d v="2016-02-19T07:54:00"/>
    <d v="1899-12-30T00:01:08"/>
    <s v="Yong?"/>
    <s v="Pool"/>
    <s v="Yong?481@yahoo.com"/>
    <x v="0"/>
    <x v="3"/>
    <n v="39"/>
    <x v="3"/>
    <s v="@Yong?48"/>
  </r>
  <r>
    <d v="2016-03-07T00:00:00"/>
    <x v="35"/>
    <x v="1"/>
    <n v="9"/>
    <n v="201603"/>
    <x v="1"/>
    <x v="1"/>
    <x v="0"/>
    <x v="1"/>
    <x v="0"/>
    <n v="822377"/>
    <x v="1"/>
    <d v="2016-03-07T09:39:00"/>
    <d v="1899-12-30T00:23:39"/>
    <s v="Carter?"/>
    <s v="Biggers"/>
    <s v="Carter?32@gmail.com"/>
    <x v="0"/>
    <x v="2"/>
    <n v="37"/>
    <x v="3"/>
    <s v="@Carter?3"/>
  </r>
  <r>
    <d v="2016-01-05T00:00:00"/>
    <x v="15"/>
    <x v="15"/>
    <n v="11"/>
    <n v="201601"/>
    <x v="0"/>
    <x v="5"/>
    <x v="0"/>
    <x v="1"/>
    <x v="0"/>
    <n v="2205470"/>
    <x v="8"/>
    <d v="2016-01-05T11:46:00"/>
    <d v="1899-12-30T00:00:20"/>
    <s v="Teresia?"/>
    <s v="Beville"/>
    <s v="Teresia?152@gmail.com"/>
    <x v="1"/>
    <x v="0"/>
    <n v="49"/>
    <x v="8"/>
    <s v="@Teresia?15"/>
  </r>
  <r>
    <d v="2016-02-27T00:00:00"/>
    <x v="41"/>
    <x v="24"/>
    <n v="4"/>
    <n v="201602"/>
    <x v="2"/>
    <x v="0"/>
    <x v="1"/>
    <x v="1"/>
    <x v="0"/>
    <n v="533093"/>
    <x v="12"/>
    <d v="2016-02-27T04:34:00"/>
    <d v="1899-12-30T00:00:00"/>
    <s v="Cory?"/>
    <s v="Nicholls"/>
    <s v="Cory?102@gmail.com"/>
    <x v="0"/>
    <x v="3"/>
    <n v="47"/>
    <x v="6"/>
    <s v="@Cory?10"/>
  </r>
  <r>
    <d v="2016-02-18T00:00:00"/>
    <x v="8"/>
    <x v="22"/>
    <n v="19"/>
    <n v="201602"/>
    <x v="2"/>
    <x v="2"/>
    <x v="3"/>
    <x v="2"/>
    <x v="0"/>
    <n v="805266"/>
    <x v="10"/>
    <d v="2016-02-18T19:37:00"/>
    <d v="1899-12-30T00:00:38"/>
    <s v="Cory?"/>
    <s v="Biggers"/>
    <s v="Cory?104@abcmail.com"/>
    <x v="0"/>
    <x v="1"/>
    <n v="66"/>
    <x v="3"/>
    <s v="@Cory?10"/>
  </r>
  <r>
    <d v="2016-03-30T00:00:00"/>
    <x v="10"/>
    <x v="9"/>
    <n v="12"/>
    <n v="201603"/>
    <x v="1"/>
    <x v="4"/>
    <x v="2"/>
    <x v="2"/>
    <x v="0"/>
    <n v="894215"/>
    <x v="4"/>
    <d v="2016-03-30T12:25:00"/>
    <d v="1899-12-30T00:00:36"/>
    <s v="Chas?"/>
    <s v="Lavoie"/>
    <s v="Chas?351@yahoo.com"/>
    <x v="0"/>
    <x v="4"/>
    <n v="67"/>
    <x v="1"/>
    <s v="@Chas?35"/>
  </r>
  <r>
    <d v="2016-03-12T00:00:00"/>
    <x v="26"/>
    <x v="23"/>
    <n v="19"/>
    <n v="201603"/>
    <x v="1"/>
    <x v="0"/>
    <x v="3"/>
    <x v="0"/>
    <x v="0"/>
    <n v="2371360"/>
    <x v="3"/>
    <d v="2016-03-12T19:38:00"/>
    <d v="1899-12-30T00:00:00"/>
    <s v="Michel?"/>
    <s v="Pascarella"/>
    <s v="Michel?201@yahoo.com"/>
    <x v="0"/>
    <x v="0"/>
    <n v="28"/>
    <x v="3"/>
    <s v="@Michel?20"/>
  </r>
  <r>
    <d v="2016-01-29T00:00:00"/>
    <x v="4"/>
    <x v="26"/>
    <n v="12"/>
    <n v="201601"/>
    <x v="0"/>
    <x v="6"/>
    <x v="2"/>
    <x v="1"/>
    <x v="0"/>
    <n v="2018374"/>
    <x v="10"/>
    <d v="2016-01-29T12:58:00"/>
    <d v="1899-12-30T00:00:00"/>
    <s v="Earl?"/>
    <s v="Martello"/>
    <s v="Earl?421@yahoo.com"/>
    <x v="0"/>
    <x v="0"/>
    <n v="47"/>
    <x v="2"/>
    <s v="@Earl?42"/>
  </r>
  <r>
    <d v="2016-02-27T00:00:00"/>
    <x v="1"/>
    <x v="24"/>
    <n v="9"/>
    <n v="201602"/>
    <x v="2"/>
    <x v="0"/>
    <x v="0"/>
    <x v="1"/>
    <x v="0"/>
    <n v="810773"/>
    <x v="1"/>
    <d v="2016-02-27T09:54:00"/>
    <d v="1899-12-30T00:00:15"/>
    <s v="Abel?"/>
    <s v="Mina"/>
    <s v="Abel?184@abcmail.com"/>
    <x v="0"/>
    <x v="0"/>
    <n v="31"/>
    <x v="3"/>
    <s v="@Abel?18"/>
  </r>
  <r>
    <d v="2016-02-27T00:00:00"/>
    <x v="44"/>
    <x v="24"/>
    <n v="9"/>
    <n v="201602"/>
    <x v="2"/>
    <x v="0"/>
    <x v="0"/>
    <x v="0"/>
    <x v="0"/>
    <n v="810774"/>
    <x v="4"/>
    <d v="2016-02-27T09:22:00"/>
    <d v="1899-12-30T00:23:16"/>
    <s v="None"/>
    <s v="None"/>
    <s v="Rebecka?102@gmail.com"/>
    <x v="2"/>
    <x v="1"/>
    <n v="0"/>
    <x v="5"/>
    <s v="None"/>
  </r>
  <r>
    <d v="2016-01-07T00:00:00"/>
    <x v="15"/>
    <x v="1"/>
    <n v="3"/>
    <n v="201601"/>
    <x v="0"/>
    <x v="2"/>
    <x v="1"/>
    <x v="0"/>
    <x v="0"/>
    <n v="941733"/>
    <x v="0"/>
    <d v="2016-01-07T03:46:00"/>
    <d v="1899-12-30T00:05:56"/>
    <s v="Abel?"/>
    <s v="Pascarella"/>
    <s v="Abel?183@mail.com"/>
    <x v="0"/>
    <x v="2"/>
    <n v="25"/>
    <x v="3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435@mailxyz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Hollis?"/>
    <s v="Martello"/>
    <s v="Hollis?384@abcmail.com"/>
    <x v="0"/>
    <x v="0"/>
    <n v="31"/>
    <x v="1"/>
    <s v="@Hollis?3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ernardo?"/>
    <s v="Pool"/>
    <s v="Bernardo?322@gmail.com"/>
    <x v="0"/>
    <x v="0"/>
    <n v="28"/>
    <x v="7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Haywood?"/>
    <s v="Crotty"/>
    <s v="Haywood?93@mail.com"/>
    <x v="0"/>
    <x v="0"/>
    <n v="23"/>
    <x v="4"/>
    <s v="@Haywood?9"/>
  </r>
  <r>
    <s v="Unknown"/>
    <x v="47"/>
    <x v="29"/>
    <s v="Unkown"/>
    <s v="Unkown"/>
    <x v="3"/>
    <x v="7"/>
    <x v="1"/>
    <x v="1"/>
    <x v="0"/>
    <s v="Unkown"/>
    <x v="14"/>
    <s v="Unkown"/>
    <s v="Unkown"/>
    <s v="Donald?"/>
    <s v="Mcclaine"/>
    <s v="Donald?225@mailxyz.com"/>
    <x v="0"/>
    <x v="4"/>
    <n v="33"/>
    <x v="1"/>
    <s v="@Donald?22"/>
  </r>
  <r>
    <s v="Unknown"/>
    <x v="47"/>
    <x v="29"/>
    <s v="Unkown"/>
    <s v="Unkown"/>
    <x v="3"/>
    <x v="7"/>
    <x v="1"/>
    <x v="1"/>
    <x v="0"/>
    <s v="Unkown"/>
    <x v="14"/>
    <s v="Unkown"/>
    <s v="Unkown"/>
    <s v="Efren?"/>
    <s v="Pool"/>
    <s v="Efren?132@gmail.com"/>
    <x v="0"/>
    <x v="0"/>
    <n v="45"/>
    <x v="1"/>
    <s v="@Efren?1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1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2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6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20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Adela?"/>
    <s v="Vital"/>
    <s v="Adela?165@mailxyz.com"/>
    <x v="1"/>
    <x v="0"/>
    <n v="24"/>
    <x v="1"/>
    <s v="@Adela?1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1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7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454@abcmail.com"/>
    <x v="2"/>
    <x v="1"/>
    <n v="0"/>
    <x v="5"/>
    <s v="None"/>
  </r>
  <r>
    <d v="2016-03-03T00:00:00"/>
    <x v="11"/>
    <x v="11"/>
    <n v="9"/>
    <n v="201603"/>
    <x v="1"/>
    <x v="2"/>
    <x v="0"/>
    <x v="1"/>
    <x v="0"/>
    <n v="860058"/>
    <x v="0"/>
    <d v="2016-03-03T09:30:00"/>
    <d v="1899-12-30T00:00:34"/>
    <s v="Charlie?"/>
    <s v="Vital"/>
    <s v="Charlie?364@abcmail.com"/>
    <x v="0"/>
    <x v="4"/>
    <n v="30"/>
    <x v="7"/>
    <s v="@Charlie?36"/>
  </r>
  <r>
    <d v="2016-03-27T00:00:00"/>
    <x v="52"/>
    <x v="24"/>
    <n v="8"/>
    <n v="201603"/>
    <x v="1"/>
    <x v="3"/>
    <x v="0"/>
    <x v="0"/>
    <x v="0"/>
    <n v="1132955"/>
    <x v="10"/>
    <d v="2016-03-27T08:47:00"/>
    <d v="1899-12-30T00:12:50"/>
    <s v="Randy?"/>
    <s v="Paradis"/>
    <s v="Randy?392@gmail.com"/>
    <x v="0"/>
    <x v="3"/>
    <n v="23"/>
    <x v="3"/>
    <s v="@Randy?39"/>
  </r>
  <r>
    <d v="2016-01-05T00:00:00"/>
    <x v="53"/>
    <x v="15"/>
    <n v="6"/>
    <n v="201601"/>
    <x v="0"/>
    <x v="5"/>
    <x v="0"/>
    <x v="1"/>
    <x v="0"/>
    <n v="2000272"/>
    <x v="9"/>
    <d v="2016-01-05T06:43:00"/>
    <d v="1899-12-30T00:10:04"/>
    <s v="Robby?"/>
    <s v="Singer"/>
    <s v="Robby?165@mailxyz.com"/>
    <x v="0"/>
    <x v="2"/>
    <n v="37"/>
    <x v="3"/>
    <s v="@Robby?16"/>
  </r>
  <r>
    <d v="2016-03-15T00:00:00"/>
    <x v="12"/>
    <x v="21"/>
    <n v="18"/>
    <n v="201603"/>
    <x v="1"/>
    <x v="5"/>
    <x v="3"/>
    <x v="2"/>
    <x v="0"/>
    <n v="893742"/>
    <x v="9"/>
    <d v="2016-03-15T18:19:00"/>
    <d v="1899-12-30T00:16:58"/>
    <s v="Samuel?"/>
    <s v="Condie"/>
    <s v="Samuel?264@abcmail.com"/>
    <x v="0"/>
    <x v="4"/>
    <n v="71"/>
    <x v="1"/>
    <s v="@Samuel?26"/>
  </r>
  <r>
    <d v="2016-01-08T00:00:00"/>
    <x v="46"/>
    <x v="30"/>
    <n v="16"/>
    <n v="201601"/>
    <x v="0"/>
    <x v="6"/>
    <x v="2"/>
    <x v="0"/>
    <x v="0"/>
    <n v="773020"/>
    <x v="9"/>
    <d v="2016-01-08T16:32:00"/>
    <d v="1899-12-30T00:00:26"/>
    <s v="Raymundo?"/>
    <s v="Mccown"/>
    <s v="Raymundo?431@yahoo.com"/>
    <x v="0"/>
    <x v="0"/>
    <n v="20"/>
    <x v="6"/>
    <s v="@Raymundo?43"/>
  </r>
  <r>
    <d v="2016-03-25T00:00:00"/>
    <x v="57"/>
    <x v="17"/>
    <n v="17"/>
    <n v="201603"/>
    <x v="1"/>
    <x v="6"/>
    <x v="3"/>
    <x v="1"/>
    <x v="0"/>
    <n v="908182"/>
    <x v="12"/>
    <d v="2016-03-25T17:05:00"/>
    <d v="1899-12-30T00:03:16"/>
    <s v="Hollis?"/>
    <s v="Leicht"/>
    <s v="Hollis?384@abcmail.com"/>
    <x v="0"/>
    <x v="3"/>
    <n v="54"/>
    <x v="0"/>
    <s v="@Hollis?38"/>
  </r>
  <r>
    <d v="2016-01-24T00:00:00"/>
    <x v="59"/>
    <x v="19"/>
    <n v="15"/>
    <n v="201601"/>
    <x v="0"/>
    <x v="3"/>
    <x v="2"/>
    <x v="0"/>
    <x v="0"/>
    <n v="773361"/>
    <x v="10"/>
    <d v="2016-01-24T15:15:00"/>
    <d v="1899-12-30T00:01:14"/>
    <s v="Abel?"/>
    <s v="Mccollum"/>
    <s v="Abel?184@abcmail.com"/>
    <x v="0"/>
    <x v="0"/>
    <n v="27"/>
    <x v="1"/>
    <s v="@Abel?18"/>
  </r>
  <r>
    <d v="2016-03-15T00:00:00"/>
    <x v="12"/>
    <x v="21"/>
    <n v="11"/>
    <n v="201603"/>
    <x v="1"/>
    <x v="5"/>
    <x v="0"/>
    <x v="0"/>
    <x v="0"/>
    <n v="868043"/>
    <x v="4"/>
    <d v="2016-03-15T11:19:00"/>
    <d v="1899-12-30T00:43:52"/>
    <s v="Loyd?"/>
    <s v="Mina"/>
    <s v="Loyd?495@mailxyz.com"/>
    <x v="0"/>
    <x v="3"/>
    <n v="19"/>
    <x v="1"/>
    <s v="@Loyd?49"/>
  </r>
  <r>
    <d v="2016-03-24T00:00:00"/>
    <x v="56"/>
    <x v="19"/>
    <n v="9"/>
    <n v="201603"/>
    <x v="1"/>
    <x v="2"/>
    <x v="0"/>
    <x v="1"/>
    <x v="0"/>
    <n v="892453"/>
    <x v="10"/>
    <d v="2016-03-24T09:09:00"/>
    <d v="1899-12-30T00:00:06"/>
    <s v="Eli?"/>
    <s v="Caves"/>
    <s v="Eli?291@yahoo.com"/>
    <x v="0"/>
    <x v="4"/>
    <n v="34"/>
    <x v="1"/>
    <s v="@Eli?29"/>
  </r>
  <r>
    <d v="2016-02-03T00:00:00"/>
    <x v="53"/>
    <x v="11"/>
    <n v="6"/>
    <n v="201602"/>
    <x v="2"/>
    <x v="4"/>
    <x v="0"/>
    <x v="0"/>
    <x v="0"/>
    <n v="793571"/>
    <x v="2"/>
    <d v="2016-02-03T06:43:00"/>
    <d v="1899-12-30T00:01:13"/>
    <s v="Shelley?"/>
    <s v="Reisinger"/>
    <s v="Shelley?234@abcmail.com"/>
    <x v="1"/>
    <x v="3"/>
    <n v="9"/>
    <x v="8"/>
    <s v="@Shelley?23"/>
  </r>
  <r>
    <d v="2016-02-26T00:00:00"/>
    <x v="14"/>
    <x v="12"/>
    <n v="15"/>
    <n v="201602"/>
    <x v="2"/>
    <x v="6"/>
    <x v="2"/>
    <x v="0"/>
    <x v="0"/>
    <n v="819259"/>
    <x v="10"/>
    <d v="2016-02-26T15:53:00"/>
    <d v="1899-12-30T00:01:44"/>
    <s v="Dia?"/>
    <s v="Arrieta"/>
    <s v="Dia?475@mailxyz.com"/>
    <x v="1"/>
    <x v="3"/>
    <n v="10"/>
    <x v="3"/>
    <s v="@Dia?47"/>
  </r>
  <r>
    <d v="2016-03-06T00:00:00"/>
    <x v="50"/>
    <x v="2"/>
    <n v="9"/>
    <n v="201603"/>
    <x v="1"/>
    <x v="3"/>
    <x v="0"/>
    <x v="0"/>
    <x v="0"/>
    <n v="2407123"/>
    <x v="4"/>
    <d v="2016-03-06T09:48:00"/>
    <d v="1899-12-30T00:00:06"/>
    <s v="Kyle?"/>
    <s v="Holt"/>
    <s v="Kyle?64@abcmail.com"/>
    <x v="0"/>
    <x v="0"/>
    <n v="24"/>
    <x v="7"/>
    <s v="@Kyle?6"/>
  </r>
  <r>
    <d v="2016-03-28T00:00:00"/>
    <x v="14"/>
    <x v="8"/>
    <n v="10"/>
    <n v="201603"/>
    <x v="1"/>
    <x v="1"/>
    <x v="0"/>
    <x v="0"/>
    <x v="0"/>
    <n v="939680"/>
    <x v="2"/>
    <d v="2016-03-28T10:53:00"/>
    <d v="1899-12-30T00:06:21"/>
    <s v="Art?"/>
    <s v="Restivo"/>
    <s v="Art?402@gmail.com"/>
    <x v="0"/>
    <x v="3"/>
    <n v="19"/>
    <x v="1"/>
    <s v="@Art?40"/>
  </r>
  <r>
    <d v="2016-01-08T00:00:00"/>
    <x v="33"/>
    <x v="30"/>
    <n v="18"/>
    <n v="201601"/>
    <x v="0"/>
    <x v="6"/>
    <x v="3"/>
    <x v="0"/>
    <x v="0"/>
    <n v="597268"/>
    <x v="13"/>
    <d v="2016-01-08T18:59:00"/>
    <d v="1899-12-30T00:05:45"/>
    <s v="Michel?"/>
    <s v="Deblois"/>
    <s v="Michel?204@abcmail.com"/>
    <x v="0"/>
    <x v="0"/>
    <n v="28"/>
    <x v="8"/>
    <s v="@Michel?20"/>
  </r>
  <r>
    <d v="2016-03-25T00:00:00"/>
    <x v="60"/>
    <x v="17"/>
    <n v="19"/>
    <n v="201603"/>
    <x v="1"/>
    <x v="6"/>
    <x v="3"/>
    <x v="0"/>
    <x v="0"/>
    <n v="866244"/>
    <x v="9"/>
    <d v="2016-03-25T19:36:00"/>
    <d v="1899-12-30T00:00:00"/>
    <s v="Efren?"/>
    <s v="Sieren"/>
    <s v="Efren?135@mailxyz.com"/>
    <x v="0"/>
    <x v="0"/>
    <n v="26"/>
    <x v="3"/>
    <s v="@Efren?13"/>
  </r>
  <r>
    <d v="2016-01-27T00:00:00"/>
    <x v="11"/>
    <x v="24"/>
    <n v="15"/>
    <n v="201601"/>
    <x v="0"/>
    <x v="4"/>
    <x v="2"/>
    <x v="1"/>
    <x v="0"/>
    <n v="820456"/>
    <x v="9"/>
    <d v="2016-01-27T15:30:00"/>
    <d v="1899-12-30T00:01:46"/>
    <s v="Brendan?"/>
    <s v="Condie"/>
    <s v="Brendan?451@yahoo.com"/>
    <x v="0"/>
    <x v="0"/>
    <n v="42"/>
    <x v="1"/>
    <s v="@Brendan?45"/>
  </r>
  <r>
    <d v="2016-03-30T00:00:00"/>
    <x v="36"/>
    <x v="9"/>
    <n v="11"/>
    <n v="201603"/>
    <x v="1"/>
    <x v="4"/>
    <x v="0"/>
    <x v="0"/>
    <x v="0"/>
    <n v="904274"/>
    <x v="4"/>
    <d v="2016-03-30T11:57:00"/>
    <d v="1899-12-30T00:30:52"/>
    <s v="Eli?"/>
    <s v="Creager"/>
    <s v="Eli?292@gmail.com"/>
    <x v="0"/>
    <x v="1"/>
    <n v="23"/>
    <x v="1"/>
    <s v="@Eli?29"/>
  </r>
  <r>
    <d v="2016-02-08T00:00:00"/>
    <x v="56"/>
    <x v="30"/>
    <n v="12"/>
    <n v="201602"/>
    <x v="2"/>
    <x v="1"/>
    <x v="2"/>
    <x v="1"/>
    <x v="0"/>
    <n v="2360384"/>
    <x v="2"/>
    <d v="2016-02-08T12:09:00"/>
    <d v="1899-12-30T00:04:44"/>
    <s v="Robby?"/>
    <s v="Curran"/>
    <s v="Robby?164@abcmail.com"/>
    <x v="0"/>
    <x v="0"/>
    <n v="37"/>
    <x v="7"/>
    <s v="@Robby?16"/>
  </r>
  <r>
    <d v="2016-02-18T00:00:00"/>
    <x v="48"/>
    <x v="22"/>
    <n v="6"/>
    <n v="201602"/>
    <x v="2"/>
    <x v="2"/>
    <x v="0"/>
    <x v="0"/>
    <x v="0"/>
    <n v="809076"/>
    <x v="3"/>
    <d v="2016-02-18T06:14:00"/>
    <d v="1899-12-30T00:11:36"/>
    <s v="Filiberto?"/>
    <s v="Zweifel"/>
    <s v="Filiberto?44@abcmail.com"/>
    <x v="0"/>
    <x v="2"/>
    <n v="27"/>
    <x v="3"/>
    <s v="@Filiberto?4"/>
  </r>
  <r>
    <d v="2016-02-15T00:00:00"/>
    <x v="31"/>
    <x v="21"/>
    <n v="7"/>
    <n v="201602"/>
    <x v="2"/>
    <x v="1"/>
    <x v="0"/>
    <x v="0"/>
    <x v="0"/>
    <n v="793693"/>
    <x v="11"/>
    <d v="2016-02-15T07:11:00"/>
    <d v="1899-12-30T00:00:00"/>
    <s v="Charlie?"/>
    <s v="Pool"/>
    <s v="Charlie?362@gmail.com"/>
    <x v="0"/>
    <x v="0"/>
    <n v="25"/>
    <x v="1"/>
    <s v="@Charlie?36"/>
  </r>
  <r>
    <d v="2016-02-02T00:00:00"/>
    <x v="31"/>
    <x v="0"/>
    <n v="19"/>
    <n v="201602"/>
    <x v="2"/>
    <x v="5"/>
    <x v="3"/>
    <x v="0"/>
    <x v="0"/>
    <n v="809085"/>
    <x v="9"/>
    <d v="2016-02-02T19:11:00"/>
    <d v="1899-12-30T00:00:30"/>
    <s v="Cody?"/>
    <s v="Mccown"/>
    <s v="Cody?122@gmail.com"/>
    <x v="0"/>
    <x v="0"/>
    <n v="28"/>
    <x v="1"/>
    <s v="@Cody?12"/>
  </r>
  <r>
    <d v="2016-02-03T00:00:00"/>
    <x v="28"/>
    <x v="11"/>
    <n v="13"/>
    <n v="201602"/>
    <x v="2"/>
    <x v="4"/>
    <x v="2"/>
    <x v="1"/>
    <x v="0"/>
    <n v="2285790"/>
    <x v="12"/>
    <d v="2016-02-03T13:52:00"/>
    <d v="1899-12-30T00:24:22"/>
    <s v="Wilburn?"/>
    <s v="Wigfall"/>
    <s v="Wilburn?304@abcmail.com"/>
    <x v="0"/>
    <x v="1"/>
    <n v="46"/>
    <x v="7"/>
    <s v="@Wilburn?30"/>
  </r>
  <r>
    <d v="2016-03-05T00:00:00"/>
    <x v="18"/>
    <x v="15"/>
    <n v="14"/>
    <n v="201603"/>
    <x v="1"/>
    <x v="0"/>
    <x v="2"/>
    <x v="0"/>
    <x v="0"/>
    <n v="850900"/>
    <x v="7"/>
    <d v="2016-03-05T14:31:00"/>
    <d v="1899-12-30T00:00:44"/>
    <s v="Yolonda?"/>
    <s v="Pascarella"/>
    <s v="Yolonda?294@abcmail.com"/>
    <x v="1"/>
    <x v="0"/>
    <n v="29"/>
    <x v="1"/>
    <s v="@Yolonda?29"/>
  </r>
  <r>
    <d v="2016-03-02T00:00:00"/>
    <x v="0"/>
    <x v="0"/>
    <n v="17"/>
    <n v="201603"/>
    <x v="1"/>
    <x v="4"/>
    <x v="3"/>
    <x v="0"/>
    <x v="0"/>
    <n v="809156"/>
    <x v="0"/>
    <d v="2016-03-02T17:49:00"/>
    <d v="1899-12-30T00:00:10"/>
    <s v="Hugh"/>
    <s v="Styer"/>
    <s v="Hugh14@abcmail.com"/>
    <x v="0"/>
    <x v="0"/>
    <n v="25"/>
    <x v="7"/>
    <s v="@Hugh1"/>
  </r>
  <r>
    <d v="2016-03-22T00:00:00"/>
    <x v="0"/>
    <x v="27"/>
    <n v="20"/>
    <n v="201603"/>
    <x v="1"/>
    <x v="5"/>
    <x v="3"/>
    <x v="1"/>
    <x v="0"/>
    <n v="933291"/>
    <x v="0"/>
    <d v="2016-03-22T20:49:00"/>
    <d v="1899-12-30T00:00:00"/>
    <s v="Shane?"/>
    <s v="Mosser"/>
    <s v="Shane?23@mail.com"/>
    <x v="0"/>
    <x v="0"/>
    <n v="41"/>
    <x v="1"/>
    <s v="@Shane?2"/>
  </r>
  <r>
    <d v="2016-03-08T00:00:00"/>
    <x v="45"/>
    <x v="30"/>
    <n v="18"/>
    <n v="201603"/>
    <x v="1"/>
    <x v="5"/>
    <x v="3"/>
    <x v="0"/>
    <x v="0"/>
    <n v="866394"/>
    <x v="5"/>
    <d v="2016-03-08T18:07:00"/>
    <d v="1899-12-30T00:01:21"/>
    <s v="Donald?"/>
    <s v="Beville"/>
    <s v="Donald?222@gmail.com"/>
    <x v="0"/>
    <x v="0"/>
    <n v="29"/>
    <x v="1"/>
    <s v="@Donald?22"/>
  </r>
  <r>
    <d v="2016-02-09T00:00:00"/>
    <x v="13"/>
    <x v="20"/>
    <n v="17"/>
    <n v="201602"/>
    <x v="2"/>
    <x v="5"/>
    <x v="3"/>
    <x v="1"/>
    <x v="0"/>
    <n v="803732"/>
    <x v="2"/>
    <d v="2016-02-09T17:26:00"/>
    <d v="1899-12-30T00:00:09"/>
    <s v="Valentine?"/>
    <s v="Pascarella"/>
    <s v="Valentine?474@abcmail.com"/>
    <x v="0"/>
    <x v="4"/>
    <n v="43"/>
    <x v="2"/>
    <s v="@Valentine?47"/>
  </r>
  <r>
    <d v="2016-01-16T00:00:00"/>
    <x v="31"/>
    <x v="28"/>
    <n v="5"/>
    <n v="201601"/>
    <x v="0"/>
    <x v="0"/>
    <x v="1"/>
    <x v="0"/>
    <x v="0"/>
    <n v="939866"/>
    <x v="1"/>
    <d v="2016-01-16T05:11:00"/>
    <d v="1899-12-30T00:00:21"/>
    <s v="Luann?"/>
    <s v="Mina"/>
    <s v="Luann?71@yahoo.com"/>
    <x v="1"/>
    <x v="2"/>
    <n v="28"/>
    <x v="1"/>
    <s v="@Luann?7"/>
  </r>
  <r>
    <d v="2016-01-10T00:00:00"/>
    <x v="7"/>
    <x v="4"/>
    <n v="13"/>
    <n v="201601"/>
    <x v="0"/>
    <x v="3"/>
    <x v="2"/>
    <x v="0"/>
    <x v="0"/>
    <n v="809209"/>
    <x v="1"/>
    <d v="2016-01-10T13:13:00"/>
    <d v="1899-12-30T00:01:21"/>
    <s v="Garry?"/>
    <s v="Holt"/>
    <s v="Garry?283@mail.com"/>
    <x v="0"/>
    <x v="1"/>
    <n v="24"/>
    <x v="3"/>
    <s v="@Garry?28"/>
  </r>
  <r>
    <d v="2016-02-27T00:00:00"/>
    <x v="58"/>
    <x v="24"/>
    <n v="9"/>
    <n v="201602"/>
    <x v="2"/>
    <x v="0"/>
    <x v="0"/>
    <x v="1"/>
    <x v="0"/>
    <n v="809231"/>
    <x v="9"/>
    <d v="2016-02-27T09:10:00"/>
    <d v="1899-12-30T00:07:06"/>
    <s v="Kip?"/>
    <s v="Leicht"/>
    <s v="Kip?145@mailxyz.com"/>
    <x v="0"/>
    <x v="0"/>
    <n v="45"/>
    <x v="1"/>
    <s v="@Kip?14"/>
  </r>
  <r>
    <d v="2016-03-29T00:00:00"/>
    <x v="40"/>
    <x v="26"/>
    <n v="11"/>
    <n v="201603"/>
    <x v="1"/>
    <x v="5"/>
    <x v="0"/>
    <x v="0"/>
    <x v="0"/>
    <n v="939925"/>
    <x v="4"/>
    <d v="2016-03-29T11:20:00"/>
    <d v="1899-12-30T00:16:18"/>
    <s v="Bernardo?"/>
    <s v="Nicholls"/>
    <s v="Bernardo?321@yahoo.com"/>
    <x v="0"/>
    <x v="4"/>
    <n v="26"/>
    <x v="1"/>
    <s v="@Bernardo?32"/>
  </r>
  <r>
    <d v="2016-02-01T00:00:00"/>
    <x v="35"/>
    <x v="10"/>
    <n v="14"/>
    <n v="201602"/>
    <x v="2"/>
    <x v="1"/>
    <x v="2"/>
    <x v="1"/>
    <x v="0"/>
    <n v="2368852"/>
    <x v="0"/>
    <d v="2016-02-01T14:39:00"/>
    <d v="1899-12-30T00:11:11"/>
    <s v="Filiberto?"/>
    <s v="Slane"/>
    <s v="Filiberto?43@mail.com"/>
    <x v="0"/>
    <x v="0"/>
    <n v="35"/>
    <x v="7"/>
    <s v="@Filiberto?4"/>
  </r>
  <r>
    <d v="2016-01-05T00:00:00"/>
    <x v="30"/>
    <x v="15"/>
    <n v="20"/>
    <n v="201601"/>
    <x v="0"/>
    <x v="5"/>
    <x v="3"/>
    <x v="1"/>
    <x v="0"/>
    <n v="432435"/>
    <x v="10"/>
    <d v="2016-01-05T20:18:00"/>
    <d v="1899-12-30T00:40:14"/>
    <s v="Cory?"/>
    <s v="Woolard"/>
    <s v="Cory?101@yahoo.com"/>
    <x v="0"/>
    <x v="0"/>
    <n v="53"/>
    <x v="2"/>
    <s v="@Cory?10"/>
  </r>
  <r>
    <d v="2016-03-24T00:00:00"/>
    <x v="50"/>
    <x v="19"/>
    <n v="13"/>
    <n v="201603"/>
    <x v="1"/>
    <x v="2"/>
    <x v="2"/>
    <x v="0"/>
    <x v="0"/>
    <n v="880514"/>
    <x v="10"/>
    <d v="2016-03-24T13:48:00"/>
    <d v="1899-12-30T00:07:06"/>
    <s v="Dee?"/>
    <s v="Hier"/>
    <s v="Dee?214@abcmail.com"/>
    <x v="0"/>
    <x v="4"/>
    <n v="26"/>
    <x v="1"/>
    <s v="@Dee?21"/>
  </r>
  <r>
    <d v="2016-03-08T00:00:00"/>
    <x v="48"/>
    <x v="30"/>
    <n v="4"/>
    <n v="201603"/>
    <x v="1"/>
    <x v="5"/>
    <x v="1"/>
    <x v="1"/>
    <x v="0"/>
    <n v="788978"/>
    <x v="10"/>
    <d v="2016-03-08T04:14:00"/>
    <d v="1899-12-30T00:01:02"/>
    <s v="Irving?"/>
    <s v="Condie"/>
    <s v="Irving?52@gmail.com"/>
    <x v="0"/>
    <x v="5"/>
    <n v="37"/>
    <x v="3"/>
    <s v="@Irving?5"/>
  </r>
  <r>
    <d v="2016-03-26T00:00:00"/>
    <x v="43"/>
    <x v="12"/>
    <n v="4"/>
    <n v="201603"/>
    <x v="1"/>
    <x v="0"/>
    <x v="1"/>
    <x v="1"/>
    <x v="0"/>
    <n v="869239"/>
    <x v="12"/>
    <d v="2016-03-26T04:45:00"/>
    <d v="1899-12-30T00:00:20"/>
    <s v="Krysta?"/>
    <s v="Mastrangelo"/>
    <s v="Krysta?171@yahoo.com"/>
    <x v="1"/>
    <x v="1"/>
    <n v="34"/>
    <x v="1"/>
    <s v="@Krysta?17"/>
  </r>
  <r>
    <d v="2016-03-14T00:00:00"/>
    <x v="8"/>
    <x v="25"/>
    <n v="6"/>
    <n v="201603"/>
    <x v="1"/>
    <x v="1"/>
    <x v="0"/>
    <x v="1"/>
    <x v="0"/>
    <n v="2090790"/>
    <x v="10"/>
    <d v="2016-03-14T06:37:00"/>
    <d v="1899-12-30T00:04:36"/>
    <s v="Len?"/>
    <s v="Tancredi"/>
    <s v="Len?441@yahoo.com"/>
    <x v="0"/>
    <x v="3"/>
    <n v="41"/>
    <x v="1"/>
    <s v="@Len?44"/>
  </r>
  <r>
    <d v="2016-02-10T00:00:00"/>
    <x v="23"/>
    <x v="4"/>
    <n v="6"/>
    <n v="201602"/>
    <x v="2"/>
    <x v="4"/>
    <x v="0"/>
    <x v="0"/>
    <x v="0"/>
    <n v="789010"/>
    <x v="10"/>
    <d v="2016-02-10T06:50:00"/>
    <d v="1899-12-30T00:01:20"/>
    <s v="Carter?"/>
    <s v="Mina"/>
    <s v="Carter?31@yahoo.com"/>
    <x v="0"/>
    <x v="0"/>
    <n v="23"/>
    <x v="9"/>
    <s v="@Carter?3"/>
  </r>
  <r>
    <d v="2016-02-10T00:00:00"/>
    <x v="5"/>
    <x v="4"/>
    <n v="20"/>
    <n v="201602"/>
    <x v="2"/>
    <x v="4"/>
    <x v="3"/>
    <x v="0"/>
    <x v="0"/>
    <n v="789010"/>
    <x v="1"/>
    <d v="2016-02-10T20:35:00"/>
    <d v="1899-12-30T00:00:18"/>
    <s v="Carter?"/>
    <s v="Mina"/>
    <s v="Carter?31@yahoo.com"/>
    <x v="0"/>
    <x v="0"/>
    <n v="23"/>
    <x v="9"/>
    <s v="@Carter?3"/>
  </r>
  <r>
    <d v="2016-02-24T00:00:00"/>
    <x v="5"/>
    <x v="19"/>
    <n v="11"/>
    <n v="201602"/>
    <x v="2"/>
    <x v="4"/>
    <x v="0"/>
    <x v="1"/>
    <x v="0"/>
    <n v="1999889"/>
    <x v="4"/>
    <d v="2016-02-24T11:35:00"/>
    <d v="1899-12-30T00:03:48"/>
    <s v="Emerson?"/>
    <s v="Sieren"/>
    <s v="Emerson?241@yahoo.com"/>
    <x v="0"/>
    <x v="2"/>
    <n v="34"/>
    <x v="3"/>
    <s v="@Emerson?24"/>
  </r>
  <r>
    <d v="2016-02-27T00:00:00"/>
    <x v="24"/>
    <x v="24"/>
    <n v="15"/>
    <n v="201602"/>
    <x v="2"/>
    <x v="0"/>
    <x v="2"/>
    <x v="1"/>
    <x v="0"/>
    <n v="1999889"/>
    <x v="6"/>
    <d v="2016-02-27T15:00:00"/>
    <d v="1899-12-30T00:00:15"/>
    <s v="Emerson?"/>
    <s v="Sieren"/>
    <s v="Emerson?241@yahoo.com"/>
    <x v="0"/>
    <x v="2"/>
    <n v="34"/>
    <x v="3"/>
    <s v="@Emerson?24"/>
  </r>
  <r>
    <d v="2016-01-31T00:00:00"/>
    <x v="49"/>
    <x v="13"/>
    <n v="15"/>
    <n v="201601"/>
    <x v="0"/>
    <x v="3"/>
    <x v="2"/>
    <x v="1"/>
    <x v="0"/>
    <n v="2090836"/>
    <x v="1"/>
    <d v="2016-01-31T15:17:00"/>
    <d v="1899-12-30T00:22:33"/>
    <s v="Len?"/>
    <s v="Borelli"/>
    <s v="Len?441@yahoo.com"/>
    <x v="0"/>
    <x v="2"/>
    <n v="30"/>
    <x v="3"/>
    <s v="@Len?44"/>
  </r>
  <r>
    <d v="2016-03-02T00:00:00"/>
    <x v="59"/>
    <x v="0"/>
    <n v="12"/>
    <n v="201603"/>
    <x v="1"/>
    <x v="4"/>
    <x v="2"/>
    <x v="1"/>
    <x v="0"/>
    <n v="832127"/>
    <x v="4"/>
    <d v="2016-03-02T12:15:00"/>
    <d v="1899-12-30T00:23:32"/>
    <s v="Charlie?"/>
    <s v="Biggers"/>
    <s v="Charlie?363@mail.com"/>
    <x v="0"/>
    <x v="2"/>
    <n v="40"/>
    <x v="3"/>
    <s v="@Charlie?36"/>
  </r>
  <r>
    <d v="2016-03-30T00:00:00"/>
    <x v="20"/>
    <x v="9"/>
    <n v="17"/>
    <n v="201603"/>
    <x v="1"/>
    <x v="4"/>
    <x v="3"/>
    <x v="1"/>
    <x v="0"/>
    <n v="930433"/>
    <x v="4"/>
    <d v="2016-03-30T17:02:00"/>
    <d v="1899-12-30T00:00:24"/>
    <s v="Wilton?"/>
    <s v="Jacox"/>
    <s v="Wilton?413@mail.com"/>
    <x v="0"/>
    <x v="4"/>
    <n v="34"/>
    <x v="1"/>
    <s v="@Wilton?41"/>
  </r>
  <r>
    <d v="2016-01-27T00:00:00"/>
    <x v="38"/>
    <x v="24"/>
    <n v="7"/>
    <n v="201601"/>
    <x v="0"/>
    <x v="4"/>
    <x v="0"/>
    <x v="1"/>
    <x v="0"/>
    <n v="2360176"/>
    <x v="11"/>
    <d v="2016-01-27T07:03:00"/>
    <d v="1899-12-30T00:00:29"/>
    <s v="Loyd?"/>
    <s v="Condie"/>
    <s v="Loyd?493@mail.com"/>
    <x v="0"/>
    <x v="0"/>
    <n v="43"/>
    <x v="7"/>
    <s v="@Loyd?49"/>
  </r>
  <r>
    <d v="2016-03-25T00:00:00"/>
    <x v="44"/>
    <x v="17"/>
    <n v="18"/>
    <n v="201603"/>
    <x v="1"/>
    <x v="6"/>
    <x v="3"/>
    <x v="1"/>
    <x v="0"/>
    <n v="930447"/>
    <x v="4"/>
    <d v="2016-03-25T18:22:00"/>
    <d v="1899-12-30T00:00:46"/>
    <s v="Claud?"/>
    <s v="Langenfeld"/>
    <s v="Claud?345@mailxyz.com"/>
    <x v="0"/>
    <x v="4"/>
    <n v="38"/>
    <x v="1"/>
    <s v="@Claud?34"/>
  </r>
  <r>
    <d v="2016-02-11T00:00:00"/>
    <x v="18"/>
    <x v="14"/>
    <n v="15"/>
    <n v="201602"/>
    <x v="2"/>
    <x v="2"/>
    <x v="2"/>
    <x v="1"/>
    <x v="0"/>
    <n v="789047"/>
    <x v="0"/>
    <d v="2016-02-11T15:31:00"/>
    <d v="1899-12-30T00:00:54"/>
    <s v="Hyman?"/>
    <s v="Curran"/>
    <s v="Hyman?81@yahoo.com"/>
    <x v="0"/>
    <x v="3"/>
    <n v="44"/>
    <x v="3"/>
    <s v="@Hyman?8"/>
  </r>
  <r>
    <d v="2016-03-01T00:00:00"/>
    <x v="30"/>
    <x v="10"/>
    <n v="18"/>
    <n v="201603"/>
    <x v="1"/>
    <x v="5"/>
    <x v="3"/>
    <x v="1"/>
    <x v="0"/>
    <n v="789061"/>
    <x v="2"/>
    <d v="2016-03-01T18:18:00"/>
    <d v="1899-12-30T00:01:29"/>
    <s v="Randy?"/>
    <s v="Mccollum"/>
    <s v="Randy?395@mailxyz.com"/>
    <x v="0"/>
    <x v="0"/>
    <n v="33"/>
    <x v="1"/>
    <s v="@Randy?39"/>
  </r>
  <r>
    <d v="2016-02-18T00:00:00"/>
    <x v="32"/>
    <x v="22"/>
    <n v="7"/>
    <n v="201602"/>
    <x v="2"/>
    <x v="2"/>
    <x v="0"/>
    <x v="1"/>
    <x v="0"/>
    <n v="809369"/>
    <x v="10"/>
    <d v="2016-02-18T07:55:00"/>
    <d v="1899-12-30T00:19:14"/>
    <s v="Donald?"/>
    <s v="Marek"/>
    <s v="Donald?221@yahoo.com"/>
    <x v="0"/>
    <x v="2"/>
    <n v="33"/>
    <x v="3"/>
    <s v="@Donald?22"/>
  </r>
  <r>
    <d v="2016-02-28T00:00:00"/>
    <x v="11"/>
    <x v="8"/>
    <n v="5"/>
    <n v="201602"/>
    <x v="2"/>
    <x v="3"/>
    <x v="1"/>
    <x v="1"/>
    <x v="0"/>
    <n v="792937"/>
    <x v="4"/>
    <d v="2016-02-28T05:30:00"/>
    <d v="1899-12-30T00:01:10"/>
    <s v="Michel?"/>
    <s v="Sieren"/>
    <s v="Michel?201@yahoo.com"/>
    <x v="0"/>
    <x v="0"/>
    <n v="32"/>
    <x v="1"/>
    <s v="@Michel?20"/>
  </r>
  <r>
    <d v="2016-02-10T00:00:00"/>
    <x v="22"/>
    <x v="4"/>
    <n v="16"/>
    <n v="201602"/>
    <x v="2"/>
    <x v="4"/>
    <x v="2"/>
    <x v="0"/>
    <x v="0"/>
    <n v="2406529"/>
    <x v="11"/>
    <d v="2016-02-10T16:06:00"/>
    <d v="1899-12-30T00:01:24"/>
    <s v="Raymundo?"/>
    <s v="Wigfall"/>
    <s v="Raymundo?432@gmail.com"/>
    <x v="0"/>
    <x v="0"/>
    <n v="26"/>
    <x v="9"/>
    <s v="@Raymundo?43"/>
  </r>
  <r>
    <d v="2016-01-12T00:00:00"/>
    <x v="9"/>
    <x v="23"/>
    <n v="20"/>
    <n v="201601"/>
    <x v="0"/>
    <x v="5"/>
    <x v="3"/>
    <x v="1"/>
    <x v="0"/>
    <n v="620473"/>
    <x v="10"/>
    <d v="2016-01-12T20:40:00"/>
    <d v="1899-12-30T00:04:38"/>
    <s v="Dion?"/>
    <s v="Marek"/>
    <s v="Dion?331@yahoo.com"/>
    <x v="0"/>
    <x v="2"/>
    <n v="53"/>
    <x v="3"/>
    <s v="@Dion?33"/>
  </r>
  <r>
    <d v="2016-02-24T00:00:00"/>
    <x v="41"/>
    <x v="19"/>
    <n v="19"/>
    <n v="201602"/>
    <x v="2"/>
    <x v="4"/>
    <x v="3"/>
    <x v="0"/>
    <x v="0"/>
    <n v="820928"/>
    <x v="9"/>
    <d v="2016-02-24T19:34:00"/>
    <d v="1899-12-30T00:06:02"/>
    <s v="Lloyd?"/>
    <s v="Arrieta"/>
    <s v="Lloyd?71@yahoo.com"/>
    <x v="0"/>
    <x v="2"/>
    <n v="28"/>
    <x v="3"/>
    <s v="@Lloyd?7"/>
  </r>
  <r>
    <d v="2016-02-01T00:00:00"/>
    <x v="8"/>
    <x v="10"/>
    <n v="23"/>
    <n v="201602"/>
    <x v="2"/>
    <x v="1"/>
    <x v="1"/>
    <x v="0"/>
    <x v="0"/>
    <n v="789124"/>
    <x v="9"/>
    <d v="2016-02-01T23:37:00"/>
    <d v="1899-12-30T00:02:56"/>
    <s v="Jacinto?"/>
    <s v="Beville"/>
    <s v="Jacinto?251@yahoo.com"/>
    <x v="0"/>
    <x v="4"/>
    <n v="26"/>
    <x v="1"/>
    <s v="@Jacinto?25"/>
  </r>
  <r>
    <d v="2016-03-08T00:00:00"/>
    <x v="18"/>
    <x v="30"/>
    <n v="17"/>
    <n v="201603"/>
    <x v="1"/>
    <x v="5"/>
    <x v="3"/>
    <x v="1"/>
    <x v="0"/>
    <n v="820969"/>
    <x v="11"/>
    <d v="2016-03-08T17:31:00"/>
    <d v="1899-12-30T00:00:42"/>
    <s v="Emerson?"/>
    <s v="Crotty"/>
    <s v="Emerson?245@mailxyz.com"/>
    <x v="0"/>
    <x v="0"/>
    <n v="34"/>
    <x v="6"/>
    <s v="@Emerson?24"/>
  </r>
  <r>
    <d v="2016-02-27T00:00:00"/>
    <x v="54"/>
    <x v="24"/>
    <n v="13"/>
    <n v="201602"/>
    <x v="2"/>
    <x v="0"/>
    <x v="2"/>
    <x v="0"/>
    <x v="0"/>
    <n v="822832"/>
    <x v="10"/>
    <d v="2016-02-27T13:44:00"/>
    <d v="1899-12-30T00:00:00"/>
    <s v="Lucas?"/>
    <s v="Crotty"/>
    <s v="Lucas?235@mailxyz.com"/>
    <x v="0"/>
    <x v="0"/>
    <n v="25"/>
    <x v="1"/>
    <s v="@Lucas?23"/>
  </r>
  <r>
    <d v="2016-03-29T00:00:00"/>
    <x v="53"/>
    <x v="26"/>
    <n v="7"/>
    <n v="201603"/>
    <x v="1"/>
    <x v="5"/>
    <x v="0"/>
    <x v="0"/>
    <x v="0"/>
    <n v="940212"/>
    <x v="10"/>
    <d v="2016-03-29T07:43:00"/>
    <d v="1899-12-30T00:00:16"/>
    <s v="Michel?"/>
    <s v="Shkreli"/>
    <s v="Michel?202@gmail.com"/>
    <x v="0"/>
    <x v="4"/>
    <n v="22"/>
    <x v="1"/>
    <s v="@Michel?20"/>
  </r>
  <r>
    <d v="2016-02-12T00:00:00"/>
    <x v="45"/>
    <x v="23"/>
    <n v="18"/>
    <n v="201602"/>
    <x v="2"/>
    <x v="6"/>
    <x v="3"/>
    <x v="1"/>
    <x v="0"/>
    <n v="789171"/>
    <x v="7"/>
    <d v="2016-02-12T18:07:00"/>
    <d v="1899-12-30T00:26:00"/>
    <s v="Williemae?"/>
    <s v="Holt"/>
    <s v="Williemae?251@yahoo.com"/>
    <x v="1"/>
    <x v="1"/>
    <n v="34"/>
    <x v="1"/>
    <s v="@Williemae?25"/>
  </r>
  <r>
    <d v="2016-03-05T00:00:00"/>
    <x v="53"/>
    <x v="15"/>
    <n v="15"/>
    <n v="201603"/>
    <x v="1"/>
    <x v="0"/>
    <x v="2"/>
    <x v="1"/>
    <x v="0"/>
    <n v="832310"/>
    <x v="5"/>
    <d v="2016-03-05T15:43:00"/>
    <d v="1899-12-30T00:00:13"/>
    <s v="Bret?"/>
    <s v="Singer"/>
    <s v="Bret?312@gmail.com"/>
    <x v="0"/>
    <x v="4"/>
    <n v="37"/>
    <x v="2"/>
    <s v="@Bret?31"/>
  </r>
  <r>
    <d v="2016-02-22T00:00:00"/>
    <x v="43"/>
    <x v="27"/>
    <n v="6"/>
    <n v="201602"/>
    <x v="2"/>
    <x v="1"/>
    <x v="0"/>
    <x v="1"/>
    <x v="0"/>
    <n v="2203929"/>
    <x v="15"/>
    <d v="2016-02-22T06:45:00"/>
    <d v="1899-12-30T00:02:07"/>
    <s v="Hugh"/>
    <s v="Sieren"/>
    <s v="Hugh13@mail.com"/>
    <x v="0"/>
    <x v="0"/>
    <n v="43"/>
    <x v="1"/>
    <s v="@Hugh1"/>
  </r>
  <r>
    <d v="2016-03-06T00:00:00"/>
    <x v="4"/>
    <x v="2"/>
    <n v="11"/>
    <n v="201603"/>
    <x v="1"/>
    <x v="3"/>
    <x v="0"/>
    <x v="1"/>
    <x v="0"/>
    <n v="772341"/>
    <x v="3"/>
    <d v="2016-03-06T11:58:00"/>
    <d v="1899-12-30T00:03:45"/>
    <s v="Emerson?"/>
    <s v="Holt"/>
    <s v="Emerson?243@mail.com"/>
    <x v="0"/>
    <x v="1"/>
    <n v="31"/>
    <x v="1"/>
    <s v="@Emerson?24"/>
  </r>
  <r>
    <d v="2016-01-19T00:00:00"/>
    <x v="2"/>
    <x v="18"/>
    <n v="17"/>
    <n v="201601"/>
    <x v="0"/>
    <x v="5"/>
    <x v="3"/>
    <x v="1"/>
    <x v="0"/>
    <n v="750715"/>
    <x v="2"/>
    <d v="2016-01-19T17:28:00"/>
    <d v="1899-12-30T00:00:51"/>
    <s v="Filiberto?"/>
    <s v="Beville"/>
    <s v="Filiberto?42@gmail.com"/>
    <x v="0"/>
    <x v="2"/>
    <n v="32"/>
    <x v="3"/>
    <s v="@Filiberto?4"/>
  </r>
  <r>
    <d v="2016-02-15T00:00:00"/>
    <x v="11"/>
    <x v="21"/>
    <n v="18"/>
    <n v="201602"/>
    <x v="2"/>
    <x v="1"/>
    <x v="3"/>
    <x v="1"/>
    <x v="0"/>
    <n v="794025"/>
    <x v="9"/>
    <d v="2016-02-15T18:30:00"/>
    <d v="1899-12-30T00:11:00"/>
    <s v="Emerson?"/>
    <s v="Holt"/>
    <s v="Emerson?244@abcmail.com"/>
    <x v="0"/>
    <x v="0"/>
    <n v="35"/>
    <x v="0"/>
    <s v="@Emerson?24"/>
  </r>
  <r>
    <d v="2016-02-15T00:00:00"/>
    <x v="1"/>
    <x v="21"/>
    <n v="15"/>
    <n v="201602"/>
    <x v="2"/>
    <x v="1"/>
    <x v="2"/>
    <x v="0"/>
    <x v="0"/>
    <n v="794031"/>
    <x v="1"/>
    <d v="2016-02-15T15:54:00"/>
    <d v="1899-12-30T00:27:09"/>
    <s v="Cody?"/>
    <s v="Mcculloch"/>
    <s v="Cody?122@gmail.com"/>
    <x v="0"/>
    <x v="0"/>
    <n v="23"/>
    <x v="7"/>
    <s v="@Cody?12"/>
  </r>
  <r>
    <d v="2016-03-02T00:00:00"/>
    <x v="2"/>
    <x v="0"/>
    <n v="9"/>
    <n v="201603"/>
    <x v="1"/>
    <x v="4"/>
    <x v="0"/>
    <x v="0"/>
    <x v="0"/>
    <n v="821120"/>
    <x v="4"/>
    <d v="2016-03-02T09:28:00"/>
    <d v="1899-12-30T00:08:02"/>
    <s v="None"/>
    <s v="None"/>
    <s v="Katharina?182@gmail.com"/>
    <x v="2"/>
    <x v="1"/>
    <n v="0"/>
    <x v="5"/>
    <s v="None"/>
  </r>
  <r>
    <d v="2016-03-28T00:00:00"/>
    <x v="17"/>
    <x v="8"/>
    <n v="6"/>
    <n v="201603"/>
    <x v="1"/>
    <x v="1"/>
    <x v="0"/>
    <x v="0"/>
    <x v="0"/>
    <n v="930713"/>
    <x v="17"/>
    <d v="2016-03-28T06:29:00"/>
    <d v="1899-12-30T00:02:06"/>
    <s v="Randy?"/>
    <s v="Creager"/>
    <s v="Randy?392@gmail.com"/>
    <x v="0"/>
    <x v="3"/>
    <n v="21"/>
    <x v="7"/>
    <s v="@Randy?39"/>
  </r>
  <r>
    <d v="2016-03-11T00:00:00"/>
    <x v="27"/>
    <x v="14"/>
    <n v="7"/>
    <n v="201603"/>
    <x v="1"/>
    <x v="6"/>
    <x v="0"/>
    <x v="1"/>
    <x v="0"/>
    <n v="2426740"/>
    <x v="10"/>
    <d v="2016-03-11T07:33:00"/>
    <d v="1899-12-30T00:00:00"/>
    <s v="Samuel?"/>
    <s v="Beville"/>
    <s v="Samuel?264@abcmail.com"/>
    <x v="0"/>
    <x v="2"/>
    <n v="37"/>
    <x v="3"/>
    <s v="@Samuel?26"/>
  </r>
  <r>
    <d v="2016-02-04T00:00:00"/>
    <x v="11"/>
    <x v="16"/>
    <n v="14"/>
    <n v="201602"/>
    <x v="2"/>
    <x v="2"/>
    <x v="2"/>
    <x v="1"/>
    <x v="0"/>
    <n v="1107422"/>
    <x v="3"/>
    <d v="2016-02-04T14:30:00"/>
    <d v="1899-12-30T00:03:42"/>
    <s v="Hugh"/>
    <s v="Beville"/>
    <s v="Hugh12@gmail.com"/>
    <x v="0"/>
    <x v="0"/>
    <n v="30"/>
    <x v="3"/>
    <s v="@Hugh1"/>
  </r>
  <r>
    <d v="2016-02-15T00:00:00"/>
    <x v="58"/>
    <x v="21"/>
    <n v="13"/>
    <n v="201602"/>
    <x v="2"/>
    <x v="1"/>
    <x v="2"/>
    <x v="1"/>
    <x v="0"/>
    <n v="779969"/>
    <x v="11"/>
    <d v="2016-02-15T13:10:00"/>
    <d v="1899-12-30T00:00:26"/>
    <s v="Irving?"/>
    <s v="Mcculloch"/>
    <s v="Irving?51@yahoo.com"/>
    <x v="0"/>
    <x v="0"/>
    <n v="34"/>
    <x v="7"/>
    <s v="@Irving?5"/>
  </r>
  <r>
    <d v="2016-03-26T00:00:00"/>
    <x v="58"/>
    <x v="12"/>
    <n v="10"/>
    <n v="201603"/>
    <x v="1"/>
    <x v="0"/>
    <x v="0"/>
    <x v="0"/>
    <x v="0"/>
    <n v="821223"/>
    <x v="4"/>
    <d v="2016-03-26T10:10:00"/>
    <d v="1899-12-30T00:00:46"/>
    <s v="Garry?"/>
    <s v="Bilyeu"/>
    <s v="Garry?283@mail.com"/>
    <x v="0"/>
    <x v="4"/>
    <n v="24"/>
    <x v="4"/>
    <s v="@Garry?28"/>
  </r>
  <r>
    <d v="2016-01-15T00:00:00"/>
    <x v="49"/>
    <x v="21"/>
    <n v="5"/>
    <n v="201601"/>
    <x v="0"/>
    <x v="6"/>
    <x v="1"/>
    <x v="1"/>
    <x v="0"/>
    <n v="772477"/>
    <x v="11"/>
    <d v="2016-01-15T05:17:00"/>
    <d v="1899-12-30T00:00:32"/>
    <s v="Rebekah?"/>
    <s v="Paradis"/>
    <s v="Rebekah?322@gmail.com"/>
    <x v="1"/>
    <x v="0"/>
    <n v="35"/>
    <x v="2"/>
    <s v="@Rebekah?32"/>
  </r>
  <r>
    <d v="2016-03-06T00:00:00"/>
    <x v="7"/>
    <x v="2"/>
    <n v="14"/>
    <n v="201603"/>
    <x v="1"/>
    <x v="3"/>
    <x v="2"/>
    <x v="0"/>
    <x v="0"/>
    <n v="860206"/>
    <x v="8"/>
    <d v="2016-03-06T14:13:00"/>
    <d v="1899-12-30T00:01:19"/>
    <s v="Claud?"/>
    <s v="Mastrangelo"/>
    <s v="Claud?343@mail.com"/>
    <x v="0"/>
    <x v="2"/>
    <n v="26"/>
    <x v="9"/>
    <s v="@Claud?34"/>
  </r>
  <r>
    <d v="2016-03-04T00:00:00"/>
    <x v="55"/>
    <x v="16"/>
    <n v="10"/>
    <n v="201603"/>
    <x v="1"/>
    <x v="6"/>
    <x v="0"/>
    <x v="1"/>
    <x v="0"/>
    <n v="2000222"/>
    <x v="9"/>
    <d v="2016-03-04T10:16:00"/>
    <d v="1899-12-30T00:04:14"/>
    <s v="Michel?"/>
    <s v="Wigfall"/>
    <s v="Michel?203@mail.com"/>
    <x v="0"/>
    <x v="0"/>
    <n v="35"/>
    <x v="4"/>
    <s v="@Michel?20"/>
  </r>
  <r>
    <d v="2016-02-24T00:00:00"/>
    <x v="24"/>
    <x v="19"/>
    <n v="10"/>
    <n v="201602"/>
    <x v="2"/>
    <x v="4"/>
    <x v="0"/>
    <x v="1"/>
    <x v="0"/>
    <n v="809759"/>
    <x v="4"/>
    <d v="2016-02-24T10:00:00"/>
    <d v="1899-12-30T00:02:26"/>
    <s v="Raymundo?"/>
    <s v="Holt"/>
    <s v="Raymundo?433@mail.com"/>
    <x v="0"/>
    <x v="4"/>
    <n v="37"/>
    <x v="4"/>
    <s v="@Raymundo?43"/>
  </r>
  <r>
    <d v="2016-02-28T00:00:00"/>
    <x v="7"/>
    <x v="8"/>
    <n v="16"/>
    <n v="201602"/>
    <x v="2"/>
    <x v="3"/>
    <x v="2"/>
    <x v="0"/>
    <x v="0"/>
    <n v="808402"/>
    <x v="1"/>
    <d v="2016-02-28T16:13:00"/>
    <d v="1899-12-30T00:11:18"/>
    <s v="None"/>
    <s v="None"/>
    <s v="Malika?235@mailxyz.com"/>
    <x v="2"/>
    <x v="1"/>
    <n v="0"/>
    <x v="5"/>
    <s v="None"/>
  </r>
  <r>
    <d v="2016-03-28T00:00:00"/>
    <x v="55"/>
    <x v="8"/>
    <n v="18"/>
    <n v="201603"/>
    <x v="1"/>
    <x v="1"/>
    <x v="3"/>
    <x v="1"/>
    <x v="0"/>
    <n v="868524"/>
    <x v="11"/>
    <d v="2016-03-28T18:16:00"/>
    <d v="1899-12-30T00:00:07"/>
    <s v="None"/>
    <s v="None"/>
    <s v="Lillie?24@abcmail.com"/>
    <x v="2"/>
    <x v="1"/>
    <n v="36"/>
    <x v="5"/>
    <s v="None"/>
  </r>
  <r>
    <d v="2016-03-31T00:00:00"/>
    <x v="9"/>
    <x v="13"/>
    <n v="11"/>
    <n v="201603"/>
    <x v="1"/>
    <x v="2"/>
    <x v="0"/>
    <x v="1"/>
    <x v="0"/>
    <n v="666034"/>
    <x v="0"/>
    <d v="2016-03-31T11:40:00"/>
    <d v="1899-12-30T00:00:00"/>
    <s v="Kyle?"/>
    <s v="Hier"/>
    <s v="Kyle?65@mailxyz.com"/>
    <x v="0"/>
    <x v="4"/>
    <n v="34"/>
    <x v="4"/>
    <s v="@Kyle?6"/>
  </r>
  <r>
    <d v="2016-03-09T00:00:00"/>
    <x v="32"/>
    <x v="20"/>
    <n v="17"/>
    <n v="201603"/>
    <x v="1"/>
    <x v="4"/>
    <x v="3"/>
    <x v="1"/>
    <x v="0"/>
    <n v="940616"/>
    <x v="1"/>
    <d v="2016-03-09T17:55:00"/>
    <d v="1899-12-30T00:05:30"/>
    <s v="Stephen?"/>
    <s v="Sieren"/>
    <s v="Stephen?155@mailxyz.com"/>
    <x v="0"/>
    <x v="2"/>
    <n v="39"/>
    <x v="3"/>
    <s v="@Stephen?15"/>
  </r>
  <r>
    <d v="2016-01-08T00:00:00"/>
    <x v="22"/>
    <x v="30"/>
    <n v="17"/>
    <n v="201601"/>
    <x v="0"/>
    <x v="6"/>
    <x v="3"/>
    <x v="1"/>
    <x v="0"/>
    <n v="2369979"/>
    <x v="5"/>
    <d v="2016-01-08T17:06:00"/>
    <d v="1899-12-30T00:00:32"/>
    <s v="Krysta?"/>
    <s v="Mastrangelo"/>
    <s v="Krysta?414@abcmail.com"/>
    <x v="1"/>
    <x v="0"/>
    <n v="33"/>
    <x v="6"/>
    <s v="@Krysta?41"/>
  </r>
  <r>
    <d v="2016-03-03T00:00:00"/>
    <x v="18"/>
    <x v="11"/>
    <n v="19"/>
    <n v="201603"/>
    <x v="1"/>
    <x v="2"/>
    <x v="3"/>
    <x v="1"/>
    <x v="0"/>
    <n v="2369982"/>
    <x v="11"/>
    <d v="2016-03-03T19:31:00"/>
    <d v="1899-12-30T00:00:22"/>
    <s v="Donald?"/>
    <s v="Hoadley"/>
    <s v="Donald?225@mailxyz.com"/>
    <x v="0"/>
    <x v="1"/>
    <n v="39"/>
    <x v="7"/>
    <s v="@Donald?22"/>
  </r>
  <r>
    <d v="2016-03-27T00:00:00"/>
    <x v="7"/>
    <x v="24"/>
    <n v="19"/>
    <n v="201603"/>
    <x v="1"/>
    <x v="3"/>
    <x v="3"/>
    <x v="0"/>
    <x v="0"/>
    <n v="940631"/>
    <x v="0"/>
    <d v="2016-03-27T19:13:00"/>
    <d v="1899-12-30T00:00:49"/>
    <s v="Krysta?"/>
    <s v="Mastrangelo"/>
    <s v="Krysta?85@mailxyz.com"/>
    <x v="1"/>
    <x v="0"/>
    <n v="27"/>
    <x v="2"/>
    <s v="@Krysta?8"/>
  </r>
  <r>
    <d v="2016-02-02T00:00:00"/>
    <x v="33"/>
    <x v="0"/>
    <n v="16"/>
    <n v="201602"/>
    <x v="2"/>
    <x v="5"/>
    <x v="2"/>
    <x v="0"/>
    <x v="0"/>
    <n v="772475"/>
    <x v="1"/>
    <d v="2016-02-02T16:59:00"/>
    <d v="1899-12-30T00:00:27"/>
    <s v="Lloyd?"/>
    <s v="Vital"/>
    <s v="Lloyd?74@abcmail.com"/>
    <x v="0"/>
    <x v="3"/>
    <n v="16"/>
    <x v="1"/>
    <s v="@Lloyd?7"/>
  </r>
  <r>
    <d v="2016-02-27T00:00:00"/>
    <x v="40"/>
    <x v="24"/>
    <n v="8"/>
    <n v="201602"/>
    <x v="2"/>
    <x v="0"/>
    <x v="0"/>
    <x v="0"/>
    <x v="0"/>
    <n v="821432"/>
    <x v="11"/>
    <d v="2016-02-27T08:20:00"/>
    <d v="1899-12-30T00:00:37"/>
    <s v="Jared?"/>
    <s v="Shkreli"/>
    <s v="Jared?504@abcmail.com"/>
    <x v="0"/>
    <x v="4"/>
    <n v="29"/>
    <x v="4"/>
    <s v="@Jared?50"/>
  </r>
  <r>
    <d v="2016-02-19T00:00:00"/>
    <x v="50"/>
    <x v="18"/>
    <n v="12"/>
    <n v="201602"/>
    <x v="2"/>
    <x v="6"/>
    <x v="2"/>
    <x v="0"/>
    <x v="0"/>
    <n v="809900"/>
    <x v="10"/>
    <d v="2016-02-19T12:48:00"/>
    <d v="1899-12-30T00:02:18"/>
    <s v="Claud?"/>
    <s v="Mccollum"/>
    <s v="Claud?343@mail.com"/>
    <x v="0"/>
    <x v="3"/>
    <n v="27"/>
    <x v="1"/>
    <s v="@Claud?34"/>
  </r>
  <r>
    <d v="2016-01-08T00:00:00"/>
    <x v="2"/>
    <x v="30"/>
    <n v="12"/>
    <n v="201601"/>
    <x v="0"/>
    <x v="6"/>
    <x v="2"/>
    <x v="1"/>
    <x v="0"/>
    <n v="2427309"/>
    <x v="3"/>
    <d v="2016-01-08T12:28:00"/>
    <d v="1899-12-30T00:03:51"/>
    <s v="Stacy?"/>
    <s v="Vital"/>
    <s v="Stacy?274@abcmail.com"/>
    <x v="0"/>
    <x v="2"/>
    <n v="34"/>
    <x v="8"/>
    <s v="@Stacy?27"/>
  </r>
  <r>
    <d v="2016-03-05T00:00:00"/>
    <x v="0"/>
    <x v="15"/>
    <n v="8"/>
    <n v="201603"/>
    <x v="1"/>
    <x v="0"/>
    <x v="0"/>
    <x v="1"/>
    <x v="0"/>
    <n v="940668"/>
    <x v="4"/>
    <d v="2016-03-05T08:49:00"/>
    <d v="1899-12-30T00:02:22"/>
    <s v="Shane?"/>
    <s v="Woolard"/>
    <s v="Shane?23@mail.com"/>
    <x v="0"/>
    <x v="0"/>
    <n v="30"/>
    <x v="1"/>
    <s v="@Shane?2"/>
  </r>
  <r>
    <d v="2016-03-30T00:00:00"/>
    <x v="10"/>
    <x v="9"/>
    <n v="14"/>
    <n v="201603"/>
    <x v="1"/>
    <x v="4"/>
    <x v="2"/>
    <x v="0"/>
    <x v="0"/>
    <n v="906328"/>
    <x v="4"/>
    <d v="2016-03-30T14:25:00"/>
    <d v="1899-12-30T00:01:24"/>
    <s v="Lloyd?"/>
    <s v="Pascarella"/>
    <s v="Lloyd?75@mailxyz.com"/>
    <x v="0"/>
    <x v="4"/>
    <n v="23"/>
    <x v="4"/>
    <s v="@Lloyd?7"/>
  </r>
  <r>
    <d v="2016-02-11T00:00:00"/>
    <x v="17"/>
    <x v="14"/>
    <n v="21"/>
    <n v="201602"/>
    <x v="2"/>
    <x v="2"/>
    <x v="1"/>
    <x v="0"/>
    <x v="0"/>
    <n v="780191"/>
    <x v="10"/>
    <d v="2016-02-11T21:29:00"/>
    <d v="1899-12-30T00:00:28"/>
    <s v="Yong?"/>
    <s v="Mastrangelo"/>
    <s v="Yong?481@yahoo.com"/>
    <x v="0"/>
    <x v="2"/>
    <n v="26"/>
    <x v="3"/>
    <s v="@Yong?48"/>
  </r>
  <r>
    <d v="2016-03-10T00:00:00"/>
    <x v="53"/>
    <x v="4"/>
    <n v="13"/>
    <n v="201603"/>
    <x v="1"/>
    <x v="2"/>
    <x v="2"/>
    <x v="0"/>
    <x v="0"/>
    <n v="852611"/>
    <x v="0"/>
    <d v="2016-03-10T13:43:00"/>
    <d v="1899-12-30T00:03:11"/>
    <s v="Raymundo?"/>
    <s v="Crotty"/>
    <s v="Raymundo?433@mail.com"/>
    <x v="0"/>
    <x v="3"/>
    <n v="20"/>
    <x v="1"/>
    <s v="@Raymundo?43"/>
  </r>
  <r>
    <d v="2016-02-18T00:00:00"/>
    <x v="8"/>
    <x v="22"/>
    <n v="6"/>
    <n v="201602"/>
    <x v="2"/>
    <x v="2"/>
    <x v="0"/>
    <x v="1"/>
    <x v="0"/>
    <n v="794394"/>
    <x v="8"/>
    <d v="2016-02-18T06:37:00"/>
    <d v="1899-12-30T00:02:29"/>
    <s v="Emerson?"/>
    <s v="Mina"/>
    <s v="Emerson?241@yahoo.com"/>
    <x v="0"/>
    <x v="0"/>
    <n v="42"/>
    <x v="6"/>
    <s v="@Emerson?24"/>
  </r>
  <r>
    <d v="2016-03-07T00:00:00"/>
    <x v="39"/>
    <x v="1"/>
    <n v="16"/>
    <n v="201603"/>
    <x v="1"/>
    <x v="1"/>
    <x v="2"/>
    <x v="1"/>
    <x v="0"/>
    <n v="860572"/>
    <x v="2"/>
    <d v="2016-03-07T16:42:00"/>
    <d v="1899-12-30T00:00:27"/>
    <s v="Art?"/>
    <s v="Gettys"/>
    <s v="Art?402@gmail.com"/>
    <x v="0"/>
    <x v="3"/>
    <n v="39"/>
    <x v="2"/>
    <s v="@Art?40"/>
  </r>
  <r>
    <d v="2016-01-15T00:00:00"/>
    <x v="44"/>
    <x v="21"/>
    <n v="11"/>
    <n v="201601"/>
    <x v="0"/>
    <x v="6"/>
    <x v="0"/>
    <x v="1"/>
    <x v="0"/>
    <n v="804539"/>
    <x v="11"/>
    <d v="2016-01-15T11:22:00"/>
    <d v="1899-12-30T00:00:02"/>
    <s v="Raymundo?"/>
    <s v="Crotty"/>
    <s v="Raymundo?435@mailxyz.com"/>
    <x v="0"/>
    <x v="1"/>
    <n v="50"/>
    <x v="1"/>
    <s v="@Raymundo?43"/>
  </r>
  <r>
    <d v="2016-02-12T00:00:00"/>
    <x v="22"/>
    <x v="23"/>
    <n v="21"/>
    <n v="201602"/>
    <x v="2"/>
    <x v="6"/>
    <x v="1"/>
    <x v="1"/>
    <x v="0"/>
    <n v="2239503"/>
    <x v="11"/>
    <d v="2016-02-12T21:06:00"/>
    <d v="1899-12-30T00:01:35"/>
    <s v="Wilburn?"/>
    <s v="Woolard"/>
    <s v="Wilburn?302@gmail.com"/>
    <x v="0"/>
    <x v="1"/>
    <n v="38"/>
    <x v="3"/>
    <s v="@Wilburn?30"/>
  </r>
  <r>
    <d v="2016-01-02T00:00:00"/>
    <x v="0"/>
    <x v="0"/>
    <n v="8"/>
    <n v="201601"/>
    <x v="0"/>
    <x v="0"/>
    <x v="0"/>
    <x v="1"/>
    <x v="0"/>
    <n v="2239503"/>
    <x v="3"/>
    <d v="2016-01-02T08:49:00"/>
    <d v="1899-12-30T00:00:30"/>
    <s v="Wilburn?"/>
    <s v="Woolard"/>
    <s v="Wilburn?302@gmail.com"/>
    <x v="0"/>
    <x v="1"/>
    <n v="38"/>
    <x v="3"/>
    <s v="@Wilburn?30"/>
  </r>
  <r>
    <d v="2016-03-18T00:00:00"/>
    <x v="24"/>
    <x v="22"/>
    <n v="6"/>
    <n v="201603"/>
    <x v="1"/>
    <x v="6"/>
    <x v="0"/>
    <x v="0"/>
    <x v="0"/>
    <n v="2415121"/>
    <x v="0"/>
    <d v="2016-03-18T06:00:00"/>
    <d v="1899-12-30T00:01:31"/>
    <s v="Lane?"/>
    <s v="Arrieta"/>
    <s v="Lane?111@yahoo.com"/>
    <x v="0"/>
    <x v="0"/>
    <n v="23"/>
    <x v="8"/>
    <s v="@Lane?11"/>
  </r>
  <r>
    <d v="2016-03-17T00:00:00"/>
    <x v="51"/>
    <x v="3"/>
    <n v="15"/>
    <n v="201603"/>
    <x v="1"/>
    <x v="2"/>
    <x v="2"/>
    <x v="2"/>
    <x v="0"/>
    <n v="2021327"/>
    <x v="11"/>
    <d v="2016-03-17T15:24:00"/>
    <d v="1899-12-30T00:00:51"/>
    <s v="Lane?"/>
    <s v="Jacox"/>
    <s v="Lane?112@gmail.com"/>
    <x v="0"/>
    <x v="3"/>
    <n v="79"/>
    <x v="1"/>
    <s v="@Lane?11"/>
  </r>
  <r>
    <d v="2016-02-01T00:00:00"/>
    <x v="13"/>
    <x v="10"/>
    <n v="15"/>
    <n v="201602"/>
    <x v="2"/>
    <x v="1"/>
    <x v="2"/>
    <x v="0"/>
    <x v="0"/>
    <n v="2091585"/>
    <x v="0"/>
    <d v="2016-02-01T15:26:00"/>
    <d v="1899-12-30T00:00:34"/>
    <s v="Efren?"/>
    <s v="Leicht"/>
    <s v="Efren?134@abcmail.com"/>
    <x v="0"/>
    <x v="0"/>
    <n v="16"/>
    <x v="4"/>
    <s v="@Efren?13"/>
  </r>
  <r>
    <d v="2016-03-20T00:00:00"/>
    <x v="13"/>
    <x v="7"/>
    <n v="15"/>
    <n v="201603"/>
    <x v="1"/>
    <x v="3"/>
    <x v="2"/>
    <x v="1"/>
    <x v="0"/>
    <n v="810015"/>
    <x v="4"/>
    <d v="2016-03-20T15:26:00"/>
    <d v="1899-12-30T00:01:26"/>
    <s v="Donald?"/>
    <s v="Woolard"/>
    <s v="Donald?223@mail.com"/>
    <x v="0"/>
    <x v="4"/>
    <n v="36"/>
    <x v="3"/>
    <s v="@Donald?22"/>
  </r>
  <r>
    <d v="2016-03-24T00:00:00"/>
    <x v="8"/>
    <x v="19"/>
    <n v="10"/>
    <n v="201603"/>
    <x v="1"/>
    <x v="2"/>
    <x v="0"/>
    <x v="0"/>
    <x v="0"/>
    <n v="892147"/>
    <x v="9"/>
    <d v="2016-03-24T10:37:00"/>
    <d v="1899-12-30T00:13:40"/>
    <s v="None"/>
    <s v="None"/>
    <s v="Dia?152@gmail.com"/>
    <x v="2"/>
    <x v="1"/>
    <n v="0"/>
    <x v="5"/>
    <s v="None"/>
  </r>
  <r>
    <d v="2016-03-24T00:00:00"/>
    <x v="7"/>
    <x v="19"/>
    <n v="6"/>
    <n v="201603"/>
    <x v="1"/>
    <x v="2"/>
    <x v="0"/>
    <x v="1"/>
    <x v="0"/>
    <n v="777927"/>
    <x v="10"/>
    <d v="2016-03-24T06:13:00"/>
    <d v="1899-12-30T00:04:34"/>
    <s v="Wilburn?"/>
    <s v="Slane"/>
    <s v="Wilburn?303@mail.com"/>
    <x v="0"/>
    <x v="4"/>
    <n v="35"/>
    <x v="1"/>
    <s v="@Wilburn?30"/>
  </r>
  <r>
    <d v="2016-03-03T00:00:00"/>
    <x v="24"/>
    <x v="11"/>
    <n v="20"/>
    <n v="201603"/>
    <x v="1"/>
    <x v="2"/>
    <x v="3"/>
    <x v="0"/>
    <x v="0"/>
    <n v="867349"/>
    <x v="5"/>
    <d v="2016-03-03T20:00:00"/>
    <d v="1899-12-30T00:01:28"/>
    <s v="Wilburn?"/>
    <s v="Zweifel"/>
    <s v="Wilburn?301@yahoo.com"/>
    <x v="0"/>
    <x v="2"/>
    <n v="23"/>
    <x v="2"/>
    <s v="@Wilburn?30"/>
  </r>
  <r>
    <d v="2016-02-21T00:00:00"/>
    <x v="3"/>
    <x v="6"/>
    <n v="13"/>
    <n v="201602"/>
    <x v="2"/>
    <x v="3"/>
    <x v="2"/>
    <x v="0"/>
    <x v="0"/>
    <n v="810052"/>
    <x v="4"/>
    <d v="2016-02-21T13:08:00"/>
    <d v="1899-12-30T00:10:30"/>
    <s v="Kyle?"/>
    <s v="Pascarella"/>
    <s v="Kyle?64@abcmail.com"/>
    <x v="0"/>
    <x v="4"/>
    <n v="20"/>
    <x v="4"/>
    <s v="@Kyle?6"/>
  </r>
  <r>
    <d v="2016-02-09T00:00:00"/>
    <x v="17"/>
    <x v="20"/>
    <n v="17"/>
    <n v="201602"/>
    <x v="2"/>
    <x v="5"/>
    <x v="3"/>
    <x v="1"/>
    <x v="0"/>
    <n v="772897"/>
    <x v="0"/>
    <d v="2016-02-09T17:29:00"/>
    <d v="1899-12-30T00:00:20"/>
    <s v="Cory?"/>
    <s v="Mastrangelo"/>
    <s v="Cory?103@mail.com"/>
    <x v="0"/>
    <x v="0"/>
    <n v="32"/>
    <x v="1"/>
    <s v="@Cory?10"/>
  </r>
  <r>
    <d v="2016-02-12T00:00:00"/>
    <x v="10"/>
    <x v="23"/>
    <n v="21"/>
    <n v="201602"/>
    <x v="2"/>
    <x v="6"/>
    <x v="1"/>
    <x v="1"/>
    <x v="0"/>
    <n v="810105"/>
    <x v="0"/>
    <d v="2016-02-12T21:25:00"/>
    <d v="1899-12-30T00:01:11"/>
    <s v="Garry?"/>
    <s v="Mccollum"/>
    <s v="Garry?283@mail.com"/>
    <x v="0"/>
    <x v="1"/>
    <n v="43"/>
    <x v="1"/>
    <s v="@Garry?28"/>
  </r>
  <r>
    <d v="2016-03-03T00:00:00"/>
    <x v="19"/>
    <x v="11"/>
    <n v="20"/>
    <n v="201603"/>
    <x v="1"/>
    <x v="2"/>
    <x v="3"/>
    <x v="1"/>
    <x v="0"/>
    <n v="2422252"/>
    <x v="10"/>
    <d v="2016-03-03T20:12:00"/>
    <d v="1899-12-30T00:00:24"/>
    <s v="Abel?"/>
    <s v="Slane"/>
    <s v="Abel?183@mail.com"/>
    <x v="0"/>
    <x v="4"/>
    <n v="41"/>
    <x v="1"/>
    <s v="@Abel?18"/>
  </r>
  <r>
    <d v="2016-03-22T00:00:00"/>
    <x v="40"/>
    <x v="27"/>
    <n v="21"/>
    <n v="201603"/>
    <x v="1"/>
    <x v="5"/>
    <x v="1"/>
    <x v="1"/>
    <x v="0"/>
    <n v="892225"/>
    <x v="0"/>
    <d v="2016-03-22T21:20:00"/>
    <d v="1899-12-30T00:00:00"/>
    <s v="Hugh"/>
    <s v="Shkreli"/>
    <s v="Hugh14@abcmail.com"/>
    <x v="0"/>
    <x v="1"/>
    <n v="36"/>
    <x v="3"/>
    <s v="@Hugh1"/>
  </r>
  <r>
    <d v="2016-02-26T00:00:00"/>
    <x v="3"/>
    <x v="12"/>
    <n v="15"/>
    <n v="201602"/>
    <x v="2"/>
    <x v="6"/>
    <x v="2"/>
    <x v="0"/>
    <x v="0"/>
    <n v="2204800"/>
    <x v="4"/>
    <d v="2016-02-26T15:08:00"/>
    <d v="1899-12-30T00:19:26"/>
    <s v="Carter?"/>
    <s v="Vital"/>
    <s v="Carter?32@gmail.com"/>
    <x v="0"/>
    <x v="4"/>
    <n v="28"/>
    <x v="4"/>
    <s v="@Carter?3"/>
  </r>
  <r>
    <d v="2016-02-17T00:00:00"/>
    <x v="30"/>
    <x v="3"/>
    <n v="9"/>
    <n v="201602"/>
    <x v="2"/>
    <x v="4"/>
    <x v="0"/>
    <x v="1"/>
    <x v="0"/>
    <n v="795629"/>
    <x v="0"/>
    <d v="2016-02-17T09:18:00"/>
    <d v="1899-12-30T00:00:00"/>
    <s v="Stefan?"/>
    <s v="Arrieta"/>
    <s v="Stefan?465@mailxyz.com"/>
    <x v="0"/>
    <x v="0"/>
    <n v="32"/>
    <x v="6"/>
    <s v="@Stefan?46"/>
  </r>
  <r>
    <d v="2016-02-19T00:00:00"/>
    <x v="46"/>
    <x v="18"/>
    <n v="10"/>
    <n v="201602"/>
    <x v="2"/>
    <x v="6"/>
    <x v="0"/>
    <x v="1"/>
    <x v="0"/>
    <n v="2288469"/>
    <x v="10"/>
    <d v="2016-02-19T10:32:00"/>
    <d v="1899-12-30T00:00:08"/>
    <s v="Hollis?"/>
    <s v="Pool"/>
    <s v="Hollis?382@gmail.com"/>
    <x v="0"/>
    <x v="4"/>
    <n v="34"/>
    <x v="4"/>
    <s v="@Hollis?38"/>
  </r>
  <r>
    <d v="2016-02-11T00:00:00"/>
    <x v="45"/>
    <x v="14"/>
    <n v="19"/>
    <n v="201602"/>
    <x v="2"/>
    <x v="2"/>
    <x v="3"/>
    <x v="1"/>
    <x v="0"/>
    <n v="810204"/>
    <x v="7"/>
    <d v="2016-02-11T19:07:00"/>
    <d v="1899-12-30T00:00:10"/>
    <s v="Valentine?"/>
    <s v="Condie"/>
    <s v="Valentine?473@mail.com"/>
    <x v="0"/>
    <x v="0"/>
    <n v="40"/>
    <x v="1"/>
    <s v="@Valentine?47"/>
  </r>
  <r>
    <d v="2016-03-30T00:00:00"/>
    <x v="34"/>
    <x v="9"/>
    <n v="8"/>
    <n v="201603"/>
    <x v="1"/>
    <x v="4"/>
    <x v="0"/>
    <x v="0"/>
    <x v="0"/>
    <n v="928030"/>
    <x v="4"/>
    <d v="2016-03-30T08:56:00"/>
    <d v="1899-12-30T00:04:34"/>
    <s v="Romeo?"/>
    <s v="Mosser"/>
    <s v="Romeo?372@gmail.com"/>
    <x v="0"/>
    <x v="4"/>
    <n v="15"/>
    <x v="1"/>
    <s v="@Romeo?37"/>
  </r>
  <r>
    <d v="2016-02-10T00:00:00"/>
    <x v="20"/>
    <x v="4"/>
    <n v="16"/>
    <n v="201602"/>
    <x v="2"/>
    <x v="4"/>
    <x v="2"/>
    <x v="0"/>
    <x v="0"/>
    <n v="810063"/>
    <x v="3"/>
    <d v="2016-02-10T16:02:00"/>
    <d v="1899-12-30T00:14:30"/>
    <s v="Michel?"/>
    <s v="Pascarella"/>
    <s v="Michel?203@mail.com"/>
    <x v="0"/>
    <x v="2"/>
    <n v="28"/>
    <x v="8"/>
    <s v="@Michel?20"/>
  </r>
  <r>
    <d v="2016-03-30T00:00:00"/>
    <x v="41"/>
    <x v="9"/>
    <n v="12"/>
    <n v="201603"/>
    <x v="1"/>
    <x v="4"/>
    <x v="2"/>
    <x v="0"/>
    <x v="0"/>
    <n v="867380"/>
    <x v="4"/>
    <d v="2016-03-30T12:34:00"/>
    <d v="1899-12-30T00:59:24"/>
    <s v="Chas?"/>
    <s v="Bilyeu"/>
    <s v="Chas?351@yahoo.com"/>
    <x v="0"/>
    <x v="4"/>
    <n v="26"/>
    <x v="1"/>
    <s v="@Chas?35"/>
  </r>
  <r>
    <d v="2016-03-21T00:00:00"/>
    <x v="57"/>
    <x v="6"/>
    <n v="7"/>
    <n v="201603"/>
    <x v="1"/>
    <x v="1"/>
    <x v="0"/>
    <x v="1"/>
    <x v="0"/>
    <n v="892577"/>
    <x v="9"/>
    <d v="2016-03-21T07:05:00"/>
    <d v="1899-12-30T00:08:09"/>
    <s v="Lloyd?"/>
    <s v="Fudge"/>
    <s v="Lloyd?75@mailxyz.com"/>
    <x v="0"/>
    <x v="0"/>
    <n v="30"/>
    <x v="7"/>
    <s v="@Lloyd?7"/>
  </r>
  <r>
    <d v="2016-03-20T00:00:00"/>
    <x v="5"/>
    <x v="7"/>
    <n v="8"/>
    <n v="201603"/>
    <x v="1"/>
    <x v="3"/>
    <x v="0"/>
    <x v="1"/>
    <x v="0"/>
    <n v="820014"/>
    <x v="4"/>
    <d v="2016-03-20T08:35:00"/>
    <d v="1899-12-30T00:01:14"/>
    <s v="Cory?"/>
    <s v="Arrieta"/>
    <s v="Cory?103@mail.com"/>
    <x v="0"/>
    <x v="4"/>
    <n v="32"/>
    <x v="4"/>
    <s v="@Cory?10"/>
  </r>
  <r>
    <d v="2016-03-27T00:00:00"/>
    <x v="35"/>
    <x v="24"/>
    <n v="10"/>
    <n v="201603"/>
    <x v="1"/>
    <x v="3"/>
    <x v="0"/>
    <x v="1"/>
    <x v="0"/>
    <n v="907101"/>
    <x v="0"/>
    <d v="2016-03-27T10:39:00"/>
    <d v="1899-12-30T00:00:51"/>
    <s v="Loyd?"/>
    <s v="Hoadley"/>
    <s v="Loyd?491@yahoo.com"/>
    <x v="0"/>
    <x v="4"/>
    <n v="37"/>
    <x v="2"/>
    <s v="@Loyd?49"/>
  </r>
  <r>
    <d v="2016-02-18T00:00:00"/>
    <x v="44"/>
    <x v="22"/>
    <n v="21"/>
    <n v="201602"/>
    <x v="2"/>
    <x v="2"/>
    <x v="1"/>
    <x v="0"/>
    <x v="0"/>
    <n v="810244"/>
    <x v="0"/>
    <d v="2016-02-18T21:22:00"/>
    <d v="1899-12-30T00:01:57"/>
    <s v="Chas?"/>
    <s v="Creager"/>
    <s v="Chas?355@mailxyz.com"/>
    <x v="0"/>
    <x v="2"/>
    <n v="25"/>
    <x v="3"/>
    <s v="@Chas?35"/>
  </r>
  <r>
    <d v="2016-03-19T00:00:00"/>
    <x v="24"/>
    <x v="18"/>
    <n v="14"/>
    <n v="201603"/>
    <x v="1"/>
    <x v="0"/>
    <x v="2"/>
    <x v="1"/>
    <x v="0"/>
    <n v="888374"/>
    <x v="11"/>
    <d v="2016-03-19T14:00:00"/>
    <d v="1899-12-30T00:00:00"/>
    <s v="Cory?"/>
    <s v="Mina"/>
    <s v="Cory?102@gmail.com"/>
    <x v="0"/>
    <x v="0"/>
    <n v="34"/>
    <x v="1"/>
    <s v="@Cory?10"/>
  </r>
  <r>
    <d v="2016-03-01T00:00:00"/>
    <x v="4"/>
    <x v="10"/>
    <n v="19"/>
    <n v="201603"/>
    <x v="1"/>
    <x v="5"/>
    <x v="3"/>
    <x v="1"/>
    <x v="0"/>
    <n v="833161"/>
    <x v="6"/>
    <d v="2016-03-01T19:58:00"/>
    <d v="1899-12-30T00:00:40"/>
    <s v="Abel?"/>
    <s v="Slane"/>
    <s v="Abel?182@gmail.com"/>
    <x v="0"/>
    <x v="2"/>
    <n v="32"/>
    <x v="3"/>
    <s v="@Abel?18"/>
  </r>
  <r>
    <d v="2016-01-16T00:00:00"/>
    <x v="13"/>
    <x v="28"/>
    <n v="15"/>
    <n v="201601"/>
    <x v="0"/>
    <x v="0"/>
    <x v="2"/>
    <x v="0"/>
    <x v="0"/>
    <n v="103451"/>
    <x v="7"/>
    <d v="2016-01-16T15:26:00"/>
    <d v="1899-12-30T00:07:28"/>
    <s v="Roxane?"/>
    <s v="Lavoie"/>
    <s v="Roxane?111@yahoo.com"/>
    <x v="1"/>
    <x v="0"/>
    <n v="27"/>
    <x v="1"/>
    <s v="@Roxane?11"/>
  </r>
  <r>
    <d v="2016-01-26T00:00:00"/>
    <x v="31"/>
    <x v="12"/>
    <n v="8"/>
    <n v="201601"/>
    <x v="0"/>
    <x v="5"/>
    <x v="0"/>
    <x v="0"/>
    <x v="0"/>
    <n v="737176"/>
    <x v="3"/>
    <d v="2016-01-26T08:11:00"/>
    <d v="1899-12-30T00:02:03"/>
    <s v="Robby?"/>
    <s v="Mina"/>
    <s v="Robby?164@abcmail.com"/>
    <x v="0"/>
    <x v="0"/>
    <n v="25"/>
    <x v="4"/>
    <s v="@Robby?16"/>
  </r>
  <r>
    <d v="2016-03-12T00:00:00"/>
    <x v="53"/>
    <x v="23"/>
    <n v="21"/>
    <n v="201603"/>
    <x v="1"/>
    <x v="0"/>
    <x v="1"/>
    <x v="0"/>
    <x v="0"/>
    <n v="2415185"/>
    <x v="11"/>
    <d v="2016-03-12T21:43:00"/>
    <d v="1899-12-30T00:19:01"/>
    <s v="Irving?"/>
    <s v="Wigfall"/>
    <s v="Irving?54@abcmail.com"/>
    <x v="0"/>
    <x v="0"/>
    <n v="28"/>
    <x v="2"/>
    <s v="@Irving?5"/>
  </r>
  <r>
    <d v="2016-02-15T00:00:00"/>
    <x v="2"/>
    <x v="21"/>
    <n v="8"/>
    <n v="201602"/>
    <x v="2"/>
    <x v="1"/>
    <x v="0"/>
    <x v="1"/>
    <x v="0"/>
    <n v="810334"/>
    <x v="12"/>
    <d v="2016-02-15T08:28:00"/>
    <d v="1899-12-30T00:13:00"/>
    <s v="Michel?"/>
    <s v="Langenfeld"/>
    <s v="Michel?201@yahoo.com"/>
    <x v="0"/>
    <x v="2"/>
    <n v="43"/>
    <x v="1"/>
    <s v="@Michel?20"/>
  </r>
  <r>
    <d v="2016-01-05T00:00:00"/>
    <x v="6"/>
    <x v="15"/>
    <n v="5"/>
    <n v="201601"/>
    <x v="0"/>
    <x v="5"/>
    <x v="1"/>
    <x v="1"/>
    <x v="0"/>
    <n v="787285"/>
    <x v="0"/>
    <d v="2016-01-05T05:27:00"/>
    <d v="1899-12-30T00:00:16"/>
    <s v="Chas?"/>
    <s v="Condie"/>
    <s v="Chas?354@abcmail.com"/>
    <x v="0"/>
    <x v="0"/>
    <n v="44"/>
    <x v="1"/>
    <s v="@Chas?35"/>
  </r>
  <r>
    <d v="2016-01-11T00:00:00"/>
    <x v="18"/>
    <x v="14"/>
    <n v="9"/>
    <n v="201601"/>
    <x v="0"/>
    <x v="1"/>
    <x v="0"/>
    <x v="0"/>
    <x v="0"/>
    <n v="773141"/>
    <x v="7"/>
    <d v="2016-01-11T09:31:00"/>
    <d v="1899-12-30T00:03:30"/>
    <s v="Royal?"/>
    <s v="Lavoie"/>
    <s v="Royal?173@mail.com"/>
    <x v="0"/>
    <x v="0"/>
    <n v="24"/>
    <x v="4"/>
    <s v="@Royal?17"/>
  </r>
  <r>
    <d v="2016-02-22T00:00:00"/>
    <x v="54"/>
    <x v="27"/>
    <n v="8"/>
    <n v="201602"/>
    <x v="2"/>
    <x v="1"/>
    <x v="0"/>
    <x v="1"/>
    <x v="0"/>
    <n v="2370841"/>
    <x v="4"/>
    <d v="2016-02-22T08:44:00"/>
    <d v="1899-12-30T00:06:36"/>
    <s v="Cody?"/>
    <s v="Langenfeld"/>
    <s v="Cody?125@mailxyz.com"/>
    <x v="0"/>
    <x v="4"/>
    <n v="46"/>
    <x v="1"/>
    <s v="@Cody?12"/>
  </r>
  <r>
    <d v="2016-03-15T00:00:00"/>
    <x v="53"/>
    <x v="21"/>
    <n v="8"/>
    <n v="201603"/>
    <x v="1"/>
    <x v="5"/>
    <x v="0"/>
    <x v="0"/>
    <x v="0"/>
    <n v="867703"/>
    <x v="1"/>
    <d v="2016-03-15T08:43:00"/>
    <d v="1899-12-30T00:02:54"/>
    <s v="Charlie?"/>
    <s v="Curran"/>
    <s v="Charlie?365@mailxyz.com"/>
    <x v="0"/>
    <x v="2"/>
    <n v="21"/>
    <x v="1"/>
    <s v="@Charlie?36"/>
  </r>
  <r>
    <d v="2016-03-27T00:00:00"/>
    <x v="14"/>
    <x v="24"/>
    <n v="8"/>
    <n v="201603"/>
    <x v="1"/>
    <x v="3"/>
    <x v="0"/>
    <x v="1"/>
    <x v="0"/>
    <n v="920661"/>
    <x v="5"/>
    <d v="2016-03-27T08:53:00"/>
    <d v="1899-12-30T00:00:19"/>
    <s v="Jacinto?"/>
    <s v="Mcclaine"/>
    <s v="Jacinto?253@mail.com"/>
    <x v="0"/>
    <x v="0"/>
    <n v="35"/>
    <x v="1"/>
    <s v="@Jacinto?25"/>
  </r>
  <r>
    <d v="2016-02-17T00:00:00"/>
    <x v="28"/>
    <x v="3"/>
    <n v="16"/>
    <n v="201602"/>
    <x v="2"/>
    <x v="4"/>
    <x v="2"/>
    <x v="0"/>
    <x v="0"/>
    <n v="2370894"/>
    <x v="7"/>
    <d v="2016-02-17T16:52:00"/>
    <d v="1899-12-30T00:00:10"/>
    <s v="Randy?"/>
    <s v="Lavoie"/>
    <s v="Randy?395@mailxyz.com"/>
    <x v="0"/>
    <x v="0"/>
    <n v="24"/>
    <x v="3"/>
    <s v="@Randy?39"/>
  </r>
  <r>
    <d v="2016-03-19T00:00:00"/>
    <x v="37"/>
    <x v="18"/>
    <n v="7"/>
    <n v="201603"/>
    <x v="1"/>
    <x v="0"/>
    <x v="0"/>
    <x v="1"/>
    <x v="0"/>
    <n v="907569"/>
    <x v="10"/>
    <d v="2016-03-19T07:51:00"/>
    <d v="1899-12-30T00:00:28"/>
    <s v="Hollis?"/>
    <s v="Mina"/>
    <s v="Hollis?383@mail.com"/>
    <x v="0"/>
    <x v="3"/>
    <n v="35"/>
    <x v="1"/>
    <s v="@Hollis?38"/>
  </r>
  <r>
    <d v="2016-03-02T00:00:00"/>
    <x v="23"/>
    <x v="0"/>
    <n v="18"/>
    <n v="201603"/>
    <x v="1"/>
    <x v="4"/>
    <x v="3"/>
    <x v="1"/>
    <x v="0"/>
    <n v="810440"/>
    <x v="1"/>
    <d v="2016-03-02T18:50:00"/>
    <d v="1899-12-30T00:02:45"/>
    <s v="Hollis?"/>
    <s v="Jacox"/>
    <s v="Hollis?382@gmail.com"/>
    <x v="0"/>
    <x v="1"/>
    <n v="44"/>
    <x v="1"/>
    <s v="@Hollis?38"/>
  </r>
  <r>
    <d v="2016-03-17T00:00:00"/>
    <x v="44"/>
    <x v="3"/>
    <n v="15"/>
    <n v="201603"/>
    <x v="1"/>
    <x v="2"/>
    <x v="2"/>
    <x v="0"/>
    <x v="0"/>
    <n v="877370"/>
    <x v="9"/>
    <d v="2016-03-17T15:22:00"/>
    <d v="1899-12-30T00:00:00"/>
    <s v="Samuel?"/>
    <s v="Nicholls"/>
    <s v="Samuel?263@mail.com"/>
    <x v="0"/>
    <x v="5"/>
    <n v="29"/>
    <x v="3"/>
    <s v="@Samuel?26"/>
  </r>
  <r>
    <d v="2016-02-20T00:00:00"/>
    <x v="10"/>
    <x v="7"/>
    <n v="3"/>
    <n v="201602"/>
    <x v="2"/>
    <x v="0"/>
    <x v="1"/>
    <x v="0"/>
    <x v="0"/>
    <n v="810481"/>
    <x v="0"/>
    <d v="2016-02-20T03:25:00"/>
    <d v="1899-12-30T00:01:59"/>
    <s v="Wilton?"/>
    <s v="Creager"/>
    <s v="Wilton?414@abcmail.com"/>
    <x v="0"/>
    <x v="3"/>
    <n v="29"/>
    <x v="1"/>
    <s v="@Wilton?41"/>
  </r>
  <r>
    <d v="2016-01-08T00:00:00"/>
    <x v="21"/>
    <x v="30"/>
    <n v="14"/>
    <n v="201601"/>
    <x v="0"/>
    <x v="6"/>
    <x v="2"/>
    <x v="1"/>
    <x v="0"/>
    <n v="2092115"/>
    <x v="2"/>
    <d v="2016-01-08T14:23:00"/>
    <d v="1899-12-30T00:01:13"/>
    <s v="Cory?"/>
    <s v="Bilyeu"/>
    <s v="Cory?104@abcmail.com"/>
    <x v="0"/>
    <x v="0"/>
    <n v="49"/>
    <x v="7"/>
    <s v="@Cory?10"/>
  </r>
  <r>
    <d v="2016-03-08T00:00:00"/>
    <x v="40"/>
    <x v="30"/>
    <n v="12"/>
    <n v="201603"/>
    <x v="1"/>
    <x v="5"/>
    <x v="2"/>
    <x v="1"/>
    <x v="0"/>
    <n v="836784"/>
    <x v="4"/>
    <d v="2016-03-08T12:20:00"/>
    <d v="1899-12-30T00:00:00"/>
    <s v="Carlota?"/>
    <s v="Tancredi"/>
    <s v="Carlota?103@mail.com"/>
    <x v="1"/>
    <x v="1"/>
    <n v="37"/>
    <x v="4"/>
    <s v="@Carlota?10"/>
  </r>
  <r>
    <d v="2016-01-15T00:00:00"/>
    <x v="48"/>
    <x v="21"/>
    <n v="9"/>
    <n v="201601"/>
    <x v="0"/>
    <x v="6"/>
    <x v="0"/>
    <x v="1"/>
    <x v="0"/>
    <n v="778332"/>
    <x v="9"/>
    <d v="2016-01-15T09:14:00"/>
    <d v="1899-12-30T00:00:36"/>
    <s v="Irving?"/>
    <s v="Hoadley"/>
    <s v="Irving?51@yahoo.com"/>
    <x v="0"/>
    <x v="0"/>
    <n v="39"/>
    <x v="7"/>
    <s v="@Irving?5"/>
  </r>
  <r>
    <d v="2016-01-18T00:00:00"/>
    <x v="11"/>
    <x v="22"/>
    <n v="17"/>
    <n v="201601"/>
    <x v="0"/>
    <x v="1"/>
    <x v="3"/>
    <x v="0"/>
    <x v="0"/>
    <n v="755814"/>
    <x v="0"/>
    <d v="2016-01-18T17:30:00"/>
    <d v="1899-12-30T00:02:30"/>
    <s v="Haywood?"/>
    <s v="Pilot"/>
    <s v="Haywood?91@yahoo.com"/>
    <x v="0"/>
    <x v="0"/>
    <n v="25"/>
    <x v="1"/>
    <s v="@Haywood?9"/>
  </r>
  <r>
    <d v="2016-02-24T00:00:00"/>
    <x v="38"/>
    <x v="19"/>
    <n v="11"/>
    <n v="201602"/>
    <x v="2"/>
    <x v="4"/>
    <x v="0"/>
    <x v="1"/>
    <x v="0"/>
    <n v="810498"/>
    <x v="4"/>
    <d v="2016-02-24T11:03:00"/>
    <d v="1899-12-30T00:03:40"/>
    <s v="Kip?"/>
    <s v="Restivo"/>
    <s v="Kip?141@yahoo.com"/>
    <x v="0"/>
    <x v="3"/>
    <n v="40"/>
    <x v="7"/>
    <s v="@Kip?14"/>
  </r>
  <r>
    <d v="2016-03-23T00:00:00"/>
    <x v="14"/>
    <x v="5"/>
    <n v="13"/>
    <n v="201603"/>
    <x v="1"/>
    <x v="4"/>
    <x v="2"/>
    <x v="1"/>
    <x v="0"/>
    <n v="861249"/>
    <x v="10"/>
    <d v="2016-03-23T13:53:00"/>
    <d v="1899-12-30T00:09:22"/>
    <s v="Jared?"/>
    <s v="Bilyeu"/>
    <s v="Jared?503@mail.com"/>
    <x v="0"/>
    <x v="1"/>
    <n v="34"/>
    <x v="3"/>
    <s v="@Jared?50"/>
  </r>
  <r>
    <d v="2016-02-24T00:00:00"/>
    <x v="52"/>
    <x v="19"/>
    <n v="5"/>
    <n v="201602"/>
    <x v="2"/>
    <x v="4"/>
    <x v="1"/>
    <x v="1"/>
    <x v="0"/>
    <n v="810508"/>
    <x v="2"/>
    <d v="2016-02-24T05:47:00"/>
    <d v="1899-12-30T00:01:59"/>
    <s v="Jared?"/>
    <s v="Mcclaine"/>
    <s v="Jared?502@gmail.com"/>
    <x v="0"/>
    <x v="3"/>
    <n v="53"/>
    <x v="1"/>
    <s v="@Jared?50"/>
  </r>
  <r>
    <d v="2016-01-03T00:00:00"/>
    <x v="1"/>
    <x v="11"/>
    <n v="15"/>
    <n v="201601"/>
    <x v="0"/>
    <x v="3"/>
    <x v="2"/>
    <x v="1"/>
    <x v="0"/>
    <n v="2092023"/>
    <x v="1"/>
    <d v="2016-01-03T15:54:00"/>
    <d v="1899-12-30T00:23:33"/>
    <s v="Art?"/>
    <s v="Marek"/>
    <s v="Art?403@mail.com"/>
    <x v="0"/>
    <x v="0"/>
    <n v="34"/>
    <x v="0"/>
    <s v="@Art?40"/>
  </r>
  <r>
    <d v="2016-01-03T00:00:00"/>
    <x v="35"/>
    <x v="11"/>
    <n v="21"/>
    <n v="201601"/>
    <x v="0"/>
    <x v="3"/>
    <x v="1"/>
    <x v="0"/>
    <x v="0"/>
    <n v="852495"/>
    <x v="0"/>
    <d v="2016-01-03T21:39:00"/>
    <d v="1899-12-30T00:29:38"/>
    <s v="Robby?"/>
    <s v="Paradis"/>
    <s v="Robby?163@mail.com"/>
    <x v="0"/>
    <x v="2"/>
    <n v="27"/>
    <x v="3"/>
    <s v="@Robby?16"/>
  </r>
  <r>
    <d v="2016-03-20T00:00:00"/>
    <x v="22"/>
    <x v="7"/>
    <n v="13"/>
    <n v="201603"/>
    <x v="1"/>
    <x v="3"/>
    <x v="2"/>
    <x v="1"/>
    <x v="0"/>
    <n v="894054"/>
    <x v="9"/>
    <d v="2016-03-20T13:06:00"/>
    <d v="1899-12-30T00:00:58"/>
    <s v="Emerson?"/>
    <s v="Singer"/>
    <s v="Emerson?243@mail.com"/>
    <x v="0"/>
    <x v="0"/>
    <n v="43"/>
    <x v="2"/>
    <s v="@Emerson?24"/>
  </r>
  <r>
    <d v="2016-03-30T00:00:00"/>
    <x v="58"/>
    <x v="9"/>
    <n v="17"/>
    <n v="201603"/>
    <x v="1"/>
    <x v="4"/>
    <x v="3"/>
    <x v="0"/>
    <x v="0"/>
    <n v="273732"/>
    <x v="5"/>
    <d v="2016-03-30T17:10:00"/>
    <d v="1899-12-30T00:00:09"/>
    <s v="None"/>
    <s v="None"/>
    <s v="Irmgard?395@mailxyz.com"/>
    <x v="2"/>
    <x v="1"/>
    <n v="0"/>
    <x v="5"/>
    <s v="None"/>
  </r>
  <r>
    <d v="2016-02-20T00:00:00"/>
    <x v="16"/>
    <x v="7"/>
    <n v="14"/>
    <n v="201602"/>
    <x v="2"/>
    <x v="0"/>
    <x v="2"/>
    <x v="0"/>
    <x v="0"/>
    <n v="810563"/>
    <x v="5"/>
    <d v="2016-02-20T14:41:00"/>
    <d v="1899-12-30T00:00:22"/>
    <s v="Jared?"/>
    <s v="Sieren"/>
    <s v="Jared?504@abcmail.com"/>
    <x v="0"/>
    <x v="0"/>
    <n v="29"/>
    <x v="1"/>
    <s v="@Jared?50"/>
  </r>
  <r>
    <d v="2016-02-27T00:00:00"/>
    <x v="14"/>
    <x v="24"/>
    <n v="12"/>
    <n v="201602"/>
    <x v="2"/>
    <x v="0"/>
    <x v="2"/>
    <x v="0"/>
    <x v="0"/>
    <n v="822334"/>
    <x v="4"/>
    <d v="2016-02-27T12:53:00"/>
    <d v="1899-12-30T00:08:18"/>
    <s v="Hugh"/>
    <s v="Lavoie"/>
    <s v="Hugh14@abcmail.com"/>
    <x v="0"/>
    <x v="4"/>
    <n v="22"/>
    <x v="1"/>
    <s v="@Hugh1"/>
  </r>
  <r>
    <d v="2016-03-02T00:00:00"/>
    <x v="23"/>
    <x v="0"/>
    <n v="6"/>
    <n v="201603"/>
    <x v="1"/>
    <x v="4"/>
    <x v="0"/>
    <x v="1"/>
    <x v="0"/>
    <n v="833542"/>
    <x v="2"/>
    <d v="2016-03-02T06:50:00"/>
    <d v="1899-12-30T00:00:24"/>
    <s v="Hyman?"/>
    <s v="Hier"/>
    <s v="Hyman?83@mail.com"/>
    <x v="0"/>
    <x v="4"/>
    <n v="49"/>
    <x v="1"/>
    <s v="@Hyman?8"/>
  </r>
  <r>
    <d v="2016-03-13T00:00:00"/>
    <x v="50"/>
    <x v="31"/>
    <n v="4"/>
    <n v="201603"/>
    <x v="1"/>
    <x v="3"/>
    <x v="1"/>
    <x v="1"/>
    <x v="0"/>
    <n v="2216581"/>
    <x v="3"/>
    <d v="2016-03-13T04:48:00"/>
    <d v="1899-12-30T00:10:03"/>
    <s v="Hyman?"/>
    <s v="Woolard"/>
    <s v="Hyman?85@mailxyz.com"/>
    <x v="0"/>
    <x v="0"/>
    <n v="47"/>
    <x v="8"/>
    <s v="@Hyman?8"/>
  </r>
  <r>
    <d v="2016-01-07T00:00:00"/>
    <x v="0"/>
    <x v="1"/>
    <n v="16"/>
    <n v="201601"/>
    <x v="0"/>
    <x v="2"/>
    <x v="2"/>
    <x v="1"/>
    <x v="0"/>
    <n v="794892"/>
    <x v="15"/>
    <d v="2016-01-07T16:49:00"/>
    <d v="1899-12-30T00:00:11"/>
    <s v="Robby?"/>
    <s v="Caves"/>
    <s v="Robby?165@mailxyz.com"/>
    <x v="0"/>
    <x v="0"/>
    <n v="40"/>
    <x v="1"/>
    <s v="@Robby?16"/>
  </r>
  <r>
    <d v="2016-03-08T00:00:00"/>
    <x v="42"/>
    <x v="30"/>
    <n v="16"/>
    <n v="201603"/>
    <x v="1"/>
    <x v="5"/>
    <x v="2"/>
    <x v="0"/>
    <x v="0"/>
    <n v="833584"/>
    <x v="3"/>
    <d v="2016-03-08T16:04:00"/>
    <d v="1899-12-30T00:15:45"/>
    <s v="Samuel?"/>
    <s v="Leicht"/>
    <s v="Samuel?264@abcmail.com"/>
    <x v="0"/>
    <x v="0"/>
    <n v="28"/>
    <x v="1"/>
    <s v="@Samuel?26"/>
  </r>
  <r>
    <d v="2016-03-23T00:00:00"/>
    <x v="11"/>
    <x v="5"/>
    <n v="12"/>
    <n v="201603"/>
    <x v="1"/>
    <x v="4"/>
    <x v="2"/>
    <x v="1"/>
    <x v="0"/>
    <n v="810605"/>
    <x v="4"/>
    <d v="2016-03-23T12:30:00"/>
    <d v="1899-12-30T00:00:40"/>
    <s v="Hugh"/>
    <s v="Crotty"/>
    <s v="Hugh13@mail.com"/>
    <x v="0"/>
    <x v="4"/>
    <n v="31"/>
    <x v="4"/>
    <s v="@Hugh1"/>
  </r>
  <r>
    <d v="2016-03-15T00:00:00"/>
    <x v="31"/>
    <x v="21"/>
    <n v="17"/>
    <n v="201603"/>
    <x v="1"/>
    <x v="5"/>
    <x v="3"/>
    <x v="1"/>
    <x v="0"/>
    <n v="941543"/>
    <x v="4"/>
    <d v="2016-03-15T17:11:00"/>
    <d v="1899-12-30T00:46:18"/>
    <s v="Bernardo?"/>
    <s v="Lavoie"/>
    <s v="Bernardo?323@mail.com"/>
    <x v="0"/>
    <x v="0"/>
    <n v="39"/>
    <x v="1"/>
    <s v="@Bernardo?32"/>
  </r>
  <r>
    <d v="2016-02-19T00:00:00"/>
    <x v="5"/>
    <x v="18"/>
    <n v="15"/>
    <n v="201602"/>
    <x v="2"/>
    <x v="6"/>
    <x v="2"/>
    <x v="1"/>
    <x v="0"/>
    <n v="805211"/>
    <x v="10"/>
    <d v="2016-02-19T15:35:00"/>
    <d v="1899-12-30T00:00:56"/>
    <s v="Eli?"/>
    <s v="Bilyeu"/>
    <s v="Eli?291@yahoo.com"/>
    <x v="0"/>
    <x v="1"/>
    <n v="37"/>
    <x v="3"/>
    <s v="@Eli?29"/>
  </r>
  <r>
    <d v="2016-02-21T00:00:00"/>
    <x v="43"/>
    <x v="6"/>
    <n v="8"/>
    <n v="201602"/>
    <x v="2"/>
    <x v="3"/>
    <x v="0"/>
    <x v="0"/>
    <x v="0"/>
    <n v="810617"/>
    <x v="10"/>
    <d v="2016-02-21T08:45:00"/>
    <d v="1899-12-30T00:01:42"/>
    <s v="Kip?"/>
    <s v="Arrieta"/>
    <s v="Kip?144@abcmail.com"/>
    <x v="0"/>
    <x v="4"/>
    <n v="24"/>
    <x v="2"/>
    <s v="@Kip?14"/>
  </r>
  <r>
    <d v="2016-01-04T00:00:00"/>
    <x v="18"/>
    <x v="16"/>
    <n v="18"/>
    <n v="201601"/>
    <x v="0"/>
    <x v="1"/>
    <x v="3"/>
    <x v="0"/>
    <x v="0"/>
    <n v="412331"/>
    <x v="7"/>
    <d v="2016-01-04T18:31:00"/>
    <d v="1899-12-30T00:00:42"/>
    <s v="None"/>
    <s v="None"/>
    <s v="Iva?141@yahoo.com"/>
    <x v="2"/>
    <x v="1"/>
    <n v="0"/>
    <x v="5"/>
    <s v="None"/>
  </r>
  <r>
    <d v="2016-02-22T00:00:00"/>
    <x v="5"/>
    <x v="27"/>
    <n v="16"/>
    <n v="201602"/>
    <x v="2"/>
    <x v="1"/>
    <x v="2"/>
    <x v="1"/>
    <x v="0"/>
    <n v="810645"/>
    <x v="4"/>
    <d v="2016-02-22T16:35:00"/>
    <d v="1899-12-30T00:00:58"/>
    <s v="Emerson?"/>
    <s v="Styer"/>
    <s v="Emerson?245@mailxyz.com"/>
    <x v="0"/>
    <x v="1"/>
    <n v="31"/>
    <x v="7"/>
    <s v="@Emerson?24"/>
  </r>
  <r>
    <d v="2016-03-04T00:00:00"/>
    <x v="33"/>
    <x v="16"/>
    <n v="5"/>
    <n v="201603"/>
    <x v="1"/>
    <x v="6"/>
    <x v="1"/>
    <x v="0"/>
    <x v="0"/>
    <n v="868043"/>
    <x v="10"/>
    <d v="2016-03-04T05:59:00"/>
    <d v="1899-12-30T00:00:26"/>
    <s v="Loyd?"/>
    <s v="Mina"/>
    <s v="Loyd?495@mailxyz.com"/>
    <x v="0"/>
    <x v="3"/>
    <n v="19"/>
    <x v="1"/>
    <s v="@Loyd?49"/>
  </r>
  <r>
    <d v="2016-02-07T00:00:00"/>
    <x v="43"/>
    <x v="1"/>
    <n v="10"/>
    <n v="201602"/>
    <x v="2"/>
    <x v="3"/>
    <x v="0"/>
    <x v="0"/>
    <x v="0"/>
    <n v="941618"/>
    <x v="1"/>
    <d v="2016-02-07T10:45:00"/>
    <d v="1899-12-30T00:06:51"/>
    <s v="Cory?"/>
    <s v="Paradis"/>
    <s v="Cory?103@mail.com"/>
    <x v="0"/>
    <x v="2"/>
    <n v="22"/>
    <x v="1"/>
    <s v="@Cory?10"/>
  </r>
  <r>
    <d v="2016-03-25T00:00:00"/>
    <x v="44"/>
    <x v="17"/>
    <n v="10"/>
    <n v="201603"/>
    <x v="1"/>
    <x v="6"/>
    <x v="0"/>
    <x v="1"/>
    <x v="0"/>
    <n v="882193"/>
    <x v="4"/>
    <d v="2016-03-25T10:22:00"/>
    <d v="1899-12-30T00:17:54"/>
    <s v="Luanna?"/>
    <s v="Hoadley"/>
    <s v="Luanna?334@abcmail.com"/>
    <x v="1"/>
    <x v="4"/>
    <n v="33"/>
    <x v="1"/>
    <s v="@Luanna?33"/>
  </r>
  <r>
    <d v="2016-01-25T00:00:00"/>
    <x v="28"/>
    <x v="17"/>
    <n v="15"/>
    <n v="201601"/>
    <x v="0"/>
    <x v="1"/>
    <x v="2"/>
    <x v="1"/>
    <x v="0"/>
    <n v="241871"/>
    <x v="1"/>
    <d v="2016-01-25T15:52:00"/>
    <d v="1899-12-30T00:46:42"/>
    <s v="Claud?"/>
    <s v="Creager"/>
    <s v="Claud?345@mailxyz.com"/>
    <x v="0"/>
    <x v="3"/>
    <n v="39"/>
    <x v="1"/>
    <s v="@Claud?34"/>
  </r>
  <r>
    <d v="2016-02-13T00:00:00"/>
    <x v="24"/>
    <x v="31"/>
    <n v="22"/>
    <n v="201602"/>
    <x v="2"/>
    <x v="0"/>
    <x v="1"/>
    <x v="1"/>
    <x v="0"/>
    <n v="2423099"/>
    <x v="3"/>
    <d v="2016-02-13T22:00:00"/>
    <d v="1899-12-30T00:09:09"/>
    <s v="Shelley?"/>
    <s v="Reisinger"/>
    <s v="Shelley?52@gmail.com"/>
    <x v="1"/>
    <x v="0"/>
    <n v="36"/>
    <x v="3"/>
    <s v="@Shelley?5"/>
  </r>
  <r>
    <d v="2016-03-24T00:00:00"/>
    <x v="37"/>
    <x v="19"/>
    <n v="15"/>
    <n v="201603"/>
    <x v="1"/>
    <x v="2"/>
    <x v="2"/>
    <x v="1"/>
    <x v="0"/>
    <n v="2362214"/>
    <x v="10"/>
    <d v="2016-03-24T15:51:00"/>
    <d v="1899-12-30T00:01:28"/>
    <s v="Irving?"/>
    <s v="Jacox"/>
    <s v="Irving?51@yahoo.com"/>
    <x v="0"/>
    <x v="1"/>
    <n v="43"/>
    <x v="1"/>
    <s v="@Irving?5"/>
  </r>
  <r>
    <d v="2016-03-12T00:00:00"/>
    <x v="14"/>
    <x v="23"/>
    <n v="10"/>
    <n v="201603"/>
    <x v="1"/>
    <x v="0"/>
    <x v="0"/>
    <x v="1"/>
    <x v="0"/>
    <n v="773569"/>
    <x v="4"/>
    <d v="2016-03-12T10:53:00"/>
    <d v="1899-12-30T00:09:08"/>
    <s v="Filiberto?"/>
    <s v="Mccown"/>
    <s v="Filiberto?45@mailxyz.com"/>
    <x v="0"/>
    <x v="1"/>
    <n v="42"/>
    <x v="1"/>
    <s v="@Filiberto?4"/>
  </r>
  <r>
    <d v="2016-03-04T00:00:00"/>
    <x v="58"/>
    <x v="16"/>
    <n v="17"/>
    <n v="201603"/>
    <x v="1"/>
    <x v="6"/>
    <x v="3"/>
    <x v="0"/>
    <x v="0"/>
    <n v="833758"/>
    <x v="1"/>
    <d v="2016-03-04T17:10:00"/>
    <d v="1899-12-30T00:00:57"/>
    <s v="Randy?"/>
    <s v="Caves"/>
    <s v="Randy?392@gmail.com"/>
    <x v="0"/>
    <x v="3"/>
    <n v="29"/>
    <x v="1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4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meo?"/>
    <s v="Hier"/>
    <s v="Romeo?373@mail.com"/>
    <x v="0"/>
    <x v="2"/>
    <n v="27"/>
    <x v="3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285@mailxyz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ucas?"/>
    <s v="Lavoie"/>
    <s v="Lucas?233@mail.com"/>
    <x v="0"/>
    <x v="0"/>
    <n v="33"/>
    <x v="4"/>
    <s v="@Lucas?23"/>
  </r>
  <r>
    <s v="Unknown"/>
    <x v="47"/>
    <x v="29"/>
    <s v="Unkown"/>
    <s v="Unkown"/>
    <x v="3"/>
    <x v="7"/>
    <x v="1"/>
    <x v="1"/>
    <x v="0"/>
    <s v="Unkown"/>
    <x v="14"/>
    <s v="Unkown"/>
    <s v="Unkown"/>
    <s v="Emerson?"/>
    <s v="Bilyeu"/>
    <s v="Emerson?241@yahoo.com"/>
    <x v="0"/>
    <x v="6"/>
    <n v="37"/>
    <x v="1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3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462@g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Wilburn?"/>
    <s v="Gettys"/>
    <s v="Wilburn?305@mailxyz.com"/>
    <x v="0"/>
    <x v="0"/>
    <n v="32"/>
    <x v="8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7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33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2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63@mail.com"/>
    <x v="3"/>
    <x v="6"/>
    <n v="0"/>
    <x v="10"/>
    <s v="None"/>
  </r>
  <r>
    <d v="2016-02-27T00:00:00"/>
    <x v="22"/>
    <x v="24"/>
    <n v="16"/>
    <n v="201602"/>
    <x v="2"/>
    <x v="0"/>
    <x v="2"/>
    <x v="0"/>
    <x v="0"/>
    <n v="820361"/>
    <x v="10"/>
    <d v="2016-02-27T16:06:00"/>
    <d v="1899-12-30T00:00:08"/>
    <s v="Shane?"/>
    <s v="Biggers"/>
    <s v="Shane?21@yahoo.com"/>
    <x v="0"/>
    <x v="3"/>
    <n v="28"/>
    <x v="7"/>
    <s v="@Shane?2"/>
  </r>
  <r>
    <d v="2016-03-31T00:00:00"/>
    <x v="58"/>
    <x v="13"/>
    <n v="21"/>
    <n v="201603"/>
    <x v="1"/>
    <x v="2"/>
    <x v="1"/>
    <x v="1"/>
    <x v="0"/>
    <n v="939867"/>
    <x v="9"/>
    <d v="2016-03-31T21:10:00"/>
    <d v="1899-12-30T00:04:08"/>
    <s v="Michel?"/>
    <s v="Hier"/>
    <s v="Michel?203@mail.com"/>
    <x v="0"/>
    <x v="0"/>
    <n v="50"/>
    <x v="7"/>
    <s v="@Michel?20"/>
  </r>
  <r>
    <d v="2016-03-02T00:00:00"/>
    <x v="12"/>
    <x v="0"/>
    <n v="13"/>
    <n v="201603"/>
    <x v="1"/>
    <x v="4"/>
    <x v="2"/>
    <x v="1"/>
    <x v="0"/>
    <n v="820978"/>
    <x v="11"/>
    <d v="2016-03-02T13:19:00"/>
    <d v="1899-12-30T00:00:59"/>
    <s v="Emerson?"/>
    <s v="Singer"/>
    <s v="Emerson?243@mail.com"/>
    <x v="0"/>
    <x v="0"/>
    <n v="39"/>
    <x v="9"/>
    <s v="@Emerson?24"/>
  </r>
  <r>
    <d v="2016-03-09T00:00:00"/>
    <x v="23"/>
    <x v="20"/>
    <n v="17"/>
    <n v="201603"/>
    <x v="1"/>
    <x v="4"/>
    <x v="3"/>
    <x v="0"/>
    <x v="0"/>
    <n v="821994"/>
    <x v="1"/>
    <d v="2016-03-09T17:50:00"/>
    <d v="1899-12-30T00:02:39"/>
    <s v="Dion?"/>
    <s v="Martello"/>
    <s v="Dion?332@gmail.com"/>
    <x v="0"/>
    <x v="0"/>
    <n v="23"/>
    <x v="0"/>
    <s v="@Dion?33"/>
  </r>
  <r>
    <d v="2016-01-03T00:00:00"/>
    <x v="15"/>
    <x v="11"/>
    <n v="3"/>
    <n v="201601"/>
    <x v="0"/>
    <x v="3"/>
    <x v="1"/>
    <x v="0"/>
    <x v="0"/>
    <n v="56830"/>
    <x v="7"/>
    <d v="2016-01-03T03:46:00"/>
    <d v="1899-12-30T00:20:10"/>
    <s v="None"/>
    <s v="None"/>
    <s v="Reagan?72@gmail.com"/>
    <x v="2"/>
    <x v="1"/>
    <n v="0"/>
    <x v="5"/>
    <s v="None"/>
  </r>
  <r>
    <d v="2016-02-12T00:00:00"/>
    <x v="35"/>
    <x v="23"/>
    <n v="17"/>
    <n v="201602"/>
    <x v="2"/>
    <x v="6"/>
    <x v="3"/>
    <x v="1"/>
    <x v="0"/>
    <n v="773462"/>
    <x v="11"/>
    <d v="2016-02-12T17:39:00"/>
    <d v="1899-12-30T00:00:30"/>
    <s v="Efren?"/>
    <s v="Mcculloch"/>
    <s v="Efren?132@gmail.com"/>
    <x v="0"/>
    <x v="0"/>
    <n v="38"/>
    <x v="2"/>
    <s v="@Efren?13"/>
  </r>
  <r>
    <d v="2016-02-27T00:00:00"/>
    <x v="27"/>
    <x v="24"/>
    <n v="12"/>
    <n v="201602"/>
    <x v="2"/>
    <x v="0"/>
    <x v="2"/>
    <x v="1"/>
    <x v="0"/>
    <n v="822497"/>
    <x v="4"/>
    <d v="2016-02-27T12:33:00"/>
    <d v="1899-12-30T00:29:58"/>
    <s v="Hyman?"/>
    <s v="Nicholls"/>
    <s v="Hyman?82@gmail.com"/>
    <x v="0"/>
    <x v="2"/>
    <n v="35"/>
    <x v="3"/>
    <s v="@Hyman?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91@yahoo.com"/>
    <x v="2"/>
    <x v="1"/>
    <n v="0"/>
    <x v="5"/>
    <s v="None"/>
  </r>
  <r>
    <d v="2016-03-23T00:00:00"/>
    <x v="27"/>
    <x v="5"/>
    <n v="17"/>
    <n v="201603"/>
    <x v="1"/>
    <x v="4"/>
    <x v="3"/>
    <x v="0"/>
    <x v="0"/>
    <n v="904090"/>
    <x v="2"/>
    <d v="2016-03-23T17:33:00"/>
    <d v="1899-12-30T00:00:24"/>
    <s v="Stephen?"/>
    <s v="Gettys"/>
    <s v="Stephen?153@mail.com"/>
    <x v="0"/>
    <x v="1"/>
    <n v="25"/>
    <x v="2"/>
    <s v="@Stephen?15"/>
  </r>
  <r>
    <d v="2016-03-08T00:00:00"/>
    <x v="6"/>
    <x v="30"/>
    <n v="10"/>
    <n v="201603"/>
    <x v="1"/>
    <x v="5"/>
    <x v="0"/>
    <x v="0"/>
    <x v="0"/>
    <n v="868925"/>
    <x v="9"/>
    <d v="2016-03-08T10:27:00"/>
    <d v="1899-12-30T00:00:20"/>
    <s v="Markus?"/>
    <s v="Pilot"/>
    <s v="Markus?194@abcmail.com"/>
    <x v="0"/>
    <x v="4"/>
    <n v="28"/>
    <x v="1"/>
    <s v="@Markus?19"/>
  </r>
  <r>
    <d v="2016-01-19T00:00:00"/>
    <x v="17"/>
    <x v="18"/>
    <n v="15"/>
    <n v="201601"/>
    <x v="0"/>
    <x v="5"/>
    <x v="2"/>
    <x v="1"/>
    <x v="0"/>
    <n v="788672"/>
    <x v="11"/>
    <d v="2016-01-19T15:29:00"/>
    <d v="1899-12-30T00:00:24"/>
    <s v="Eli?"/>
    <s v="Pilot"/>
    <s v="Eli?294@abcmail.com"/>
    <x v="0"/>
    <x v="0"/>
    <n v="39"/>
    <x v="1"/>
    <s v="@Eli?29"/>
  </r>
  <r>
    <d v="2016-03-03T00:00:00"/>
    <x v="22"/>
    <x v="11"/>
    <n v="8"/>
    <n v="201603"/>
    <x v="1"/>
    <x v="2"/>
    <x v="0"/>
    <x v="0"/>
    <x v="0"/>
    <n v="808969"/>
    <x v="10"/>
    <d v="2016-03-03T08:06:00"/>
    <d v="1899-12-30T00:00:42"/>
    <s v="Hollis?"/>
    <s v="Roquemore"/>
    <s v="Hollis?382@gmail.com"/>
    <x v="0"/>
    <x v="0"/>
    <n v="18"/>
    <x v="1"/>
    <s v="@Hollis?38"/>
  </r>
  <r>
    <d v="2016-01-18T00:00:00"/>
    <x v="8"/>
    <x v="22"/>
    <n v="5"/>
    <n v="201601"/>
    <x v="0"/>
    <x v="1"/>
    <x v="1"/>
    <x v="1"/>
    <x v="0"/>
    <n v="764396"/>
    <x v="0"/>
    <d v="2016-01-18T05:37:00"/>
    <d v="1899-12-30T00:00:18"/>
    <s v="Hyman?"/>
    <s v="Pilot"/>
    <s v="Hyman?82@gmail.com"/>
    <x v="0"/>
    <x v="3"/>
    <n v="52"/>
    <x v="8"/>
    <s v="@Hyman?8"/>
  </r>
  <r>
    <d v="2016-02-25T00:00:00"/>
    <x v="18"/>
    <x v="17"/>
    <n v="10"/>
    <n v="201602"/>
    <x v="2"/>
    <x v="2"/>
    <x v="0"/>
    <x v="1"/>
    <x v="0"/>
    <n v="809011"/>
    <x v="4"/>
    <d v="2016-02-25T10:31:00"/>
    <d v="1899-12-30T00:06:32"/>
    <s v="Raymundo?"/>
    <s v="Pilot"/>
    <s v="Raymundo?433@mail.com"/>
    <x v="0"/>
    <x v="2"/>
    <n v="48"/>
    <x v="3"/>
    <s v="@Raymundo?43"/>
  </r>
  <r>
    <d v="2016-03-30T00:00:00"/>
    <x v="4"/>
    <x v="9"/>
    <n v="14"/>
    <n v="201603"/>
    <x v="1"/>
    <x v="4"/>
    <x v="2"/>
    <x v="1"/>
    <x v="0"/>
    <n v="2090538"/>
    <x v="4"/>
    <d v="2016-03-30T14:58:00"/>
    <d v="1899-12-30T00:29:56"/>
    <s v="Stephen?"/>
    <s v="Jacox"/>
    <s v="Stephen?153@mail.com"/>
    <x v="0"/>
    <x v="4"/>
    <n v="39"/>
    <x v="1"/>
    <s v="@Stephen?15"/>
  </r>
  <r>
    <d v="2016-03-06T00:00:00"/>
    <x v="48"/>
    <x v="2"/>
    <n v="20"/>
    <n v="201603"/>
    <x v="1"/>
    <x v="3"/>
    <x v="3"/>
    <x v="1"/>
    <x v="0"/>
    <n v="831788"/>
    <x v="10"/>
    <d v="2016-03-06T20:14:00"/>
    <d v="1899-12-30T00:00:06"/>
    <s v="Jacinto?"/>
    <s v="Mina"/>
    <s v="Jacinto?251@yahoo.com"/>
    <x v="0"/>
    <x v="2"/>
    <n v="46"/>
    <x v="3"/>
    <s v="@Jacinto?25"/>
  </r>
  <r>
    <d v="2016-03-16T00:00:00"/>
    <x v="18"/>
    <x v="28"/>
    <n v="11"/>
    <n v="201603"/>
    <x v="1"/>
    <x v="4"/>
    <x v="0"/>
    <x v="0"/>
    <x v="0"/>
    <n v="866202"/>
    <x v="4"/>
    <d v="2016-03-16T11:31:00"/>
    <d v="1899-12-30T00:02:12"/>
    <s v="Carter?"/>
    <s v="Bilyeu"/>
    <s v="Carter?31@yahoo.com"/>
    <x v="0"/>
    <x v="4"/>
    <n v="24"/>
    <x v="1"/>
    <s v="@Carter?3"/>
  </r>
  <r>
    <d v="2016-03-26T00:00:00"/>
    <x v="57"/>
    <x v="12"/>
    <n v="6"/>
    <n v="201603"/>
    <x v="1"/>
    <x v="0"/>
    <x v="0"/>
    <x v="1"/>
    <x v="0"/>
    <n v="1106301"/>
    <x v="9"/>
    <d v="2016-03-26T06:05:00"/>
    <d v="1899-12-30T00:00:50"/>
    <s v="Donald?"/>
    <s v="Borelli"/>
    <s v="Donald?224@abcmail.com"/>
    <x v="0"/>
    <x v="4"/>
    <n v="45"/>
    <x v="1"/>
    <s v="@Donald?22"/>
  </r>
  <r>
    <d v="2016-01-01T00:00:00"/>
    <x v="13"/>
    <x v="10"/>
    <n v="6"/>
    <n v="201601"/>
    <x v="0"/>
    <x v="6"/>
    <x v="0"/>
    <x v="1"/>
    <x v="0"/>
    <n v="809056"/>
    <x v="1"/>
    <d v="2016-01-01T06:26:00"/>
    <d v="1899-12-30T00:02:48"/>
    <s v="Randy?"/>
    <s v="Mina"/>
    <s v="Randy?395@mailxyz.com"/>
    <x v="0"/>
    <x v="2"/>
    <n v="43"/>
    <x v="3"/>
    <s v="@Randy?39"/>
  </r>
  <r>
    <d v="2016-03-30T00:00:00"/>
    <x v="38"/>
    <x v="9"/>
    <n v="21"/>
    <n v="201603"/>
    <x v="1"/>
    <x v="4"/>
    <x v="1"/>
    <x v="0"/>
    <x v="0"/>
    <n v="930111"/>
    <x v="2"/>
    <d v="2016-03-30T21:03:00"/>
    <d v="1899-12-30T00:00:00"/>
    <s v="Earl?"/>
    <s v="Sytsma"/>
    <s v="Earl?423@mail.com"/>
    <x v="0"/>
    <x v="0"/>
    <n v="29"/>
    <x v="1"/>
    <s v="@Earl?42"/>
  </r>
  <r>
    <d v="2016-02-09T00:00:00"/>
    <x v="32"/>
    <x v="20"/>
    <n v="9"/>
    <n v="201602"/>
    <x v="2"/>
    <x v="5"/>
    <x v="0"/>
    <x v="1"/>
    <x v="0"/>
    <n v="771924"/>
    <x v="11"/>
    <d v="2016-02-09T09:55:00"/>
    <d v="1899-12-30T00:01:11"/>
    <s v="Yolonda?"/>
    <s v="Pascarella"/>
    <s v="Yolonda?203@mail.com"/>
    <x v="1"/>
    <x v="0"/>
    <n v="31"/>
    <x v="1"/>
    <s v="@Yolonda?20"/>
  </r>
  <r>
    <d v="2016-02-27T00:00:00"/>
    <x v="8"/>
    <x v="24"/>
    <n v="6"/>
    <n v="201602"/>
    <x v="2"/>
    <x v="0"/>
    <x v="0"/>
    <x v="0"/>
    <x v="0"/>
    <n v="809076"/>
    <x v="11"/>
    <d v="2016-02-27T06:37:00"/>
    <d v="1899-12-30T00:02:45"/>
    <s v="Filiberto?"/>
    <s v="Zweifel"/>
    <s v="Filiberto?44@abcmail.com"/>
    <x v="0"/>
    <x v="2"/>
    <n v="27"/>
    <x v="3"/>
    <s v="@Filiberto?4"/>
  </r>
  <r>
    <d v="2016-02-22T00:00:00"/>
    <x v="17"/>
    <x v="27"/>
    <n v="23"/>
    <n v="201602"/>
    <x v="2"/>
    <x v="1"/>
    <x v="1"/>
    <x v="1"/>
    <x v="0"/>
    <n v="809083"/>
    <x v="5"/>
    <d v="2016-02-22T23:29:00"/>
    <d v="1899-12-30T00:01:44"/>
    <s v="Randy?"/>
    <s v="Deblois"/>
    <s v="Randy?392@gmail.com"/>
    <x v="0"/>
    <x v="0"/>
    <n v="40"/>
    <x v="1"/>
    <s v="@Randy?39"/>
  </r>
  <r>
    <d v="2016-01-29T00:00:00"/>
    <x v="58"/>
    <x v="26"/>
    <n v="5"/>
    <n v="201601"/>
    <x v="0"/>
    <x v="6"/>
    <x v="1"/>
    <x v="1"/>
    <x v="0"/>
    <n v="788792"/>
    <x v="11"/>
    <d v="2016-01-29T05:10:00"/>
    <d v="1899-12-30T00:00:11"/>
    <s v="Felipa?"/>
    <s v="Mcculloch"/>
    <s v="Felipa?175@mailxyz.com"/>
    <x v="1"/>
    <x v="0"/>
    <n v="36"/>
    <x v="1"/>
    <s v="@Felipa?17"/>
  </r>
  <r>
    <d v="2016-02-10T00:00:00"/>
    <x v="16"/>
    <x v="4"/>
    <n v="10"/>
    <n v="201602"/>
    <x v="2"/>
    <x v="4"/>
    <x v="0"/>
    <x v="0"/>
    <x v="0"/>
    <n v="788794"/>
    <x v="3"/>
    <d v="2016-02-10T10:41:00"/>
    <d v="1899-12-30T00:09:54"/>
    <s v="Chas?"/>
    <s v="Hier"/>
    <s v="Chas?354@abcmail.com"/>
    <x v="0"/>
    <x v="0"/>
    <n v="24"/>
    <x v="4"/>
    <s v="@Chas?35"/>
  </r>
  <r>
    <d v="2016-03-01T00:00:00"/>
    <x v="33"/>
    <x v="10"/>
    <n v="21"/>
    <n v="201603"/>
    <x v="1"/>
    <x v="5"/>
    <x v="1"/>
    <x v="0"/>
    <x v="0"/>
    <n v="831888"/>
    <x v="2"/>
    <d v="2016-03-01T21:59:00"/>
    <d v="1899-12-30T00:15:12"/>
    <s v="Jacinto?"/>
    <s v="Woolard"/>
    <s v="Jacinto?255@mailxyz.com"/>
    <x v="0"/>
    <x v="2"/>
    <n v="26"/>
    <x v="3"/>
    <s v="@Jacinto?25"/>
  </r>
  <r>
    <d v="2016-01-28T00:00:00"/>
    <x v="19"/>
    <x v="8"/>
    <n v="8"/>
    <n v="201601"/>
    <x v="0"/>
    <x v="2"/>
    <x v="0"/>
    <x v="1"/>
    <x v="0"/>
    <n v="749945"/>
    <x v="3"/>
    <d v="2016-01-28T08:12:00"/>
    <d v="1899-12-30T00:00:24"/>
    <s v="Stacy?"/>
    <s v="Restivo"/>
    <s v="Stacy?271@yahoo.com"/>
    <x v="0"/>
    <x v="2"/>
    <n v="55"/>
    <x v="3"/>
    <s v="@Stacy?27"/>
  </r>
  <r>
    <d v="2016-03-28T00:00:00"/>
    <x v="29"/>
    <x v="8"/>
    <n v="13"/>
    <n v="201603"/>
    <x v="1"/>
    <x v="1"/>
    <x v="2"/>
    <x v="1"/>
    <x v="0"/>
    <n v="2203599"/>
    <x v="4"/>
    <d v="2016-03-28T13:01:00"/>
    <d v="1899-12-30T00:00:34"/>
    <s v="Len?"/>
    <s v="Tancredi"/>
    <s v="Len?441@yahoo.com"/>
    <x v="0"/>
    <x v="0"/>
    <n v="31"/>
    <x v="1"/>
    <s v="@Len?44"/>
  </r>
  <r>
    <d v="2016-02-09T00:00:00"/>
    <x v="33"/>
    <x v="20"/>
    <n v="20"/>
    <n v="201602"/>
    <x v="2"/>
    <x v="5"/>
    <x v="3"/>
    <x v="1"/>
    <x v="0"/>
    <n v="2203607"/>
    <x v="3"/>
    <d v="2016-02-09T20:59:00"/>
    <d v="1899-12-30T00:00:33"/>
    <s v="Abel?"/>
    <s v="Leicht"/>
    <s v="Abel?182@gmail.com"/>
    <x v="0"/>
    <x v="2"/>
    <n v="54"/>
    <x v="3"/>
    <s v="@Abel?18"/>
  </r>
  <r>
    <d v="2016-01-19T00:00:00"/>
    <x v="46"/>
    <x v="18"/>
    <n v="10"/>
    <n v="201601"/>
    <x v="0"/>
    <x v="5"/>
    <x v="0"/>
    <x v="1"/>
    <x v="0"/>
    <n v="809230"/>
    <x v="11"/>
    <d v="2016-01-19T10:32:00"/>
    <d v="1899-12-30T00:02:33"/>
    <s v="Markus?"/>
    <s v="Tancredi"/>
    <s v="Markus?193@mail.com"/>
    <x v="0"/>
    <x v="0"/>
    <n v="39"/>
    <x v="1"/>
    <s v="@Markus?19"/>
  </r>
  <r>
    <d v="2016-01-14T00:00:00"/>
    <x v="16"/>
    <x v="25"/>
    <n v="10"/>
    <n v="201601"/>
    <x v="0"/>
    <x v="2"/>
    <x v="0"/>
    <x v="0"/>
    <x v="0"/>
    <n v="820713"/>
    <x v="9"/>
    <d v="2016-01-14T10:41:00"/>
    <d v="1899-12-30T00:01:20"/>
    <s v="Lucas?"/>
    <s v="Luthy"/>
    <s v="Lucas?233@mail.com"/>
    <x v="0"/>
    <x v="2"/>
    <n v="27"/>
    <x v="3"/>
    <s v="@Lucas?23"/>
  </r>
  <r>
    <d v="2016-01-15T00:00:00"/>
    <x v="31"/>
    <x v="21"/>
    <n v="10"/>
    <n v="201601"/>
    <x v="0"/>
    <x v="6"/>
    <x v="0"/>
    <x v="1"/>
    <x v="0"/>
    <n v="2285984"/>
    <x v="0"/>
    <d v="2016-01-15T10:11:00"/>
    <d v="1899-12-30T00:00:31"/>
    <s v="Lucas?"/>
    <s v="Marek"/>
    <s v="Lucas?234@abcmail.com"/>
    <x v="0"/>
    <x v="2"/>
    <n v="42"/>
    <x v="8"/>
    <s v="@Lucas?23"/>
  </r>
  <r>
    <d v="2016-03-18T00:00:00"/>
    <x v="5"/>
    <x v="22"/>
    <n v="6"/>
    <n v="201603"/>
    <x v="1"/>
    <x v="6"/>
    <x v="0"/>
    <x v="0"/>
    <x v="0"/>
    <n v="820737"/>
    <x v="10"/>
    <d v="2016-03-18T06:35:00"/>
    <d v="1899-12-30T00:08:30"/>
    <s v="None"/>
    <s v="None"/>
    <s v="Irmgard?233@mail.com"/>
    <x v="2"/>
    <x v="1"/>
    <n v="0"/>
    <x v="5"/>
    <s v="None"/>
  </r>
  <r>
    <d v="2016-02-19T00:00:00"/>
    <x v="18"/>
    <x v="18"/>
    <n v="15"/>
    <n v="201602"/>
    <x v="2"/>
    <x v="6"/>
    <x v="2"/>
    <x v="1"/>
    <x v="0"/>
    <n v="803815"/>
    <x v="10"/>
    <d v="2016-02-19T15:31:00"/>
    <d v="1899-12-30T00:02:36"/>
    <s v="Eli?"/>
    <s v="Deblois"/>
    <s v="Eli?295@mailxyz.com"/>
    <x v="0"/>
    <x v="3"/>
    <n v="32"/>
    <x v="1"/>
    <s v="@Eli?29"/>
  </r>
  <r>
    <d v="2016-02-13T00:00:00"/>
    <x v="41"/>
    <x v="31"/>
    <n v="18"/>
    <n v="201602"/>
    <x v="2"/>
    <x v="0"/>
    <x v="3"/>
    <x v="1"/>
    <x v="0"/>
    <n v="788978"/>
    <x v="1"/>
    <d v="2016-02-13T18:34:00"/>
    <d v="1899-12-30T00:01:30"/>
    <s v="Irving?"/>
    <s v="Condie"/>
    <s v="Irving?52@gmail.com"/>
    <x v="0"/>
    <x v="5"/>
    <n v="37"/>
    <x v="3"/>
    <s v="@Irving?5"/>
  </r>
  <r>
    <d v="2016-03-19T00:00:00"/>
    <x v="21"/>
    <x v="18"/>
    <n v="17"/>
    <n v="201603"/>
    <x v="1"/>
    <x v="0"/>
    <x v="3"/>
    <x v="0"/>
    <x v="0"/>
    <n v="892844"/>
    <x v="1"/>
    <d v="2016-03-19T17:23:00"/>
    <d v="1899-12-30T00:01:33"/>
    <s v="Lloyd?"/>
    <s v="Luthy"/>
    <s v="Lloyd?73@mail.com"/>
    <x v="0"/>
    <x v="3"/>
    <n v="29"/>
    <x v="1"/>
    <s v="@Lloyd?7"/>
  </r>
  <r>
    <d v="2016-03-21T00:00:00"/>
    <x v="13"/>
    <x v="6"/>
    <n v="19"/>
    <n v="201603"/>
    <x v="1"/>
    <x v="1"/>
    <x v="3"/>
    <x v="1"/>
    <x v="0"/>
    <n v="895624"/>
    <x v="1"/>
    <d v="2016-03-21T19:26:00"/>
    <d v="1899-12-30T00:00:36"/>
    <s v="Shandra?"/>
    <s v="Mccollum"/>
    <s v="Shandra?282@gmail.com"/>
    <x v="1"/>
    <x v="0"/>
    <n v="42"/>
    <x v="2"/>
    <s v="@Shandra?28"/>
  </r>
  <r>
    <d v="2016-02-14T00:00:00"/>
    <x v="48"/>
    <x v="25"/>
    <n v="15"/>
    <n v="201602"/>
    <x v="2"/>
    <x v="3"/>
    <x v="2"/>
    <x v="1"/>
    <x v="0"/>
    <n v="809331"/>
    <x v="12"/>
    <d v="2016-02-14T15:14:00"/>
    <d v="1899-12-30T00:00:00"/>
    <s v="Brendan?"/>
    <s v="Nicholls"/>
    <s v="Brendan?452@gmail.com"/>
    <x v="0"/>
    <x v="4"/>
    <n v="49"/>
    <x v="3"/>
    <s v="@Brendan?45"/>
  </r>
  <r>
    <d v="2016-03-06T00:00:00"/>
    <x v="58"/>
    <x v="2"/>
    <n v="15"/>
    <n v="201603"/>
    <x v="1"/>
    <x v="3"/>
    <x v="2"/>
    <x v="0"/>
    <x v="0"/>
    <n v="831031"/>
    <x v="17"/>
    <d v="2016-03-06T15:10:00"/>
    <d v="1899-12-30T00:02:42"/>
    <s v="None"/>
    <s v="None"/>
    <s v="Rebekah?103@mail.com"/>
    <x v="2"/>
    <x v="1"/>
    <n v="0"/>
    <x v="5"/>
    <s v="None"/>
  </r>
  <r>
    <d v="2016-03-19T00:00:00"/>
    <x v="44"/>
    <x v="18"/>
    <n v="18"/>
    <n v="201603"/>
    <x v="1"/>
    <x v="0"/>
    <x v="3"/>
    <x v="1"/>
    <x v="0"/>
    <n v="789060"/>
    <x v="1"/>
    <d v="2016-03-19T18:22:00"/>
    <d v="1899-12-30T00:02:39"/>
    <s v="Donald?"/>
    <s v="Paradis"/>
    <s v="Donald?225@mailxyz.com"/>
    <x v="0"/>
    <x v="0"/>
    <n v="32"/>
    <x v="1"/>
    <s v="@Donald?22"/>
  </r>
  <r>
    <d v="2016-02-28T00:00:00"/>
    <x v="56"/>
    <x v="8"/>
    <n v="20"/>
    <n v="201602"/>
    <x v="2"/>
    <x v="3"/>
    <x v="3"/>
    <x v="0"/>
    <x v="0"/>
    <n v="819539"/>
    <x v="11"/>
    <d v="2016-02-28T20:09:00"/>
    <d v="1899-12-30T00:00:00"/>
    <s v="None"/>
    <s v="None"/>
    <s v="Eula?495@mailxyz.com"/>
    <x v="2"/>
    <x v="1"/>
    <n v="0"/>
    <x v="5"/>
    <s v="None"/>
  </r>
  <r>
    <d v="2016-03-08T00:00:00"/>
    <x v="34"/>
    <x v="30"/>
    <n v="17"/>
    <n v="201603"/>
    <x v="1"/>
    <x v="5"/>
    <x v="3"/>
    <x v="1"/>
    <x v="0"/>
    <n v="892936"/>
    <x v="11"/>
    <d v="2016-03-08T17:56:00"/>
    <d v="1899-12-30T00:12:50"/>
    <s v="Dee?"/>
    <s v="Martello"/>
    <s v="Dee?214@abcmail.com"/>
    <x v="0"/>
    <x v="0"/>
    <n v="32"/>
    <x v="9"/>
    <s v="@Dee?21"/>
  </r>
  <r>
    <d v="2016-03-06T00:00:00"/>
    <x v="20"/>
    <x v="2"/>
    <n v="13"/>
    <n v="201603"/>
    <x v="1"/>
    <x v="3"/>
    <x v="2"/>
    <x v="1"/>
    <x v="0"/>
    <n v="809401"/>
    <x v="3"/>
    <d v="2016-03-06T13:02:00"/>
    <d v="1899-12-30T00:00:30"/>
    <s v="Cory?"/>
    <s v="Hoadley"/>
    <s v="Cory?102@gmail.com"/>
    <x v="0"/>
    <x v="4"/>
    <n v="30"/>
    <x v="4"/>
    <s v="@Cory?10"/>
  </r>
  <r>
    <d v="2016-02-27T00:00:00"/>
    <x v="26"/>
    <x v="24"/>
    <n v="12"/>
    <n v="201602"/>
    <x v="2"/>
    <x v="0"/>
    <x v="2"/>
    <x v="1"/>
    <x v="0"/>
    <n v="772271"/>
    <x v="10"/>
    <d v="2016-02-27T12:38:00"/>
    <d v="1899-12-30T00:00:22"/>
    <s v="Wilburn?"/>
    <s v="Lavoie"/>
    <s v="Wilburn?304@abcmail.com"/>
    <x v="0"/>
    <x v="1"/>
    <n v="34"/>
    <x v="3"/>
    <s v="@Wilburn?30"/>
  </r>
  <r>
    <d v="2016-03-09T00:00:00"/>
    <x v="18"/>
    <x v="20"/>
    <n v="10"/>
    <n v="201603"/>
    <x v="1"/>
    <x v="4"/>
    <x v="0"/>
    <x v="1"/>
    <x v="0"/>
    <n v="869391"/>
    <x v="4"/>
    <d v="2016-03-09T10:31:00"/>
    <d v="1899-12-30T00:54:24"/>
    <s v="Felipa?"/>
    <s v="Mcculloch"/>
    <s v="Felipa?244@abcmail.com"/>
    <x v="1"/>
    <x v="4"/>
    <n v="30"/>
    <x v="1"/>
    <s v="@Felipa?24"/>
  </r>
  <r>
    <d v="2016-01-11T00:00:00"/>
    <x v="55"/>
    <x v="14"/>
    <n v="16"/>
    <n v="201601"/>
    <x v="0"/>
    <x v="1"/>
    <x v="2"/>
    <x v="1"/>
    <x v="0"/>
    <n v="789134"/>
    <x v="2"/>
    <d v="2016-01-11T16:16:00"/>
    <d v="1899-12-30T00:00:57"/>
    <s v="Stephen?"/>
    <s v="Deblois"/>
    <s v="Stephen?151@yahoo.com"/>
    <x v="0"/>
    <x v="0"/>
    <n v="49"/>
    <x v="1"/>
    <s v="@Stephen?15"/>
  </r>
  <r>
    <d v="2016-02-21T00:00:00"/>
    <x v="49"/>
    <x v="6"/>
    <n v="10"/>
    <n v="201602"/>
    <x v="2"/>
    <x v="3"/>
    <x v="0"/>
    <x v="1"/>
    <x v="0"/>
    <n v="2360384"/>
    <x v="9"/>
    <d v="2016-02-21T10:17:00"/>
    <d v="1899-12-30T00:05:58"/>
    <s v="Robby?"/>
    <s v="Curran"/>
    <s v="Robby?164@abcmail.com"/>
    <x v="0"/>
    <x v="0"/>
    <n v="37"/>
    <x v="7"/>
    <s v="@Robby?16"/>
  </r>
  <r>
    <d v="2016-03-30T00:00:00"/>
    <x v="34"/>
    <x v="9"/>
    <n v="13"/>
    <n v="201603"/>
    <x v="1"/>
    <x v="4"/>
    <x v="2"/>
    <x v="0"/>
    <x v="0"/>
    <n v="809492"/>
    <x v="4"/>
    <d v="2016-03-30T13:56:00"/>
    <d v="1899-12-30T00:02:30"/>
    <s v="Lucas?"/>
    <s v="Creager"/>
    <s v="Lucas?235@mailxyz.com"/>
    <x v="0"/>
    <x v="4"/>
    <n v="27"/>
    <x v="4"/>
    <s v="@Lucas?23"/>
  </r>
  <r>
    <d v="2016-02-01T00:00:00"/>
    <x v="20"/>
    <x v="10"/>
    <n v="20"/>
    <n v="201602"/>
    <x v="2"/>
    <x v="1"/>
    <x v="3"/>
    <x v="0"/>
    <x v="0"/>
    <n v="789185"/>
    <x v="10"/>
    <d v="2016-02-01T20:02:00"/>
    <d v="1899-12-30T00:01:50"/>
    <s v="Jared?"/>
    <s v="Woolard"/>
    <s v="Jared?502@gmail.com"/>
    <x v="0"/>
    <x v="2"/>
    <n v="27"/>
    <x v="3"/>
    <s v="@Jared?50"/>
  </r>
  <r>
    <d v="2016-03-11T00:00:00"/>
    <x v="14"/>
    <x v="14"/>
    <n v="14"/>
    <n v="201603"/>
    <x v="1"/>
    <x v="6"/>
    <x v="2"/>
    <x v="3"/>
    <x v="0"/>
    <n v="2000056"/>
    <x v="4"/>
    <d v="2016-03-11T14:53:00"/>
    <d v="1899-12-30T00:06:50"/>
    <s v="Jacinto?"/>
    <s v="Holt"/>
    <s v="Jacinto?254@abcmail.com"/>
    <x v="0"/>
    <x v="4"/>
    <n v="97"/>
    <x v="1"/>
    <s v="@Jacinto?25"/>
  </r>
  <r>
    <d v="2016-03-30T00:00:00"/>
    <x v="46"/>
    <x v="9"/>
    <n v="18"/>
    <n v="201603"/>
    <x v="1"/>
    <x v="4"/>
    <x v="3"/>
    <x v="1"/>
    <x v="0"/>
    <n v="2426592"/>
    <x v="2"/>
    <d v="2016-03-30T18:32:00"/>
    <d v="1899-12-30T00:00:00"/>
    <s v="Cody?"/>
    <s v="Nicholls"/>
    <s v="Cody?122@gmail.com"/>
    <x v="0"/>
    <x v="4"/>
    <n v="32"/>
    <x v="4"/>
    <s v="@Cody?12"/>
  </r>
  <r>
    <d v="2016-03-25T00:00:00"/>
    <x v="40"/>
    <x v="17"/>
    <n v="8"/>
    <n v="201603"/>
    <x v="1"/>
    <x v="6"/>
    <x v="0"/>
    <x v="0"/>
    <x v="0"/>
    <n v="809554"/>
    <x v="12"/>
    <d v="2016-03-25T08:20:00"/>
    <d v="1899-12-30T00:09:22"/>
    <s v="Royal?"/>
    <s v="Roquemore"/>
    <s v="Royal?175@mailxyz.com"/>
    <x v="0"/>
    <x v="4"/>
    <n v="27"/>
    <x v="2"/>
    <s v="@Royal?17"/>
  </r>
  <r>
    <d v="2016-03-27T00:00:00"/>
    <x v="5"/>
    <x v="24"/>
    <n v="18"/>
    <n v="201603"/>
    <x v="1"/>
    <x v="3"/>
    <x v="3"/>
    <x v="1"/>
    <x v="0"/>
    <n v="919772"/>
    <x v="9"/>
    <d v="2016-03-27T18:35:00"/>
    <d v="1899-12-30T00:00:00"/>
    <s v="Garry?"/>
    <s v="Sieren"/>
    <s v="Garry?285@mailxyz.com"/>
    <x v="0"/>
    <x v="4"/>
    <n v="41"/>
    <x v="1"/>
    <s v="@Garry?28"/>
  </r>
  <r>
    <d v="2016-03-11T00:00:00"/>
    <x v="9"/>
    <x v="14"/>
    <n v="15"/>
    <n v="201603"/>
    <x v="1"/>
    <x v="6"/>
    <x v="2"/>
    <x v="1"/>
    <x v="0"/>
    <n v="940303"/>
    <x v="4"/>
    <d v="2016-03-11T15:40:00"/>
    <d v="1899-12-30T00:01:22"/>
    <s v="Irving?"/>
    <s v="Creager"/>
    <s v="Irving?52@gmail.com"/>
    <x v="0"/>
    <x v="1"/>
    <n v="32"/>
    <x v="3"/>
    <s v="@Irving?5"/>
  </r>
  <r>
    <d v="2016-03-04T00:00:00"/>
    <x v="28"/>
    <x v="16"/>
    <n v="7"/>
    <n v="201603"/>
    <x v="1"/>
    <x v="6"/>
    <x v="0"/>
    <x v="1"/>
    <x v="0"/>
    <n v="789250"/>
    <x v="4"/>
    <d v="2016-03-04T07:52:00"/>
    <d v="1899-12-30T00:06:00"/>
    <s v="Loyd?"/>
    <s v="Slane"/>
    <s v="Loyd?494@abcmail.com"/>
    <x v="0"/>
    <x v="3"/>
    <n v="38"/>
    <x v="1"/>
    <s v="@Loyd?49"/>
  </r>
  <r>
    <d v="2016-03-04T00:00:00"/>
    <x v="33"/>
    <x v="16"/>
    <n v="16"/>
    <n v="201603"/>
    <x v="1"/>
    <x v="6"/>
    <x v="2"/>
    <x v="0"/>
    <x v="0"/>
    <n v="821146"/>
    <x v="1"/>
    <d v="2016-03-04T16:59:00"/>
    <d v="1899-12-30T00:02:27"/>
    <s v="Carter?"/>
    <s v="Pascarella"/>
    <s v="Carter?35@mailxyz.com"/>
    <x v="0"/>
    <x v="0"/>
    <n v="19"/>
    <x v="7"/>
    <s v="@Carter?3"/>
  </r>
  <r>
    <d v="2016-01-08T00:00:00"/>
    <x v="14"/>
    <x v="30"/>
    <n v="7"/>
    <n v="201601"/>
    <x v="0"/>
    <x v="6"/>
    <x v="0"/>
    <x v="1"/>
    <x v="0"/>
    <n v="772455"/>
    <x v="10"/>
    <d v="2016-01-08T07:53:00"/>
    <d v="1899-12-30T00:00:44"/>
    <s v="Lane?"/>
    <s v="Fudge"/>
    <s v="Lane?115@mailxyz.com"/>
    <x v="0"/>
    <x v="0"/>
    <n v="57"/>
    <x v="1"/>
    <s v="@Lane?11"/>
  </r>
  <r>
    <d v="2016-03-27T00:00:00"/>
    <x v="17"/>
    <x v="24"/>
    <n v="20"/>
    <n v="201603"/>
    <x v="1"/>
    <x v="3"/>
    <x v="3"/>
    <x v="1"/>
    <x v="0"/>
    <n v="2415057"/>
    <x v="12"/>
    <d v="2016-03-27T20:29:00"/>
    <d v="1899-12-30T00:01:16"/>
    <s v="Carter?"/>
    <s v="Bilyeu"/>
    <s v="Carter?32@gmail.com"/>
    <x v="0"/>
    <x v="3"/>
    <n v="47"/>
    <x v="1"/>
    <s v="@Carter?3"/>
  </r>
  <r>
    <d v="2016-03-05T00:00:00"/>
    <x v="57"/>
    <x v="15"/>
    <n v="17"/>
    <n v="201603"/>
    <x v="1"/>
    <x v="0"/>
    <x v="3"/>
    <x v="2"/>
    <x v="0"/>
    <n v="809675"/>
    <x v="10"/>
    <d v="2016-03-05T17:05:00"/>
    <d v="1899-12-30T00:12:42"/>
    <s v="Stacy?"/>
    <s v="Borelli"/>
    <s v="Stacy?274@abcmail.com"/>
    <x v="0"/>
    <x v="3"/>
    <n v="60"/>
    <x v="2"/>
    <s v="@Stacy?27"/>
  </r>
  <r>
    <d v="2016-02-15T00:00:00"/>
    <x v="7"/>
    <x v="21"/>
    <n v="16"/>
    <n v="201602"/>
    <x v="2"/>
    <x v="1"/>
    <x v="2"/>
    <x v="0"/>
    <x v="0"/>
    <n v="772511"/>
    <x v="3"/>
    <d v="2016-02-15T16:13:00"/>
    <d v="1899-12-30T00:01:30"/>
    <s v="Efren?"/>
    <s v="Tatham"/>
    <s v="Efren?133@mail.com"/>
    <x v="0"/>
    <x v="0"/>
    <n v="21"/>
    <x v="4"/>
    <s v="@Efren?13"/>
  </r>
  <r>
    <d v="2016-03-03T00:00:00"/>
    <x v="51"/>
    <x v="11"/>
    <n v="9"/>
    <n v="201603"/>
    <x v="1"/>
    <x v="2"/>
    <x v="0"/>
    <x v="0"/>
    <x v="0"/>
    <n v="779998"/>
    <x v="4"/>
    <d v="2016-03-03T09:24:00"/>
    <d v="1899-12-30T00:00:10"/>
    <s v="Kip?"/>
    <s v="Pascarella"/>
    <s v="Kip?141@yahoo.com"/>
    <x v="0"/>
    <x v="2"/>
    <n v="29"/>
    <x v="9"/>
    <s v="@Kip?14"/>
  </r>
  <r>
    <d v="2016-03-24T00:00:00"/>
    <x v="20"/>
    <x v="19"/>
    <n v="10"/>
    <n v="201603"/>
    <x v="1"/>
    <x v="2"/>
    <x v="0"/>
    <x v="1"/>
    <x v="0"/>
    <n v="809715"/>
    <x v="11"/>
    <d v="2016-03-24T10:02:00"/>
    <d v="1899-12-30T00:02:05"/>
    <s v="Emerson?"/>
    <s v="Shkreli"/>
    <s v="Emerson?241@yahoo.com"/>
    <x v="0"/>
    <x v="0"/>
    <n v="41"/>
    <x v="7"/>
    <s v="@Emerson?24"/>
  </r>
  <r>
    <d v="2016-03-29T00:00:00"/>
    <x v="18"/>
    <x v="26"/>
    <n v="14"/>
    <n v="201603"/>
    <x v="1"/>
    <x v="5"/>
    <x v="2"/>
    <x v="0"/>
    <x v="0"/>
    <n v="866983"/>
    <x v="4"/>
    <d v="2016-03-29T14:31:00"/>
    <d v="1899-12-30T00:34:12"/>
    <s v="Chas?"/>
    <s v="Hoadley"/>
    <s v="Chas?353@mail.com"/>
    <x v="0"/>
    <x v="4"/>
    <n v="23"/>
    <x v="0"/>
    <s v="@Chas?35"/>
  </r>
  <r>
    <d v="2016-01-27T00:00:00"/>
    <x v="19"/>
    <x v="24"/>
    <n v="7"/>
    <n v="201601"/>
    <x v="0"/>
    <x v="4"/>
    <x v="0"/>
    <x v="1"/>
    <x v="0"/>
    <n v="809733"/>
    <x v="11"/>
    <d v="2016-01-27T07:12:00"/>
    <d v="1899-12-30T00:00:19"/>
    <s v="Bernardo?"/>
    <s v="Deblois"/>
    <s v="Bernardo?322@gmail.com"/>
    <x v="0"/>
    <x v="0"/>
    <n v="38"/>
    <x v="1"/>
    <s v="@Bernardo?32"/>
  </r>
  <r>
    <d v="2016-01-15T00:00:00"/>
    <x v="56"/>
    <x v="21"/>
    <n v="11"/>
    <n v="201601"/>
    <x v="0"/>
    <x v="6"/>
    <x v="0"/>
    <x v="0"/>
    <x v="0"/>
    <n v="2190330"/>
    <x v="2"/>
    <d v="2016-01-15T11:09:00"/>
    <d v="1899-12-30T00:01:05"/>
    <s v="Lucas?"/>
    <s v="Styer"/>
    <s v="Lucas?235@mailxyz.com"/>
    <x v="0"/>
    <x v="0"/>
    <n v="23"/>
    <x v="7"/>
    <s v="@Lucas?23"/>
  </r>
  <r>
    <d v="2016-01-28T00:00:00"/>
    <x v="25"/>
    <x v="8"/>
    <n v="15"/>
    <n v="201601"/>
    <x v="0"/>
    <x v="2"/>
    <x v="2"/>
    <x v="1"/>
    <x v="0"/>
    <n v="809739"/>
    <x v="1"/>
    <d v="2016-01-28T15:21:00"/>
    <d v="1899-12-30T00:00:12"/>
    <s v="Stefan?"/>
    <s v="Mosser"/>
    <s v="Stefan?464@abcmail.com"/>
    <x v="0"/>
    <x v="0"/>
    <n v="40"/>
    <x v="8"/>
    <s v="@Stefan?46"/>
  </r>
  <r>
    <d v="2016-03-06T00:00:00"/>
    <x v="46"/>
    <x v="2"/>
    <n v="13"/>
    <n v="201603"/>
    <x v="1"/>
    <x v="3"/>
    <x v="2"/>
    <x v="0"/>
    <x v="0"/>
    <n v="809744"/>
    <x v="10"/>
    <d v="2016-03-06T13:32:00"/>
    <d v="1899-12-30T00:00:44"/>
    <s v="Chas?"/>
    <s v="Creager"/>
    <s v="Chas?354@abcmail.com"/>
    <x v="0"/>
    <x v="4"/>
    <n v="29"/>
    <x v="2"/>
    <s v="@Chas?35"/>
  </r>
  <r>
    <d v="2016-02-09T00:00:00"/>
    <x v="39"/>
    <x v="20"/>
    <n v="17"/>
    <n v="201602"/>
    <x v="2"/>
    <x v="5"/>
    <x v="3"/>
    <x v="0"/>
    <x v="0"/>
    <n v="772561"/>
    <x v="10"/>
    <d v="2016-02-09T17:42:00"/>
    <d v="1899-12-30T00:02:18"/>
    <s v="Randy?"/>
    <s v="Beville"/>
    <s v="Randy?395@mailxyz.com"/>
    <x v="0"/>
    <x v="1"/>
    <n v="24"/>
    <x v="3"/>
    <s v="@Randy?39"/>
  </r>
  <r>
    <d v="2016-03-10T00:00:00"/>
    <x v="7"/>
    <x v="4"/>
    <n v="19"/>
    <n v="201603"/>
    <x v="1"/>
    <x v="2"/>
    <x v="3"/>
    <x v="0"/>
    <x v="0"/>
    <n v="870104"/>
    <x v="0"/>
    <d v="2016-03-10T19:13:00"/>
    <d v="1899-12-30T00:10:10"/>
    <s v="Filiberto?"/>
    <s v="Paradis"/>
    <s v="Filiberto?41@yahoo.com"/>
    <x v="0"/>
    <x v="4"/>
    <n v="26"/>
    <x v="1"/>
    <s v="@Filiberto?4"/>
  </r>
  <r>
    <d v="2016-03-28T00:00:00"/>
    <x v="55"/>
    <x v="8"/>
    <n v="8"/>
    <n v="201603"/>
    <x v="1"/>
    <x v="1"/>
    <x v="0"/>
    <x v="0"/>
    <x v="0"/>
    <n v="940509"/>
    <x v="3"/>
    <d v="2016-03-28T08:16:00"/>
    <d v="1899-12-30T00:00:00"/>
    <s v="Bernardo?"/>
    <s v="Shkreli"/>
    <s v="Bernardo?321@yahoo.com"/>
    <x v="0"/>
    <x v="5"/>
    <n v="26"/>
    <x v="3"/>
    <s v="@Bernardo?32"/>
  </r>
  <r>
    <d v="2016-03-23T00:00:00"/>
    <x v="24"/>
    <x v="5"/>
    <n v="8"/>
    <n v="201603"/>
    <x v="1"/>
    <x v="4"/>
    <x v="0"/>
    <x v="1"/>
    <x v="0"/>
    <n v="940516"/>
    <x v="4"/>
    <d v="2016-03-23T08:00:00"/>
    <d v="1899-12-30T00:00:22"/>
    <s v="Hollis?"/>
    <s v="Holt"/>
    <s v="Hollis?385@mailxyz.com"/>
    <x v="0"/>
    <x v="2"/>
    <n v="42"/>
    <x v="2"/>
    <s v="@Hollis?38"/>
  </r>
  <r>
    <d v="2016-01-21T00:00:00"/>
    <x v="10"/>
    <x v="6"/>
    <n v="14"/>
    <n v="201601"/>
    <x v="0"/>
    <x v="2"/>
    <x v="2"/>
    <x v="1"/>
    <x v="0"/>
    <n v="809800"/>
    <x v="10"/>
    <d v="2016-01-21T14:25:00"/>
    <d v="1899-12-30T00:09:44"/>
    <s v="Randy?"/>
    <s v="Nicholls"/>
    <s v="Randy?391@yahoo.com"/>
    <x v="0"/>
    <x v="2"/>
    <n v="48"/>
    <x v="3"/>
    <s v="@Randy?39"/>
  </r>
  <r>
    <d v="2016-03-25T00:00:00"/>
    <x v="41"/>
    <x v="17"/>
    <n v="11"/>
    <n v="201603"/>
    <x v="1"/>
    <x v="6"/>
    <x v="0"/>
    <x v="1"/>
    <x v="0"/>
    <n v="808396"/>
    <x v="4"/>
    <d v="2016-03-25T11:34:00"/>
    <d v="1899-12-30T00:04:12"/>
    <s v="Hugh"/>
    <s v="Wigfall"/>
    <s v="Hugh13@mail.com"/>
    <x v="0"/>
    <x v="4"/>
    <n v="31"/>
    <x v="2"/>
    <s v="@Hugh1"/>
  </r>
  <r>
    <d v="2016-03-19T00:00:00"/>
    <x v="57"/>
    <x v="18"/>
    <n v="15"/>
    <n v="201603"/>
    <x v="1"/>
    <x v="0"/>
    <x v="2"/>
    <x v="0"/>
    <x v="0"/>
    <n v="804350"/>
    <x v="7"/>
    <d v="2016-03-19T15:05:00"/>
    <d v="1899-12-30T00:00:20"/>
    <s v="Minerva?"/>
    <s v="Marek"/>
    <s v="Minerva?322@gmail.com"/>
    <x v="1"/>
    <x v="2"/>
    <n v="28"/>
    <x v="3"/>
    <s v="@Minerva?32"/>
  </r>
  <r>
    <d v="2016-02-26T00:00:00"/>
    <x v="0"/>
    <x v="12"/>
    <n v="18"/>
    <n v="201602"/>
    <x v="2"/>
    <x v="6"/>
    <x v="3"/>
    <x v="1"/>
    <x v="0"/>
    <n v="2091371"/>
    <x v="0"/>
    <d v="2016-02-26T18:49:00"/>
    <d v="1899-12-30T00:00:22"/>
    <s v="Dee?"/>
    <s v="Gettys"/>
    <s v="Dee?215@mailxyz.com"/>
    <x v="0"/>
    <x v="0"/>
    <n v="44"/>
    <x v="1"/>
    <s v="@Dee?21"/>
  </r>
  <r>
    <d v="2016-03-18T00:00:00"/>
    <x v="4"/>
    <x v="22"/>
    <n v="10"/>
    <n v="201603"/>
    <x v="1"/>
    <x v="6"/>
    <x v="0"/>
    <x v="1"/>
    <x v="0"/>
    <n v="2091371"/>
    <x v="4"/>
    <d v="2016-03-18T10:58:00"/>
    <d v="1899-12-30T00:08:32"/>
    <s v="Dee?"/>
    <s v="Gettys"/>
    <s v="Dee?215@mailxyz.com"/>
    <x v="0"/>
    <x v="0"/>
    <n v="44"/>
    <x v="1"/>
    <s v="@Dee?21"/>
  </r>
  <r>
    <d v="2016-03-23T00:00:00"/>
    <x v="40"/>
    <x v="5"/>
    <n v="12"/>
    <n v="201603"/>
    <x v="1"/>
    <x v="4"/>
    <x v="2"/>
    <x v="1"/>
    <x v="0"/>
    <n v="962150"/>
    <x v="4"/>
    <d v="2016-03-23T12:20:00"/>
    <d v="1899-12-30T00:00:00"/>
    <s v="Claud?"/>
    <s v="Mina"/>
    <s v="Claud?342@gmail.com"/>
    <x v="0"/>
    <x v="4"/>
    <n v="31"/>
    <x v="1"/>
    <s v="@Claud?34"/>
  </r>
  <r>
    <d v="2016-03-08T00:00:00"/>
    <x v="17"/>
    <x v="30"/>
    <n v="8"/>
    <n v="201603"/>
    <x v="1"/>
    <x v="5"/>
    <x v="0"/>
    <x v="1"/>
    <x v="0"/>
    <n v="2421738"/>
    <x v="9"/>
    <d v="2016-03-08T08:29:00"/>
    <d v="1899-12-30T00:07:22"/>
    <s v="Wilton?"/>
    <s v="Tatham"/>
    <s v="Wilton?413@mail.com"/>
    <x v="0"/>
    <x v="4"/>
    <n v="30"/>
    <x v="1"/>
    <s v="@Wilton?41"/>
  </r>
  <r>
    <d v="2016-03-22T00:00:00"/>
    <x v="5"/>
    <x v="27"/>
    <n v="14"/>
    <n v="201603"/>
    <x v="1"/>
    <x v="5"/>
    <x v="2"/>
    <x v="1"/>
    <x v="0"/>
    <n v="940616"/>
    <x v="1"/>
    <d v="2016-03-22T14:35:00"/>
    <d v="1899-12-30T00:58:36"/>
    <s v="Stephen?"/>
    <s v="Sieren"/>
    <s v="Stephen?155@mailxyz.com"/>
    <x v="0"/>
    <x v="2"/>
    <n v="39"/>
    <x v="3"/>
    <s v="@Stephen?15"/>
  </r>
  <r>
    <d v="2016-03-20T00:00:00"/>
    <x v="46"/>
    <x v="7"/>
    <n v="11"/>
    <n v="201603"/>
    <x v="1"/>
    <x v="3"/>
    <x v="0"/>
    <x v="0"/>
    <x v="0"/>
    <n v="794315"/>
    <x v="4"/>
    <d v="2016-03-20T11:32:00"/>
    <d v="1899-12-30T00:54:48"/>
    <s v="None"/>
    <s v="None"/>
    <s v="Lillie?382@gmail.com"/>
    <x v="2"/>
    <x v="1"/>
    <n v="0"/>
    <x v="5"/>
    <s v="None"/>
  </r>
  <r>
    <d v="2016-03-13T00:00:00"/>
    <x v="22"/>
    <x v="31"/>
    <n v="15"/>
    <n v="201603"/>
    <x v="1"/>
    <x v="3"/>
    <x v="2"/>
    <x v="0"/>
    <x v="0"/>
    <n v="893389"/>
    <x v="10"/>
    <d v="2016-03-13T15:06:00"/>
    <d v="1899-12-30T00:01:58"/>
    <s v="Cory?"/>
    <s v="Hier"/>
    <s v="Cory?104@abcmail.com"/>
    <x v="0"/>
    <x v="0"/>
    <n v="28"/>
    <x v="2"/>
    <s v="@Cory?10"/>
  </r>
  <r>
    <d v="2016-02-24T00:00:00"/>
    <x v="28"/>
    <x v="19"/>
    <n v="13"/>
    <n v="201602"/>
    <x v="2"/>
    <x v="4"/>
    <x v="2"/>
    <x v="1"/>
    <x v="0"/>
    <n v="821206"/>
    <x v="4"/>
    <d v="2016-02-24T13:52:00"/>
    <d v="1899-12-30T00:02:34"/>
    <s v="Royal?"/>
    <s v="Fudge"/>
    <s v="Royal?175@mailxyz.com"/>
    <x v="0"/>
    <x v="3"/>
    <n v="41"/>
    <x v="1"/>
    <s v="@Royal?17"/>
  </r>
  <r>
    <d v="2016-02-19T00:00:00"/>
    <x v="19"/>
    <x v="18"/>
    <n v="8"/>
    <n v="201602"/>
    <x v="2"/>
    <x v="6"/>
    <x v="0"/>
    <x v="0"/>
    <x v="0"/>
    <n v="809666"/>
    <x v="1"/>
    <d v="2016-02-19T08:12:00"/>
    <d v="1899-12-30T00:00:12"/>
    <s v="Wilton?"/>
    <s v="Vital"/>
    <s v="Wilton?415@mailxyz.com"/>
    <x v="0"/>
    <x v="0"/>
    <n v="29"/>
    <x v="7"/>
    <s v="@Wilton?41"/>
  </r>
  <r>
    <d v="2016-03-10T00:00:00"/>
    <x v="13"/>
    <x v="4"/>
    <n v="2"/>
    <n v="201603"/>
    <x v="1"/>
    <x v="2"/>
    <x v="1"/>
    <x v="0"/>
    <x v="0"/>
    <n v="820011"/>
    <x v="0"/>
    <d v="2016-03-10T02:26:00"/>
    <d v="1899-12-30T00:05:58"/>
    <s v="None"/>
    <s v="None"/>
    <s v="Sharri?381@yahoo.com"/>
    <x v="2"/>
    <x v="1"/>
    <n v="0"/>
    <x v="5"/>
    <s v="None"/>
  </r>
  <r>
    <d v="2016-03-22T00:00:00"/>
    <x v="33"/>
    <x v="27"/>
    <n v="13"/>
    <n v="201603"/>
    <x v="1"/>
    <x v="5"/>
    <x v="2"/>
    <x v="1"/>
    <x v="0"/>
    <n v="893279"/>
    <x v="11"/>
    <d v="2016-03-22T13:59:00"/>
    <d v="1899-12-30T00:10:37"/>
    <s v="Chas?"/>
    <s v="Curran"/>
    <s v="Chas?353@mail.com"/>
    <x v="0"/>
    <x v="2"/>
    <n v="41"/>
    <x v="1"/>
    <s v="@Chas?35"/>
  </r>
  <r>
    <d v="2016-01-23T00:00:00"/>
    <x v="39"/>
    <x v="5"/>
    <n v="10"/>
    <n v="201601"/>
    <x v="0"/>
    <x v="0"/>
    <x v="0"/>
    <x v="0"/>
    <x v="0"/>
    <n v="809857"/>
    <x v="3"/>
    <d v="2016-01-23T10:42:00"/>
    <d v="1899-12-30T00:24:36"/>
    <s v="Charlie?"/>
    <s v="Pool"/>
    <s v="Charlie?361@yahoo.com"/>
    <x v="0"/>
    <x v="0"/>
    <n v="21"/>
    <x v="7"/>
    <s v="@Charlie?36"/>
  </r>
  <r>
    <d v="2016-01-11T00:00:00"/>
    <x v="20"/>
    <x v="14"/>
    <n v="18"/>
    <n v="201601"/>
    <x v="0"/>
    <x v="1"/>
    <x v="3"/>
    <x v="1"/>
    <x v="0"/>
    <n v="162361"/>
    <x v="8"/>
    <d v="2016-01-11T18:02:00"/>
    <d v="1899-12-30T00:02:12"/>
    <s v="Hugh"/>
    <s v="Caves"/>
    <s v="Hugh15@mailxyz.com"/>
    <x v="0"/>
    <x v="0"/>
    <n v="33"/>
    <x v="1"/>
    <s v="@Hugh1"/>
  </r>
  <r>
    <d v="2016-03-20T00:00:00"/>
    <x v="6"/>
    <x v="7"/>
    <n v="12"/>
    <n v="201603"/>
    <x v="1"/>
    <x v="3"/>
    <x v="2"/>
    <x v="0"/>
    <x v="0"/>
    <n v="794328"/>
    <x v="1"/>
    <d v="2016-03-20T12:27:00"/>
    <d v="1899-12-30T00:07:57"/>
    <s v="Kip?"/>
    <s v="Martello"/>
    <s v="Kip?144@abcmail.com"/>
    <x v="0"/>
    <x v="2"/>
    <n v="24"/>
    <x v="3"/>
    <s v="@Kip?14"/>
  </r>
  <r>
    <d v="2016-03-14T00:00:00"/>
    <x v="44"/>
    <x v="25"/>
    <n v="7"/>
    <n v="201603"/>
    <x v="1"/>
    <x v="1"/>
    <x v="0"/>
    <x v="1"/>
    <x v="0"/>
    <n v="2361049"/>
    <x v="10"/>
    <d v="2016-03-14T07:22:00"/>
    <d v="1899-12-30T00:00:22"/>
    <s v="Jacinto?"/>
    <s v="Jacox"/>
    <s v="Jacinto?251@yahoo.com"/>
    <x v="0"/>
    <x v="0"/>
    <n v="48"/>
    <x v="1"/>
    <s v="@Jacinto?25"/>
  </r>
  <r>
    <d v="2016-03-25T00:00:00"/>
    <x v="38"/>
    <x v="17"/>
    <n v="19"/>
    <n v="201603"/>
    <x v="1"/>
    <x v="6"/>
    <x v="3"/>
    <x v="1"/>
    <x v="0"/>
    <n v="940664"/>
    <x v="0"/>
    <d v="2016-03-25T19:03:00"/>
    <d v="1899-12-30T00:00:53"/>
    <s v="Alecia?"/>
    <s v="Roquemore"/>
    <s v="Alecia?343@mail.com"/>
    <x v="1"/>
    <x v="0"/>
    <n v="36"/>
    <x v="9"/>
    <s v="@Alecia?34"/>
  </r>
  <r>
    <d v="2016-02-23T00:00:00"/>
    <x v="7"/>
    <x v="5"/>
    <n v="5"/>
    <n v="201602"/>
    <x v="2"/>
    <x v="5"/>
    <x v="1"/>
    <x v="1"/>
    <x v="0"/>
    <n v="808448"/>
    <x v="4"/>
    <d v="2016-02-23T05:13:00"/>
    <d v="1899-12-30T00:00:52"/>
    <s v="Garry?"/>
    <s v="Hoadley"/>
    <s v="Garry?281@yahoo.com"/>
    <x v="0"/>
    <x v="4"/>
    <n v="35"/>
    <x v="1"/>
    <s v="@Garry?28"/>
  </r>
  <r>
    <d v="2016-02-26T00:00:00"/>
    <x v="8"/>
    <x v="12"/>
    <n v="15"/>
    <n v="201602"/>
    <x v="2"/>
    <x v="6"/>
    <x v="2"/>
    <x v="1"/>
    <x v="0"/>
    <n v="821551"/>
    <x v="10"/>
    <d v="2016-02-26T15:37:00"/>
    <d v="1899-12-30T00:09:00"/>
    <s v="Len?"/>
    <s v="Roquemore"/>
    <s v="Len?445@mailxyz.com"/>
    <x v="0"/>
    <x v="3"/>
    <n v="36"/>
    <x v="2"/>
    <s v="@Len?44"/>
  </r>
  <r>
    <d v="2016-03-20T00:00:00"/>
    <x v="1"/>
    <x v="7"/>
    <n v="16"/>
    <n v="201603"/>
    <x v="1"/>
    <x v="3"/>
    <x v="2"/>
    <x v="1"/>
    <x v="0"/>
    <n v="893475"/>
    <x v="10"/>
    <d v="2016-03-20T16:54:00"/>
    <d v="1899-12-30T00:04:16"/>
    <s v="Cody?"/>
    <s v="Mcclaine"/>
    <s v="Cody?124@abcmail.com"/>
    <x v="0"/>
    <x v="0"/>
    <n v="44"/>
    <x v="6"/>
    <s v="@Cody?12"/>
  </r>
  <r>
    <d v="2016-03-09T00:00:00"/>
    <x v="13"/>
    <x v="20"/>
    <n v="17"/>
    <n v="201603"/>
    <x v="1"/>
    <x v="4"/>
    <x v="3"/>
    <x v="0"/>
    <x v="0"/>
    <n v="867252"/>
    <x v="13"/>
    <d v="2016-03-09T17:26:00"/>
    <d v="1899-12-30T00:01:45"/>
    <s v="Earl?"/>
    <s v="Sytsma"/>
    <s v="Earl?421@yahoo.com"/>
    <x v="0"/>
    <x v="4"/>
    <n v="22"/>
    <x v="1"/>
    <s v="@Earl?42"/>
  </r>
  <r>
    <d v="2016-01-09T00:00:00"/>
    <x v="18"/>
    <x v="20"/>
    <n v="5"/>
    <n v="201601"/>
    <x v="0"/>
    <x v="0"/>
    <x v="1"/>
    <x v="0"/>
    <x v="0"/>
    <n v="604764"/>
    <x v="9"/>
    <d v="2016-01-09T05:31:00"/>
    <d v="1899-12-30T00:13:46"/>
    <s v="Brendan?"/>
    <s v="Vital"/>
    <s v="Brendan?455@mailxyz.com"/>
    <x v="0"/>
    <x v="0"/>
    <n v="21"/>
    <x v="8"/>
    <s v="@Brendan?45"/>
  </r>
  <r>
    <d v="2016-01-25T00:00:00"/>
    <x v="31"/>
    <x v="17"/>
    <n v="21"/>
    <n v="201601"/>
    <x v="0"/>
    <x v="1"/>
    <x v="1"/>
    <x v="1"/>
    <x v="0"/>
    <n v="772787"/>
    <x v="10"/>
    <d v="2016-01-25T21:11:00"/>
    <d v="1899-12-30T00:09:04"/>
    <s v="Royal?"/>
    <s v="Biggers"/>
    <s v="Royal?175@mailxyz.com"/>
    <x v="0"/>
    <x v="0"/>
    <n v="37"/>
    <x v="1"/>
    <s v="@Royal?17"/>
  </r>
  <r>
    <d v="2016-01-19T00:00:00"/>
    <x v="34"/>
    <x v="18"/>
    <n v="18"/>
    <n v="201601"/>
    <x v="0"/>
    <x v="5"/>
    <x v="3"/>
    <x v="0"/>
    <x v="0"/>
    <n v="869936"/>
    <x v="0"/>
    <d v="2016-01-19T18:56:00"/>
    <d v="1899-12-30T00:00:05"/>
    <s v="Bret?"/>
    <s v="Caves"/>
    <s v="Bret?314@abcmail.com"/>
    <x v="0"/>
    <x v="0"/>
    <n v="23"/>
    <x v="8"/>
    <s v="@Bret?31"/>
  </r>
  <r>
    <d v="2016-01-30T00:00:00"/>
    <x v="33"/>
    <x v="9"/>
    <n v="11"/>
    <n v="201601"/>
    <x v="0"/>
    <x v="0"/>
    <x v="0"/>
    <x v="0"/>
    <x v="0"/>
    <n v="792114"/>
    <x v="0"/>
    <d v="2016-01-30T11:59:00"/>
    <d v="1899-12-30T00:04:13"/>
    <s v="Garry?"/>
    <s v="Styer"/>
    <s v="Garry?284@abcmail.com"/>
    <x v="0"/>
    <x v="0"/>
    <n v="21"/>
    <x v="0"/>
    <s v="@Garry?28"/>
  </r>
  <r>
    <d v="2016-02-04T00:00:00"/>
    <x v="48"/>
    <x v="16"/>
    <n v="18"/>
    <n v="201602"/>
    <x v="2"/>
    <x v="2"/>
    <x v="3"/>
    <x v="0"/>
    <x v="0"/>
    <n v="772802"/>
    <x v="0"/>
    <d v="2016-02-04T18:14:00"/>
    <d v="1899-12-30T00:00:57"/>
    <s v="Carter?"/>
    <s v="Tatham"/>
    <s v="Carter?32@gmail.com"/>
    <x v="0"/>
    <x v="2"/>
    <n v="21"/>
    <x v="0"/>
    <s v="@Carter?3"/>
  </r>
  <r>
    <d v="2016-02-02T00:00:00"/>
    <x v="35"/>
    <x v="0"/>
    <n v="19"/>
    <n v="201602"/>
    <x v="2"/>
    <x v="5"/>
    <x v="3"/>
    <x v="1"/>
    <x v="0"/>
    <n v="2204601"/>
    <x v="1"/>
    <d v="2016-02-02T19:39:00"/>
    <d v="1899-12-30T00:02:15"/>
    <s v="Lucas?"/>
    <s v="Mastrangelo"/>
    <s v="Lucas?231@yahoo.com"/>
    <x v="0"/>
    <x v="0"/>
    <n v="45"/>
    <x v="8"/>
    <s v="@Lucas?23"/>
  </r>
  <r>
    <d v="2016-03-02T00:00:00"/>
    <x v="14"/>
    <x v="0"/>
    <n v="23"/>
    <n v="201603"/>
    <x v="1"/>
    <x v="4"/>
    <x v="1"/>
    <x v="1"/>
    <x v="0"/>
    <n v="2021333"/>
    <x v="5"/>
    <d v="2016-03-02T23:53:00"/>
    <d v="1899-12-30T00:01:24"/>
    <s v="Chas?"/>
    <s v="Reisinger"/>
    <s v="Chas?355@mailxyz.com"/>
    <x v="0"/>
    <x v="0"/>
    <n v="37"/>
    <x v="1"/>
    <s v="@Chas?35"/>
  </r>
  <r>
    <d v="2016-03-06T00:00:00"/>
    <x v="39"/>
    <x v="2"/>
    <n v="9"/>
    <n v="201603"/>
    <x v="1"/>
    <x v="3"/>
    <x v="0"/>
    <x v="0"/>
    <x v="0"/>
    <n v="2239795"/>
    <x v="0"/>
    <d v="2016-03-06T09:42:00"/>
    <d v="1899-12-30T00:00:08"/>
    <s v="Jacinto?"/>
    <s v="Mosser"/>
    <s v="Jacinto?253@mail.com"/>
    <x v="0"/>
    <x v="0"/>
    <n v="28"/>
    <x v="1"/>
    <s v="@Jacinto?25"/>
  </r>
  <r>
    <d v="2016-02-19T00:00:00"/>
    <x v="49"/>
    <x v="18"/>
    <n v="10"/>
    <n v="201602"/>
    <x v="2"/>
    <x v="6"/>
    <x v="0"/>
    <x v="1"/>
    <x v="0"/>
    <n v="2422252"/>
    <x v="4"/>
    <d v="2016-02-19T10:17:00"/>
    <d v="1899-12-30T00:04:14"/>
    <s v="Abel?"/>
    <s v="Slane"/>
    <s v="Abel?183@mail.com"/>
    <x v="0"/>
    <x v="4"/>
    <n v="41"/>
    <x v="1"/>
    <s v="@Abel?18"/>
  </r>
  <r>
    <d v="2016-03-03T00:00:00"/>
    <x v="38"/>
    <x v="11"/>
    <n v="20"/>
    <n v="201603"/>
    <x v="1"/>
    <x v="2"/>
    <x v="3"/>
    <x v="1"/>
    <x v="0"/>
    <n v="2422252"/>
    <x v="10"/>
    <d v="2016-03-03T20:03:00"/>
    <d v="1899-12-30T00:00:00"/>
    <s v="Abel?"/>
    <s v="Slane"/>
    <s v="Abel?183@mail.com"/>
    <x v="0"/>
    <x v="4"/>
    <n v="41"/>
    <x v="1"/>
    <s v="@Abel?18"/>
  </r>
  <r>
    <d v="2016-03-24T00:00:00"/>
    <x v="29"/>
    <x v="19"/>
    <n v="13"/>
    <n v="201603"/>
    <x v="1"/>
    <x v="2"/>
    <x v="2"/>
    <x v="1"/>
    <x v="0"/>
    <n v="1108345"/>
    <x v="10"/>
    <d v="2016-03-24T13:01:00"/>
    <d v="1899-12-30T00:07:10"/>
    <s v="Carter?"/>
    <s v="Restivo"/>
    <s v="Carter?33@mail.com"/>
    <x v="0"/>
    <x v="4"/>
    <n v="31"/>
    <x v="4"/>
    <s v="@Carter?3"/>
  </r>
  <r>
    <d v="2016-01-09T00:00:00"/>
    <x v="29"/>
    <x v="20"/>
    <n v="16"/>
    <n v="201601"/>
    <x v="0"/>
    <x v="0"/>
    <x v="2"/>
    <x v="1"/>
    <x v="0"/>
    <n v="804700"/>
    <x v="10"/>
    <d v="2016-01-09T16:01:00"/>
    <d v="1899-12-30T00:00:10"/>
    <s v="Romeo?"/>
    <s v="Styer"/>
    <s v="Romeo?371@yahoo.com"/>
    <x v="0"/>
    <x v="0"/>
    <n v="38"/>
    <x v="2"/>
    <s v="@Romeo?37"/>
  </r>
  <r>
    <d v="2016-02-25T00:00:00"/>
    <x v="2"/>
    <x v="17"/>
    <n v="16"/>
    <n v="201602"/>
    <x v="2"/>
    <x v="2"/>
    <x v="2"/>
    <x v="1"/>
    <x v="0"/>
    <n v="772943"/>
    <x v="10"/>
    <d v="2016-02-25T16:28:00"/>
    <d v="1899-12-30T00:01:58"/>
    <s v="Stephen?"/>
    <s v="Vital"/>
    <s v="Stephen?152@gmail.com"/>
    <x v="0"/>
    <x v="2"/>
    <n v="30"/>
    <x v="3"/>
    <s v="@Stephen?15"/>
  </r>
  <r>
    <d v="2016-01-23T00:00:00"/>
    <x v="51"/>
    <x v="5"/>
    <n v="14"/>
    <n v="201601"/>
    <x v="0"/>
    <x v="0"/>
    <x v="2"/>
    <x v="0"/>
    <x v="0"/>
    <n v="794549"/>
    <x v="0"/>
    <d v="2016-01-23T14:24:00"/>
    <d v="1899-12-30T00:15:34"/>
    <s v="Emerson?"/>
    <s v="Gettys"/>
    <s v="Emerson?243@mail.com"/>
    <x v="0"/>
    <x v="0"/>
    <n v="20"/>
    <x v="1"/>
    <s v="@Emerson?24"/>
  </r>
  <r>
    <d v="2016-03-24T00:00:00"/>
    <x v="16"/>
    <x v="19"/>
    <n v="12"/>
    <n v="201603"/>
    <x v="1"/>
    <x v="2"/>
    <x v="2"/>
    <x v="1"/>
    <x v="0"/>
    <n v="810205"/>
    <x v="10"/>
    <d v="2016-03-24T12:41:00"/>
    <d v="1899-12-30T00:15:16"/>
    <s v="Emerson?"/>
    <s v="Sieren"/>
    <s v="Emerson?243@mail.com"/>
    <x v="0"/>
    <x v="4"/>
    <n v="31"/>
    <x v="1"/>
    <s v="@Emerson?24"/>
  </r>
  <r>
    <d v="2016-02-03T00:00:00"/>
    <x v="9"/>
    <x v="11"/>
    <n v="17"/>
    <n v="201602"/>
    <x v="2"/>
    <x v="4"/>
    <x v="3"/>
    <x v="0"/>
    <x v="0"/>
    <n v="773002"/>
    <x v="2"/>
    <d v="2016-02-03T17:40:00"/>
    <d v="1899-12-30T00:00:29"/>
    <s v="Randy?"/>
    <s v="Deblois"/>
    <s v="Randy?395@mailxyz.com"/>
    <x v="0"/>
    <x v="0"/>
    <n v="25"/>
    <x v="1"/>
    <s v="@Randy?39"/>
  </r>
  <r>
    <d v="2016-02-05T00:00:00"/>
    <x v="16"/>
    <x v="15"/>
    <n v="18"/>
    <n v="201602"/>
    <x v="2"/>
    <x v="6"/>
    <x v="3"/>
    <x v="1"/>
    <x v="0"/>
    <n v="773012"/>
    <x v="10"/>
    <d v="2016-02-05T18:41:00"/>
    <d v="1899-12-30T00:07:22"/>
    <s v="Filiberto?"/>
    <s v="Pascarella"/>
    <s v="Filiberto?45@mailxyz.com"/>
    <x v="0"/>
    <x v="0"/>
    <n v="45"/>
    <x v="1"/>
    <s v="@Filiberto?4"/>
  </r>
  <r>
    <d v="2016-03-30T00:00:00"/>
    <x v="27"/>
    <x v="9"/>
    <n v="7"/>
    <n v="201603"/>
    <x v="1"/>
    <x v="4"/>
    <x v="0"/>
    <x v="0"/>
    <x v="0"/>
    <n v="941095"/>
    <x v="12"/>
    <d v="2016-03-30T07:33:00"/>
    <d v="1899-12-30T00:11:10"/>
    <s v="Brendan?"/>
    <s v="Mcclaine"/>
    <s v="Brendan?453@mail.com"/>
    <x v="0"/>
    <x v="4"/>
    <n v="26"/>
    <x v="1"/>
    <s v="@Brendan?45"/>
  </r>
  <r>
    <d v="2016-02-05T00:00:00"/>
    <x v="0"/>
    <x v="15"/>
    <n v="14"/>
    <n v="201602"/>
    <x v="2"/>
    <x v="6"/>
    <x v="2"/>
    <x v="1"/>
    <x v="0"/>
    <n v="773053"/>
    <x v="11"/>
    <d v="2016-02-05T14:49:00"/>
    <d v="1899-12-30T00:00:42"/>
    <s v="Art?"/>
    <s v="Tatham"/>
    <s v="Art?404@abcmail.com"/>
    <x v="0"/>
    <x v="1"/>
    <n v="44"/>
    <x v="4"/>
    <s v="@Art?40"/>
  </r>
  <r>
    <d v="2016-03-07T00:00:00"/>
    <x v="41"/>
    <x v="1"/>
    <n v="15"/>
    <n v="201603"/>
    <x v="1"/>
    <x v="1"/>
    <x v="2"/>
    <x v="0"/>
    <x v="0"/>
    <n v="821946"/>
    <x v="12"/>
    <d v="2016-03-07T15:34:00"/>
    <d v="1899-12-30T00:07:35"/>
    <s v="None"/>
    <s v="None"/>
    <s v="Emilie?391@yahoo.com"/>
    <x v="2"/>
    <x v="1"/>
    <n v="0"/>
    <x v="5"/>
    <s v="None"/>
  </r>
  <r>
    <d v="2016-03-24T00:00:00"/>
    <x v="6"/>
    <x v="19"/>
    <n v="15"/>
    <n v="201603"/>
    <x v="1"/>
    <x v="2"/>
    <x v="2"/>
    <x v="1"/>
    <x v="0"/>
    <n v="820061"/>
    <x v="10"/>
    <d v="2016-03-24T15:27:00"/>
    <d v="1899-12-30T00:03:32"/>
    <s v="Jacinto?"/>
    <s v="Pool"/>
    <s v="Jacinto?253@mail.com"/>
    <x v="0"/>
    <x v="3"/>
    <n v="31"/>
    <x v="1"/>
    <s v="@Jacinto?25"/>
  </r>
  <r>
    <d v="2016-03-23T00:00:00"/>
    <x v="57"/>
    <x v="5"/>
    <n v="14"/>
    <n v="201603"/>
    <x v="1"/>
    <x v="4"/>
    <x v="2"/>
    <x v="1"/>
    <x v="0"/>
    <n v="810290"/>
    <x v="10"/>
    <d v="2016-03-23T14:05:00"/>
    <d v="1899-12-30T00:02:16"/>
    <s v="Cody?"/>
    <s v="Borelli"/>
    <s v="Cody?123@mail.com"/>
    <x v="0"/>
    <x v="3"/>
    <n v="45"/>
    <x v="1"/>
    <s v="@Cody?12"/>
  </r>
  <r>
    <d v="2016-03-06T00:00:00"/>
    <x v="3"/>
    <x v="2"/>
    <n v="12"/>
    <n v="201603"/>
    <x v="1"/>
    <x v="3"/>
    <x v="2"/>
    <x v="1"/>
    <x v="0"/>
    <n v="2361656"/>
    <x v="4"/>
    <d v="2016-03-06T12:08:00"/>
    <d v="1899-12-30T00:00:08"/>
    <s v="Randy?"/>
    <s v="Hier"/>
    <s v="Randy?395@mailxyz.com"/>
    <x v="0"/>
    <x v="0"/>
    <n v="34"/>
    <x v="3"/>
    <s v="@Randy?39"/>
  </r>
  <r>
    <d v="2016-03-10T00:00:00"/>
    <x v="24"/>
    <x v="4"/>
    <n v="21"/>
    <n v="201603"/>
    <x v="1"/>
    <x v="2"/>
    <x v="1"/>
    <x v="0"/>
    <x v="0"/>
    <n v="1108737"/>
    <x v="3"/>
    <d v="2016-03-10T21:00:00"/>
    <d v="1899-12-30T00:03:09"/>
    <s v="Dion?"/>
    <s v="Vital"/>
    <s v="Dion?331@yahoo.com"/>
    <x v="0"/>
    <x v="0"/>
    <n v="21"/>
    <x v="1"/>
    <s v="@Dion?33"/>
  </r>
  <r>
    <d v="2016-02-24T00:00:00"/>
    <x v="42"/>
    <x v="19"/>
    <n v="11"/>
    <n v="201602"/>
    <x v="2"/>
    <x v="4"/>
    <x v="0"/>
    <x v="0"/>
    <x v="0"/>
    <n v="810307"/>
    <x v="4"/>
    <d v="2016-02-24T11:04:00"/>
    <d v="1899-12-30T00:03:58"/>
    <s v="Cody?"/>
    <s v="Beville"/>
    <s v="Cody?123@mail.com"/>
    <x v="0"/>
    <x v="4"/>
    <n v="22"/>
    <x v="8"/>
    <s v="@Cody?12"/>
  </r>
  <r>
    <d v="2016-03-27T00:00:00"/>
    <x v="0"/>
    <x v="24"/>
    <n v="6"/>
    <n v="201603"/>
    <x v="1"/>
    <x v="3"/>
    <x v="0"/>
    <x v="1"/>
    <x v="0"/>
    <n v="810339"/>
    <x v="10"/>
    <d v="2016-03-27T06:49:00"/>
    <d v="1899-12-30T00:02:16"/>
    <s v="Hugh"/>
    <s v="Sieren"/>
    <s v="Hugh11@yahoo.com"/>
    <x v="0"/>
    <x v="2"/>
    <n v="34"/>
    <x v="3"/>
    <s v="@Hugh1"/>
  </r>
  <r>
    <d v="2016-01-29T00:00:00"/>
    <x v="23"/>
    <x v="26"/>
    <n v="12"/>
    <n v="201601"/>
    <x v="0"/>
    <x v="6"/>
    <x v="2"/>
    <x v="1"/>
    <x v="0"/>
    <n v="810340"/>
    <x v="12"/>
    <d v="2016-01-29T12:50:00"/>
    <d v="1899-12-30T00:01:43"/>
    <s v="Garry?"/>
    <s v="Deblois"/>
    <s v="Garry?281@yahoo.com"/>
    <x v="0"/>
    <x v="2"/>
    <n v="44"/>
    <x v="3"/>
    <s v="@Garry?28"/>
  </r>
  <r>
    <d v="2016-02-25T00:00:00"/>
    <x v="11"/>
    <x v="17"/>
    <n v="17"/>
    <n v="201602"/>
    <x v="2"/>
    <x v="2"/>
    <x v="3"/>
    <x v="1"/>
    <x v="0"/>
    <n v="822089"/>
    <x v="10"/>
    <d v="2016-02-25T17:30:00"/>
    <d v="1899-12-30T00:00:42"/>
    <s v="Yong?"/>
    <s v="Mosser"/>
    <s v="Yong?481@yahoo.com"/>
    <x v="0"/>
    <x v="3"/>
    <n v="31"/>
    <x v="2"/>
    <s v="@Yong?48"/>
  </r>
  <r>
    <d v="2016-02-27T00:00:00"/>
    <x v="49"/>
    <x v="24"/>
    <n v="10"/>
    <n v="201602"/>
    <x v="2"/>
    <x v="0"/>
    <x v="0"/>
    <x v="1"/>
    <x v="0"/>
    <n v="2361780"/>
    <x v="1"/>
    <d v="2016-02-27T10:17:00"/>
    <d v="1899-12-30T00:05:06"/>
    <s v="Dee?"/>
    <s v="Woolard"/>
    <s v="Dee?214@abcmail.com"/>
    <x v="0"/>
    <x v="0"/>
    <n v="33"/>
    <x v="2"/>
    <s v="@Dee?21"/>
  </r>
  <r>
    <d v="2016-03-06T00:00:00"/>
    <x v="6"/>
    <x v="2"/>
    <n v="14"/>
    <n v="201603"/>
    <x v="1"/>
    <x v="3"/>
    <x v="2"/>
    <x v="1"/>
    <x v="0"/>
    <n v="773188"/>
    <x v="10"/>
    <d v="2016-03-06T14:27:00"/>
    <d v="1899-12-30T00:00:22"/>
    <s v="Hugh"/>
    <s v="Mcculloch"/>
    <s v="Hugh11@yahoo.com"/>
    <x v="0"/>
    <x v="4"/>
    <n v="34"/>
    <x v="9"/>
    <s v="@Hugh1"/>
  </r>
  <r>
    <d v="2016-02-19T00:00:00"/>
    <x v="24"/>
    <x v="18"/>
    <n v="13"/>
    <n v="201602"/>
    <x v="2"/>
    <x v="6"/>
    <x v="2"/>
    <x v="1"/>
    <x v="0"/>
    <n v="462169"/>
    <x v="10"/>
    <d v="2016-02-19T13:00:00"/>
    <d v="1899-12-30T00:00:00"/>
    <s v="Lane?"/>
    <s v="Creager"/>
    <s v="Lane?114@abcmail.com"/>
    <x v="0"/>
    <x v="3"/>
    <n v="45"/>
    <x v="1"/>
    <s v="@Lane?11"/>
  </r>
  <r>
    <d v="2016-03-08T00:00:00"/>
    <x v="24"/>
    <x v="30"/>
    <n v="17"/>
    <n v="201603"/>
    <x v="1"/>
    <x v="5"/>
    <x v="3"/>
    <x v="1"/>
    <x v="0"/>
    <n v="822142"/>
    <x v="1"/>
    <d v="2016-03-08T17:00:00"/>
    <d v="1899-12-30T00:07:00"/>
    <s v="Shane?"/>
    <s v="Roquemore"/>
    <s v="Shane?23@mail.com"/>
    <x v="0"/>
    <x v="0"/>
    <n v="33"/>
    <x v="1"/>
    <s v="@Shane?2"/>
  </r>
  <r>
    <d v="2016-03-15T00:00:00"/>
    <x v="2"/>
    <x v="21"/>
    <n v="10"/>
    <n v="201603"/>
    <x v="1"/>
    <x v="5"/>
    <x v="0"/>
    <x v="1"/>
    <x v="0"/>
    <n v="803190"/>
    <x v="4"/>
    <d v="2016-03-15T10:28:00"/>
    <d v="1899-12-30T00:02:32"/>
    <s v="Loyd?"/>
    <s v="Martello"/>
    <s v="Loyd?493@mail.com"/>
    <x v="0"/>
    <x v="1"/>
    <n v="39"/>
    <x v="1"/>
    <s v="@Loyd?49"/>
  </r>
  <r>
    <d v="2016-01-12T00:00:00"/>
    <x v="54"/>
    <x v="23"/>
    <n v="8"/>
    <n v="201601"/>
    <x v="0"/>
    <x v="5"/>
    <x v="0"/>
    <x v="1"/>
    <x v="0"/>
    <n v="2288802"/>
    <x v="11"/>
    <d v="2016-01-12T08:44:00"/>
    <d v="1899-12-30T00:06:24"/>
    <s v="Charlie?"/>
    <s v="Biggers"/>
    <s v="Charlie?365@mailxyz.com"/>
    <x v="0"/>
    <x v="0"/>
    <n v="35"/>
    <x v="1"/>
    <s v="@Charlie?36"/>
  </r>
  <r>
    <d v="2016-01-13T00:00:00"/>
    <x v="32"/>
    <x v="31"/>
    <n v="14"/>
    <n v="201601"/>
    <x v="0"/>
    <x v="4"/>
    <x v="2"/>
    <x v="2"/>
    <x v="0"/>
    <n v="861202"/>
    <x v="1"/>
    <d v="2016-01-13T14:55:00"/>
    <d v="1899-12-30T00:00:30"/>
    <s v="Stefan?"/>
    <s v="Vital"/>
    <s v="Stefan?465@mailxyz.com"/>
    <x v="0"/>
    <x v="3"/>
    <n v="62"/>
    <x v="1"/>
    <s v="@Stefan?46"/>
  </r>
  <r>
    <d v="2016-01-07T00:00:00"/>
    <x v="17"/>
    <x v="1"/>
    <n v="16"/>
    <n v="201601"/>
    <x v="0"/>
    <x v="2"/>
    <x v="2"/>
    <x v="1"/>
    <x v="0"/>
    <n v="773248"/>
    <x v="2"/>
    <d v="2016-01-07T16:29:00"/>
    <d v="1899-12-30T00:14:31"/>
    <s v="Randy?"/>
    <s v="Gettys"/>
    <s v="Randy?395@mailxyz.com"/>
    <x v="0"/>
    <x v="3"/>
    <n v="39"/>
    <x v="1"/>
    <s v="@Randy?39"/>
  </r>
  <r>
    <d v="2016-02-28T00:00:00"/>
    <x v="4"/>
    <x v="8"/>
    <n v="10"/>
    <n v="201602"/>
    <x v="2"/>
    <x v="3"/>
    <x v="0"/>
    <x v="1"/>
    <x v="0"/>
    <n v="810487"/>
    <x v="4"/>
    <d v="2016-02-28T10:58:00"/>
    <d v="1899-12-30T00:03:02"/>
    <s v="Stacy?"/>
    <s v="Condie"/>
    <s v="Stacy?274@abcmail.com"/>
    <x v="0"/>
    <x v="2"/>
    <n v="45"/>
    <x v="3"/>
    <s v="@Stacy?27"/>
  </r>
  <r>
    <d v="2016-03-11T00:00:00"/>
    <x v="56"/>
    <x v="14"/>
    <n v="9"/>
    <n v="201603"/>
    <x v="1"/>
    <x v="6"/>
    <x v="0"/>
    <x v="1"/>
    <x v="0"/>
    <n v="2288883"/>
    <x v="10"/>
    <d v="2016-03-11T09:09:00"/>
    <d v="1899-12-30T00:01:46"/>
    <s v="Romeo?"/>
    <s v="Jacox"/>
    <s v="Romeo?375@mailxyz.com"/>
    <x v="0"/>
    <x v="3"/>
    <n v="31"/>
    <x v="1"/>
    <s v="@Romeo?37"/>
  </r>
  <r>
    <d v="2016-02-02T00:00:00"/>
    <x v="59"/>
    <x v="0"/>
    <n v="14"/>
    <n v="201602"/>
    <x v="2"/>
    <x v="5"/>
    <x v="2"/>
    <x v="0"/>
    <x v="0"/>
    <n v="773309"/>
    <x v="3"/>
    <d v="2016-02-02T14:15:00"/>
    <d v="1899-12-30T00:09:45"/>
    <s v="Bess?"/>
    <s v="Jacox"/>
    <s v="Bess?151@yahoo.com"/>
    <x v="1"/>
    <x v="0"/>
    <n v="24"/>
    <x v="0"/>
    <s v="@Bess?15"/>
  </r>
  <r>
    <d v="2016-02-25T00:00:00"/>
    <x v="25"/>
    <x v="17"/>
    <n v="6"/>
    <n v="201602"/>
    <x v="2"/>
    <x v="2"/>
    <x v="0"/>
    <x v="1"/>
    <x v="0"/>
    <n v="2288904"/>
    <x v="2"/>
    <d v="2016-02-25T06:21:00"/>
    <d v="1899-12-30T00:15:12"/>
    <s v="Markus?"/>
    <s v="Sytsma"/>
    <s v="Markus?195@mailxyz.com"/>
    <x v="0"/>
    <x v="0"/>
    <n v="35"/>
    <x v="1"/>
    <s v="@Markus?19"/>
  </r>
  <r>
    <d v="2016-03-25T00:00:00"/>
    <x v="41"/>
    <x v="17"/>
    <n v="8"/>
    <n v="201603"/>
    <x v="1"/>
    <x v="6"/>
    <x v="0"/>
    <x v="0"/>
    <x v="0"/>
    <n v="908088"/>
    <x v="10"/>
    <d v="2016-03-25T08:34:00"/>
    <d v="1899-12-30T00:00:52"/>
    <s v="Hollis?"/>
    <s v="Holt"/>
    <s v="Hollis?382@gmail.com"/>
    <x v="0"/>
    <x v="3"/>
    <n v="28"/>
    <x v="4"/>
    <s v="@Hollis?38"/>
  </r>
  <r>
    <d v="2016-02-19T00:00:00"/>
    <x v="11"/>
    <x v="18"/>
    <n v="6"/>
    <n v="201602"/>
    <x v="2"/>
    <x v="6"/>
    <x v="0"/>
    <x v="1"/>
    <x v="0"/>
    <n v="810533"/>
    <x v="10"/>
    <d v="2016-02-19T06:30:00"/>
    <d v="1899-12-30T00:02:44"/>
    <s v="Dee?"/>
    <s v="Hier"/>
    <s v="Dee?213@mail.com"/>
    <x v="0"/>
    <x v="0"/>
    <n v="49"/>
    <x v="1"/>
    <s v="@Dee?21"/>
  </r>
  <r>
    <d v="2016-02-18T00:00:00"/>
    <x v="53"/>
    <x v="22"/>
    <n v="23"/>
    <n v="201602"/>
    <x v="2"/>
    <x v="2"/>
    <x v="1"/>
    <x v="0"/>
    <x v="0"/>
    <n v="2205372"/>
    <x v="0"/>
    <d v="2016-02-18T23:43:00"/>
    <d v="1899-12-30T00:09:43"/>
    <s v="Dion?"/>
    <s v="Jacox"/>
    <s v="Dion?335@mailxyz.com"/>
    <x v="0"/>
    <x v="3"/>
    <n v="29"/>
    <x v="3"/>
    <s v="@Dion?33"/>
  </r>
  <r>
    <d v="2016-03-04T00:00:00"/>
    <x v="12"/>
    <x v="16"/>
    <n v="14"/>
    <n v="201603"/>
    <x v="1"/>
    <x v="6"/>
    <x v="2"/>
    <x v="1"/>
    <x v="0"/>
    <n v="861336"/>
    <x v="0"/>
    <d v="2016-03-04T14:19:00"/>
    <d v="1899-12-30T00:00:57"/>
    <s v="Garry?"/>
    <s v="Marek"/>
    <s v="Garry?285@mailxyz.com"/>
    <x v="0"/>
    <x v="3"/>
    <n v="31"/>
    <x v="7"/>
    <s v="@Garry?28"/>
  </r>
  <r>
    <d v="2016-01-25T00:00:00"/>
    <x v="59"/>
    <x v="17"/>
    <n v="11"/>
    <n v="201601"/>
    <x v="0"/>
    <x v="1"/>
    <x v="0"/>
    <x v="0"/>
    <x v="0"/>
    <n v="773361"/>
    <x v="3"/>
    <d v="2016-01-25T11:15:00"/>
    <d v="1899-12-30T00:06:24"/>
    <s v="Abel?"/>
    <s v="Mccollum"/>
    <s v="Abel?184@abcmail.com"/>
    <x v="0"/>
    <x v="0"/>
    <n v="27"/>
    <x v="1"/>
    <s v="@Abel?18"/>
  </r>
  <r>
    <d v="2016-02-27T00:00:00"/>
    <x v="55"/>
    <x v="24"/>
    <n v="18"/>
    <n v="201602"/>
    <x v="2"/>
    <x v="0"/>
    <x v="3"/>
    <x v="1"/>
    <x v="0"/>
    <n v="2205383"/>
    <x v="6"/>
    <d v="2016-02-27T18:16:00"/>
    <d v="1899-12-30T00:00:12"/>
    <s v="Hyman?"/>
    <s v="Beville"/>
    <s v="Hyman?85@mailxyz.com"/>
    <x v="0"/>
    <x v="0"/>
    <n v="42"/>
    <x v="1"/>
    <s v="@Hyman?8"/>
  </r>
  <r>
    <d v="2016-03-08T00:00:00"/>
    <x v="4"/>
    <x v="30"/>
    <n v="7"/>
    <n v="201603"/>
    <x v="1"/>
    <x v="5"/>
    <x v="0"/>
    <x v="0"/>
    <x v="0"/>
    <n v="1109229"/>
    <x v="1"/>
    <d v="2016-03-08T07:58:00"/>
    <d v="1899-12-30T00:04:42"/>
    <s v="Kip?"/>
    <s v="Hoadley"/>
    <s v="Kip?144@abcmail.com"/>
    <x v="0"/>
    <x v="2"/>
    <n v="25"/>
    <x v="3"/>
    <s v="@Kip?14"/>
  </r>
  <r>
    <d v="2016-03-23T00:00:00"/>
    <x v="11"/>
    <x v="5"/>
    <n v="8"/>
    <n v="201603"/>
    <x v="1"/>
    <x v="4"/>
    <x v="0"/>
    <x v="0"/>
    <x v="0"/>
    <n v="1109229"/>
    <x v="4"/>
    <d v="2016-03-23T08:30:00"/>
    <d v="1899-12-30T00:00:40"/>
    <s v="Kip?"/>
    <s v="Hoadley"/>
    <s v="Kip?144@abcmail.com"/>
    <x v="0"/>
    <x v="2"/>
    <n v="25"/>
    <x v="3"/>
    <s v="@Kip?14"/>
  </r>
  <r>
    <d v="2016-02-11T00:00:00"/>
    <x v="40"/>
    <x v="14"/>
    <n v="9"/>
    <n v="201602"/>
    <x v="2"/>
    <x v="2"/>
    <x v="0"/>
    <x v="0"/>
    <x v="0"/>
    <n v="2092201"/>
    <x v="6"/>
    <d v="2016-02-11T09:20:00"/>
    <d v="1899-12-30T00:00:27"/>
    <s v="Kyle?"/>
    <s v="Nicholls"/>
    <s v="Kyle?64@abcmail.com"/>
    <x v="0"/>
    <x v="0"/>
    <n v="29"/>
    <x v="3"/>
    <s v="@Kyle?6"/>
  </r>
  <r>
    <d v="2016-03-12T00:00:00"/>
    <x v="55"/>
    <x v="23"/>
    <n v="13"/>
    <n v="201603"/>
    <x v="1"/>
    <x v="0"/>
    <x v="2"/>
    <x v="1"/>
    <x v="0"/>
    <n v="810581"/>
    <x v="4"/>
    <d v="2016-03-12T13:16:00"/>
    <d v="1899-12-30T00:04:08"/>
    <s v="Cody?"/>
    <s v="Woolard"/>
    <s v="Cody?121@yahoo.com"/>
    <x v="0"/>
    <x v="5"/>
    <n v="44"/>
    <x v="3"/>
    <s v="@Cody?12"/>
  </r>
  <r>
    <d v="2016-01-26T00:00:00"/>
    <x v="8"/>
    <x v="12"/>
    <n v="11"/>
    <n v="201601"/>
    <x v="0"/>
    <x v="5"/>
    <x v="0"/>
    <x v="1"/>
    <x v="0"/>
    <n v="867952"/>
    <x v="17"/>
    <d v="2016-01-26T11:37:00"/>
    <d v="1899-12-30T00:00:46"/>
    <s v="Romeo?"/>
    <s v="Hier"/>
    <s v="Romeo?375@mailxyz.com"/>
    <x v="0"/>
    <x v="3"/>
    <n v="48"/>
    <x v="0"/>
    <s v="@Romeo?37"/>
  </r>
  <r>
    <d v="2016-02-21T00:00:00"/>
    <x v="19"/>
    <x v="6"/>
    <n v="11"/>
    <n v="201602"/>
    <x v="2"/>
    <x v="3"/>
    <x v="0"/>
    <x v="0"/>
    <x v="0"/>
    <n v="810617"/>
    <x v="9"/>
    <d v="2016-02-21T11:12:00"/>
    <d v="1899-12-30T00:00:06"/>
    <s v="Kip?"/>
    <s v="Arrieta"/>
    <s v="Kip?144@abcmail.com"/>
    <x v="0"/>
    <x v="4"/>
    <n v="24"/>
    <x v="2"/>
    <s v="@Kip?14"/>
  </r>
  <r>
    <d v="2016-02-10T00:00:00"/>
    <x v="3"/>
    <x v="4"/>
    <n v="13"/>
    <n v="201602"/>
    <x v="2"/>
    <x v="4"/>
    <x v="2"/>
    <x v="0"/>
    <x v="0"/>
    <n v="794966"/>
    <x v="1"/>
    <d v="2016-02-10T13:08:00"/>
    <d v="1899-12-30T00:08:03"/>
    <s v="Kip?"/>
    <s v="Hier"/>
    <s v="Kip?145@mailxyz.com"/>
    <x v="0"/>
    <x v="0"/>
    <n v="15"/>
    <x v="7"/>
    <s v="@Kip?14"/>
  </r>
  <r>
    <d v="2016-03-03T00:00:00"/>
    <x v="51"/>
    <x v="11"/>
    <n v="9"/>
    <n v="201603"/>
    <x v="1"/>
    <x v="2"/>
    <x v="0"/>
    <x v="1"/>
    <x v="0"/>
    <n v="773512"/>
    <x v="4"/>
    <d v="2016-03-03T09:24:00"/>
    <d v="1899-12-30T00:00:56"/>
    <s v="Wilburn?"/>
    <s v="Mosser"/>
    <s v="Wilburn?304@abcmail.com"/>
    <x v="0"/>
    <x v="0"/>
    <n v="35"/>
    <x v="8"/>
    <s v="@Wilburn?30"/>
  </r>
  <r>
    <d v="2016-01-12T00:00:00"/>
    <x v="42"/>
    <x v="23"/>
    <n v="12"/>
    <n v="201601"/>
    <x v="0"/>
    <x v="5"/>
    <x v="2"/>
    <x v="1"/>
    <x v="0"/>
    <n v="2205521"/>
    <x v="3"/>
    <d v="2016-01-12T12:04:00"/>
    <d v="1899-12-30T00:01:09"/>
    <s v="Samuel?"/>
    <s v="Borelli"/>
    <s v="Samuel?261@yahoo.com"/>
    <x v="0"/>
    <x v="0"/>
    <n v="31"/>
    <x v="8"/>
    <s v="@Samuel?26"/>
  </r>
  <r>
    <d v="2016-03-09T00:00:00"/>
    <x v="29"/>
    <x v="20"/>
    <n v="10"/>
    <n v="201603"/>
    <x v="1"/>
    <x v="4"/>
    <x v="0"/>
    <x v="1"/>
    <x v="0"/>
    <n v="861568"/>
    <x v="4"/>
    <d v="2016-03-09T10:01:00"/>
    <d v="1899-12-30T00:04:48"/>
    <s v="Wilton?"/>
    <s v="Tancredi"/>
    <s v="Wilton?411@yahoo.com"/>
    <x v="0"/>
    <x v="3"/>
    <n v="30"/>
    <x v="1"/>
    <s v="@Wilton?41"/>
  </r>
  <r>
    <d v="2016-03-24T00:00:00"/>
    <x v="36"/>
    <x v="19"/>
    <n v="12"/>
    <n v="201603"/>
    <x v="1"/>
    <x v="2"/>
    <x v="2"/>
    <x v="1"/>
    <x v="0"/>
    <n v="2289159"/>
    <x v="9"/>
    <d v="2016-03-24T12:57:00"/>
    <d v="1899-12-30T00:01:00"/>
    <s v="Gretta?"/>
    <s v="Mosser"/>
    <s v="Gretta?414@abcmail.com"/>
    <x v="1"/>
    <x v="0"/>
    <n v="32"/>
    <x v="1"/>
    <s v="@Gretta?41"/>
  </r>
  <r>
    <d v="2016-03-11T00:00:00"/>
    <x v="41"/>
    <x v="14"/>
    <n v="17"/>
    <n v="201603"/>
    <x v="1"/>
    <x v="6"/>
    <x v="3"/>
    <x v="1"/>
    <x v="0"/>
    <n v="861637"/>
    <x v="10"/>
    <d v="2016-03-11T17:34:00"/>
    <d v="1899-12-30T00:13:48"/>
    <s v="Bernardo?"/>
    <s v="Zweifel"/>
    <s v="Bernardo?321@yahoo.com"/>
    <x v="0"/>
    <x v="0"/>
    <n v="37"/>
    <x v="3"/>
    <s v="@Bernardo?32"/>
  </r>
  <r>
    <d v="2016-03-01T00:00:00"/>
    <x v="54"/>
    <x v="10"/>
    <n v="18"/>
    <n v="201603"/>
    <x v="1"/>
    <x v="5"/>
    <x v="3"/>
    <x v="1"/>
    <x v="0"/>
    <n v="810764"/>
    <x v="2"/>
    <d v="2016-03-01T18:44:00"/>
    <d v="1899-12-30T00:00:52"/>
    <s v="Robby?"/>
    <s v="Pilot"/>
    <s v="Robby?162@gmail.com"/>
    <x v="0"/>
    <x v="0"/>
    <n v="45"/>
    <x v="1"/>
    <s v="@Robby?16"/>
  </r>
  <r>
    <d v="2016-03-20T00:00:00"/>
    <x v="31"/>
    <x v="7"/>
    <n v="16"/>
    <n v="201603"/>
    <x v="1"/>
    <x v="3"/>
    <x v="2"/>
    <x v="1"/>
    <x v="0"/>
    <n v="2423050"/>
    <x v="4"/>
    <d v="2016-03-20T16:11:00"/>
    <d v="1899-12-30T00:08:08"/>
    <s v="Bret?"/>
    <s v="Curran"/>
    <s v="Bret?315@mailxyz.com"/>
    <x v="0"/>
    <x v="4"/>
    <n v="39"/>
    <x v="1"/>
    <s v="@Bret?31"/>
  </r>
  <r>
    <s v="Unknown"/>
    <x v="47"/>
    <x v="29"/>
    <s v="Unkown"/>
    <s v="Unkown"/>
    <x v="3"/>
    <x v="7"/>
    <x v="1"/>
    <x v="0"/>
    <x v="0"/>
    <s v="Unkown"/>
    <x v="14"/>
    <s v="Unkown"/>
    <s v="Unkown"/>
    <s v="Yong?"/>
    <s v="Luthy"/>
    <s v="Yong?484@abcmail.com"/>
    <x v="0"/>
    <x v="0"/>
    <n v="22"/>
    <x v="0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Bess?"/>
    <s v="Jacox"/>
    <s v="Bess?54@abcmail.com"/>
    <x v="1"/>
    <x v="3"/>
    <n v="25"/>
    <x v="1"/>
    <s v="@Bess?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22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2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Haywood?"/>
    <s v="Bilyeu"/>
    <s v="Haywood?94@abcmail.com"/>
    <x v="0"/>
    <x v="2"/>
    <n v="28"/>
    <x v="8"/>
    <s v="@Haywood?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19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11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27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204@abcmail.com"/>
    <x v="2"/>
    <x v="1"/>
    <n v="0"/>
    <x v="5"/>
    <s v="None"/>
  </r>
  <r>
    <d v="2016-03-03T00:00:00"/>
    <x v="24"/>
    <x v="11"/>
    <n v="19"/>
    <n v="201603"/>
    <x v="1"/>
    <x v="2"/>
    <x v="3"/>
    <x v="0"/>
    <x v="0"/>
    <n v="833222"/>
    <x v="9"/>
    <d v="2016-03-03T19:00:00"/>
    <d v="1899-12-30T00:16:50"/>
    <s v="Donald?"/>
    <s v="Styer"/>
    <s v="Donald?225@mailxyz.com"/>
    <x v="0"/>
    <x v="0"/>
    <n v="25"/>
    <x v="4"/>
    <s v="@Donald?22"/>
  </r>
  <r>
    <d v="2016-03-17T00:00:00"/>
    <x v="55"/>
    <x v="3"/>
    <n v="9"/>
    <n v="201603"/>
    <x v="1"/>
    <x v="2"/>
    <x v="0"/>
    <x v="1"/>
    <x v="0"/>
    <n v="881861"/>
    <x v="12"/>
    <d v="2016-03-17T09:16:00"/>
    <d v="1899-12-30T00:04:25"/>
    <s v="Donald?"/>
    <s v="Shkreli"/>
    <s v="Donald?225@mailxyz.com"/>
    <x v="0"/>
    <x v="3"/>
    <n v="44"/>
    <x v="1"/>
    <s v="@Donald?2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54@abcmail.com"/>
    <x v="2"/>
    <x v="1"/>
    <n v="0"/>
    <x v="5"/>
    <s v="None"/>
  </r>
  <r>
    <d v="2016-03-20T00:00:00"/>
    <x v="4"/>
    <x v="7"/>
    <n v="17"/>
    <n v="201603"/>
    <x v="1"/>
    <x v="3"/>
    <x v="3"/>
    <x v="0"/>
    <x v="0"/>
    <n v="820361"/>
    <x v="10"/>
    <d v="2016-03-20T17:58:00"/>
    <d v="1899-12-30T00:02:12"/>
    <s v="Shane?"/>
    <s v="Biggers"/>
    <s v="Shane?21@yahoo.com"/>
    <x v="0"/>
    <x v="3"/>
    <n v="28"/>
    <x v="7"/>
    <s v="@Shane?2"/>
  </r>
  <r>
    <d v="2016-01-03T00:00:00"/>
    <x v="4"/>
    <x v="11"/>
    <n v="14"/>
    <n v="201601"/>
    <x v="0"/>
    <x v="3"/>
    <x v="2"/>
    <x v="1"/>
    <x v="0"/>
    <n v="2255518"/>
    <x v="3"/>
    <d v="2016-01-03T14:58:00"/>
    <d v="1899-12-30T00:00:00"/>
    <s v="Royal?"/>
    <s v="Caves"/>
    <s v="Royal?175@mailxyz.com"/>
    <x v="0"/>
    <x v="0"/>
    <n v="56"/>
    <x v="1"/>
    <s v="@Royal?17"/>
  </r>
  <r>
    <d v="2016-03-30T00:00:00"/>
    <x v="23"/>
    <x v="9"/>
    <n v="17"/>
    <n v="201603"/>
    <x v="1"/>
    <x v="4"/>
    <x v="3"/>
    <x v="0"/>
    <x v="0"/>
    <n v="792729"/>
    <x v="1"/>
    <d v="2016-03-30T17:50:00"/>
    <d v="1899-12-30T00:02:00"/>
    <s v="None"/>
    <s v="None"/>
    <s v="Anette?143@mail.com"/>
    <x v="2"/>
    <x v="1"/>
    <n v="0"/>
    <x v="5"/>
    <s v="None"/>
  </r>
  <r>
    <d v="2016-03-12T00:00:00"/>
    <x v="12"/>
    <x v="23"/>
    <n v="0"/>
    <n v="201603"/>
    <x v="1"/>
    <x v="0"/>
    <x v="1"/>
    <x v="1"/>
    <x v="0"/>
    <n v="866195"/>
    <x v="17"/>
    <d v="2016-03-12T00:19:00"/>
    <d v="1899-12-30T00:01:11"/>
    <s v="Kyle?"/>
    <s v="Fudge"/>
    <s v="Kyle?64@abcmail.com"/>
    <x v="0"/>
    <x v="3"/>
    <n v="32"/>
    <x v="8"/>
    <s v="@Kyle?6"/>
  </r>
  <r>
    <d v="2016-02-11T00:00:00"/>
    <x v="35"/>
    <x v="14"/>
    <n v="11"/>
    <n v="201602"/>
    <x v="2"/>
    <x v="2"/>
    <x v="0"/>
    <x v="0"/>
    <x v="0"/>
    <n v="771848"/>
    <x v="6"/>
    <d v="2016-02-11T11:39:00"/>
    <d v="1899-12-30T00:00:12"/>
    <s v="Yong?"/>
    <s v="Shkreli"/>
    <s v="Yong?483@mail.com"/>
    <x v="0"/>
    <x v="0"/>
    <n v="28"/>
    <x v="1"/>
    <s v="@Yong?48"/>
  </r>
  <r>
    <d v="2016-01-18T00:00:00"/>
    <x v="53"/>
    <x v="22"/>
    <n v="12"/>
    <n v="201601"/>
    <x v="0"/>
    <x v="1"/>
    <x v="2"/>
    <x v="0"/>
    <x v="0"/>
    <n v="771848"/>
    <x v="10"/>
    <d v="2016-01-18T12:43:00"/>
    <d v="1899-12-30T00:01:26"/>
    <s v="Yong?"/>
    <s v="Shkreli"/>
    <s v="Yong?483@mail.com"/>
    <x v="0"/>
    <x v="0"/>
    <n v="28"/>
    <x v="1"/>
    <s v="@Yong?48"/>
  </r>
  <r>
    <d v="2016-02-06T00:00:00"/>
    <x v="24"/>
    <x v="2"/>
    <n v="15"/>
    <n v="201602"/>
    <x v="2"/>
    <x v="0"/>
    <x v="2"/>
    <x v="1"/>
    <x v="0"/>
    <n v="771849"/>
    <x v="10"/>
    <d v="2016-02-06T15:00:00"/>
    <d v="1899-12-30T00:00:24"/>
    <s v="Stephen?"/>
    <s v="Leicht"/>
    <s v="Stephen?152@gmail.com"/>
    <x v="0"/>
    <x v="1"/>
    <n v="55"/>
    <x v="1"/>
    <s v="@Stephen?15"/>
  </r>
  <r>
    <d v="2016-01-22T00:00:00"/>
    <x v="7"/>
    <x v="27"/>
    <n v="14"/>
    <n v="201601"/>
    <x v="0"/>
    <x v="6"/>
    <x v="2"/>
    <x v="1"/>
    <x v="0"/>
    <n v="779442"/>
    <x v="3"/>
    <d v="2016-01-22T14:13:00"/>
    <d v="1899-12-30T00:10:03"/>
    <s v="Alecia?"/>
    <s v="Roquemore"/>
    <s v="Alecia?415@mailxyz.com"/>
    <x v="1"/>
    <x v="0"/>
    <n v="31"/>
    <x v="0"/>
    <s v="@Alecia?41"/>
  </r>
  <r>
    <d v="2016-03-26T00:00:00"/>
    <x v="26"/>
    <x v="12"/>
    <n v="12"/>
    <n v="201603"/>
    <x v="1"/>
    <x v="0"/>
    <x v="2"/>
    <x v="1"/>
    <x v="0"/>
    <n v="904174"/>
    <x v="0"/>
    <d v="2016-03-26T12:38:00"/>
    <d v="1899-12-30T00:00:00"/>
    <s v="Claud?"/>
    <s v="Tancredi"/>
    <s v="Claud?342@gmail.com"/>
    <x v="0"/>
    <x v="4"/>
    <n v="30"/>
    <x v="4"/>
    <s v="@Claud?34"/>
  </r>
  <r>
    <d v="2016-02-13T00:00:00"/>
    <x v="59"/>
    <x v="31"/>
    <n v="5"/>
    <n v="201602"/>
    <x v="2"/>
    <x v="0"/>
    <x v="1"/>
    <x v="0"/>
    <x v="0"/>
    <n v="416232"/>
    <x v="2"/>
    <d v="2016-02-13T05:15:00"/>
    <d v="1899-12-30T00:00:00"/>
    <s v="None"/>
    <s v="None"/>
    <s v="Desirae?61@yahoo.com"/>
    <x v="2"/>
    <x v="1"/>
    <n v="0"/>
    <x v="5"/>
    <s v="None"/>
  </r>
  <r>
    <d v="2016-01-25T00:00:00"/>
    <x v="53"/>
    <x v="17"/>
    <n v="16"/>
    <n v="201601"/>
    <x v="0"/>
    <x v="1"/>
    <x v="2"/>
    <x v="0"/>
    <x v="0"/>
    <n v="771882"/>
    <x v="0"/>
    <d v="2016-01-25T16:43:00"/>
    <d v="1899-12-30T00:00:19"/>
    <s v="Emerson?"/>
    <s v="Pascarella"/>
    <s v="Emerson?244@abcmail.com"/>
    <x v="0"/>
    <x v="0"/>
    <n v="27"/>
    <x v="1"/>
    <s v="@Emerson?24"/>
  </r>
  <r>
    <d v="2016-01-08T00:00:00"/>
    <x v="37"/>
    <x v="30"/>
    <n v="3"/>
    <n v="201601"/>
    <x v="0"/>
    <x v="6"/>
    <x v="1"/>
    <x v="1"/>
    <x v="0"/>
    <n v="764396"/>
    <x v="2"/>
    <d v="2016-01-08T03:51:00"/>
    <d v="1899-12-30T00:14:33"/>
    <s v="Hyman?"/>
    <s v="Pilot"/>
    <s v="Hyman?82@gmail.com"/>
    <x v="0"/>
    <x v="3"/>
    <n v="52"/>
    <x v="8"/>
    <s v="@Hyman?8"/>
  </r>
  <r>
    <d v="2016-02-06T00:00:00"/>
    <x v="53"/>
    <x v="2"/>
    <n v="12"/>
    <n v="201602"/>
    <x v="2"/>
    <x v="0"/>
    <x v="2"/>
    <x v="1"/>
    <x v="0"/>
    <n v="817317"/>
    <x v="2"/>
    <d v="2016-02-06T12:43:00"/>
    <d v="1899-12-30T00:00:08"/>
    <s v="Garry?"/>
    <s v="Singer"/>
    <s v="Garry?284@abcmail.com"/>
    <x v="0"/>
    <x v="2"/>
    <n v="53"/>
    <x v="3"/>
    <s v="@Garry?28"/>
  </r>
  <r>
    <d v="2016-02-14T00:00:00"/>
    <x v="24"/>
    <x v="25"/>
    <n v="6"/>
    <n v="201602"/>
    <x v="2"/>
    <x v="3"/>
    <x v="0"/>
    <x v="1"/>
    <x v="0"/>
    <n v="779500"/>
    <x v="6"/>
    <d v="2016-02-14T06:00:00"/>
    <d v="1899-12-30T00:00:16"/>
    <s v="Brendan?"/>
    <s v="Hoadley"/>
    <s v="Brendan?451@yahoo.com"/>
    <x v="0"/>
    <x v="3"/>
    <n v="33"/>
    <x v="3"/>
    <s v="@Brendan?45"/>
  </r>
  <r>
    <d v="2016-03-18T00:00:00"/>
    <x v="48"/>
    <x v="22"/>
    <n v="7"/>
    <n v="201603"/>
    <x v="1"/>
    <x v="6"/>
    <x v="0"/>
    <x v="1"/>
    <x v="0"/>
    <n v="2368568"/>
    <x v="12"/>
    <d v="2016-03-18T07:14:00"/>
    <d v="1899-12-30T00:07:50"/>
    <s v="Raymundo?"/>
    <s v="Condie"/>
    <s v="Raymundo?435@mailxyz.com"/>
    <x v="0"/>
    <x v="4"/>
    <n v="49"/>
    <x v="2"/>
    <s v="@Raymundo?43"/>
  </r>
  <r>
    <d v="2016-03-12T00:00:00"/>
    <x v="44"/>
    <x v="23"/>
    <n v="20"/>
    <n v="201603"/>
    <x v="1"/>
    <x v="0"/>
    <x v="3"/>
    <x v="1"/>
    <x v="0"/>
    <n v="939729"/>
    <x v="12"/>
    <d v="2016-03-12T20:22:00"/>
    <d v="1899-12-30T00:05:46"/>
    <s v="Stacy?"/>
    <s v="Fudge"/>
    <s v="Stacy?274@abcmail.com"/>
    <x v="0"/>
    <x v="2"/>
    <n v="34"/>
    <x v="8"/>
    <s v="@Stacy?27"/>
  </r>
  <r>
    <d v="2016-03-05T00:00:00"/>
    <x v="35"/>
    <x v="15"/>
    <n v="1"/>
    <n v="201603"/>
    <x v="1"/>
    <x v="0"/>
    <x v="1"/>
    <x v="1"/>
    <x v="0"/>
    <n v="1324574"/>
    <x v="1"/>
    <d v="2016-03-05T01:39:00"/>
    <d v="1899-12-30T00:00:00"/>
    <s v="Robby?"/>
    <s v="Creager"/>
    <s v="Robby?164@abcmail.com"/>
    <x v="0"/>
    <x v="0"/>
    <n v="39"/>
    <x v="1"/>
    <s v="@Robby?16"/>
  </r>
  <r>
    <d v="2016-03-20T00:00:00"/>
    <x v="17"/>
    <x v="7"/>
    <n v="16"/>
    <n v="201603"/>
    <x v="1"/>
    <x v="3"/>
    <x v="2"/>
    <x v="1"/>
    <x v="0"/>
    <n v="2368568"/>
    <x v="10"/>
    <d v="2016-03-20T16:29:00"/>
    <d v="1899-12-30T00:00:00"/>
    <s v="Raymundo?"/>
    <s v="Condie"/>
    <s v="Raymundo?435@mailxyz.com"/>
    <x v="0"/>
    <x v="4"/>
    <n v="49"/>
    <x v="2"/>
    <s v="@Raymundo?43"/>
  </r>
  <r>
    <d v="2016-02-07T00:00:00"/>
    <x v="20"/>
    <x v="1"/>
    <n v="19"/>
    <n v="201602"/>
    <x v="2"/>
    <x v="3"/>
    <x v="3"/>
    <x v="1"/>
    <x v="0"/>
    <n v="771945"/>
    <x v="1"/>
    <d v="2016-02-07T19:02:00"/>
    <d v="1899-12-30T00:14:33"/>
    <s v="Markus?"/>
    <s v="Sieren"/>
    <s v="Markus?192@gmail.com"/>
    <x v="0"/>
    <x v="0"/>
    <n v="32"/>
    <x v="2"/>
    <s v="@Markus?19"/>
  </r>
  <r>
    <d v="2016-03-27T00:00:00"/>
    <x v="24"/>
    <x v="24"/>
    <n v="6"/>
    <n v="201603"/>
    <x v="1"/>
    <x v="3"/>
    <x v="0"/>
    <x v="1"/>
    <x v="0"/>
    <n v="2203482"/>
    <x v="10"/>
    <d v="2016-03-27T06:00:00"/>
    <d v="1899-12-30T00:02:00"/>
    <s v="Romeo?"/>
    <s v="Sieren"/>
    <s v="Romeo?372@gmail.com"/>
    <x v="0"/>
    <x v="2"/>
    <n v="37"/>
    <x v="3"/>
    <s v="@Romeo?37"/>
  </r>
  <r>
    <d v="2016-03-24T00:00:00"/>
    <x v="56"/>
    <x v="19"/>
    <n v="15"/>
    <n v="201603"/>
    <x v="1"/>
    <x v="2"/>
    <x v="2"/>
    <x v="1"/>
    <x v="0"/>
    <n v="904424"/>
    <x v="10"/>
    <d v="2016-03-24T15:09:00"/>
    <d v="1899-12-30T00:45:20"/>
    <s v="Kip?"/>
    <s v="Mccollum"/>
    <s v="Kip?143@mail.com"/>
    <x v="0"/>
    <x v="4"/>
    <n v="33"/>
    <x v="4"/>
    <s v="@Kip?14"/>
  </r>
  <r>
    <d v="2016-03-30T00:00:00"/>
    <x v="37"/>
    <x v="9"/>
    <n v="5"/>
    <n v="201603"/>
    <x v="1"/>
    <x v="4"/>
    <x v="1"/>
    <x v="1"/>
    <x v="0"/>
    <n v="2429528"/>
    <x v="4"/>
    <d v="2016-03-30T05:51:00"/>
    <d v="1899-12-30T00:00:22"/>
    <s v="Randy?"/>
    <s v="Sieren"/>
    <s v="Randy?394@abcmail.com"/>
    <x v="0"/>
    <x v="1"/>
    <n v="30"/>
    <x v="1"/>
    <s v="@Randy?39"/>
  </r>
  <r>
    <d v="2016-02-27T00:00:00"/>
    <x v="28"/>
    <x v="24"/>
    <n v="15"/>
    <n v="201602"/>
    <x v="2"/>
    <x v="0"/>
    <x v="2"/>
    <x v="1"/>
    <x v="0"/>
    <n v="820627"/>
    <x v="3"/>
    <d v="2016-02-27T15:52:00"/>
    <d v="1899-12-30T00:27:57"/>
    <s v="Jacinto?"/>
    <s v="Crotty"/>
    <s v="Jacinto?252@gmail.com"/>
    <x v="0"/>
    <x v="0"/>
    <n v="30"/>
    <x v="1"/>
    <s v="@Jacinto?25"/>
  </r>
  <r>
    <d v="2016-03-02T00:00:00"/>
    <x v="3"/>
    <x v="0"/>
    <n v="6"/>
    <n v="201603"/>
    <x v="1"/>
    <x v="4"/>
    <x v="0"/>
    <x v="1"/>
    <x v="0"/>
    <n v="820653"/>
    <x v="3"/>
    <d v="2016-03-02T06:08:00"/>
    <d v="1899-12-30T00:13:06"/>
    <s v="Kip?"/>
    <s v="Beville"/>
    <s v="Kip?143@mail.com"/>
    <x v="0"/>
    <x v="0"/>
    <n v="36"/>
    <x v="1"/>
    <s v="@Kip?14"/>
  </r>
  <r>
    <d v="2016-03-03T00:00:00"/>
    <x v="9"/>
    <x v="11"/>
    <n v="8"/>
    <n v="201603"/>
    <x v="1"/>
    <x v="2"/>
    <x v="0"/>
    <x v="1"/>
    <x v="0"/>
    <n v="809204"/>
    <x v="4"/>
    <d v="2016-03-03T08:40:00"/>
    <d v="1899-12-30T00:00:00"/>
    <s v="Wilton?"/>
    <s v="Gettys"/>
    <s v="Wilton?414@abcmail.com"/>
    <x v="0"/>
    <x v="0"/>
    <n v="47"/>
    <x v="6"/>
    <s v="@Wilton?41"/>
  </r>
  <r>
    <d v="2016-02-20T00:00:00"/>
    <x v="15"/>
    <x v="7"/>
    <n v="16"/>
    <n v="201602"/>
    <x v="2"/>
    <x v="0"/>
    <x v="2"/>
    <x v="0"/>
    <x v="0"/>
    <n v="2393231"/>
    <x v="10"/>
    <d v="2016-02-20T16:46:00"/>
    <d v="1899-12-30T00:15:40"/>
    <s v="Eli?"/>
    <s v="Marek"/>
    <s v="Eli?293@mail.com"/>
    <x v="0"/>
    <x v="0"/>
    <n v="25"/>
    <x v="1"/>
    <s v="@Eli?29"/>
  </r>
  <r>
    <d v="2016-02-04T00:00:00"/>
    <x v="30"/>
    <x v="16"/>
    <n v="11"/>
    <n v="201602"/>
    <x v="2"/>
    <x v="2"/>
    <x v="0"/>
    <x v="1"/>
    <x v="0"/>
    <n v="809231"/>
    <x v="0"/>
    <d v="2016-02-04T11:18:00"/>
    <d v="1899-12-30T00:00:48"/>
    <s v="Kip?"/>
    <s v="Leicht"/>
    <s v="Kip?145@mailxyz.com"/>
    <x v="0"/>
    <x v="0"/>
    <n v="45"/>
    <x v="1"/>
    <s v="@Kip?14"/>
  </r>
  <r>
    <d v="2016-02-10T00:00:00"/>
    <x v="44"/>
    <x v="4"/>
    <n v="13"/>
    <n v="201602"/>
    <x v="2"/>
    <x v="4"/>
    <x v="2"/>
    <x v="1"/>
    <x v="0"/>
    <n v="809231"/>
    <x v="3"/>
    <d v="2016-02-10T13:22:00"/>
    <d v="1899-12-30T00:07:57"/>
    <s v="Kip?"/>
    <s v="Leicht"/>
    <s v="Kip?145@mailxyz.com"/>
    <x v="0"/>
    <x v="0"/>
    <n v="45"/>
    <x v="1"/>
    <s v="@Kip?14"/>
  </r>
  <r>
    <d v="2016-03-02T00:00:00"/>
    <x v="31"/>
    <x v="0"/>
    <n v="5"/>
    <n v="201603"/>
    <x v="1"/>
    <x v="4"/>
    <x v="1"/>
    <x v="1"/>
    <x v="0"/>
    <n v="820693"/>
    <x v="4"/>
    <d v="2016-03-02T05:11:00"/>
    <d v="1899-12-30T00:00:34"/>
    <s v="Chas?"/>
    <s v="Mcculloch"/>
    <s v="Chas?354@abcmail.com"/>
    <x v="0"/>
    <x v="2"/>
    <n v="36"/>
    <x v="3"/>
    <s v="@Chas?35"/>
  </r>
  <r>
    <d v="2016-03-31T00:00:00"/>
    <x v="29"/>
    <x v="13"/>
    <n v="19"/>
    <n v="201603"/>
    <x v="1"/>
    <x v="2"/>
    <x v="3"/>
    <x v="1"/>
    <x v="0"/>
    <n v="939922"/>
    <x v="2"/>
    <d v="2016-03-31T19:01:00"/>
    <d v="1899-12-30T00:12:51"/>
    <s v="Art?"/>
    <s v="Woolard"/>
    <s v="Art?401@yahoo.com"/>
    <x v="0"/>
    <x v="4"/>
    <n v="34"/>
    <x v="8"/>
    <s v="@Art?40"/>
  </r>
  <r>
    <d v="2016-01-12T00:00:00"/>
    <x v="27"/>
    <x v="23"/>
    <n v="20"/>
    <n v="201601"/>
    <x v="0"/>
    <x v="5"/>
    <x v="3"/>
    <x v="1"/>
    <x v="0"/>
    <n v="809230"/>
    <x v="11"/>
    <d v="2016-01-12T20:33:00"/>
    <d v="1899-12-30T00:04:18"/>
    <s v="Markus?"/>
    <s v="Tancredi"/>
    <s v="Markus?193@mail.com"/>
    <x v="0"/>
    <x v="0"/>
    <n v="39"/>
    <x v="1"/>
    <s v="@Markus?19"/>
  </r>
  <r>
    <d v="2016-03-02T00:00:00"/>
    <x v="59"/>
    <x v="0"/>
    <n v="14"/>
    <n v="201603"/>
    <x v="1"/>
    <x v="4"/>
    <x v="2"/>
    <x v="1"/>
    <x v="0"/>
    <n v="2090790"/>
    <x v="0"/>
    <d v="2016-03-02T14:15:00"/>
    <d v="1899-12-30T00:00:00"/>
    <s v="Len?"/>
    <s v="Tancredi"/>
    <s v="Len?441@yahoo.com"/>
    <x v="0"/>
    <x v="3"/>
    <n v="41"/>
    <x v="1"/>
    <s v="@Len?44"/>
  </r>
  <r>
    <d v="2016-03-24T00:00:00"/>
    <x v="35"/>
    <x v="19"/>
    <n v="21"/>
    <n v="201603"/>
    <x v="1"/>
    <x v="2"/>
    <x v="1"/>
    <x v="1"/>
    <x v="0"/>
    <n v="2406521"/>
    <x v="1"/>
    <d v="2016-03-24T21:39:00"/>
    <d v="1899-12-30T00:27:39"/>
    <s v="Stephen?"/>
    <s v="Styer"/>
    <s v="Stephen?151@yahoo.com"/>
    <x v="0"/>
    <x v="4"/>
    <n v="33"/>
    <x v="2"/>
    <s v="@Stephen?15"/>
  </r>
  <r>
    <d v="2016-03-14T00:00:00"/>
    <x v="43"/>
    <x v="25"/>
    <n v="12"/>
    <n v="201603"/>
    <x v="1"/>
    <x v="1"/>
    <x v="2"/>
    <x v="0"/>
    <x v="0"/>
    <n v="939977"/>
    <x v="4"/>
    <d v="2016-03-14T12:45:00"/>
    <d v="1899-12-30T00:05:02"/>
    <s v="Kyle?"/>
    <s v="Paradis"/>
    <s v="Kyle?63@mail.com"/>
    <x v="0"/>
    <x v="0"/>
    <n v="24"/>
    <x v="7"/>
    <s v="@Kyle?6"/>
  </r>
  <r>
    <d v="2016-03-05T00:00:00"/>
    <x v="6"/>
    <x v="15"/>
    <n v="13"/>
    <n v="201603"/>
    <x v="1"/>
    <x v="0"/>
    <x v="2"/>
    <x v="0"/>
    <x v="0"/>
    <n v="939977"/>
    <x v="3"/>
    <d v="2016-03-05T13:27:00"/>
    <d v="1899-12-30T00:14:06"/>
    <s v="Kyle?"/>
    <s v="Paradis"/>
    <s v="Kyle?63@mail.com"/>
    <x v="0"/>
    <x v="0"/>
    <n v="24"/>
    <x v="7"/>
    <s v="@Kyle?6"/>
  </r>
  <r>
    <d v="2016-03-22T00:00:00"/>
    <x v="59"/>
    <x v="27"/>
    <n v="11"/>
    <n v="201603"/>
    <x v="1"/>
    <x v="5"/>
    <x v="0"/>
    <x v="0"/>
    <x v="0"/>
    <n v="892844"/>
    <x v="1"/>
    <d v="2016-03-22T11:15:00"/>
    <d v="1899-12-30T00:00:51"/>
    <s v="Lloyd?"/>
    <s v="Luthy"/>
    <s v="Lloyd?73@mail.com"/>
    <x v="0"/>
    <x v="3"/>
    <n v="29"/>
    <x v="1"/>
    <s v="@Lloyd?7"/>
  </r>
  <r>
    <d v="2016-03-24T00:00:00"/>
    <x v="17"/>
    <x v="19"/>
    <n v="15"/>
    <n v="201603"/>
    <x v="1"/>
    <x v="2"/>
    <x v="2"/>
    <x v="0"/>
    <x v="0"/>
    <n v="926512"/>
    <x v="10"/>
    <d v="2016-03-24T15:29:00"/>
    <d v="1899-12-30T00:02:28"/>
    <s v="Jacinto?"/>
    <s v="Tatham"/>
    <s v="Jacinto?251@yahoo.com"/>
    <x v="0"/>
    <x v="4"/>
    <n v="29"/>
    <x v="4"/>
    <s v="@Jacinto?25"/>
  </r>
  <r>
    <d v="2016-02-18T00:00:00"/>
    <x v="40"/>
    <x v="22"/>
    <n v="14"/>
    <n v="201602"/>
    <x v="2"/>
    <x v="2"/>
    <x v="2"/>
    <x v="0"/>
    <x v="0"/>
    <n v="803878"/>
    <x v="5"/>
    <d v="2016-02-18T14:20:00"/>
    <d v="1899-12-30T00:00:35"/>
    <s v="Cordie?"/>
    <s v="Singer"/>
    <s v="Cordie?63@mail.com"/>
    <x v="1"/>
    <x v="0"/>
    <n v="18"/>
    <x v="7"/>
    <s v="@Cordie?6"/>
  </r>
  <r>
    <d v="2016-03-09T00:00:00"/>
    <x v="3"/>
    <x v="20"/>
    <n v="4"/>
    <n v="201603"/>
    <x v="1"/>
    <x v="4"/>
    <x v="1"/>
    <x v="0"/>
    <x v="0"/>
    <n v="809333"/>
    <x v="7"/>
    <d v="2016-03-09T04:08:00"/>
    <d v="1899-12-30T00:01:38"/>
    <s v="Bret?"/>
    <s v="Borelli"/>
    <s v="Bret?315@mailxyz.com"/>
    <x v="0"/>
    <x v="0"/>
    <n v="28"/>
    <x v="1"/>
    <s v="@Bret?31"/>
  </r>
  <r>
    <d v="2016-02-01T00:00:00"/>
    <x v="29"/>
    <x v="10"/>
    <n v="8"/>
    <n v="201602"/>
    <x v="2"/>
    <x v="1"/>
    <x v="0"/>
    <x v="0"/>
    <x v="0"/>
    <n v="772177"/>
    <x v="0"/>
    <d v="2016-02-01T08:01:00"/>
    <d v="1899-12-30T00:00:51"/>
    <s v="Tiffani?"/>
    <s v="Pilot"/>
    <s v="Tiffani?212@gmail.com"/>
    <x v="1"/>
    <x v="0"/>
    <n v="25"/>
    <x v="1"/>
    <s v="@Tiffani?21"/>
  </r>
  <r>
    <d v="2016-03-16T00:00:00"/>
    <x v="4"/>
    <x v="28"/>
    <n v="8"/>
    <n v="201603"/>
    <x v="1"/>
    <x v="4"/>
    <x v="0"/>
    <x v="1"/>
    <x v="0"/>
    <n v="1106847"/>
    <x v="3"/>
    <d v="2016-03-16T08:58:00"/>
    <d v="1899-12-30T00:05:30"/>
    <s v="Markus?"/>
    <s v="Mastrangelo"/>
    <s v="Markus?193@mail.com"/>
    <x v="0"/>
    <x v="0"/>
    <n v="57"/>
    <x v="6"/>
    <s v="@Markus?19"/>
  </r>
  <r>
    <d v="2016-02-02T00:00:00"/>
    <x v="31"/>
    <x v="0"/>
    <n v="18"/>
    <n v="201602"/>
    <x v="2"/>
    <x v="5"/>
    <x v="3"/>
    <x v="1"/>
    <x v="0"/>
    <n v="940076"/>
    <x v="12"/>
    <d v="2016-02-02T18:11:00"/>
    <d v="1899-12-30T00:00:00"/>
    <s v="Cody?"/>
    <s v="Nicholls"/>
    <s v="Cody?125@mailxyz.com"/>
    <x v="0"/>
    <x v="0"/>
    <n v="51"/>
    <x v="8"/>
    <s v="@Cody?12"/>
  </r>
  <r>
    <d v="2016-01-17T00:00:00"/>
    <x v="30"/>
    <x v="3"/>
    <n v="9"/>
    <n v="201601"/>
    <x v="0"/>
    <x v="3"/>
    <x v="0"/>
    <x v="0"/>
    <x v="0"/>
    <n v="772209"/>
    <x v="0"/>
    <d v="2016-01-17T09:18:00"/>
    <d v="1899-12-30T00:00:42"/>
    <s v="Claud?"/>
    <s v="Sytsma"/>
    <s v="Claud?343@mail.com"/>
    <x v="0"/>
    <x v="1"/>
    <n v="19"/>
    <x v="7"/>
    <s v="@Claud?34"/>
  </r>
  <r>
    <d v="2016-01-01T00:00:00"/>
    <x v="6"/>
    <x v="10"/>
    <n v="5"/>
    <n v="201601"/>
    <x v="0"/>
    <x v="6"/>
    <x v="1"/>
    <x v="0"/>
    <x v="0"/>
    <n v="772209"/>
    <x v="3"/>
    <d v="2016-01-01T05:27:00"/>
    <d v="1899-12-30T00:00:27"/>
    <s v="Claud?"/>
    <s v="Sytsma"/>
    <s v="Claud?343@mail.com"/>
    <x v="0"/>
    <x v="1"/>
    <n v="19"/>
    <x v="7"/>
    <s v="@Claud?34"/>
  </r>
  <r>
    <d v="2016-02-23T00:00:00"/>
    <x v="52"/>
    <x v="5"/>
    <n v="19"/>
    <n v="201602"/>
    <x v="2"/>
    <x v="5"/>
    <x v="3"/>
    <x v="0"/>
    <x v="0"/>
    <n v="789082"/>
    <x v="10"/>
    <d v="2016-02-23T19:47:00"/>
    <d v="1899-12-30T00:00:36"/>
    <s v="Cory?"/>
    <s v="Mcculloch"/>
    <s v="Cory?103@mail.com"/>
    <x v="0"/>
    <x v="4"/>
    <n v="26"/>
    <x v="4"/>
    <s v="@Cory?10"/>
  </r>
  <r>
    <d v="2016-01-15T00:00:00"/>
    <x v="12"/>
    <x v="21"/>
    <n v="14"/>
    <n v="201601"/>
    <x v="0"/>
    <x v="6"/>
    <x v="2"/>
    <x v="1"/>
    <x v="0"/>
    <n v="892936"/>
    <x v="11"/>
    <d v="2016-01-15T14:19:00"/>
    <d v="1899-12-30T00:03:24"/>
    <s v="Dee?"/>
    <s v="Martello"/>
    <s v="Dee?214@abcmail.com"/>
    <x v="0"/>
    <x v="0"/>
    <n v="32"/>
    <x v="9"/>
    <s v="@Dee?21"/>
  </r>
  <r>
    <d v="2016-01-18T00:00:00"/>
    <x v="34"/>
    <x v="22"/>
    <n v="13"/>
    <n v="201601"/>
    <x v="0"/>
    <x v="1"/>
    <x v="2"/>
    <x v="1"/>
    <x v="0"/>
    <n v="892936"/>
    <x v="11"/>
    <d v="2016-01-18T13:56:00"/>
    <d v="1899-12-30T00:05:58"/>
    <s v="Dee?"/>
    <s v="Martello"/>
    <s v="Dee?214@abcmail.com"/>
    <x v="0"/>
    <x v="0"/>
    <n v="32"/>
    <x v="9"/>
    <s v="@Dee?21"/>
  </r>
  <r>
    <d v="2016-03-10T00:00:00"/>
    <x v="32"/>
    <x v="4"/>
    <n v="15"/>
    <n v="201603"/>
    <x v="1"/>
    <x v="2"/>
    <x v="2"/>
    <x v="0"/>
    <x v="0"/>
    <n v="859416"/>
    <x v="0"/>
    <d v="2016-03-10T15:55:00"/>
    <d v="1899-12-30T00:02:54"/>
    <s v="Brendan?"/>
    <s v="Mosser"/>
    <s v="Brendan?454@abcmail.com"/>
    <x v="0"/>
    <x v="2"/>
    <n v="25"/>
    <x v="3"/>
    <s v="@Brendan?45"/>
  </r>
  <r>
    <d v="2016-03-11T00:00:00"/>
    <x v="48"/>
    <x v="14"/>
    <n v="7"/>
    <n v="201603"/>
    <x v="1"/>
    <x v="6"/>
    <x v="0"/>
    <x v="0"/>
    <x v="0"/>
    <n v="820910"/>
    <x v="3"/>
    <d v="2016-03-11T07:14:00"/>
    <d v="1899-12-30T00:00:57"/>
    <s v="Filiberto?"/>
    <s v="Marek"/>
    <s v="Filiberto?43@mail.com"/>
    <x v="0"/>
    <x v="0"/>
    <n v="27"/>
    <x v="7"/>
    <s v="@Filiberto?4"/>
  </r>
  <r>
    <d v="2016-03-09T00:00:00"/>
    <x v="22"/>
    <x v="20"/>
    <n v="17"/>
    <n v="201603"/>
    <x v="1"/>
    <x v="4"/>
    <x v="3"/>
    <x v="1"/>
    <x v="0"/>
    <n v="779785"/>
    <x v="11"/>
    <d v="2016-03-09T17:06:00"/>
    <d v="1899-12-30T00:06:13"/>
    <s v="Donald?"/>
    <s v="Shkreli"/>
    <s v="Donald?225@mailxyz.com"/>
    <x v="0"/>
    <x v="0"/>
    <n v="37"/>
    <x v="2"/>
    <s v="@Donald?22"/>
  </r>
  <r>
    <d v="2016-02-05T00:00:00"/>
    <x v="54"/>
    <x v="15"/>
    <n v="16"/>
    <n v="201602"/>
    <x v="2"/>
    <x v="6"/>
    <x v="2"/>
    <x v="0"/>
    <x v="0"/>
    <n v="789107"/>
    <x v="10"/>
    <d v="2016-02-05T16:44:00"/>
    <d v="1899-12-30T00:03:22"/>
    <s v="Earl?"/>
    <s v="Slane"/>
    <s v="Earl?422@gmail.com"/>
    <x v="0"/>
    <x v="0"/>
    <n v="25"/>
    <x v="4"/>
    <s v="@Earl?42"/>
  </r>
  <r>
    <d v="2016-02-13T00:00:00"/>
    <x v="60"/>
    <x v="31"/>
    <n v="22"/>
    <n v="201602"/>
    <x v="2"/>
    <x v="0"/>
    <x v="1"/>
    <x v="0"/>
    <x v="0"/>
    <n v="789122"/>
    <x v="3"/>
    <d v="2016-02-13T22:36:00"/>
    <d v="1899-12-30T00:00:00"/>
    <s v="Yong?"/>
    <s v="Fudge"/>
    <s v="Yong?481@yahoo.com"/>
    <x v="0"/>
    <x v="0"/>
    <n v="24"/>
    <x v="8"/>
    <s v="@Yong?48"/>
  </r>
  <r>
    <d v="2016-02-19T00:00:00"/>
    <x v="30"/>
    <x v="18"/>
    <n v="17"/>
    <n v="201602"/>
    <x v="2"/>
    <x v="6"/>
    <x v="3"/>
    <x v="0"/>
    <x v="0"/>
    <n v="803994"/>
    <x v="9"/>
    <d v="2016-02-19T17:18:00"/>
    <d v="1899-12-30T00:01:24"/>
    <s v="Yong?"/>
    <s v="Slane"/>
    <s v="Yong?481@yahoo.com"/>
    <x v="0"/>
    <x v="3"/>
    <n v="24"/>
    <x v="1"/>
    <s v="@Yong?48"/>
  </r>
  <r>
    <d v="2016-03-25T00:00:00"/>
    <x v="23"/>
    <x v="17"/>
    <n v="17"/>
    <n v="201603"/>
    <x v="1"/>
    <x v="6"/>
    <x v="3"/>
    <x v="1"/>
    <x v="0"/>
    <n v="820978"/>
    <x v="2"/>
    <d v="2016-03-25T17:50:00"/>
    <d v="1899-12-30T00:15:58"/>
    <s v="Emerson?"/>
    <s v="Singer"/>
    <s v="Emerson?243@mail.com"/>
    <x v="0"/>
    <x v="0"/>
    <n v="39"/>
    <x v="9"/>
    <s v="@Emerson?24"/>
  </r>
  <r>
    <d v="2016-01-16T00:00:00"/>
    <x v="21"/>
    <x v="28"/>
    <n v="19"/>
    <n v="201601"/>
    <x v="0"/>
    <x v="0"/>
    <x v="3"/>
    <x v="0"/>
    <x v="0"/>
    <n v="789156"/>
    <x v="2"/>
    <d v="2016-01-16T19:23:00"/>
    <d v="1899-12-30T00:22:44"/>
    <s v="Wilburn?"/>
    <s v="Gettys"/>
    <s v="Wilburn?301@yahoo.com"/>
    <x v="0"/>
    <x v="0"/>
    <n v="23"/>
    <x v="7"/>
    <s v="@Wilburn?30"/>
  </r>
  <r>
    <d v="2016-03-24T00:00:00"/>
    <x v="26"/>
    <x v="19"/>
    <n v="10"/>
    <n v="201603"/>
    <x v="1"/>
    <x v="2"/>
    <x v="0"/>
    <x v="0"/>
    <x v="0"/>
    <n v="905367"/>
    <x v="10"/>
    <d v="2016-03-24T10:38:00"/>
    <d v="1899-12-30T00:05:48"/>
    <s v="Abel?"/>
    <s v="Creager"/>
    <s v="Abel?182@gmail.com"/>
    <x v="0"/>
    <x v="4"/>
    <n v="27"/>
    <x v="1"/>
    <s v="@Abel?18"/>
  </r>
  <r>
    <d v="2016-03-30T00:00:00"/>
    <x v="21"/>
    <x v="9"/>
    <n v="12"/>
    <n v="201603"/>
    <x v="1"/>
    <x v="4"/>
    <x v="2"/>
    <x v="0"/>
    <x v="0"/>
    <n v="2369305"/>
    <x v="4"/>
    <d v="2016-03-30T12:23:00"/>
    <d v="1899-12-30T00:07:54"/>
    <s v="Lane?"/>
    <s v="Roquemore"/>
    <s v="Lane?114@abcmail.com"/>
    <x v="0"/>
    <x v="4"/>
    <n v="10"/>
    <x v="4"/>
    <s v="@Lane?11"/>
  </r>
  <r>
    <d v="2016-02-08T00:00:00"/>
    <x v="11"/>
    <x v="30"/>
    <n v="3"/>
    <n v="201602"/>
    <x v="2"/>
    <x v="1"/>
    <x v="1"/>
    <x v="1"/>
    <x v="0"/>
    <n v="772369"/>
    <x v="11"/>
    <d v="2016-02-08T03:30:00"/>
    <d v="1899-12-30T00:00:51"/>
    <s v="Minerva?"/>
    <s v="Marek"/>
    <s v="Minerva?174@abcmail.com"/>
    <x v="1"/>
    <x v="0"/>
    <n v="57"/>
    <x v="1"/>
    <s v="@Minerva?17"/>
  </r>
  <r>
    <d v="2016-03-27T00:00:00"/>
    <x v="1"/>
    <x v="24"/>
    <n v="8"/>
    <n v="201603"/>
    <x v="1"/>
    <x v="3"/>
    <x v="0"/>
    <x v="0"/>
    <x v="0"/>
    <n v="940266"/>
    <x v="0"/>
    <d v="2016-03-27T08:54:00"/>
    <d v="1899-12-30T00:00:42"/>
    <s v="Trudie?"/>
    <s v="Restivo"/>
    <s v="Trudie?262@gmail.com"/>
    <x v="1"/>
    <x v="0"/>
    <n v="15"/>
    <x v="2"/>
    <s v="@Trudie?26"/>
  </r>
  <r>
    <d v="2016-02-24T00:00:00"/>
    <x v="51"/>
    <x v="19"/>
    <n v="12"/>
    <n v="201602"/>
    <x v="2"/>
    <x v="4"/>
    <x v="2"/>
    <x v="1"/>
    <x v="0"/>
    <n v="809563"/>
    <x v="4"/>
    <d v="2016-02-24T12:24:00"/>
    <d v="1899-12-30T00:01:24"/>
    <s v="Robby?"/>
    <s v="Singer"/>
    <s v="Robby?162@gmail.com"/>
    <x v="0"/>
    <x v="4"/>
    <n v="37"/>
    <x v="4"/>
    <s v="@Robby?16"/>
  </r>
  <r>
    <d v="2016-01-21T00:00:00"/>
    <x v="31"/>
    <x v="6"/>
    <n v="16"/>
    <n v="201601"/>
    <x v="0"/>
    <x v="2"/>
    <x v="2"/>
    <x v="0"/>
    <x v="0"/>
    <n v="789220"/>
    <x v="10"/>
    <d v="2016-01-21T16:11:00"/>
    <d v="1899-12-30T00:31:14"/>
    <s v="Abel?"/>
    <s v="Mastrangelo"/>
    <s v="Abel?181@yahoo.com"/>
    <x v="0"/>
    <x v="3"/>
    <n v="26"/>
    <x v="7"/>
    <s v="@Abel?18"/>
  </r>
  <r>
    <d v="2016-03-26T00:00:00"/>
    <x v="16"/>
    <x v="12"/>
    <n v="13"/>
    <n v="201603"/>
    <x v="1"/>
    <x v="0"/>
    <x v="2"/>
    <x v="1"/>
    <x v="0"/>
    <n v="940303"/>
    <x v="10"/>
    <d v="2016-03-26T13:41:00"/>
    <d v="1899-12-30T00:01:08"/>
    <s v="Irving?"/>
    <s v="Creager"/>
    <s v="Irving?52@gmail.com"/>
    <x v="0"/>
    <x v="1"/>
    <n v="32"/>
    <x v="3"/>
    <s v="@Irving?5"/>
  </r>
  <r>
    <d v="2016-01-27T00:00:00"/>
    <x v="59"/>
    <x v="24"/>
    <n v="17"/>
    <n v="201601"/>
    <x v="0"/>
    <x v="4"/>
    <x v="3"/>
    <x v="0"/>
    <x v="0"/>
    <n v="745547"/>
    <x v="12"/>
    <d v="2016-01-27T17:15:00"/>
    <d v="1899-12-30T00:00:03"/>
    <s v="Art?"/>
    <s v="Gettys"/>
    <s v="Art?401@yahoo.com"/>
    <x v="0"/>
    <x v="3"/>
    <n v="26"/>
    <x v="6"/>
    <s v="@Art?40"/>
  </r>
  <r>
    <d v="2016-02-23T00:00:00"/>
    <x v="11"/>
    <x v="5"/>
    <n v="17"/>
    <n v="201602"/>
    <x v="2"/>
    <x v="5"/>
    <x v="3"/>
    <x v="1"/>
    <x v="0"/>
    <n v="809591"/>
    <x v="3"/>
    <d v="2016-02-23T17:30:00"/>
    <d v="1899-12-30T00:06:12"/>
    <s v="Filiberto?"/>
    <s v="Shkreli"/>
    <s v="Filiberto?43@mail.com"/>
    <x v="0"/>
    <x v="1"/>
    <n v="30"/>
    <x v="1"/>
    <s v="@Filiberto?4"/>
  </r>
  <r>
    <d v="2016-03-05T00:00:00"/>
    <x v="59"/>
    <x v="15"/>
    <n v="12"/>
    <n v="201603"/>
    <x v="1"/>
    <x v="0"/>
    <x v="2"/>
    <x v="1"/>
    <x v="0"/>
    <n v="832404"/>
    <x v="2"/>
    <d v="2016-03-05T12:15:00"/>
    <d v="1899-12-30T00:32:23"/>
    <s v="Earl?"/>
    <s v="Mcculloch"/>
    <s v="Earl?421@yahoo.com"/>
    <x v="0"/>
    <x v="0"/>
    <n v="32"/>
    <x v="1"/>
    <s v="@Earl?42"/>
  </r>
  <r>
    <d v="2016-03-28T00:00:00"/>
    <x v="58"/>
    <x v="8"/>
    <n v="11"/>
    <n v="201603"/>
    <x v="1"/>
    <x v="1"/>
    <x v="0"/>
    <x v="0"/>
    <x v="0"/>
    <n v="821146"/>
    <x v="15"/>
    <d v="2016-03-28T11:10:00"/>
    <d v="1899-12-30T00:00:14"/>
    <s v="Carter?"/>
    <s v="Pascarella"/>
    <s v="Carter?35@mailxyz.com"/>
    <x v="0"/>
    <x v="0"/>
    <n v="19"/>
    <x v="7"/>
    <s v="@Carter?3"/>
  </r>
  <r>
    <d v="2016-02-02T00:00:00"/>
    <x v="1"/>
    <x v="0"/>
    <n v="17"/>
    <n v="201602"/>
    <x v="2"/>
    <x v="5"/>
    <x v="3"/>
    <x v="1"/>
    <x v="0"/>
    <n v="2369463"/>
    <x v="5"/>
    <d v="2016-02-02T17:54:00"/>
    <d v="1899-12-30T00:01:25"/>
    <s v="Cody?"/>
    <s v="Gettys"/>
    <s v="Cody?124@abcmail.com"/>
    <x v="0"/>
    <x v="0"/>
    <n v="41"/>
    <x v="1"/>
    <s v="@Cody?12"/>
  </r>
  <r>
    <d v="2016-01-11T00:00:00"/>
    <x v="60"/>
    <x v="14"/>
    <n v="21"/>
    <n v="201601"/>
    <x v="0"/>
    <x v="1"/>
    <x v="1"/>
    <x v="0"/>
    <x v="0"/>
    <n v="821186"/>
    <x v="1"/>
    <d v="2016-01-11T21:36:00"/>
    <d v="1899-12-30T00:00:57"/>
    <s v="Hollis?"/>
    <s v="Wigfall"/>
    <s v="Hollis?384@abcmail.com"/>
    <x v="0"/>
    <x v="0"/>
    <n v="21"/>
    <x v="1"/>
    <s v="@Hollis?38"/>
  </r>
  <r>
    <d v="2016-01-07T00:00:00"/>
    <x v="0"/>
    <x v="1"/>
    <n v="19"/>
    <n v="201601"/>
    <x v="0"/>
    <x v="2"/>
    <x v="3"/>
    <x v="1"/>
    <x v="0"/>
    <n v="2421326"/>
    <x v="3"/>
    <d v="2016-01-07T19:49:00"/>
    <d v="1899-12-30T00:03:57"/>
    <s v="Emerson?"/>
    <s v="Marek"/>
    <s v="Emerson?241@yahoo.com"/>
    <x v="0"/>
    <x v="1"/>
    <n v="44"/>
    <x v="3"/>
    <s v="@Emerson?24"/>
  </r>
  <r>
    <d v="2016-02-21T00:00:00"/>
    <x v="46"/>
    <x v="6"/>
    <n v="19"/>
    <n v="201602"/>
    <x v="2"/>
    <x v="3"/>
    <x v="3"/>
    <x v="1"/>
    <x v="0"/>
    <n v="789309"/>
    <x v="9"/>
    <d v="2016-02-21T19:32:00"/>
    <d v="1899-12-30T00:16:52"/>
    <s v="Bernardo?"/>
    <s v="Fudge"/>
    <s v="Bernardo?323@mail.com"/>
    <x v="0"/>
    <x v="2"/>
    <n v="48"/>
    <x v="3"/>
    <s v="@Bernardo?32"/>
  </r>
  <r>
    <d v="2016-01-12T00:00:00"/>
    <x v="48"/>
    <x v="23"/>
    <n v="22"/>
    <n v="201601"/>
    <x v="0"/>
    <x v="5"/>
    <x v="1"/>
    <x v="1"/>
    <x v="0"/>
    <n v="626745"/>
    <x v="3"/>
    <d v="2016-01-12T22:14:00"/>
    <d v="1899-12-30T00:01:21"/>
    <s v="Romeo?"/>
    <s v="Mccollum"/>
    <s v="Romeo?372@gmail.com"/>
    <x v="0"/>
    <x v="0"/>
    <n v="30"/>
    <x v="4"/>
    <s v="@Romeo?37"/>
  </r>
  <r>
    <d v="2016-01-03T00:00:00"/>
    <x v="57"/>
    <x v="11"/>
    <n v="7"/>
    <n v="201601"/>
    <x v="0"/>
    <x v="3"/>
    <x v="0"/>
    <x v="1"/>
    <x v="0"/>
    <n v="626745"/>
    <x v="11"/>
    <d v="2016-01-03T07:05:00"/>
    <d v="1899-12-30T00:00:47"/>
    <s v="Romeo?"/>
    <s v="Mccollum"/>
    <s v="Romeo?372@gmail.com"/>
    <x v="0"/>
    <x v="0"/>
    <n v="30"/>
    <x v="4"/>
    <s v="@Romeo?37"/>
  </r>
  <r>
    <d v="2016-03-31T00:00:00"/>
    <x v="21"/>
    <x v="13"/>
    <n v="15"/>
    <n v="201603"/>
    <x v="1"/>
    <x v="2"/>
    <x v="2"/>
    <x v="0"/>
    <x v="0"/>
    <n v="1107471"/>
    <x v="0"/>
    <d v="2016-03-31T15:23:00"/>
    <d v="1899-12-30T00:00:14"/>
    <s v="Valentine?"/>
    <s v="Deblois"/>
    <s v="Valentine?474@abcmail.com"/>
    <x v="0"/>
    <x v="2"/>
    <n v="27"/>
    <x v="3"/>
    <s v="@Valentine?47"/>
  </r>
  <r>
    <d v="2016-03-31T00:00:00"/>
    <x v="9"/>
    <x v="13"/>
    <n v="6"/>
    <n v="201603"/>
    <x v="1"/>
    <x v="2"/>
    <x v="0"/>
    <x v="0"/>
    <x v="0"/>
    <n v="940434"/>
    <x v="2"/>
    <d v="2016-03-31T06:40:00"/>
    <d v="1899-12-30T00:00:00"/>
    <s v="Carter?"/>
    <s v="Borelli"/>
    <s v="Carter?31@yahoo.com"/>
    <x v="0"/>
    <x v="2"/>
    <n v="21"/>
    <x v="3"/>
    <s v="@Carter?3"/>
  </r>
  <r>
    <d v="2016-03-13T00:00:00"/>
    <x v="26"/>
    <x v="31"/>
    <n v="20"/>
    <n v="201603"/>
    <x v="1"/>
    <x v="3"/>
    <x v="3"/>
    <x v="0"/>
    <x v="0"/>
    <n v="940446"/>
    <x v="1"/>
    <d v="2016-03-13T20:38:00"/>
    <d v="1899-12-30T00:29:48"/>
    <s v="Filiberto?"/>
    <s v="Jacox"/>
    <s v="Filiberto?44@abcmail.com"/>
    <x v="0"/>
    <x v="1"/>
    <n v="24"/>
    <x v="1"/>
    <s v="@Filiberto?4"/>
  </r>
  <r>
    <d v="2016-02-15T00:00:00"/>
    <x v="24"/>
    <x v="21"/>
    <n v="11"/>
    <n v="201602"/>
    <x v="2"/>
    <x v="1"/>
    <x v="0"/>
    <x v="0"/>
    <x v="0"/>
    <n v="809704"/>
    <x v="0"/>
    <d v="2016-02-15T11:00:00"/>
    <d v="1899-12-30T00:00:57"/>
    <s v="Torrie?"/>
    <s v="Mcclaine"/>
    <s v="Torrie?142@gmail.com"/>
    <x v="1"/>
    <x v="1"/>
    <n v="26"/>
    <x v="1"/>
    <s v="@Torrie?14"/>
  </r>
  <r>
    <d v="2016-02-07T00:00:00"/>
    <x v="26"/>
    <x v="1"/>
    <n v="4"/>
    <n v="201602"/>
    <x v="2"/>
    <x v="3"/>
    <x v="1"/>
    <x v="0"/>
    <x v="0"/>
    <n v="832577"/>
    <x v="1"/>
    <d v="2016-02-07T04:38:00"/>
    <d v="1899-12-30T00:04:57"/>
    <s v="Stephen?"/>
    <s v="Biggers"/>
    <s v="Stephen?153@mail.com"/>
    <x v="0"/>
    <x v="0"/>
    <n v="27"/>
    <x v="7"/>
    <s v="@Stephen?15"/>
  </r>
  <r>
    <d v="2016-03-01T00:00:00"/>
    <x v="18"/>
    <x v="10"/>
    <n v="19"/>
    <n v="201603"/>
    <x v="1"/>
    <x v="5"/>
    <x v="3"/>
    <x v="0"/>
    <x v="0"/>
    <n v="140005"/>
    <x v="6"/>
    <d v="2016-03-01T19:31:00"/>
    <d v="1899-12-30T00:00:10"/>
    <s v="Hyman?"/>
    <s v="Martello"/>
    <s v="Hyman?85@mailxyz.com"/>
    <x v="0"/>
    <x v="2"/>
    <n v="29"/>
    <x v="8"/>
    <s v="@Hyman?8"/>
  </r>
  <r>
    <d v="2016-02-18T00:00:00"/>
    <x v="31"/>
    <x v="22"/>
    <n v="18"/>
    <n v="201602"/>
    <x v="2"/>
    <x v="2"/>
    <x v="3"/>
    <x v="1"/>
    <x v="0"/>
    <n v="809765"/>
    <x v="12"/>
    <d v="2016-02-18T18:11:00"/>
    <d v="1899-12-30T00:00:43"/>
    <s v="Len?"/>
    <s v="Hoadley"/>
    <s v="Len?441@yahoo.com"/>
    <x v="0"/>
    <x v="2"/>
    <n v="37"/>
    <x v="3"/>
    <s v="@Len?44"/>
  </r>
  <r>
    <d v="2016-01-14T00:00:00"/>
    <x v="39"/>
    <x v="25"/>
    <n v="21"/>
    <n v="201601"/>
    <x v="0"/>
    <x v="2"/>
    <x v="1"/>
    <x v="0"/>
    <x v="0"/>
    <n v="804350"/>
    <x v="2"/>
    <d v="2016-01-14T21:42:00"/>
    <d v="1899-12-30T00:00:15"/>
    <s v="Minerva?"/>
    <s v="Marek"/>
    <s v="Minerva?322@gmail.com"/>
    <x v="1"/>
    <x v="2"/>
    <n v="28"/>
    <x v="3"/>
    <s v="@Minerva?32"/>
  </r>
  <r>
    <d v="2016-02-16T00:00:00"/>
    <x v="27"/>
    <x v="28"/>
    <n v="21"/>
    <n v="201602"/>
    <x v="2"/>
    <x v="5"/>
    <x v="1"/>
    <x v="1"/>
    <x v="0"/>
    <n v="809813"/>
    <x v="10"/>
    <d v="2016-02-16T21:33:00"/>
    <d v="1899-12-30T00:25:46"/>
    <s v="Raymundo?"/>
    <s v="Arrieta"/>
    <s v="Raymundo?431@yahoo.com"/>
    <x v="0"/>
    <x v="0"/>
    <n v="35"/>
    <x v="3"/>
    <s v="@Raymundo?43"/>
  </r>
  <r>
    <d v="2016-03-28T00:00:00"/>
    <x v="35"/>
    <x v="8"/>
    <n v="8"/>
    <n v="201603"/>
    <x v="1"/>
    <x v="1"/>
    <x v="0"/>
    <x v="0"/>
    <x v="0"/>
    <n v="920007"/>
    <x v="3"/>
    <d v="2016-03-28T08:39:00"/>
    <d v="1899-12-30T00:04:15"/>
    <s v="Royal?"/>
    <s v="Bilyeu"/>
    <s v="Royal?175@mailxyz.com"/>
    <x v="0"/>
    <x v="0"/>
    <n v="29"/>
    <x v="7"/>
    <s v="@Royal?17"/>
  </r>
  <r>
    <d v="2016-01-22T00:00:00"/>
    <x v="34"/>
    <x v="27"/>
    <n v="13"/>
    <n v="201601"/>
    <x v="0"/>
    <x v="6"/>
    <x v="2"/>
    <x v="1"/>
    <x v="0"/>
    <n v="809824"/>
    <x v="10"/>
    <d v="2016-01-22T13:56:00"/>
    <d v="1899-12-30T00:14:54"/>
    <s v="Hugh"/>
    <s v="Marek"/>
    <s v="Hugh11@yahoo.com"/>
    <x v="0"/>
    <x v="2"/>
    <n v="38"/>
    <x v="3"/>
    <s v="@Hugh1"/>
  </r>
  <r>
    <d v="2016-03-18T00:00:00"/>
    <x v="58"/>
    <x v="22"/>
    <n v="14"/>
    <n v="201603"/>
    <x v="1"/>
    <x v="6"/>
    <x v="2"/>
    <x v="1"/>
    <x v="0"/>
    <n v="2091371"/>
    <x v="1"/>
    <d v="2016-03-18T14:10:00"/>
    <d v="1899-12-30T00:18:15"/>
    <s v="Dee?"/>
    <s v="Gettys"/>
    <s v="Dee?215@mailxyz.com"/>
    <x v="0"/>
    <x v="0"/>
    <n v="44"/>
    <x v="1"/>
    <s v="@Dee?21"/>
  </r>
  <r>
    <d v="2016-02-20T00:00:00"/>
    <x v="39"/>
    <x v="7"/>
    <n v="11"/>
    <n v="201602"/>
    <x v="2"/>
    <x v="0"/>
    <x v="0"/>
    <x v="0"/>
    <x v="0"/>
    <n v="2427199"/>
    <x v="3"/>
    <d v="2016-02-20T11:42:00"/>
    <d v="1899-12-30T00:01:00"/>
    <s v="Wilburn?"/>
    <s v="Styer"/>
    <s v="Wilburn?303@mail.com"/>
    <x v="0"/>
    <x v="4"/>
    <n v="26"/>
    <x v="4"/>
    <s v="@Wilburn?30"/>
  </r>
  <r>
    <d v="2016-03-28T00:00:00"/>
    <x v="24"/>
    <x v="8"/>
    <n v="16"/>
    <n v="201603"/>
    <x v="1"/>
    <x v="1"/>
    <x v="2"/>
    <x v="0"/>
    <x v="0"/>
    <n v="931017"/>
    <x v="11"/>
    <d v="2016-03-28T16:00:00"/>
    <d v="1899-12-30T00:00:18"/>
    <s v="Romeo?"/>
    <s v="Langenfeld"/>
    <s v="Romeo?374@abcmail.com"/>
    <x v="0"/>
    <x v="4"/>
    <n v="25"/>
    <x v="1"/>
    <s v="@Romeo?37"/>
  </r>
  <r>
    <d v="2016-03-24T00:00:00"/>
    <x v="32"/>
    <x v="19"/>
    <n v="10"/>
    <n v="201603"/>
    <x v="1"/>
    <x v="2"/>
    <x v="0"/>
    <x v="1"/>
    <x v="0"/>
    <n v="2204405"/>
    <x v="10"/>
    <d v="2016-03-24T10:55:00"/>
    <d v="1899-12-30T00:05:36"/>
    <s v="Cory?"/>
    <s v="Pilot"/>
    <s v="Cory?103@mail.com"/>
    <x v="0"/>
    <x v="4"/>
    <n v="31"/>
    <x v="1"/>
    <s v="@Cory?10"/>
  </r>
  <r>
    <d v="2016-03-11T00:00:00"/>
    <x v="55"/>
    <x v="14"/>
    <n v="19"/>
    <n v="201603"/>
    <x v="1"/>
    <x v="6"/>
    <x v="3"/>
    <x v="1"/>
    <x v="0"/>
    <n v="789318"/>
    <x v="10"/>
    <d v="2016-03-11T19:16:00"/>
    <d v="1899-12-30T00:51:48"/>
    <s v="Claud?"/>
    <s v="Jacox"/>
    <s v="Claud?341@yahoo.com"/>
    <x v="0"/>
    <x v="2"/>
    <n v="35"/>
    <x v="3"/>
    <s v="@Claud?34"/>
  </r>
  <r>
    <d v="2016-03-03T00:00:00"/>
    <x v="0"/>
    <x v="11"/>
    <n v="13"/>
    <n v="201603"/>
    <x v="1"/>
    <x v="2"/>
    <x v="2"/>
    <x v="0"/>
    <x v="0"/>
    <n v="832520"/>
    <x v="7"/>
    <d v="2016-03-03T13:49:00"/>
    <d v="1899-12-30T00:01:58"/>
    <s v="Stacy?"/>
    <s v="Arrieta"/>
    <s v="Stacy?271@yahoo.com"/>
    <x v="0"/>
    <x v="2"/>
    <n v="28"/>
    <x v="3"/>
    <s v="@Stacy?27"/>
  </r>
  <r>
    <d v="2016-01-26T00:00:00"/>
    <x v="38"/>
    <x v="12"/>
    <n v="22"/>
    <n v="201601"/>
    <x v="0"/>
    <x v="5"/>
    <x v="1"/>
    <x v="0"/>
    <x v="0"/>
    <n v="809770"/>
    <x v="10"/>
    <d v="2016-01-26T22:03:00"/>
    <d v="1899-12-30T00:00:14"/>
    <s v="Lucas?"/>
    <s v="Tancredi"/>
    <s v="Lucas?232@gmail.com"/>
    <x v="0"/>
    <x v="0"/>
    <n v="29"/>
    <x v="1"/>
    <s v="@Lucas?23"/>
  </r>
  <r>
    <d v="2016-03-24T00:00:00"/>
    <x v="1"/>
    <x v="19"/>
    <n v="10"/>
    <n v="201603"/>
    <x v="1"/>
    <x v="2"/>
    <x v="0"/>
    <x v="0"/>
    <x v="0"/>
    <n v="906296"/>
    <x v="10"/>
    <d v="2016-03-24T10:54:00"/>
    <d v="1899-12-30T00:01:04"/>
    <s v="Robby?"/>
    <s v="Marek"/>
    <s v="Robby?163@mail.com"/>
    <x v="0"/>
    <x v="4"/>
    <n v="24"/>
    <x v="1"/>
    <s v="@Robby?16"/>
  </r>
  <r>
    <d v="2016-03-27T00:00:00"/>
    <x v="5"/>
    <x v="24"/>
    <n v="19"/>
    <n v="201603"/>
    <x v="1"/>
    <x v="3"/>
    <x v="3"/>
    <x v="0"/>
    <x v="0"/>
    <n v="809971"/>
    <x v="9"/>
    <d v="2016-03-27T19:35:00"/>
    <d v="1899-12-30T00:12:32"/>
    <s v="Lane?"/>
    <s v="Creager"/>
    <s v="Lane?113@mail.com"/>
    <x v="0"/>
    <x v="0"/>
    <n v="23"/>
    <x v="6"/>
    <s v="@Lane?11"/>
  </r>
  <r>
    <d v="2016-02-03T00:00:00"/>
    <x v="46"/>
    <x v="11"/>
    <n v="14"/>
    <n v="201602"/>
    <x v="2"/>
    <x v="4"/>
    <x v="2"/>
    <x v="1"/>
    <x v="0"/>
    <n v="2239503"/>
    <x v="3"/>
    <d v="2016-02-03T14:32:00"/>
    <d v="1899-12-30T00:04:57"/>
    <s v="Wilburn?"/>
    <s v="Woolard"/>
    <s v="Wilburn?302@gmail.com"/>
    <x v="0"/>
    <x v="1"/>
    <n v="38"/>
    <x v="3"/>
    <s v="@Wilburn?30"/>
  </r>
  <r>
    <d v="2016-03-06T00:00:00"/>
    <x v="3"/>
    <x v="2"/>
    <n v="8"/>
    <n v="201603"/>
    <x v="1"/>
    <x v="3"/>
    <x v="0"/>
    <x v="0"/>
    <x v="0"/>
    <n v="2415121"/>
    <x v="2"/>
    <d v="2016-03-06T08:08:00"/>
    <d v="1899-12-30T00:09:29"/>
    <s v="Lane?"/>
    <s v="Arrieta"/>
    <s v="Lane?111@yahoo.com"/>
    <x v="0"/>
    <x v="0"/>
    <n v="23"/>
    <x v="8"/>
    <s v="@Lane?11"/>
  </r>
  <r>
    <d v="2016-03-28T00:00:00"/>
    <x v="24"/>
    <x v="8"/>
    <n v="13"/>
    <n v="201603"/>
    <x v="1"/>
    <x v="1"/>
    <x v="2"/>
    <x v="0"/>
    <x v="0"/>
    <n v="641522"/>
    <x v="9"/>
    <d v="2016-03-28T13:00:00"/>
    <d v="1899-12-30T00:08:28"/>
    <s v="Carter?"/>
    <s v="Shkreli"/>
    <s v="Carter?34@abcmail.com"/>
    <x v="0"/>
    <x v="4"/>
    <n v="26"/>
    <x v="1"/>
    <s v="@Carter?3"/>
  </r>
  <r>
    <d v="2016-03-24T00:00:00"/>
    <x v="43"/>
    <x v="19"/>
    <n v="19"/>
    <n v="201603"/>
    <x v="1"/>
    <x v="2"/>
    <x v="3"/>
    <x v="1"/>
    <x v="0"/>
    <n v="794421"/>
    <x v="9"/>
    <d v="2016-03-24T19:45:00"/>
    <d v="1899-12-30T00:00:06"/>
    <s v="Epifania?"/>
    <s v="Crotty"/>
    <s v="Epifania?41@yahoo.com"/>
    <x v="1"/>
    <x v="3"/>
    <n v="35"/>
    <x v="1"/>
    <s v="@Epifania?4"/>
  </r>
  <r>
    <d v="2016-02-19T00:00:00"/>
    <x v="39"/>
    <x v="18"/>
    <n v="15"/>
    <n v="201602"/>
    <x v="2"/>
    <x v="6"/>
    <x v="2"/>
    <x v="1"/>
    <x v="0"/>
    <n v="810011"/>
    <x v="9"/>
    <d v="2016-02-19T15:42:00"/>
    <d v="1899-12-30T00:01:40"/>
    <s v="Emerson?"/>
    <s v="Luthy"/>
    <s v="Emerson?243@mail.com"/>
    <x v="0"/>
    <x v="0"/>
    <n v="32"/>
    <x v="2"/>
    <s v="@Emerson?24"/>
  </r>
  <r>
    <d v="2016-03-31T00:00:00"/>
    <x v="35"/>
    <x v="13"/>
    <n v="18"/>
    <n v="201603"/>
    <x v="1"/>
    <x v="2"/>
    <x v="3"/>
    <x v="0"/>
    <x v="0"/>
    <n v="821626"/>
    <x v="0"/>
    <d v="2016-03-31T18:39:00"/>
    <d v="1899-12-30T00:01:25"/>
    <s v="None"/>
    <s v="None"/>
    <s v="Eula?322@gmail.com"/>
    <x v="2"/>
    <x v="1"/>
    <n v="0"/>
    <x v="5"/>
    <s v="None"/>
  </r>
  <r>
    <d v="2016-01-01T00:00:00"/>
    <x v="0"/>
    <x v="10"/>
    <n v="8"/>
    <n v="201601"/>
    <x v="0"/>
    <x v="6"/>
    <x v="0"/>
    <x v="0"/>
    <x v="0"/>
    <n v="593624"/>
    <x v="2"/>
    <d v="2016-01-01T08:49:00"/>
    <d v="1899-12-30T00:18:16"/>
    <s v="Efren?"/>
    <s v="Wigfall"/>
    <s v="Efren?133@mail.com"/>
    <x v="0"/>
    <x v="5"/>
    <n v="27"/>
    <x v="8"/>
    <s v="@Efren?13"/>
  </r>
  <r>
    <d v="2016-03-13T00:00:00"/>
    <x v="34"/>
    <x v="31"/>
    <n v="6"/>
    <n v="201603"/>
    <x v="1"/>
    <x v="3"/>
    <x v="0"/>
    <x v="1"/>
    <x v="0"/>
    <n v="821746"/>
    <x v="12"/>
    <d v="2016-03-13T06:56:00"/>
    <d v="1899-12-30T00:00:00"/>
    <s v="Lucas?"/>
    <s v="Curran"/>
    <s v="Lucas?233@mail.com"/>
    <x v="0"/>
    <x v="0"/>
    <n v="30"/>
    <x v="6"/>
    <s v="@Lucas?23"/>
  </r>
  <r>
    <d v="2016-03-05T00:00:00"/>
    <x v="38"/>
    <x v="15"/>
    <n v="7"/>
    <n v="201603"/>
    <x v="1"/>
    <x v="0"/>
    <x v="0"/>
    <x v="1"/>
    <x v="0"/>
    <n v="772891"/>
    <x v="10"/>
    <d v="2016-03-05T07:03:00"/>
    <d v="1899-12-30T00:02:22"/>
    <s v="Randy?"/>
    <s v="Woolard"/>
    <s v="Randy?391@yahoo.com"/>
    <x v="0"/>
    <x v="2"/>
    <n v="44"/>
    <x v="8"/>
    <s v="@Randy?39"/>
  </r>
  <r>
    <d v="2016-03-23T00:00:00"/>
    <x v="7"/>
    <x v="5"/>
    <n v="10"/>
    <n v="201603"/>
    <x v="1"/>
    <x v="4"/>
    <x v="0"/>
    <x v="1"/>
    <x v="0"/>
    <n v="867419"/>
    <x v="4"/>
    <d v="2016-03-23T10:13:00"/>
    <d v="1899-12-30T00:00:00"/>
    <s v="Katharina?"/>
    <s v="Condie"/>
    <s v="Katharina?44@abcmail.com"/>
    <x v="1"/>
    <x v="3"/>
    <n v="34"/>
    <x v="0"/>
    <s v="@Katharina?4"/>
  </r>
  <r>
    <d v="2016-02-23T00:00:00"/>
    <x v="8"/>
    <x v="5"/>
    <n v="16"/>
    <n v="201602"/>
    <x v="2"/>
    <x v="5"/>
    <x v="2"/>
    <x v="1"/>
    <x v="0"/>
    <n v="808594"/>
    <x v="4"/>
    <d v="2016-02-23T16:37:00"/>
    <d v="1899-12-30T00:00:50"/>
    <s v="Lane?"/>
    <s v="Pascarella"/>
    <s v="Lane?112@gmail.com"/>
    <x v="0"/>
    <x v="4"/>
    <n v="42"/>
    <x v="4"/>
    <s v="@Lane?11"/>
  </r>
  <r>
    <d v="2016-03-05T00:00:00"/>
    <x v="18"/>
    <x v="15"/>
    <n v="19"/>
    <n v="201603"/>
    <x v="1"/>
    <x v="0"/>
    <x v="3"/>
    <x v="2"/>
    <x v="0"/>
    <n v="860786"/>
    <x v="10"/>
    <d v="2016-03-05T19:31:00"/>
    <d v="1899-12-30T00:53:38"/>
    <s v="Abel?"/>
    <s v="Curran"/>
    <s v="Abel?182@gmail.com"/>
    <x v="0"/>
    <x v="0"/>
    <n v="63"/>
    <x v="8"/>
    <s v="@Abel?18"/>
  </r>
  <r>
    <d v="2016-01-15T00:00:00"/>
    <x v="25"/>
    <x v="21"/>
    <n v="21"/>
    <n v="201601"/>
    <x v="0"/>
    <x v="6"/>
    <x v="1"/>
    <x v="0"/>
    <x v="0"/>
    <n v="765600"/>
    <x v="0"/>
    <d v="2016-01-15T21:21:00"/>
    <d v="1899-12-30T00:01:23"/>
    <s v="Abel?"/>
    <s v="Singer"/>
    <s v="Abel?183@mail.com"/>
    <x v="0"/>
    <x v="0"/>
    <n v="22"/>
    <x v="1"/>
    <s v="@Abel?18"/>
  </r>
  <r>
    <d v="2016-02-04T00:00:00"/>
    <x v="38"/>
    <x v="16"/>
    <n v="14"/>
    <n v="201602"/>
    <x v="2"/>
    <x v="2"/>
    <x v="2"/>
    <x v="0"/>
    <x v="0"/>
    <n v="772976"/>
    <x v="1"/>
    <d v="2016-02-04T14:03:00"/>
    <d v="1899-12-30T00:02:39"/>
    <s v="Randy?"/>
    <s v="Paradis"/>
    <s v="Randy?391@yahoo.com"/>
    <x v="0"/>
    <x v="0"/>
    <n v="26"/>
    <x v="1"/>
    <s v="@Randy?39"/>
  </r>
  <r>
    <d v="2016-01-21T00:00:00"/>
    <x v="18"/>
    <x v="6"/>
    <n v="18"/>
    <n v="201601"/>
    <x v="0"/>
    <x v="2"/>
    <x v="3"/>
    <x v="1"/>
    <x v="0"/>
    <n v="2370617"/>
    <x v="10"/>
    <d v="2016-01-21T18:31:00"/>
    <d v="1899-12-30T00:02:14"/>
    <s v="Cody?"/>
    <s v="Jacox"/>
    <s v="Cody?122@gmail.com"/>
    <x v="0"/>
    <x v="4"/>
    <n v="35"/>
    <x v="4"/>
    <s v="@Cody?12"/>
  </r>
  <r>
    <d v="2016-03-19T00:00:00"/>
    <x v="39"/>
    <x v="18"/>
    <n v="14"/>
    <n v="201603"/>
    <x v="1"/>
    <x v="0"/>
    <x v="2"/>
    <x v="0"/>
    <x v="0"/>
    <n v="893730"/>
    <x v="9"/>
    <d v="2016-03-19T14:42:00"/>
    <d v="1899-12-30T00:00:26"/>
    <s v="Earl?"/>
    <s v="Deblois"/>
    <s v="Earl?422@gmail.com"/>
    <x v="0"/>
    <x v="0"/>
    <n v="25"/>
    <x v="8"/>
    <s v="@Earl?42"/>
  </r>
  <r>
    <d v="2016-03-30T00:00:00"/>
    <x v="5"/>
    <x v="9"/>
    <n v="8"/>
    <n v="201603"/>
    <x v="1"/>
    <x v="4"/>
    <x v="0"/>
    <x v="1"/>
    <x v="0"/>
    <n v="940881"/>
    <x v="9"/>
    <d v="2016-03-30T08:35:00"/>
    <d v="1899-12-30T00:00:50"/>
    <s v="Garry?"/>
    <s v="Hier"/>
    <s v="Garry?283@mail.com"/>
    <x v="0"/>
    <x v="4"/>
    <n v="31"/>
    <x v="4"/>
    <s v="@Garry?28"/>
  </r>
  <r>
    <d v="2016-02-19T00:00:00"/>
    <x v="51"/>
    <x v="18"/>
    <n v="15"/>
    <n v="201602"/>
    <x v="2"/>
    <x v="6"/>
    <x v="2"/>
    <x v="1"/>
    <x v="0"/>
    <n v="810194"/>
    <x v="11"/>
    <d v="2016-02-19T15:24:00"/>
    <d v="1899-12-30T00:01:19"/>
    <s v="Hollis?"/>
    <s v="Vital"/>
    <s v="Hollis?382@gmail.com"/>
    <x v="0"/>
    <x v="0"/>
    <n v="39"/>
    <x v="8"/>
    <s v="@Hollis?38"/>
  </r>
  <r>
    <d v="2016-03-24T00:00:00"/>
    <x v="33"/>
    <x v="19"/>
    <n v="7"/>
    <n v="201603"/>
    <x v="1"/>
    <x v="2"/>
    <x v="0"/>
    <x v="0"/>
    <x v="0"/>
    <n v="892297"/>
    <x v="11"/>
    <d v="2016-03-24T07:59:00"/>
    <d v="1899-12-30T00:00:18"/>
    <s v="Kip?"/>
    <s v="Hoadley"/>
    <s v="Kip?145@mailxyz.com"/>
    <x v="0"/>
    <x v="4"/>
    <n v="29"/>
    <x v="2"/>
    <s v="@Kip?14"/>
  </r>
  <r>
    <d v="2016-03-11T00:00:00"/>
    <x v="41"/>
    <x v="14"/>
    <n v="22"/>
    <n v="201603"/>
    <x v="1"/>
    <x v="6"/>
    <x v="1"/>
    <x v="0"/>
    <x v="0"/>
    <n v="941143"/>
    <x v="11"/>
    <d v="2016-03-11T22:34:00"/>
    <d v="1899-12-30T00:00:13"/>
    <s v="Art?"/>
    <s v="Woolard"/>
    <s v="Art?402@gmail.com"/>
    <x v="0"/>
    <x v="2"/>
    <n v="24"/>
    <x v="3"/>
    <s v="@Art?40"/>
  </r>
  <r>
    <d v="2016-01-23T00:00:00"/>
    <x v="15"/>
    <x v="5"/>
    <n v="15"/>
    <n v="201601"/>
    <x v="0"/>
    <x v="0"/>
    <x v="2"/>
    <x v="0"/>
    <x v="0"/>
    <n v="615496"/>
    <x v="15"/>
    <d v="2016-01-23T15:46:00"/>
    <d v="1899-12-30T00:00:47"/>
    <s v="None"/>
    <s v="None"/>
    <s v="Bess?372@gmail.com"/>
    <x v="2"/>
    <x v="1"/>
    <n v="0"/>
    <x v="5"/>
    <s v="None"/>
  </r>
  <r>
    <d v="2016-01-29T00:00:00"/>
    <x v="28"/>
    <x v="26"/>
    <n v="17"/>
    <n v="201601"/>
    <x v="0"/>
    <x v="6"/>
    <x v="3"/>
    <x v="1"/>
    <x v="0"/>
    <n v="804973"/>
    <x v="2"/>
    <d v="2016-01-29T17:52:00"/>
    <d v="1899-12-30T00:00:52"/>
    <s v="Kyle?"/>
    <s v="Gettys"/>
    <s v="Kyle?64@abcmail.com"/>
    <x v="0"/>
    <x v="3"/>
    <n v="44"/>
    <x v="3"/>
    <s v="@Kyle?6"/>
  </r>
  <r>
    <d v="2016-03-19T00:00:00"/>
    <x v="50"/>
    <x v="18"/>
    <n v="4"/>
    <n v="201603"/>
    <x v="1"/>
    <x v="0"/>
    <x v="1"/>
    <x v="1"/>
    <x v="0"/>
    <n v="941332"/>
    <x v="4"/>
    <d v="2016-03-19T04:48:00"/>
    <d v="1899-12-30T00:01:38"/>
    <s v="Bernardo?"/>
    <s v="Pool"/>
    <s v="Bernardo?321@yahoo.com"/>
    <x v="0"/>
    <x v="3"/>
    <n v="58"/>
    <x v="1"/>
    <s v="@Bernardo?32"/>
  </r>
  <r>
    <d v="2016-03-24T00:00:00"/>
    <x v="37"/>
    <x v="19"/>
    <n v="15"/>
    <n v="201603"/>
    <x v="1"/>
    <x v="2"/>
    <x v="2"/>
    <x v="1"/>
    <x v="0"/>
    <n v="2288802"/>
    <x v="11"/>
    <d v="2016-03-24T15:51:00"/>
    <d v="1899-12-30T00:00:08"/>
    <s v="Charlie?"/>
    <s v="Biggers"/>
    <s v="Charlie?365@mailxyz.com"/>
    <x v="0"/>
    <x v="0"/>
    <n v="35"/>
    <x v="1"/>
    <s v="@Charlie?36"/>
  </r>
  <r>
    <d v="2016-03-24T00:00:00"/>
    <x v="0"/>
    <x v="19"/>
    <n v="10"/>
    <n v="201603"/>
    <x v="1"/>
    <x v="2"/>
    <x v="0"/>
    <x v="0"/>
    <x v="0"/>
    <n v="2288809"/>
    <x v="10"/>
    <d v="2016-03-24T10:49:00"/>
    <d v="1899-12-30T00:16:00"/>
    <s v="Lucas?"/>
    <s v="Pascarella"/>
    <s v="Lucas?234@abcmail.com"/>
    <x v="0"/>
    <x v="0"/>
    <n v="27"/>
    <x v="3"/>
    <s v="@Lucas?23"/>
  </r>
  <r>
    <d v="2016-01-30T00:00:00"/>
    <x v="54"/>
    <x v="9"/>
    <n v="19"/>
    <n v="201601"/>
    <x v="0"/>
    <x v="0"/>
    <x v="3"/>
    <x v="1"/>
    <x v="0"/>
    <n v="575079"/>
    <x v="5"/>
    <d v="2016-01-30T19:44:00"/>
    <d v="1899-12-30T00:00:38"/>
    <s v="Samuel?"/>
    <s v="Holt"/>
    <s v="Samuel?265@mailxyz.com"/>
    <x v="0"/>
    <x v="0"/>
    <n v="43"/>
    <x v="2"/>
    <s v="@Samuel?26"/>
  </r>
  <r>
    <d v="2016-03-04T00:00:00"/>
    <x v="1"/>
    <x v="16"/>
    <n v="9"/>
    <n v="201603"/>
    <x v="1"/>
    <x v="6"/>
    <x v="0"/>
    <x v="1"/>
    <x v="0"/>
    <n v="822211"/>
    <x v="10"/>
    <d v="2016-03-04T09:54:00"/>
    <d v="1899-12-30T00:06:00"/>
    <s v="Dion?"/>
    <s v="Singer"/>
    <s v="Dion?335@mailxyz.com"/>
    <x v="0"/>
    <x v="0"/>
    <n v="43"/>
    <x v="8"/>
    <s v="@Dion?33"/>
  </r>
  <r>
    <d v="2016-01-30T00:00:00"/>
    <x v="31"/>
    <x v="9"/>
    <n v="12"/>
    <n v="201601"/>
    <x v="0"/>
    <x v="0"/>
    <x v="2"/>
    <x v="0"/>
    <x v="0"/>
    <n v="810488"/>
    <x v="3"/>
    <d v="2016-01-30T12:11:00"/>
    <d v="1899-12-30T00:39:57"/>
    <s v="Romeo?"/>
    <s v="Sieren"/>
    <s v="Romeo?372@gmail.com"/>
    <x v="0"/>
    <x v="0"/>
    <n v="28"/>
    <x v="4"/>
    <s v="@Romeo?37"/>
  </r>
  <r>
    <d v="2016-01-08T00:00:00"/>
    <x v="52"/>
    <x v="30"/>
    <n v="3"/>
    <n v="201601"/>
    <x v="0"/>
    <x v="6"/>
    <x v="1"/>
    <x v="0"/>
    <x v="0"/>
    <n v="147935"/>
    <x v="2"/>
    <d v="2016-01-08T03:47:00"/>
    <d v="1899-12-30T00:00:00"/>
    <s v="None"/>
    <s v="None"/>
    <s v="Eula?281@yahoo.com"/>
    <x v="2"/>
    <x v="1"/>
    <n v="0"/>
    <x v="5"/>
    <s v="None"/>
  </r>
  <r>
    <d v="2016-02-06T00:00:00"/>
    <x v="42"/>
    <x v="2"/>
    <n v="21"/>
    <n v="201602"/>
    <x v="2"/>
    <x v="0"/>
    <x v="1"/>
    <x v="1"/>
    <x v="0"/>
    <n v="773246"/>
    <x v="11"/>
    <d v="2016-02-06T21:04:00"/>
    <d v="1899-12-30T00:00:51"/>
    <s v="Bernardo?"/>
    <s v="Curran"/>
    <s v="Bernardo?323@mail.com"/>
    <x v="0"/>
    <x v="1"/>
    <n v="40"/>
    <x v="7"/>
    <s v="@Bernardo?32"/>
  </r>
  <r>
    <d v="2016-02-25T00:00:00"/>
    <x v="54"/>
    <x v="17"/>
    <n v="6"/>
    <n v="201602"/>
    <x v="2"/>
    <x v="2"/>
    <x v="0"/>
    <x v="0"/>
    <x v="0"/>
    <n v="818973"/>
    <x v="10"/>
    <d v="2016-02-25T06:44:00"/>
    <d v="1899-12-30T00:01:50"/>
    <s v="Royal?"/>
    <s v="Fudge"/>
    <s v="Royal?175@mailxyz.com"/>
    <x v="0"/>
    <x v="1"/>
    <n v="22"/>
    <x v="3"/>
    <s v="@Royal?17"/>
  </r>
  <r>
    <d v="2016-03-21T00:00:00"/>
    <x v="53"/>
    <x v="6"/>
    <n v="23"/>
    <n v="201603"/>
    <x v="1"/>
    <x v="1"/>
    <x v="1"/>
    <x v="0"/>
    <x v="0"/>
    <n v="941456"/>
    <x v="15"/>
    <d v="2016-03-21T23:43:00"/>
    <d v="1899-12-30T00:00:23"/>
    <s v="Len?"/>
    <s v="Caves"/>
    <s v="Len?443@mail.com"/>
    <x v="0"/>
    <x v="2"/>
    <n v="20"/>
    <x v="8"/>
    <s v="@Len?44"/>
  </r>
  <r>
    <d v="2016-03-15T00:00:00"/>
    <x v="58"/>
    <x v="21"/>
    <n v="19"/>
    <n v="201603"/>
    <x v="1"/>
    <x v="5"/>
    <x v="3"/>
    <x v="1"/>
    <x v="0"/>
    <n v="871615"/>
    <x v="7"/>
    <d v="2016-03-15T19:10:00"/>
    <d v="1899-12-30T00:53:02"/>
    <s v="Samuel?"/>
    <s v="Pilot"/>
    <s v="Samuel?263@mail.com"/>
    <x v="0"/>
    <x v="3"/>
    <n v="51"/>
    <x v="1"/>
    <s v="@Samuel?26"/>
  </r>
  <r>
    <d v="2016-03-28T00:00:00"/>
    <x v="58"/>
    <x v="8"/>
    <n v="19"/>
    <n v="201603"/>
    <x v="1"/>
    <x v="1"/>
    <x v="3"/>
    <x v="1"/>
    <x v="0"/>
    <n v="934989"/>
    <x v="2"/>
    <d v="2016-03-28T19:10:00"/>
    <d v="1899-12-30T00:00:00"/>
    <s v="Efren?"/>
    <s v="Biggers"/>
    <s v="Efren?135@mailxyz.com"/>
    <x v="0"/>
    <x v="0"/>
    <n v="30"/>
    <x v="1"/>
    <s v="@Efren?13"/>
  </r>
  <r>
    <d v="2016-03-18T00:00:00"/>
    <x v="42"/>
    <x v="22"/>
    <n v="21"/>
    <n v="201603"/>
    <x v="1"/>
    <x v="6"/>
    <x v="1"/>
    <x v="1"/>
    <x v="0"/>
    <n v="894086"/>
    <x v="11"/>
    <d v="2016-03-18T21:04:00"/>
    <d v="1899-12-30T00:00:44"/>
    <s v="Sharri?"/>
    <s v="Tatham"/>
    <s v="Sharri?421@yahoo.com"/>
    <x v="1"/>
    <x v="0"/>
    <n v="30"/>
    <x v="7"/>
    <s v="@Sharri?42"/>
  </r>
  <r>
    <d v="2016-01-13T00:00:00"/>
    <x v="20"/>
    <x v="31"/>
    <n v="6"/>
    <n v="201601"/>
    <x v="0"/>
    <x v="4"/>
    <x v="0"/>
    <x v="1"/>
    <x v="0"/>
    <n v="2422954"/>
    <x v="1"/>
    <d v="2016-01-13T06:02:00"/>
    <d v="1899-12-30T00:23:09"/>
    <s v="Valentine?"/>
    <s v="Singer"/>
    <s v="Valentine?473@mail.com"/>
    <x v="0"/>
    <x v="2"/>
    <n v="36"/>
    <x v="3"/>
    <s v="@Valentine?47"/>
  </r>
  <r>
    <d v="2016-01-27T00:00:00"/>
    <x v="56"/>
    <x v="24"/>
    <n v="21"/>
    <n v="201601"/>
    <x v="0"/>
    <x v="4"/>
    <x v="1"/>
    <x v="1"/>
    <x v="0"/>
    <n v="773409"/>
    <x v="2"/>
    <d v="2016-01-27T21:09:00"/>
    <d v="1899-12-30T00:36:37"/>
    <s v="Alecia?"/>
    <s v="Roquemore"/>
    <s v="Alecia?84@abcmail.com"/>
    <x v="1"/>
    <x v="1"/>
    <n v="33"/>
    <x v="1"/>
    <s v="@Alecia?8"/>
  </r>
  <r>
    <d v="2016-03-02T00:00:00"/>
    <x v="20"/>
    <x v="0"/>
    <n v="21"/>
    <n v="201603"/>
    <x v="1"/>
    <x v="4"/>
    <x v="1"/>
    <x v="0"/>
    <x v="0"/>
    <n v="833571"/>
    <x v="1"/>
    <d v="2016-03-02T21:02:00"/>
    <d v="1899-12-30T00:00:36"/>
    <s v="Len?"/>
    <s v="Sieren"/>
    <s v="Len?445@mailxyz.com"/>
    <x v="0"/>
    <x v="3"/>
    <n v="25"/>
    <x v="8"/>
    <s v="@Len?44"/>
  </r>
  <r>
    <d v="2016-03-03T00:00:00"/>
    <x v="0"/>
    <x v="11"/>
    <n v="20"/>
    <n v="201603"/>
    <x v="1"/>
    <x v="2"/>
    <x v="3"/>
    <x v="0"/>
    <x v="0"/>
    <n v="840081"/>
    <x v="1"/>
    <d v="2016-03-03T20:49:00"/>
    <d v="1899-12-30T00:00:48"/>
    <s v="Chas?"/>
    <s v="Sytsma"/>
    <s v="Chas?352@gmail.com"/>
    <x v="0"/>
    <x v="0"/>
    <n v="26"/>
    <x v="1"/>
    <s v="@Chas?35"/>
  </r>
  <r>
    <d v="2016-02-13T00:00:00"/>
    <x v="29"/>
    <x v="31"/>
    <n v="8"/>
    <n v="201602"/>
    <x v="2"/>
    <x v="0"/>
    <x v="0"/>
    <x v="0"/>
    <x v="0"/>
    <n v="788466"/>
    <x v="9"/>
    <d v="2016-02-13T08:01:00"/>
    <d v="1899-12-30T00:14:45"/>
    <s v="Donald?"/>
    <s v="Paradis"/>
    <s v="Donald?224@abcmail.com"/>
    <x v="0"/>
    <x v="2"/>
    <n v="26"/>
    <x v="3"/>
    <s v="@Donald?22"/>
  </r>
  <r>
    <d v="2016-03-02T00:00:00"/>
    <x v="31"/>
    <x v="0"/>
    <n v="8"/>
    <n v="201603"/>
    <x v="1"/>
    <x v="4"/>
    <x v="0"/>
    <x v="0"/>
    <x v="0"/>
    <n v="790373"/>
    <x v="4"/>
    <d v="2016-03-02T08:11:00"/>
    <d v="1899-12-30T00:00:06"/>
    <s v="Kyle?"/>
    <s v="Pilot"/>
    <s v="Kyle?65@mailxyz.com"/>
    <x v="0"/>
    <x v="2"/>
    <n v="26"/>
    <x v="3"/>
    <s v="@Kyle?6"/>
  </r>
  <r>
    <d v="2016-02-09T00:00:00"/>
    <x v="19"/>
    <x v="20"/>
    <n v="6"/>
    <n v="201602"/>
    <x v="2"/>
    <x v="5"/>
    <x v="0"/>
    <x v="1"/>
    <x v="0"/>
    <n v="797303"/>
    <x v="10"/>
    <d v="2016-02-09T06:12:00"/>
    <d v="1899-12-30T00:02:26"/>
    <s v="Donald?"/>
    <s v="Tancredi"/>
    <s v="Donald?225@mailxyz.com"/>
    <x v="0"/>
    <x v="0"/>
    <n v="41"/>
    <x v="1"/>
    <s v="@Donald?22"/>
  </r>
  <r>
    <d v="2016-03-08T00:00:00"/>
    <x v="26"/>
    <x v="30"/>
    <n v="15"/>
    <n v="201603"/>
    <x v="1"/>
    <x v="5"/>
    <x v="2"/>
    <x v="1"/>
    <x v="0"/>
    <n v="852644"/>
    <x v="4"/>
    <d v="2016-03-08T15:38:00"/>
    <d v="1899-12-30T00:27:58"/>
    <s v="Art?"/>
    <s v="Hoadley"/>
    <s v="Art?403@mail.com"/>
    <x v="0"/>
    <x v="3"/>
    <n v="30"/>
    <x v="1"/>
    <s v="@Art?40"/>
  </r>
  <r>
    <d v="2016-03-12T00:00:00"/>
    <x v="17"/>
    <x v="23"/>
    <n v="10"/>
    <n v="201603"/>
    <x v="1"/>
    <x v="0"/>
    <x v="0"/>
    <x v="1"/>
    <x v="0"/>
    <n v="951970"/>
    <x v="11"/>
    <d v="2016-03-12T10:29:00"/>
    <d v="1899-12-30T00:00:00"/>
    <s v="Seema?"/>
    <s v="Fudge"/>
    <s v="Seema?163@mail.com"/>
    <x v="1"/>
    <x v="0"/>
    <n v="31"/>
    <x v="8"/>
    <s v="@Seema?16"/>
  </r>
  <r>
    <d v="2016-01-05T00:00:00"/>
    <x v="0"/>
    <x v="15"/>
    <n v="14"/>
    <n v="201601"/>
    <x v="0"/>
    <x v="5"/>
    <x v="2"/>
    <x v="1"/>
    <x v="0"/>
    <n v="773452"/>
    <x v="8"/>
    <d v="2016-01-05T14:49:00"/>
    <d v="1899-12-30T00:00:39"/>
    <s v="Hollis?"/>
    <s v="Jacox"/>
    <s v="Hollis?383@mail.com"/>
    <x v="0"/>
    <x v="0"/>
    <n v="44"/>
    <x v="8"/>
    <s v="@Hollis?38"/>
  </r>
  <r>
    <d v="2016-02-22T00:00:00"/>
    <x v="36"/>
    <x v="27"/>
    <n v="11"/>
    <n v="201602"/>
    <x v="2"/>
    <x v="1"/>
    <x v="0"/>
    <x v="1"/>
    <x v="0"/>
    <n v="2371239"/>
    <x v="9"/>
    <d v="2016-02-22T11:57:00"/>
    <d v="1899-12-30T00:00:06"/>
    <s v="Samuel?"/>
    <s v="Creager"/>
    <s v="Samuel?265@mailxyz.com"/>
    <x v="0"/>
    <x v="0"/>
    <n v="45"/>
    <x v="2"/>
    <s v="@Samuel?26"/>
  </r>
  <r>
    <d v="2016-03-29T00:00:00"/>
    <x v="23"/>
    <x v="26"/>
    <n v="12"/>
    <n v="201603"/>
    <x v="1"/>
    <x v="5"/>
    <x v="2"/>
    <x v="1"/>
    <x v="0"/>
    <n v="2205521"/>
    <x v="4"/>
    <d v="2016-03-29T12:50:00"/>
    <d v="1899-12-30T00:02:14"/>
    <s v="Samuel?"/>
    <s v="Borelli"/>
    <s v="Samuel?261@yahoo.com"/>
    <x v="0"/>
    <x v="0"/>
    <n v="31"/>
    <x v="8"/>
    <s v="@Samuel?26"/>
  </r>
  <r>
    <d v="2016-03-11T00:00:00"/>
    <x v="33"/>
    <x v="14"/>
    <n v="16"/>
    <n v="201603"/>
    <x v="1"/>
    <x v="6"/>
    <x v="2"/>
    <x v="2"/>
    <x v="0"/>
    <n v="820300"/>
    <x v="10"/>
    <d v="2016-03-11T16:59:00"/>
    <d v="1899-12-30T00:02:26"/>
    <s v="Robby?"/>
    <s v="Slane"/>
    <s v="Robby?165@mailxyz.com"/>
    <x v="0"/>
    <x v="3"/>
    <n v="66"/>
    <x v="1"/>
    <s v="@Robby?16"/>
  </r>
  <r>
    <d v="2016-03-03T00:00:00"/>
    <x v="36"/>
    <x v="11"/>
    <n v="21"/>
    <n v="201603"/>
    <x v="1"/>
    <x v="2"/>
    <x v="1"/>
    <x v="1"/>
    <x v="0"/>
    <n v="941663"/>
    <x v="10"/>
    <d v="2016-03-03T21:57:00"/>
    <d v="1899-12-30T00:00:32"/>
    <s v="Garry?"/>
    <s v="Mcculloch"/>
    <s v="Garry?285@mailxyz.com"/>
    <x v="0"/>
    <x v="0"/>
    <n v="30"/>
    <x v="3"/>
    <s v="@Garry?28"/>
  </r>
  <r>
    <d v="2016-03-12T00:00:00"/>
    <x v="6"/>
    <x v="23"/>
    <n v="13"/>
    <n v="201603"/>
    <x v="1"/>
    <x v="0"/>
    <x v="2"/>
    <x v="1"/>
    <x v="0"/>
    <n v="861568"/>
    <x v="4"/>
    <d v="2016-03-12T13:27:00"/>
    <d v="1899-12-30T00:12:44"/>
    <s v="Wilton?"/>
    <s v="Tancredi"/>
    <s v="Wilton?411@yahoo.com"/>
    <x v="0"/>
    <x v="3"/>
    <n v="30"/>
    <x v="1"/>
    <s v="@Wilton?41"/>
  </r>
  <r>
    <d v="2016-02-24T00:00:00"/>
    <x v="30"/>
    <x v="19"/>
    <n v="19"/>
    <n v="201602"/>
    <x v="2"/>
    <x v="4"/>
    <x v="3"/>
    <x v="1"/>
    <x v="0"/>
    <n v="808897"/>
    <x v="11"/>
    <d v="2016-02-24T19:18:00"/>
    <d v="1899-12-30T00:01:46"/>
    <s v="Nubia?"/>
    <s v="Sytsma"/>
    <s v="Nubia?171@yahoo.com"/>
    <x v="1"/>
    <x v="0"/>
    <n v="35"/>
    <x v="1"/>
    <s v="@Nubia?17"/>
  </r>
  <r>
    <s v="Unknown"/>
    <x v="47"/>
    <x v="29"/>
    <s v="Unkown"/>
    <s v="Unkown"/>
    <x v="3"/>
    <x v="7"/>
    <x v="1"/>
    <x v="0"/>
    <x v="0"/>
    <s v="Unkown"/>
    <x v="14"/>
    <s v="Unkown"/>
    <s v="Unkown"/>
    <s v="Emilie?"/>
    <s v="Deblois"/>
    <s v="Emilie?312@gmail.com"/>
    <x v="1"/>
    <x v="1"/>
    <n v="28"/>
    <x v="3"/>
    <s v="@Emilie?3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34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4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11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44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37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491@yahoo.com"/>
    <x v="2"/>
    <x v="1"/>
    <n v="0"/>
    <x v="5"/>
    <s v="None"/>
  </r>
  <r>
    <d v="2016-02-14T00:00:00"/>
    <x v="38"/>
    <x v="25"/>
    <n v="13"/>
    <n v="201602"/>
    <x v="2"/>
    <x v="3"/>
    <x v="2"/>
    <x v="0"/>
    <x v="0"/>
    <n v="772475"/>
    <x v="3"/>
    <d v="2016-02-14T13:03:00"/>
    <d v="1899-12-30T00:09:42"/>
    <s v="Lloyd?"/>
    <s v="Vital"/>
    <s v="Lloyd?74@abcmail.com"/>
    <x v="0"/>
    <x v="3"/>
    <n v="16"/>
    <x v="1"/>
    <s v="@Lloyd?7"/>
  </r>
  <r>
    <d v="2016-03-24T00:00:00"/>
    <x v="30"/>
    <x v="19"/>
    <n v="19"/>
    <n v="201603"/>
    <x v="1"/>
    <x v="2"/>
    <x v="3"/>
    <x v="1"/>
    <x v="0"/>
    <n v="907017"/>
    <x v="3"/>
    <d v="2016-03-24T19:18:00"/>
    <d v="1899-12-30T00:00:06"/>
    <s v="Randy?"/>
    <s v="Sytsma"/>
    <s v="Randy?391@yahoo.com"/>
    <x v="0"/>
    <x v="4"/>
    <n v="30"/>
    <x v="1"/>
    <s v="@Randy?39"/>
  </r>
  <r>
    <d v="2016-03-19T00:00:00"/>
    <x v="60"/>
    <x v="18"/>
    <n v="20"/>
    <n v="201603"/>
    <x v="1"/>
    <x v="0"/>
    <x v="3"/>
    <x v="1"/>
    <x v="0"/>
    <n v="867973"/>
    <x v="10"/>
    <d v="2016-03-19T20:36:00"/>
    <d v="1899-12-30T00:00:00"/>
    <s v="Dion?"/>
    <s v="Wigfall"/>
    <s v="Dion?334@abcmail.com"/>
    <x v="0"/>
    <x v="0"/>
    <n v="39"/>
    <x v="3"/>
    <s v="@Dion?33"/>
  </r>
  <r>
    <d v="2016-01-05T00:00:00"/>
    <x v="58"/>
    <x v="15"/>
    <n v="8"/>
    <n v="201601"/>
    <x v="0"/>
    <x v="5"/>
    <x v="0"/>
    <x v="1"/>
    <x v="0"/>
    <n v="1888752"/>
    <x v="10"/>
    <d v="2016-01-05T08:10:00"/>
    <d v="1899-12-30T00:00:00"/>
    <s v="Yong?"/>
    <s v="Mccollum"/>
    <s v="Yong?482@gmail.com"/>
    <x v="0"/>
    <x v="3"/>
    <n v="45"/>
    <x v="2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26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402@gmail.com"/>
    <x v="3"/>
    <x v="6"/>
    <n v="0"/>
    <x v="10"/>
    <s v="None"/>
  </r>
  <r>
    <d v="2016-03-06T00:00:00"/>
    <x v="24"/>
    <x v="2"/>
    <n v="14"/>
    <n v="201603"/>
    <x v="1"/>
    <x v="3"/>
    <x v="2"/>
    <x v="1"/>
    <x v="0"/>
    <n v="808934"/>
    <x v="10"/>
    <d v="2016-03-06T14:00:00"/>
    <d v="1899-12-30T00:01:38"/>
    <s v="Claud?"/>
    <s v="Woolard"/>
    <s v="Claud?344@abcmail.com"/>
    <x v="0"/>
    <x v="4"/>
    <n v="36"/>
    <x v="2"/>
    <s v="@Claud?34"/>
  </r>
  <r>
    <d v="2016-03-15T00:00:00"/>
    <x v="40"/>
    <x v="21"/>
    <n v="10"/>
    <n v="201603"/>
    <x v="1"/>
    <x v="5"/>
    <x v="0"/>
    <x v="0"/>
    <x v="0"/>
    <n v="2285528"/>
    <x v="4"/>
    <d v="2016-03-15T10:20:00"/>
    <d v="1899-12-30T00:53:50"/>
    <s v="Filiberto?"/>
    <s v="Crotty"/>
    <s v="Filiberto?44@abcmail.com"/>
    <x v="0"/>
    <x v="1"/>
    <n v="26"/>
    <x v="3"/>
    <s v="@Filiberto?4"/>
  </r>
  <r>
    <d v="2016-03-13T00:00:00"/>
    <x v="32"/>
    <x v="31"/>
    <n v="8"/>
    <n v="201603"/>
    <x v="1"/>
    <x v="3"/>
    <x v="0"/>
    <x v="1"/>
    <x v="0"/>
    <n v="939619"/>
    <x v="9"/>
    <d v="2016-03-13T08:55:00"/>
    <d v="1899-12-30T00:01:08"/>
    <s v="Carter?"/>
    <s v="Curran"/>
    <s v="Carter?32@gmail.com"/>
    <x v="0"/>
    <x v="2"/>
    <n v="50"/>
    <x v="3"/>
    <s v="@Carter?3"/>
  </r>
  <r>
    <d v="2016-02-28T00:00:00"/>
    <x v="56"/>
    <x v="8"/>
    <n v="8"/>
    <n v="201602"/>
    <x v="2"/>
    <x v="3"/>
    <x v="0"/>
    <x v="1"/>
    <x v="0"/>
    <n v="828799"/>
    <x v="3"/>
    <d v="2016-02-28T08:09:00"/>
    <d v="1899-12-30T00:00:00"/>
    <s v="Romeo?"/>
    <s v="Mastrangelo"/>
    <s v="Romeo?375@mailxyz.com"/>
    <x v="0"/>
    <x v="1"/>
    <n v="38"/>
    <x v="7"/>
    <s v="@Romeo?37"/>
  </r>
  <r>
    <d v="2016-02-26T00:00:00"/>
    <x v="48"/>
    <x v="12"/>
    <n v="13"/>
    <n v="201602"/>
    <x v="2"/>
    <x v="6"/>
    <x v="2"/>
    <x v="1"/>
    <x v="0"/>
    <n v="2255518"/>
    <x v="12"/>
    <d v="2016-02-26T13:14:00"/>
    <d v="1899-12-30T00:00:36"/>
    <s v="Royal?"/>
    <s v="Caves"/>
    <s v="Royal?175@mailxyz.com"/>
    <x v="0"/>
    <x v="0"/>
    <n v="56"/>
    <x v="1"/>
    <s v="@Royal?17"/>
  </r>
  <r>
    <d v="2016-01-08T00:00:00"/>
    <x v="7"/>
    <x v="30"/>
    <n v="21"/>
    <n v="201601"/>
    <x v="0"/>
    <x v="6"/>
    <x v="1"/>
    <x v="1"/>
    <x v="0"/>
    <n v="1106137"/>
    <x v="0"/>
    <d v="2016-01-08T21:13:00"/>
    <d v="1899-12-30T00:00:00"/>
    <s v="Donald?"/>
    <s v="Langenfeld"/>
    <s v="Donald?224@abcmail.com"/>
    <x v="0"/>
    <x v="2"/>
    <n v="39"/>
    <x v="3"/>
    <s v="@Donald?22"/>
  </r>
  <r>
    <d v="2016-01-21T00:00:00"/>
    <x v="12"/>
    <x v="6"/>
    <n v="17"/>
    <n v="201601"/>
    <x v="0"/>
    <x v="2"/>
    <x v="3"/>
    <x v="0"/>
    <x v="0"/>
    <n v="779410"/>
    <x v="0"/>
    <d v="2016-01-21T17:19:00"/>
    <d v="1899-12-30T00:04:11"/>
    <s v="Yolonda?"/>
    <s v="Pascarella"/>
    <s v="Yolonda?131@yahoo.com"/>
    <x v="1"/>
    <x v="2"/>
    <n v="26"/>
    <x v="1"/>
    <s v="@Yolonda?13"/>
  </r>
  <r>
    <d v="2016-01-18T00:00:00"/>
    <x v="19"/>
    <x v="22"/>
    <n v="16"/>
    <n v="201601"/>
    <x v="0"/>
    <x v="1"/>
    <x v="2"/>
    <x v="0"/>
    <x v="0"/>
    <n v="771867"/>
    <x v="11"/>
    <d v="2016-01-18T16:12:00"/>
    <d v="1899-12-30T00:01:59"/>
    <s v="Brendan?"/>
    <s v="Zweifel"/>
    <s v="Brendan?451@yahoo.com"/>
    <x v="0"/>
    <x v="0"/>
    <n v="14"/>
    <x v="1"/>
    <s v="@Brendan?45"/>
  </r>
  <r>
    <d v="2016-02-19T00:00:00"/>
    <x v="6"/>
    <x v="18"/>
    <n v="13"/>
    <n v="201602"/>
    <x v="2"/>
    <x v="6"/>
    <x v="2"/>
    <x v="1"/>
    <x v="0"/>
    <n v="809011"/>
    <x v="10"/>
    <d v="2016-02-19T13:27:00"/>
    <d v="1899-12-30T00:58:30"/>
    <s v="Raymundo?"/>
    <s v="Pilot"/>
    <s v="Raymundo?433@mail.com"/>
    <x v="0"/>
    <x v="2"/>
    <n v="48"/>
    <x v="3"/>
    <s v="@Raymundo?43"/>
  </r>
  <r>
    <d v="2016-02-19T00:00:00"/>
    <x v="11"/>
    <x v="18"/>
    <n v="4"/>
    <n v="201602"/>
    <x v="2"/>
    <x v="6"/>
    <x v="1"/>
    <x v="1"/>
    <x v="0"/>
    <n v="809015"/>
    <x v="3"/>
    <d v="2016-02-19T04:30:00"/>
    <d v="1899-12-30T00:38:48"/>
    <s v="Minerva?"/>
    <s v="Marek"/>
    <s v="Minerva?372@gmail.com"/>
    <x v="1"/>
    <x v="2"/>
    <n v="31"/>
    <x v="8"/>
    <s v="@Minerva?37"/>
  </r>
  <r>
    <d v="2016-02-24T00:00:00"/>
    <x v="8"/>
    <x v="19"/>
    <n v="8"/>
    <n v="201602"/>
    <x v="2"/>
    <x v="4"/>
    <x v="0"/>
    <x v="1"/>
    <x v="0"/>
    <n v="809015"/>
    <x v="3"/>
    <d v="2016-02-24T08:37:00"/>
    <d v="1899-12-30T00:02:00"/>
    <s v="Minerva?"/>
    <s v="Marek"/>
    <s v="Minerva?372@gmail.com"/>
    <x v="1"/>
    <x v="2"/>
    <n v="31"/>
    <x v="8"/>
    <s v="@Minerva?37"/>
  </r>
  <r>
    <d v="2016-02-28T00:00:00"/>
    <x v="10"/>
    <x v="8"/>
    <n v="8"/>
    <n v="201602"/>
    <x v="2"/>
    <x v="3"/>
    <x v="0"/>
    <x v="0"/>
    <x v="0"/>
    <n v="808003"/>
    <x v="3"/>
    <d v="2016-02-28T08:25:00"/>
    <d v="1899-12-30T00:00:09"/>
    <s v="Romeo?"/>
    <s v="Langenfeld"/>
    <s v="Romeo?375@mailxyz.com"/>
    <x v="0"/>
    <x v="3"/>
    <n v="17"/>
    <x v="1"/>
    <s v="@Romeo?37"/>
  </r>
  <r>
    <d v="2016-01-17T00:00:00"/>
    <x v="53"/>
    <x v="3"/>
    <n v="19"/>
    <n v="201601"/>
    <x v="0"/>
    <x v="3"/>
    <x v="3"/>
    <x v="1"/>
    <x v="0"/>
    <n v="793670"/>
    <x v="0"/>
    <d v="2016-01-17T19:43:00"/>
    <d v="1899-12-30T00:03:41"/>
    <s v="Kip?"/>
    <s v="Holt"/>
    <s v="Kip?144@abcmail.com"/>
    <x v="0"/>
    <x v="2"/>
    <n v="44"/>
    <x v="3"/>
    <s v="@Kip?14"/>
  </r>
  <r>
    <d v="2016-03-05T00:00:00"/>
    <x v="2"/>
    <x v="15"/>
    <n v="9"/>
    <n v="201603"/>
    <x v="1"/>
    <x v="0"/>
    <x v="0"/>
    <x v="1"/>
    <x v="0"/>
    <n v="866231"/>
    <x v="4"/>
    <d v="2016-03-05T09:28:00"/>
    <d v="1899-12-30T00:08:38"/>
    <s v="Markus?"/>
    <s v="Pascarella"/>
    <s v="Markus?195@mailxyz.com"/>
    <x v="0"/>
    <x v="2"/>
    <n v="35"/>
    <x v="3"/>
    <s v="@Markus?19"/>
  </r>
  <r>
    <d v="2016-01-09T00:00:00"/>
    <x v="2"/>
    <x v="20"/>
    <n v="3"/>
    <n v="201601"/>
    <x v="0"/>
    <x v="0"/>
    <x v="1"/>
    <x v="1"/>
    <x v="0"/>
    <n v="779486"/>
    <x v="9"/>
    <d v="2016-01-09T03:28:00"/>
    <d v="1899-12-30T00:00:20"/>
    <s v="Valentine?"/>
    <s v="Zweifel"/>
    <s v="Valentine?474@abcmail.com"/>
    <x v="0"/>
    <x v="0"/>
    <n v="36"/>
    <x v="1"/>
    <s v="@Valentine?47"/>
  </r>
  <r>
    <d v="2016-03-26T00:00:00"/>
    <x v="59"/>
    <x v="12"/>
    <n v="16"/>
    <n v="201603"/>
    <x v="1"/>
    <x v="0"/>
    <x v="2"/>
    <x v="1"/>
    <x v="0"/>
    <n v="859389"/>
    <x v="10"/>
    <d v="2016-03-26T16:15:00"/>
    <d v="1899-12-30T00:03:26"/>
    <s v="Chas?"/>
    <s v="Pascarella"/>
    <s v="Chas?355@mailxyz.com"/>
    <x v="0"/>
    <x v="3"/>
    <n v="42"/>
    <x v="7"/>
    <s v="@Chas?35"/>
  </r>
  <r>
    <d v="2016-02-14T00:00:00"/>
    <x v="6"/>
    <x v="25"/>
    <n v="11"/>
    <n v="201602"/>
    <x v="2"/>
    <x v="3"/>
    <x v="0"/>
    <x v="1"/>
    <x v="0"/>
    <n v="809056"/>
    <x v="3"/>
    <d v="2016-02-14T11:27:00"/>
    <d v="1899-12-30T00:04:24"/>
    <s v="Randy?"/>
    <s v="Mina"/>
    <s v="Randy?395@mailxyz.com"/>
    <x v="0"/>
    <x v="2"/>
    <n v="43"/>
    <x v="3"/>
    <s v="@Randy?39"/>
  </r>
  <r>
    <d v="2016-02-28T00:00:00"/>
    <x v="50"/>
    <x v="8"/>
    <n v="7"/>
    <n v="201602"/>
    <x v="2"/>
    <x v="3"/>
    <x v="0"/>
    <x v="1"/>
    <x v="0"/>
    <n v="831826"/>
    <x v="5"/>
    <d v="2016-02-28T07:48:00"/>
    <d v="1899-12-30T00:05:36"/>
    <s v="Wilburn?"/>
    <s v="Hoadley"/>
    <s v="Wilburn?301@yahoo.com"/>
    <x v="0"/>
    <x v="4"/>
    <n v="31"/>
    <x v="8"/>
    <s v="@Wilburn?30"/>
  </r>
  <r>
    <d v="2016-03-01T00:00:00"/>
    <x v="19"/>
    <x v="10"/>
    <n v="4"/>
    <n v="201603"/>
    <x v="1"/>
    <x v="5"/>
    <x v="1"/>
    <x v="1"/>
    <x v="0"/>
    <n v="820491"/>
    <x v="10"/>
    <d v="2016-03-01T04:12:00"/>
    <d v="1899-12-30T00:00:28"/>
    <s v="Cory?"/>
    <s v="Biggers"/>
    <s v="Cory?103@mail.com"/>
    <x v="0"/>
    <x v="0"/>
    <n v="48"/>
    <x v="1"/>
    <s v="@Cory?10"/>
  </r>
  <r>
    <d v="2016-03-16T00:00:00"/>
    <x v="41"/>
    <x v="28"/>
    <n v="21"/>
    <n v="201603"/>
    <x v="1"/>
    <x v="4"/>
    <x v="1"/>
    <x v="1"/>
    <x v="0"/>
    <n v="869060"/>
    <x v="11"/>
    <d v="2016-03-16T21:34:00"/>
    <d v="1899-12-30T00:00:00"/>
    <s v="Reagan?"/>
    <s v="Biggers"/>
    <s v="Reagan?42@gmail.com"/>
    <x v="1"/>
    <x v="0"/>
    <n v="33"/>
    <x v="7"/>
    <s v="@Reagan?4"/>
  </r>
  <r>
    <d v="2016-03-04T00:00:00"/>
    <x v="15"/>
    <x v="16"/>
    <n v="14"/>
    <n v="201603"/>
    <x v="1"/>
    <x v="6"/>
    <x v="2"/>
    <x v="1"/>
    <x v="0"/>
    <n v="2285790"/>
    <x v="12"/>
    <d v="2016-03-04T14:46:00"/>
    <d v="1899-12-30T00:06:55"/>
    <s v="Wilburn?"/>
    <s v="Wigfall"/>
    <s v="Wilburn?304@abcmail.com"/>
    <x v="0"/>
    <x v="1"/>
    <n v="46"/>
    <x v="7"/>
    <s v="@Wilburn?30"/>
  </r>
  <r>
    <d v="2016-02-26T00:00:00"/>
    <x v="3"/>
    <x v="12"/>
    <n v="10"/>
    <n v="201602"/>
    <x v="2"/>
    <x v="6"/>
    <x v="0"/>
    <x v="0"/>
    <x v="0"/>
    <n v="820568"/>
    <x v="4"/>
    <d v="2016-02-26T10:08:00"/>
    <d v="1899-12-30T00:16:24"/>
    <s v="Kip?"/>
    <s v="Vital"/>
    <s v="Kip?142@gmail.com"/>
    <x v="0"/>
    <x v="4"/>
    <n v="29"/>
    <x v="4"/>
    <s v="@Kip?14"/>
  </r>
  <r>
    <d v="2016-03-29T00:00:00"/>
    <x v="4"/>
    <x v="26"/>
    <n v="11"/>
    <n v="201603"/>
    <x v="1"/>
    <x v="5"/>
    <x v="0"/>
    <x v="0"/>
    <x v="0"/>
    <n v="820568"/>
    <x v="4"/>
    <d v="2016-03-29T11:58:00"/>
    <d v="1899-12-30T00:00:08"/>
    <s v="Kip?"/>
    <s v="Vital"/>
    <s v="Kip?142@gmail.com"/>
    <x v="0"/>
    <x v="4"/>
    <n v="29"/>
    <x v="4"/>
    <s v="@Kip?14"/>
  </r>
  <r>
    <d v="2016-03-31T00:00:00"/>
    <x v="36"/>
    <x v="13"/>
    <n v="14"/>
    <n v="201603"/>
    <x v="1"/>
    <x v="2"/>
    <x v="2"/>
    <x v="0"/>
    <x v="0"/>
    <n v="930191"/>
    <x v="4"/>
    <d v="2016-03-31T14:57:00"/>
    <d v="1899-12-30T00:00:34"/>
    <s v="Reagan?"/>
    <s v="Biggers"/>
    <s v="Reagan?164@abcmail.com"/>
    <x v="1"/>
    <x v="4"/>
    <n v="22"/>
    <x v="2"/>
    <s v="@Reagan?16"/>
  </r>
  <r>
    <d v="2016-03-29T00:00:00"/>
    <x v="22"/>
    <x v="26"/>
    <n v="5"/>
    <n v="201603"/>
    <x v="1"/>
    <x v="5"/>
    <x v="1"/>
    <x v="1"/>
    <x v="0"/>
    <n v="2429528"/>
    <x v="1"/>
    <d v="2016-03-29T05:06:00"/>
    <d v="1899-12-30T00:00:39"/>
    <s v="Randy?"/>
    <s v="Sieren"/>
    <s v="Randy?394@abcmail.com"/>
    <x v="0"/>
    <x v="1"/>
    <n v="30"/>
    <x v="1"/>
    <s v="@Randy?39"/>
  </r>
  <r>
    <d v="2016-03-06T00:00:00"/>
    <x v="59"/>
    <x v="2"/>
    <n v="14"/>
    <n v="201603"/>
    <x v="1"/>
    <x v="3"/>
    <x v="2"/>
    <x v="0"/>
    <x v="0"/>
    <n v="820603"/>
    <x v="10"/>
    <d v="2016-03-06T14:15:00"/>
    <d v="1899-12-30T00:01:38"/>
    <s v="Samuel?"/>
    <s v="Langenfeld"/>
    <s v="Samuel?265@mailxyz.com"/>
    <x v="0"/>
    <x v="0"/>
    <n v="20"/>
    <x v="6"/>
    <s v="@Samuel?26"/>
  </r>
  <r>
    <d v="2016-03-26T00:00:00"/>
    <x v="40"/>
    <x v="12"/>
    <n v="15"/>
    <n v="201603"/>
    <x v="1"/>
    <x v="0"/>
    <x v="2"/>
    <x v="1"/>
    <x v="0"/>
    <n v="904526"/>
    <x v="4"/>
    <d v="2016-03-26T15:20:00"/>
    <d v="1899-12-30T00:00:08"/>
    <s v="Cody?"/>
    <s v="Shkreli"/>
    <s v="Cody?122@gmail.com"/>
    <x v="0"/>
    <x v="2"/>
    <n v="33"/>
    <x v="1"/>
    <s v="@Cody?12"/>
  </r>
  <r>
    <d v="2016-03-29T00:00:00"/>
    <x v="38"/>
    <x v="26"/>
    <n v="17"/>
    <n v="201603"/>
    <x v="1"/>
    <x v="5"/>
    <x v="3"/>
    <x v="1"/>
    <x v="0"/>
    <n v="2393200"/>
    <x v="4"/>
    <d v="2016-03-29T17:03:00"/>
    <d v="1899-12-30T00:00:14"/>
    <s v="Hugh"/>
    <s v="Tatham"/>
    <s v="Hugh15@mailxyz.com"/>
    <x v="0"/>
    <x v="1"/>
    <n v="31"/>
    <x v="0"/>
    <s v="@Hugh1"/>
  </r>
  <r>
    <d v="2016-03-18T00:00:00"/>
    <x v="15"/>
    <x v="22"/>
    <n v="9"/>
    <n v="201603"/>
    <x v="1"/>
    <x v="6"/>
    <x v="0"/>
    <x v="1"/>
    <x v="0"/>
    <n v="830980"/>
    <x v="4"/>
    <d v="2016-03-18T09:46:00"/>
    <d v="1899-12-30T00:32:46"/>
    <s v="Jared?"/>
    <s v="Zweifel"/>
    <s v="Jared?502@gmail.com"/>
    <x v="0"/>
    <x v="4"/>
    <n v="42"/>
    <x v="2"/>
    <s v="@Jared?50"/>
  </r>
  <r>
    <d v="2016-02-17T00:00:00"/>
    <x v="6"/>
    <x v="3"/>
    <n v="12"/>
    <n v="201602"/>
    <x v="2"/>
    <x v="4"/>
    <x v="2"/>
    <x v="1"/>
    <x v="0"/>
    <n v="2203607"/>
    <x v="11"/>
    <d v="2016-02-17T12:27:00"/>
    <d v="1899-12-30T00:01:03"/>
    <s v="Abel?"/>
    <s v="Leicht"/>
    <s v="Abel?182@gmail.com"/>
    <x v="0"/>
    <x v="2"/>
    <n v="54"/>
    <x v="3"/>
    <s v="@Abel?18"/>
  </r>
  <r>
    <d v="2016-02-22T00:00:00"/>
    <x v="7"/>
    <x v="27"/>
    <n v="13"/>
    <n v="201602"/>
    <x v="2"/>
    <x v="1"/>
    <x v="2"/>
    <x v="1"/>
    <x v="0"/>
    <n v="809231"/>
    <x v="12"/>
    <d v="2016-02-22T13:13:00"/>
    <d v="1899-12-30T00:03:44"/>
    <s v="Kip?"/>
    <s v="Leicht"/>
    <s v="Kip?145@mailxyz.com"/>
    <x v="0"/>
    <x v="0"/>
    <n v="45"/>
    <x v="1"/>
    <s v="@Kip?14"/>
  </r>
  <r>
    <d v="2016-01-22T00:00:00"/>
    <x v="43"/>
    <x v="27"/>
    <n v="13"/>
    <n v="201601"/>
    <x v="0"/>
    <x v="6"/>
    <x v="2"/>
    <x v="0"/>
    <x v="0"/>
    <n v="621470"/>
    <x v="9"/>
    <d v="2016-01-22T13:45:00"/>
    <d v="1899-12-30T00:05:28"/>
    <s v="Shane?"/>
    <s v="Gettys"/>
    <s v="Shane?24@abcmail.com"/>
    <x v="0"/>
    <x v="3"/>
    <n v="26"/>
    <x v="3"/>
    <s v="@Shane?2"/>
  </r>
  <r>
    <d v="2016-01-12T00:00:00"/>
    <x v="55"/>
    <x v="23"/>
    <n v="17"/>
    <n v="201601"/>
    <x v="0"/>
    <x v="5"/>
    <x v="3"/>
    <x v="1"/>
    <x v="0"/>
    <n v="786343"/>
    <x v="11"/>
    <d v="2016-01-12T17:16:00"/>
    <d v="1899-12-30T00:00:10"/>
    <s v="Shane?"/>
    <s v="Pool"/>
    <s v="Shane?25@mailxyz.com"/>
    <x v="0"/>
    <x v="4"/>
    <n v="37"/>
    <x v="2"/>
    <s v="@Shane?2"/>
  </r>
  <r>
    <d v="2016-03-31T00:00:00"/>
    <x v="54"/>
    <x v="13"/>
    <n v="19"/>
    <n v="201603"/>
    <x v="1"/>
    <x v="2"/>
    <x v="3"/>
    <x v="1"/>
    <x v="0"/>
    <n v="939975"/>
    <x v="3"/>
    <d v="2016-03-31T19:44:00"/>
    <d v="1899-12-30T00:02:45"/>
    <s v="Brendan?"/>
    <s v="Jacox"/>
    <s v="Brendan?453@mail.com"/>
    <x v="0"/>
    <x v="0"/>
    <n v="41"/>
    <x v="1"/>
    <s v="@Brendan?45"/>
  </r>
  <r>
    <d v="2016-02-18T00:00:00"/>
    <x v="12"/>
    <x v="22"/>
    <n v="17"/>
    <n v="201602"/>
    <x v="2"/>
    <x v="2"/>
    <x v="3"/>
    <x v="1"/>
    <x v="0"/>
    <n v="2426196"/>
    <x v="10"/>
    <d v="2016-02-18T17:19:00"/>
    <d v="1899-12-30T00:00:00"/>
    <s v="Haywood?"/>
    <s v="Langenfeld"/>
    <s v="Haywood?95@mailxyz.com"/>
    <x v="0"/>
    <x v="4"/>
    <n v="34"/>
    <x v="4"/>
    <s v="@Haywood?9"/>
  </r>
  <r>
    <d v="2016-02-04T00:00:00"/>
    <x v="21"/>
    <x v="16"/>
    <n v="12"/>
    <n v="201602"/>
    <x v="2"/>
    <x v="2"/>
    <x v="2"/>
    <x v="1"/>
    <x v="0"/>
    <n v="789004"/>
    <x v="2"/>
    <d v="2016-02-04T12:23:00"/>
    <d v="1899-12-30T00:00:51"/>
    <s v="Valentine?"/>
    <s v="Pool"/>
    <s v="Valentine?472@gmail.com"/>
    <x v="0"/>
    <x v="1"/>
    <n v="36"/>
    <x v="9"/>
    <s v="@Valentine?47"/>
  </r>
  <r>
    <d v="2016-01-26T00:00:00"/>
    <x v="2"/>
    <x v="12"/>
    <n v="11"/>
    <n v="201601"/>
    <x v="0"/>
    <x v="5"/>
    <x v="0"/>
    <x v="0"/>
    <x v="0"/>
    <n v="772147"/>
    <x v="3"/>
    <d v="2016-01-26T11:28:00"/>
    <d v="1899-12-30T00:01:39"/>
    <s v="Brendan?"/>
    <s v="Styer"/>
    <s v="Brendan?454@abcmail.com"/>
    <x v="0"/>
    <x v="0"/>
    <n v="29"/>
    <x v="2"/>
    <s v="@Brendan?45"/>
  </r>
  <r>
    <d v="2016-02-19T00:00:00"/>
    <x v="60"/>
    <x v="18"/>
    <n v="6"/>
    <n v="201602"/>
    <x v="2"/>
    <x v="6"/>
    <x v="0"/>
    <x v="1"/>
    <x v="0"/>
    <n v="809311"/>
    <x v="10"/>
    <d v="2016-02-19T06:36:00"/>
    <d v="1899-12-30T00:01:04"/>
    <s v="Garry?"/>
    <s v="Fudge"/>
    <s v="Garry?284@abcmail.com"/>
    <x v="0"/>
    <x v="2"/>
    <n v="30"/>
    <x v="3"/>
    <s v="@Garry?28"/>
  </r>
  <r>
    <d v="2016-02-12T00:00:00"/>
    <x v="1"/>
    <x v="23"/>
    <n v="11"/>
    <n v="201602"/>
    <x v="2"/>
    <x v="6"/>
    <x v="0"/>
    <x v="1"/>
    <x v="0"/>
    <n v="789004"/>
    <x v="10"/>
    <d v="2016-02-12T11:54:00"/>
    <d v="1899-12-30T00:02:58"/>
    <s v="Valentine?"/>
    <s v="Pool"/>
    <s v="Valentine?472@gmail.com"/>
    <x v="0"/>
    <x v="1"/>
    <n v="36"/>
    <x v="9"/>
    <s v="@Valentine?47"/>
  </r>
  <r>
    <d v="2016-01-05T00:00:00"/>
    <x v="38"/>
    <x v="15"/>
    <n v="9"/>
    <n v="201601"/>
    <x v="0"/>
    <x v="5"/>
    <x v="0"/>
    <x v="0"/>
    <x v="0"/>
    <n v="2368984"/>
    <x v="10"/>
    <d v="2016-01-05T09:03:00"/>
    <d v="1899-12-30T00:12:28"/>
    <s v="Lucas?"/>
    <s v="Beville"/>
    <s v="Lucas?235@mailxyz.com"/>
    <x v="0"/>
    <x v="4"/>
    <n v="28"/>
    <x v="4"/>
    <s v="@Lucas?23"/>
  </r>
  <r>
    <d v="2016-02-04T00:00:00"/>
    <x v="4"/>
    <x v="16"/>
    <n v="17"/>
    <n v="201602"/>
    <x v="2"/>
    <x v="2"/>
    <x v="3"/>
    <x v="0"/>
    <x v="0"/>
    <n v="809333"/>
    <x v="15"/>
    <d v="2016-02-04T17:58:00"/>
    <d v="1899-12-30T00:00:16"/>
    <s v="Bret?"/>
    <s v="Borelli"/>
    <s v="Bret?315@mailxyz.com"/>
    <x v="0"/>
    <x v="0"/>
    <n v="28"/>
    <x v="1"/>
    <s v="@Bret?31"/>
  </r>
  <r>
    <d v="2016-03-28T00:00:00"/>
    <x v="18"/>
    <x v="8"/>
    <n v="23"/>
    <n v="201603"/>
    <x v="1"/>
    <x v="1"/>
    <x v="1"/>
    <x v="0"/>
    <x v="0"/>
    <n v="850050"/>
    <x v="13"/>
    <d v="2016-03-28T23:31:00"/>
    <d v="1899-12-30T00:02:20"/>
    <s v="None"/>
    <s v="None"/>
    <s v="Reagan?282@gmail.com"/>
    <x v="2"/>
    <x v="1"/>
    <n v="0"/>
    <x v="5"/>
    <s v="None"/>
  </r>
  <r>
    <d v="2016-02-12T00:00:00"/>
    <x v="0"/>
    <x v="23"/>
    <n v="17"/>
    <n v="201602"/>
    <x v="2"/>
    <x v="6"/>
    <x v="3"/>
    <x v="1"/>
    <x v="0"/>
    <n v="789076"/>
    <x v="0"/>
    <d v="2016-02-12T17:49:00"/>
    <d v="1899-12-30T00:02:43"/>
    <s v="Reagan?"/>
    <s v="Biggers"/>
    <s v="Reagan?324@abcmail.com"/>
    <x v="1"/>
    <x v="0"/>
    <n v="31"/>
    <x v="7"/>
    <s v="@Reagan?32"/>
  </r>
  <r>
    <d v="2016-01-21T00:00:00"/>
    <x v="22"/>
    <x v="6"/>
    <n v="18"/>
    <n v="201601"/>
    <x v="0"/>
    <x v="2"/>
    <x v="3"/>
    <x v="1"/>
    <x v="0"/>
    <n v="892936"/>
    <x v="11"/>
    <d v="2016-01-21T18:06:00"/>
    <d v="1899-12-30T00:00:07"/>
    <s v="Dee?"/>
    <s v="Martello"/>
    <s v="Dee?214@abcmail.com"/>
    <x v="0"/>
    <x v="0"/>
    <n v="32"/>
    <x v="9"/>
    <s v="@Dee?21"/>
  </r>
  <r>
    <d v="2016-03-11T00:00:00"/>
    <x v="33"/>
    <x v="14"/>
    <n v="9"/>
    <n v="201603"/>
    <x v="1"/>
    <x v="6"/>
    <x v="0"/>
    <x v="0"/>
    <x v="0"/>
    <n v="803958"/>
    <x v="10"/>
    <d v="2016-03-11T09:59:00"/>
    <d v="1899-12-30T00:08:30"/>
    <s v="Jared?"/>
    <s v="Restivo"/>
    <s v="Jared?505@mailxyz.com"/>
    <x v="0"/>
    <x v="3"/>
    <n v="21"/>
    <x v="1"/>
    <s v="@Jared?50"/>
  </r>
  <r>
    <d v="2016-01-14T00:00:00"/>
    <x v="11"/>
    <x v="25"/>
    <n v="9"/>
    <n v="201601"/>
    <x v="0"/>
    <x v="2"/>
    <x v="0"/>
    <x v="0"/>
    <x v="0"/>
    <n v="2360306"/>
    <x v="10"/>
    <d v="2016-01-14T09:30:00"/>
    <d v="1899-12-30T00:24:06"/>
    <s v="Kip?"/>
    <s v="Martello"/>
    <s v="Kip?141@yahoo.com"/>
    <x v="0"/>
    <x v="0"/>
    <n v="28"/>
    <x v="2"/>
    <s v="@Kip?14"/>
  </r>
  <r>
    <d v="2016-03-03T00:00:00"/>
    <x v="17"/>
    <x v="11"/>
    <n v="8"/>
    <n v="201603"/>
    <x v="1"/>
    <x v="2"/>
    <x v="0"/>
    <x v="1"/>
    <x v="0"/>
    <n v="809442"/>
    <x v="4"/>
    <d v="2016-03-03T08:29:00"/>
    <d v="1899-12-30T00:21:34"/>
    <s v="Hyman?"/>
    <s v="Langenfeld"/>
    <s v="Hyman?84@abcmail.com"/>
    <x v="0"/>
    <x v="0"/>
    <n v="37"/>
    <x v="3"/>
    <s v="@Hyman?8"/>
  </r>
  <r>
    <d v="2016-03-26T00:00:00"/>
    <x v="34"/>
    <x v="12"/>
    <n v="13"/>
    <n v="201603"/>
    <x v="1"/>
    <x v="0"/>
    <x v="2"/>
    <x v="1"/>
    <x v="0"/>
    <n v="2369190"/>
    <x v="10"/>
    <d v="2016-03-26T13:56:00"/>
    <d v="1899-12-30T00:05:26"/>
    <s v="Filiberto?"/>
    <s v="Tancredi"/>
    <s v="Filiberto?42@gmail.com"/>
    <x v="0"/>
    <x v="0"/>
    <n v="52"/>
    <x v="8"/>
    <s v="@Filiberto?4"/>
  </r>
  <r>
    <d v="2016-01-02T00:00:00"/>
    <x v="55"/>
    <x v="0"/>
    <n v="20"/>
    <n v="201601"/>
    <x v="0"/>
    <x v="0"/>
    <x v="3"/>
    <x v="0"/>
    <x v="0"/>
    <n v="764912"/>
    <x v="1"/>
    <d v="2016-01-02T20:16:00"/>
    <d v="1899-12-30T00:06:03"/>
    <s v="Len?"/>
    <s v="Paradis"/>
    <s v="Len?441@yahoo.com"/>
    <x v="0"/>
    <x v="1"/>
    <n v="22"/>
    <x v="2"/>
    <s v="@Len?44"/>
  </r>
  <r>
    <d v="2016-03-23T00:00:00"/>
    <x v="38"/>
    <x v="5"/>
    <n v="10"/>
    <n v="201603"/>
    <x v="1"/>
    <x v="4"/>
    <x v="0"/>
    <x v="1"/>
    <x v="0"/>
    <n v="893019"/>
    <x v="4"/>
    <d v="2016-03-23T10:03:00"/>
    <d v="1899-12-30T00:01:52"/>
    <s v="Lane?"/>
    <s v="Mccown"/>
    <s v="Lane?112@gmail.com"/>
    <x v="0"/>
    <x v="3"/>
    <n v="53"/>
    <x v="2"/>
    <s v="@Lane?11"/>
  </r>
  <r>
    <d v="2016-01-18T00:00:00"/>
    <x v="20"/>
    <x v="22"/>
    <n v="11"/>
    <n v="201601"/>
    <x v="0"/>
    <x v="1"/>
    <x v="0"/>
    <x v="0"/>
    <x v="0"/>
    <n v="220098"/>
    <x v="2"/>
    <d v="2016-01-18T11:02:00"/>
    <d v="1899-12-30T00:03:33"/>
    <s v="Romeo?"/>
    <s v="Singer"/>
    <s v="Romeo?373@mail.com"/>
    <x v="0"/>
    <x v="3"/>
    <n v="21"/>
    <x v="8"/>
    <s v="@Romeo?37"/>
  </r>
  <r>
    <d v="2016-03-19T00:00:00"/>
    <x v="5"/>
    <x v="18"/>
    <n v="9"/>
    <n v="201603"/>
    <x v="1"/>
    <x v="0"/>
    <x v="0"/>
    <x v="0"/>
    <x v="0"/>
    <n v="905367"/>
    <x v="4"/>
    <d v="2016-03-19T09:35:00"/>
    <d v="1899-12-30T00:01:12"/>
    <s v="Abel?"/>
    <s v="Creager"/>
    <s v="Abel?182@gmail.com"/>
    <x v="0"/>
    <x v="4"/>
    <n v="27"/>
    <x v="1"/>
    <s v="@Abel?18"/>
  </r>
  <r>
    <d v="2016-03-25T00:00:00"/>
    <x v="19"/>
    <x v="17"/>
    <n v="18"/>
    <n v="201603"/>
    <x v="1"/>
    <x v="6"/>
    <x v="3"/>
    <x v="0"/>
    <x v="0"/>
    <n v="940244"/>
    <x v="5"/>
    <d v="2016-03-25T18:12:00"/>
    <d v="1899-12-30T00:02:46"/>
    <s v="Stefan?"/>
    <s v="Hoadley"/>
    <s v="Stefan?464@abcmail.com"/>
    <x v="0"/>
    <x v="0"/>
    <n v="26"/>
    <x v="2"/>
    <s v="@Stefan?46"/>
  </r>
  <r>
    <d v="2016-03-06T00:00:00"/>
    <x v="8"/>
    <x v="2"/>
    <n v="17"/>
    <n v="201603"/>
    <x v="1"/>
    <x v="3"/>
    <x v="3"/>
    <x v="1"/>
    <x v="0"/>
    <n v="940268"/>
    <x v="11"/>
    <d v="2016-03-06T17:37:00"/>
    <d v="1899-12-30T00:00:51"/>
    <s v="Efren?"/>
    <s v="Mcclaine"/>
    <s v="Efren?131@yahoo.com"/>
    <x v="0"/>
    <x v="0"/>
    <n v="33"/>
    <x v="1"/>
    <s v="@Efren?13"/>
  </r>
  <r>
    <d v="2016-01-05T00:00:00"/>
    <x v="11"/>
    <x v="15"/>
    <n v="14"/>
    <n v="201601"/>
    <x v="0"/>
    <x v="5"/>
    <x v="2"/>
    <x v="1"/>
    <x v="0"/>
    <n v="764989"/>
    <x v="0"/>
    <d v="2016-01-05T14:30:00"/>
    <d v="1899-12-30T00:02:19"/>
    <s v="Valentine?"/>
    <s v="Paradis"/>
    <s v="Valentine?471@yahoo.com"/>
    <x v="0"/>
    <x v="0"/>
    <n v="31"/>
    <x v="6"/>
    <s v="@Valentine?47"/>
  </r>
  <r>
    <d v="2016-03-09T00:00:00"/>
    <x v="42"/>
    <x v="20"/>
    <n v="9"/>
    <n v="201603"/>
    <x v="1"/>
    <x v="4"/>
    <x v="0"/>
    <x v="0"/>
    <x v="0"/>
    <n v="809567"/>
    <x v="4"/>
    <d v="2016-03-09T09:04:00"/>
    <d v="1899-12-30T00:21:12"/>
    <s v="Kyle?"/>
    <s v="Tatham"/>
    <s v="Kyle?65@mailxyz.com"/>
    <x v="0"/>
    <x v="4"/>
    <n v="29"/>
    <x v="7"/>
    <s v="@Kyle?6"/>
  </r>
  <r>
    <d v="2016-02-23T00:00:00"/>
    <x v="48"/>
    <x v="5"/>
    <n v="13"/>
    <n v="201602"/>
    <x v="2"/>
    <x v="5"/>
    <x v="2"/>
    <x v="0"/>
    <x v="0"/>
    <n v="821166"/>
    <x v="15"/>
    <d v="2016-02-23T13:14:00"/>
    <d v="1899-12-30T00:00:15"/>
    <s v="Jared?"/>
    <s v="Arrieta"/>
    <s v="Jared?505@mailxyz.com"/>
    <x v="0"/>
    <x v="0"/>
    <n v="19"/>
    <x v="6"/>
    <s v="@Jared?50"/>
  </r>
  <r>
    <d v="2016-03-04T00:00:00"/>
    <x v="26"/>
    <x v="16"/>
    <n v="18"/>
    <n v="201603"/>
    <x v="1"/>
    <x v="6"/>
    <x v="3"/>
    <x v="0"/>
    <x v="0"/>
    <n v="496120"/>
    <x v="5"/>
    <d v="2016-03-04T18:38:00"/>
    <d v="1899-12-30T00:00:05"/>
    <s v="Hollis?"/>
    <s v="Crotty"/>
    <s v="Hollis?385@mailxyz.com"/>
    <x v="0"/>
    <x v="0"/>
    <n v="27"/>
    <x v="0"/>
    <s v="@Hollis?38"/>
  </r>
  <r>
    <d v="2016-01-24T00:00:00"/>
    <x v="48"/>
    <x v="19"/>
    <n v="15"/>
    <n v="201601"/>
    <x v="0"/>
    <x v="3"/>
    <x v="2"/>
    <x v="0"/>
    <x v="0"/>
    <n v="641340"/>
    <x v="1"/>
    <d v="2016-01-24T15:14:00"/>
    <d v="1899-12-30T00:00:12"/>
    <s v="Loris?"/>
    <s v="Hier"/>
    <s v="Loris?423@mail.com"/>
    <x v="1"/>
    <x v="0"/>
    <n v="29"/>
    <x v="8"/>
    <s v="@Loris?42"/>
  </r>
  <r>
    <d v="2016-03-02T00:00:00"/>
    <x v="37"/>
    <x v="0"/>
    <n v="18"/>
    <n v="201603"/>
    <x v="1"/>
    <x v="4"/>
    <x v="3"/>
    <x v="0"/>
    <x v="0"/>
    <n v="940392"/>
    <x v="9"/>
    <d v="2016-03-02T18:51:00"/>
    <d v="1899-12-30T00:00:20"/>
    <s v="Krysta?"/>
    <s v="Mastrangelo"/>
    <s v="Krysta?285@mailxyz.com"/>
    <x v="1"/>
    <x v="0"/>
    <n v="29"/>
    <x v="1"/>
    <s v="@Krysta?28"/>
  </r>
  <r>
    <d v="2016-02-12T00:00:00"/>
    <x v="1"/>
    <x v="23"/>
    <n v="11"/>
    <n v="201602"/>
    <x v="2"/>
    <x v="6"/>
    <x v="0"/>
    <x v="1"/>
    <x v="0"/>
    <n v="673900"/>
    <x v="16"/>
    <d v="2016-02-12T11:54:00"/>
    <d v="1899-12-30T00:00:00"/>
    <s v="Art?"/>
    <s v="Shkreli"/>
    <s v="Art?405@mailxyz.com"/>
    <x v="0"/>
    <x v="3"/>
    <n v="31"/>
    <x v="9"/>
    <s v="@Art?40"/>
  </r>
  <r>
    <d v="2016-01-06T00:00:00"/>
    <x v="43"/>
    <x v="2"/>
    <n v="23"/>
    <n v="201601"/>
    <x v="0"/>
    <x v="4"/>
    <x v="1"/>
    <x v="0"/>
    <x v="0"/>
    <n v="597546"/>
    <x v="11"/>
    <d v="2016-01-06T23:45:00"/>
    <d v="1899-12-30T00:01:10"/>
    <s v="Len?"/>
    <s v="Mastrangelo"/>
    <s v="Len?441@yahoo.com"/>
    <x v="0"/>
    <x v="0"/>
    <n v="23"/>
    <x v="2"/>
    <s v="@Len?44"/>
  </r>
  <r>
    <d v="2016-02-21T00:00:00"/>
    <x v="5"/>
    <x v="6"/>
    <n v="8"/>
    <n v="201602"/>
    <x v="2"/>
    <x v="3"/>
    <x v="0"/>
    <x v="0"/>
    <x v="0"/>
    <n v="809704"/>
    <x v="10"/>
    <d v="2016-02-21T08:35:00"/>
    <d v="1899-12-30T00:01:14"/>
    <s v="Torrie?"/>
    <s v="Mcclaine"/>
    <s v="Torrie?142@gmail.com"/>
    <x v="1"/>
    <x v="1"/>
    <n v="26"/>
    <x v="1"/>
    <s v="@Torrie?14"/>
  </r>
  <r>
    <d v="2016-03-18T00:00:00"/>
    <x v="2"/>
    <x v="22"/>
    <n v="6"/>
    <n v="201603"/>
    <x v="1"/>
    <x v="6"/>
    <x v="0"/>
    <x v="0"/>
    <x v="0"/>
    <n v="893227"/>
    <x v="9"/>
    <d v="2016-03-18T06:28:00"/>
    <d v="1899-12-30T00:00:28"/>
    <s v="Wilton?"/>
    <s v="Curran"/>
    <s v="Wilton?412@gmail.com"/>
    <x v="0"/>
    <x v="0"/>
    <n v="27"/>
    <x v="8"/>
    <s v="@Wilton?41"/>
  </r>
  <r>
    <d v="2016-02-19T00:00:00"/>
    <x v="12"/>
    <x v="18"/>
    <n v="6"/>
    <n v="201602"/>
    <x v="2"/>
    <x v="6"/>
    <x v="0"/>
    <x v="0"/>
    <x v="0"/>
    <n v="809717"/>
    <x v="15"/>
    <d v="2016-02-19T06:19:00"/>
    <d v="1899-12-30T00:00:50"/>
    <s v="Valentine?"/>
    <s v="Sieren"/>
    <s v="Valentine?475@mailxyz.com"/>
    <x v="0"/>
    <x v="0"/>
    <n v="28"/>
    <x v="2"/>
    <s v="@Valentine?47"/>
  </r>
  <r>
    <d v="2016-03-25T00:00:00"/>
    <x v="39"/>
    <x v="17"/>
    <n v="18"/>
    <n v="201603"/>
    <x v="1"/>
    <x v="6"/>
    <x v="3"/>
    <x v="1"/>
    <x v="0"/>
    <n v="2204240"/>
    <x v="0"/>
    <d v="2016-03-25T18:42:00"/>
    <d v="1899-12-30T00:00:41"/>
    <s v="Claud?"/>
    <s v="Roquemore"/>
    <s v="Claud?343@mail.com"/>
    <x v="0"/>
    <x v="2"/>
    <n v="34"/>
    <x v="3"/>
    <s v="@Claud?34"/>
  </r>
  <r>
    <d v="2016-02-21T00:00:00"/>
    <x v="58"/>
    <x v="6"/>
    <n v="16"/>
    <n v="201602"/>
    <x v="2"/>
    <x v="3"/>
    <x v="2"/>
    <x v="1"/>
    <x v="0"/>
    <n v="2415070"/>
    <x v="0"/>
    <d v="2016-02-21T16:10:00"/>
    <d v="1899-12-30T00:01:11"/>
    <s v="Hollis?"/>
    <s v="Mcculloch"/>
    <s v="Hollis?384@abcmail.com"/>
    <x v="0"/>
    <x v="2"/>
    <n v="41"/>
    <x v="3"/>
    <s v="@Hollis?38"/>
  </r>
  <r>
    <d v="2016-01-10T00:00:00"/>
    <x v="21"/>
    <x v="4"/>
    <n v="17"/>
    <n v="201601"/>
    <x v="0"/>
    <x v="3"/>
    <x v="3"/>
    <x v="0"/>
    <x v="0"/>
    <n v="215723"/>
    <x v="9"/>
    <d v="2016-01-10T17:23:00"/>
    <d v="1899-12-30T00:00:00"/>
    <s v="None"/>
    <s v="None"/>
    <s v="Loris?33@mail.com"/>
    <x v="2"/>
    <x v="1"/>
    <n v="0"/>
    <x v="5"/>
    <s v="None"/>
  </r>
  <r>
    <d v="2016-03-26T00:00:00"/>
    <x v="38"/>
    <x v="12"/>
    <n v="6"/>
    <n v="201603"/>
    <x v="1"/>
    <x v="0"/>
    <x v="0"/>
    <x v="1"/>
    <x v="0"/>
    <n v="893279"/>
    <x v="12"/>
    <d v="2016-03-26T06:03:00"/>
    <d v="1899-12-30T00:04:53"/>
    <s v="Chas?"/>
    <s v="Curran"/>
    <s v="Chas?353@mail.com"/>
    <x v="0"/>
    <x v="2"/>
    <n v="41"/>
    <x v="1"/>
    <s v="@Chas?35"/>
  </r>
  <r>
    <d v="2016-03-14T00:00:00"/>
    <x v="6"/>
    <x v="25"/>
    <n v="12"/>
    <n v="201603"/>
    <x v="1"/>
    <x v="1"/>
    <x v="2"/>
    <x v="0"/>
    <x v="0"/>
    <n v="794238"/>
    <x v="1"/>
    <d v="2016-03-14T12:27:00"/>
    <d v="1899-12-30T00:09:03"/>
    <s v="Loyd?"/>
    <s v="Nicholls"/>
    <s v="Loyd?493@mail.com"/>
    <x v="0"/>
    <x v="3"/>
    <n v="24"/>
    <x v="7"/>
    <s v="@Loyd?49"/>
  </r>
  <r>
    <d v="2016-03-31T00:00:00"/>
    <x v="32"/>
    <x v="13"/>
    <n v="18"/>
    <n v="201603"/>
    <x v="1"/>
    <x v="2"/>
    <x v="3"/>
    <x v="1"/>
    <x v="0"/>
    <n v="2091343"/>
    <x v="3"/>
    <d v="2016-03-31T18:55:00"/>
    <d v="1899-12-30T00:02:36"/>
    <s v="Stephen?"/>
    <s v="Woolard"/>
    <s v="Stephen?155@mailxyz.com"/>
    <x v="0"/>
    <x v="0"/>
    <n v="34"/>
    <x v="1"/>
    <s v="@Stephen?15"/>
  </r>
  <r>
    <d v="2016-02-27T00:00:00"/>
    <x v="4"/>
    <x v="24"/>
    <n v="14"/>
    <n v="201602"/>
    <x v="2"/>
    <x v="0"/>
    <x v="2"/>
    <x v="0"/>
    <x v="0"/>
    <n v="821402"/>
    <x v="1"/>
    <d v="2016-02-27T14:58:00"/>
    <d v="1899-12-30T00:37:27"/>
    <s v="Bret?"/>
    <s v="Bilyeu"/>
    <s v="Bret?313@mail.com"/>
    <x v="0"/>
    <x v="0"/>
    <n v="24"/>
    <x v="1"/>
    <s v="@Bret?31"/>
  </r>
  <r>
    <d v="2016-02-17T00:00:00"/>
    <x v="42"/>
    <x v="3"/>
    <n v="10"/>
    <n v="201602"/>
    <x v="2"/>
    <x v="4"/>
    <x v="0"/>
    <x v="1"/>
    <x v="0"/>
    <n v="809825"/>
    <x v="11"/>
    <d v="2016-02-17T10:04:00"/>
    <d v="1899-12-30T00:00:34"/>
    <s v="Hyman?"/>
    <s v="Slane"/>
    <s v="Hyman?84@abcmail.com"/>
    <x v="0"/>
    <x v="0"/>
    <n v="32"/>
    <x v="1"/>
    <s v="@Hyman?8"/>
  </r>
  <r>
    <d v="2016-03-12T00:00:00"/>
    <x v="45"/>
    <x v="23"/>
    <n v="17"/>
    <n v="201603"/>
    <x v="1"/>
    <x v="0"/>
    <x v="3"/>
    <x v="0"/>
    <x v="0"/>
    <n v="2369920"/>
    <x v="4"/>
    <d v="2016-03-12T17:07:00"/>
    <d v="1899-12-30T00:01:22"/>
    <s v="Donald?"/>
    <s v="Jacox"/>
    <s v="Donald?222@gmail.com"/>
    <x v="0"/>
    <x v="4"/>
    <n v="22"/>
    <x v="1"/>
    <s v="@Donald?22"/>
  </r>
  <r>
    <d v="2016-03-30T00:00:00"/>
    <x v="57"/>
    <x v="9"/>
    <n v="17"/>
    <n v="201603"/>
    <x v="1"/>
    <x v="4"/>
    <x v="3"/>
    <x v="1"/>
    <x v="0"/>
    <n v="666034"/>
    <x v="12"/>
    <d v="2016-03-30T17:05:00"/>
    <d v="1899-12-30T00:00:00"/>
    <s v="Kyle?"/>
    <s v="Hier"/>
    <s v="Kyle?65@mailxyz.com"/>
    <x v="0"/>
    <x v="4"/>
    <n v="34"/>
    <x v="4"/>
    <s v="@Kyle?6"/>
  </r>
  <r>
    <d v="2016-03-29T00:00:00"/>
    <x v="4"/>
    <x v="26"/>
    <n v="15"/>
    <n v="201603"/>
    <x v="1"/>
    <x v="5"/>
    <x v="2"/>
    <x v="1"/>
    <x v="0"/>
    <n v="920073"/>
    <x v="7"/>
    <d v="2016-03-29T15:58:00"/>
    <d v="1899-12-30T00:00:00"/>
    <s v="Bernardo?"/>
    <s v="Mastrangelo"/>
    <s v="Bernardo?323@mail.com"/>
    <x v="0"/>
    <x v="4"/>
    <n v="38"/>
    <x v="1"/>
    <s v="@Bernardo?32"/>
  </r>
  <r>
    <d v="2016-02-27T00:00:00"/>
    <x v="38"/>
    <x v="24"/>
    <n v="10"/>
    <n v="201602"/>
    <x v="2"/>
    <x v="0"/>
    <x v="0"/>
    <x v="1"/>
    <x v="0"/>
    <n v="1150536"/>
    <x v="4"/>
    <d v="2016-02-27T10:03:00"/>
    <d v="1899-12-30T00:00:00"/>
    <s v="Stephen?"/>
    <s v="Mosser"/>
    <s v="Stephen?153@mail.com"/>
    <x v="0"/>
    <x v="4"/>
    <n v="31"/>
    <x v="1"/>
    <s v="@Stephen?15"/>
  </r>
  <r>
    <d v="2016-03-22T00:00:00"/>
    <x v="45"/>
    <x v="27"/>
    <n v="13"/>
    <n v="201603"/>
    <x v="1"/>
    <x v="5"/>
    <x v="2"/>
    <x v="1"/>
    <x v="0"/>
    <n v="893388"/>
    <x v="7"/>
    <d v="2016-03-22T13:07:00"/>
    <d v="1899-12-30T00:01:38"/>
    <s v="Bret?"/>
    <s v="Crotty"/>
    <s v="Bret?313@mail.com"/>
    <x v="0"/>
    <x v="4"/>
    <n v="34"/>
    <x v="1"/>
    <s v="@Bret?31"/>
  </r>
  <r>
    <d v="2016-03-09T00:00:00"/>
    <x v="5"/>
    <x v="20"/>
    <n v="1"/>
    <n v="201603"/>
    <x v="1"/>
    <x v="4"/>
    <x v="1"/>
    <x v="1"/>
    <x v="0"/>
    <n v="819683"/>
    <x v="12"/>
    <d v="2016-03-09T01:35:00"/>
    <d v="1899-12-30T00:24:40"/>
    <s v="Samuel?"/>
    <s v="Paradis"/>
    <s v="Samuel?261@yahoo.com"/>
    <x v="0"/>
    <x v="2"/>
    <n v="55"/>
    <x v="2"/>
    <s v="@Samuel?26"/>
  </r>
  <r>
    <d v="2016-03-29T00:00:00"/>
    <x v="42"/>
    <x v="26"/>
    <n v="15"/>
    <n v="201603"/>
    <x v="1"/>
    <x v="5"/>
    <x v="2"/>
    <x v="1"/>
    <x v="0"/>
    <n v="867044"/>
    <x v="4"/>
    <d v="2016-03-29T15:04:00"/>
    <d v="1899-12-30T00:01:16"/>
    <s v="Haywood?"/>
    <s v="Pascarella"/>
    <s v="Haywood?93@mail.com"/>
    <x v="0"/>
    <x v="3"/>
    <n v="36"/>
    <x v="1"/>
    <s v="@Haywood?9"/>
  </r>
  <r>
    <d v="2016-02-17T00:00:00"/>
    <x v="15"/>
    <x v="3"/>
    <n v="5"/>
    <n v="201602"/>
    <x v="2"/>
    <x v="4"/>
    <x v="1"/>
    <x v="1"/>
    <x v="0"/>
    <n v="809825"/>
    <x v="11"/>
    <d v="2016-02-17T05:46:00"/>
    <d v="1899-12-30T00:00:28"/>
    <s v="Hyman?"/>
    <s v="Slane"/>
    <s v="Hyman?84@abcmail.com"/>
    <x v="0"/>
    <x v="0"/>
    <n v="32"/>
    <x v="1"/>
    <s v="@Hyman?8"/>
  </r>
  <r>
    <d v="2016-02-20T00:00:00"/>
    <x v="7"/>
    <x v="7"/>
    <n v="5"/>
    <n v="201602"/>
    <x v="2"/>
    <x v="0"/>
    <x v="1"/>
    <x v="1"/>
    <x v="0"/>
    <n v="809890"/>
    <x v="4"/>
    <d v="2016-02-20T05:13:00"/>
    <d v="1899-12-30T00:00:08"/>
    <s v="Len?"/>
    <s v="Paradis"/>
    <s v="Len?445@mailxyz.com"/>
    <x v="0"/>
    <x v="4"/>
    <n v="52"/>
    <x v="4"/>
    <s v="@Len?44"/>
  </r>
  <r>
    <d v="2016-03-12T00:00:00"/>
    <x v="30"/>
    <x v="23"/>
    <n v="14"/>
    <n v="201603"/>
    <x v="1"/>
    <x v="0"/>
    <x v="2"/>
    <x v="1"/>
    <x v="0"/>
    <n v="2415096"/>
    <x v="4"/>
    <d v="2016-03-12T14:18:00"/>
    <d v="1899-12-30T00:10:14"/>
    <s v="Hugh"/>
    <s v="Luthy"/>
    <s v="Hugh14@abcmail.com"/>
    <x v="0"/>
    <x v="2"/>
    <n v="44"/>
    <x v="3"/>
    <s v="@Hugh1"/>
  </r>
  <r>
    <d v="2016-03-27T00:00:00"/>
    <x v="26"/>
    <x v="24"/>
    <n v="20"/>
    <n v="201603"/>
    <x v="1"/>
    <x v="3"/>
    <x v="3"/>
    <x v="0"/>
    <x v="0"/>
    <n v="920096"/>
    <x v="3"/>
    <d v="2016-03-27T20:38:00"/>
    <d v="1899-12-30T00:14:00"/>
    <s v="Markus?"/>
    <s v="Condie"/>
    <s v="Markus?191@yahoo.com"/>
    <x v="0"/>
    <x v="2"/>
    <n v="25"/>
    <x v="3"/>
    <s v="@Markus?19"/>
  </r>
  <r>
    <d v="2016-02-21T00:00:00"/>
    <x v="46"/>
    <x v="6"/>
    <n v="16"/>
    <n v="201602"/>
    <x v="2"/>
    <x v="3"/>
    <x v="2"/>
    <x v="0"/>
    <x v="0"/>
    <n v="809901"/>
    <x v="10"/>
    <d v="2016-02-21T16:32:00"/>
    <d v="1899-12-30T00:00:44"/>
    <s v="Brendan?"/>
    <s v="Lavoie"/>
    <s v="Brendan?455@mailxyz.com"/>
    <x v="0"/>
    <x v="0"/>
    <n v="24"/>
    <x v="1"/>
    <s v="@Brendan?45"/>
  </r>
  <r>
    <d v="2016-01-02T00:00:00"/>
    <x v="59"/>
    <x v="0"/>
    <n v="7"/>
    <n v="201601"/>
    <x v="0"/>
    <x v="0"/>
    <x v="0"/>
    <x v="0"/>
    <x v="0"/>
    <n v="860469"/>
    <x v="0"/>
    <d v="2016-01-02T07:15:00"/>
    <d v="1899-12-30T00:10:30"/>
    <s v="Haywood?"/>
    <s v="Reisinger"/>
    <s v="Haywood?94@abcmail.com"/>
    <x v="0"/>
    <x v="0"/>
    <n v="21"/>
    <x v="1"/>
    <s v="@Haywood?9"/>
  </r>
  <r>
    <d v="2016-01-06T00:00:00"/>
    <x v="4"/>
    <x v="2"/>
    <n v="8"/>
    <n v="201601"/>
    <x v="0"/>
    <x v="4"/>
    <x v="0"/>
    <x v="0"/>
    <x v="0"/>
    <n v="860469"/>
    <x v="1"/>
    <d v="2016-01-06T08:58:00"/>
    <d v="1899-12-30T00:27:24"/>
    <s v="Haywood?"/>
    <s v="Reisinger"/>
    <s v="Haywood?94@abcmail.com"/>
    <x v="0"/>
    <x v="0"/>
    <n v="21"/>
    <x v="1"/>
    <s v="@Haywood?9"/>
  </r>
  <r>
    <d v="2016-03-09T00:00:00"/>
    <x v="27"/>
    <x v="20"/>
    <n v="18"/>
    <n v="201603"/>
    <x v="1"/>
    <x v="4"/>
    <x v="3"/>
    <x v="1"/>
    <x v="0"/>
    <n v="2274999"/>
    <x v="0"/>
    <d v="2016-03-09T18:33:00"/>
    <d v="1899-12-30T00:00:40"/>
    <s v="Eli?"/>
    <s v="Curran"/>
    <s v="Eli?291@yahoo.com"/>
    <x v="0"/>
    <x v="3"/>
    <n v="33"/>
    <x v="1"/>
    <s v="@Eli?29"/>
  </r>
  <r>
    <d v="2016-02-25T00:00:00"/>
    <x v="15"/>
    <x v="17"/>
    <n v="7"/>
    <n v="201602"/>
    <x v="2"/>
    <x v="2"/>
    <x v="0"/>
    <x v="0"/>
    <x v="0"/>
    <n v="809970"/>
    <x v="3"/>
    <d v="2016-02-25T07:46:00"/>
    <d v="1899-12-30T00:03:39"/>
    <s v="Eula?"/>
    <s v="Mccown"/>
    <s v="Eula?435@mailxyz.com"/>
    <x v="1"/>
    <x v="0"/>
    <n v="23"/>
    <x v="1"/>
    <s v="@Eula?43"/>
  </r>
  <r>
    <d v="2016-03-12T00:00:00"/>
    <x v="26"/>
    <x v="23"/>
    <n v="19"/>
    <n v="201603"/>
    <x v="1"/>
    <x v="0"/>
    <x v="3"/>
    <x v="1"/>
    <x v="0"/>
    <n v="867261"/>
    <x v="1"/>
    <d v="2016-03-12T19:38:00"/>
    <d v="1899-12-30T00:13:09"/>
    <s v="Carlota?"/>
    <s v="Tancredi"/>
    <s v="Carlota?63@mail.com"/>
    <x v="1"/>
    <x v="0"/>
    <n v="31"/>
    <x v="1"/>
    <s v="@Carlota?6"/>
  </r>
  <r>
    <d v="2016-02-19T00:00:00"/>
    <x v="50"/>
    <x v="18"/>
    <n v="18"/>
    <n v="201602"/>
    <x v="2"/>
    <x v="6"/>
    <x v="3"/>
    <x v="1"/>
    <x v="0"/>
    <n v="809972"/>
    <x v="7"/>
    <d v="2016-02-19T18:48:00"/>
    <d v="1899-12-30T00:10:58"/>
    <s v="Donald?"/>
    <s v="Tatham"/>
    <s v="Donald?225@mailxyz.com"/>
    <x v="0"/>
    <x v="0"/>
    <n v="41"/>
    <x v="1"/>
    <s v="@Donald?22"/>
  </r>
  <r>
    <d v="2016-03-25T00:00:00"/>
    <x v="36"/>
    <x v="17"/>
    <n v="15"/>
    <n v="201603"/>
    <x v="1"/>
    <x v="6"/>
    <x v="2"/>
    <x v="0"/>
    <x v="0"/>
    <n v="893497"/>
    <x v="4"/>
    <d v="2016-03-25T15:57:00"/>
    <d v="1899-12-30T00:05:14"/>
    <s v="Stacy?"/>
    <s v="Restivo"/>
    <s v="Stacy?275@mailxyz.com"/>
    <x v="0"/>
    <x v="4"/>
    <n v="29"/>
    <x v="8"/>
    <s v="@Stacy?27"/>
  </r>
  <r>
    <d v="2016-03-28T00:00:00"/>
    <x v="17"/>
    <x v="8"/>
    <n v="10"/>
    <n v="201603"/>
    <x v="1"/>
    <x v="1"/>
    <x v="0"/>
    <x v="1"/>
    <x v="0"/>
    <n v="940756"/>
    <x v="0"/>
    <d v="2016-03-28T10:29:00"/>
    <d v="1899-12-30T00:14:31"/>
    <s v="Cory?"/>
    <s v="Hoadley"/>
    <s v="Cory?101@yahoo.com"/>
    <x v="0"/>
    <x v="0"/>
    <n v="42"/>
    <x v="2"/>
    <s v="@Cory?10"/>
  </r>
  <r>
    <d v="2016-03-02T00:00:00"/>
    <x v="54"/>
    <x v="0"/>
    <n v="16"/>
    <n v="201603"/>
    <x v="1"/>
    <x v="4"/>
    <x v="2"/>
    <x v="1"/>
    <x v="0"/>
    <n v="2204563"/>
    <x v="4"/>
    <d v="2016-03-02T16:44:00"/>
    <d v="1899-12-30T00:03:28"/>
    <s v="Kip?"/>
    <s v="Tatham"/>
    <s v="Kip?142@gmail.com"/>
    <x v="0"/>
    <x v="4"/>
    <n v="41"/>
    <x v="4"/>
    <s v="@Kip?14"/>
  </r>
  <r>
    <d v="2016-01-03T00:00:00"/>
    <x v="58"/>
    <x v="11"/>
    <n v="0"/>
    <n v="201601"/>
    <x v="0"/>
    <x v="3"/>
    <x v="1"/>
    <x v="0"/>
    <x v="0"/>
    <n v="575881"/>
    <x v="1"/>
    <d v="2016-01-03T00:10:00"/>
    <d v="1899-12-30T00:01:33"/>
    <s v="Hugh"/>
    <s v="Shkreli"/>
    <s v="Hugh12@gmail.com"/>
    <x v="0"/>
    <x v="2"/>
    <n v="26"/>
    <x v="3"/>
    <s v="@Hugh1"/>
  </r>
  <r>
    <d v="2016-03-09T00:00:00"/>
    <x v="26"/>
    <x v="20"/>
    <n v="19"/>
    <n v="201603"/>
    <x v="1"/>
    <x v="4"/>
    <x v="3"/>
    <x v="1"/>
    <x v="0"/>
    <n v="940779"/>
    <x v="4"/>
    <d v="2016-03-09T19:38:00"/>
    <d v="1899-12-30T00:00:46"/>
    <s v="Dee?"/>
    <s v="Singer"/>
    <s v="Dee?211@yahoo.com"/>
    <x v="0"/>
    <x v="4"/>
    <n v="33"/>
    <x v="2"/>
    <s v="@Dee?21"/>
  </r>
  <r>
    <d v="2016-02-09T00:00:00"/>
    <x v="51"/>
    <x v="20"/>
    <n v="18"/>
    <n v="201602"/>
    <x v="2"/>
    <x v="5"/>
    <x v="3"/>
    <x v="0"/>
    <x v="0"/>
    <n v="780254"/>
    <x v="3"/>
    <d v="2016-02-09T18:24:00"/>
    <d v="1899-12-30T00:00:27"/>
    <s v="Romeo?"/>
    <s v="Crotty"/>
    <s v="Romeo?375@mailxyz.com"/>
    <x v="0"/>
    <x v="2"/>
    <n v="24"/>
    <x v="3"/>
    <s v="@Romeo?37"/>
  </r>
  <r>
    <d v="2016-03-04T00:00:00"/>
    <x v="3"/>
    <x v="16"/>
    <n v="21"/>
    <n v="201603"/>
    <x v="1"/>
    <x v="6"/>
    <x v="1"/>
    <x v="0"/>
    <x v="0"/>
    <n v="772826"/>
    <x v="3"/>
    <d v="2016-03-04T21:08:00"/>
    <d v="1899-12-30T00:00:00"/>
    <s v="Michel?"/>
    <s v="Vital"/>
    <s v="Michel?202@gmail.com"/>
    <x v="0"/>
    <x v="0"/>
    <n v="23"/>
    <x v="4"/>
    <s v="@Michel?20"/>
  </r>
  <r>
    <d v="2016-02-22T00:00:00"/>
    <x v="9"/>
    <x v="27"/>
    <n v="16"/>
    <n v="201602"/>
    <x v="2"/>
    <x v="1"/>
    <x v="2"/>
    <x v="1"/>
    <x v="0"/>
    <n v="810047"/>
    <x v="11"/>
    <d v="2016-02-22T16:40:00"/>
    <d v="1899-12-30T00:01:15"/>
    <s v="Minerva?"/>
    <s v="Marek"/>
    <s v="Minerva?75@mailxyz.com"/>
    <x v="1"/>
    <x v="0"/>
    <n v="46"/>
    <x v="7"/>
    <s v="@Minerva?7"/>
  </r>
  <r>
    <d v="2016-01-11T00:00:00"/>
    <x v="50"/>
    <x v="14"/>
    <n v="11"/>
    <n v="201601"/>
    <x v="0"/>
    <x v="1"/>
    <x v="0"/>
    <x v="0"/>
    <x v="0"/>
    <n v="772873"/>
    <x v="3"/>
    <d v="2016-01-11T11:48:00"/>
    <d v="1899-12-30T00:40:48"/>
    <s v="Wilton?"/>
    <s v="Shkreli"/>
    <s v="Wilton?415@mailxyz.com"/>
    <x v="0"/>
    <x v="0"/>
    <n v="9"/>
    <x v="4"/>
    <s v="@Wilton?41"/>
  </r>
  <r>
    <d v="2016-02-13T00:00:00"/>
    <x v="55"/>
    <x v="31"/>
    <n v="7"/>
    <n v="201602"/>
    <x v="2"/>
    <x v="0"/>
    <x v="0"/>
    <x v="1"/>
    <x v="0"/>
    <n v="810077"/>
    <x v="10"/>
    <d v="2016-02-13T07:16:00"/>
    <d v="1899-12-30T00:02:40"/>
    <s v="Chas?"/>
    <s v="Singer"/>
    <s v="Chas?355@mailxyz.com"/>
    <x v="0"/>
    <x v="2"/>
    <n v="57"/>
    <x v="9"/>
    <s v="@Chas?35"/>
  </r>
  <r>
    <d v="2016-03-24T00:00:00"/>
    <x v="38"/>
    <x v="19"/>
    <n v="18"/>
    <n v="201603"/>
    <x v="1"/>
    <x v="2"/>
    <x v="3"/>
    <x v="1"/>
    <x v="0"/>
    <n v="893599"/>
    <x v="0"/>
    <d v="2016-03-24T18:03:00"/>
    <d v="1899-12-30T00:00:00"/>
    <s v="Royal?"/>
    <s v="Fudge"/>
    <s v="Royal?174@abcmail.com"/>
    <x v="0"/>
    <x v="0"/>
    <n v="33"/>
    <x v="1"/>
    <s v="@Royal?17"/>
  </r>
  <r>
    <d v="2016-03-29T00:00:00"/>
    <x v="50"/>
    <x v="26"/>
    <n v="19"/>
    <n v="201603"/>
    <x v="1"/>
    <x v="5"/>
    <x v="3"/>
    <x v="1"/>
    <x v="0"/>
    <n v="893599"/>
    <x v="5"/>
    <d v="2016-03-29T19:48:00"/>
    <d v="1899-12-30T00:00:00"/>
    <s v="Royal?"/>
    <s v="Fudge"/>
    <s v="Royal?174@abcmail.com"/>
    <x v="0"/>
    <x v="0"/>
    <n v="33"/>
    <x v="1"/>
    <s v="@Royal?17"/>
  </r>
  <r>
    <d v="2016-03-12T00:00:00"/>
    <x v="14"/>
    <x v="23"/>
    <n v="17"/>
    <n v="201603"/>
    <x v="1"/>
    <x v="0"/>
    <x v="3"/>
    <x v="1"/>
    <x v="0"/>
    <n v="819953"/>
    <x v="11"/>
    <d v="2016-03-12T17:53:00"/>
    <d v="1899-12-30T00:00:01"/>
    <s v="Cody?"/>
    <s v="Woolard"/>
    <s v="Cody?125@mailxyz.com"/>
    <x v="0"/>
    <x v="1"/>
    <n v="34"/>
    <x v="4"/>
    <s v="@Cody?12"/>
  </r>
  <r>
    <d v="2016-01-21T00:00:00"/>
    <x v="49"/>
    <x v="6"/>
    <n v="8"/>
    <n v="201601"/>
    <x v="0"/>
    <x v="2"/>
    <x v="0"/>
    <x v="0"/>
    <x v="0"/>
    <n v="810099"/>
    <x v="10"/>
    <d v="2016-01-21T08:17:00"/>
    <d v="1899-12-30T00:15:24"/>
    <s v="Donald?"/>
    <s v="Bilyeu"/>
    <s v="Donald?222@gmail.com"/>
    <x v="0"/>
    <x v="4"/>
    <n v="25"/>
    <x v="2"/>
    <s v="@Donald?22"/>
  </r>
  <r>
    <d v="2016-03-31T00:00:00"/>
    <x v="16"/>
    <x v="13"/>
    <n v="6"/>
    <n v="201603"/>
    <x v="1"/>
    <x v="2"/>
    <x v="0"/>
    <x v="0"/>
    <x v="0"/>
    <n v="931362"/>
    <x v="7"/>
    <d v="2016-03-31T06:41:00"/>
    <d v="1899-12-30T00:00:10"/>
    <s v="Michel?"/>
    <s v="Langenfeld"/>
    <s v="Michel?202@gmail.com"/>
    <x v="0"/>
    <x v="4"/>
    <n v="29"/>
    <x v="4"/>
    <s v="@Michel?20"/>
  </r>
  <r>
    <d v="2016-03-30T00:00:00"/>
    <x v="48"/>
    <x v="9"/>
    <n v="12"/>
    <n v="201603"/>
    <x v="1"/>
    <x v="4"/>
    <x v="2"/>
    <x v="0"/>
    <x v="0"/>
    <n v="931362"/>
    <x v="4"/>
    <d v="2016-03-30T12:14:00"/>
    <d v="1899-12-30T00:31:38"/>
    <s v="Michel?"/>
    <s v="Langenfeld"/>
    <s v="Michel?202@gmail.com"/>
    <x v="0"/>
    <x v="4"/>
    <n v="29"/>
    <x v="4"/>
    <s v="@Michel?20"/>
  </r>
  <r>
    <d v="2016-03-05T00:00:00"/>
    <x v="46"/>
    <x v="15"/>
    <n v="16"/>
    <n v="201603"/>
    <x v="1"/>
    <x v="0"/>
    <x v="2"/>
    <x v="1"/>
    <x v="0"/>
    <n v="804676"/>
    <x v="10"/>
    <d v="2016-03-05T16:32:00"/>
    <d v="1899-12-30T00:20:12"/>
    <s v="Filiberto?"/>
    <s v="Deblois"/>
    <s v="Filiberto?41@yahoo.com"/>
    <x v="0"/>
    <x v="2"/>
    <n v="40"/>
    <x v="3"/>
    <s v="@Filiberto?4"/>
  </r>
  <r>
    <d v="2016-03-13T00:00:00"/>
    <x v="15"/>
    <x v="31"/>
    <n v="5"/>
    <n v="201603"/>
    <x v="1"/>
    <x v="3"/>
    <x v="1"/>
    <x v="1"/>
    <x v="0"/>
    <n v="2204778"/>
    <x v="12"/>
    <d v="2016-03-13T05:46:00"/>
    <d v="1899-12-30T00:00:00"/>
    <s v="Irmgard?"/>
    <s v="Bilyeu"/>
    <s v="Irmgard?92@gmail.com"/>
    <x v="1"/>
    <x v="3"/>
    <n v="50"/>
    <x v="8"/>
    <s v="@Irmgard?9"/>
  </r>
  <r>
    <d v="2016-03-15T00:00:00"/>
    <x v="29"/>
    <x v="21"/>
    <n v="8"/>
    <n v="201603"/>
    <x v="1"/>
    <x v="5"/>
    <x v="0"/>
    <x v="1"/>
    <x v="0"/>
    <n v="839494"/>
    <x v="3"/>
    <d v="2016-03-15T08:01:00"/>
    <d v="1899-12-30T00:00:00"/>
    <s v="Haywood?"/>
    <s v="Gettys"/>
    <s v="Haywood?92@gmail.com"/>
    <x v="0"/>
    <x v="0"/>
    <n v="39"/>
    <x v="1"/>
    <s v="@Haywood?9"/>
  </r>
  <r>
    <d v="2016-03-28T00:00:00"/>
    <x v="56"/>
    <x v="8"/>
    <n v="14"/>
    <n v="201603"/>
    <x v="1"/>
    <x v="1"/>
    <x v="2"/>
    <x v="1"/>
    <x v="0"/>
    <n v="940976"/>
    <x v="0"/>
    <d v="2016-03-28T14:09:00"/>
    <d v="1899-12-30T00:00:00"/>
    <s v="Loris?"/>
    <s v="Hier"/>
    <s v="Loris?164@abcmail.com"/>
    <x v="1"/>
    <x v="0"/>
    <n v="32"/>
    <x v="2"/>
    <s v="@Loris?16"/>
  </r>
  <r>
    <d v="2016-01-12T00:00:00"/>
    <x v="10"/>
    <x v="23"/>
    <n v="17"/>
    <n v="201601"/>
    <x v="0"/>
    <x v="5"/>
    <x v="3"/>
    <x v="1"/>
    <x v="0"/>
    <n v="623681"/>
    <x v="0"/>
    <d v="2016-01-12T17:25:00"/>
    <d v="1899-12-30T00:00:23"/>
    <s v="Len?"/>
    <s v="Mccollum"/>
    <s v="Len?445@mailxyz.com"/>
    <x v="0"/>
    <x v="2"/>
    <n v="37"/>
    <x v="8"/>
    <s v="@Len?44"/>
  </r>
  <r>
    <d v="2016-03-21T00:00:00"/>
    <x v="24"/>
    <x v="6"/>
    <n v="23"/>
    <n v="201603"/>
    <x v="1"/>
    <x v="1"/>
    <x v="1"/>
    <x v="0"/>
    <x v="0"/>
    <n v="940992"/>
    <x v="7"/>
    <d v="2016-03-21T23:00:00"/>
    <d v="1899-12-30T00:04:00"/>
    <s v="Donald?"/>
    <s v="Mina"/>
    <s v="Donald?225@mailxyz.com"/>
    <x v="0"/>
    <x v="2"/>
    <n v="22"/>
    <x v="3"/>
    <s v="@Donald?22"/>
  </r>
  <r>
    <d v="2016-01-22T00:00:00"/>
    <x v="49"/>
    <x v="27"/>
    <n v="6"/>
    <n v="201601"/>
    <x v="0"/>
    <x v="6"/>
    <x v="0"/>
    <x v="0"/>
    <x v="0"/>
    <n v="730607"/>
    <x v="7"/>
    <d v="2016-01-22T06:17:00"/>
    <d v="1899-12-30T00:00:38"/>
    <s v="Jacinto?"/>
    <s v="Lavoie"/>
    <s v="Jacinto?251@yahoo.com"/>
    <x v="0"/>
    <x v="0"/>
    <n v="16"/>
    <x v="1"/>
    <s v="@Jacinto?25"/>
  </r>
  <r>
    <d v="2016-03-22T00:00:00"/>
    <x v="43"/>
    <x v="27"/>
    <n v="0"/>
    <n v="201603"/>
    <x v="1"/>
    <x v="5"/>
    <x v="1"/>
    <x v="0"/>
    <x v="0"/>
    <n v="1645816"/>
    <x v="0"/>
    <d v="2016-03-22T00:45:00"/>
    <d v="1899-12-30T00:00:00"/>
    <s v="Kyle?"/>
    <s v="Biggers"/>
    <s v="Kyle?64@abcmail.com"/>
    <x v="0"/>
    <x v="3"/>
    <n v="28"/>
    <x v="4"/>
    <s v="@Kyle?6"/>
  </r>
  <r>
    <d v="2016-03-02T00:00:00"/>
    <x v="52"/>
    <x v="0"/>
    <n v="15"/>
    <n v="201603"/>
    <x v="1"/>
    <x v="4"/>
    <x v="2"/>
    <x v="1"/>
    <x v="0"/>
    <n v="2361485"/>
    <x v="1"/>
    <d v="2016-03-02T15:47:00"/>
    <d v="1899-12-30T00:00:12"/>
    <s v="Samuel?"/>
    <s v="Slane"/>
    <s v="Samuel?262@gmail.com"/>
    <x v="0"/>
    <x v="2"/>
    <n v="30"/>
    <x v="3"/>
    <s v="@Samuel?26"/>
  </r>
  <r>
    <d v="2016-03-06T00:00:00"/>
    <x v="34"/>
    <x v="2"/>
    <n v="10"/>
    <n v="201603"/>
    <x v="1"/>
    <x v="3"/>
    <x v="0"/>
    <x v="0"/>
    <x v="0"/>
    <n v="772956"/>
    <x v="4"/>
    <d v="2016-03-06T10:56:00"/>
    <d v="1899-12-30T00:00:00"/>
    <s v="Markus?"/>
    <s v="Tancredi"/>
    <s v="Markus?192@gmail.com"/>
    <x v="0"/>
    <x v="4"/>
    <n v="25"/>
    <x v="1"/>
    <s v="@Markus?19"/>
  </r>
  <r>
    <d v="2016-02-18T00:00:00"/>
    <x v="29"/>
    <x v="22"/>
    <n v="12"/>
    <n v="201602"/>
    <x v="2"/>
    <x v="2"/>
    <x v="2"/>
    <x v="1"/>
    <x v="0"/>
    <n v="810175"/>
    <x v="1"/>
    <d v="2016-02-18T12:01:00"/>
    <d v="1899-12-30T00:03:21"/>
    <s v="Hyman?"/>
    <s v="Tancredi"/>
    <s v="Hyman?84@abcmail.com"/>
    <x v="0"/>
    <x v="2"/>
    <n v="30"/>
    <x v="8"/>
    <s v="@Hyman?8"/>
  </r>
  <r>
    <d v="2016-02-04T00:00:00"/>
    <x v="0"/>
    <x v="16"/>
    <n v="13"/>
    <n v="201602"/>
    <x v="2"/>
    <x v="2"/>
    <x v="2"/>
    <x v="1"/>
    <x v="0"/>
    <n v="772983"/>
    <x v="10"/>
    <d v="2016-02-04T13:49:00"/>
    <d v="1899-12-30T00:00:04"/>
    <s v="Yong?"/>
    <s v="Crotty"/>
    <s v="Yong?483@mail.com"/>
    <x v="0"/>
    <x v="1"/>
    <n v="46"/>
    <x v="1"/>
    <s v="@Yong?48"/>
  </r>
  <r>
    <d v="2016-01-13T00:00:00"/>
    <x v="10"/>
    <x v="31"/>
    <n v="10"/>
    <n v="201601"/>
    <x v="0"/>
    <x v="4"/>
    <x v="0"/>
    <x v="0"/>
    <x v="0"/>
    <n v="804761"/>
    <x v="0"/>
    <d v="2016-01-13T10:25:00"/>
    <d v="1899-12-30T00:00:12"/>
    <s v="Michel?"/>
    <s v="Shkreli"/>
    <s v="Michel?204@abcmail.com"/>
    <x v="0"/>
    <x v="3"/>
    <n v="20"/>
    <x v="8"/>
    <s v="@Michel?20"/>
  </r>
  <r>
    <d v="2016-01-05T00:00:00"/>
    <x v="28"/>
    <x v="15"/>
    <n v="21"/>
    <n v="201601"/>
    <x v="0"/>
    <x v="5"/>
    <x v="1"/>
    <x v="0"/>
    <x v="0"/>
    <n v="807432"/>
    <x v="1"/>
    <d v="2016-01-05T21:52:00"/>
    <d v="1899-12-30T00:00:36"/>
    <s v="Eli?"/>
    <s v="Mcculloch"/>
    <s v="Eli?295@mailxyz.com"/>
    <x v="0"/>
    <x v="0"/>
    <n v="28"/>
    <x v="1"/>
    <s v="@Eli?29"/>
  </r>
  <r>
    <d v="2016-03-18T00:00:00"/>
    <x v="30"/>
    <x v="22"/>
    <n v="8"/>
    <n v="201603"/>
    <x v="1"/>
    <x v="6"/>
    <x v="0"/>
    <x v="1"/>
    <x v="0"/>
    <n v="821879"/>
    <x v="10"/>
    <d v="2016-03-18T08:18:00"/>
    <d v="1899-12-30T00:13:30"/>
    <s v="Efren?"/>
    <s v="Arrieta"/>
    <s v="Efren?132@gmail.com"/>
    <x v="0"/>
    <x v="2"/>
    <n v="30"/>
    <x v="3"/>
    <s v="@Efren?13"/>
  </r>
  <r>
    <d v="2016-03-11T00:00:00"/>
    <x v="30"/>
    <x v="14"/>
    <n v="16"/>
    <n v="201603"/>
    <x v="1"/>
    <x v="6"/>
    <x v="2"/>
    <x v="0"/>
    <x v="0"/>
    <n v="832729"/>
    <x v="1"/>
    <d v="2016-03-11T16:18:00"/>
    <d v="1899-12-30T00:06:57"/>
    <s v="Lloyd?"/>
    <s v="Marek"/>
    <s v="Lloyd?71@yahoo.com"/>
    <x v="0"/>
    <x v="0"/>
    <n v="29"/>
    <x v="0"/>
    <s v="@Lloyd?7"/>
  </r>
  <r>
    <d v="2016-03-29T00:00:00"/>
    <x v="50"/>
    <x v="26"/>
    <n v="12"/>
    <n v="201603"/>
    <x v="1"/>
    <x v="5"/>
    <x v="2"/>
    <x v="1"/>
    <x v="0"/>
    <n v="940664"/>
    <x v="2"/>
    <d v="2016-03-29T12:48:00"/>
    <d v="1899-12-30T00:08:16"/>
    <s v="Alecia?"/>
    <s v="Roquemore"/>
    <s v="Alecia?343@mail.com"/>
    <x v="1"/>
    <x v="0"/>
    <n v="36"/>
    <x v="9"/>
    <s v="@Alecia?34"/>
  </r>
  <r>
    <d v="2016-01-21T00:00:00"/>
    <x v="35"/>
    <x v="6"/>
    <n v="5"/>
    <n v="201601"/>
    <x v="0"/>
    <x v="2"/>
    <x v="1"/>
    <x v="0"/>
    <x v="0"/>
    <n v="765684"/>
    <x v="10"/>
    <d v="2016-01-21T05:39:00"/>
    <d v="1899-12-30T00:09:52"/>
    <s v="Royal?"/>
    <s v="Creager"/>
    <s v="Royal?175@mailxyz.com"/>
    <x v="0"/>
    <x v="2"/>
    <n v="25"/>
    <x v="1"/>
    <s v="@Royal?17"/>
  </r>
  <r>
    <d v="2016-02-03T00:00:00"/>
    <x v="11"/>
    <x v="11"/>
    <n v="0"/>
    <n v="201602"/>
    <x v="2"/>
    <x v="4"/>
    <x v="1"/>
    <x v="1"/>
    <x v="0"/>
    <n v="773059"/>
    <x v="17"/>
    <d v="2016-02-03T00:30:00"/>
    <d v="1899-12-30T00:01:31"/>
    <s v="Shane?"/>
    <s v="Crotty"/>
    <s v="Shane?22@gmail.com"/>
    <x v="0"/>
    <x v="0"/>
    <n v="38"/>
    <x v="7"/>
    <s v="@Shane?2"/>
  </r>
  <r>
    <d v="2016-02-27T00:00:00"/>
    <x v="43"/>
    <x v="24"/>
    <n v="13"/>
    <n v="201602"/>
    <x v="2"/>
    <x v="0"/>
    <x v="2"/>
    <x v="1"/>
    <x v="0"/>
    <n v="810279"/>
    <x v="10"/>
    <d v="2016-02-27T13:45:00"/>
    <d v="1899-12-30T00:00:00"/>
    <s v="Hugh"/>
    <s v="Restivo"/>
    <s v="Hugh15@mailxyz.com"/>
    <x v="0"/>
    <x v="1"/>
    <n v="39"/>
    <x v="3"/>
    <s v="@Hugh1"/>
  </r>
  <r>
    <d v="2016-01-12T00:00:00"/>
    <x v="14"/>
    <x v="23"/>
    <n v="7"/>
    <n v="201601"/>
    <x v="0"/>
    <x v="5"/>
    <x v="0"/>
    <x v="1"/>
    <x v="0"/>
    <n v="542553"/>
    <x v="0"/>
    <d v="2016-01-12T07:53:00"/>
    <d v="1899-12-30T00:00:55"/>
    <s v="Jared?"/>
    <s v="Marek"/>
    <s v="Jared?503@mail.com"/>
    <x v="0"/>
    <x v="2"/>
    <n v="47"/>
    <x v="3"/>
    <s v="@Jared?50"/>
  </r>
  <r>
    <d v="2016-02-21T00:00:00"/>
    <x v="19"/>
    <x v="6"/>
    <n v="20"/>
    <n v="201602"/>
    <x v="2"/>
    <x v="3"/>
    <x v="3"/>
    <x v="1"/>
    <x v="0"/>
    <n v="2361668"/>
    <x v="9"/>
    <d v="2016-02-21T20:12:00"/>
    <d v="1899-12-30T00:01:50"/>
    <s v="Lloyd?"/>
    <s v="Mastrangelo"/>
    <s v="Lloyd?74@abcmail.com"/>
    <x v="0"/>
    <x v="4"/>
    <n v="31"/>
    <x v="4"/>
    <s v="@Lloyd?7"/>
  </r>
  <r>
    <d v="2016-02-25T00:00:00"/>
    <x v="1"/>
    <x v="17"/>
    <n v="8"/>
    <n v="201602"/>
    <x v="2"/>
    <x v="2"/>
    <x v="0"/>
    <x v="1"/>
    <x v="0"/>
    <n v="2415186"/>
    <x v="9"/>
    <d v="2016-02-25T08:54:00"/>
    <d v="1899-12-30T00:16:28"/>
    <s v="Yong?"/>
    <s v="Sieren"/>
    <s v="Yong?483@mail.com"/>
    <x v="0"/>
    <x v="2"/>
    <n v="42"/>
    <x v="3"/>
    <s v="@Yong?48"/>
  </r>
  <r>
    <d v="2016-03-02T00:00:00"/>
    <x v="33"/>
    <x v="0"/>
    <n v="19"/>
    <n v="201603"/>
    <x v="1"/>
    <x v="4"/>
    <x v="3"/>
    <x v="0"/>
    <x v="0"/>
    <n v="810341"/>
    <x v="10"/>
    <d v="2016-03-02T19:59:00"/>
    <d v="1899-12-30T00:00:00"/>
    <s v="Bret?"/>
    <s v="Tancredi"/>
    <s v="Bret?312@gmail.com"/>
    <x v="0"/>
    <x v="1"/>
    <n v="26"/>
    <x v="1"/>
    <s v="@Bret?31"/>
  </r>
  <r>
    <d v="2016-02-02T00:00:00"/>
    <x v="49"/>
    <x v="0"/>
    <n v="20"/>
    <n v="201602"/>
    <x v="2"/>
    <x v="5"/>
    <x v="3"/>
    <x v="1"/>
    <x v="0"/>
    <n v="790069"/>
    <x v="10"/>
    <d v="2016-02-02T20:17:00"/>
    <d v="1899-12-30T00:01:06"/>
    <s v="Valentine?"/>
    <s v="Sytsma"/>
    <s v="Valentine?475@mailxyz.com"/>
    <x v="0"/>
    <x v="3"/>
    <n v="37"/>
    <x v="2"/>
    <s v="@Valentine?47"/>
  </r>
  <r>
    <d v="2016-03-18T00:00:00"/>
    <x v="59"/>
    <x v="22"/>
    <n v="17"/>
    <n v="201603"/>
    <x v="1"/>
    <x v="6"/>
    <x v="3"/>
    <x v="0"/>
    <x v="0"/>
    <n v="893885"/>
    <x v="5"/>
    <d v="2016-03-18T17:15:00"/>
    <d v="1899-12-30T00:00:06"/>
    <s v="Emerson?"/>
    <s v="Pilot"/>
    <s v="Emerson?241@yahoo.com"/>
    <x v="0"/>
    <x v="4"/>
    <n v="21"/>
    <x v="1"/>
    <s v="@Emerson?24"/>
  </r>
  <r>
    <d v="2016-01-06T00:00:00"/>
    <x v="54"/>
    <x v="2"/>
    <n v="14"/>
    <n v="201601"/>
    <x v="0"/>
    <x v="4"/>
    <x v="2"/>
    <x v="0"/>
    <x v="0"/>
    <n v="941253"/>
    <x v="10"/>
    <d v="2016-01-06T14:44:00"/>
    <d v="1899-12-30T00:01:42"/>
    <s v="Claud?"/>
    <s v="Pascarella"/>
    <s v="Claud?345@mailxyz.com"/>
    <x v="0"/>
    <x v="1"/>
    <n v="15"/>
    <x v="1"/>
    <s v="@Claud?34"/>
  </r>
  <r>
    <d v="2016-03-05T00:00:00"/>
    <x v="42"/>
    <x v="15"/>
    <n v="13"/>
    <n v="201603"/>
    <x v="1"/>
    <x v="0"/>
    <x v="2"/>
    <x v="1"/>
    <x v="0"/>
    <n v="841064"/>
    <x v="4"/>
    <d v="2016-03-05T13:04:00"/>
    <d v="1899-12-30T00:00:46"/>
    <s v="Stefan?"/>
    <s v="Curran"/>
    <s v="Stefan?462@gmail.com"/>
    <x v="0"/>
    <x v="4"/>
    <n v="30"/>
    <x v="4"/>
    <s v="@Stefan?46"/>
  </r>
  <r>
    <d v="2016-02-25T00:00:00"/>
    <x v="26"/>
    <x v="17"/>
    <n v="12"/>
    <n v="201602"/>
    <x v="2"/>
    <x v="2"/>
    <x v="2"/>
    <x v="1"/>
    <x v="0"/>
    <n v="822076"/>
    <x v="2"/>
    <d v="2016-02-25T12:38:00"/>
    <d v="1899-12-30T00:00:29"/>
    <s v="Carter?"/>
    <s v="Jacox"/>
    <s v="Carter?34@abcmail.com"/>
    <x v="0"/>
    <x v="1"/>
    <n v="50"/>
    <x v="0"/>
    <s v="@Carter?3"/>
  </r>
  <r>
    <d v="2016-01-23T00:00:00"/>
    <x v="29"/>
    <x v="5"/>
    <n v="16"/>
    <n v="201601"/>
    <x v="0"/>
    <x v="0"/>
    <x v="2"/>
    <x v="1"/>
    <x v="0"/>
    <n v="301198"/>
    <x v="10"/>
    <d v="2016-01-23T16:01:00"/>
    <d v="1899-12-30T00:00:00"/>
    <s v="Claud?"/>
    <s v="Mcculloch"/>
    <s v="Claud?341@yahoo.com"/>
    <x v="0"/>
    <x v="0"/>
    <n v="41"/>
    <x v="1"/>
    <s v="@Claud?34"/>
  </r>
  <r>
    <d v="2016-03-29T00:00:00"/>
    <x v="15"/>
    <x v="26"/>
    <n v="2"/>
    <n v="201603"/>
    <x v="1"/>
    <x v="5"/>
    <x v="1"/>
    <x v="1"/>
    <x v="0"/>
    <n v="941303"/>
    <x v="0"/>
    <d v="2016-03-29T02:46:00"/>
    <d v="1899-12-30T00:00:00"/>
    <s v="Jared?"/>
    <s v="Mccown"/>
    <s v="Jared?503@mail.com"/>
    <x v="0"/>
    <x v="0"/>
    <n v="36"/>
    <x v="8"/>
    <s v="@Jared?50"/>
  </r>
  <r>
    <d v="2016-03-14T00:00:00"/>
    <x v="23"/>
    <x v="25"/>
    <n v="7"/>
    <n v="201603"/>
    <x v="1"/>
    <x v="1"/>
    <x v="0"/>
    <x v="1"/>
    <x v="0"/>
    <n v="793446"/>
    <x v="12"/>
    <d v="2016-03-14T07:50:00"/>
    <d v="1899-12-30T00:00:08"/>
    <s v="Jared?"/>
    <s v="Lavoie"/>
    <s v="Jared?505@mailxyz.com"/>
    <x v="0"/>
    <x v="1"/>
    <n v="48"/>
    <x v="1"/>
    <s v="@Jared?50"/>
  </r>
  <r>
    <d v="2016-01-10T00:00:00"/>
    <x v="19"/>
    <x v="4"/>
    <n v="5"/>
    <n v="201601"/>
    <x v="0"/>
    <x v="3"/>
    <x v="1"/>
    <x v="0"/>
    <x v="0"/>
    <n v="147935"/>
    <x v="2"/>
    <d v="2016-01-10T05:12:00"/>
    <d v="1899-12-30T00:00:00"/>
    <s v="None"/>
    <s v="None"/>
    <s v="Eula?281@yahoo.com"/>
    <x v="2"/>
    <x v="1"/>
    <n v="0"/>
    <x v="5"/>
    <s v="None"/>
  </r>
  <r>
    <d v="2016-03-23T00:00:00"/>
    <x v="50"/>
    <x v="5"/>
    <n v="7"/>
    <n v="201603"/>
    <x v="1"/>
    <x v="4"/>
    <x v="0"/>
    <x v="0"/>
    <x v="0"/>
    <n v="1108688"/>
    <x v="3"/>
    <d v="2016-03-23T07:48:00"/>
    <d v="1899-12-30T00:11:18"/>
    <s v="Loyd?"/>
    <s v="Pool"/>
    <s v="Loyd?494@abcmail.com"/>
    <x v="0"/>
    <x v="0"/>
    <n v="21"/>
    <x v="6"/>
    <s v="@Loyd?49"/>
  </r>
  <r>
    <d v="2016-03-12T00:00:00"/>
    <x v="17"/>
    <x v="23"/>
    <n v="7"/>
    <n v="201603"/>
    <x v="1"/>
    <x v="0"/>
    <x v="0"/>
    <x v="1"/>
    <x v="0"/>
    <n v="810332"/>
    <x v="12"/>
    <d v="2016-03-12T07:29:00"/>
    <d v="1899-12-30T00:12:05"/>
    <s v="Carter?"/>
    <s v="Tancredi"/>
    <s v="Carter?34@abcmail.com"/>
    <x v="0"/>
    <x v="0"/>
    <n v="40"/>
    <x v="1"/>
    <s v="@Carter?3"/>
  </r>
  <r>
    <d v="2016-02-20T00:00:00"/>
    <x v="43"/>
    <x v="7"/>
    <n v="6"/>
    <n v="201602"/>
    <x v="2"/>
    <x v="0"/>
    <x v="0"/>
    <x v="0"/>
    <x v="0"/>
    <n v="2092152"/>
    <x v="12"/>
    <d v="2016-02-20T06:45:00"/>
    <d v="1899-12-30T00:00:40"/>
    <s v="Luann?"/>
    <s v="Mina"/>
    <s v="Luann?184@abcmail.com"/>
    <x v="1"/>
    <x v="3"/>
    <n v="23"/>
    <x v="1"/>
    <s v="@Luann?18"/>
  </r>
  <r>
    <d v="2016-02-01T00:00:00"/>
    <x v="43"/>
    <x v="10"/>
    <n v="20"/>
    <n v="201602"/>
    <x v="2"/>
    <x v="1"/>
    <x v="3"/>
    <x v="1"/>
    <x v="0"/>
    <n v="773352"/>
    <x v="11"/>
    <d v="2016-02-01T20:45:00"/>
    <d v="1899-12-30T00:00:02"/>
    <s v="Wilton?"/>
    <s v="Zweifel"/>
    <s v="Wilton?415@mailxyz.com"/>
    <x v="0"/>
    <x v="0"/>
    <n v="36"/>
    <x v="1"/>
    <s v="@Wilton?41"/>
  </r>
  <r>
    <d v="2016-01-10T00:00:00"/>
    <x v="37"/>
    <x v="4"/>
    <n v="9"/>
    <n v="201601"/>
    <x v="0"/>
    <x v="3"/>
    <x v="0"/>
    <x v="0"/>
    <x v="0"/>
    <n v="810572"/>
    <x v="1"/>
    <d v="2016-01-10T09:51:00"/>
    <d v="1899-12-30T00:01:45"/>
    <s v="Jared?"/>
    <s v="Hier"/>
    <s v="Jared?505@mailxyz.com"/>
    <x v="0"/>
    <x v="1"/>
    <n v="22"/>
    <x v="3"/>
    <s v="@Jared?50"/>
  </r>
  <r>
    <d v="2016-02-24T00:00:00"/>
    <x v="52"/>
    <x v="19"/>
    <n v="16"/>
    <n v="201602"/>
    <x v="2"/>
    <x v="4"/>
    <x v="2"/>
    <x v="1"/>
    <x v="0"/>
    <n v="822328"/>
    <x v="3"/>
    <d v="2016-02-24T16:47:00"/>
    <d v="1899-12-30T00:02:30"/>
    <s v="Earl?"/>
    <s v="Gettys"/>
    <s v="Earl?425@mailxyz.com"/>
    <x v="0"/>
    <x v="0"/>
    <n v="33"/>
    <x v="2"/>
    <s v="@Earl?42"/>
  </r>
  <r>
    <d v="2016-03-06T00:00:00"/>
    <x v="55"/>
    <x v="2"/>
    <n v="14"/>
    <n v="201603"/>
    <x v="1"/>
    <x v="3"/>
    <x v="2"/>
    <x v="1"/>
    <x v="0"/>
    <n v="810579"/>
    <x v="10"/>
    <d v="2016-03-06T14:16:00"/>
    <d v="1899-12-30T00:00:14"/>
    <s v="Kyle?"/>
    <s v="Styer"/>
    <s v="Kyle?61@yahoo.com"/>
    <x v="0"/>
    <x v="1"/>
    <n v="50"/>
    <x v="3"/>
    <s v="@Kyle?6"/>
  </r>
  <r>
    <d v="2016-02-15T00:00:00"/>
    <x v="30"/>
    <x v="21"/>
    <n v="22"/>
    <n v="201602"/>
    <x v="2"/>
    <x v="1"/>
    <x v="1"/>
    <x v="1"/>
    <x v="0"/>
    <n v="2371146"/>
    <x v="9"/>
    <d v="2016-02-15T22:18:00"/>
    <d v="1899-12-30T00:01:44"/>
    <s v="Haywood?"/>
    <s v="Marek"/>
    <s v="Haywood?93@mail.com"/>
    <x v="0"/>
    <x v="0"/>
    <n v="51"/>
    <x v="8"/>
    <s v="@Haywood?9"/>
  </r>
  <r>
    <d v="2016-03-16T00:00:00"/>
    <x v="54"/>
    <x v="28"/>
    <n v="13"/>
    <n v="201603"/>
    <x v="1"/>
    <x v="4"/>
    <x v="2"/>
    <x v="1"/>
    <x v="0"/>
    <n v="773385"/>
    <x v="4"/>
    <d v="2016-03-16T13:44:00"/>
    <d v="1899-12-30T00:05:40"/>
    <s v="Samuel?"/>
    <s v="Paradis"/>
    <s v="Samuel?263@mail.com"/>
    <x v="0"/>
    <x v="0"/>
    <n v="49"/>
    <x v="1"/>
    <s v="@Samuel?26"/>
  </r>
  <r>
    <d v="2016-03-19T00:00:00"/>
    <x v="46"/>
    <x v="18"/>
    <n v="18"/>
    <n v="201603"/>
    <x v="1"/>
    <x v="0"/>
    <x v="3"/>
    <x v="2"/>
    <x v="0"/>
    <n v="2092216"/>
    <x v="4"/>
    <d v="2016-03-19T18:32:00"/>
    <d v="1899-12-30T00:00:52"/>
    <s v="Randy?"/>
    <s v="Bilyeu"/>
    <s v="Randy?394@abcmail.com"/>
    <x v="0"/>
    <x v="3"/>
    <n v="62"/>
    <x v="3"/>
    <s v="@Randy?39"/>
  </r>
  <r>
    <d v="2016-03-26T00:00:00"/>
    <x v="59"/>
    <x v="12"/>
    <n v="17"/>
    <n v="201603"/>
    <x v="1"/>
    <x v="0"/>
    <x v="3"/>
    <x v="1"/>
    <x v="0"/>
    <n v="2371211"/>
    <x v="2"/>
    <d v="2016-03-26T17:15:00"/>
    <d v="1899-12-30T00:00:59"/>
    <s v="Brendan?"/>
    <s v="Luthy"/>
    <s v="Brendan?451@yahoo.com"/>
    <x v="0"/>
    <x v="1"/>
    <n v="43"/>
    <x v="1"/>
    <s v="@Brendan?45"/>
  </r>
  <r>
    <d v="2016-01-19T00:00:00"/>
    <x v="4"/>
    <x v="18"/>
    <n v="19"/>
    <n v="201601"/>
    <x v="0"/>
    <x v="5"/>
    <x v="3"/>
    <x v="0"/>
    <x v="0"/>
    <n v="991"/>
    <x v="11"/>
    <d v="2016-01-19T19:58:00"/>
    <d v="1899-12-30T00:00:02"/>
    <s v="Lane?"/>
    <s v="Paradis"/>
    <s v="Lane?111@yahoo.com"/>
    <x v="0"/>
    <x v="0"/>
    <n v="26"/>
    <x v="1"/>
    <s v="@Lane?11"/>
  </r>
  <r>
    <d v="2016-01-28T00:00:00"/>
    <x v="55"/>
    <x v="8"/>
    <n v="17"/>
    <n v="201601"/>
    <x v="0"/>
    <x v="2"/>
    <x v="3"/>
    <x v="0"/>
    <x v="0"/>
    <n v="773458"/>
    <x v="1"/>
    <d v="2016-01-28T17:16:00"/>
    <d v="1899-12-30T00:15:03"/>
    <s v="Bess?"/>
    <s v="Jacox"/>
    <s v="Bess?63@mail.com"/>
    <x v="1"/>
    <x v="0"/>
    <n v="20"/>
    <x v="1"/>
    <s v="@Bess?6"/>
  </r>
  <r>
    <d v="2016-03-31T00:00:00"/>
    <x v="53"/>
    <x v="13"/>
    <n v="10"/>
    <n v="201603"/>
    <x v="1"/>
    <x v="2"/>
    <x v="0"/>
    <x v="1"/>
    <x v="0"/>
    <n v="788562"/>
    <x v="3"/>
    <d v="2016-03-31T10:43:00"/>
    <d v="1899-12-30T00:03:09"/>
    <s v="Lane?"/>
    <s v="Singer"/>
    <s v="Lane?115@mailxyz.com"/>
    <x v="0"/>
    <x v="1"/>
    <n v="41"/>
    <x v="1"/>
    <s v="@Lane?11"/>
  </r>
  <r>
    <d v="2016-03-05T00:00:00"/>
    <x v="49"/>
    <x v="15"/>
    <n v="11"/>
    <n v="201603"/>
    <x v="1"/>
    <x v="0"/>
    <x v="0"/>
    <x v="0"/>
    <x v="0"/>
    <n v="810671"/>
    <x v="10"/>
    <d v="2016-03-05T11:17:00"/>
    <d v="1899-12-30T00:00:24"/>
    <s v="Bernardo?"/>
    <s v="Martello"/>
    <s v="Bernardo?321@yahoo.com"/>
    <x v="0"/>
    <x v="1"/>
    <n v="27"/>
    <x v="2"/>
    <s v="@Bernardo?32"/>
  </r>
  <r>
    <d v="2016-02-19T00:00:00"/>
    <x v="56"/>
    <x v="18"/>
    <n v="19"/>
    <n v="201602"/>
    <x v="2"/>
    <x v="6"/>
    <x v="3"/>
    <x v="2"/>
    <x v="0"/>
    <n v="805296"/>
    <x v="9"/>
    <d v="2016-02-19T19:09:00"/>
    <d v="1899-12-30T00:16:56"/>
    <s v="Jacinto?"/>
    <s v="Bilyeu"/>
    <s v="Jacinto?254@abcmail.com"/>
    <x v="0"/>
    <x v="1"/>
    <n v="67"/>
    <x v="1"/>
    <s v="@Jacinto?25"/>
  </r>
  <r>
    <d v="2016-01-06T00:00:00"/>
    <x v="8"/>
    <x v="2"/>
    <n v="14"/>
    <n v="201601"/>
    <x v="0"/>
    <x v="4"/>
    <x v="2"/>
    <x v="1"/>
    <x v="0"/>
    <n v="2205521"/>
    <x v="5"/>
    <d v="2016-01-06T14:37:00"/>
    <d v="1899-12-30T00:00:31"/>
    <s v="Samuel?"/>
    <s v="Borelli"/>
    <s v="Samuel?261@yahoo.com"/>
    <x v="0"/>
    <x v="0"/>
    <n v="31"/>
    <x v="8"/>
    <s v="@Samuel?26"/>
  </r>
  <r>
    <d v="2016-03-25T00:00:00"/>
    <x v="24"/>
    <x v="17"/>
    <n v="14"/>
    <n v="201603"/>
    <x v="1"/>
    <x v="6"/>
    <x v="2"/>
    <x v="1"/>
    <x v="0"/>
    <n v="909505"/>
    <x v="4"/>
    <d v="2016-03-25T14:00:00"/>
    <d v="1899-12-30T00:03:56"/>
    <s v="Raymundo?"/>
    <s v="Paradis"/>
    <s v="Raymundo?432@gmail.com"/>
    <x v="0"/>
    <x v="3"/>
    <n v="36"/>
    <x v="8"/>
    <s v="@Raymundo?43"/>
  </r>
  <r>
    <d v="2016-02-06T00:00:00"/>
    <x v="56"/>
    <x v="2"/>
    <n v="11"/>
    <n v="201602"/>
    <x v="2"/>
    <x v="0"/>
    <x v="0"/>
    <x v="1"/>
    <x v="0"/>
    <n v="2092315"/>
    <x v="7"/>
    <d v="2016-02-06T11:09:00"/>
    <d v="1899-12-30T00:08:32"/>
    <s v="Efren?"/>
    <s v="Shkreli"/>
    <s v="Efren?132@gmail.com"/>
    <x v="0"/>
    <x v="0"/>
    <n v="55"/>
    <x v="2"/>
    <s v="@Efren?13"/>
  </r>
  <r>
    <d v="2016-03-13T00:00:00"/>
    <x v="16"/>
    <x v="31"/>
    <n v="8"/>
    <n v="201603"/>
    <x v="1"/>
    <x v="3"/>
    <x v="0"/>
    <x v="1"/>
    <x v="0"/>
    <n v="894209"/>
    <x v="3"/>
    <d v="2016-03-13T08:41:00"/>
    <d v="1899-12-30T00:29:18"/>
    <s v="Tiffani?"/>
    <s v="Pilot"/>
    <s v="Tiffani?492@gmail.com"/>
    <x v="1"/>
    <x v="0"/>
    <n v="37"/>
    <x v="2"/>
    <s v="@Tiffani?49"/>
  </r>
  <r>
    <d v="2016-02-07T00:00:00"/>
    <x v="31"/>
    <x v="1"/>
    <n v="18"/>
    <n v="201602"/>
    <x v="2"/>
    <x v="3"/>
    <x v="3"/>
    <x v="1"/>
    <x v="0"/>
    <n v="810720"/>
    <x v="9"/>
    <d v="2016-02-07T18:11:00"/>
    <d v="1899-12-30T00:10:12"/>
    <s v="Kip?"/>
    <s v="Holt"/>
    <s v="Kip?141@yahoo.com"/>
    <x v="0"/>
    <x v="1"/>
    <n v="46"/>
    <x v="0"/>
    <s v="@Kip?14"/>
  </r>
  <r>
    <d v="2016-03-24T00:00:00"/>
    <x v="48"/>
    <x v="19"/>
    <n v="12"/>
    <n v="201603"/>
    <x v="1"/>
    <x v="2"/>
    <x v="2"/>
    <x v="1"/>
    <x v="0"/>
    <n v="894225"/>
    <x v="10"/>
    <d v="2016-03-24T12:14:00"/>
    <d v="1899-12-30T00:50:18"/>
    <s v="Earl?"/>
    <s v="Mccown"/>
    <s v="Earl?425@mailxyz.com"/>
    <x v="0"/>
    <x v="4"/>
    <n v="32"/>
    <x v="1"/>
    <s v="@Earl?42"/>
  </r>
  <r>
    <d v="2016-02-20T00:00:00"/>
    <x v="24"/>
    <x v="7"/>
    <n v="20"/>
    <n v="201602"/>
    <x v="2"/>
    <x v="0"/>
    <x v="3"/>
    <x v="0"/>
    <x v="0"/>
    <n v="1822572"/>
    <x v="2"/>
    <d v="2016-02-20T20:00:00"/>
    <d v="1899-12-30T00:00:17"/>
    <s v="Kyle?"/>
    <s v="Biggers"/>
    <s v="Kyle?61@yahoo.com"/>
    <x v="0"/>
    <x v="4"/>
    <n v="27"/>
    <x v="1"/>
    <s v="@Kyle?6"/>
  </r>
  <r>
    <d v="2016-03-25T00:00:00"/>
    <x v="29"/>
    <x v="17"/>
    <n v="13"/>
    <n v="201603"/>
    <x v="1"/>
    <x v="6"/>
    <x v="2"/>
    <x v="1"/>
    <x v="0"/>
    <n v="910883"/>
    <x v="10"/>
    <d v="2016-03-25T13:01:00"/>
    <d v="1899-12-30T00:01:20"/>
    <s v="Dion?"/>
    <s v="Caves"/>
    <s v="Dion?333@mail.com"/>
    <x v="0"/>
    <x v="1"/>
    <n v="34"/>
    <x v="1"/>
    <s v="@Dion?3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6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uann?"/>
    <s v="Mina"/>
    <s v="Luann?181@yahoo.com"/>
    <x v="1"/>
    <x v="6"/>
    <n v="35"/>
    <x v="1"/>
    <s v="@Luann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421@yahoo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Epifania?"/>
    <s v="Crotty"/>
    <s v="Epifania?314@abcmail.com"/>
    <x v="1"/>
    <x v="3"/>
    <n v="32"/>
    <x v="1"/>
    <s v="@Epifania?3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18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akita?"/>
    <s v="Pool"/>
    <s v="Nakita?354@abcmail.com"/>
    <x v="1"/>
    <x v="0"/>
    <n v="22"/>
    <x v="1"/>
    <s v="@Nakita?35"/>
  </r>
  <r>
    <s v="Unknown"/>
    <x v="47"/>
    <x v="29"/>
    <s v="Unkown"/>
    <s v="Unkown"/>
    <x v="3"/>
    <x v="7"/>
    <x v="1"/>
    <x v="1"/>
    <x v="0"/>
    <s v="Unkown"/>
    <x v="14"/>
    <s v="Unkown"/>
    <s v="Unkown"/>
    <s v="Kip?"/>
    <s v="Jacox"/>
    <s v="Kip?145@mailxyz.com"/>
    <x v="0"/>
    <x v="0"/>
    <n v="36"/>
    <x v="7"/>
    <s v="@Kip?1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45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andy?"/>
    <s v="Deblois"/>
    <s v="Randy?395@mailxyz.com"/>
    <x v="0"/>
    <x v="0"/>
    <n v="27"/>
    <x v="7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19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2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andy?"/>
    <s v="Pilot"/>
    <s v="Randy?391@yahoo.com"/>
    <x v="0"/>
    <x v="4"/>
    <n v="29"/>
    <x v="4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5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64@abcmail.com"/>
    <x v="2"/>
    <x v="1"/>
    <n v="0"/>
    <x v="5"/>
    <s v="None"/>
  </r>
  <r>
    <d v="2016-03-26T00:00:00"/>
    <x v="0"/>
    <x v="12"/>
    <n v="19"/>
    <n v="201603"/>
    <x v="1"/>
    <x v="0"/>
    <x v="3"/>
    <x v="0"/>
    <x v="0"/>
    <n v="919691"/>
    <x v="5"/>
    <d v="2016-03-26T19:49:00"/>
    <d v="1899-12-30T00:00:11"/>
    <s v="Lesli?"/>
    <s v="Martello"/>
    <s v="Lesli?184@abcmail.com"/>
    <x v="1"/>
    <x v="1"/>
    <n v="25"/>
    <x v="1"/>
    <s v="@Lesli?18"/>
  </r>
  <r>
    <d v="2016-01-16T00:00:00"/>
    <x v="50"/>
    <x v="28"/>
    <n v="15"/>
    <n v="201601"/>
    <x v="0"/>
    <x v="0"/>
    <x v="2"/>
    <x v="0"/>
    <x v="0"/>
    <n v="789156"/>
    <x v="3"/>
    <d v="2016-01-16T15:48:00"/>
    <d v="1899-12-30T00:00:45"/>
    <s v="Wilburn?"/>
    <s v="Gettys"/>
    <s v="Wilburn?301@yahoo.com"/>
    <x v="0"/>
    <x v="0"/>
    <n v="23"/>
    <x v="7"/>
    <s v="@Wilburn?30"/>
  </r>
  <r>
    <d v="2016-02-10T00:00:00"/>
    <x v="58"/>
    <x v="4"/>
    <n v="17"/>
    <n v="201602"/>
    <x v="2"/>
    <x v="4"/>
    <x v="3"/>
    <x v="1"/>
    <x v="0"/>
    <n v="810367"/>
    <x v="3"/>
    <d v="2016-02-10T17:10:00"/>
    <d v="1899-12-30T00:08:27"/>
    <s v="Cory?"/>
    <s v="Wigfall"/>
    <s v="Cory?105@mailxyz.com"/>
    <x v="0"/>
    <x v="2"/>
    <n v="33"/>
    <x v="3"/>
    <s v="@Cory?10"/>
  </r>
  <r>
    <d v="2016-03-01T00:00:00"/>
    <x v="2"/>
    <x v="10"/>
    <n v="7"/>
    <n v="201603"/>
    <x v="1"/>
    <x v="5"/>
    <x v="0"/>
    <x v="0"/>
    <x v="0"/>
    <n v="833364"/>
    <x v="9"/>
    <d v="2016-03-01T07:28:00"/>
    <d v="1899-12-30T00:00:10"/>
    <s v="Dion?"/>
    <s v="Sieren"/>
    <s v="Dion?335@mailxyz.com"/>
    <x v="0"/>
    <x v="4"/>
    <n v="19"/>
    <x v="2"/>
    <s v="@Dion?33"/>
  </r>
  <r>
    <d v="2016-02-28T00:00:00"/>
    <x v="23"/>
    <x v="8"/>
    <n v="6"/>
    <n v="201602"/>
    <x v="2"/>
    <x v="3"/>
    <x v="0"/>
    <x v="1"/>
    <x v="0"/>
    <n v="2371357"/>
    <x v="3"/>
    <d v="2016-02-28T06:50:00"/>
    <d v="1899-12-30T00:04:42"/>
    <s v="Earline?"/>
    <s v="Zweifel"/>
    <s v="Earline?174@abcmail.com"/>
    <x v="1"/>
    <x v="0"/>
    <n v="34"/>
    <x v="1"/>
    <s v="@Earline?17"/>
  </r>
  <r>
    <s v="Unknown"/>
    <x v="47"/>
    <x v="29"/>
    <s v="Unkown"/>
    <s v="Unkown"/>
    <x v="3"/>
    <x v="7"/>
    <x v="1"/>
    <x v="1"/>
    <x v="0"/>
    <s v="Unkown"/>
    <x v="14"/>
    <s v="Unkown"/>
    <s v="Unkown"/>
    <s v="Shelley?"/>
    <s v="Reisinger"/>
    <s v="Shelley?344@abcmail.com"/>
    <x v="1"/>
    <x v="0"/>
    <n v="30"/>
    <x v="3"/>
    <s v="@Shelley?34"/>
  </r>
  <r>
    <d v="2016-02-06T00:00:00"/>
    <x v="30"/>
    <x v="2"/>
    <n v="16"/>
    <n v="201602"/>
    <x v="2"/>
    <x v="0"/>
    <x v="2"/>
    <x v="1"/>
    <x v="0"/>
    <n v="771796"/>
    <x v="10"/>
    <d v="2016-02-06T16:18:00"/>
    <d v="1899-12-30T00:00:18"/>
    <s v="Jacinto?"/>
    <s v="Mcclaine"/>
    <s v="Jacinto?251@yahoo.com"/>
    <x v="0"/>
    <x v="2"/>
    <n v="35"/>
    <x v="3"/>
    <s v="@Jacinto?25"/>
  </r>
  <r>
    <d v="2016-02-18T00:00:00"/>
    <x v="15"/>
    <x v="22"/>
    <n v="13"/>
    <n v="201602"/>
    <x v="2"/>
    <x v="2"/>
    <x v="2"/>
    <x v="1"/>
    <x v="0"/>
    <n v="808948"/>
    <x v="3"/>
    <d v="2016-02-18T13:46:00"/>
    <d v="1899-12-30T00:00:57"/>
    <s v="Rebecka?"/>
    <s v="Shkreli"/>
    <s v="Rebecka?172@gmail.com"/>
    <x v="1"/>
    <x v="2"/>
    <n v="43"/>
    <x v="3"/>
    <s v="@Rebecka?17"/>
  </r>
  <r>
    <d v="2016-03-27T00:00:00"/>
    <x v="58"/>
    <x v="24"/>
    <n v="5"/>
    <n v="201603"/>
    <x v="1"/>
    <x v="3"/>
    <x v="1"/>
    <x v="0"/>
    <x v="0"/>
    <n v="865372"/>
    <x v="2"/>
    <d v="2016-03-27T05:10:00"/>
    <d v="1899-12-30T00:07:27"/>
    <s v="Mellie?"/>
    <s v="Creager"/>
    <s v="Mellie?395@mailxyz.com"/>
    <x v="1"/>
    <x v="2"/>
    <n v="29"/>
    <x v="2"/>
    <s v="@Mellie?39"/>
  </r>
  <r>
    <d v="2016-03-03T00:00:00"/>
    <x v="3"/>
    <x v="11"/>
    <n v="18"/>
    <n v="201603"/>
    <x v="1"/>
    <x v="2"/>
    <x v="3"/>
    <x v="0"/>
    <x v="0"/>
    <n v="808950"/>
    <x v="9"/>
    <d v="2016-03-03T18:08:00"/>
    <d v="1899-12-30T00:05:38"/>
    <s v="Emerson?"/>
    <s v="Pascarella"/>
    <s v="Emerson?244@abcmail.com"/>
    <x v="0"/>
    <x v="0"/>
    <n v="18"/>
    <x v="0"/>
    <s v="@Emerson?24"/>
  </r>
  <r>
    <d v="2016-03-01T00:00:00"/>
    <x v="42"/>
    <x v="10"/>
    <n v="22"/>
    <n v="201603"/>
    <x v="1"/>
    <x v="5"/>
    <x v="1"/>
    <x v="0"/>
    <x v="0"/>
    <n v="771867"/>
    <x v="1"/>
    <d v="2016-03-01T22:04:00"/>
    <d v="1899-12-30T00:19:06"/>
    <s v="Brendan?"/>
    <s v="Zweifel"/>
    <s v="Brendan?451@yahoo.com"/>
    <x v="0"/>
    <x v="0"/>
    <n v="14"/>
    <x v="1"/>
    <s v="@Brendan?45"/>
  </r>
  <r>
    <d v="2016-02-01T00:00:00"/>
    <x v="1"/>
    <x v="10"/>
    <n v="4"/>
    <n v="201602"/>
    <x v="2"/>
    <x v="1"/>
    <x v="1"/>
    <x v="0"/>
    <x v="0"/>
    <n v="808997"/>
    <x v="3"/>
    <d v="2016-02-01T04:54:00"/>
    <d v="1899-12-30T00:05:57"/>
    <s v="Shane?"/>
    <s v="Mccown"/>
    <s v="Shane?22@gmail.com"/>
    <x v="0"/>
    <x v="0"/>
    <n v="27"/>
    <x v="4"/>
    <s v="@Shane?2"/>
  </r>
  <r>
    <d v="2016-01-05T00:00:00"/>
    <x v="22"/>
    <x v="15"/>
    <n v="5"/>
    <n v="201601"/>
    <x v="0"/>
    <x v="5"/>
    <x v="1"/>
    <x v="1"/>
    <x v="0"/>
    <n v="809000"/>
    <x v="3"/>
    <d v="2016-01-05T05:06:00"/>
    <d v="1899-12-30T00:01:06"/>
    <s v="Kip?"/>
    <s v="Slane"/>
    <s v="Kip?142@gmail.com"/>
    <x v="0"/>
    <x v="0"/>
    <n v="47"/>
    <x v="1"/>
    <s v="@Kip?14"/>
  </r>
  <r>
    <d v="2016-01-01T00:00:00"/>
    <x v="38"/>
    <x v="10"/>
    <n v="14"/>
    <n v="201601"/>
    <x v="0"/>
    <x v="6"/>
    <x v="2"/>
    <x v="1"/>
    <x v="0"/>
    <n v="939695"/>
    <x v="0"/>
    <d v="2016-01-01T14:03:00"/>
    <d v="1899-12-30T00:28:28"/>
    <s v="Nubia?"/>
    <s v="Sytsma"/>
    <s v="Nubia?192@gmail.com"/>
    <x v="1"/>
    <x v="0"/>
    <n v="31"/>
    <x v="1"/>
    <s v="@Nubia?19"/>
  </r>
  <r>
    <d v="2016-03-06T00:00:00"/>
    <x v="54"/>
    <x v="2"/>
    <n v="20"/>
    <n v="201603"/>
    <x v="1"/>
    <x v="3"/>
    <x v="3"/>
    <x v="2"/>
    <x v="0"/>
    <n v="819332"/>
    <x v="2"/>
    <d v="2016-03-06T20:44:00"/>
    <d v="1899-12-30T00:00:58"/>
    <s v="Carter?"/>
    <s v="Sytsma"/>
    <s v="Carter?35@mailxyz.com"/>
    <x v="0"/>
    <x v="3"/>
    <n v="62"/>
    <x v="1"/>
    <s v="@Carter?3"/>
  </r>
  <r>
    <d v="2016-02-02T00:00:00"/>
    <x v="27"/>
    <x v="0"/>
    <n v="0"/>
    <n v="201602"/>
    <x v="2"/>
    <x v="5"/>
    <x v="1"/>
    <x v="0"/>
    <x v="0"/>
    <n v="771911"/>
    <x v="9"/>
    <d v="2016-02-02T00:33:00"/>
    <d v="1899-12-30T00:03:00"/>
    <s v="Dion?"/>
    <s v="Condie"/>
    <s v="Dion?332@gmail.com"/>
    <x v="0"/>
    <x v="0"/>
    <n v="25"/>
    <x v="6"/>
    <s v="@Dion?33"/>
  </r>
  <r>
    <d v="2016-01-24T00:00:00"/>
    <x v="9"/>
    <x v="19"/>
    <n v="11"/>
    <n v="201601"/>
    <x v="0"/>
    <x v="3"/>
    <x v="0"/>
    <x v="0"/>
    <x v="0"/>
    <n v="737179"/>
    <x v="1"/>
    <d v="2016-01-24T11:40:00"/>
    <d v="1899-12-30T00:01:33"/>
    <s v="Earl?"/>
    <s v="Curran"/>
    <s v="Earl?425@mailxyz.com"/>
    <x v="0"/>
    <x v="1"/>
    <n v="25"/>
    <x v="1"/>
    <s v="@Earl?42"/>
  </r>
  <r>
    <d v="2016-02-25T00:00:00"/>
    <x v="60"/>
    <x v="17"/>
    <n v="12"/>
    <n v="201602"/>
    <x v="2"/>
    <x v="2"/>
    <x v="2"/>
    <x v="0"/>
    <x v="0"/>
    <n v="817331"/>
    <x v="3"/>
    <d v="2016-02-25T12:36:00"/>
    <d v="1899-12-30T00:16:00"/>
    <s v="Stefan?"/>
    <s v="Sieren"/>
    <s v="Stefan?464@abcmail.com"/>
    <x v="0"/>
    <x v="0"/>
    <n v="16"/>
    <x v="1"/>
    <s v="@Stefan?46"/>
  </r>
  <r>
    <d v="2016-03-03T00:00:00"/>
    <x v="51"/>
    <x v="11"/>
    <n v="19"/>
    <n v="201603"/>
    <x v="1"/>
    <x v="2"/>
    <x v="3"/>
    <x v="0"/>
    <x v="0"/>
    <n v="830921"/>
    <x v="1"/>
    <d v="2016-03-03T19:24:00"/>
    <d v="1899-12-30T00:01:15"/>
    <s v="Shane?"/>
    <s v="Mcculloch"/>
    <s v="Shane?24@abcmail.com"/>
    <x v="0"/>
    <x v="3"/>
    <n v="22"/>
    <x v="8"/>
    <s v="@Shane?2"/>
  </r>
  <r>
    <d v="2016-03-19T00:00:00"/>
    <x v="26"/>
    <x v="18"/>
    <n v="11"/>
    <n v="201603"/>
    <x v="1"/>
    <x v="0"/>
    <x v="0"/>
    <x v="1"/>
    <x v="0"/>
    <n v="939753"/>
    <x v="5"/>
    <d v="2016-03-19T11:38:00"/>
    <d v="1899-12-30T00:00:08"/>
    <s v="Michel?"/>
    <s v="Lavoie"/>
    <s v="Michel?201@yahoo.com"/>
    <x v="0"/>
    <x v="2"/>
    <n v="43"/>
    <x v="3"/>
    <s v="@Michel?20"/>
  </r>
  <r>
    <d v="2016-01-20T00:00:00"/>
    <x v="55"/>
    <x v="7"/>
    <n v="22"/>
    <n v="201601"/>
    <x v="0"/>
    <x v="4"/>
    <x v="1"/>
    <x v="0"/>
    <x v="0"/>
    <n v="809085"/>
    <x v="1"/>
    <d v="2016-01-20T22:16:00"/>
    <d v="1899-12-30T00:07:51"/>
    <s v="Cody?"/>
    <s v="Mccown"/>
    <s v="Cody?122@gmail.com"/>
    <x v="0"/>
    <x v="0"/>
    <n v="28"/>
    <x v="1"/>
    <s v="@Cody?12"/>
  </r>
  <r>
    <d v="2016-03-26T00:00:00"/>
    <x v="0"/>
    <x v="12"/>
    <n v="9"/>
    <n v="201603"/>
    <x v="1"/>
    <x v="0"/>
    <x v="0"/>
    <x v="0"/>
    <x v="0"/>
    <n v="939769"/>
    <x v="10"/>
    <d v="2016-03-26T09:49:00"/>
    <d v="1899-12-30T00:01:22"/>
    <s v="Dion?"/>
    <s v="Curran"/>
    <s v="Dion?335@mailxyz.com"/>
    <x v="0"/>
    <x v="0"/>
    <n v="27"/>
    <x v="3"/>
    <s v="@Dion?33"/>
  </r>
  <r>
    <d v="2016-02-26T00:00:00"/>
    <x v="49"/>
    <x v="12"/>
    <n v="13"/>
    <n v="201602"/>
    <x v="2"/>
    <x v="6"/>
    <x v="2"/>
    <x v="0"/>
    <x v="0"/>
    <n v="820566"/>
    <x v="10"/>
    <d v="2016-02-26T13:17:00"/>
    <d v="1899-12-30T00:00:44"/>
    <s v="Mellie?"/>
    <s v="Creager"/>
    <s v="Mellie?261@yahoo.com"/>
    <x v="1"/>
    <x v="0"/>
    <n v="27"/>
    <x v="1"/>
    <s v="@Mellie?26"/>
  </r>
  <r>
    <d v="2016-02-07T00:00:00"/>
    <x v="0"/>
    <x v="1"/>
    <n v="21"/>
    <n v="201602"/>
    <x v="2"/>
    <x v="3"/>
    <x v="1"/>
    <x v="1"/>
    <x v="0"/>
    <n v="2368689"/>
    <x v="7"/>
    <d v="2016-02-07T21:49:00"/>
    <d v="1899-12-30T00:01:56"/>
    <s v="Valentine?"/>
    <s v="Mina"/>
    <s v="Valentine?472@gmail.com"/>
    <x v="0"/>
    <x v="0"/>
    <n v="32"/>
    <x v="1"/>
    <s v="@Valentine?47"/>
  </r>
  <r>
    <d v="2016-01-26T00:00:00"/>
    <x v="21"/>
    <x v="12"/>
    <n v="7"/>
    <n v="201601"/>
    <x v="0"/>
    <x v="5"/>
    <x v="0"/>
    <x v="1"/>
    <x v="0"/>
    <n v="2414971"/>
    <x v="7"/>
    <d v="2016-01-26T07:23:00"/>
    <d v="1899-12-30T00:00:22"/>
    <s v="Hugh"/>
    <s v="Luthy"/>
    <s v="Hugh15@mailxyz.com"/>
    <x v="0"/>
    <x v="3"/>
    <n v="32"/>
    <x v="1"/>
    <s v="@Hugh1"/>
  </r>
  <r>
    <d v="2016-01-20T00:00:00"/>
    <x v="24"/>
    <x v="7"/>
    <n v="10"/>
    <n v="201601"/>
    <x v="0"/>
    <x v="4"/>
    <x v="0"/>
    <x v="0"/>
    <x v="0"/>
    <n v="2368744"/>
    <x v="11"/>
    <d v="2016-01-20T10:00:00"/>
    <d v="1899-12-30T00:00:32"/>
    <s v="Cory?"/>
    <s v="Sieren"/>
    <s v="Cory?101@yahoo.com"/>
    <x v="0"/>
    <x v="0"/>
    <n v="27"/>
    <x v="7"/>
    <s v="@Cory?10"/>
  </r>
  <r>
    <d v="2016-02-05T00:00:00"/>
    <x v="41"/>
    <x v="15"/>
    <n v="19"/>
    <n v="201602"/>
    <x v="2"/>
    <x v="6"/>
    <x v="3"/>
    <x v="1"/>
    <x v="0"/>
    <n v="772028"/>
    <x v="3"/>
    <d v="2016-02-05T19:34:00"/>
    <d v="1899-12-30T00:09:21"/>
    <s v="Shane?"/>
    <s v="Arrieta"/>
    <s v="Shane?22@gmail.com"/>
    <x v="0"/>
    <x v="0"/>
    <n v="30"/>
    <x v="6"/>
    <s v="@Shane?2"/>
  </r>
  <r>
    <d v="2016-01-16T00:00:00"/>
    <x v="56"/>
    <x v="28"/>
    <n v="17"/>
    <n v="201601"/>
    <x v="0"/>
    <x v="0"/>
    <x v="3"/>
    <x v="1"/>
    <x v="0"/>
    <n v="18072"/>
    <x v="0"/>
    <d v="2016-01-16T17:09:00"/>
    <d v="1899-12-30T00:04:02"/>
    <s v="Art?"/>
    <s v="Creager"/>
    <s v="Art?402@gmail.com"/>
    <x v="0"/>
    <x v="3"/>
    <n v="37"/>
    <x v="3"/>
    <s v="@Art?40"/>
  </r>
  <r>
    <d v="2016-02-21T00:00:00"/>
    <x v="19"/>
    <x v="6"/>
    <n v="14"/>
    <n v="201602"/>
    <x v="2"/>
    <x v="3"/>
    <x v="2"/>
    <x v="0"/>
    <x v="0"/>
    <n v="892770"/>
    <x v="4"/>
    <d v="2016-02-21T14:12:00"/>
    <d v="1899-12-30T00:29:54"/>
    <s v="Brendan?"/>
    <s v="Tatham"/>
    <s v="Brendan?453@mail.com"/>
    <x v="0"/>
    <x v="3"/>
    <n v="24"/>
    <x v="7"/>
    <s v="@Brendan?45"/>
  </r>
  <r>
    <d v="2016-02-11T00:00:00"/>
    <x v="18"/>
    <x v="14"/>
    <n v="4"/>
    <n v="201602"/>
    <x v="2"/>
    <x v="2"/>
    <x v="1"/>
    <x v="1"/>
    <x v="0"/>
    <n v="788942"/>
    <x v="2"/>
    <d v="2016-02-11T04:31:00"/>
    <d v="1899-12-30T00:00:33"/>
    <s v="Royal?"/>
    <s v="Sytsma"/>
    <s v="Royal?171@yahoo.com"/>
    <x v="0"/>
    <x v="2"/>
    <n v="32"/>
    <x v="3"/>
    <s v="@Royal?17"/>
  </r>
  <r>
    <d v="2016-01-27T00:00:00"/>
    <x v="23"/>
    <x v="24"/>
    <n v="21"/>
    <n v="201601"/>
    <x v="0"/>
    <x v="4"/>
    <x v="1"/>
    <x v="1"/>
    <x v="0"/>
    <n v="779642"/>
    <x v="3"/>
    <d v="2016-01-27T21:50:00"/>
    <d v="1899-12-30T00:00:12"/>
    <s v="Lane?"/>
    <s v="Beville"/>
    <s v="Lane?115@mailxyz.com"/>
    <x v="0"/>
    <x v="0"/>
    <n v="42"/>
    <x v="1"/>
    <s v="@Lane?11"/>
  </r>
  <r>
    <d v="2016-02-07T00:00:00"/>
    <x v="28"/>
    <x v="1"/>
    <n v="12"/>
    <n v="201602"/>
    <x v="2"/>
    <x v="3"/>
    <x v="2"/>
    <x v="1"/>
    <x v="0"/>
    <n v="788951"/>
    <x v="0"/>
    <d v="2016-02-07T12:52:00"/>
    <d v="1899-12-30T00:07:34"/>
    <s v="Loyd?"/>
    <s v="Mccown"/>
    <s v="Loyd?494@abcmail.com"/>
    <x v="0"/>
    <x v="0"/>
    <n v="37"/>
    <x v="2"/>
    <s v="@Loyd?49"/>
  </r>
  <r>
    <d v="2016-02-18T00:00:00"/>
    <x v="29"/>
    <x v="22"/>
    <n v="7"/>
    <n v="201602"/>
    <x v="2"/>
    <x v="2"/>
    <x v="0"/>
    <x v="0"/>
    <x v="0"/>
    <n v="809264"/>
    <x v="10"/>
    <d v="2016-02-18T07:01:00"/>
    <d v="1899-12-30T00:01:38"/>
    <s v="Kyle?"/>
    <s v="Beville"/>
    <s v="Kyle?65@mailxyz.com"/>
    <x v="0"/>
    <x v="3"/>
    <n v="24"/>
    <x v="1"/>
    <s v="@Kyle?6"/>
  </r>
  <r>
    <d v="2016-03-05T00:00:00"/>
    <x v="37"/>
    <x v="15"/>
    <n v="9"/>
    <n v="201603"/>
    <x v="1"/>
    <x v="0"/>
    <x v="0"/>
    <x v="1"/>
    <x v="0"/>
    <n v="2286975"/>
    <x v="4"/>
    <d v="2016-03-05T09:51:00"/>
    <d v="1899-12-30T00:56:14"/>
    <s v="Kyle?"/>
    <s v="Pascarella"/>
    <s v="Kyle?63@mail.com"/>
    <x v="0"/>
    <x v="4"/>
    <n v="43"/>
    <x v="1"/>
    <s v="@Kyle?6"/>
  </r>
  <r>
    <d v="2016-03-06T00:00:00"/>
    <x v="42"/>
    <x v="2"/>
    <n v="21"/>
    <n v="201603"/>
    <x v="1"/>
    <x v="3"/>
    <x v="1"/>
    <x v="0"/>
    <x v="0"/>
    <n v="939977"/>
    <x v="3"/>
    <d v="2016-03-06T21:04:00"/>
    <d v="1899-12-30T00:04:42"/>
    <s v="Kyle?"/>
    <s v="Paradis"/>
    <s v="Kyle?63@mail.com"/>
    <x v="0"/>
    <x v="0"/>
    <n v="24"/>
    <x v="7"/>
    <s v="@Kyle?6"/>
  </r>
  <r>
    <d v="2016-02-25T00:00:00"/>
    <x v="42"/>
    <x v="17"/>
    <n v="7"/>
    <n v="201602"/>
    <x v="2"/>
    <x v="2"/>
    <x v="0"/>
    <x v="1"/>
    <x v="0"/>
    <n v="809311"/>
    <x v="4"/>
    <d v="2016-02-25T07:04:00"/>
    <d v="1899-12-30T00:00:50"/>
    <s v="Garry?"/>
    <s v="Fudge"/>
    <s v="Garry?284@abcmail.com"/>
    <x v="0"/>
    <x v="2"/>
    <n v="30"/>
    <x v="3"/>
    <s v="@Garry?28"/>
  </r>
  <r>
    <d v="2016-02-08T00:00:00"/>
    <x v="29"/>
    <x v="30"/>
    <n v="10"/>
    <n v="201602"/>
    <x v="2"/>
    <x v="1"/>
    <x v="0"/>
    <x v="0"/>
    <x v="0"/>
    <n v="773393"/>
    <x v="2"/>
    <d v="2016-02-08T10:01:00"/>
    <d v="1899-12-30T00:09:03"/>
    <s v="Charlie?"/>
    <s v="Singer"/>
    <s v="Charlie?363@mail.com"/>
    <x v="0"/>
    <x v="3"/>
    <n v="17"/>
    <x v="3"/>
    <s v="@Charlie?36"/>
  </r>
  <r>
    <d v="2016-01-24T00:00:00"/>
    <x v="33"/>
    <x v="19"/>
    <n v="12"/>
    <n v="201601"/>
    <x v="0"/>
    <x v="3"/>
    <x v="2"/>
    <x v="1"/>
    <x v="0"/>
    <n v="2090836"/>
    <x v="3"/>
    <d v="2016-01-24T12:59:00"/>
    <d v="1899-12-30T00:07:54"/>
    <s v="Len?"/>
    <s v="Borelli"/>
    <s v="Len?441@yahoo.com"/>
    <x v="0"/>
    <x v="2"/>
    <n v="30"/>
    <x v="3"/>
    <s v="@Len?44"/>
  </r>
  <r>
    <d v="2016-03-05T00:00:00"/>
    <x v="39"/>
    <x v="15"/>
    <n v="8"/>
    <n v="201603"/>
    <x v="1"/>
    <x v="0"/>
    <x v="0"/>
    <x v="0"/>
    <x v="0"/>
    <n v="2368983"/>
    <x v="11"/>
    <d v="2016-03-05T08:42:00"/>
    <d v="1899-12-30T00:13:13"/>
    <s v="Len?"/>
    <s v="Mccown"/>
    <s v="Len?444@abcmail.com"/>
    <x v="0"/>
    <x v="0"/>
    <n v="24"/>
    <x v="7"/>
    <s v="@Len?44"/>
  </r>
  <r>
    <d v="2016-03-30T00:00:00"/>
    <x v="14"/>
    <x v="9"/>
    <n v="15"/>
    <n v="201603"/>
    <x v="1"/>
    <x v="4"/>
    <x v="2"/>
    <x v="1"/>
    <x v="0"/>
    <n v="940031"/>
    <x v="9"/>
    <d v="2016-03-30T15:53:00"/>
    <d v="1899-12-30T00:05:04"/>
    <s v="Filiberto?"/>
    <s v="Borelli"/>
    <s v="Filiberto?45@mailxyz.com"/>
    <x v="0"/>
    <x v="0"/>
    <n v="42"/>
    <x v="8"/>
    <s v="@Filiberto?4"/>
  </r>
  <r>
    <d v="2016-01-09T00:00:00"/>
    <x v="58"/>
    <x v="20"/>
    <n v="12"/>
    <n v="201601"/>
    <x v="0"/>
    <x v="0"/>
    <x v="2"/>
    <x v="0"/>
    <x v="0"/>
    <n v="511233"/>
    <x v="9"/>
    <d v="2016-01-09T12:10:00"/>
    <d v="1899-12-30T00:09:18"/>
    <s v="None"/>
    <s v="None"/>
    <s v="Minerva?215@mailxyz.com"/>
    <x v="2"/>
    <x v="1"/>
    <n v="0"/>
    <x v="5"/>
    <s v="None"/>
  </r>
  <r>
    <d v="2016-03-13T00:00:00"/>
    <x v="39"/>
    <x v="31"/>
    <n v="18"/>
    <n v="201603"/>
    <x v="1"/>
    <x v="3"/>
    <x v="3"/>
    <x v="1"/>
    <x v="0"/>
    <n v="866691"/>
    <x v="10"/>
    <d v="2016-03-13T18:42:00"/>
    <d v="1899-12-30T00:21:16"/>
    <s v="Stacy?"/>
    <s v="Singer"/>
    <s v="Stacy?274@abcmail.com"/>
    <x v="0"/>
    <x v="2"/>
    <n v="40"/>
    <x v="1"/>
    <s v="@Stacy?27"/>
  </r>
  <r>
    <d v="2016-02-01T00:00:00"/>
    <x v="52"/>
    <x v="10"/>
    <n v="19"/>
    <n v="201602"/>
    <x v="2"/>
    <x v="1"/>
    <x v="3"/>
    <x v="1"/>
    <x v="0"/>
    <n v="789133"/>
    <x v="10"/>
    <d v="2016-02-01T19:47:00"/>
    <d v="1899-12-30T00:22:22"/>
    <s v="Lillian?"/>
    <s v="Borelli"/>
    <s v="Lillian?15@mailxyz.com"/>
    <x v="1"/>
    <x v="0"/>
    <n v="33"/>
    <x v="7"/>
    <s v="@Lillian?1"/>
  </r>
  <r>
    <d v="2016-01-31T00:00:00"/>
    <x v="16"/>
    <x v="13"/>
    <n v="22"/>
    <n v="201601"/>
    <x v="0"/>
    <x v="3"/>
    <x v="1"/>
    <x v="1"/>
    <x v="0"/>
    <n v="809455"/>
    <x v="11"/>
    <d v="2016-01-31T22:41:00"/>
    <d v="1899-12-30T00:02:43"/>
    <s v="Stefan?"/>
    <s v="Singer"/>
    <s v="Stefan?464@abcmail.com"/>
    <x v="0"/>
    <x v="0"/>
    <n v="37"/>
    <x v="6"/>
    <s v="@Stefan?46"/>
  </r>
  <r>
    <d v="2016-01-15T00:00:00"/>
    <x v="7"/>
    <x v="21"/>
    <n v="20"/>
    <n v="201601"/>
    <x v="0"/>
    <x v="6"/>
    <x v="3"/>
    <x v="1"/>
    <x v="0"/>
    <n v="940183"/>
    <x v="15"/>
    <d v="2016-01-15T20:13:00"/>
    <d v="1899-12-30T00:00:11"/>
    <s v="Cory?"/>
    <s v="Langenfeld"/>
    <s v="Cory?103@mail.com"/>
    <x v="0"/>
    <x v="3"/>
    <n v="40"/>
    <x v="4"/>
    <s v="@Cory?10"/>
  </r>
  <r>
    <d v="2016-01-24T00:00:00"/>
    <x v="44"/>
    <x v="19"/>
    <n v="17"/>
    <n v="201601"/>
    <x v="0"/>
    <x v="3"/>
    <x v="3"/>
    <x v="1"/>
    <x v="0"/>
    <n v="789144"/>
    <x v="9"/>
    <d v="2016-01-24T17:22:00"/>
    <d v="1899-12-30T00:01:16"/>
    <s v="Efren?"/>
    <s v="Lavoie"/>
    <s v="Efren?133@mail.com"/>
    <x v="0"/>
    <x v="0"/>
    <n v="40"/>
    <x v="1"/>
    <s v="@Efren?13"/>
  </r>
  <r>
    <d v="2016-02-26T00:00:00"/>
    <x v="20"/>
    <x v="12"/>
    <n v="17"/>
    <n v="201602"/>
    <x v="2"/>
    <x v="6"/>
    <x v="3"/>
    <x v="1"/>
    <x v="0"/>
    <n v="2203930"/>
    <x v="11"/>
    <d v="2016-02-26T17:02:00"/>
    <d v="1899-12-30T00:03:21"/>
    <s v="Rebecka?"/>
    <s v="Shkreli"/>
    <s v="Rebecka?112@gmail.com"/>
    <x v="1"/>
    <x v="2"/>
    <n v="39"/>
    <x v="3"/>
    <s v="@Rebecka?11"/>
  </r>
  <r>
    <d v="2016-03-01T00:00:00"/>
    <x v="30"/>
    <x v="10"/>
    <n v="17"/>
    <n v="201603"/>
    <x v="1"/>
    <x v="5"/>
    <x v="3"/>
    <x v="0"/>
    <x v="0"/>
    <n v="789185"/>
    <x v="9"/>
    <d v="2016-03-01T17:18:00"/>
    <d v="1899-12-30T00:00:48"/>
    <s v="Jared?"/>
    <s v="Woolard"/>
    <s v="Jared?502@gmail.com"/>
    <x v="0"/>
    <x v="2"/>
    <n v="27"/>
    <x v="3"/>
    <s v="@Jared?50"/>
  </r>
  <r>
    <d v="2016-02-24T00:00:00"/>
    <x v="57"/>
    <x v="19"/>
    <n v="10"/>
    <n v="201602"/>
    <x v="2"/>
    <x v="4"/>
    <x v="0"/>
    <x v="0"/>
    <x v="0"/>
    <n v="789220"/>
    <x v="4"/>
    <d v="2016-02-24T10:05:00"/>
    <d v="1899-12-30T00:04:16"/>
    <s v="Abel?"/>
    <s v="Mastrangelo"/>
    <s v="Abel?181@yahoo.com"/>
    <x v="0"/>
    <x v="3"/>
    <n v="26"/>
    <x v="7"/>
    <s v="@Abel?18"/>
  </r>
  <r>
    <d v="2016-02-18T00:00:00"/>
    <x v="36"/>
    <x v="22"/>
    <n v="6"/>
    <n v="201602"/>
    <x v="2"/>
    <x v="2"/>
    <x v="0"/>
    <x v="1"/>
    <x v="0"/>
    <n v="789227"/>
    <x v="10"/>
    <d v="2016-02-18T06:57:00"/>
    <d v="1899-12-30T00:00:42"/>
    <s v="Jacinto?"/>
    <s v="Vital"/>
    <s v="Jacinto?255@mailxyz.com"/>
    <x v="0"/>
    <x v="2"/>
    <n v="36"/>
    <x v="3"/>
    <s v="@Jacinto?25"/>
  </r>
  <r>
    <d v="2016-01-19T00:00:00"/>
    <x v="17"/>
    <x v="18"/>
    <n v="5"/>
    <n v="201601"/>
    <x v="0"/>
    <x v="5"/>
    <x v="1"/>
    <x v="1"/>
    <x v="0"/>
    <n v="764997"/>
    <x v="11"/>
    <d v="2016-01-19T05:29:00"/>
    <d v="1899-12-30T00:01:18"/>
    <s v="Hollis?"/>
    <s v="Mastrangelo"/>
    <s v="Hollis?383@mail.com"/>
    <x v="0"/>
    <x v="0"/>
    <n v="31"/>
    <x v="7"/>
    <s v="@Hollis?38"/>
  </r>
  <r>
    <d v="2016-02-19T00:00:00"/>
    <x v="0"/>
    <x v="18"/>
    <n v="1"/>
    <n v="201602"/>
    <x v="2"/>
    <x v="6"/>
    <x v="1"/>
    <x v="0"/>
    <x v="0"/>
    <n v="809578"/>
    <x v="2"/>
    <d v="2016-02-19T01:49:00"/>
    <d v="1899-12-30T00:00:00"/>
    <s v="Lillie?"/>
    <s v="Langenfeld"/>
    <s v="Lillie?363@mail.com"/>
    <x v="1"/>
    <x v="0"/>
    <n v="23"/>
    <x v="4"/>
    <s v="@Lillie?36"/>
  </r>
  <r>
    <d v="2016-03-28T00:00:00"/>
    <x v="26"/>
    <x v="8"/>
    <n v="11"/>
    <n v="201603"/>
    <x v="1"/>
    <x v="1"/>
    <x v="0"/>
    <x v="0"/>
    <x v="0"/>
    <n v="189027"/>
    <x v="3"/>
    <d v="2016-03-28T11:38:00"/>
    <d v="1899-12-30T00:03:42"/>
    <s v="Earl?"/>
    <s v="Paradis"/>
    <s v="Earl?422@gmail.com"/>
    <x v="0"/>
    <x v="2"/>
    <n v="13"/>
    <x v="0"/>
    <s v="@Earl?42"/>
  </r>
  <r>
    <d v="2016-03-10T00:00:00"/>
    <x v="53"/>
    <x v="4"/>
    <n v="8"/>
    <n v="201603"/>
    <x v="1"/>
    <x v="2"/>
    <x v="0"/>
    <x v="0"/>
    <x v="0"/>
    <n v="866809"/>
    <x v="5"/>
    <d v="2016-03-10T08:43:00"/>
    <d v="1899-12-30T00:00:35"/>
    <s v="Chas?"/>
    <s v="Hier"/>
    <s v="Chas?354@abcmail.com"/>
    <x v="0"/>
    <x v="0"/>
    <n v="29"/>
    <x v="1"/>
    <s v="@Chas?35"/>
  </r>
  <r>
    <d v="2016-03-06T00:00:00"/>
    <x v="28"/>
    <x v="2"/>
    <n v="11"/>
    <n v="201603"/>
    <x v="1"/>
    <x v="3"/>
    <x v="0"/>
    <x v="1"/>
    <x v="0"/>
    <n v="940308"/>
    <x v="4"/>
    <d v="2016-03-06T11:52:00"/>
    <d v="1899-12-30T00:14:22"/>
    <s v="Hyman?"/>
    <s v="Hoadley"/>
    <s v="Hyman?85@mailxyz.com"/>
    <x v="0"/>
    <x v="1"/>
    <n v="32"/>
    <x v="1"/>
    <s v="@Hyman?8"/>
  </r>
  <r>
    <d v="2016-03-16T00:00:00"/>
    <x v="53"/>
    <x v="28"/>
    <n v="18"/>
    <n v="201603"/>
    <x v="1"/>
    <x v="4"/>
    <x v="3"/>
    <x v="1"/>
    <x v="0"/>
    <n v="804189"/>
    <x v="9"/>
    <d v="2016-03-16T18:43:00"/>
    <d v="1899-12-30T00:06:50"/>
    <s v="Cory?"/>
    <s v="Arrieta"/>
    <s v="Cory?101@yahoo.com"/>
    <x v="0"/>
    <x v="0"/>
    <n v="39"/>
    <x v="6"/>
    <s v="@Cory?10"/>
  </r>
  <r>
    <d v="2016-03-02T00:00:00"/>
    <x v="24"/>
    <x v="0"/>
    <n v="21"/>
    <n v="201603"/>
    <x v="1"/>
    <x v="4"/>
    <x v="1"/>
    <x v="0"/>
    <x v="0"/>
    <n v="794141"/>
    <x v="1"/>
    <d v="2016-03-02T21:00:00"/>
    <d v="1899-12-30T00:09:27"/>
    <s v="Eli?"/>
    <s v="Vital"/>
    <s v="Eli?293@mail.com"/>
    <x v="0"/>
    <x v="2"/>
    <n v="28"/>
    <x v="2"/>
    <s v="@Eli?29"/>
  </r>
  <r>
    <d v="2016-03-27T00:00:00"/>
    <x v="32"/>
    <x v="24"/>
    <n v="23"/>
    <n v="201603"/>
    <x v="1"/>
    <x v="3"/>
    <x v="1"/>
    <x v="1"/>
    <x v="0"/>
    <n v="2421404"/>
    <x v="9"/>
    <d v="2016-03-27T23:55:00"/>
    <d v="1899-12-30T00:16:10"/>
    <s v="Dee?"/>
    <s v="Paradis"/>
    <s v="Dee?213@mail.com"/>
    <x v="0"/>
    <x v="4"/>
    <n v="36"/>
    <x v="2"/>
    <s v="@Dee?21"/>
  </r>
  <r>
    <d v="2016-03-07T00:00:00"/>
    <x v="21"/>
    <x v="1"/>
    <n v="15"/>
    <n v="201603"/>
    <x v="1"/>
    <x v="1"/>
    <x v="2"/>
    <x v="1"/>
    <x v="0"/>
    <n v="832509"/>
    <x v="3"/>
    <d v="2016-03-07T15:23:00"/>
    <d v="1899-12-30T00:00:33"/>
    <s v="Raymundo?"/>
    <s v="Leicht"/>
    <s v="Raymundo?431@yahoo.com"/>
    <x v="0"/>
    <x v="0"/>
    <n v="40"/>
    <x v="6"/>
    <s v="@Raymundo?43"/>
  </r>
  <r>
    <d v="2016-02-22T00:00:00"/>
    <x v="17"/>
    <x v="27"/>
    <n v="22"/>
    <n v="201602"/>
    <x v="2"/>
    <x v="1"/>
    <x v="1"/>
    <x v="0"/>
    <x v="0"/>
    <n v="809704"/>
    <x v="9"/>
    <d v="2016-02-22T22:29:00"/>
    <d v="1899-12-30T00:01:06"/>
    <s v="Torrie?"/>
    <s v="Mcclaine"/>
    <s v="Torrie?142@gmail.com"/>
    <x v="1"/>
    <x v="1"/>
    <n v="26"/>
    <x v="1"/>
    <s v="@Torrie?14"/>
  </r>
  <r>
    <d v="2016-03-16T00:00:00"/>
    <x v="8"/>
    <x v="28"/>
    <n v="9"/>
    <n v="201603"/>
    <x v="1"/>
    <x v="4"/>
    <x v="0"/>
    <x v="0"/>
    <x v="0"/>
    <n v="809704"/>
    <x v="11"/>
    <d v="2016-03-16T09:37:00"/>
    <d v="1899-12-30T00:00:07"/>
    <s v="Torrie?"/>
    <s v="Mcclaine"/>
    <s v="Torrie?142@gmail.com"/>
    <x v="1"/>
    <x v="1"/>
    <n v="26"/>
    <x v="1"/>
    <s v="@Torrie?14"/>
  </r>
  <r>
    <d v="2016-03-24T00:00:00"/>
    <x v="24"/>
    <x v="19"/>
    <n v="6"/>
    <n v="201603"/>
    <x v="1"/>
    <x v="2"/>
    <x v="0"/>
    <x v="0"/>
    <x v="0"/>
    <n v="809704"/>
    <x v="9"/>
    <d v="2016-03-24T06:00:00"/>
    <d v="1899-12-30T00:01:02"/>
    <s v="Torrie?"/>
    <s v="Mcclaine"/>
    <s v="Torrie?142@gmail.com"/>
    <x v="1"/>
    <x v="1"/>
    <n v="26"/>
    <x v="1"/>
    <s v="@Torrie?14"/>
  </r>
  <r>
    <d v="2016-02-02T00:00:00"/>
    <x v="40"/>
    <x v="0"/>
    <n v="18"/>
    <n v="201602"/>
    <x v="2"/>
    <x v="5"/>
    <x v="3"/>
    <x v="0"/>
    <x v="0"/>
    <n v="2406577"/>
    <x v="10"/>
    <d v="2016-02-02T18:20:00"/>
    <d v="1899-12-30T00:19:16"/>
    <s v="Dion?"/>
    <s v="Tatham"/>
    <s v="Dion?333@mail.com"/>
    <x v="0"/>
    <x v="0"/>
    <n v="29"/>
    <x v="1"/>
    <s v="@Dion?33"/>
  </r>
  <r>
    <d v="2016-01-04T00:00:00"/>
    <x v="1"/>
    <x v="16"/>
    <n v="1"/>
    <n v="201601"/>
    <x v="0"/>
    <x v="1"/>
    <x v="1"/>
    <x v="0"/>
    <x v="0"/>
    <n v="794190"/>
    <x v="0"/>
    <d v="2016-01-04T01:54:00"/>
    <d v="1899-12-30T00:03:55"/>
    <s v="Dee?"/>
    <s v="Mccown"/>
    <s v="Dee?215@mailxyz.com"/>
    <x v="0"/>
    <x v="3"/>
    <n v="29"/>
    <x v="7"/>
    <s v="@Dee?21"/>
  </r>
  <r>
    <d v="2016-01-14T00:00:00"/>
    <x v="49"/>
    <x v="25"/>
    <n v="7"/>
    <n v="201601"/>
    <x v="0"/>
    <x v="2"/>
    <x v="0"/>
    <x v="0"/>
    <x v="0"/>
    <n v="2190330"/>
    <x v="0"/>
    <d v="2016-01-14T07:17:00"/>
    <d v="1899-12-30T00:02:55"/>
    <s v="Lucas?"/>
    <s v="Styer"/>
    <s v="Lucas?235@mailxyz.com"/>
    <x v="0"/>
    <x v="0"/>
    <n v="23"/>
    <x v="7"/>
    <s v="@Lucas?23"/>
  </r>
  <r>
    <d v="2016-03-18T00:00:00"/>
    <x v="31"/>
    <x v="22"/>
    <n v="21"/>
    <n v="201603"/>
    <x v="1"/>
    <x v="6"/>
    <x v="1"/>
    <x v="1"/>
    <x v="0"/>
    <n v="867016"/>
    <x v="5"/>
    <d v="2016-03-18T21:11:00"/>
    <d v="1899-12-30T00:05:00"/>
    <s v="Stefan?"/>
    <s v="Biggers"/>
    <s v="Stefan?465@mailxyz.com"/>
    <x v="0"/>
    <x v="0"/>
    <n v="30"/>
    <x v="2"/>
    <s v="@Stefan?46"/>
  </r>
  <r>
    <d v="2016-03-12T00:00:00"/>
    <x v="21"/>
    <x v="23"/>
    <n v="15"/>
    <n v="201603"/>
    <x v="1"/>
    <x v="0"/>
    <x v="2"/>
    <x v="1"/>
    <x v="0"/>
    <n v="821336"/>
    <x v="10"/>
    <d v="2016-03-12T15:23:00"/>
    <d v="1899-12-30T00:20:34"/>
    <s v="Wilburn?"/>
    <s v="Pascarella"/>
    <s v="Wilburn?302@gmail.com"/>
    <x v="0"/>
    <x v="2"/>
    <n v="44"/>
    <x v="3"/>
    <s v="@Wilburn?30"/>
  </r>
  <r>
    <d v="2016-01-29T00:00:00"/>
    <x v="27"/>
    <x v="26"/>
    <n v="19"/>
    <n v="201601"/>
    <x v="0"/>
    <x v="6"/>
    <x v="3"/>
    <x v="0"/>
    <x v="0"/>
    <n v="759157"/>
    <x v="10"/>
    <d v="2016-01-29T19:33:00"/>
    <d v="1899-12-30T00:00:00"/>
    <s v="Stacy?"/>
    <s v="Sieren"/>
    <s v="Stacy?272@gmail.com"/>
    <x v="0"/>
    <x v="0"/>
    <n v="26"/>
    <x v="4"/>
    <s v="@Stacy?27"/>
  </r>
  <r>
    <d v="2016-02-22T00:00:00"/>
    <x v="16"/>
    <x v="27"/>
    <n v="7"/>
    <n v="201602"/>
    <x v="2"/>
    <x v="1"/>
    <x v="0"/>
    <x v="1"/>
    <x v="0"/>
    <n v="2360820"/>
    <x v="11"/>
    <d v="2016-02-22T07:41:00"/>
    <d v="1899-12-30T00:01:05"/>
    <s v="Claud?"/>
    <s v="Slane"/>
    <s v="Claud?343@mail.com"/>
    <x v="0"/>
    <x v="0"/>
    <n v="47"/>
    <x v="6"/>
    <s v="@Claud?34"/>
  </r>
  <r>
    <d v="2016-02-05T00:00:00"/>
    <x v="60"/>
    <x v="15"/>
    <n v="8"/>
    <n v="201602"/>
    <x v="2"/>
    <x v="6"/>
    <x v="0"/>
    <x v="1"/>
    <x v="0"/>
    <n v="789477"/>
    <x v="2"/>
    <d v="2016-02-05T08:36:00"/>
    <d v="1899-12-30T00:04:43"/>
    <s v="Dee?"/>
    <s v="Slane"/>
    <s v="Dee?211@yahoo.com"/>
    <x v="0"/>
    <x v="0"/>
    <n v="40"/>
    <x v="2"/>
    <s v="@Dee?21"/>
  </r>
  <r>
    <d v="2016-02-19T00:00:00"/>
    <x v="45"/>
    <x v="18"/>
    <n v="17"/>
    <n v="201602"/>
    <x v="2"/>
    <x v="6"/>
    <x v="3"/>
    <x v="1"/>
    <x v="0"/>
    <n v="809830"/>
    <x v="11"/>
    <d v="2016-02-19T17:07:00"/>
    <d v="1899-12-30T00:00:20"/>
    <s v="Carlota?"/>
    <s v="Tancredi"/>
    <s v="Carlota?504@abcmail.com"/>
    <x v="1"/>
    <x v="0"/>
    <n v="38"/>
    <x v="7"/>
    <s v="@Carlota?50"/>
  </r>
  <r>
    <d v="2016-03-01T00:00:00"/>
    <x v="50"/>
    <x v="10"/>
    <n v="12"/>
    <n v="201603"/>
    <x v="1"/>
    <x v="5"/>
    <x v="2"/>
    <x v="0"/>
    <x v="0"/>
    <n v="821432"/>
    <x v="4"/>
    <d v="2016-03-01T12:48:00"/>
    <d v="1899-12-30T00:19:10"/>
    <s v="Jared?"/>
    <s v="Shkreli"/>
    <s v="Jared?504@abcmail.com"/>
    <x v="0"/>
    <x v="4"/>
    <n v="29"/>
    <x v="4"/>
    <s v="@Jared?50"/>
  </r>
  <r>
    <d v="2016-01-27T00:00:00"/>
    <x v="27"/>
    <x v="24"/>
    <n v="18"/>
    <n v="201601"/>
    <x v="0"/>
    <x v="4"/>
    <x v="3"/>
    <x v="1"/>
    <x v="0"/>
    <n v="2369934"/>
    <x v="3"/>
    <d v="2016-01-27T18:33:00"/>
    <d v="1899-12-30T00:00:45"/>
    <s v="Torrie?"/>
    <s v="Mcclaine"/>
    <s v="Torrie?265@mailxyz.com"/>
    <x v="1"/>
    <x v="2"/>
    <n v="30"/>
    <x v="3"/>
    <s v="@Torrie?26"/>
  </r>
  <r>
    <d v="2016-03-11T00:00:00"/>
    <x v="22"/>
    <x v="14"/>
    <n v="20"/>
    <n v="201603"/>
    <x v="1"/>
    <x v="6"/>
    <x v="3"/>
    <x v="1"/>
    <x v="0"/>
    <n v="940602"/>
    <x v="7"/>
    <d v="2016-03-11T20:06:00"/>
    <d v="1899-12-30T00:01:04"/>
    <s v="Yong?"/>
    <s v="Bilyeu"/>
    <s v="Yong?485@mailxyz.com"/>
    <x v="0"/>
    <x v="4"/>
    <n v="32"/>
    <x v="1"/>
    <s v="@Yong?48"/>
  </r>
  <r>
    <d v="2016-01-15T00:00:00"/>
    <x v="53"/>
    <x v="21"/>
    <n v="15"/>
    <n v="201601"/>
    <x v="0"/>
    <x v="6"/>
    <x v="2"/>
    <x v="1"/>
    <x v="0"/>
    <n v="2000346"/>
    <x v="1"/>
    <d v="2016-01-15T15:43:00"/>
    <d v="1899-12-30T00:01:45"/>
    <s v="Haywood?"/>
    <s v="Pool"/>
    <s v="Haywood?91@yahoo.com"/>
    <x v="0"/>
    <x v="2"/>
    <n v="34"/>
    <x v="3"/>
    <s v="@Haywood?9"/>
  </r>
  <r>
    <d v="2016-02-19T00:00:00"/>
    <x v="41"/>
    <x v="18"/>
    <n v="17"/>
    <n v="201602"/>
    <x v="2"/>
    <x v="6"/>
    <x v="3"/>
    <x v="0"/>
    <x v="0"/>
    <n v="809861"/>
    <x v="3"/>
    <d v="2016-02-19T17:34:00"/>
    <d v="1899-12-30T00:03:03"/>
    <s v="Art?"/>
    <s v="Pascarella"/>
    <s v="Art?402@gmail.com"/>
    <x v="0"/>
    <x v="0"/>
    <n v="28"/>
    <x v="1"/>
    <s v="@Art?40"/>
  </r>
  <r>
    <d v="2016-02-16T00:00:00"/>
    <x v="44"/>
    <x v="28"/>
    <n v="22"/>
    <n v="201602"/>
    <x v="2"/>
    <x v="5"/>
    <x v="1"/>
    <x v="0"/>
    <x v="0"/>
    <n v="809871"/>
    <x v="5"/>
    <d v="2016-02-16T22:22:00"/>
    <d v="1899-12-30T00:00:32"/>
    <s v="Chas?"/>
    <s v="Styer"/>
    <s v="Chas?353@mail.com"/>
    <x v="0"/>
    <x v="0"/>
    <n v="15"/>
    <x v="2"/>
    <s v="@Chas?35"/>
  </r>
  <r>
    <d v="2016-03-20T00:00:00"/>
    <x v="16"/>
    <x v="7"/>
    <n v="9"/>
    <n v="201603"/>
    <x v="1"/>
    <x v="3"/>
    <x v="0"/>
    <x v="0"/>
    <x v="0"/>
    <n v="794315"/>
    <x v="1"/>
    <d v="2016-03-20T09:41:00"/>
    <d v="1899-12-30T00:00:51"/>
    <s v="None"/>
    <s v="None"/>
    <s v="Lillie?382@gmail.com"/>
    <x v="2"/>
    <x v="1"/>
    <n v="0"/>
    <x v="5"/>
    <s v="None"/>
  </r>
  <r>
    <d v="2016-02-18T00:00:00"/>
    <x v="51"/>
    <x v="22"/>
    <n v="5"/>
    <n v="201602"/>
    <x v="2"/>
    <x v="2"/>
    <x v="1"/>
    <x v="0"/>
    <x v="0"/>
    <n v="794226"/>
    <x v="3"/>
    <d v="2016-02-18T05:24:00"/>
    <d v="1899-12-30T00:20:33"/>
    <s v="Dion?"/>
    <s v="Holt"/>
    <s v="Dion?335@mailxyz.com"/>
    <x v="0"/>
    <x v="2"/>
    <n v="28"/>
    <x v="3"/>
    <s v="@Dion?33"/>
  </r>
  <r>
    <d v="2016-03-19T00:00:00"/>
    <x v="20"/>
    <x v="18"/>
    <n v="22"/>
    <n v="201603"/>
    <x v="1"/>
    <x v="0"/>
    <x v="1"/>
    <x v="1"/>
    <x v="0"/>
    <n v="940586"/>
    <x v="12"/>
    <d v="2016-03-19T22:02:00"/>
    <d v="1899-12-30T00:01:24"/>
    <s v="Bret?"/>
    <s v="Mastrangelo"/>
    <s v="Bret?314@abcmail.com"/>
    <x v="0"/>
    <x v="0"/>
    <n v="34"/>
    <x v="1"/>
    <s v="@Bret?31"/>
  </r>
  <r>
    <d v="2016-03-01T00:00:00"/>
    <x v="32"/>
    <x v="10"/>
    <n v="15"/>
    <n v="201603"/>
    <x v="1"/>
    <x v="5"/>
    <x v="2"/>
    <x v="0"/>
    <x v="0"/>
    <n v="832685"/>
    <x v="9"/>
    <d v="2016-03-01T15:55:00"/>
    <d v="1899-12-30T00:00:08"/>
    <s v="Stacy?"/>
    <s v="Biggers"/>
    <s v="Stacy?274@abcmail.com"/>
    <x v="0"/>
    <x v="0"/>
    <n v="25"/>
    <x v="2"/>
    <s v="@Stacy?27"/>
  </r>
  <r>
    <d v="2016-03-21T00:00:00"/>
    <x v="40"/>
    <x v="6"/>
    <n v="20"/>
    <n v="201603"/>
    <x v="1"/>
    <x v="1"/>
    <x v="3"/>
    <x v="1"/>
    <x v="0"/>
    <n v="773242"/>
    <x v="0"/>
    <d v="2016-03-21T20:20:00"/>
    <d v="1899-12-30T00:01:50"/>
    <s v="Art?"/>
    <s v="Creager"/>
    <s v="Art?405@mailxyz.com"/>
    <x v="0"/>
    <x v="3"/>
    <n v="37"/>
    <x v="1"/>
    <s v="@Art?40"/>
  </r>
  <r>
    <d v="2016-03-06T00:00:00"/>
    <x v="39"/>
    <x v="2"/>
    <n v="20"/>
    <n v="201603"/>
    <x v="1"/>
    <x v="3"/>
    <x v="3"/>
    <x v="0"/>
    <x v="0"/>
    <n v="832729"/>
    <x v="3"/>
    <d v="2016-03-06T20:42:00"/>
    <d v="1899-12-30T00:02:57"/>
    <s v="Lloyd?"/>
    <s v="Marek"/>
    <s v="Lloyd?71@yahoo.com"/>
    <x v="0"/>
    <x v="0"/>
    <n v="29"/>
    <x v="0"/>
    <s v="@Lloyd?7"/>
  </r>
  <r>
    <d v="2016-02-28T00:00:00"/>
    <x v="25"/>
    <x v="8"/>
    <n v="18"/>
    <n v="201602"/>
    <x v="2"/>
    <x v="3"/>
    <x v="3"/>
    <x v="1"/>
    <x v="0"/>
    <n v="772687"/>
    <x v="5"/>
    <d v="2016-02-28T18:21:00"/>
    <d v="1899-12-30T00:00:00"/>
    <s v="Garry?"/>
    <s v="Mosser"/>
    <s v="Garry?282@gmail.com"/>
    <x v="0"/>
    <x v="0"/>
    <n v="38"/>
    <x v="4"/>
    <s v="@Garry?28"/>
  </r>
  <r>
    <d v="2016-03-19T00:00:00"/>
    <x v="6"/>
    <x v="18"/>
    <n v="21"/>
    <n v="201603"/>
    <x v="1"/>
    <x v="0"/>
    <x v="1"/>
    <x v="1"/>
    <x v="0"/>
    <n v="940671"/>
    <x v="3"/>
    <d v="2016-03-19T21:27:00"/>
    <d v="1899-12-30T00:01:30"/>
    <s v="Earl?"/>
    <s v="Deblois"/>
    <s v="Earl?425@mailxyz.com"/>
    <x v="0"/>
    <x v="3"/>
    <n v="34"/>
    <x v="2"/>
    <s v="@Earl?42"/>
  </r>
  <r>
    <d v="2016-01-28T00:00:00"/>
    <x v="42"/>
    <x v="8"/>
    <n v="4"/>
    <n v="201601"/>
    <x v="0"/>
    <x v="2"/>
    <x v="1"/>
    <x v="0"/>
    <x v="0"/>
    <n v="2287983"/>
    <x v="10"/>
    <d v="2016-01-28T04:04:00"/>
    <d v="1899-12-30T00:05:08"/>
    <s v="Eli?"/>
    <s v="Shkreli"/>
    <s v="Eli?293@mail.com"/>
    <x v="0"/>
    <x v="0"/>
    <n v="24"/>
    <x v="7"/>
    <s v="@Eli?29"/>
  </r>
  <r>
    <d v="2016-02-09T00:00:00"/>
    <x v="0"/>
    <x v="20"/>
    <n v="15"/>
    <n v="201602"/>
    <x v="2"/>
    <x v="5"/>
    <x v="2"/>
    <x v="0"/>
    <x v="0"/>
    <n v="809935"/>
    <x v="10"/>
    <d v="2016-02-09T15:49:00"/>
    <d v="1899-12-30T00:00:56"/>
    <s v="Valentine?"/>
    <s v="Mccown"/>
    <s v="Valentine?474@abcmail.com"/>
    <x v="0"/>
    <x v="2"/>
    <n v="27"/>
    <x v="1"/>
    <s v="@Valentine?47"/>
  </r>
  <r>
    <d v="2016-03-29T00:00:00"/>
    <x v="0"/>
    <x v="26"/>
    <n v="16"/>
    <n v="201603"/>
    <x v="1"/>
    <x v="5"/>
    <x v="2"/>
    <x v="1"/>
    <x v="0"/>
    <n v="940714"/>
    <x v="16"/>
    <d v="2016-03-29T16:49:00"/>
    <d v="1899-12-30T00:03:51"/>
    <s v="Eli?"/>
    <s v="Mastrangelo"/>
    <s v="Eli?294@abcmail.com"/>
    <x v="0"/>
    <x v="0"/>
    <n v="40"/>
    <x v="2"/>
    <s v="@Eli?29"/>
  </r>
  <r>
    <d v="2016-01-10T00:00:00"/>
    <x v="59"/>
    <x v="4"/>
    <n v="20"/>
    <n v="201601"/>
    <x v="0"/>
    <x v="3"/>
    <x v="3"/>
    <x v="0"/>
    <x v="0"/>
    <n v="268737"/>
    <x v="10"/>
    <d v="2016-01-10T20:15:00"/>
    <d v="1899-12-30T00:01:36"/>
    <s v="Wilburn?"/>
    <s v="Mccown"/>
    <s v="Wilburn?305@mailxyz.com"/>
    <x v="0"/>
    <x v="0"/>
    <n v="23"/>
    <x v="1"/>
    <s v="@Wilburn?30"/>
  </r>
  <r>
    <d v="2016-03-09T00:00:00"/>
    <x v="60"/>
    <x v="20"/>
    <n v="12"/>
    <n v="201603"/>
    <x v="1"/>
    <x v="4"/>
    <x v="2"/>
    <x v="1"/>
    <x v="0"/>
    <n v="940738"/>
    <x v="5"/>
    <d v="2016-03-09T12:36:00"/>
    <d v="1899-12-30T00:19:41"/>
    <s v="Dee?"/>
    <s v="Nicholls"/>
    <s v="Dee?213@mail.com"/>
    <x v="0"/>
    <x v="4"/>
    <n v="33"/>
    <x v="1"/>
    <s v="@Dee?21"/>
  </r>
  <r>
    <d v="2016-03-05T00:00:00"/>
    <x v="15"/>
    <x v="15"/>
    <n v="17"/>
    <n v="201603"/>
    <x v="1"/>
    <x v="0"/>
    <x v="3"/>
    <x v="0"/>
    <x v="0"/>
    <n v="831314"/>
    <x v="0"/>
    <d v="2016-03-05T17:46:00"/>
    <d v="1899-12-30T00:01:26"/>
    <s v="Chas?"/>
    <s v="Mastrangelo"/>
    <s v="Chas?351@yahoo.com"/>
    <x v="0"/>
    <x v="0"/>
    <n v="19"/>
    <x v="6"/>
    <s v="@Chas?35"/>
  </r>
  <r>
    <d v="2016-03-24T00:00:00"/>
    <x v="15"/>
    <x v="19"/>
    <n v="8"/>
    <n v="201603"/>
    <x v="1"/>
    <x v="2"/>
    <x v="0"/>
    <x v="1"/>
    <x v="0"/>
    <n v="906496"/>
    <x v="10"/>
    <d v="2016-03-24T08:46:00"/>
    <d v="1899-12-30T00:03:36"/>
    <s v="Shane?"/>
    <s v="Styer"/>
    <s v="Shane?25@mailxyz.com"/>
    <x v="0"/>
    <x v="4"/>
    <n v="34"/>
    <x v="4"/>
    <s v="@Shane?2"/>
  </r>
  <r>
    <d v="2016-02-18T00:00:00"/>
    <x v="40"/>
    <x v="22"/>
    <n v="4"/>
    <n v="201602"/>
    <x v="2"/>
    <x v="2"/>
    <x v="1"/>
    <x v="1"/>
    <x v="0"/>
    <n v="772798"/>
    <x v="5"/>
    <d v="2016-02-18T04:20:00"/>
    <d v="1899-12-30T00:00:00"/>
    <s v="Robby?"/>
    <s v="Mcculloch"/>
    <s v="Robby?161@yahoo.com"/>
    <x v="0"/>
    <x v="0"/>
    <n v="42"/>
    <x v="2"/>
    <s v="@Robby?16"/>
  </r>
  <r>
    <d v="2016-02-19T00:00:00"/>
    <x v="22"/>
    <x v="18"/>
    <n v="14"/>
    <n v="201602"/>
    <x v="2"/>
    <x v="6"/>
    <x v="2"/>
    <x v="1"/>
    <x v="0"/>
    <n v="2204601"/>
    <x v="11"/>
    <d v="2016-02-19T14:06:00"/>
    <d v="1899-12-30T00:02:16"/>
    <s v="Lucas?"/>
    <s v="Mastrangelo"/>
    <s v="Lucas?231@yahoo.com"/>
    <x v="0"/>
    <x v="0"/>
    <n v="45"/>
    <x v="8"/>
    <s v="@Lucas?23"/>
  </r>
  <r>
    <d v="2016-02-27T00:00:00"/>
    <x v="36"/>
    <x v="24"/>
    <n v="2"/>
    <n v="201602"/>
    <x v="2"/>
    <x v="0"/>
    <x v="1"/>
    <x v="1"/>
    <x v="0"/>
    <n v="819902"/>
    <x v="3"/>
    <d v="2016-02-27T02:57:00"/>
    <d v="1899-12-30T00:02:06"/>
    <s v="Claud?"/>
    <s v="Pascarella"/>
    <s v="Claud?341@yahoo.com"/>
    <x v="0"/>
    <x v="0"/>
    <n v="30"/>
    <x v="6"/>
    <s v="@Claud?34"/>
  </r>
  <r>
    <d v="2016-02-06T00:00:00"/>
    <x v="23"/>
    <x v="2"/>
    <n v="20"/>
    <n v="201602"/>
    <x v="2"/>
    <x v="0"/>
    <x v="3"/>
    <x v="0"/>
    <x v="0"/>
    <n v="772832"/>
    <x v="12"/>
    <d v="2016-02-06T20:50:00"/>
    <d v="1899-12-30T00:00:00"/>
    <s v="Iva?"/>
    <s v="Styer"/>
    <s v="Iva?84@abcmail.com"/>
    <x v="1"/>
    <x v="3"/>
    <n v="29"/>
    <x v="1"/>
    <s v="@Iva?8"/>
  </r>
  <r>
    <d v="2016-01-01T00:00:00"/>
    <x v="53"/>
    <x v="10"/>
    <n v="11"/>
    <n v="201601"/>
    <x v="0"/>
    <x v="6"/>
    <x v="0"/>
    <x v="1"/>
    <x v="0"/>
    <n v="2405263"/>
    <x v="3"/>
    <d v="2016-01-01T11:43:00"/>
    <d v="1899-12-30T00:00:51"/>
    <s v="Filiberto?"/>
    <s v="Curran"/>
    <s v="Filiberto?42@gmail.com"/>
    <x v="0"/>
    <x v="0"/>
    <n v="30"/>
    <x v="1"/>
    <s v="@Filiberto?4"/>
  </r>
  <r>
    <d v="2016-02-21T00:00:00"/>
    <x v="55"/>
    <x v="6"/>
    <n v="13"/>
    <n v="201602"/>
    <x v="2"/>
    <x v="3"/>
    <x v="2"/>
    <x v="0"/>
    <x v="0"/>
    <n v="772861"/>
    <x v="4"/>
    <d v="2016-02-21T13:16:00"/>
    <d v="1899-12-30T00:09:40"/>
    <s v="Stefan?"/>
    <s v="Tancredi"/>
    <s v="Stefan?462@gmail.com"/>
    <x v="0"/>
    <x v="0"/>
    <n v="27"/>
    <x v="1"/>
    <s v="@Stefan?46"/>
  </r>
  <r>
    <d v="2016-01-29T00:00:00"/>
    <x v="4"/>
    <x v="26"/>
    <n v="14"/>
    <n v="201601"/>
    <x v="0"/>
    <x v="6"/>
    <x v="2"/>
    <x v="0"/>
    <x v="0"/>
    <n v="772861"/>
    <x v="12"/>
    <d v="2016-01-29T14:58:00"/>
    <d v="1899-12-30T00:00:05"/>
    <s v="Stefan?"/>
    <s v="Tancredi"/>
    <s v="Stefan?462@gmail.com"/>
    <x v="0"/>
    <x v="0"/>
    <n v="27"/>
    <x v="1"/>
    <s v="@Stefan?46"/>
  </r>
  <r>
    <d v="2016-03-23T00:00:00"/>
    <x v="12"/>
    <x v="5"/>
    <n v="12"/>
    <n v="201603"/>
    <x v="1"/>
    <x v="4"/>
    <x v="2"/>
    <x v="0"/>
    <x v="0"/>
    <n v="893588"/>
    <x v="4"/>
    <d v="2016-03-23T12:19:00"/>
    <d v="1899-12-30T00:00:00"/>
    <s v="Jacinto?"/>
    <s v="Mastrangelo"/>
    <s v="Jacinto?252@gmail.com"/>
    <x v="0"/>
    <x v="5"/>
    <n v="24"/>
    <x v="3"/>
    <s v="@Jacinto?25"/>
  </r>
  <r>
    <d v="2016-03-30T00:00:00"/>
    <x v="32"/>
    <x v="9"/>
    <n v="8"/>
    <n v="201603"/>
    <x v="1"/>
    <x v="4"/>
    <x v="0"/>
    <x v="1"/>
    <x v="0"/>
    <n v="1616710"/>
    <x v="4"/>
    <d v="2016-03-30T08:55:00"/>
    <d v="1899-12-30T00:00:00"/>
    <s v="Hugh"/>
    <s v="Paradis"/>
    <s v="Hugh14@abcmail.com"/>
    <x v="0"/>
    <x v="4"/>
    <n v="43"/>
    <x v="4"/>
    <s v="@Hugh1"/>
  </r>
  <r>
    <d v="2016-02-21T00:00:00"/>
    <x v="49"/>
    <x v="6"/>
    <n v="12"/>
    <n v="201602"/>
    <x v="2"/>
    <x v="3"/>
    <x v="2"/>
    <x v="1"/>
    <x v="0"/>
    <n v="810079"/>
    <x v="4"/>
    <d v="2016-02-21T12:17:00"/>
    <d v="1899-12-30T00:20:26"/>
    <s v="Brendan?"/>
    <s v="Luthy"/>
    <s v="Brendan?451@yahoo.com"/>
    <x v="0"/>
    <x v="0"/>
    <n v="30"/>
    <x v="1"/>
    <s v="@Brendan?45"/>
  </r>
  <r>
    <d v="2016-01-30T00:00:00"/>
    <x v="4"/>
    <x v="9"/>
    <n v="4"/>
    <n v="201601"/>
    <x v="0"/>
    <x v="0"/>
    <x v="1"/>
    <x v="0"/>
    <x v="0"/>
    <n v="772890"/>
    <x v="1"/>
    <d v="2016-01-30T04:58:00"/>
    <d v="1899-12-30T00:00:48"/>
    <s v="Lane?"/>
    <s v="Hier"/>
    <s v="Lane?112@gmail.com"/>
    <x v="0"/>
    <x v="1"/>
    <n v="25"/>
    <x v="1"/>
    <s v="@Lane?11"/>
  </r>
  <r>
    <d v="2016-02-03T00:00:00"/>
    <x v="28"/>
    <x v="11"/>
    <n v="7"/>
    <n v="201602"/>
    <x v="2"/>
    <x v="4"/>
    <x v="0"/>
    <x v="1"/>
    <x v="0"/>
    <n v="2422252"/>
    <x v="10"/>
    <d v="2016-02-03T07:52:00"/>
    <d v="1899-12-30T00:00:46"/>
    <s v="Abel?"/>
    <s v="Slane"/>
    <s v="Abel?183@mail.com"/>
    <x v="0"/>
    <x v="4"/>
    <n v="41"/>
    <x v="1"/>
    <s v="@Abel?18"/>
  </r>
  <r>
    <d v="2016-01-17T00:00:00"/>
    <x v="46"/>
    <x v="3"/>
    <n v="11"/>
    <n v="201601"/>
    <x v="0"/>
    <x v="3"/>
    <x v="0"/>
    <x v="0"/>
    <x v="0"/>
    <n v="733939"/>
    <x v="3"/>
    <d v="2016-01-17T11:32:00"/>
    <d v="1899-12-30T00:00:09"/>
    <s v="Cody?"/>
    <s v="Mastrangelo"/>
    <s v="Cody?121@yahoo.com"/>
    <x v="0"/>
    <x v="3"/>
    <n v="24"/>
    <x v="7"/>
    <s v="@Cody?12"/>
  </r>
  <r>
    <d v="2016-03-19T00:00:00"/>
    <x v="48"/>
    <x v="18"/>
    <n v="13"/>
    <n v="201603"/>
    <x v="1"/>
    <x v="0"/>
    <x v="2"/>
    <x v="1"/>
    <x v="0"/>
    <n v="2204778"/>
    <x v="12"/>
    <d v="2016-03-19T13:14:00"/>
    <d v="1899-12-30T00:05:05"/>
    <s v="Irmgard?"/>
    <s v="Bilyeu"/>
    <s v="Irmgard?92@gmail.com"/>
    <x v="1"/>
    <x v="3"/>
    <n v="50"/>
    <x v="8"/>
    <s v="@Irmgard?9"/>
  </r>
  <r>
    <d v="2016-03-05T00:00:00"/>
    <x v="50"/>
    <x v="15"/>
    <n v="23"/>
    <n v="201603"/>
    <x v="1"/>
    <x v="0"/>
    <x v="1"/>
    <x v="1"/>
    <x v="0"/>
    <n v="906884"/>
    <x v="0"/>
    <d v="2016-03-05T23:48:00"/>
    <d v="1899-12-30T00:00:25"/>
    <s v="Kyle?"/>
    <s v="Singer"/>
    <s v="Kyle?62@gmail.com"/>
    <x v="0"/>
    <x v="3"/>
    <n v="32"/>
    <x v="3"/>
    <s v="@Kyle?6"/>
  </r>
  <r>
    <d v="2016-02-11T00:00:00"/>
    <x v="34"/>
    <x v="14"/>
    <n v="12"/>
    <n v="201602"/>
    <x v="2"/>
    <x v="2"/>
    <x v="2"/>
    <x v="0"/>
    <x v="0"/>
    <n v="772932"/>
    <x v="11"/>
    <d v="2016-02-11T12:56:00"/>
    <d v="1899-12-30T00:23:26"/>
    <s v="Robby?"/>
    <s v="Deblois"/>
    <s v="Robby?164@abcmail.com"/>
    <x v="0"/>
    <x v="0"/>
    <n v="27"/>
    <x v="9"/>
    <s v="@Robby?16"/>
  </r>
  <r>
    <d v="2016-02-22T00:00:00"/>
    <x v="9"/>
    <x v="27"/>
    <n v="18"/>
    <n v="201602"/>
    <x v="2"/>
    <x v="1"/>
    <x v="3"/>
    <x v="1"/>
    <x v="0"/>
    <n v="543090"/>
    <x v="9"/>
    <d v="2016-02-22T18:40:00"/>
    <d v="1899-12-30T00:00:00"/>
    <s v="Efren?"/>
    <s v="Creager"/>
    <s v="Efren?134@abcmail.com"/>
    <x v="0"/>
    <x v="5"/>
    <n v="32"/>
    <x v="2"/>
    <s v="@Efren?13"/>
  </r>
  <r>
    <d v="2016-02-22T00:00:00"/>
    <x v="1"/>
    <x v="27"/>
    <n v="8"/>
    <n v="201602"/>
    <x v="2"/>
    <x v="1"/>
    <x v="0"/>
    <x v="0"/>
    <x v="0"/>
    <n v="810144"/>
    <x v="3"/>
    <d v="2016-02-22T08:54:00"/>
    <d v="1899-12-30T00:07:30"/>
    <s v="Charlie?"/>
    <s v="Hier"/>
    <s v="Charlie?364@abcmail.com"/>
    <x v="0"/>
    <x v="0"/>
    <n v="28"/>
    <x v="3"/>
    <s v="@Charlie?36"/>
  </r>
  <r>
    <d v="2016-02-02T00:00:00"/>
    <x v="10"/>
    <x v="0"/>
    <n v="19"/>
    <n v="201602"/>
    <x v="2"/>
    <x v="5"/>
    <x v="3"/>
    <x v="0"/>
    <x v="0"/>
    <n v="810151"/>
    <x v="10"/>
    <d v="2016-02-02T19:25:00"/>
    <d v="1899-12-30T00:09:30"/>
    <s v="Bernardo?"/>
    <s v="Gettys"/>
    <s v="Bernardo?324@abcmail.com"/>
    <x v="0"/>
    <x v="0"/>
    <n v="28"/>
    <x v="8"/>
    <s v="@Bernardo?32"/>
  </r>
  <r>
    <d v="2016-03-06T00:00:00"/>
    <x v="16"/>
    <x v="2"/>
    <n v="12"/>
    <n v="201603"/>
    <x v="1"/>
    <x v="3"/>
    <x v="2"/>
    <x v="3"/>
    <x v="0"/>
    <n v="787128"/>
    <x v="9"/>
    <d v="2016-03-06T12:41:00"/>
    <d v="1899-12-30T00:00:10"/>
    <s v="Yong?"/>
    <s v="Biggers"/>
    <s v="Yong?482@gmail.com"/>
    <x v="0"/>
    <x v="0"/>
    <n v="100"/>
    <x v="1"/>
    <s v="@Yong?48"/>
  </r>
  <r>
    <d v="2016-01-23T00:00:00"/>
    <x v="22"/>
    <x v="5"/>
    <n v="13"/>
    <n v="201601"/>
    <x v="0"/>
    <x v="0"/>
    <x v="2"/>
    <x v="0"/>
    <x v="0"/>
    <n v="730607"/>
    <x v="7"/>
    <d v="2016-01-23T13:06:00"/>
    <d v="1899-12-30T00:01:48"/>
    <s v="Jacinto?"/>
    <s v="Lavoie"/>
    <s v="Jacinto?251@yahoo.com"/>
    <x v="0"/>
    <x v="0"/>
    <n v="16"/>
    <x v="1"/>
    <s v="@Jacinto?25"/>
  </r>
  <r>
    <d v="2016-02-11T00:00:00"/>
    <x v="11"/>
    <x v="14"/>
    <n v="4"/>
    <n v="201602"/>
    <x v="2"/>
    <x v="2"/>
    <x v="1"/>
    <x v="1"/>
    <x v="0"/>
    <n v="2288434"/>
    <x v="3"/>
    <d v="2016-02-11T04:30:00"/>
    <d v="1899-12-30T00:06:51"/>
    <s v="Dee?"/>
    <s v="Woolard"/>
    <s v="Dee?212@gmail.com"/>
    <x v="0"/>
    <x v="0"/>
    <n v="37"/>
    <x v="1"/>
    <s v="@Dee?21"/>
  </r>
  <r>
    <d v="2016-02-05T00:00:00"/>
    <x v="53"/>
    <x v="15"/>
    <n v="14"/>
    <n v="201602"/>
    <x v="2"/>
    <x v="6"/>
    <x v="2"/>
    <x v="1"/>
    <x v="0"/>
    <n v="772972"/>
    <x v="10"/>
    <d v="2016-02-05T14:43:00"/>
    <d v="1899-12-30T00:05:18"/>
    <s v="Kip?"/>
    <s v="Zweifel"/>
    <s v="Kip?141@yahoo.com"/>
    <x v="0"/>
    <x v="2"/>
    <n v="32"/>
    <x v="3"/>
    <s v="@Kip?14"/>
  </r>
  <r>
    <d v="2016-03-18T00:00:00"/>
    <x v="14"/>
    <x v="22"/>
    <n v="14"/>
    <n v="201603"/>
    <x v="1"/>
    <x v="6"/>
    <x v="2"/>
    <x v="0"/>
    <x v="0"/>
    <n v="809908"/>
    <x v="4"/>
    <d v="2016-03-18T14:53:00"/>
    <d v="1899-12-30T00:06:24"/>
    <s v="Len?"/>
    <s v="Hoadley"/>
    <s v="Len?445@mailxyz.com"/>
    <x v="0"/>
    <x v="4"/>
    <n v="9"/>
    <x v="8"/>
    <s v="@Len?44"/>
  </r>
  <r>
    <d v="2016-03-25T00:00:00"/>
    <x v="9"/>
    <x v="17"/>
    <n v="5"/>
    <n v="201603"/>
    <x v="1"/>
    <x v="6"/>
    <x v="1"/>
    <x v="1"/>
    <x v="0"/>
    <n v="941061"/>
    <x v="5"/>
    <d v="2016-03-25T05:40:00"/>
    <d v="1899-12-30T00:07:17"/>
    <s v="Randy?"/>
    <s v="Marek"/>
    <s v="Randy?395@mailxyz.com"/>
    <x v="0"/>
    <x v="1"/>
    <n v="45"/>
    <x v="6"/>
    <s v="@Randy?39"/>
  </r>
  <r>
    <d v="2016-01-31T00:00:00"/>
    <x v="19"/>
    <x v="13"/>
    <n v="9"/>
    <n v="201601"/>
    <x v="0"/>
    <x v="3"/>
    <x v="0"/>
    <x v="0"/>
    <x v="0"/>
    <n v="773017"/>
    <x v="1"/>
    <d v="2016-01-31T09:12:00"/>
    <d v="1899-12-30T00:03:39"/>
    <s v="Cody?"/>
    <s v="Pascarella"/>
    <s v="Cody?124@abcmail.com"/>
    <x v="0"/>
    <x v="2"/>
    <n v="23"/>
    <x v="1"/>
    <s v="@Cody?12"/>
  </r>
  <r>
    <d v="2016-02-24T00:00:00"/>
    <x v="16"/>
    <x v="19"/>
    <n v="10"/>
    <n v="201602"/>
    <x v="2"/>
    <x v="4"/>
    <x v="0"/>
    <x v="0"/>
    <x v="0"/>
    <n v="810259"/>
    <x v="3"/>
    <d v="2016-02-24T10:41:00"/>
    <d v="1899-12-30T00:05:30"/>
    <s v="Yong?"/>
    <s v="Holt"/>
    <s v="Yong?483@mail.com"/>
    <x v="0"/>
    <x v="0"/>
    <n v="29"/>
    <x v="6"/>
    <s v="@Yong?48"/>
  </r>
  <r>
    <d v="2016-01-07T00:00:00"/>
    <x v="6"/>
    <x v="1"/>
    <n v="21"/>
    <n v="201601"/>
    <x v="0"/>
    <x v="2"/>
    <x v="1"/>
    <x v="1"/>
    <x v="0"/>
    <n v="773054"/>
    <x v="11"/>
    <d v="2016-01-07T21:27:00"/>
    <d v="1899-12-30T00:10:57"/>
    <s v="Dee?"/>
    <s v="Styer"/>
    <s v="Dee?213@mail.com"/>
    <x v="0"/>
    <x v="0"/>
    <n v="34"/>
    <x v="1"/>
    <s v="@Dee?21"/>
  </r>
  <r>
    <d v="2016-03-30T00:00:00"/>
    <x v="34"/>
    <x v="9"/>
    <n v="9"/>
    <n v="201603"/>
    <x v="1"/>
    <x v="4"/>
    <x v="0"/>
    <x v="0"/>
    <x v="0"/>
    <n v="892297"/>
    <x v="4"/>
    <d v="2016-03-30T09:56:00"/>
    <d v="1899-12-30T00:58:04"/>
    <s v="Kip?"/>
    <s v="Hoadley"/>
    <s v="Kip?145@mailxyz.com"/>
    <x v="0"/>
    <x v="4"/>
    <n v="29"/>
    <x v="2"/>
    <s v="@Kip?14"/>
  </r>
  <r>
    <d v="2016-02-11T00:00:00"/>
    <x v="26"/>
    <x v="14"/>
    <n v="19"/>
    <n v="201602"/>
    <x v="2"/>
    <x v="2"/>
    <x v="3"/>
    <x v="0"/>
    <x v="0"/>
    <n v="810282"/>
    <x v="7"/>
    <d v="2016-02-11T19:38:00"/>
    <d v="1899-12-30T00:02:36"/>
    <s v="Markus?"/>
    <s v="Mastrangelo"/>
    <s v="Markus?193@mail.com"/>
    <x v="0"/>
    <x v="0"/>
    <n v="26"/>
    <x v="1"/>
    <s v="@Markus?19"/>
  </r>
  <r>
    <d v="2016-02-05T00:00:00"/>
    <x v="6"/>
    <x v="15"/>
    <n v="16"/>
    <n v="201602"/>
    <x v="2"/>
    <x v="6"/>
    <x v="2"/>
    <x v="1"/>
    <x v="0"/>
    <n v="810295"/>
    <x v="12"/>
    <d v="2016-02-05T16:27:00"/>
    <d v="1899-12-30T00:09:14"/>
    <s v="Katharina?"/>
    <s v="Condie"/>
    <s v="Katharina?253@mail.com"/>
    <x v="1"/>
    <x v="2"/>
    <n v="44"/>
    <x v="3"/>
    <s v="@Katharina?25"/>
  </r>
  <r>
    <d v="2016-03-19T00:00:00"/>
    <x v="33"/>
    <x v="18"/>
    <n v="10"/>
    <n v="201603"/>
    <x v="1"/>
    <x v="0"/>
    <x v="0"/>
    <x v="0"/>
    <x v="0"/>
    <n v="821975"/>
    <x v="7"/>
    <d v="2016-03-19T10:59:00"/>
    <d v="1899-12-30T00:01:24"/>
    <s v="Charlie?"/>
    <s v="Leicht"/>
    <s v="Charlie?365@mailxyz.com"/>
    <x v="0"/>
    <x v="0"/>
    <n v="22"/>
    <x v="1"/>
    <s v="@Charlie?36"/>
  </r>
  <r>
    <d v="2016-03-25T00:00:00"/>
    <x v="55"/>
    <x v="17"/>
    <n v="7"/>
    <n v="201603"/>
    <x v="1"/>
    <x v="6"/>
    <x v="0"/>
    <x v="0"/>
    <x v="0"/>
    <n v="821975"/>
    <x v="1"/>
    <d v="2016-03-25T07:16:00"/>
    <d v="1899-12-30T00:00:27"/>
    <s v="Charlie?"/>
    <s v="Leicht"/>
    <s v="Charlie?365@mailxyz.com"/>
    <x v="0"/>
    <x v="0"/>
    <n v="22"/>
    <x v="1"/>
    <s v="@Charlie?36"/>
  </r>
  <r>
    <d v="2016-03-30T00:00:00"/>
    <x v="12"/>
    <x v="9"/>
    <n v="14"/>
    <n v="201603"/>
    <x v="1"/>
    <x v="4"/>
    <x v="2"/>
    <x v="1"/>
    <x v="0"/>
    <n v="941186"/>
    <x v="4"/>
    <d v="2016-03-30T14:19:00"/>
    <d v="1899-12-30T00:43:02"/>
    <s v="Stephen?"/>
    <s v="Mcclaine"/>
    <s v="Stephen?154@abcmail.com"/>
    <x v="0"/>
    <x v="4"/>
    <n v="36"/>
    <x v="1"/>
    <s v="@Stephen?15"/>
  </r>
  <r>
    <d v="2016-03-24T00:00:00"/>
    <x v="45"/>
    <x v="19"/>
    <n v="10"/>
    <n v="201603"/>
    <x v="1"/>
    <x v="2"/>
    <x v="0"/>
    <x v="0"/>
    <x v="0"/>
    <n v="907294"/>
    <x v="10"/>
    <d v="2016-03-24T10:07:00"/>
    <d v="1899-12-30T00:40:10"/>
    <s v="Jared?"/>
    <s v="Caves"/>
    <s v="Jared?503@mail.com"/>
    <x v="0"/>
    <x v="4"/>
    <n v="29"/>
    <x v="1"/>
    <s v="@Jared?50"/>
  </r>
  <r>
    <d v="2016-03-10T00:00:00"/>
    <x v="41"/>
    <x v="4"/>
    <n v="17"/>
    <n v="201603"/>
    <x v="1"/>
    <x v="2"/>
    <x v="3"/>
    <x v="1"/>
    <x v="0"/>
    <n v="2360384"/>
    <x v="9"/>
    <d v="2016-03-10T17:34:00"/>
    <d v="1899-12-30T00:00:00"/>
    <s v="Robby?"/>
    <s v="Curran"/>
    <s v="Robby?164@abcmail.com"/>
    <x v="0"/>
    <x v="0"/>
    <n v="37"/>
    <x v="7"/>
    <s v="@Robby?16"/>
  </r>
  <r>
    <d v="2016-03-14T00:00:00"/>
    <x v="34"/>
    <x v="25"/>
    <n v="9"/>
    <n v="201603"/>
    <x v="1"/>
    <x v="1"/>
    <x v="0"/>
    <x v="0"/>
    <x v="0"/>
    <n v="821994"/>
    <x v="3"/>
    <d v="2016-03-14T09:56:00"/>
    <d v="1899-12-30T00:37:00"/>
    <s v="Dion?"/>
    <s v="Martello"/>
    <s v="Dion?332@gmail.com"/>
    <x v="0"/>
    <x v="0"/>
    <n v="23"/>
    <x v="0"/>
    <s v="@Dion?33"/>
  </r>
  <r>
    <d v="2016-01-09T00:00:00"/>
    <x v="19"/>
    <x v="20"/>
    <n v="14"/>
    <n v="201601"/>
    <x v="0"/>
    <x v="0"/>
    <x v="2"/>
    <x v="1"/>
    <x v="0"/>
    <n v="1108792"/>
    <x v="10"/>
    <d v="2016-01-09T14:12:00"/>
    <d v="1899-12-30T00:00:00"/>
    <s v="Abel?"/>
    <s v="Styer"/>
    <s v="Abel?182@gmail.com"/>
    <x v="0"/>
    <x v="0"/>
    <n v="34"/>
    <x v="0"/>
    <s v="@Abel?18"/>
  </r>
  <r>
    <d v="2016-02-23T00:00:00"/>
    <x v="45"/>
    <x v="5"/>
    <n v="5"/>
    <n v="201602"/>
    <x v="2"/>
    <x v="5"/>
    <x v="1"/>
    <x v="1"/>
    <x v="0"/>
    <n v="810357"/>
    <x v="12"/>
    <d v="2016-02-23T05:07:00"/>
    <d v="1899-12-30T00:01:03"/>
    <s v="Michel?"/>
    <s v="Caves"/>
    <s v="Michel?205@mailxyz.com"/>
    <x v="0"/>
    <x v="2"/>
    <n v="52"/>
    <x v="2"/>
    <s v="@Michel?20"/>
  </r>
  <r>
    <d v="2016-01-18T00:00:00"/>
    <x v="33"/>
    <x v="22"/>
    <n v="18"/>
    <n v="201601"/>
    <x v="0"/>
    <x v="1"/>
    <x v="3"/>
    <x v="0"/>
    <x v="0"/>
    <n v="773141"/>
    <x v="10"/>
    <d v="2016-01-18T18:59:00"/>
    <d v="1899-12-30T00:03:24"/>
    <s v="Royal?"/>
    <s v="Lavoie"/>
    <s v="Royal?173@mail.com"/>
    <x v="0"/>
    <x v="0"/>
    <n v="24"/>
    <x v="4"/>
    <s v="@Royal?17"/>
  </r>
  <r>
    <d v="2016-03-26T00:00:00"/>
    <x v="28"/>
    <x v="12"/>
    <n v="18"/>
    <n v="201603"/>
    <x v="1"/>
    <x v="0"/>
    <x v="3"/>
    <x v="1"/>
    <x v="0"/>
    <n v="1108878"/>
    <x v="11"/>
    <d v="2016-03-26T18:52:00"/>
    <d v="1899-12-30T00:01:57"/>
    <s v="Abel?"/>
    <s v="Leicht"/>
    <s v="Abel?183@mail.com"/>
    <x v="0"/>
    <x v="0"/>
    <n v="44"/>
    <x v="1"/>
    <s v="@Abel?18"/>
  </r>
  <r>
    <d v="2016-01-22T00:00:00"/>
    <x v="50"/>
    <x v="27"/>
    <n v="18"/>
    <n v="201601"/>
    <x v="0"/>
    <x v="6"/>
    <x v="3"/>
    <x v="1"/>
    <x v="0"/>
    <n v="810414"/>
    <x v="9"/>
    <d v="2016-01-22T18:48:00"/>
    <d v="1899-12-30T00:00:36"/>
    <s v="Irmgard?"/>
    <s v="Bilyeu"/>
    <s v="Irmgard?124@abcmail.com"/>
    <x v="1"/>
    <x v="0"/>
    <n v="54"/>
    <x v="7"/>
    <s v="@Irmgard?12"/>
  </r>
  <r>
    <d v="2016-01-02T00:00:00"/>
    <x v="44"/>
    <x v="0"/>
    <n v="21"/>
    <n v="201601"/>
    <x v="0"/>
    <x v="0"/>
    <x v="1"/>
    <x v="1"/>
    <x v="0"/>
    <n v="797116"/>
    <x v="7"/>
    <d v="2016-01-02T21:22:00"/>
    <d v="1899-12-30T00:00:28"/>
    <s v="Dion?"/>
    <s v="Langenfeld"/>
    <s v="Dion?332@gmail.com"/>
    <x v="0"/>
    <x v="3"/>
    <n v="32"/>
    <x v="1"/>
    <s v="@Dion?33"/>
  </r>
  <r>
    <d v="2016-03-14T00:00:00"/>
    <x v="13"/>
    <x v="25"/>
    <n v="17"/>
    <n v="201603"/>
    <x v="1"/>
    <x v="1"/>
    <x v="3"/>
    <x v="1"/>
    <x v="0"/>
    <n v="2361839"/>
    <x v="11"/>
    <d v="2016-03-14T17:26:00"/>
    <d v="1899-12-30T00:02:33"/>
    <s v="Lloyd?"/>
    <s v="Condie"/>
    <s v="Lloyd?75@mailxyz.com"/>
    <x v="0"/>
    <x v="3"/>
    <n v="45"/>
    <x v="0"/>
    <s v="@Lloyd?7"/>
  </r>
  <r>
    <d v="2016-01-14T00:00:00"/>
    <x v="46"/>
    <x v="25"/>
    <n v="22"/>
    <n v="201601"/>
    <x v="0"/>
    <x v="2"/>
    <x v="1"/>
    <x v="1"/>
    <x v="0"/>
    <n v="575079"/>
    <x v="11"/>
    <d v="2016-01-14T22:32:00"/>
    <d v="1899-12-30T00:06:57"/>
    <s v="Samuel?"/>
    <s v="Holt"/>
    <s v="Samuel?265@mailxyz.com"/>
    <x v="0"/>
    <x v="0"/>
    <n v="43"/>
    <x v="2"/>
    <s v="@Samuel?26"/>
  </r>
  <r>
    <d v="2016-03-23T00:00:00"/>
    <x v="4"/>
    <x v="5"/>
    <n v="8"/>
    <n v="201603"/>
    <x v="1"/>
    <x v="4"/>
    <x v="0"/>
    <x v="1"/>
    <x v="0"/>
    <n v="773265"/>
    <x v="4"/>
    <d v="2016-03-23T08:58:00"/>
    <d v="1899-12-30T00:22:38"/>
    <s v="Jared?"/>
    <s v="Curran"/>
    <s v="Jared?503@mail.com"/>
    <x v="0"/>
    <x v="4"/>
    <n v="34"/>
    <x v="2"/>
    <s v="@Jared?50"/>
  </r>
  <r>
    <d v="2016-03-11T00:00:00"/>
    <x v="33"/>
    <x v="14"/>
    <n v="18"/>
    <n v="201603"/>
    <x v="1"/>
    <x v="6"/>
    <x v="3"/>
    <x v="0"/>
    <x v="0"/>
    <n v="2021359"/>
    <x v="10"/>
    <d v="2016-03-11T18:59:00"/>
    <d v="1899-12-30T00:05:12"/>
    <s v="Michel?"/>
    <s v="Biggers"/>
    <s v="Michel?202@gmail.com"/>
    <x v="0"/>
    <x v="2"/>
    <n v="28"/>
    <x v="8"/>
    <s v="@Michel?20"/>
  </r>
  <r>
    <d v="2016-03-25T00:00:00"/>
    <x v="56"/>
    <x v="17"/>
    <n v="14"/>
    <n v="201603"/>
    <x v="1"/>
    <x v="6"/>
    <x v="2"/>
    <x v="1"/>
    <x v="0"/>
    <n v="903840"/>
    <x v="4"/>
    <d v="2016-03-25T14:09:00"/>
    <d v="1899-12-30T00:05:44"/>
    <s v="Kip?"/>
    <s v="Singer"/>
    <s v="Kip?141@yahoo.com"/>
    <x v="0"/>
    <x v="1"/>
    <n v="32"/>
    <x v="1"/>
    <s v="@Kip?14"/>
  </r>
  <r>
    <d v="2016-01-31T00:00:00"/>
    <x v="58"/>
    <x v="13"/>
    <n v="22"/>
    <n v="201601"/>
    <x v="0"/>
    <x v="3"/>
    <x v="1"/>
    <x v="1"/>
    <x v="0"/>
    <n v="773312"/>
    <x v="5"/>
    <d v="2016-01-31T22:10:00"/>
    <d v="1899-12-30T00:00:41"/>
    <s v="Irving?"/>
    <s v="Deblois"/>
    <s v="Irving?55@mailxyz.com"/>
    <x v="0"/>
    <x v="3"/>
    <n v="30"/>
    <x v="1"/>
    <s v="@Irving?5"/>
  </r>
  <r>
    <d v="2016-03-04T00:00:00"/>
    <x v="39"/>
    <x v="16"/>
    <n v="17"/>
    <n v="201603"/>
    <x v="1"/>
    <x v="6"/>
    <x v="3"/>
    <x v="2"/>
    <x v="0"/>
    <n v="2092166"/>
    <x v="10"/>
    <d v="2016-03-04T17:42:00"/>
    <d v="1899-12-30T00:01:20"/>
    <s v="Chas?"/>
    <s v="Shkreli"/>
    <s v="Chas?353@mail.com"/>
    <x v="0"/>
    <x v="2"/>
    <n v="60"/>
    <x v="3"/>
    <s v="@Chas?35"/>
  </r>
  <r>
    <d v="2016-03-30T00:00:00"/>
    <x v="50"/>
    <x v="9"/>
    <n v="4"/>
    <n v="201603"/>
    <x v="1"/>
    <x v="4"/>
    <x v="1"/>
    <x v="1"/>
    <x v="0"/>
    <n v="909975"/>
    <x v="9"/>
    <d v="2016-03-30T04:48:00"/>
    <d v="1899-12-30T00:00:00"/>
    <s v="Charlie?"/>
    <s v="Vital"/>
    <s v="Charlie?365@mailxyz.com"/>
    <x v="0"/>
    <x v="3"/>
    <n v="51"/>
    <x v="1"/>
    <s v="@Charlie?36"/>
  </r>
  <r>
    <d v="2016-02-01T00:00:00"/>
    <x v="42"/>
    <x v="10"/>
    <n v="9"/>
    <n v="201602"/>
    <x v="2"/>
    <x v="1"/>
    <x v="0"/>
    <x v="1"/>
    <x v="0"/>
    <n v="773342"/>
    <x v="11"/>
    <d v="2016-02-01T09:04:00"/>
    <d v="1899-12-30T00:13:46"/>
    <s v="Romeo?"/>
    <s v="Leicht"/>
    <s v="Romeo?375@mailxyz.com"/>
    <x v="0"/>
    <x v="1"/>
    <n v="50"/>
    <x v="7"/>
    <s v="@Romeo?37"/>
  </r>
  <r>
    <d v="2016-02-19T00:00:00"/>
    <x v="49"/>
    <x v="18"/>
    <n v="10"/>
    <n v="201602"/>
    <x v="2"/>
    <x v="6"/>
    <x v="0"/>
    <x v="1"/>
    <x v="0"/>
    <n v="810560"/>
    <x v="1"/>
    <d v="2016-02-19T10:17:00"/>
    <d v="1899-12-30T00:06:39"/>
    <s v="Hyman?"/>
    <s v="Mcculloch"/>
    <s v="Hyman?85@mailxyz.com"/>
    <x v="0"/>
    <x v="0"/>
    <n v="47"/>
    <x v="1"/>
    <s v="@Hyman?8"/>
  </r>
  <r>
    <d v="2016-03-11T00:00:00"/>
    <x v="12"/>
    <x v="14"/>
    <n v="12"/>
    <n v="201603"/>
    <x v="1"/>
    <x v="6"/>
    <x v="2"/>
    <x v="0"/>
    <x v="0"/>
    <n v="808826"/>
    <x v="11"/>
    <d v="2016-03-11T12:19:00"/>
    <d v="1899-12-30T00:00:02"/>
    <s v="None"/>
    <s v="None"/>
    <s v="Nakita?493@mail.com"/>
    <x v="2"/>
    <x v="1"/>
    <n v="0"/>
    <x v="5"/>
    <s v="None"/>
  </r>
  <r>
    <d v="2016-03-30T00:00:00"/>
    <x v="53"/>
    <x v="9"/>
    <n v="8"/>
    <n v="201603"/>
    <x v="1"/>
    <x v="4"/>
    <x v="0"/>
    <x v="1"/>
    <x v="0"/>
    <n v="795809"/>
    <x v="4"/>
    <d v="2016-03-30T08:43:00"/>
    <d v="1899-12-30T00:01:44"/>
    <s v="Shane?"/>
    <s v="Slane"/>
    <s v="Shane?22@gmail.com"/>
    <x v="0"/>
    <x v="4"/>
    <n v="36"/>
    <x v="1"/>
    <s v="@Shane?2"/>
  </r>
  <r>
    <d v="2016-02-15T00:00:00"/>
    <x v="53"/>
    <x v="21"/>
    <n v="19"/>
    <n v="201602"/>
    <x v="2"/>
    <x v="1"/>
    <x v="3"/>
    <x v="1"/>
    <x v="0"/>
    <n v="810568"/>
    <x v="10"/>
    <d v="2016-02-15T19:43:00"/>
    <d v="1899-12-30T00:01:34"/>
    <s v="Samuel?"/>
    <s v="Condie"/>
    <s v="Samuel?264@abcmail.com"/>
    <x v="0"/>
    <x v="0"/>
    <n v="40"/>
    <x v="1"/>
    <s v="@Samuel?26"/>
  </r>
  <r>
    <d v="2016-01-23T00:00:00"/>
    <x v="8"/>
    <x v="5"/>
    <n v="7"/>
    <n v="201601"/>
    <x v="0"/>
    <x v="0"/>
    <x v="0"/>
    <x v="1"/>
    <x v="0"/>
    <n v="810571"/>
    <x v="11"/>
    <d v="2016-01-23T07:37:00"/>
    <d v="1899-12-30T00:00:06"/>
    <s v="Epifania?"/>
    <s v="Crotty"/>
    <s v="Epifania?73@mail.com"/>
    <x v="1"/>
    <x v="0"/>
    <n v="39"/>
    <x v="2"/>
    <s v="@Epifania?7"/>
  </r>
  <r>
    <d v="2016-01-10T00:00:00"/>
    <x v="9"/>
    <x v="4"/>
    <n v="7"/>
    <n v="201601"/>
    <x v="0"/>
    <x v="3"/>
    <x v="0"/>
    <x v="0"/>
    <x v="0"/>
    <n v="810572"/>
    <x v="1"/>
    <d v="2016-01-10T07:40:00"/>
    <d v="1899-12-30T00:37:15"/>
    <s v="Jared?"/>
    <s v="Hier"/>
    <s v="Jared?505@mailxyz.com"/>
    <x v="0"/>
    <x v="1"/>
    <n v="22"/>
    <x v="3"/>
    <s v="@Jared?50"/>
  </r>
  <r>
    <d v="2016-02-24T00:00:00"/>
    <x v="40"/>
    <x v="19"/>
    <n v="9"/>
    <n v="201602"/>
    <x v="2"/>
    <x v="4"/>
    <x v="0"/>
    <x v="0"/>
    <x v="0"/>
    <n v="822334"/>
    <x v="4"/>
    <d v="2016-02-24T09:20:00"/>
    <d v="1899-12-30T00:02:30"/>
    <s v="Hugh"/>
    <s v="Lavoie"/>
    <s v="Hugh14@abcmail.com"/>
    <x v="0"/>
    <x v="4"/>
    <n v="22"/>
    <x v="1"/>
    <s v="@Hugh1"/>
  </r>
  <r>
    <d v="2016-02-15T00:00:00"/>
    <x v="7"/>
    <x v="21"/>
    <n v="9"/>
    <n v="201602"/>
    <x v="2"/>
    <x v="1"/>
    <x v="0"/>
    <x v="1"/>
    <x v="0"/>
    <n v="771703"/>
    <x v="12"/>
    <d v="2016-02-15T09:13:00"/>
    <d v="1899-12-30T00:03:57"/>
    <s v="Emerson?"/>
    <s v="Arrieta"/>
    <s v="Emerson?244@abcmail.com"/>
    <x v="0"/>
    <x v="3"/>
    <n v="55"/>
    <x v="2"/>
    <s v="@Emerson?24"/>
  </r>
  <r>
    <d v="2016-01-28T00:00:00"/>
    <x v="28"/>
    <x v="8"/>
    <n v="9"/>
    <n v="201601"/>
    <x v="0"/>
    <x v="2"/>
    <x v="0"/>
    <x v="0"/>
    <x v="0"/>
    <n v="1024878"/>
    <x v="10"/>
    <d v="2016-01-28T09:52:00"/>
    <d v="1899-12-30T00:00:00"/>
    <s v="Yong?"/>
    <s v="Borelli"/>
    <s v="Yong?481@yahoo.com"/>
    <x v="0"/>
    <x v="0"/>
    <n v="29"/>
    <x v="1"/>
    <s v="@Yong?48"/>
  </r>
  <r>
    <d v="2016-02-26T00:00:00"/>
    <x v="36"/>
    <x v="12"/>
    <n v="18"/>
    <n v="201602"/>
    <x v="2"/>
    <x v="6"/>
    <x v="3"/>
    <x v="1"/>
    <x v="0"/>
    <n v="822366"/>
    <x v="1"/>
    <d v="2016-02-26T18:57:00"/>
    <d v="1899-12-30T00:00:06"/>
    <s v="Adela?"/>
    <s v="Vital"/>
    <s v="Adela?182@gmail.com"/>
    <x v="1"/>
    <x v="0"/>
    <n v="40"/>
    <x v="7"/>
    <s v="@Adela?18"/>
  </r>
  <r>
    <d v="2016-03-30T00:00:00"/>
    <x v="25"/>
    <x v="9"/>
    <n v="18"/>
    <n v="201603"/>
    <x v="1"/>
    <x v="4"/>
    <x v="3"/>
    <x v="1"/>
    <x v="0"/>
    <n v="895103"/>
    <x v="9"/>
    <d v="2016-03-30T18:21:00"/>
    <d v="1899-12-30T00:37:50"/>
    <s v="Yong?"/>
    <s v="Bilyeu"/>
    <s v="Yong?483@mail.com"/>
    <x v="0"/>
    <x v="4"/>
    <n v="31"/>
    <x v="1"/>
    <s v="@Yong?48"/>
  </r>
  <r>
    <d v="2016-02-21T00:00:00"/>
    <x v="24"/>
    <x v="6"/>
    <n v="20"/>
    <n v="201602"/>
    <x v="2"/>
    <x v="3"/>
    <x v="3"/>
    <x v="0"/>
    <x v="0"/>
    <n v="810619"/>
    <x v="2"/>
    <d v="2016-02-21T20:00:00"/>
    <d v="1899-12-30T00:05:52"/>
    <s v="Jared?"/>
    <s v="Curran"/>
    <s v="Jared?505@mailxyz.com"/>
    <x v="0"/>
    <x v="1"/>
    <n v="22"/>
    <x v="3"/>
    <s v="@Jared?50"/>
  </r>
  <r>
    <d v="2016-03-23T00:00:00"/>
    <x v="40"/>
    <x v="5"/>
    <n v="10"/>
    <n v="201603"/>
    <x v="1"/>
    <x v="4"/>
    <x v="0"/>
    <x v="1"/>
    <x v="0"/>
    <n v="894137"/>
    <x v="4"/>
    <d v="2016-03-23T10:20:00"/>
    <d v="1899-12-30T00:09:24"/>
    <s v="Earl?"/>
    <s v="Hoadley"/>
    <s v="Earl?424@abcmail.com"/>
    <x v="0"/>
    <x v="4"/>
    <n v="42"/>
    <x v="2"/>
    <s v="@Earl?42"/>
  </r>
  <r>
    <d v="2016-03-11T00:00:00"/>
    <x v="24"/>
    <x v="14"/>
    <n v="17"/>
    <n v="201603"/>
    <x v="1"/>
    <x v="6"/>
    <x v="3"/>
    <x v="2"/>
    <x v="0"/>
    <n v="2205474"/>
    <x v="9"/>
    <d v="2016-03-11T17:00:00"/>
    <d v="1899-12-30T00:18:24"/>
    <s v="Kip?"/>
    <s v="Mcclaine"/>
    <s v="Kip?141@yahoo.com"/>
    <x v="0"/>
    <x v="0"/>
    <n v="62"/>
    <x v="8"/>
    <s v="@Kip?14"/>
  </r>
  <r>
    <d v="2016-02-19T00:00:00"/>
    <x v="29"/>
    <x v="18"/>
    <n v="19"/>
    <n v="201602"/>
    <x v="2"/>
    <x v="6"/>
    <x v="3"/>
    <x v="1"/>
    <x v="0"/>
    <n v="2362165"/>
    <x v="10"/>
    <d v="2016-02-19T19:01:00"/>
    <d v="1899-12-30T00:04:04"/>
    <s v="Chas?"/>
    <s v="Hoadley"/>
    <s v="Chas?351@yahoo.com"/>
    <x v="0"/>
    <x v="0"/>
    <n v="47"/>
    <x v="4"/>
    <s v="@Chas?35"/>
  </r>
  <r>
    <d v="2016-03-26T00:00:00"/>
    <x v="49"/>
    <x v="12"/>
    <n v="16"/>
    <n v="201603"/>
    <x v="1"/>
    <x v="0"/>
    <x v="2"/>
    <x v="1"/>
    <x v="0"/>
    <n v="941622"/>
    <x v="10"/>
    <d v="2016-03-26T16:17:00"/>
    <d v="1899-12-30T00:09:56"/>
    <s v="Epifania?"/>
    <s v="Crotty"/>
    <s v="Epifania?125@mailxyz.com"/>
    <x v="1"/>
    <x v="3"/>
    <n v="38"/>
    <x v="1"/>
    <s v="@Epifania?12"/>
  </r>
  <r>
    <d v="2016-02-12T00:00:00"/>
    <x v="34"/>
    <x v="23"/>
    <n v="17"/>
    <n v="201602"/>
    <x v="2"/>
    <x v="6"/>
    <x v="3"/>
    <x v="1"/>
    <x v="0"/>
    <n v="790459"/>
    <x v="0"/>
    <d v="2016-02-12T17:56:00"/>
    <d v="1899-12-30T00:35:23"/>
    <s v="Filiberto?"/>
    <s v="Styer"/>
    <s v="Filiberto?41@yahoo.com"/>
    <x v="0"/>
    <x v="3"/>
    <n v="41"/>
    <x v="1"/>
    <s v="@Filiberto?4"/>
  </r>
  <r>
    <d v="2016-03-24T00:00:00"/>
    <x v="54"/>
    <x v="19"/>
    <n v="10"/>
    <n v="201603"/>
    <x v="1"/>
    <x v="2"/>
    <x v="0"/>
    <x v="1"/>
    <x v="0"/>
    <n v="822467"/>
    <x v="10"/>
    <d v="2016-03-24T10:44:00"/>
    <d v="1899-12-30T00:17:14"/>
    <s v="Wilton?"/>
    <s v="Jacox"/>
    <s v="Wilton?412@gmail.com"/>
    <x v="0"/>
    <x v="4"/>
    <n v="46"/>
    <x v="0"/>
    <s v="@Wilton?41"/>
  </r>
  <r>
    <d v="2016-01-22T00:00:00"/>
    <x v="48"/>
    <x v="27"/>
    <n v="13"/>
    <n v="201601"/>
    <x v="0"/>
    <x v="6"/>
    <x v="2"/>
    <x v="1"/>
    <x v="0"/>
    <n v="2362204"/>
    <x v="10"/>
    <d v="2016-01-22T13:14:00"/>
    <d v="1899-12-30T00:00:22"/>
    <s v="Carter?"/>
    <s v="Mosser"/>
    <s v="Carter?32@gmail.com"/>
    <x v="0"/>
    <x v="1"/>
    <n v="45"/>
    <x v="3"/>
    <s v="@Carter?3"/>
  </r>
  <r>
    <d v="2016-03-18T00:00:00"/>
    <x v="9"/>
    <x v="22"/>
    <n v="19"/>
    <n v="201603"/>
    <x v="1"/>
    <x v="6"/>
    <x v="3"/>
    <x v="0"/>
    <x v="0"/>
    <n v="771756"/>
    <x v="10"/>
    <d v="2016-03-18T19:40:00"/>
    <d v="1899-12-30T00:00:20"/>
    <s v="None"/>
    <s v="None"/>
    <s v="Minerva?184@abcmail.com"/>
    <x v="2"/>
    <x v="1"/>
    <n v="0"/>
    <x v="5"/>
    <s v="None"/>
  </r>
  <r>
    <d v="2016-03-12T00:00:00"/>
    <x v="32"/>
    <x v="23"/>
    <n v="8"/>
    <n v="201603"/>
    <x v="1"/>
    <x v="0"/>
    <x v="0"/>
    <x v="1"/>
    <x v="0"/>
    <n v="2092315"/>
    <x v="4"/>
    <d v="2016-03-12T08:55:00"/>
    <d v="1899-12-30T00:07:22"/>
    <s v="Efren?"/>
    <s v="Shkreli"/>
    <s v="Efren?132@gmail.com"/>
    <x v="0"/>
    <x v="0"/>
    <n v="55"/>
    <x v="2"/>
    <s v="@Efren?13"/>
  </r>
  <r>
    <d v="2016-01-14T00:00:00"/>
    <x v="12"/>
    <x v="25"/>
    <n v="17"/>
    <n v="201601"/>
    <x v="0"/>
    <x v="2"/>
    <x v="3"/>
    <x v="2"/>
    <x v="0"/>
    <n v="787618"/>
    <x v="12"/>
    <d v="2016-01-14T17:19:00"/>
    <d v="1899-12-30T00:01:58"/>
    <s v="Hyman?"/>
    <s v="Roquemore"/>
    <s v="Hyman?82@gmail.com"/>
    <x v="0"/>
    <x v="3"/>
    <n v="60"/>
    <x v="1"/>
    <s v="@Hyman?8"/>
  </r>
  <r>
    <d v="2016-01-23T00:00:00"/>
    <x v="17"/>
    <x v="5"/>
    <n v="15"/>
    <n v="201601"/>
    <x v="0"/>
    <x v="0"/>
    <x v="2"/>
    <x v="1"/>
    <x v="0"/>
    <n v="819202"/>
    <x v="10"/>
    <d v="2016-01-23T15:29:00"/>
    <d v="1899-12-30T00:59:40"/>
    <s v="Eli?"/>
    <s v="Pascarella"/>
    <s v="Eli?295@mailxyz.com"/>
    <x v="0"/>
    <x v="1"/>
    <n v="48"/>
    <x v="1"/>
    <s v="@Eli?29"/>
  </r>
  <r>
    <d v="2016-03-24T00:00:00"/>
    <x v="24"/>
    <x v="19"/>
    <n v="17"/>
    <n v="201603"/>
    <x v="1"/>
    <x v="2"/>
    <x v="3"/>
    <x v="1"/>
    <x v="0"/>
    <n v="810756"/>
    <x v="10"/>
    <d v="2016-03-24T17:00:00"/>
    <d v="1899-12-30T00:55:16"/>
    <s v="Michel?"/>
    <s v="Luthy"/>
    <s v="Michel?201@yahoo.com"/>
    <x v="0"/>
    <x v="1"/>
    <n v="41"/>
    <x v="3"/>
    <s v="@Michel?20"/>
  </r>
  <r>
    <d v="2016-03-25T00:00:00"/>
    <x v="0"/>
    <x v="17"/>
    <n v="13"/>
    <n v="201603"/>
    <x v="1"/>
    <x v="6"/>
    <x v="2"/>
    <x v="1"/>
    <x v="0"/>
    <n v="2362268"/>
    <x v="4"/>
    <d v="2016-03-25T13:49:00"/>
    <d v="1899-12-30T00:47:52"/>
    <s v="Efren?"/>
    <s v="Gettys"/>
    <s v="Efren?134@abcmail.com"/>
    <x v="0"/>
    <x v="3"/>
    <n v="41"/>
    <x v="0"/>
    <s v="@Efren?13"/>
  </r>
  <r>
    <d v="2016-03-09T00:00:00"/>
    <x v="17"/>
    <x v="20"/>
    <n v="8"/>
    <n v="201603"/>
    <x v="1"/>
    <x v="4"/>
    <x v="0"/>
    <x v="1"/>
    <x v="0"/>
    <n v="868136"/>
    <x v="5"/>
    <d v="2016-03-09T08:29:00"/>
    <d v="1899-12-30T00:00:10"/>
    <s v="Emerson?"/>
    <s v="Zweifel"/>
    <s v="Emerson?243@mail.com"/>
    <x v="0"/>
    <x v="1"/>
    <n v="35"/>
    <x v="3"/>
    <s v="@Emerson?24"/>
  </r>
  <r>
    <d v="2016-02-07T00:00:00"/>
    <x v="44"/>
    <x v="1"/>
    <n v="16"/>
    <n v="201602"/>
    <x v="2"/>
    <x v="3"/>
    <x v="2"/>
    <x v="0"/>
    <x v="0"/>
    <n v="771772"/>
    <x v="10"/>
    <d v="2016-02-07T16:22:00"/>
    <d v="1899-12-30T00:00:36"/>
    <s v="Brendan?"/>
    <s v="Martello"/>
    <s v="Brendan?455@mailxyz.com"/>
    <x v="0"/>
    <x v="4"/>
    <n v="29"/>
    <x v="1"/>
    <s v="@Brendan?45"/>
  </r>
  <r>
    <d v="2016-03-02T00:00:00"/>
    <x v="19"/>
    <x v="0"/>
    <n v="15"/>
    <n v="201603"/>
    <x v="1"/>
    <x v="4"/>
    <x v="2"/>
    <x v="0"/>
    <x v="0"/>
    <n v="810774"/>
    <x v="4"/>
    <d v="2016-03-02T15:12:00"/>
    <d v="1899-12-30T00:07:18"/>
    <s v="None"/>
    <s v="None"/>
    <s v="Rebecka?1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Luann?"/>
    <s v="Mina"/>
    <s v="Luann?321@yahoo.com"/>
    <x v="1"/>
    <x v="0"/>
    <n v="22"/>
    <x v="2"/>
    <s v="@Luann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74@abc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Haywood?"/>
    <s v="Singer"/>
    <s v="Haywood?93@mail.com"/>
    <x v="0"/>
    <x v="0"/>
    <n v="44"/>
    <x v="1"/>
    <s v="@Haywood?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3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30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Hollis?"/>
    <s v="Beville"/>
    <s v="Hollis?384@abcmail.com"/>
    <x v="0"/>
    <x v="0"/>
    <n v="34"/>
    <x v="1"/>
    <s v="@Hollis?3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10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3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2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li?"/>
    <s v="Mccollum"/>
    <s v="Eli?294@abcmail.com"/>
    <x v="0"/>
    <x v="4"/>
    <n v="29"/>
    <x v="1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53@mail.com"/>
    <x v="2"/>
    <x v="1"/>
    <n v="0"/>
    <x v="5"/>
    <s v="None"/>
  </r>
  <r>
    <d v="2016-02-05T00:00:00"/>
    <x v="23"/>
    <x v="15"/>
    <n v="4"/>
    <n v="201602"/>
    <x v="2"/>
    <x v="6"/>
    <x v="1"/>
    <x v="1"/>
    <x v="0"/>
    <n v="2422252"/>
    <x v="12"/>
    <d v="2016-02-05T04:50:00"/>
    <d v="1899-12-30T00:07:03"/>
    <s v="Abel?"/>
    <s v="Slane"/>
    <s v="Abel?183@mail.com"/>
    <x v="0"/>
    <x v="4"/>
    <n v="41"/>
    <x v="1"/>
    <s v="@Abel?18"/>
  </r>
  <r>
    <d v="2016-03-31T00:00:00"/>
    <x v="3"/>
    <x v="13"/>
    <n v="22"/>
    <n v="201603"/>
    <x v="1"/>
    <x v="2"/>
    <x v="1"/>
    <x v="0"/>
    <x v="0"/>
    <n v="833471"/>
    <x v="3"/>
    <d v="2016-03-31T22:08:00"/>
    <d v="1899-12-30T00:00:12"/>
    <s v="Mellie?"/>
    <s v="Creager"/>
    <s v="Mellie?125@mailxyz.com"/>
    <x v="1"/>
    <x v="1"/>
    <n v="27"/>
    <x v="1"/>
    <s v="@Mellie?12"/>
  </r>
  <r>
    <d v="2016-02-28T00:00:00"/>
    <x v="4"/>
    <x v="8"/>
    <n v="6"/>
    <n v="201602"/>
    <x v="2"/>
    <x v="3"/>
    <x v="0"/>
    <x v="0"/>
    <x v="0"/>
    <n v="810534"/>
    <x v="10"/>
    <d v="2016-02-28T06:58:00"/>
    <d v="1899-12-30T00:04:38"/>
    <s v="Lucas?"/>
    <s v="Crotty"/>
    <s v="Lucas?235@mailxyz.com"/>
    <x v="0"/>
    <x v="3"/>
    <n v="24"/>
    <x v="1"/>
    <s v="@Lucas?23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172@gmail.com"/>
    <x v="2"/>
    <x v="1"/>
    <n v="0"/>
    <x v="5"/>
    <s v="None"/>
  </r>
  <r>
    <d v="2016-03-27T00:00:00"/>
    <x v="37"/>
    <x v="24"/>
    <n v="14"/>
    <n v="201603"/>
    <x v="1"/>
    <x v="3"/>
    <x v="2"/>
    <x v="1"/>
    <x v="0"/>
    <n v="939592"/>
    <x v="10"/>
    <d v="2016-03-27T14:51:00"/>
    <d v="1899-12-30T00:17:32"/>
    <s v="Brendan?"/>
    <s v="Mccown"/>
    <s v="Brendan?455@mailxyz.com"/>
    <x v="0"/>
    <x v="2"/>
    <n v="34"/>
    <x v="3"/>
    <s v="@Brendan?45"/>
  </r>
  <r>
    <d v="2016-02-25T00:00:00"/>
    <x v="7"/>
    <x v="17"/>
    <n v="21"/>
    <n v="201602"/>
    <x v="2"/>
    <x v="2"/>
    <x v="1"/>
    <x v="1"/>
    <x v="0"/>
    <n v="817216"/>
    <x v="8"/>
    <d v="2016-02-25T21:13:00"/>
    <d v="1899-12-30T00:00:00"/>
    <s v="Michel?"/>
    <s v="Marek"/>
    <s v="Michel?201@yahoo.com"/>
    <x v="0"/>
    <x v="3"/>
    <n v="31"/>
    <x v="2"/>
    <s v="@Michel?20"/>
  </r>
  <r>
    <d v="2016-01-30T00:00:00"/>
    <x v="53"/>
    <x v="9"/>
    <n v="21"/>
    <n v="201601"/>
    <x v="0"/>
    <x v="0"/>
    <x v="1"/>
    <x v="0"/>
    <x v="0"/>
    <n v="771783"/>
    <x v="5"/>
    <d v="2016-01-30T21:43:00"/>
    <d v="1899-12-30T00:00:13"/>
    <s v="Len?"/>
    <s v="Pascarella"/>
    <s v="Len?442@gmail.com"/>
    <x v="0"/>
    <x v="4"/>
    <n v="23"/>
    <x v="1"/>
    <s v="@Len?44"/>
  </r>
  <r>
    <d v="2016-02-02T00:00:00"/>
    <x v="32"/>
    <x v="0"/>
    <n v="15"/>
    <n v="201602"/>
    <x v="2"/>
    <x v="5"/>
    <x v="2"/>
    <x v="1"/>
    <x v="0"/>
    <n v="779500"/>
    <x v="2"/>
    <d v="2016-02-02T15:55:00"/>
    <d v="1899-12-30T00:09:32"/>
    <s v="Brendan?"/>
    <s v="Hoadley"/>
    <s v="Brendan?451@yahoo.com"/>
    <x v="0"/>
    <x v="3"/>
    <n v="33"/>
    <x v="3"/>
    <s v="@Brendan?45"/>
  </r>
  <r>
    <d v="2016-03-10T00:00:00"/>
    <x v="30"/>
    <x v="4"/>
    <n v="2"/>
    <n v="201603"/>
    <x v="1"/>
    <x v="2"/>
    <x v="1"/>
    <x v="1"/>
    <x v="0"/>
    <n v="820627"/>
    <x v="3"/>
    <d v="2016-03-10T02:18:00"/>
    <d v="1899-12-30T00:02:27"/>
    <s v="Jacinto?"/>
    <s v="Crotty"/>
    <s v="Jacinto?252@gmail.com"/>
    <x v="0"/>
    <x v="0"/>
    <n v="30"/>
    <x v="1"/>
    <s v="@Jacinto?25"/>
  </r>
  <r>
    <d v="2016-01-31T00:00:00"/>
    <x v="17"/>
    <x v="13"/>
    <n v="8"/>
    <n v="201601"/>
    <x v="0"/>
    <x v="3"/>
    <x v="0"/>
    <x v="0"/>
    <x v="0"/>
    <n v="641735"/>
    <x v="7"/>
    <d v="2016-01-31T08:29:00"/>
    <d v="1899-12-30T00:01:52"/>
    <s v="Art?"/>
    <s v="Sytsma"/>
    <s v="Art?403@mail.com"/>
    <x v="0"/>
    <x v="0"/>
    <n v="22"/>
    <x v="1"/>
    <s v="@Art?40"/>
  </r>
  <r>
    <d v="2016-03-16T00:00:00"/>
    <x v="48"/>
    <x v="28"/>
    <n v="0"/>
    <n v="201603"/>
    <x v="1"/>
    <x v="4"/>
    <x v="1"/>
    <x v="0"/>
    <x v="0"/>
    <n v="868895"/>
    <x v="3"/>
    <d v="2016-03-16T00:14:00"/>
    <d v="1899-12-30T00:03:18"/>
    <s v="Kip?"/>
    <s v="Paradis"/>
    <s v="Kip?144@abcmail.com"/>
    <x v="0"/>
    <x v="2"/>
    <n v="23"/>
    <x v="3"/>
    <s v="@Kip?14"/>
  </r>
  <r>
    <d v="2016-03-18T00:00:00"/>
    <x v="26"/>
    <x v="22"/>
    <n v="20"/>
    <n v="201603"/>
    <x v="1"/>
    <x v="6"/>
    <x v="3"/>
    <x v="0"/>
    <x v="0"/>
    <n v="939602"/>
    <x v="0"/>
    <d v="2016-03-18T20:38:00"/>
    <d v="1899-12-30T00:00:00"/>
    <s v="Lane?"/>
    <s v="Mastrangelo"/>
    <s v="Lane?112@gmail.com"/>
    <x v="0"/>
    <x v="2"/>
    <n v="18"/>
    <x v="8"/>
    <s v="@Lane?11"/>
  </r>
  <r>
    <d v="2016-01-22T00:00:00"/>
    <x v="20"/>
    <x v="27"/>
    <n v="13"/>
    <n v="201601"/>
    <x v="0"/>
    <x v="6"/>
    <x v="2"/>
    <x v="0"/>
    <x v="0"/>
    <n v="771848"/>
    <x v="10"/>
    <d v="2016-01-22T13:02:00"/>
    <d v="1899-12-30T00:02:04"/>
    <s v="Yong?"/>
    <s v="Shkreli"/>
    <s v="Yong?483@mail.com"/>
    <x v="0"/>
    <x v="0"/>
    <n v="28"/>
    <x v="1"/>
    <s v="@Yong?48"/>
  </r>
  <r>
    <d v="2016-03-16T00:00:00"/>
    <x v="2"/>
    <x v="28"/>
    <n v="16"/>
    <n v="201603"/>
    <x v="1"/>
    <x v="4"/>
    <x v="2"/>
    <x v="1"/>
    <x v="0"/>
    <n v="868961"/>
    <x v="10"/>
    <d v="2016-03-16T16:28:00"/>
    <d v="1899-12-30T00:01:08"/>
    <s v="Loyd?"/>
    <s v="Fudge"/>
    <s v="Loyd?492@gmail.com"/>
    <x v="0"/>
    <x v="0"/>
    <n v="35"/>
    <x v="1"/>
    <s v="@Loyd?49"/>
  </r>
  <r>
    <d v="2016-01-08T00:00:00"/>
    <x v="15"/>
    <x v="30"/>
    <n v="12"/>
    <n v="201601"/>
    <x v="0"/>
    <x v="6"/>
    <x v="2"/>
    <x v="0"/>
    <x v="0"/>
    <n v="597268"/>
    <x v="3"/>
    <d v="2016-01-08T12:46:00"/>
    <d v="1899-12-30T00:01:27"/>
    <s v="Michel?"/>
    <s v="Deblois"/>
    <s v="Michel?204@abcmail.com"/>
    <x v="0"/>
    <x v="0"/>
    <n v="28"/>
    <x v="8"/>
    <s v="@Michel?20"/>
  </r>
  <r>
    <d v="2016-02-12T00:00:00"/>
    <x v="51"/>
    <x v="23"/>
    <n v="6"/>
    <n v="201602"/>
    <x v="2"/>
    <x v="6"/>
    <x v="0"/>
    <x v="1"/>
    <x v="0"/>
    <n v="809072"/>
    <x v="3"/>
    <d v="2016-02-12T06:24:00"/>
    <d v="1899-12-30T00:25:45"/>
    <s v="Raymundo?"/>
    <s v="Reisinger"/>
    <s v="Raymundo?432@gmail.com"/>
    <x v="0"/>
    <x v="0"/>
    <n v="32"/>
    <x v="2"/>
    <s v="@Raymundo?43"/>
  </r>
  <r>
    <d v="2016-03-20T00:00:00"/>
    <x v="23"/>
    <x v="7"/>
    <n v="12"/>
    <n v="201603"/>
    <x v="1"/>
    <x v="3"/>
    <x v="2"/>
    <x v="1"/>
    <x v="0"/>
    <n v="866335"/>
    <x v="9"/>
    <d v="2016-03-20T12:50:00"/>
    <d v="1899-12-30T00:01:30"/>
    <s v="Art?"/>
    <s v="Styer"/>
    <s v="Art?402@gmail.com"/>
    <x v="0"/>
    <x v="0"/>
    <n v="32"/>
    <x v="1"/>
    <s v="@Art?40"/>
  </r>
  <r>
    <d v="2016-01-17T00:00:00"/>
    <x v="20"/>
    <x v="3"/>
    <n v="5"/>
    <n v="201601"/>
    <x v="0"/>
    <x v="3"/>
    <x v="1"/>
    <x v="0"/>
    <x v="0"/>
    <n v="809128"/>
    <x v="1"/>
    <d v="2016-01-17T05:02:00"/>
    <d v="1899-12-30T00:01:12"/>
    <s v="Charlie?"/>
    <s v="Mastrangelo"/>
    <s v="Charlie?365@mailxyz.com"/>
    <x v="0"/>
    <x v="0"/>
    <n v="18"/>
    <x v="1"/>
    <s v="@Charlie?36"/>
  </r>
  <r>
    <d v="2016-01-09T00:00:00"/>
    <x v="30"/>
    <x v="20"/>
    <n v="16"/>
    <n v="201601"/>
    <x v="0"/>
    <x v="0"/>
    <x v="2"/>
    <x v="1"/>
    <x v="0"/>
    <n v="2368689"/>
    <x v="10"/>
    <d v="2016-01-09T16:18:00"/>
    <d v="1899-12-30T00:00:54"/>
    <s v="Valentine?"/>
    <s v="Mina"/>
    <s v="Valentine?472@gmail.com"/>
    <x v="0"/>
    <x v="0"/>
    <n v="32"/>
    <x v="1"/>
    <s v="@Valentine?47"/>
  </r>
  <r>
    <d v="2016-03-24T00:00:00"/>
    <x v="41"/>
    <x v="19"/>
    <n v="12"/>
    <n v="201603"/>
    <x v="1"/>
    <x v="2"/>
    <x v="2"/>
    <x v="0"/>
    <x v="0"/>
    <n v="939769"/>
    <x v="10"/>
    <d v="2016-03-24T12:34:00"/>
    <d v="1899-12-30T00:03:04"/>
    <s v="Dion?"/>
    <s v="Curran"/>
    <s v="Dion?335@mailxyz.com"/>
    <x v="0"/>
    <x v="0"/>
    <n v="27"/>
    <x v="3"/>
    <s v="@Dion?33"/>
  </r>
  <r>
    <d v="2016-01-13T00:00:00"/>
    <x v="53"/>
    <x v="31"/>
    <n v="12"/>
    <n v="201601"/>
    <x v="0"/>
    <x v="4"/>
    <x v="2"/>
    <x v="0"/>
    <x v="0"/>
    <n v="809128"/>
    <x v="10"/>
    <d v="2016-01-13T12:43:00"/>
    <d v="1899-12-30T00:02:34"/>
    <s v="Charlie?"/>
    <s v="Mastrangelo"/>
    <s v="Charlie?365@mailxyz.com"/>
    <x v="0"/>
    <x v="0"/>
    <n v="18"/>
    <x v="1"/>
    <s v="@Charlie?36"/>
  </r>
  <r>
    <d v="2016-03-23T00:00:00"/>
    <x v="8"/>
    <x v="5"/>
    <n v="12"/>
    <n v="201603"/>
    <x v="1"/>
    <x v="4"/>
    <x v="2"/>
    <x v="0"/>
    <x v="0"/>
    <n v="802478"/>
    <x v="9"/>
    <d v="2016-03-23T12:37:00"/>
    <d v="1899-12-30T00:04:00"/>
    <s v="Hugh"/>
    <s v="Sieren"/>
    <s v="Hugh13@mail.com"/>
    <x v="0"/>
    <x v="3"/>
    <n v="24"/>
    <x v="3"/>
    <s v="@Hugh1"/>
  </r>
  <r>
    <d v="2016-02-18T00:00:00"/>
    <x v="40"/>
    <x v="22"/>
    <n v="16"/>
    <n v="201602"/>
    <x v="2"/>
    <x v="2"/>
    <x v="2"/>
    <x v="0"/>
    <x v="0"/>
    <n v="803878"/>
    <x v="2"/>
    <d v="2016-02-18T16:20:00"/>
    <d v="1899-12-30T00:00:30"/>
    <s v="Cordie?"/>
    <s v="Singer"/>
    <s v="Cordie?63@mail.com"/>
    <x v="1"/>
    <x v="0"/>
    <n v="18"/>
    <x v="7"/>
    <s v="@Cordie?6"/>
  </r>
  <r>
    <d v="2016-02-19T00:00:00"/>
    <x v="21"/>
    <x v="18"/>
    <n v="19"/>
    <n v="201602"/>
    <x v="2"/>
    <x v="6"/>
    <x v="3"/>
    <x v="0"/>
    <x v="0"/>
    <n v="809374"/>
    <x v="3"/>
    <d v="2016-02-19T19:23:00"/>
    <d v="1899-12-30T00:00:00"/>
    <s v="Charlie?"/>
    <s v="Slane"/>
    <s v="Charlie?361@yahoo.com"/>
    <x v="0"/>
    <x v="3"/>
    <n v="25"/>
    <x v="1"/>
    <s v="@Charlie?36"/>
  </r>
  <r>
    <d v="2016-03-26T00:00:00"/>
    <x v="58"/>
    <x v="12"/>
    <n v="5"/>
    <n v="201603"/>
    <x v="1"/>
    <x v="0"/>
    <x v="1"/>
    <x v="1"/>
    <x v="0"/>
    <n v="892979"/>
    <x v="2"/>
    <d v="2016-03-26T05:10:00"/>
    <d v="1899-12-30T00:22:58"/>
    <s v="Earl?"/>
    <s v="Hoadley"/>
    <s v="Earl?422@gmail.com"/>
    <x v="0"/>
    <x v="0"/>
    <n v="48"/>
    <x v="1"/>
    <s v="@Earl?42"/>
  </r>
  <r>
    <d v="2016-03-19T00:00:00"/>
    <x v="56"/>
    <x v="18"/>
    <n v="19"/>
    <n v="201603"/>
    <x v="1"/>
    <x v="0"/>
    <x v="3"/>
    <x v="0"/>
    <x v="0"/>
    <n v="939659"/>
    <x v="11"/>
    <d v="2016-03-19T19:09:00"/>
    <d v="1899-12-30T00:02:57"/>
    <s v="Art?"/>
    <s v="Mccollum"/>
    <s v="Art?404@abcmail.com"/>
    <x v="0"/>
    <x v="0"/>
    <n v="21"/>
    <x v="4"/>
    <s v="@Art?40"/>
  </r>
  <r>
    <d v="2016-02-08T00:00:00"/>
    <x v="56"/>
    <x v="30"/>
    <n v="23"/>
    <n v="201602"/>
    <x v="2"/>
    <x v="1"/>
    <x v="1"/>
    <x v="1"/>
    <x v="0"/>
    <n v="789265"/>
    <x v="2"/>
    <d v="2016-02-08T23:09:00"/>
    <d v="1899-12-30T00:19:48"/>
    <s v="Samuel?"/>
    <s v="Mccown"/>
    <s v="Samuel?261@yahoo.com"/>
    <x v="0"/>
    <x v="3"/>
    <n v="32"/>
    <x v="6"/>
    <s v="@Samuel?26"/>
  </r>
  <r>
    <d v="2016-03-11T00:00:00"/>
    <x v="25"/>
    <x v="14"/>
    <n v="2"/>
    <n v="201603"/>
    <x v="1"/>
    <x v="6"/>
    <x v="1"/>
    <x v="0"/>
    <x v="0"/>
    <n v="859438"/>
    <x v="3"/>
    <d v="2016-03-11T02:21:00"/>
    <d v="1899-12-30T00:00:39"/>
    <s v="Abel?"/>
    <s v="Caves"/>
    <s v="Abel?184@abcmail.com"/>
    <x v="0"/>
    <x v="2"/>
    <n v="26"/>
    <x v="3"/>
    <s v="@Abel?18"/>
  </r>
  <r>
    <d v="2016-03-21T00:00:00"/>
    <x v="16"/>
    <x v="6"/>
    <n v="11"/>
    <n v="201603"/>
    <x v="1"/>
    <x v="1"/>
    <x v="0"/>
    <x v="0"/>
    <x v="0"/>
    <n v="802478"/>
    <x v="5"/>
    <d v="2016-03-21T11:41:00"/>
    <d v="1899-12-30T00:00:40"/>
    <s v="Hugh"/>
    <s v="Sieren"/>
    <s v="Hugh13@mail.com"/>
    <x v="0"/>
    <x v="3"/>
    <n v="24"/>
    <x v="3"/>
    <s v="@Hugh1"/>
  </r>
  <r>
    <d v="2016-01-10T00:00:00"/>
    <x v="32"/>
    <x v="4"/>
    <n v="19"/>
    <n v="201601"/>
    <x v="0"/>
    <x v="3"/>
    <x v="3"/>
    <x v="1"/>
    <x v="0"/>
    <n v="788856"/>
    <x v="0"/>
    <d v="2016-01-10T19:55:00"/>
    <d v="1899-12-30T00:20:34"/>
    <s v="Valentine?"/>
    <s v="Fudge"/>
    <s v="Valentine?471@yahoo.com"/>
    <x v="0"/>
    <x v="1"/>
    <n v="45"/>
    <x v="3"/>
    <s v="@Valentine?47"/>
  </r>
  <r>
    <d v="2016-02-23T00:00:00"/>
    <x v="18"/>
    <x v="5"/>
    <n v="7"/>
    <n v="201602"/>
    <x v="2"/>
    <x v="5"/>
    <x v="0"/>
    <x v="0"/>
    <x v="0"/>
    <n v="809209"/>
    <x v="2"/>
    <d v="2016-02-23T07:31:00"/>
    <d v="1899-12-30T00:00:14"/>
    <s v="Garry?"/>
    <s v="Holt"/>
    <s v="Garry?283@mail.com"/>
    <x v="0"/>
    <x v="1"/>
    <n v="24"/>
    <x v="3"/>
    <s v="@Garry?28"/>
  </r>
  <r>
    <d v="2016-01-02T00:00:00"/>
    <x v="30"/>
    <x v="0"/>
    <n v="1"/>
    <n v="201601"/>
    <x v="0"/>
    <x v="0"/>
    <x v="1"/>
    <x v="1"/>
    <x v="0"/>
    <n v="85945"/>
    <x v="7"/>
    <d v="2016-01-02T01:18:00"/>
    <d v="1899-12-30T00:25:34"/>
    <s v="Emerson?"/>
    <s v="Sytsma"/>
    <s v="Emerson?244@abcmail.com"/>
    <x v="0"/>
    <x v="3"/>
    <n v="30"/>
    <x v="1"/>
    <s v="@Emerson?24"/>
  </r>
  <r>
    <d v="2016-03-29T00:00:00"/>
    <x v="60"/>
    <x v="26"/>
    <n v="18"/>
    <n v="201603"/>
    <x v="1"/>
    <x v="5"/>
    <x v="3"/>
    <x v="0"/>
    <x v="0"/>
    <n v="939925"/>
    <x v="1"/>
    <d v="2016-03-29T18:36:00"/>
    <d v="1899-12-30T00:01:36"/>
    <s v="Bernardo?"/>
    <s v="Nicholls"/>
    <s v="Bernardo?321@yahoo.com"/>
    <x v="0"/>
    <x v="4"/>
    <n v="26"/>
    <x v="1"/>
    <s v="@Bernardo?32"/>
  </r>
  <r>
    <d v="2016-01-15T00:00:00"/>
    <x v="41"/>
    <x v="21"/>
    <n v="13"/>
    <n v="201601"/>
    <x v="0"/>
    <x v="6"/>
    <x v="2"/>
    <x v="1"/>
    <x v="0"/>
    <n v="2368852"/>
    <x v="2"/>
    <d v="2016-01-15T13:34:00"/>
    <d v="1899-12-30T00:01:25"/>
    <s v="Filiberto?"/>
    <s v="Slane"/>
    <s v="Filiberto?43@mail.com"/>
    <x v="0"/>
    <x v="0"/>
    <n v="35"/>
    <x v="7"/>
    <s v="@Filiberto?4"/>
  </r>
  <r>
    <d v="2016-03-03T00:00:00"/>
    <x v="27"/>
    <x v="11"/>
    <n v="9"/>
    <n v="201603"/>
    <x v="1"/>
    <x v="2"/>
    <x v="0"/>
    <x v="1"/>
    <x v="0"/>
    <n v="2426196"/>
    <x v="10"/>
    <d v="2016-03-03T09:33:00"/>
    <d v="1899-12-30T00:02:44"/>
    <s v="Haywood?"/>
    <s v="Langenfeld"/>
    <s v="Haywood?95@mailxyz.com"/>
    <x v="0"/>
    <x v="4"/>
    <n v="34"/>
    <x v="4"/>
    <s v="@Haywood?9"/>
  </r>
  <r>
    <d v="2016-02-20T00:00:00"/>
    <x v="10"/>
    <x v="7"/>
    <n v="9"/>
    <n v="201602"/>
    <x v="2"/>
    <x v="0"/>
    <x v="0"/>
    <x v="1"/>
    <x v="0"/>
    <n v="2368931"/>
    <x v="2"/>
    <d v="2016-02-20T09:25:00"/>
    <d v="1899-12-30T00:01:32"/>
    <s v="Abel?"/>
    <s v="Lavoie"/>
    <s v="Abel?185@mailxyz.com"/>
    <x v="0"/>
    <x v="4"/>
    <n v="38"/>
    <x v="4"/>
    <s v="@Abel?18"/>
  </r>
  <r>
    <d v="2016-01-15T00:00:00"/>
    <x v="18"/>
    <x v="21"/>
    <n v="19"/>
    <n v="201601"/>
    <x v="0"/>
    <x v="6"/>
    <x v="3"/>
    <x v="1"/>
    <x v="0"/>
    <n v="866524"/>
    <x v="10"/>
    <d v="2016-01-15T19:31:00"/>
    <d v="1899-12-30T00:06:46"/>
    <s v="Royal?"/>
    <s v="Condie"/>
    <s v="Royal?175@mailxyz.com"/>
    <x v="0"/>
    <x v="0"/>
    <n v="45"/>
    <x v="1"/>
    <s v="@Royal?17"/>
  </r>
  <r>
    <d v="2016-03-30T00:00:00"/>
    <x v="41"/>
    <x v="9"/>
    <n v="7"/>
    <n v="201603"/>
    <x v="1"/>
    <x v="4"/>
    <x v="0"/>
    <x v="1"/>
    <x v="0"/>
    <n v="2368953"/>
    <x v="4"/>
    <d v="2016-03-30T07:34:00"/>
    <d v="1899-12-30T00:00:42"/>
    <s v="Filiberto?"/>
    <s v="Marek"/>
    <s v="Filiberto?43@mail.com"/>
    <x v="0"/>
    <x v="4"/>
    <n v="40"/>
    <x v="1"/>
    <s v="@Filiberto?4"/>
  </r>
  <r>
    <d v="2016-02-19T00:00:00"/>
    <x v="20"/>
    <x v="18"/>
    <n v="13"/>
    <n v="201602"/>
    <x v="2"/>
    <x v="6"/>
    <x v="2"/>
    <x v="0"/>
    <x v="0"/>
    <n v="820849"/>
    <x v="0"/>
    <d v="2016-02-19T13:02:00"/>
    <d v="1899-12-30T00:01:19"/>
    <s v="Wilton?"/>
    <s v="Sieren"/>
    <s v="Wilton?413@mail.com"/>
    <x v="0"/>
    <x v="4"/>
    <n v="17"/>
    <x v="2"/>
    <s v="@Wilton?41"/>
  </r>
  <r>
    <d v="2016-02-09T00:00:00"/>
    <x v="8"/>
    <x v="20"/>
    <n v="7"/>
    <n v="201602"/>
    <x v="2"/>
    <x v="5"/>
    <x v="0"/>
    <x v="1"/>
    <x v="0"/>
    <n v="789061"/>
    <x v="3"/>
    <d v="2016-02-09T07:37:00"/>
    <d v="1899-12-30T00:52:30"/>
    <s v="Randy?"/>
    <s v="Mccollum"/>
    <s v="Randy?395@mailxyz.com"/>
    <x v="0"/>
    <x v="0"/>
    <n v="33"/>
    <x v="1"/>
    <s v="@Randy?39"/>
  </r>
  <r>
    <d v="2016-01-27T00:00:00"/>
    <x v="25"/>
    <x v="24"/>
    <n v="5"/>
    <n v="201601"/>
    <x v="0"/>
    <x v="4"/>
    <x v="1"/>
    <x v="1"/>
    <x v="0"/>
    <n v="892936"/>
    <x v="11"/>
    <d v="2016-01-27T05:21:00"/>
    <d v="1899-12-30T00:00:14"/>
    <s v="Dee?"/>
    <s v="Martello"/>
    <s v="Dee?214@abcmail.com"/>
    <x v="0"/>
    <x v="0"/>
    <n v="32"/>
    <x v="9"/>
    <s v="@Dee?21"/>
  </r>
  <r>
    <d v="2016-01-12T00:00:00"/>
    <x v="22"/>
    <x v="23"/>
    <n v="19"/>
    <n v="201601"/>
    <x v="0"/>
    <x v="5"/>
    <x v="3"/>
    <x v="1"/>
    <x v="0"/>
    <n v="892936"/>
    <x v="3"/>
    <d v="2016-01-12T19:06:00"/>
    <d v="1899-12-30T00:07:51"/>
    <s v="Dee?"/>
    <s v="Martello"/>
    <s v="Dee?214@abcmail.com"/>
    <x v="0"/>
    <x v="0"/>
    <n v="32"/>
    <x v="9"/>
    <s v="@Dee?21"/>
  </r>
  <r>
    <d v="2016-02-22T00:00:00"/>
    <x v="33"/>
    <x v="27"/>
    <n v="18"/>
    <n v="201602"/>
    <x v="2"/>
    <x v="1"/>
    <x v="3"/>
    <x v="0"/>
    <x v="0"/>
    <n v="809424"/>
    <x v="7"/>
    <d v="2016-02-22T18:59:00"/>
    <d v="1899-12-30T00:00:40"/>
    <s v="Krysta?"/>
    <s v="Mastrangelo"/>
    <s v="Krysta?354@abcmail.com"/>
    <x v="1"/>
    <x v="2"/>
    <n v="24"/>
    <x v="3"/>
    <s v="@Krysta?35"/>
  </r>
  <r>
    <d v="2016-03-09T00:00:00"/>
    <x v="37"/>
    <x v="20"/>
    <n v="14"/>
    <n v="201603"/>
    <x v="1"/>
    <x v="4"/>
    <x v="2"/>
    <x v="1"/>
    <x v="0"/>
    <n v="820978"/>
    <x v="2"/>
    <d v="2016-03-09T14:51:00"/>
    <d v="1899-12-30T00:02:25"/>
    <s v="Emerson?"/>
    <s v="Singer"/>
    <s v="Emerson?243@mail.com"/>
    <x v="0"/>
    <x v="0"/>
    <n v="39"/>
    <x v="9"/>
    <s v="@Emerson?24"/>
  </r>
  <r>
    <d v="2016-03-27T00:00:00"/>
    <x v="16"/>
    <x v="24"/>
    <n v="17"/>
    <n v="201603"/>
    <x v="1"/>
    <x v="3"/>
    <x v="3"/>
    <x v="1"/>
    <x v="0"/>
    <n v="940201"/>
    <x v="2"/>
    <d v="2016-03-27T17:41:00"/>
    <d v="1899-12-30T00:00:54"/>
    <s v="Art?"/>
    <s v="Hoadley"/>
    <s v="Art?402@gmail.com"/>
    <x v="0"/>
    <x v="0"/>
    <n v="34"/>
    <x v="1"/>
    <s v="@Art?40"/>
  </r>
  <r>
    <d v="2016-03-30T00:00:00"/>
    <x v="44"/>
    <x v="9"/>
    <n v="20"/>
    <n v="201603"/>
    <x v="1"/>
    <x v="4"/>
    <x v="3"/>
    <x v="0"/>
    <x v="0"/>
    <n v="930600"/>
    <x v="3"/>
    <d v="2016-03-30T20:22:00"/>
    <d v="1899-12-30T00:04:18"/>
    <s v="Nakita?"/>
    <s v="Pool"/>
    <s v="Nakita?503@mail.com"/>
    <x v="1"/>
    <x v="4"/>
    <n v="28"/>
    <x v="7"/>
    <s v="@Nakita?50"/>
  </r>
  <r>
    <d v="2016-03-01T00:00:00"/>
    <x v="8"/>
    <x v="10"/>
    <n v="16"/>
    <n v="201603"/>
    <x v="1"/>
    <x v="5"/>
    <x v="2"/>
    <x v="1"/>
    <x v="0"/>
    <n v="2360384"/>
    <x v="3"/>
    <d v="2016-03-01T16:37:00"/>
    <d v="1899-12-30T00:41:06"/>
    <s v="Robby?"/>
    <s v="Curran"/>
    <s v="Robby?164@abcmail.com"/>
    <x v="0"/>
    <x v="0"/>
    <n v="37"/>
    <x v="7"/>
    <s v="@Robby?16"/>
  </r>
  <r>
    <d v="2016-01-16T00:00:00"/>
    <x v="58"/>
    <x v="28"/>
    <n v="5"/>
    <n v="201601"/>
    <x v="0"/>
    <x v="0"/>
    <x v="1"/>
    <x v="1"/>
    <x v="0"/>
    <n v="750715"/>
    <x v="15"/>
    <d v="2016-01-16T05:10:00"/>
    <d v="1899-12-30T00:00:46"/>
    <s v="Filiberto?"/>
    <s v="Beville"/>
    <s v="Filiberto?42@gmail.com"/>
    <x v="0"/>
    <x v="2"/>
    <n v="32"/>
    <x v="3"/>
    <s v="@Filiberto?4"/>
  </r>
  <r>
    <d v="2016-01-11T00:00:00"/>
    <x v="5"/>
    <x v="14"/>
    <n v="21"/>
    <n v="201601"/>
    <x v="0"/>
    <x v="1"/>
    <x v="1"/>
    <x v="1"/>
    <x v="0"/>
    <n v="611190"/>
    <x v="5"/>
    <d v="2016-01-11T21:35:00"/>
    <d v="1899-12-30T00:10:47"/>
    <s v="Abel?"/>
    <s v="Woolard"/>
    <s v="Abel?184@abcmail.com"/>
    <x v="0"/>
    <x v="0"/>
    <n v="32"/>
    <x v="1"/>
    <s v="@Abel?18"/>
  </r>
  <r>
    <d v="2016-01-16T00:00:00"/>
    <x v="14"/>
    <x v="28"/>
    <n v="14"/>
    <n v="201601"/>
    <x v="0"/>
    <x v="0"/>
    <x v="2"/>
    <x v="1"/>
    <x v="0"/>
    <n v="611190"/>
    <x v="10"/>
    <d v="2016-01-16T14:53:00"/>
    <d v="1899-12-30T00:01:18"/>
    <s v="Abel?"/>
    <s v="Woolard"/>
    <s v="Abel?184@abcmail.com"/>
    <x v="0"/>
    <x v="0"/>
    <n v="32"/>
    <x v="1"/>
    <s v="@Abel?18"/>
  </r>
  <r>
    <d v="2016-03-06T00:00:00"/>
    <x v="59"/>
    <x v="2"/>
    <n v="15"/>
    <n v="201603"/>
    <x v="1"/>
    <x v="3"/>
    <x v="2"/>
    <x v="1"/>
    <x v="0"/>
    <n v="860020"/>
    <x v="10"/>
    <d v="2016-03-06T15:15:00"/>
    <d v="1899-12-30T00:00:24"/>
    <s v="Emerson?"/>
    <s v="Holt"/>
    <s v="Emerson?241@yahoo.com"/>
    <x v="0"/>
    <x v="0"/>
    <n v="35"/>
    <x v="1"/>
    <s v="@Emerson?24"/>
  </r>
  <r>
    <d v="2016-03-29T00:00:00"/>
    <x v="5"/>
    <x v="26"/>
    <n v="11"/>
    <n v="201603"/>
    <x v="1"/>
    <x v="5"/>
    <x v="0"/>
    <x v="0"/>
    <x v="0"/>
    <n v="189027"/>
    <x v="1"/>
    <d v="2016-03-29T11:35:00"/>
    <d v="1899-12-30T00:01:42"/>
    <s v="Earl?"/>
    <s v="Paradis"/>
    <s v="Earl?422@gmail.com"/>
    <x v="0"/>
    <x v="2"/>
    <n v="13"/>
    <x v="0"/>
    <s v="@Earl?42"/>
  </r>
  <r>
    <d v="2016-01-09T00:00:00"/>
    <x v="24"/>
    <x v="20"/>
    <n v="10"/>
    <n v="201601"/>
    <x v="0"/>
    <x v="0"/>
    <x v="0"/>
    <x v="1"/>
    <x v="0"/>
    <n v="866828"/>
    <x v="2"/>
    <d v="2016-01-09T10:00:00"/>
    <d v="1899-12-30T00:00:59"/>
    <s v="Garry?"/>
    <s v="Mccollum"/>
    <s v="Garry?282@gmail.com"/>
    <x v="0"/>
    <x v="2"/>
    <n v="43"/>
    <x v="7"/>
    <s v="@Garry?28"/>
  </r>
  <r>
    <d v="2016-02-03T00:00:00"/>
    <x v="42"/>
    <x v="11"/>
    <n v="11"/>
    <n v="201602"/>
    <x v="2"/>
    <x v="4"/>
    <x v="0"/>
    <x v="1"/>
    <x v="0"/>
    <n v="832400"/>
    <x v="3"/>
    <d v="2016-02-03T11:04:00"/>
    <d v="1899-12-30T00:03:30"/>
    <s v="Hollis?"/>
    <s v="Mosser"/>
    <s v="Hollis?382@gmail.com"/>
    <x v="0"/>
    <x v="0"/>
    <n v="30"/>
    <x v="7"/>
    <s v="@Hollis?38"/>
  </r>
  <r>
    <d v="2016-01-23T00:00:00"/>
    <x v="18"/>
    <x v="5"/>
    <n v="20"/>
    <n v="201601"/>
    <x v="0"/>
    <x v="0"/>
    <x v="3"/>
    <x v="0"/>
    <x v="0"/>
    <n v="789254"/>
    <x v="3"/>
    <d v="2016-01-23T20:31:00"/>
    <d v="1899-12-30T00:00:45"/>
    <s v="Art?"/>
    <s v="Beville"/>
    <s v="Art?401@yahoo.com"/>
    <x v="0"/>
    <x v="0"/>
    <n v="24"/>
    <x v="7"/>
    <s v="@Art?40"/>
  </r>
  <r>
    <d v="2016-02-10T00:00:00"/>
    <x v="29"/>
    <x v="4"/>
    <n v="17"/>
    <n v="201602"/>
    <x v="2"/>
    <x v="4"/>
    <x v="3"/>
    <x v="1"/>
    <x v="0"/>
    <n v="789261"/>
    <x v="6"/>
    <d v="2016-02-10T17:01:00"/>
    <d v="1899-12-30T00:00:41"/>
    <s v="Lloyd?"/>
    <s v="Luthy"/>
    <s v="Lloyd?73@mail.com"/>
    <x v="0"/>
    <x v="0"/>
    <n v="34"/>
    <x v="1"/>
    <s v="@Lloyd?7"/>
  </r>
  <r>
    <d v="2016-03-15T00:00:00"/>
    <x v="27"/>
    <x v="21"/>
    <n v="15"/>
    <n v="201603"/>
    <x v="1"/>
    <x v="5"/>
    <x v="2"/>
    <x v="1"/>
    <x v="0"/>
    <n v="249"/>
    <x v="4"/>
    <d v="2016-03-15T15:33:00"/>
    <d v="1899-12-30T00:09:20"/>
    <s v="Markus?"/>
    <s v="Wigfall"/>
    <s v="Markus?192@gmail.com"/>
    <x v="0"/>
    <x v="0"/>
    <n v="40"/>
    <x v="1"/>
    <s v="@Markus?19"/>
  </r>
  <r>
    <d v="2016-01-29T00:00:00"/>
    <x v="14"/>
    <x v="26"/>
    <n v="17"/>
    <n v="201601"/>
    <x v="0"/>
    <x v="6"/>
    <x v="3"/>
    <x v="0"/>
    <x v="0"/>
    <n v="243824"/>
    <x v="11"/>
    <d v="2016-01-29T17:53:00"/>
    <d v="1899-12-30T00:00:59"/>
    <s v="None"/>
    <s v="None"/>
    <s v="Desirae?232@gmail.com"/>
    <x v="2"/>
    <x v="1"/>
    <n v="0"/>
    <x v="5"/>
    <s v="None"/>
  </r>
  <r>
    <d v="2016-03-26T00:00:00"/>
    <x v="34"/>
    <x v="12"/>
    <n v="13"/>
    <n v="201603"/>
    <x v="1"/>
    <x v="0"/>
    <x v="2"/>
    <x v="0"/>
    <x v="0"/>
    <n v="927025"/>
    <x v="4"/>
    <d v="2016-03-26T13:56:00"/>
    <d v="1899-12-30T00:10:56"/>
    <s v="Valentine?"/>
    <s v="Caves"/>
    <s v="Valentine?472@gmail.com"/>
    <x v="0"/>
    <x v="1"/>
    <n v="26"/>
    <x v="1"/>
    <s v="@Valentine?47"/>
  </r>
  <r>
    <d v="2016-02-12T00:00:00"/>
    <x v="36"/>
    <x v="23"/>
    <n v="9"/>
    <n v="201602"/>
    <x v="2"/>
    <x v="6"/>
    <x v="0"/>
    <x v="1"/>
    <x v="0"/>
    <n v="789309"/>
    <x v="10"/>
    <d v="2016-02-12T09:57:00"/>
    <d v="1899-12-30T00:00:22"/>
    <s v="Bernardo?"/>
    <s v="Fudge"/>
    <s v="Bernardo?323@mail.com"/>
    <x v="0"/>
    <x v="2"/>
    <n v="48"/>
    <x v="3"/>
    <s v="@Bernardo?32"/>
  </r>
  <r>
    <d v="2016-02-12T00:00:00"/>
    <x v="12"/>
    <x v="23"/>
    <n v="11"/>
    <n v="201602"/>
    <x v="2"/>
    <x v="6"/>
    <x v="0"/>
    <x v="1"/>
    <x v="0"/>
    <n v="779956"/>
    <x v="2"/>
    <d v="2016-02-12T11:19:00"/>
    <d v="1899-12-30T00:01:18"/>
    <s v="Cody?"/>
    <s v="Mcculloch"/>
    <s v="Cody?123@mail.com"/>
    <x v="0"/>
    <x v="2"/>
    <n v="32"/>
    <x v="3"/>
    <s v="@Cody?12"/>
  </r>
  <r>
    <d v="2016-03-05T00:00:00"/>
    <x v="24"/>
    <x v="15"/>
    <n v="23"/>
    <n v="201603"/>
    <x v="1"/>
    <x v="0"/>
    <x v="1"/>
    <x v="1"/>
    <x v="0"/>
    <n v="779975"/>
    <x v="1"/>
    <d v="2016-03-05T23:00:00"/>
    <d v="1899-12-30T00:00:15"/>
    <s v="Eula?"/>
    <s v="Mccown"/>
    <s v="Eula?301@yahoo.com"/>
    <x v="1"/>
    <x v="0"/>
    <n v="36"/>
    <x v="3"/>
    <s v="@Eula?30"/>
  </r>
  <r>
    <d v="2016-01-02T00:00:00"/>
    <x v="21"/>
    <x v="0"/>
    <n v="19"/>
    <n v="201601"/>
    <x v="0"/>
    <x v="0"/>
    <x v="3"/>
    <x v="1"/>
    <x v="0"/>
    <n v="626745"/>
    <x v="7"/>
    <d v="2016-01-02T19:23:00"/>
    <d v="1899-12-30T00:19:42"/>
    <s v="Romeo?"/>
    <s v="Mccollum"/>
    <s v="Romeo?372@gmail.com"/>
    <x v="0"/>
    <x v="0"/>
    <n v="30"/>
    <x v="4"/>
    <s v="@Romeo?37"/>
  </r>
  <r>
    <d v="2016-03-03T00:00:00"/>
    <x v="19"/>
    <x v="11"/>
    <n v="9"/>
    <n v="201603"/>
    <x v="1"/>
    <x v="2"/>
    <x v="0"/>
    <x v="1"/>
    <x v="0"/>
    <n v="809715"/>
    <x v="9"/>
    <d v="2016-03-03T09:12:00"/>
    <d v="1899-12-30T00:02:54"/>
    <s v="Emerson?"/>
    <s v="Shkreli"/>
    <s v="Emerson?241@yahoo.com"/>
    <x v="0"/>
    <x v="0"/>
    <n v="41"/>
    <x v="7"/>
    <s v="@Emerson?24"/>
  </r>
  <r>
    <d v="2016-03-03T00:00:00"/>
    <x v="28"/>
    <x v="11"/>
    <n v="13"/>
    <n v="201603"/>
    <x v="1"/>
    <x v="2"/>
    <x v="2"/>
    <x v="0"/>
    <x v="0"/>
    <n v="794179"/>
    <x v="11"/>
    <d v="2016-03-03T13:52:00"/>
    <d v="1899-12-30T00:00:19"/>
    <s v="Brendan?"/>
    <s v="Reisinger"/>
    <s v="Brendan?451@yahoo.com"/>
    <x v="0"/>
    <x v="0"/>
    <n v="23"/>
    <x v="8"/>
    <s v="@Brendan?45"/>
  </r>
  <r>
    <d v="2016-01-24T00:00:00"/>
    <x v="20"/>
    <x v="19"/>
    <n v="10"/>
    <n v="201601"/>
    <x v="0"/>
    <x v="3"/>
    <x v="0"/>
    <x v="0"/>
    <x v="0"/>
    <n v="772553"/>
    <x v="1"/>
    <d v="2016-01-24T10:02:00"/>
    <d v="1899-12-30T00:04:00"/>
    <s v="Randy?"/>
    <s v="Mccollum"/>
    <s v="Randy?393@mail.com"/>
    <x v="0"/>
    <x v="2"/>
    <n v="26"/>
    <x v="3"/>
    <s v="@Randy?39"/>
  </r>
  <r>
    <d v="2016-03-23T00:00:00"/>
    <x v="25"/>
    <x v="5"/>
    <n v="8"/>
    <n v="201603"/>
    <x v="1"/>
    <x v="4"/>
    <x v="0"/>
    <x v="0"/>
    <x v="0"/>
    <n v="893304"/>
    <x v="4"/>
    <d v="2016-03-23T08:21:00"/>
    <d v="1899-12-30T00:01:08"/>
    <s v="Bernardo?"/>
    <s v="Creager"/>
    <s v="Bernardo?321@yahoo.com"/>
    <x v="0"/>
    <x v="4"/>
    <n v="24"/>
    <x v="7"/>
    <s v="@Bernardo?32"/>
  </r>
  <r>
    <d v="2016-03-29T00:00:00"/>
    <x v="43"/>
    <x v="26"/>
    <n v="15"/>
    <n v="201603"/>
    <x v="1"/>
    <x v="5"/>
    <x v="2"/>
    <x v="0"/>
    <x v="0"/>
    <n v="930935"/>
    <x v="4"/>
    <d v="2016-03-29T15:45:00"/>
    <d v="1899-12-30T00:25:18"/>
    <s v="Hyman?"/>
    <s v="Crotty"/>
    <s v="Hyman?84@abcmail.com"/>
    <x v="0"/>
    <x v="1"/>
    <n v="23"/>
    <x v="1"/>
    <s v="@Hyman?8"/>
  </r>
  <r>
    <d v="2016-01-26T00:00:00"/>
    <x v="49"/>
    <x v="12"/>
    <n v="10"/>
    <n v="201601"/>
    <x v="0"/>
    <x v="5"/>
    <x v="0"/>
    <x v="0"/>
    <x v="0"/>
    <n v="772606"/>
    <x v="1"/>
    <d v="2016-01-26T10:17:00"/>
    <d v="1899-12-30T00:00:18"/>
    <s v="Yong?"/>
    <s v="Caves"/>
    <s v="Yong?485@mailxyz.com"/>
    <x v="0"/>
    <x v="0"/>
    <n v="29"/>
    <x v="2"/>
    <s v="@Yong?48"/>
  </r>
  <r>
    <d v="2016-03-20T00:00:00"/>
    <x v="34"/>
    <x v="7"/>
    <n v="20"/>
    <n v="201603"/>
    <x v="1"/>
    <x v="3"/>
    <x v="3"/>
    <x v="1"/>
    <x v="0"/>
    <n v="940586"/>
    <x v="12"/>
    <d v="2016-03-20T20:56:00"/>
    <d v="1899-12-30T00:04:29"/>
    <s v="Bret?"/>
    <s v="Mastrangelo"/>
    <s v="Bret?314@abcmail.com"/>
    <x v="0"/>
    <x v="0"/>
    <n v="34"/>
    <x v="1"/>
    <s v="@Bret?31"/>
  </r>
  <r>
    <d v="2016-03-04T00:00:00"/>
    <x v="36"/>
    <x v="16"/>
    <n v="16"/>
    <n v="201603"/>
    <x v="1"/>
    <x v="6"/>
    <x v="2"/>
    <x v="0"/>
    <x v="0"/>
    <n v="804403"/>
    <x v="1"/>
    <d v="2016-03-04T16:57:00"/>
    <d v="1899-12-30T00:10:03"/>
    <s v="Dion?"/>
    <s v="Roquemore"/>
    <s v="Dion?334@abcmail.com"/>
    <x v="0"/>
    <x v="0"/>
    <n v="28"/>
    <x v="1"/>
    <s v="@Dion?33"/>
  </r>
  <r>
    <d v="2016-03-01T00:00:00"/>
    <x v="3"/>
    <x v="10"/>
    <n v="20"/>
    <n v="201603"/>
    <x v="1"/>
    <x v="5"/>
    <x v="3"/>
    <x v="0"/>
    <x v="0"/>
    <n v="832685"/>
    <x v="3"/>
    <d v="2016-03-01T20:08:00"/>
    <d v="1899-12-30T00:01:39"/>
    <s v="Stacy?"/>
    <s v="Biggers"/>
    <s v="Stacy?274@abcmail.com"/>
    <x v="0"/>
    <x v="0"/>
    <n v="25"/>
    <x v="2"/>
    <s v="@Stacy?27"/>
  </r>
  <r>
    <d v="2016-03-08T00:00:00"/>
    <x v="51"/>
    <x v="30"/>
    <n v="19"/>
    <n v="201603"/>
    <x v="1"/>
    <x v="5"/>
    <x v="3"/>
    <x v="1"/>
    <x v="0"/>
    <n v="940635"/>
    <x v="9"/>
    <d v="2016-03-08T19:24:00"/>
    <d v="1899-12-30T00:00:18"/>
    <s v="Randy?"/>
    <s v="Hoadley"/>
    <s v="Randy?394@abcmail.com"/>
    <x v="0"/>
    <x v="0"/>
    <n v="49"/>
    <x v="2"/>
    <s v="@Randy?39"/>
  </r>
  <r>
    <d v="2016-03-25T00:00:00"/>
    <x v="17"/>
    <x v="17"/>
    <n v="0"/>
    <n v="201603"/>
    <x v="1"/>
    <x v="6"/>
    <x v="1"/>
    <x v="1"/>
    <x v="0"/>
    <n v="821490"/>
    <x v="2"/>
    <d v="2016-03-25T00:29:00"/>
    <d v="1899-12-30T00:00:15"/>
    <s v="Wilburn?"/>
    <s v="Arrieta"/>
    <s v="Wilburn?302@gmail.com"/>
    <x v="0"/>
    <x v="4"/>
    <n v="36"/>
    <x v="2"/>
    <s v="@Wilburn?30"/>
  </r>
  <r>
    <d v="2016-01-29T00:00:00"/>
    <x v="44"/>
    <x v="26"/>
    <n v="14"/>
    <n v="201601"/>
    <x v="0"/>
    <x v="6"/>
    <x v="2"/>
    <x v="1"/>
    <x v="0"/>
    <n v="2204436"/>
    <x v="3"/>
    <d v="2016-01-29T14:22:00"/>
    <d v="1899-12-30T00:10:48"/>
    <s v="Stefan?"/>
    <s v="Hier"/>
    <s v="Stefan?461@yahoo.com"/>
    <x v="0"/>
    <x v="2"/>
    <n v="39"/>
    <x v="9"/>
    <s v="@Stefan?46"/>
  </r>
  <r>
    <d v="2016-03-24T00:00:00"/>
    <x v="8"/>
    <x v="19"/>
    <n v="11"/>
    <n v="201603"/>
    <x v="1"/>
    <x v="2"/>
    <x v="0"/>
    <x v="1"/>
    <x v="0"/>
    <n v="893432"/>
    <x v="10"/>
    <d v="2016-03-24T11:37:00"/>
    <d v="1899-12-30T00:06:24"/>
    <s v="Filiberto?"/>
    <s v="Jacox"/>
    <s v="Filiberto?44@abcmail.com"/>
    <x v="0"/>
    <x v="3"/>
    <n v="35"/>
    <x v="3"/>
    <s v="@Filiberto?4"/>
  </r>
  <r>
    <d v="2016-02-27T00:00:00"/>
    <x v="45"/>
    <x v="24"/>
    <n v="14"/>
    <n v="201602"/>
    <x v="2"/>
    <x v="0"/>
    <x v="2"/>
    <x v="1"/>
    <x v="0"/>
    <n v="821569"/>
    <x v="12"/>
    <d v="2016-02-27T14:07:00"/>
    <d v="1899-12-30T00:11:01"/>
    <s v="Charlie?"/>
    <s v="Jacox"/>
    <s v="Charlie?363@mail.com"/>
    <x v="0"/>
    <x v="3"/>
    <n v="52"/>
    <x v="1"/>
    <s v="@Charlie?36"/>
  </r>
  <r>
    <d v="2016-03-18T00:00:00"/>
    <x v="12"/>
    <x v="22"/>
    <n v="16"/>
    <n v="201603"/>
    <x v="1"/>
    <x v="6"/>
    <x v="2"/>
    <x v="1"/>
    <x v="0"/>
    <n v="869944"/>
    <x v="0"/>
    <d v="2016-03-18T16:19:00"/>
    <d v="1899-12-30T00:09:29"/>
    <s v="Dee?"/>
    <s v="Hier"/>
    <s v="Dee?211@yahoo.com"/>
    <x v="0"/>
    <x v="2"/>
    <n v="43"/>
    <x v="3"/>
    <s v="@Dee?21"/>
  </r>
  <r>
    <d v="2016-02-27T00:00:00"/>
    <x v="57"/>
    <x v="24"/>
    <n v="13"/>
    <n v="201602"/>
    <x v="2"/>
    <x v="0"/>
    <x v="2"/>
    <x v="0"/>
    <x v="0"/>
    <n v="821692"/>
    <x v="10"/>
    <d v="2016-02-27T13:05:00"/>
    <d v="1899-12-30T00:00:00"/>
    <s v="Bernardo?"/>
    <s v="Fudge"/>
    <s v="Bernardo?325@mailxyz.com"/>
    <x v="0"/>
    <x v="2"/>
    <n v="28"/>
    <x v="8"/>
    <s v="@Bernardo?32"/>
  </r>
  <r>
    <d v="2016-03-03T00:00:00"/>
    <x v="15"/>
    <x v="11"/>
    <n v="17"/>
    <n v="201603"/>
    <x v="1"/>
    <x v="2"/>
    <x v="3"/>
    <x v="0"/>
    <x v="0"/>
    <n v="821736"/>
    <x v="4"/>
    <d v="2016-03-03T17:46:00"/>
    <d v="1899-12-30T00:01:14"/>
    <s v="Garry?"/>
    <s v="Hier"/>
    <s v="Garry?284@abcmail.com"/>
    <x v="0"/>
    <x v="4"/>
    <n v="25"/>
    <x v="4"/>
    <s v="@Garry?28"/>
  </r>
  <r>
    <d v="2016-03-02T00:00:00"/>
    <x v="0"/>
    <x v="0"/>
    <n v="11"/>
    <n v="201603"/>
    <x v="1"/>
    <x v="4"/>
    <x v="0"/>
    <x v="0"/>
    <x v="0"/>
    <n v="833001"/>
    <x v="17"/>
    <d v="2016-03-02T11:49:00"/>
    <d v="1899-12-30T00:00:52"/>
    <s v="Samuel?"/>
    <s v="Langenfeld"/>
    <s v="Samuel?262@gmail.com"/>
    <x v="0"/>
    <x v="2"/>
    <n v="25"/>
    <x v="4"/>
    <s v="@Samuel?26"/>
  </r>
  <r>
    <d v="2016-03-05T00:00:00"/>
    <x v="13"/>
    <x v="15"/>
    <n v="11"/>
    <n v="201603"/>
    <x v="1"/>
    <x v="0"/>
    <x v="0"/>
    <x v="1"/>
    <x v="0"/>
    <n v="2370560"/>
    <x v="4"/>
    <d v="2016-03-05T11:26:00"/>
    <d v="1899-12-30T00:00:58"/>
    <s v="Lane?"/>
    <s v="Mccown"/>
    <s v="Lane?111@yahoo.com"/>
    <x v="0"/>
    <x v="2"/>
    <n v="31"/>
    <x v="8"/>
    <s v="@Lane?11"/>
  </r>
  <r>
    <d v="2016-01-30T00:00:00"/>
    <x v="49"/>
    <x v="9"/>
    <n v="6"/>
    <n v="201601"/>
    <x v="0"/>
    <x v="0"/>
    <x v="0"/>
    <x v="1"/>
    <x v="0"/>
    <n v="765679"/>
    <x v="0"/>
    <d v="2016-01-30T06:17:00"/>
    <d v="1899-12-30T00:02:30"/>
    <s v="Royal?"/>
    <s v="Mina"/>
    <s v="Royal?175@mailxyz.com"/>
    <x v="0"/>
    <x v="0"/>
    <n v="42"/>
    <x v="6"/>
    <s v="@Royal?17"/>
  </r>
  <r>
    <d v="2016-03-06T00:00:00"/>
    <x v="25"/>
    <x v="2"/>
    <n v="6"/>
    <n v="201603"/>
    <x v="1"/>
    <x v="3"/>
    <x v="0"/>
    <x v="1"/>
    <x v="0"/>
    <n v="841097"/>
    <x v="4"/>
    <d v="2016-03-06T06:21:00"/>
    <d v="1899-12-30T00:05:22"/>
    <s v="Claud?"/>
    <s v="Vital"/>
    <s v="Claud?345@mailxyz.com"/>
    <x v="0"/>
    <x v="3"/>
    <n v="30"/>
    <x v="3"/>
    <s v="@Claud?34"/>
  </r>
  <r>
    <d v="2016-02-26T00:00:00"/>
    <x v="16"/>
    <x v="12"/>
    <n v="13"/>
    <n v="201602"/>
    <x v="2"/>
    <x v="6"/>
    <x v="2"/>
    <x v="1"/>
    <x v="0"/>
    <n v="822190"/>
    <x v="2"/>
    <d v="2016-02-26T13:41:00"/>
    <d v="1899-12-30T00:00:02"/>
    <s v="Len?"/>
    <s v="Crotty"/>
    <s v="Len?442@gmail.com"/>
    <x v="0"/>
    <x v="2"/>
    <n v="39"/>
    <x v="3"/>
    <s v="@Len?44"/>
  </r>
  <r>
    <d v="2016-02-24T00:00:00"/>
    <x v="7"/>
    <x v="19"/>
    <n v="9"/>
    <n v="201602"/>
    <x v="2"/>
    <x v="4"/>
    <x v="0"/>
    <x v="1"/>
    <x v="0"/>
    <n v="785965"/>
    <x v="4"/>
    <d v="2016-02-24T09:13:00"/>
    <d v="1899-12-30T00:02:30"/>
    <s v="Earl?"/>
    <s v="Sieren"/>
    <s v="Earl?422@gmail.com"/>
    <x v="0"/>
    <x v="1"/>
    <n v="34"/>
    <x v="3"/>
    <s v="@Earl?42"/>
  </r>
  <r>
    <d v="2016-01-06T00:00:00"/>
    <x v="12"/>
    <x v="2"/>
    <n v="17"/>
    <n v="201601"/>
    <x v="0"/>
    <x v="4"/>
    <x v="3"/>
    <x v="0"/>
    <x v="0"/>
    <n v="822557"/>
    <x v="1"/>
    <d v="2016-01-06T17:19:00"/>
    <d v="1899-12-30T00:10:24"/>
    <s v="Wilton?"/>
    <s v="Nicholls"/>
    <s v="Wilton?411@yahoo.com"/>
    <x v="0"/>
    <x v="0"/>
    <n v="27"/>
    <x v="4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454@abcmail.com"/>
    <x v="2"/>
    <x v="1"/>
    <n v="0"/>
    <x v="5"/>
    <s v="None"/>
  </r>
  <r>
    <d v="2016-01-16T00:00:00"/>
    <x v="26"/>
    <x v="28"/>
    <n v="14"/>
    <n v="201601"/>
    <x v="0"/>
    <x v="0"/>
    <x v="2"/>
    <x v="0"/>
    <x v="0"/>
    <n v="809087"/>
    <x v="10"/>
    <d v="2016-01-16T14:38:00"/>
    <d v="1899-12-30T00:00:50"/>
    <s v="Raymundo?"/>
    <s v="Vital"/>
    <s v="Raymundo?434@abcmail.com"/>
    <x v="0"/>
    <x v="3"/>
    <n v="9"/>
    <x v="8"/>
    <s v="@Raymundo?43"/>
  </r>
  <r>
    <d v="2016-03-05T00:00:00"/>
    <x v="27"/>
    <x v="15"/>
    <n v="10"/>
    <n v="201603"/>
    <x v="1"/>
    <x v="0"/>
    <x v="0"/>
    <x v="1"/>
    <x v="0"/>
    <n v="869062"/>
    <x v="10"/>
    <d v="2016-03-05T10:33:00"/>
    <d v="1899-12-30T00:00:32"/>
    <s v="Brendan?"/>
    <s v="Paradis"/>
    <s v="Brendan?453@mail.com"/>
    <x v="0"/>
    <x v="3"/>
    <n v="32"/>
    <x v="8"/>
    <s v="@Brendan?45"/>
  </r>
  <r>
    <d v="2016-03-31T00:00:00"/>
    <x v="36"/>
    <x v="13"/>
    <n v="11"/>
    <n v="201603"/>
    <x v="1"/>
    <x v="2"/>
    <x v="0"/>
    <x v="1"/>
    <x v="0"/>
    <n v="939982"/>
    <x v="17"/>
    <d v="2016-03-31T11:57:00"/>
    <d v="1899-12-30T00:02:14"/>
    <s v="Wilton?"/>
    <s v="Mcculloch"/>
    <s v="Wilton?411@yahoo.com"/>
    <x v="0"/>
    <x v="0"/>
    <n v="46"/>
    <x v="2"/>
    <s v="@Wilton?41"/>
  </r>
  <r>
    <d v="2016-02-24T00:00:00"/>
    <x v="18"/>
    <x v="19"/>
    <n v="6"/>
    <n v="201602"/>
    <x v="2"/>
    <x v="4"/>
    <x v="0"/>
    <x v="1"/>
    <x v="0"/>
    <n v="809320"/>
    <x v="11"/>
    <d v="2016-02-24T06:31:00"/>
    <d v="1899-12-30T00:00:32"/>
    <s v="Chas?"/>
    <s v="Slane"/>
    <s v="Chas?352@gmail.com"/>
    <x v="0"/>
    <x v="0"/>
    <n v="34"/>
    <x v="3"/>
    <s v="@Chas?35"/>
  </r>
  <r>
    <d v="2016-01-19T00:00:00"/>
    <x v="38"/>
    <x v="18"/>
    <n v="18"/>
    <n v="201601"/>
    <x v="0"/>
    <x v="5"/>
    <x v="3"/>
    <x v="1"/>
    <x v="0"/>
    <n v="809326"/>
    <x v="5"/>
    <d v="2016-01-19T18:03:00"/>
    <d v="1899-12-30T00:00:17"/>
    <s v="Stephen?"/>
    <s v="Mcculloch"/>
    <s v="Stephen?152@gmail.com"/>
    <x v="0"/>
    <x v="0"/>
    <n v="39"/>
    <x v="2"/>
    <s v="@Stephen?15"/>
  </r>
  <r>
    <d v="2016-03-11T00:00:00"/>
    <x v="23"/>
    <x v="14"/>
    <n v="16"/>
    <n v="201603"/>
    <x v="1"/>
    <x v="6"/>
    <x v="2"/>
    <x v="0"/>
    <x v="0"/>
    <n v="786452"/>
    <x v="10"/>
    <d v="2016-03-11T16:50:00"/>
    <d v="1899-12-30T00:01:22"/>
    <s v="Earl?"/>
    <s v="Sytsma"/>
    <s v="Earl?422@gmail.com"/>
    <x v="0"/>
    <x v="3"/>
    <n v="28"/>
    <x v="1"/>
    <s v="@Earl?42"/>
  </r>
  <r>
    <d v="2016-02-23T00:00:00"/>
    <x v="50"/>
    <x v="5"/>
    <n v="4"/>
    <n v="201602"/>
    <x v="2"/>
    <x v="5"/>
    <x v="1"/>
    <x v="1"/>
    <x v="0"/>
    <n v="2360384"/>
    <x v="9"/>
    <d v="2016-02-23T04:48:00"/>
    <d v="1899-12-30T00:06:50"/>
    <s v="Robby?"/>
    <s v="Curran"/>
    <s v="Robby?164@abcmail.com"/>
    <x v="0"/>
    <x v="0"/>
    <n v="37"/>
    <x v="7"/>
    <s v="@Robby?16"/>
  </r>
  <r>
    <d v="2016-02-21T00:00:00"/>
    <x v="14"/>
    <x v="6"/>
    <n v="7"/>
    <n v="201602"/>
    <x v="2"/>
    <x v="3"/>
    <x v="0"/>
    <x v="0"/>
    <x v="0"/>
    <n v="809544"/>
    <x v="10"/>
    <d v="2016-02-21T07:53:00"/>
    <d v="1899-12-30T00:02:22"/>
    <s v="Chas?"/>
    <s v="Gettys"/>
    <s v="Chas?352@gmail.com"/>
    <x v="0"/>
    <x v="1"/>
    <n v="24"/>
    <x v="4"/>
    <s v="@Chas?35"/>
  </r>
  <r>
    <d v="2016-03-12T00:00:00"/>
    <x v="35"/>
    <x v="23"/>
    <n v="10"/>
    <n v="201603"/>
    <x v="1"/>
    <x v="0"/>
    <x v="0"/>
    <x v="1"/>
    <x v="0"/>
    <n v="893138"/>
    <x v="4"/>
    <d v="2016-03-12T10:39:00"/>
    <d v="1899-12-30T00:04:54"/>
    <s v="Bernardo?"/>
    <s v="Nicholls"/>
    <s v="Bernardo?323@mail.com"/>
    <x v="0"/>
    <x v="2"/>
    <n v="32"/>
    <x v="3"/>
    <s v="@Bernardo?32"/>
  </r>
  <r>
    <d v="2016-03-06T00:00:00"/>
    <x v="55"/>
    <x v="2"/>
    <n v="13"/>
    <n v="201603"/>
    <x v="1"/>
    <x v="3"/>
    <x v="2"/>
    <x v="1"/>
    <x v="0"/>
    <n v="789318"/>
    <x v="10"/>
    <d v="2016-03-06T13:16:00"/>
    <d v="1899-12-30T00:06:24"/>
    <s v="Claud?"/>
    <s v="Jacox"/>
    <s v="Claud?341@yahoo.com"/>
    <x v="0"/>
    <x v="2"/>
    <n v="35"/>
    <x v="3"/>
    <s v="@Claud?34"/>
  </r>
  <r>
    <d v="2016-01-31T00:00:00"/>
    <x v="30"/>
    <x v="13"/>
    <n v="18"/>
    <n v="201601"/>
    <x v="0"/>
    <x v="3"/>
    <x v="3"/>
    <x v="1"/>
    <x v="0"/>
    <n v="758306"/>
    <x v="16"/>
    <d v="2016-01-31T18:18:00"/>
    <d v="1899-12-30T00:05:15"/>
    <s v="Hyman?"/>
    <s v="Zweifel"/>
    <s v="Hyman?84@abcmail.com"/>
    <x v="0"/>
    <x v="3"/>
    <n v="50"/>
    <x v="0"/>
    <s v="@Hyman?8"/>
  </r>
  <r>
    <d v="2016-02-17T00:00:00"/>
    <x v="50"/>
    <x v="3"/>
    <n v="19"/>
    <n v="201602"/>
    <x v="2"/>
    <x v="4"/>
    <x v="3"/>
    <x v="1"/>
    <x v="0"/>
    <n v="809726"/>
    <x v="1"/>
    <d v="2016-02-17T19:48:00"/>
    <d v="1899-12-30T00:00:48"/>
    <s v="Efren?"/>
    <s v="Martello"/>
    <s v="Efren?133@mail.com"/>
    <x v="0"/>
    <x v="4"/>
    <n v="31"/>
    <x v="4"/>
    <s v="@Efren?13"/>
  </r>
  <r>
    <d v="2016-01-18T00:00:00"/>
    <x v="12"/>
    <x v="22"/>
    <n v="3"/>
    <n v="201601"/>
    <x v="0"/>
    <x v="1"/>
    <x v="1"/>
    <x v="1"/>
    <x v="0"/>
    <n v="611188"/>
    <x v="3"/>
    <d v="2016-01-18T03:19:00"/>
    <d v="1899-12-30T00:04:27"/>
    <s v="Lucas?"/>
    <s v="Mccollum"/>
    <s v="Lucas?231@yahoo.com"/>
    <x v="0"/>
    <x v="0"/>
    <n v="32"/>
    <x v="1"/>
    <s v="@Lucas?23"/>
  </r>
  <r>
    <d v="2016-03-24T00:00:00"/>
    <x v="6"/>
    <x v="19"/>
    <n v="17"/>
    <n v="201603"/>
    <x v="1"/>
    <x v="2"/>
    <x v="3"/>
    <x v="1"/>
    <x v="0"/>
    <n v="2369753"/>
    <x v="10"/>
    <d v="2016-03-24T17:27:00"/>
    <d v="1899-12-30T00:00:32"/>
    <s v="Mellie?"/>
    <s v="Creager"/>
    <s v="Mellie?94@abcmail.com"/>
    <x v="1"/>
    <x v="4"/>
    <n v="30"/>
    <x v="1"/>
    <s v="@Mellie?9"/>
  </r>
  <r>
    <d v="2016-02-20T00:00:00"/>
    <x v="37"/>
    <x v="7"/>
    <n v="15"/>
    <n v="201602"/>
    <x v="2"/>
    <x v="0"/>
    <x v="2"/>
    <x v="0"/>
    <x v="0"/>
    <n v="809776"/>
    <x v="10"/>
    <d v="2016-02-20T15:51:00"/>
    <d v="1899-12-30T00:01:40"/>
    <s v="Bret?"/>
    <s v="Condie"/>
    <s v="Bret?315@mailxyz.com"/>
    <x v="0"/>
    <x v="0"/>
    <n v="27"/>
    <x v="1"/>
    <s v="@Bret?31"/>
  </r>
  <r>
    <d v="2016-03-26T00:00:00"/>
    <x v="35"/>
    <x v="12"/>
    <n v="11"/>
    <n v="201603"/>
    <x v="1"/>
    <x v="0"/>
    <x v="0"/>
    <x v="1"/>
    <x v="0"/>
    <n v="1107846"/>
    <x v="1"/>
    <d v="2016-03-26T11:39:00"/>
    <d v="1899-12-30T00:00:09"/>
    <s v="Markus?"/>
    <s v="Mcclaine"/>
    <s v="Markus?194@abcmail.com"/>
    <x v="0"/>
    <x v="2"/>
    <n v="39"/>
    <x v="3"/>
    <s v="@Markus?19"/>
  </r>
  <r>
    <d v="2016-03-01T00:00:00"/>
    <x v="35"/>
    <x v="10"/>
    <n v="20"/>
    <n v="201603"/>
    <x v="1"/>
    <x v="5"/>
    <x v="3"/>
    <x v="0"/>
    <x v="0"/>
    <n v="780037"/>
    <x v="5"/>
    <d v="2016-03-01T20:39:00"/>
    <d v="1899-12-30T00:02:06"/>
    <s v="None"/>
    <s v="None"/>
    <s v="Iva?95@mailxyz.com"/>
    <x v="2"/>
    <x v="1"/>
    <n v="0"/>
    <x v="5"/>
    <s v="None"/>
  </r>
  <r>
    <d v="2016-01-09T00:00:00"/>
    <x v="60"/>
    <x v="20"/>
    <n v="5"/>
    <n v="201601"/>
    <x v="0"/>
    <x v="0"/>
    <x v="1"/>
    <x v="0"/>
    <x v="0"/>
    <n v="611535"/>
    <x v="10"/>
    <d v="2016-01-09T05:36:00"/>
    <d v="1899-12-30T00:51:04"/>
    <s v="Efren?"/>
    <s v="Woolard"/>
    <s v="Efren?134@abcmail.com"/>
    <x v="0"/>
    <x v="4"/>
    <n v="27"/>
    <x v="1"/>
    <s v="@Efren?13"/>
  </r>
  <r>
    <d v="2016-03-21T00:00:00"/>
    <x v="12"/>
    <x v="6"/>
    <n v="18"/>
    <n v="201603"/>
    <x v="1"/>
    <x v="1"/>
    <x v="3"/>
    <x v="0"/>
    <x v="0"/>
    <n v="2259822"/>
    <x v="0"/>
    <d v="2016-03-21T18:19:00"/>
    <d v="1899-12-30T00:08:46"/>
    <s v="Carter?"/>
    <s v="Creager"/>
    <s v="Carter?32@gmail.com"/>
    <x v="0"/>
    <x v="0"/>
    <n v="21"/>
    <x v="0"/>
    <s v="@Carter?3"/>
  </r>
  <r>
    <d v="2016-03-21T00:00:00"/>
    <x v="33"/>
    <x v="6"/>
    <n v="14"/>
    <n v="201603"/>
    <x v="1"/>
    <x v="1"/>
    <x v="2"/>
    <x v="1"/>
    <x v="0"/>
    <n v="810593"/>
    <x v="0"/>
    <d v="2016-03-21T14:59:00"/>
    <d v="1899-12-30T00:00:12"/>
    <s v="Gretta?"/>
    <s v="Mosser"/>
    <s v="Gretta?504@abcmail.com"/>
    <x v="1"/>
    <x v="0"/>
    <n v="51"/>
    <x v="4"/>
    <s v="@Gretta?50"/>
  </r>
  <r>
    <d v="2016-02-06T00:00:00"/>
    <x v="28"/>
    <x v="2"/>
    <n v="4"/>
    <n v="201602"/>
    <x v="2"/>
    <x v="0"/>
    <x v="1"/>
    <x v="1"/>
    <x v="0"/>
    <n v="2204601"/>
    <x v="12"/>
    <d v="2016-02-06T04:52:00"/>
    <d v="1899-12-30T00:02:18"/>
    <s v="Lucas?"/>
    <s v="Mastrangelo"/>
    <s v="Lucas?231@yahoo.com"/>
    <x v="0"/>
    <x v="0"/>
    <n v="45"/>
    <x v="8"/>
    <s v="@Lucas?23"/>
  </r>
  <r>
    <d v="2016-02-12T00:00:00"/>
    <x v="58"/>
    <x v="23"/>
    <n v="2"/>
    <n v="201602"/>
    <x v="2"/>
    <x v="6"/>
    <x v="1"/>
    <x v="1"/>
    <x v="0"/>
    <n v="810079"/>
    <x v="2"/>
    <d v="2016-02-12T02:10:00"/>
    <d v="1899-12-30T00:00:49"/>
    <s v="Brendan?"/>
    <s v="Luthy"/>
    <s v="Brendan?451@yahoo.com"/>
    <x v="0"/>
    <x v="0"/>
    <n v="30"/>
    <x v="1"/>
    <s v="@Brendan?45"/>
  </r>
  <r>
    <d v="2016-01-17T00:00:00"/>
    <x v="4"/>
    <x v="3"/>
    <n v="20"/>
    <n v="201601"/>
    <x v="0"/>
    <x v="3"/>
    <x v="3"/>
    <x v="1"/>
    <x v="0"/>
    <n v="2370492"/>
    <x v="1"/>
    <d v="2016-01-17T20:58:00"/>
    <d v="1899-12-30T00:00:06"/>
    <s v="Abel?"/>
    <s v="Holt"/>
    <s v="Abel?181@yahoo.com"/>
    <x v="0"/>
    <x v="1"/>
    <n v="32"/>
    <x v="7"/>
    <s v="@Abel?18"/>
  </r>
  <r>
    <d v="2016-01-18T00:00:00"/>
    <x v="45"/>
    <x v="22"/>
    <n v="12"/>
    <n v="201601"/>
    <x v="0"/>
    <x v="1"/>
    <x v="2"/>
    <x v="0"/>
    <x v="0"/>
    <n v="804761"/>
    <x v="10"/>
    <d v="2016-01-18T12:07:00"/>
    <d v="1899-12-30T00:03:32"/>
    <s v="Michel?"/>
    <s v="Shkreli"/>
    <s v="Michel?204@abcmail.com"/>
    <x v="0"/>
    <x v="3"/>
    <n v="20"/>
    <x v="8"/>
    <s v="@Michel?20"/>
  </r>
  <r>
    <d v="2016-01-26T00:00:00"/>
    <x v="18"/>
    <x v="12"/>
    <n v="15"/>
    <n v="201601"/>
    <x v="0"/>
    <x v="5"/>
    <x v="2"/>
    <x v="0"/>
    <x v="0"/>
    <n v="626973"/>
    <x v="11"/>
    <d v="2016-01-26T15:31:00"/>
    <d v="1899-12-30T00:01:10"/>
    <s v="Brendan?"/>
    <s v="Mina"/>
    <s v="Brendan?451@yahoo.com"/>
    <x v="0"/>
    <x v="0"/>
    <n v="26"/>
    <x v="0"/>
    <s v="@Brendan?45"/>
  </r>
  <r>
    <d v="2016-03-30T00:00:00"/>
    <x v="29"/>
    <x v="9"/>
    <n v="8"/>
    <n v="201603"/>
    <x v="1"/>
    <x v="4"/>
    <x v="0"/>
    <x v="1"/>
    <x v="0"/>
    <n v="1064537"/>
    <x v="4"/>
    <d v="2016-03-30T08:01:00"/>
    <d v="1899-12-30T00:00:34"/>
    <s v="Hugh"/>
    <s v="Crotty"/>
    <s v="Hugh13@mail.com"/>
    <x v="0"/>
    <x v="4"/>
    <n v="32"/>
    <x v="1"/>
    <s v="@Hugh1"/>
  </r>
  <r>
    <d v="2016-03-28T00:00:00"/>
    <x v="49"/>
    <x v="8"/>
    <n v="7"/>
    <n v="201603"/>
    <x v="1"/>
    <x v="1"/>
    <x v="0"/>
    <x v="0"/>
    <x v="0"/>
    <n v="1020107"/>
    <x v="2"/>
    <d v="2016-03-28T07:17:00"/>
    <d v="1899-12-30T00:00:00"/>
    <s v="Yolonda?"/>
    <s v="Pascarella"/>
    <s v="Yolonda?425@mailxyz.com"/>
    <x v="1"/>
    <x v="0"/>
    <n v="28"/>
    <x v="1"/>
    <s v="@Yolonda?42"/>
  </r>
  <r>
    <d v="2016-01-15T00:00:00"/>
    <x v="2"/>
    <x v="21"/>
    <n v="21"/>
    <n v="201601"/>
    <x v="0"/>
    <x v="6"/>
    <x v="1"/>
    <x v="1"/>
    <x v="0"/>
    <n v="810279"/>
    <x v="10"/>
    <d v="2016-01-15T21:28:00"/>
    <d v="1899-12-30T00:01:38"/>
    <s v="Hugh"/>
    <s v="Restivo"/>
    <s v="Hugh15@mailxyz.com"/>
    <x v="0"/>
    <x v="1"/>
    <n v="39"/>
    <x v="3"/>
    <s v="@Hugh1"/>
  </r>
  <r>
    <d v="2016-01-13T00:00:00"/>
    <x v="59"/>
    <x v="31"/>
    <n v="9"/>
    <n v="201601"/>
    <x v="0"/>
    <x v="4"/>
    <x v="0"/>
    <x v="0"/>
    <x v="0"/>
    <n v="630995"/>
    <x v="9"/>
    <d v="2016-01-13T09:15:00"/>
    <d v="1899-12-30T00:00:10"/>
    <s v="Bernardo?"/>
    <s v="Styer"/>
    <s v="Bernardo?322@gmail.com"/>
    <x v="0"/>
    <x v="0"/>
    <n v="27"/>
    <x v="6"/>
    <s v="@Bernardo?32"/>
  </r>
  <r>
    <d v="2016-01-24T00:00:00"/>
    <x v="35"/>
    <x v="19"/>
    <n v="15"/>
    <n v="201601"/>
    <x v="0"/>
    <x v="3"/>
    <x v="2"/>
    <x v="0"/>
    <x v="0"/>
    <n v="780497"/>
    <x v="1"/>
    <d v="2016-01-24T15:39:00"/>
    <d v="1899-12-30T00:04:15"/>
    <s v="Malika?"/>
    <s v="Sieren"/>
    <s v="Malika?404@abcmail.com"/>
    <x v="1"/>
    <x v="0"/>
    <n v="27"/>
    <x v="7"/>
    <s v="@Malika?40"/>
  </r>
  <r>
    <d v="2016-02-22T00:00:00"/>
    <x v="21"/>
    <x v="27"/>
    <n v="15"/>
    <n v="201602"/>
    <x v="2"/>
    <x v="1"/>
    <x v="2"/>
    <x v="0"/>
    <x v="0"/>
    <n v="2288634"/>
    <x v="4"/>
    <d v="2016-02-22T15:23:00"/>
    <d v="1899-12-30T00:18:54"/>
    <s v="Lloyd?"/>
    <s v="Hier"/>
    <s v="Lloyd?74@abcmail.com"/>
    <x v="0"/>
    <x v="2"/>
    <n v="25"/>
    <x v="3"/>
    <s v="@Lloyd?7"/>
  </r>
  <r>
    <d v="2016-02-21T00:00:00"/>
    <x v="37"/>
    <x v="6"/>
    <n v="19"/>
    <n v="201602"/>
    <x v="2"/>
    <x v="3"/>
    <x v="3"/>
    <x v="0"/>
    <x v="0"/>
    <n v="810333"/>
    <x v="7"/>
    <d v="2016-02-21T19:51:00"/>
    <d v="1899-12-30T00:01:56"/>
    <s v="Abel?"/>
    <s v="Mccown"/>
    <s v="Abel?185@mailxyz.com"/>
    <x v="0"/>
    <x v="4"/>
    <n v="24"/>
    <x v="4"/>
    <s v="@Abel?18"/>
  </r>
  <r>
    <d v="2016-03-28T00:00:00"/>
    <x v="4"/>
    <x v="8"/>
    <n v="14"/>
    <n v="201603"/>
    <x v="1"/>
    <x v="1"/>
    <x v="2"/>
    <x v="1"/>
    <x v="0"/>
    <n v="941250"/>
    <x v="9"/>
    <d v="2016-03-28T14:58:00"/>
    <d v="1899-12-30T00:04:02"/>
    <s v="Art?"/>
    <s v="Biggers"/>
    <s v="Art?401@yahoo.com"/>
    <x v="0"/>
    <x v="0"/>
    <n v="32"/>
    <x v="7"/>
    <s v="@Art?40"/>
  </r>
  <r>
    <d v="2016-02-07T00:00:00"/>
    <x v="39"/>
    <x v="1"/>
    <n v="19"/>
    <n v="201602"/>
    <x v="2"/>
    <x v="3"/>
    <x v="3"/>
    <x v="1"/>
    <x v="0"/>
    <n v="778267"/>
    <x v="2"/>
    <d v="2016-02-07T19:42:00"/>
    <d v="1899-12-30T00:00:21"/>
    <s v="Carter?"/>
    <s v="Pascarella"/>
    <s v="Carter?35@mailxyz.com"/>
    <x v="0"/>
    <x v="0"/>
    <n v="31"/>
    <x v="1"/>
    <s v="@Carter?3"/>
  </r>
  <r>
    <d v="2016-03-13T00:00:00"/>
    <x v="27"/>
    <x v="31"/>
    <n v="14"/>
    <n v="201603"/>
    <x v="1"/>
    <x v="3"/>
    <x v="2"/>
    <x v="0"/>
    <x v="0"/>
    <n v="867736"/>
    <x v="8"/>
    <d v="2016-03-13T14:33:00"/>
    <d v="1899-12-30T00:00:37"/>
    <s v="Robby?"/>
    <s v="Mccollum"/>
    <s v="Robby?165@mailxyz.com"/>
    <x v="0"/>
    <x v="2"/>
    <n v="15"/>
    <x v="1"/>
    <s v="@Robby?16"/>
  </r>
  <r>
    <d v="2016-01-12T00:00:00"/>
    <x v="52"/>
    <x v="23"/>
    <n v="12"/>
    <n v="201601"/>
    <x v="0"/>
    <x v="5"/>
    <x v="2"/>
    <x v="1"/>
    <x v="0"/>
    <n v="810402"/>
    <x v="9"/>
    <d v="2016-01-12T12:47:00"/>
    <d v="1899-12-30T00:00:00"/>
    <s v="Blanca?"/>
    <s v="Slane"/>
    <s v="Blanca?485@mailxyz.com"/>
    <x v="1"/>
    <x v="4"/>
    <n v="48"/>
    <x v="1"/>
    <s v="@Blanca?48"/>
  </r>
  <r>
    <d v="2016-03-08T00:00:00"/>
    <x v="7"/>
    <x v="30"/>
    <n v="5"/>
    <n v="201603"/>
    <x v="1"/>
    <x v="5"/>
    <x v="1"/>
    <x v="1"/>
    <x v="0"/>
    <n v="907557"/>
    <x v="4"/>
    <d v="2016-03-08T05:13:00"/>
    <d v="1899-12-30T00:00:46"/>
    <s v="Luanna?"/>
    <s v="Hoadley"/>
    <s v="Luanna?264@abcmail.com"/>
    <x v="1"/>
    <x v="3"/>
    <n v="40"/>
    <x v="1"/>
    <s v="@Luanna?26"/>
  </r>
  <r>
    <d v="2016-03-29T00:00:00"/>
    <x v="28"/>
    <x v="26"/>
    <n v="7"/>
    <n v="201603"/>
    <x v="1"/>
    <x v="5"/>
    <x v="0"/>
    <x v="1"/>
    <x v="0"/>
    <n v="2361839"/>
    <x v="2"/>
    <d v="2016-03-29T07:52:00"/>
    <d v="1899-12-30T00:01:40"/>
    <s v="Lloyd?"/>
    <s v="Condie"/>
    <s v="Lloyd?75@mailxyz.com"/>
    <x v="0"/>
    <x v="3"/>
    <n v="45"/>
    <x v="0"/>
    <s v="@Lloyd?7"/>
  </r>
  <r>
    <d v="2016-03-30T00:00:00"/>
    <x v="44"/>
    <x v="9"/>
    <n v="14"/>
    <n v="201603"/>
    <x v="1"/>
    <x v="4"/>
    <x v="2"/>
    <x v="1"/>
    <x v="0"/>
    <n v="925751"/>
    <x v="4"/>
    <d v="2016-03-30T14:22:00"/>
    <d v="1899-12-30T00:29:44"/>
    <s v="Stephen?"/>
    <s v="Wigfall"/>
    <s v="Stephen?154@abcmail.com"/>
    <x v="0"/>
    <x v="4"/>
    <n v="34"/>
    <x v="1"/>
    <s v="@Stephen?15"/>
  </r>
  <r>
    <d v="2016-02-26T00:00:00"/>
    <x v="27"/>
    <x v="12"/>
    <n v="15"/>
    <n v="201602"/>
    <x v="2"/>
    <x v="6"/>
    <x v="2"/>
    <x v="1"/>
    <x v="0"/>
    <n v="810495"/>
    <x v="10"/>
    <d v="2016-02-26T15:33:00"/>
    <d v="1899-12-30T00:04:44"/>
    <s v="Royal?"/>
    <s v="Wigfall"/>
    <s v="Royal?175@mailxyz.com"/>
    <x v="0"/>
    <x v="3"/>
    <n v="33"/>
    <x v="8"/>
    <s v="@Royal?17"/>
  </r>
  <r>
    <d v="2016-03-12T00:00:00"/>
    <x v="16"/>
    <x v="23"/>
    <n v="16"/>
    <n v="201603"/>
    <x v="1"/>
    <x v="0"/>
    <x v="2"/>
    <x v="1"/>
    <x v="0"/>
    <n v="2371044"/>
    <x v="4"/>
    <d v="2016-03-12T16:41:00"/>
    <d v="1899-12-30T00:02:18"/>
    <s v="Robby?"/>
    <s v="Pilot"/>
    <s v="Robby?164@abcmail.com"/>
    <x v="0"/>
    <x v="3"/>
    <n v="37"/>
    <x v="7"/>
    <s v="@Robby?16"/>
  </r>
  <r>
    <d v="2016-02-23T00:00:00"/>
    <x v="56"/>
    <x v="5"/>
    <n v="10"/>
    <n v="201602"/>
    <x v="2"/>
    <x v="5"/>
    <x v="0"/>
    <x v="0"/>
    <x v="0"/>
    <n v="810557"/>
    <x v="11"/>
    <d v="2016-02-23T10:09:00"/>
    <d v="1899-12-30T00:00:06"/>
    <s v="Donald?"/>
    <s v="Arrieta"/>
    <s v="Donald?223@mail.com"/>
    <x v="0"/>
    <x v="0"/>
    <n v="26"/>
    <x v="1"/>
    <s v="@Donald?22"/>
  </r>
  <r>
    <d v="2016-01-21T00:00:00"/>
    <x v="37"/>
    <x v="6"/>
    <n v="12"/>
    <n v="201601"/>
    <x v="0"/>
    <x v="2"/>
    <x v="2"/>
    <x v="1"/>
    <x v="0"/>
    <n v="780650"/>
    <x v="9"/>
    <d v="2016-01-21T12:51:00"/>
    <d v="1899-12-30T00:08:10"/>
    <s v="Romeo?"/>
    <s v="Bilyeu"/>
    <s v="Romeo?372@gmail.com"/>
    <x v="0"/>
    <x v="0"/>
    <n v="41"/>
    <x v="7"/>
    <s v="@Romeo?37"/>
  </r>
  <r>
    <d v="2016-03-24T00:00:00"/>
    <x v="17"/>
    <x v="19"/>
    <n v="11"/>
    <n v="201603"/>
    <x v="1"/>
    <x v="2"/>
    <x v="0"/>
    <x v="1"/>
    <x v="0"/>
    <n v="1109231"/>
    <x v="10"/>
    <d v="2016-03-24T11:29:00"/>
    <d v="1899-12-30T00:39:42"/>
    <s v="Samuel?"/>
    <s v="Vital"/>
    <s v="Samuel?263@mail.com"/>
    <x v="0"/>
    <x v="4"/>
    <n v="32"/>
    <x v="1"/>
    <s v="@Samuel?26"/>
  </r>
  <r>
    <d v="2016-01-19T00:00:00"/>
    <x v="55"/>
    <x v="18"/>
    <n v="17"/>
    <n v="201601"/>
    <x v="0"/>
    <x v="5"/>
    <x v="3"/>
    <x v="1"/>
    <x v="0"/>
    <n v="773365"/>
    <x v="9"/>
    <d v="2016-01-19T17:16:00"/>
    <d v="1899-12-30T00:03:04"/>
    <s v="Kip?"/>
    <s v="Jacox"/>
    <s v="Kip?142@gmail.com"/>
    <x v="0"/>
    <x v="0"/>
    <n v="44"/>
    <x v="8"/>
    <s v="@Kip?14"/>
  </r>
  <r>
    <d v="2016-02-01T00:00:00"/>
    <x v="32"/>
    <x v="10"/>
    <n v="18"/>
    <n v="201602"/>
    <x v="2"/>
    <x v="1"/>
    <x v="3"/>
    <x v="1"/>
    <x v="0"/>
    <n v="810571"/>
    <x v="12"/>
    <d v="2016-02-01T18:55:00"/>
    <d v="1899-12-30T00:01:15"/>
    <s v="Epifania?"/>
    <s v="Crotty"/>
    <s v="Epifania?73@mail.com"/>
    <x v="1"/>
    <x v="0"/>
    <n v="39"/>
    <x v="2"/>
    <s v="@Epifania?7"/>
  </r>
  <r>
    <d v="2016-03-10T00:00:00"/>
    <x v="23"/>
    <x v="4"/>
    <n v="12"/>
    <n v="201603"/>
    <x v="1"/>
    <x v="2"/>
    <x v="2"/>
    <x v="1"/>
    <x v="0"/>
    <n v="1109264"/>
    <x v="11"/>
    <d v="2016-03-10T12:50:00"/>
    <d v="1899-12-30T00:00:29"/>
    <s v="Bernardo?"/>
    <s v="Lavoie"/>
    <s v="Bernardo?323@mail.com"/>
    <x v="0"/>
    <x v="0"/>
    <n v="42"/>
    <x v="1"/>
    <s v="@Bernardo?32"/>
  </r>
  <r>
    <d v="2016-03-17T00:00:00"/>
    <x v="11"/>
    <x v="3"/>
    <n v="9"/>
    <n v="201603"/>
    <x v="1"/>
    <x v="2"/>
    <x v="0"/>
    <x v="1"/>
    <x v="0"/>
    <n v="941502"/>
    <x v="3"/>
    <d v="2016-03-17T09:30:00"/>
    <d v="1899-12-30T00:02:12"/>
    <s v="Cory?"/>
    <s v="Mastrangelo"/>
    <s v="Cory?104@abcmail.com"/>
    <x v="0"/>
    <x v="1"/>
    <n v="57"/>
    <x v="7"/>
    <s v="@Cory?10"/>
  </r>
  <r>
    <d v="2016-03-02T00:00:00"/>
    <x v="33"/>
    <x v="0"/>
    <n v="4"/>
    <n v="201603"/>
    <x v="1"/>
    <x v="4"/>
    <x v="1"/>
    <x v="0"/>
    <x v="0"/>
    <n v="941547"/>
    <x v="1"/>
    <d v="2016-03-02T04:59:00"/>
    <d v="1899-12-30T00:08:39"/>
    <s v="Bret?"/>
    <s v="Hier"/>
    <s v="Bret?312@gmail.com"/>
    <x v="0"/>
    <x v="3"/>
    <n v="20"/>
    <x v="8"/>
    <s v="@Bret?31"/>
  </r>
  <r>
    <d v="2016-01-28T00:00:00"/>
    <x v="2"/>
    <x v="8"/>
    <n v="21"/>
    <n v="201601"/>
    <x v="0"/>
    <x v="2"/>
    <x v="1"/>
    <x v="0"/>
    <x v="0"/>
    <n v="773431"/>
    <x v="3"/>
    <d v="2016-01-28T21:28:00"/>
    <d v="1899-12-30T00:04:42"/>
    <s v="Roxane?"/>
    <s v="Lavoie"/>
    <s v="Roxane?404@abcmail.com"/>
    <x v="1"/>
    <x v="4"/>
    <n v="24"/>
    <x v="2"/>
    <s v="@Roxane?40"/>
  </r>
  <r>
    <d v="2016-01-21T00:00:00"/>
    <x v="8"/>
    <x v="6"/>
    <n v="3"/>
    <n v="201601"/>
    <x v="0"/>
    <x v="2"/>
    <x v="1"/>
    <x v="1"/>
    <x v="0"/>
    <n v="2362181"/>
    <x v="9"/>
    <d v="2016-01-21T03:37:00"/>
    <d v="1899-12-30T00:00:28"/>
    <s v="Samuel?"/>
    <s v="Tatham"/>
    <s v="Samuel?261@yahoo.com"/>
    <x v="0"/>
    <x v="3"/>
    <n v="48"/>
    <x v="7"/>
    <s v="@Samuel?26"/>
  </r>
  <r>
    <d v="2016-01-19T00:00:00"/>
    <x v="29"/>
    <x v="18"/>
    <n v="6"/>
    <n v="201601"/>
    <x v="0"/>
    <x v="5"/>
    <x v="0"/>
    <x v="1"/>
    <x v="0"/>
    <n v="663218"/>
    <x v="10"/>
    <d v="2016-01-19T06:01:00"/>
    <d v="1899-12-30T00:03:04"/>
    <s v="Garry?"/>
    <s v="Restivo"/>
    <s v="Garry?284@abcmail.com"/>
    <x v="0"/>
    <x v="3"/>
    <n v="36"/>
    <x v="0"/>
    <s v="@Garry?28"/>
  </r>
  <r>
    <d v="2016-03-12T00:00:00"/>
    <x v="28"/>
    <x v="23"/>
    <n v="15"/>
    <n v="201603"/>
    <x v="1"/>
    <x v="0"/>
    <x v="2"/>
    <x v="1"/>
    <x v="0"/>
    <n v="868055"/>
    <x v="0"/>
    <d v="2016-03-12T15:52:00"/>
    <d v="1899-12-30T00:01:14"/>
    <s v="Romeo?"/>
    <s v="Mosser"/>
    <s v="Romeo?374@abcmail.com"/>
    <x v="0"/>
    <x v="3"/>
    <n v="39"/>
    <x v="1"/>
    <s v="@Romeo?37"/>
  </r>
  <r>
    <d v="2016-02-22T00:00:00"/>
    <x v="25"/>
    <x v="27"/>
    <n v="22"/>
    <n v="201602"/>
    <x v="2"/>
    <x v="1"/>
    <x v="1"/>
    <x v="1"/>
    <x v="0"/>
    <n v="1814657"/>
    <x v="9"/>
    <d v="2016-02-22T22:21:00"/>
    <d v="1899-12-30T00:00:00"/>
    <s v="Jared?"/>
    <s v="Wigfall"/>
    <s v="Jared?501@yahoo.com"/>
    <x v="0"/>
    <x v="6"/>
    <n v="34"/>
    <x v="2"/>
    <s v="@Jared?50"/>
  </r>
  <r>
    <d v="2016-03-11T00:00:00"/>
    <x v="9"/>
    <x v="14"/>
    <n v="9"/>
    <n v="201603"/>
    <x v="1"/>
    <x v="6"/>
    <x v="0"/>
    <x v="1"/>
    <x v="0"/>
    <n v="859212"/>
    <x v="10"/>
    <d v="2016-03-11T09:40:00"/>
    <d v="1899-12-30T00:13:32"/>
    <s v="Raymundo?"/>
    <s v="Bilyeu"/>
    <s v="Raymundo?431@yahoo.com"/>
    <x v="0"/>
    <x v="3"/>
    <n v="35"/>
    <x v="8"/>
    <s v="@Raymundo?43"/>
  </r>
  <r>
    <d v="2016-03-31T00:00:00"/>
    <x v="46"/>
    <x v="13"/>
    <n v="20"/>
    <n v="201603"/>
    <x v="1"/>
    <x v="2"/>
    <x v="3"/>
    <x v="0"/>
    <x v="0"/>
    <n v="1109510"/>
    <x v="7"/>
    <d v="2016-03-31T20:32:00"/>
    <d v="1899-12-30T00:00:00"/>
    <s v="Stefan?"/>
    <s v="Gettys"/>
    <s v="Stefan?465@mailxyz.com"/>
    <x v="0"/>
    <x v="0"/>
    <n v="25"/>
    <x v="6"/>
    <s v="@Stefan?46"/>
  </r>
  <r>
    <d v="2016-02-24T00:00:00"/>
    <x v="8"/>
    <x v="19"/>
    <n v="10"/>
    <n v="201602"/>
    <x v="2"/>
    <x v="4"/>
    <x v="0"/>
    <x v="1"/>
    <x v="0"/>
    <n v="370331"/>
    <x v="4"/>
    <d v="2016-02-24T10:37:00"/>
    <d v="1899-12-30T00:03:58"/>
    <s v="Epifania?"/>
    <s v="Crotty"/>
    <s v="Epifania?65@mailxyz.com"/>
    <x v="1"/>
    <x v="3"/>
    <n v="39"/>
    <x v="1"/>
    <s v="@Epifania?6"/>
  </r>
  <r>
    <d v="2016-03-19T00:00:00"/>
    <x v="15"/>
    <x v="18"/>
    <n v="17"/>
    <n v="201603"/>
    <x v="1"/>
    <x v="0"/>
    <x v="3"/>
    <x v="1"/>
    <x v="0"/>
    <n v="861590"/>
    <x v="10"/>
    <d v="2016-03-19T17:46:00"/>
    <d v="1899-12-30T00:21:12"/>
    <s v="Filiberto?"/>
    <s v="Singer"/>
    <s v="Filiberto?42@gmail.com"/>
    <x v="0"/>
    <x v="3"/>
    <n v="45"/>
    <x v="1"/>
    <s v="@Filiberto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one16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andy?"/>
    <s v="Pool"/>
    <s v="Randy?393@mail.com"/>
    <x v="0"/>
    <x v="0"/>
    <n v="42"/>
    <x v="3"/>
    <s v="@Randy?3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182@g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loyd?"/>
    <s v="Beville"/>
    <s v="Lloyd?73@mail.com"/>
    <x v="0"/>
    <x v="0"/>
    <n v="50"/>
    <x v="1"/>
    <s v="@Lloyd?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53@mail.com"/>
    <x v="2"/>
    <x v="1"/>
    <n v="0"/>
    <x v="5"/>
    <s v="None"/>
  </r>
  <r>
    <d v="2016-02-24T00:00:00"/>
    <x v="55"/>
    <x v="19"/>
    <n v="11"/>
    <n v="201602"/>
    <x v="2"/>
    <x v="4"/>
    <x v="0"/>
    <x v="1"/>
    <x v="0"/>
    <n v="2422360"/>
    <x v="4"/>
    <d v="2016-02-24T11:16:00"/>
    <d v="1899-12-30T00:04:10"/>
    <s v="Dion?"/>
    <s v="Mcculloch"/>
    <s v="Dion?331@yahoo.com"/>
    <x v="0"/>
    <x v="2"/>
    <n v="36"/>
    <x v="3"/>
    <s v="@Dion?33"/>
  </r>
  <r>
    <d v="2016-03-30T00:00:00"/>
    <x v="51"/>
    <x v="9"/>
    <n v="13"/>
    <n v="201603"/>
    <x v="1"/>
    <x v="4"/>
    <x v="2"/>
    <x v="0"/>
    <x v="0"/>
    <n v="896664"/>
    <x v="4"/>
    <d v="2016-03-30T13:24:00"/>
    <d v="1899-12-30T00:00:00"/>
    <s v="Stacy?"/>
    <s v="Condie"/>
    <s v="Stacy?275@mailxyz.com"/>
    <x v="0"/>
    <x v="4"/>
    <n v="23"/>
    <x v="1"/>
    <s v="@Stacy?27"/>
  </r>
  <r>
    <d v="2016-02-17T00:00:00"/>
    <x v="21"/>
    <x v="3"/>
    <n v="18"/>
    <n v="201602"/>
    <x v="2"/>
    <x v="4"/>
    <x v="3"/>
    <x v="0"/>
    <x v="0"/>
    <n v="810259"/>
    <x v="5"/>
    <d v="2016-02-17T18:23:00"/>
    <d v="1899-12-30T00:00:33"/>
    <s v="Yong?"/>
    <s v="Holt"/>
    <s v="Yong?483@mail.com"/>
    <x v="0"/>
    <x v="0"/>
    <n v="29"/>
    <x v="6"/>
    <s v="@Yong?48"/>
  </r>
  <r>
    <d v="2016-02-06T00:00:00"/>
    <x v="55"/>
    <x v="2"/>
    <n v="12"/>
    <n v="201602"/>
    <x v="2"/>
    <x v="0"/>
    <x v="2"/>
    <x v="0"/>
    <x v="0"/>
    <n v="773098"/>
    <x v="9"/>
    <d v="2016-02-06T12:16:00"/>
    <d v="1899-12-30T00:00:00"/>
    <s v="Len?"/>
    <s v="Martello"/>
    <s v="Len?444@abcmail.com"/>
    <x v="0"/>
    <x v="0"/>
    <n v="26"/>
    <x v="6"/>
    <s v="@Len?44"/>
  </r>
  <r>
    <d v="2016-01-17T00:00:00"/>
    <x v="45"/>
    <x v="3"/>
    <n v="13"/>
    <n v="201601"/>
    <x v="0"/>
    <x v="3"/>
    <x v="2"/>
    <x v="1"/>
    <x v="0"/>
    <n v="2091963"/>
    <x v="1"/>
    <d v="2016-01-17T13:07:00"/>
    <d v="1899-12-30T00:07:51"/>
    <s v="Stacy?"/>
    <s v="Creager"/>
    <s v="Stacy?275@mailxyz.com"/>
    <x v="0"/>
    <x v="0"/>
    <n v="31"/>
    <x v="2"/>
    <s v="@Stacy?27"/>
  </r>
  <r>
    <d v="2016-02-28T00:00:00"/>
    <x v="13"/>
    <x v="8"/>
    <n v="20"/>
    <n v="201602"/>
    <x v="2"/>
    <x v="3"/>
    <x v="3"/>
    <x v="1"/>
    <x v="0"/>
    <n v="830310"/>
    <x v="10"/>
    <d v="2016-02-28T20:26:00"/>
    <d v="1899-12-30T00:00:00"/>
    <s v="Earl?"/>
    <s v="Shkreli"/>
    <s v="Earl?424@abcmail.com"/>
    <x v="0"/>
    <x v="2"/>
    <n v="32"/>
    <x v="3"/>
    <s v="@Earl?42"/>
  </r>
  <r>
    <d v="2016-02-18T00:00:00"/>
    <x v="17"/>
    <x v="22"/>
    <n v="15"/>
    <n v="201602"/>
    <x v="2"/>
    <x v="2"/>
    <x v="2"/>
    <x v="1"/>
    <x v="0"/>
    <n v="810473"/>
    <x v="0"/>
    <d v="2016-02-18T15:29:00"/>
    <d v="1899-12-30T00:01:10"/>
    <s v="Randy?"/>
    <s v="Condie"/>
    <s v="Randy?394@abcmail.com"/>
    <x v="0"/>
    <x v="1"/>
    <n v="42"/>
    <x v="1"/>
    <s v="@Randy?39"/>
  </r>
  <r>
    <d v="2016-02-21T00:00:00"/>
    <x v="48"/>
    <x v="6"/>
    <n v="18"/>
    <n v="201602"/>
    <x v="2"/>
    <x v="3"/>
    <x v="3"/>
    <x v="1"/>
    <x v="0"/>
    <n v="810487"/>
    <x v="2"/>
    <d v="2016-02-21T18:14:00"/>
    <d v="1899-12-30T00:05:40"/>
    <s v="Stacy?"/>
    <s v="Condie"/>
    <s v="Stacy?274@abcmail.com"/>
    <x v="0"/>
    <x v="2"/>
    <n v="45"/>
    <x v="3"/>
    <s v="@Stacy?27"/>
  </r>
  <r>
    <d v="2016-02-19T00:00:00"/>
    <x v="45"/>
    <x v="18"/>
    <n v="6"/>
    <n v="201602"/>
    <x v="2"/>
    <x v="6"/>
    <x v="0"/>
    <x v="1"/>
    <x v="0"/>
    <n v="810487"/>
    <x v="9"/>
    <d v="2016-02-19T06:07:00"/>
    <d v="1899-12-30T00:04:30"/>
    <s v="Stacy?"/>
    <s v="Condie"/>
    <s v="Stacy?274@abcmail.com"/>
    <x v="0"/>
    <x v="2"/>
    <n v="45"/>
    <x v="3"/>
    <s v="@Stacy?27"/>
  </r>
  <r>
    <d v="2016-02-23T00:00:00"/>
    <x v="58"/>
    <x v="5"/>
    <n v="23"/>
    <n v="201602"/>
    <x v="2"/>
    <x v="5"/>
    <x v="1"/>
    <x v="1"/>
    <x v="0"/>
    <n v="810569"/>
    <x v="12"/>
    <d v="2016-02-23T23:10:00"/>
    <d v="1899-12-30T00:01:53"/>
    <s v="Charlie?"/>
    <s v="Roquemore"/>
    <s v="Charlie?362@gmail.com"/>
    <x v="0"/>
    <x v="0"/>
    <n v="34"/>
    <x v="3"/>
    <s v="@Charlie?36"/>
  </r>
  <r>
    <d v="2016-03-30T00:00:00"/>
    <x v="38"/>
    <x v="9"/>
    <n v="17"/>
    <n v="201603"/>
    <x v="1"/>
    <x v="4"/>
    <x v="3"/>
    <x v="1"/>
    <x v="0"/>
    <n v="941502"/>
    <x v="11"/>
    <d v="2016-03-30T17:03:00"/>
    <d v="1899-12-30T00:00:01"/>
    <s v="Cory?"/>
    <s v="Mastrangelo"/>
    <s v="Cory?104@abcmail.com"/>
    <x v="0"/>
    <x v="1"/>
    <n v="57"/>
    <x v="7"/>
    <s v="@Cory?10"/>
  </r>
  <r>
    <d v="2016-03-18T00:00:00"/>
    <x v="39"/>
    <x v="22"/>
    <n v="7"/>
    <n v="201603"/>
    <x v="1"/>
    <x v="6"/>
    <x v="0"/>
    <x v="1"/>
    <x v="0"/>
    <n v="2362108"/>
    <x v="3"/>
    <d v="2016-03-18T07:42:00"/>
    <d v="1899-12-30T00:00:06"/>
    <s v="Emerson?"/>
    <s v="Fudge"/>
    <s v="Emerson?241@yahoo.com"/>
    <x v="0"/>
    <x v="0"/>
    <n v="32"/>
    <x v="7"/>
    <s v="@Emerson?24"/>
  </r>
  <r>
    <d v="2016-01-28T00:00:00"/>
    <x v="46"/>
    <x v="8"/>
    <n v="18"/>
    <n v="201601"/>
    <x v="0"/>
    <x v="2"/>
    <x v="3"/>
    <x v="1"/>
    <x v="0"/>
    <n v="2362165"/>
    <x v="2"/>
    <d v="2016-01-28T18:32:00"/>
    <d v="1899-12-30T00:00:04"/>
    <s v="Chas?"/>
    <s v="Hoadley"/>
    <s v="Chas?351@yahoo.com"/>
    <x v="0"/>
    <x v="0"/>
    <n v="47"/>
    <x v="4"/>
    <s v="@Chas?35"/>
  </r>
  <r>
    <d v="2016-03-03T00:00:00"/>
    <x v="23"/>
    <x v="11"/>
    <n v="10"/>
    <n v="201603"/>
    <x v="1"/>
    <x v="2"/>
    <x v="0"/>
    <x v="0"/>
    <x v="0"/>
    <n v="795012"/>
    <x v="4"/>
    <d v="2016-03-03T10:50:00"/>
    <d v="1899-12-30T00:06:44"/>
    <s v="Emerson?"/>
    <s v="Beville"/>
    <s v="Emerson?243@mail.com"/>
    <x v="0"/>
    <x v="0"/>
    <n v="27"/>
    <x v="7"/>
    <s v="@Emerson?24"/>
  </r>
  <r>
    <d v="2016-03-12T00:00:00"/>
    <x v="35"/>
    <x v="23"/>
    <n v="11"/>
    <n v="201603"/>
    <x v="1"/>
    <x v="0"/>
    <x v="0"/>
    <x v="0"/>
    <x v="0"/>
    <n v="810774"/>
    <x v="4"/>
    <d v="2016-03-12T11:39:00"/>
    <d v="1899-12-30T00:01:54"/>
    <s v="None"/>
    <s v="None"/>
    <s v="Rebecka?1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2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25@mailxyz.com"/>
    <x v="2"/>
    <x v="1"/>
    <n v="0"/>
    <x v="5"/>
    <s v="None"/>
  </r>
  <r>
    <d v="2016-02-28T00:00:00"/>
    <x v="14"/>
    <x v="8"/>
    <n v="16"/>
    <n v="201602"/>
    <x v="2"/>
    <x v="3"/>
    <x v="2"/>
    <x v="1"/>
    <x v="0"/>
    <n v="771785"/>
    <x v="4"/>
    <d v="2016-02-28T16:53:00"/>
    <d v="1899-12-30T00:00:46"/>
    <s v="Kip?"/>
    <s v="Martello"/>
    <s v="Kip?141@yahoo.com"/>
    <x v="0"/>
    <x v="0"/>
    <n v="43"/>
    <x v="1"/>
    <s v="@Kip?14"/>
  </r>
  <r>
    <d v="2016-03-09T00:00:00"/>
    <x v="48"/>
    <x v="20"/>
    <n v="13"/>
    <n v="201603"/>
    <x v="1"/>
    <x v="4"/>
    <x v="2"/>
    <x v="0"/>
    <x v="0"/>
    <n v="820335"/>
    <x v="4"/>
    <d v="2016-03-09T13:14:00"/>
    <d v="1899-12-30T00:27:16"/>
    <s v="Shane?"/>
    <s v="Roquemore"/>
    <s v="Shane?22@gmail.com"/>
    <x v="0"/>
    <x v="4"/>
    <n v="17"/>
    <x v="1"/>
    <s v="@Shane?2"/>
  </r>
  <r>
    <d v="2016-03-23T00:00:00"/>
    <x v="22"/>
    <x v="5"/>
    <n v="19"/>
    <n v="201603"/>
    <x v="1"/>
    <x v="4"/>
    <x v="3"/>
    <x v="0"/>
    <x v="0"/>
    <n v="895195"/>
    <x v="1"/>
    <d v="2016-03-23T19:06:00"/>
    <d v="1899-12-30T00:07:48"/>
    <s v="Romeo?"/>
    <s v="Wigfall"/>
    <s v="Romeo?371@yahoo.com"/>
    <x v="0"/>
    <x v="3"/>
    <n v="21"/>
    <x v="4"/>
    <s v="@Romeo?37"/>
  </r>
  <r>
    <d v="2016-03-30T00:00:00"/>
    <x v="50"/>
    <x v="9"/>
    <n v="12"/>
    <n v="201603"/>
    <x v="1"/>
    <x v="4"/>
    <x v="2"/>
    <x v="0"/>
    <x v="0"/>
    <n v="939662"/>
    <x v="4"/>
    <d v="2016-03-30T12:48:00"/>
    <d v="1899-12-30T00:02:10"/>
    <s v="Samuel?"/>
    <s v="Paradis"/>
    <s v="Samuel?265@mailxyz.com"/>
    <x v="0"/>
    <x v="0"/>
    <n v="23"/>
    <x v="7"/>
    <s v="@Samuel?26"/>
  </r>
  <r>
    <d v="2016-02-14T00:00:00"/>
    <x v="60"/>
    <x v="25"/>
    <n v="9"/>
    <n v="201602"/>
    <x v="2"/>
    <x v="3"/>
    <x v="0"/>
    <x v="1"/>
    <x v="0"/>
    <n v="809010"/>
    <x v="0"/>
    <d v="2016-02-14T09:36:00"/>
    <d v="1899-12-30T00:00:05"/>
    <s v="Efren?"/>
    <s v="Sytsma"/>
    <s v="Efren?134@abcmail.com"/>
    <x v="0"/>
    <x v="2"/>
    <n v="31"/>
    <x v="1"/>
    <s v="@Efren?13"/>
  </r>
  <r>
    <d v="2016-02-19T00:00:00"/>
    <x v="13"/>
    <x v="18"/>
    <n v="17"/>
    <n v="201602"/>
    <x v="2"/>
    <x v="6"/>
    <x v="3"/>
    <x v="1"/>
    <x v="0"/>
    <n v="809039"/>
    <x v="10"/>
    <d v="2016-02-19T17:26:00"/>
    <d v="1899-12-30T00:01:48"/>
    <s v="Jacinto?"/>
    <s v="Styer"/>
    <s v="Jacinto?254@abcmail.com"/>
    <x v="0"/>
    <x v="3"/>
    <n v="43"/>
    <x v="7"/>
    <s v="@Jacinto?25"/>
  </r>
  <r>
    <d v="2016-02-03T00:00:00"/>
    <x v="57"/>
    <x v="11"/>
    <n v="10"/>
    <n v="201602"/>
    <x v="2"/>
    <x v="4"/>
    <x v="0"/>
    <x v="1"/>
    <x v="0"/>
    <n v="809048"/>
    <x v="3"/>
    <d v="2016-02-03T10:05:00"/>
    <d v="1899-12-30T00:27:00"/>
    <s v="Samuel?"/>
    <s v="Gettys"/>
    <s v="Samuel?262@gmail.com"/>
    <x v="0"/>
    <x v="4"/>
    <n v="46"/>
    <x v="4"/>
    <s v="@Samuel?26"/>
  </r>
  <r>
    <d v="2016-01-08T00:00:00"/>
    <x v="41"/>
    <x v="30"/>
    <n v="10"/>
    <n v="201601"/>
    <x v="0"/>
    <x v="6"/>
    <x v="0"/>
    <x v="1"/>
    <x v="0"/>
    <n v="2368559"/>
    <x v="11"/>
    <d v="2016-01-08T10:34:00"/>
    <d v="1899-12-30T00:00:26"/>
    <s v="Yong?"/>
    <s v="Marek"/>
    <s v="Yong?483@mail.com"/>
    <x v="0"/>
    <x v="0"/>
    <n v="40"/>
    <x v="1"/>
    <s v="@Yong?48"/>
  </r>
  <r>
    <d v="2016-02-12T00:00:00"/>
    <x v="46"/>
    <x v="23"/>
    <n v="17"/>
    <n v="201602"/>
    <x v="2"/>
    <x v="6"/>
    <x v="3"/>
    <x v="1"/>
    <x v="0"/>
    <n v="809056"/>
    <x v="3"/>
    <d v="2016-02-12T17:32:00"/>
    <d v="1899-12-30T00:00:42"/>
    <s v="Randy?"/>
    <s v="Mina"/>
    <s v="Randy?395@mailxyz.com"/>
    <x v="0"/>
    <x v="2"/>
    <n v="43"/>
    <x v="3"/>
    <s v="@Randy?39"/>
  </r>
  <r>
    <d v="2016-03-05T00:00:00"/>
    <x v="37"/>
    <x v="15"/>
    <n v="8"/>
    <n v="201603"/>
    <x v="1"/>
    <x v="0"/>
    <x v="0"/>
    <x v="1"/>
    <x v="0"/>
    <n v="939729"/>
    <x v="4"/>
    <d v="2016-03-05T08:51:00"/>
    <d v="1899-12-30T00:13:44"/>
    <s v="Stacy?"/>
    <s v="Fudge"/>
    <s v="Stacy?274@abcmail.com"/>
    <x v="0"/>
    <x v="2"/>
    <n v="34"/>
    <x v="8"/>
    <s v="@Stacy?27"/>
  </r>
  <r>
    <d v="2016-03-24T00:00:00"/>
    <x v="58"/>
    <x v="19"/>
    <n v="19"/>
    <n v="201603"/>
    <x v="1"/>
    <x v="2"/>
    <x v="3"/>
    <x v="1"/>
    <x v="0"/>
    <n v="939732"/>
    <x v="12"/>
    <d v="2016-03-24T19:10:00"/>
    <d v="1899-12-30T00:05:52"/>
    <s v="Romeo?"/>
    <s v="Mastrangelo"/>
    <s v="Romeo?375@mailxyz.com"/>
    <x v="0"/>
    <x v="0"/>
    <n v="33"/>
    <x v="1"/>
    <s v="@Romeo?37"/>
  </r>
  <r>
    <d v="2016-03-03T00:00:00"/>
    <x v="56"/>
    <x v="11"/>
    <n v="15"/>
    <n v="201603"/>
    <x v="1"/>
    <x v="2"/>
    <x v="2"/>
    <x v="1"/>
    <x v="0"/>
    <n v="830923"/>
    <x v="7"/>
    <d v="2016-03-03T15:09:00"/>
    <d v="1899-12-30T00:00:54"/>
    <s v="Lloyd?"/>
    <s v="Tancredi"/>
    <s v="Lloyd?74@abcmail.com"/>
    <x v="0"/>
    <x v="2"/>
    <n v="31"/>
    <x v="3"/>
    <s v="@Lloyd?7"/>
  </r>
  <r>
    <d v="2016-02-09T00:00:00"/>
    <x v="6"/>
    <x v="20"/>
    <n v="20"/>
    <n v="201602"/>
    <x v="2"/>
    <x v="5"/>
    <x v="3"/>
    <x v="1"/>
    <x v="0"/>
    <n v="763446"/>
    <x v="10"/>
    <d v="2016-02-09T20:27:00"/>
    <d v="1899-12-30T00:00:40"/>
    <s v="Romeo?"/>
    <s v="Pool"/>
    <s v="Romeo?371@yahoo.com"/>
    <x v="0"/>
    <x v="0"/>
    <n v="49"/>
    <x v="0"/>
    <s v="@Romeo?37"/>
  </r>
  <r>
    <d v="2016-01-04T00:00:00"/>
    <x v="25"/>
    <x v="16"/>
    <n v="12"/>
    <n v="201601"/>
    <x v="0"/>
    <x v="1"/>
    <x v="2"/>
    <x v="0"/>
    <x v="0"/>
    <n v="850897"/>
    <x v="1"/>
    <d v="2016-01-04T12:21:00"/>
    <d v="1899-12-30T00:18:15"/>
    <s v="Williemae?"/>
    <s v="Holt"/>
    <s v="Williemae?131@yahoo.com"/>
    <x v="1"/>
    <x v="0"/>
    <n v="29"/>
    <x v="3"/>
    <s v="@Williemae?13"/>
  </r>
  <r>
    <d v="2016-03-26T00:00:00"/>
    <x v="42"/>
    <x v="12"/>
    <n v="20"/>
    <n v="201603"/>
    <x v="1"/>
    <x v="0"/>
    <x v="3"/>
    <x v="0"/>
    <x v="0"/>
    <n v="904484"/>
    <x v="4"/>
    <d v="2016-03-26T20:04:00"/>
    <d v="1899-12-30T00:01:50"/>
    <s v="Michel?"/>
    <s v="Restivo"/>
    <s v="Michel?201@yahoo.com"/>
    <x v="0"/>
    <x v="4"/>
    <n v="9"/>
    <x v="1"/>
    <s v="@Michel?20"/>
  </r>
  <r>
    <d v="2016-03-22T00:00:00"/>
    <x v="57"/>
    <x v="27"/>
    <n v="6"/>
    <n v="201603"/>
    <x v="1"/>
    <x v="5"/>
    <x v="0"/>
    <x v="0"/>
    <x v="0"/>
    <n v="892702"/>
    <x v="11"/>
    <d v="2016-03-22T06:05:00"/>
    <d v="1899-12-30T00:00:34"/>
    <s v="Filiberto?"/>
    <s v="Restivo"/>
    <s v="Filiberto?42@gmail.com"/>
    <x v="0"/>
    <x v="0"/>
    <n v="26"/>
    <x v="7"/>
    <s v="@Filiberto?4"/>
  </r>
  <r>
    <d v="2016-01-28T00:00:00"/>
    <x v="6"/>
    <x v="8"/>
    <n v="21"/>
    <n v="201601"/>
    <x v="0"/>
    <x v="2"/>
    <x v="1"/>
    <x v="1"/>
    <x v="0"/>
    <n v="749945"/>
    <x v="1"/>
    <d v="2016-01-28T21:27:00"/>
    <d v="1899-12-30T00:01:09"/>
    <s v="Stacy?"/>
    <s v="Restivo"/>
    <s v="Stacy?271@yahoo.com"/>
    <x v="0"/>
    <x v="2"/>
    <n v="55"/>
    <x v="3"/>
    <s v="@Stacy?27"/>
  </r>
  <r>
    <d v="2016-01-07T00:00:00"/>
    <x v="20"/>
    <x v="1"/>
    <n v="15"/>
    <n v="201601"/>
    <x v="0"/>
    <x v="2"/>
    <x v="2"/>
    <x v="0"/>
    <x v="0"/>
    <n v="788877"/>
    <x v="3"/>
    <d v="2016-01-07T15:02:00"/>
    <d v="1899-12-30T00:06:24"/>
    <s v="Katharina?"/>
    <s v="Condie"/>
    <s v="Katharina?414@abcmail.com"/>
    <x v="1"/>
    <x v="2"/>
    <n v="26"/>
    <x v="3"/>
    <s v="@Katharina?41"/>
  </r>
  <r>
    <d v="2016-02-10T00:00:00"/>
    <x v="40"/>
    <x v="4"/>
    <n v="4"/>
    <n v="201602"/>
    <x v="2"/>
    <x v="4"/>
    <x v="1"/>
    <x v="0"/>
    <x v="0"/>
    <n v="786270"/>
    <x v="2"/>
    <d v="2016-02-10T04:20:00"/>
    <d v="1899-12-30T00:00:05"/>
    <s v="Emerson?"/>
    <s v="Pilot"/>
    <s v="Emerson?242@gmail.com"/>
    <x v="0"/>
    <x v="0"/>
    <n v="20"/>
    <x v="4"/>
    <s v="@Emerson?24"/>
  </r>
  <r>
    <d v="2016-03-06T00:00:00"/>
    <x v="23"/>
    <x v="2"/>
    <n v="4"/>
    <n v="201603"/>
    <x v="1"/>
    <x v="3"/>
    <x v="1"/>
    <x v="1"/>
    <x v="0"/>
    <n v="788893"/>
    <x v="3"/>
    <d v="2016-03-06T04:50:00"/>
    <d v="1899-12-30T00:00:09"/>
    <s v="Stacy?"/>
    <s v="Woolard"/>
    <s v="Stacy?271@yahoo.com"/>
    <x v="0"/>
    <x v="0"/>
    <n v="33"/>
    <x v="7"/>
    <s v="@Stacy?27"/>
  </r>
  <r>
    <d v="2016-01-12T00:00:00"/>
    <x v="32"/>
    <x v="23"/>
    <n v="4"/>
    <n v="201601"/>
    <x v="0"/>
    <x v="5"/>
    <x v="1"/>
    <x v="1"/>
    <x v="0"/>
    <n v="809204"/>
    <x v="9"/>
    <d v="2016-01-12T04:55:00"/>
    <d v="1899-12-30T00:00:00"/>
    <s v="Wilton?"/>
    <s v="Gettys"/>
    <s v="Wilton?414@abcmail.com"/>
    <x v="0"/>
    <x v="0"/>
    <n v="47"/>
    <x v="6"/>
    <s v="@Wilton?41"/>
  </r>
  <r>
    <d v="2016-03-05T00:00:00"/>
    <x v="10"/>
    <x v="15"/>
    <n v="7"/>
    <n v="201603"/>
    <x v="1"/>
    <x v="0"/>
    <x v="0"/>
    <x v="1"/>
    <x v="0"/>
    <n v="830980"/>
    <x v="3"/>
    <d v="2016-03-05T07:25:00"/>
    <d v="1899-12-30T00:03:42"/>
    <s v="Jared?"/>
    <s v="Zweifel"/>
    <s v="Jared?502@gmail.com"/>
    <x v="0"/>
    <x v="4"/>
    <n v="42"/>
    <x v="2"/>
    <s v="@Jared?50"/>
  </r>
  <r>
    <d v="2016-02-19T00:00:00"/>
    <x v="26"/>
    <x v="18"/>
    <n v="9"/>
    <n v="201602"/>
    <x v="2"/>
    <x v="6"/>
    <x v="0"/>
    <x v="1"/>
    <x v="0"/>
    <n v="809229"/>
    <x v="2"/>
    <d v="2016-02-19T09:38:00"/>
    <d v="1899-12-30T00:00:30"/>
    <s v="Jacinto?"/>
    <s v="Gettys"/>
    <s v="Jacinto?255@mailxyz.com"/>
    <x v="0"/>
    <x v="2"/>
    <n v="31"/>
    <x v="3"/>
    <s v="@Jacinto?25"/>
  </r>
  <r>
    <d v="2016-03-19T00:00:00"/>
    <x v="22"/>
    <x v="18"/>
    <n v="16"/>
    <n v="201603"/>
    <x v="1"/>
    <x v="0"/>
    <x v="2"/>
    <x v="0"/>
    <x v="0"/>
    <n v="788936"/>
    <x v="3"/>
    <d v="2016-03-19T16:06:00"/>
    <d v="1899-12-30T00:16:24"/>
    <s v="Raymundo?"/>
    <s v="Gettys"/>
    <s v="Raymundo?435@mailxyz.com"/>
    <x v="0"/>
    <x v="0"/>
    <n v="22"/>
    <x v="4"/>
    <s v="@Raymundo?43"/>
  </r>
  <r>
    <d v="2016-01-25T00:00:00"/>
    <x v="10"/>
    <x v="17"/>
    <n v="21"/>
    <n v="201601"/>
    <x v="0"/>
    <x v="1"/>
    <x v="1"/>
    <x v="1"/>
    <x v="0"/>
    <n v="779642"/>
    <x v="10"/>
    <d v="2016-01-25T21:25:00"/>
    <d v="1899-12-30T00:00:04"/>
    <s v="Lane?"/>
    <s v="Beville"/>
    <s v="Lane?115@mailxyz.com"/>
    <x v="0"/>
    <x v="0"/>
    <n v="42"/>
    <x v="1"/>
    <s v="@Lane?11"/>
  </r>
  <r>
    <d v="2016-02-18T00:00:00"/>
    <x v="32"/>
    <x v="22"/>
    <n v="20"/>
    <n v="201602"/>
    <x v="2"/>
    <x v="2"/>
    <x v="3"/>
    <x v="0"/>
    <x v="0"/>
    <n v="809264"/>
    <x v="1"/>
    <d v="2016-02-18T20:55:00"/>
    <d v="1899-12-30T00:00:54"/>
    <s v="Kyle?"/>
    <s v="Beville"/>
    <s v="Kyle?65@mailxyz.com"/>
    <x v="0"/>
    <x v="3"/>
    <n v="24"/>
    <x v="1"/>
    <s v="@Kyle?6"/>
  </r>
  <r>
    <d v="2016-01-23T00:00:00"/>
    <x v="33"/>
    <x v="5"/>
    <n v="5"/>
    <n v="201601"/>
    <x v="0"/>
    <x v="0"/>
    <x v="1"/>
    <x v="1"/>
    <x v="0"/>
    <n v="729427"/>
    <x v="11"/>
    <d v="2016-01-23T05:59:00"/>
    <d v="1899-12-30T00:01:15"/>
    <s v="Alecia?"/>
    <s v="Roquemore"/>
    <s v="Alecia?403@mail.com"/>
    <x v="1"/>
    <x v="0"/>
    <n v="42"/>
    <x v="1"/>
    <s v="@Alecia?40"/>
  </r>
  <r>
    <d v="2016-02-06T00:00:00"/>
    <x v="7"/>
    <x v="2"/>
    <n v="6"/>
    <n v="201602"/>
    <x v="2"/>
    <x v="0"/>
    <x v="0"/>
    <x v="0"/>
    <x v="0"/>
    <n v="2368984"/>
    <x v="10"/>
    <d v="2016-02-06T06:13:00"/>
    <d v="1899-12-30T00:00:00"/>
    <s v="Lucas?"/>
    <s v="Beville"/>
    <s v="Lucas?235@mailxyz.com"/>
    <x v="0"/>
    <x v="4"/>
    <n v="28"/>
    <x v="4"/>
    <s v="@Lucas?23"/>
  </r>
  <r>
    <d v="2016-03-21T00:00:00"/>
    <x v="4"/>
    <x v="6"/>
    <n v="20"/>
    <n v="201603"/>
    <x v="1"/>
    <x v="1"/>
    <x v="3"/>
    <x v="1"/>
    <x v="0"/>
    <n v="941623"/>
    <x v="2"/>
    <d v="2016-03-21T20:58:00"/>
    <d v="1899-12-30T00:16:00"/>
    <s v="Stephen?"/>
    <s v="Leicht"/>
    <s v="Stephen?154@abcmail.com"/>
    <x v="0"/>
    <x v="3"/>
    <n v="31"/>
    <x v="0"/>
    <s v="@Stephen?15"/>
  </r>
  <r>
    <d v="2016-03-19T00:00:00"/>
    <x v="25"/>
    <x v="18"/>
    <n v="10"/>
    <n v="201603"/>
    <x v="1"/>
    <x v="0"/>
    <x v="0"/>
    <x v="0"/>
    <x v="0"/>
    <n v="809333"/>
    <x v="3"/>
    <d v="2016-03-19T10:21:00"/>
    <d v="1899-12-30T00:01:51"/>
    <s v="Bret?"/>
    <s v="Borelli"/>
    <s v="Bret?315@mailxyz.com"/>
    <x v="0"/>
    <x v="0"/>
    <n v="28"/>
    <x v="1"/>
    <s v="@Bret?31"/>
  </r>
  <r>
    <d v="2016-03-15T00:00:00"/>
    <x v="10"/>
    <x v="21"/>
    <n v="10"/>
    <n v="201603"/>
    <x v="1"/>
    <x v="5"/>
    <x v="0"/>
    <x v="1"/>
    <x v="0"/>
    <n v="1398493"/>
    <x v="12"/>
    <d v="2016-03-15T10:25:00"/>
    <d v="1899-12-30T00:00:00"/>
    <s v="Cody?"/>
    <s v="Mina"/>
    <s v="Cody?124@abcmail.com"/>
    <x v="0"/>
    <x v="2"/>
    <n v="47"/>
    <x v="7"/>
    <s v="@Cody?12"/>
  </r>
  <r>
    <d v="2016-03-12T00:00:00"/>
    <x v="40"/>
    <x v="23"/>
    <n v="22"/>
    <n v="201603"/>
    <x v="1"/>
    <x v="0"/>
    <x v="1"/>
    <x v="0"/>
    <x v="0"/>
    <n v="779728"/>
    <x v="15"/>
    <d v="2016-03-12T22:20:00"/>
    <d v="1899-12-30T00:00:20"/>
    <s v="Art?"/>
    <s v="Jacox"/>
    <s v="Art?402@gmail.com"/>
    <x v="0"/>
    <x v="3"/>
    <n v="28"/>
    <x v="1"/>
    <s v="@Art?40"/>
  </r>
  <r>
    <d v="2016-03-28T00:00:00"/>
    <x v="14"/>
    <x v="8"/>
    <n v="18"/>
    <n v="201603"/>
    <x v="1"/>
    <x v="1"/>
    <x v="3"/>
    <x v="1"/>
    <x v="0"/>
    <n v="930447"/>
    <x v="3"/>
    <d v="2016-03-28T18:53:00"/>
    <d v="1899-12-30T00:05:51"/>
    <s v="Claud?"/>
    <s v="Langenfeld"/>
    <s v="Claud?345@mailxyz.com"/>
    <x v="0"/>
    <x v="4"/>
    <n v="38"/>
    <x v="1"/>
    <s v="@Claud?34"/>
  </r>
  <r>
    <d v="2016-03-06T00:00:00"/>
    <x v="46"/>
    <x v="2"/>
    <n v="14"/>
    <n v="201603"/>
    <x v="1"/>
    <x v="3"/>
    <x v="2"/>
    <x v="0"/>
    <x v="0"/>
    <n v="789051"/>
    <x v="10"/>
    <d v="2016-03-06T14:32:00"/>
    <d v="1899-12-30T00:00:08"/>
    <s v="Brendan?"/>
    <s v="Crotty"/>
    <s v="Brendan?453@mail.com"/>
    <x v="0"/>
    <x v="0"/>
    <n v="25"/>
    <x v="8"/>
    <s v="@Brendan?45"/>
  </r>
  <r>
    <d v="2016-02-06T00:00:00"/>
    <x v="3"/>
    <x v="2"/>
    <n v="14"/>
    <n v="201602"/>
    <x v="2"/>
    <x v="0"/>
    <x v="2"/>
    <x v="1"/>
    <x v="0"/>
    <n v="789062"/>
    <x v="2"/>
    <d v="2016-02-06T14:08:00"/>
    <d v="1899-12-30T00:00:22"/>
    <s v="Lane?"/>
    <s v="Beville"/>
    <s v="Lane?114@abcmail.com"/>
    <x v="0"/>
    <x v="0"/>
    <n v="33"/>
    <x v="1"/>
    <s v="@Lane?11"/>
  </r>
  <r>
    <d v="2016-03-06T00:00:00"/>
    <x v="6"/>
    <x v="2"/>
    <n v="14"/>
    <n v="201603"/>
    <x v="1"/>
    <x v="3"/>
    <x v="2"/>
    <x v="0"/>
    <x v="0"/>
    <n v="819539"/>
    <x v="10"/>
    <d v="2016-03-06T14:27:00"/>
    <d v="1899-12-30T00:00:12"/>
    <s v="None"/>
    <s v="None"/>
    <s v="Eula?495@mailxyz.com"/>
    <x v="2"/>
    <x v="1"/>
    <n v="0"/>
    <x v="5"/>
    <s v="None"/>
  </r>
  <r>
    <d v="2016-03-21T00:00:00"/>
    <x v="43"/>
    <x v="6"/>
    <n v="19"/>
    <n v="201603"/>
    <x v="1"/>
    <x v="1"/>
    <x v="3"/>
    <x v="1"/>
    <x v="0"/>
    <n v="787730"/>
    <x v="0"/>
    <d v="2016-03-21T19:45:00"/>
    <d v="1899-12-30T00:04:27"/>
    <s v="Dion?"/>
    <s v="Hier"/>
    <s v="Dion?331@yahoo.com"/>
    <x v="0"/>
    <x v="3"/>
    <n v="32"/>
    <x v="7"/>
    <s v="@Dion?33"/>
  </r>
  <r>
    <d v="2016-03-10T00:00:00"/>
    <x v="15"/>
    <x v="4"/>
    <n v="20"/>
    <n v="201603"/>
    <x v="1"/>
    <x v="2"/>
    <x v="3"/>
    <x v="0"/>
    <x v="0"/>
    <n v="866624"/>
    <x v="1"/>
    <d v="2016-03-10T20:46:00"/>
    <d v="1899-12-30T00:03:00"/>
    <s v="Claud?"/>
    <s v="Mastrangelo"/>
    <s v="Claud?341@yahoo.com"/>
    <x v="0"/>
    <x v="3"/>
    <n v="19"/>
    <x v="0"/>
    <s v="@Claud?34"/>
  </r>
  <r>
    <d v="2016-03-05T00:00:00"/>
    <x v="33"/>
    <x v="15"/>
    <n v="10"/>
    <n v="201603"/>
    <x v="1"/>
    <x v="0"/>
    <x v="0"/>
    <x v="0"/>
    <x v="0"/>
    <n v="803958"/>
    <x v="9"/>
    <d v="2016-03-05T10:59:00"/>
    <d v="1899-12-30T00:01:34"/>
    <s v="Jared?"/>
    <s v="Restivo"/>
    <s v="Jared?505@mailxyz.com"/>
    <x v="0"/>
    <x v="3"/>
    <n v="21"/>
    <x v="1"/>
    <s v="@Jared?50"/>
  </r>
  <r>
    <d v="2016-03-24T00:00:00"/>
    <x v="0"/>
    <x v="19"/>
    <n v="15"/>
    <n v="201603"/>
    <x v="1"/>
    <x v="2"/>
    <x v="2"/>
    <x v="1"/>
    <x v="0"/>
    <n v="859872"/>
    <x v="10"/>
    <d v="2016-03-24T15:49:00"/>
    <d v="1899-12-30T00:11:32"/>
    <s v="Abel?"/>
    <s v="Mosser"/>
    <s v="Abel?182@gmail.com"/>
    <x v="0"/>
    <x v="4"/>
    <n v="39"/>
    <x v="1"/>
    <s v="@Abel?18"/>
  </r>
  <r>
    <d v="2016-01-31T00:00:00"/>
    <x v="57"/>
    <x v="13"/>
    <n v="9"/>
    <n v="201601"/>
    <x v="0"/>
    <x v="3"/>
    <x v="0"/>
    <x v="1"/>
    <x v="0"/>
    <n v="803967"/>
    <x v="10"/>
    <d v="2016-01-31T09:05:00"/>
    <d v="1899-12-30T00:02:00"/>
    <s v="Robby?"/>
    <s v="Curran"/>
    <s v="Robby?164@abcmail.com"/>
    <x v="0"/>
    <x v="0"/>
    <n v="43"/>
    <x v="2"/>
    <s v="@Robby?16"/>
  </r>
  <r>
    <d v="2016-03-30T00:00:00"/>
    <x v="14"/>
    <x v="9"/>
    <n v="6"/>
    <n v="201603"/>
    <x v="1"/>
    <x v="4"/>
    <x v="0"/>
    <x v="1"/>
    <x v="0"/>
    <n v="2420956"/>
    <x v="5"/>
    <d v="2016-03-30T06:53:00"/>
    <d v="1899-12-30T00:01:51"/>
    <s v="Wilburn?"/>
    <s v="Roquemore"/>
    <s v="Wilburn?301@yahoo.com"/>
    <x v="0"/>
    <x v="4"/>
    <n v="36"/>
    <x v="4"/>
    <s v="@Wilburn?30"/>
  </r>
  <r>
    <d v="2016-03-16T00:00:00"/>
    <x v="44"/>
    <x v="28"/>
    <n v="11"/>
    <n v="201603"/>
    <x v="1"/>
    <x v="4"/>
    <x v="0"/>
    <x v="1"/>
    <x v="0"/>
    <n v="819588"/>
    <x v="2"/>
    <d v="2016-03-16T11:22:00"/>
    <d v="1899-12-30T00:01:54"/>
    <s v="Michel?"/>
    <s v="Lavoie"/>
    <s v="Michel?202@gmail.com"/>
    <x v="0"/>
    <x v="3"/>
    <n v="35"/>
    <x v="1"/>
    <s v="@Michel?20"/>
  </r>
  <r>
    <d v="2016-03-04T00:00:00"/>
    <x v="24"/>
    <x v="16"/>
    <n v="4"/>
    <n v="201603"/>
    <x v="1"/>
    <x v="6"/>
    <x v="1"/>
    <x v="0"/>
    <x v="0"/>
    <n v="838697"/>
    <x v="1"/>
    <d v="2016-03-04T04:00:00"/>
    <d v="1899-12-30T00:01:12"/>
    <s v="Lloyd?"/>
    <s v="Arrieta"/>
    <s v="Lloyd?71@yahoo.com"/>
    <x v="0"/>
    <x v="0"/>
    <n v="29"/>
    <x v="1"/>
    <s v="@Lloyd?7"/>
  </r>
  <r>
    <d v="2016-03-25T00:00:00"/>
    <x v="33"/>
    <x v="17"/>
    <n v="14"/>
    <n v="201603"/>
    <x v="1"/>
    <x v="6"/>
    <x v="2"/>
    <x v="1"/>
    <x v="0"/>
    <n v="869425"/>
    <x v="4"/>
    <d v="2016-03-25T14:59:00"/>
    <d v="1899-12-30T00:50:36"/>
    <s v="Dion?"/>
    <s v="Martello"/>
    <s v="Dion?335@mailxyz.com"/>
    <x v="0"/>
    <x v="4"/>
    <n v="32"/>
    <x v="1"/>
    <s v="@Dion?33"/>
  </r>
  <r>
    <d v="2016-03-21T00:00:00"/>
    <x v="19"/>
    <x v="6"/>
    <n v="18"/>
    <n v="201603"/>
    <x v="1"/>
    <x v="1"/>
    <x v="3"/>
    <x v="1"/>
    <x v="0"/>
    <n v="2090968"/>
    <x v="3"/>
    <d v="2016-03-21T18:12:00"/>
    <d v="1899-12-30T00:02:57"/>
    <s v="Markus?"/>
    <s v="Slane"/>
    <s v="Markus?192@gmail.com"/>
    <x v="0"/>
    <x v="0"/>
    <n v="37"/>
    <x v="1"/>
    <s v="@Markus?19"/>
  </r>
  <r>
    <d v="2016-01-29T00:00:00"/>
    <x v="9"/>
    <x v="26"/>
    <n v="4"/>
    <n v="201601"/>
    <x v="0"/>
    <x v="6"/>
    <x v="1"/>
    <x v="1"/>
    <x v="0"/>
    <n v="789144"/>
    <x v="10"/>
    <d v="2016-01-29T04:40:00"/>
    <d v="1899-12-30T00:00:32"/>
    <s v="Efren?"/>
    <s v="Lavoie"/>
    <s v="Efren?133@mail.com"/>
    <x v="0"/>
    <x v="0"/>
    <n v="40"/>
    <x v="1"/>
    <s v="@Efren?13"/>
  </r>
  <r>
    <d v="2016-01-28T00:00:00"/>
    <x v="6"/>
    <x v="8"/>
    <n v="9"/>
    <n v="201601"/>
    <x v="0"/>
    <x v="2"/>
    <x v="0"/>
    <x v="1"/>
    <x v="0"/>
    <n v="777486"/>
    <x v="11"/>
    <d v="2016-01-28T09:27:00"/>
    <d v="1899-12-30T00:06:55"/>
    <s v="Lloyd?"/>
    <s v="Styer"/>
    <s v="Lloyd?75@mailxyz.com"/>
    <x v="0"/>
    <x v="0"/>
    <n v="35"/>
    <x v="7"/>
    <s v="@Lloyd?7"/>
  </r>
  <r>
    <d v="2016-01-01T00:00:00"/>
    <x v="46"/>
    <x v="10"/>
    <n v="0"/>
    <n v="201601"/>
    <x v="0"/>
    <x v="6"/>
    <x v="1"/>
    <x v="1"/>
    <x v="0"/>
    <n v="789167"/>
    <x v="5"/>
    <d v="2016-01-01T00:32:00"/>
    <d v="1899-12-30T00:00:58"/>
    <s v="Abel?"/>
    <s v="Holt"/>
    <s v="Abel?183@mail.com"/>
    <x v="0"/>
    <x v="4"/>
    <n v="41"/>
    <x v="3"/>
    <s v="@Abel?18"/>
  </r>
  <r>
    <d v="2016-01-14T00:00:00"/>
    <x v="27"/>
    <x v="25"/>
    <n v="20"/>
    <n v="201601"/>
    <x v="0"/>
    <x v="2"/>
    <x v="3"/>
    <x v="0"/>
    <x v="0"/>
    <n v="779859"/>
    <x v="11"/>
    <d v="2016-01-14T20:33:00"/>
    <d v="1899-12-30T00:10:21"/>
    <s v="Michel?"/>
    <s v="Arrieta"/>
    <s v="Michel?202@gmail.com"/>
    <x v="0"/>
    <x v="0"/>
    <n v="20"/>
    <x v="1"/>
    <s v="@Michel?20"/>
  </r>
  <r>
    <d v="2016-03-13T00:00:00"/>
    <x v="56"/>
    <x v="31"/>
    <n v="6"/>
    <n v="201603"/>
    <x v="1"/>
    <x v="3"/>
    <x v="0"/>
    <x v="1"/>
    <x v="0"/>
    <n v="940281"/>
    <x v="12"/>
    <d v="2016-03-13T06:09:00"/>
    <d v="1899-12-30T00:00:00"/>
    <s v="Shane?"/>
    <s v="Leicht"/>
    <s v="Shane?23@mail.com"/>
    <x v="0"/>
    <x v="3"/>
    <n v="35"/>
    <x v="1"/>
    <s v="@Shane?2"/>
  </r>
  <r>
    <d v="2016-03-06T00:00:00"/>
    <x v="59"/>
    <x v="2"/>
    <n v="7"/>
    <n v="201603"/>
    <x v="1"/>
    <x v="3"/>
    <x v="0"/>
    <x v="0"/>
    <x v="0"/>
    <n v="831147"/>
    <x v="4"/>
    <d v="2016-03-06T07:15:00"/>
    <d v="1899-12-30T00:02:50"/>
    <s v="Michel?"/>
    <s v="Leicht"/>
    <s v="Michel?202@gmail.com"/>
    <x v="0"/>
    <x v="1"/>
    <n v="27"/>
    <x v="1"/>
    <s v="@Michel?20"/>
  </r>
  <r>
    <d v="2016-03-20T00:00:00"/>
    <x v="31"/>
    <x v="7"/>
    <n v="15"/>
    <n v="201603"/>
    <x v="1"/>
    <x v="3"/>
    <x v="2"/>
    <x v="1"/>
    <x v="0"/>
    <n v="2426740"/>
    <x v="4"/>
    <d v="2016-03-20T15:11:00"/>
    <d v="1899-12-30T00:02:32"/>
    <s v="Samuel?"/>
    <s v="Beville"/>
    <s v="Samuel?264@abcmail.com"/>
    <x v="0"/>
    <x v="2"/>
    <n v="37"/>
    <x v="3"/>
    <s v="@Samuel?26"/>
  </r>
  <r>
    <d v="2016-02-19T00:00:00"/>
    <x v="10"/>
    <x v="18"/>
    <n v="21"/>
    <n v="201602"/>
    <x v="2"/>
    <x v="6"/>
    <x v="1"/>
    <x v="0"/>
    <x v="0"/>
    <n v="821166"/>
    <x v="1"/>
    <d v="2016-02-19T21:25:00"/>
    <d v="1899-12-30T00:02:54"/>
    <s v="Jared?"/>
    <s v="Arrieta"/>
    <s v="Jared?505@mailxyz.com"/>
    <x v="0"/>
    <x v="0"/>
    <n v="19"/>
    <x v="6"/>
    <s v="@Jared?50"/>
  </r>
  <r>
    <d v="2016-03-11T00:00:00"/>
    <x v="40"/>
    <x v="14"/>
    <n v="6"/>
    <n v="201603"/>
    <x v="1"/>
    <x v="6"/>
    <x v="0"/>
    <x v="1"/>
    <x v="0"/>
    <n v="821168"/>
    <x v="10"/>
    <d v="2016-03-11T06:20:00"/>
    <d v="1899-12-30T00:01:24"/>
    <s v="Robby?"/>
    <s v="Marek"/>
    <s v="Robby?162@gmail.com"/>
    <x v="0"/>
    <x v="1"/>
    <n v="40"/>
    <x v="0"/>
    <s v="@Robby?16"/>
  </r>
  <r>
    <d v="2016-03-21T00:00:00"/>
    <x v="27"/>
    <x v="6"/>
    <n v="21"/>
    <n v="201603"/>
    <x v="1"/>
    <x v="1"/>
    <x v="1"/>
    <x v="0"/>
    <x v="0"/>
    <n v="893168"/>
    <x v="0"/>
    <d v="2016-03-21T21:33:00"/>
    <d v="1899-12-30T00:00:05"/>
    <s v="Charlie?"/>
    <s v="Roquemore"/>
    <s v="Charlie?365@mailxyz.com"/>
    <x v="0"/>
    <x v="2"/>
    <n v="20"/>
    <x v="8"/>
    <s v="@Charlie?36"/>
  </r>
  <r>
    <d v="2016-01-29T00:00:00"/>
    <x v="30"/>
    <x v="26"/>
    <n v="6"/>
    <n v="201601"/>
    <x v="0"/>
    <x v="6"/>
    <x v="0"/>
    <x v="0"/>
    <x v="0"/>
    <n v="821236"/>
    <x v="1"/>
    <d v="2016-01-29T06:18:00"/>
    <d v="1899-12-30T00:04:12"/>
    <s v="Abel?"/>
    <s v="Arrieta"/>
    <s v="Abel?182@gmail.com"/>
    <x v="0"/>
    <x v="1"/>
    <n v="26"/>
    <x v="3"/>
    <s v="@Abel?18"/>
  </r>
  <r>
    <d v="2016-03-20T00:00:00"/>
    <x v="20"/>
    <x v="7"/>
    <n v="9"/>
    <n v="201603"/>
    <x v="1"/>
    <x v="3"/>
    <x v="0"/>
    <x v="2"/>
    <x v="0"/>
    <n v="809675"/>
    <x v="10"/>
    <d v="2016-03-20T09:02:00"/>
    <d v="1899-12-30T00:00:42"/>
    <s v="Stacy?"/>
    <s v="Borelli"/>
    <s v="Stacy?274@abcmail.com"/>
    <x v="0"/>
    <x v="3"/>
    <n v="60"/>
    <x v="2"/>
    <s v="@Stacy?27"/>
  </r>
  <r>
    <d v="2016-01-08T00:00:00"/>
    <x v="25"/>
    <x v="30"/>
    <n v="9"/>
    <n v="201601"/>
    <x v="0"/>
    <x v="6"/>
    <x v="0"/>
    <x v="1"/>
    <x v="0"/>
    <n v="677589"/>
    <x v="3"/>
    <d v="2016-01-08T09:21:00"/>
    <d v="1899-12-30T00:00:00"/>
    <s v="Carter?"/>
    <s v="Beville"/>
    <s v="Carter?33@mail.com"/>
    <x v="0"/>
    <x v="0"/>
    <n v="30"/>
    <x v="9"/>
    <s v="@Carter?3"/>
  </r>
  <r>
    <d v="2016-01-05T00:00:00"/>
    <x v="0"/>
    <x v="15"/>
    <n v="8"/>
    <n v="201601"/>
    <x v="0"/>
    <x v="5"/>
    <x v="0"/>
    <x v="0"/>
    <x v="0"/>
    <n v="543441"/>
    <x v="10"/>
    <d v="2016-01-05T08:49:00"/>
    <d v="1899-12-30T00:03:50"/>
    <s v="Stephen?"/>
    <s v="Zweifel"/>
    <s v="Stephen?155@mailxyz.com"/>
    <x v="0"/>
    <x v="3"/>
    <n v="25"/>
    <x v="1"/>
    <s v="@Stephen?15"/>
  </r>
  <r>
    <d v="2016-02-24T00:00:00"/>
    <x v="25"/>
    <x v="19"/>
    <n v="15"/>
    <n v="201602"/>
    <x v="2"/>
    <x v="4"/>
    <x v="2"/>
    <x v="0"/>
    <x v="0"/>
    <n v="809744"/>
    <x v="4"/>
    <d v="2016-02-24T15:21:00"/>
    <d v="1899-12-30T00:00:50"/>
    <s v="Chas?"/>
    <s v="Creager"/>
    <s v="Chas?354@abcmail.com"/>
    <x v="0"/>
    <x v="4"/>
    <n v="29"/>
    <x v="2"/>
    <s v="@Chas?35"/>
  </r>
  <r>
    <d v="2016-02-18T00:00:00"/>
    <x v="46"/>
    <x v="22"/>
    <n v="19"/>
    <n v="201602"/>
    <x v="2"/>
    <x v="2"/>
    <x v="3"/>
    <x v="1"/>
    <x v="0"/>
    <n v="2415070"/>
    <x v="2"/>
    <d v="2016-02-18T19:32:00"/>
    <d v="1899-12-30T00:02:10"/>
    <s v="Hollis?"/>
    <s v="Mcculloch"/>
    <s v="Hollis?384@abcmail.com"/>
    <x v="0"/>
    <x v="2"/>
    <n v="41"/>
    <x v="3"/>
    <s v="@Hollis?38"/>
  </r>
  <r>
    <d v="2016-03-30T00:00:00"/>
    <x v="22"/>
    <x v="9"/>
    <n v="17"/>
    <n v="201603"/>
    <x v="1"/>
    <x v="4"/>
    <x v="3"/>
    <x v="1"/>
    <x v="0"/>
    <n v="919960"/>
    <x v="4"/>
    <d v="2016-03-30T17:06:00"/>
    <d v="1899-12-30T00:16:26"/>
    <s v="Irving?"/>
    <s v="Beville"/>
    <s v="Irving?52@gmail.com"/>
    <x v="0"/>
    <x v="4"/>
    <n v="36"/>
    <x v="1"/>
    <s v="@Irving?5"/>
  </r>
  <r>
    <d v="2016-03-01T00:00:00"/>
    <x v="49"/>
    <x v="10"/>
    <n v="19"/>
    <n v="201603"/>
    <x v="1"/>
    <x v="5"/>
    <x v="3"/>
    <x v="0"/>
    <x v="0"/>
    <n v="832622"/>
    <x v="3"/>
    <d v="2016-03-01T19:17:00"/>
    <d v="1899-12-30T00:00:03"/>
    <s v="Robby?"/>
    <s v="Marek"/>
    <s v="Robby?163@mail.com"/>
    <x v="0"/>
    <x v="1"/>
    <n v="22"/>
    <x v="8"/>
    <s v="@Robby?16"/>
  </r>
  <r>
    <d v="2016-03-29T00:00:00"/>
    <x v="23"/>
    <x v="26"/>
    <n v="14"/>
    <n v="201603"/>
    <x v="1"/>
    <x v="5"/>
    <x v="2"/>
    <x v="0"/>
    <x v="0"/>
    <n v="940590"/>
    <x v="4"/>
    <d v="2016-03-29T14:50:00"/>
    <d v="1899-12-30T00:00:22"/>
    <s v="Dee?"/>
    <s v="Mccollum"/>
    <s v="Dee?211@yahoo.com"/>
    <x v="0"/>
    <x v="2"/>
    <n v="27"/>
    <x v="3"/>
    <s v="@Dee?21"/>
  </r>
  <r>
    <d v="2016-01-20T00:00:00"/>
    <x v="25"/>
    <x v="7"/>
    <n v="12"/>
    <n v="201601"/>
    <x v="0"/>
    <x v="4"/>
    <x v="2"/>
    <x v="1"/>
    <x v="0"/>
    <n v="794292"/>
    <x v="9"/>
    <d v="2016-01-20T12:21:00"/>
    <d v="1899-12-30T00:05:08"/>
    <s v="Valentine?"/>
    <s v="Singer"/>
    <s v="Valentine?475@mailxyz.com"/>
    <x v="0"/>
    <x v="0"/>
    <n v="32"/>
    <x v="0"/>
    <s v="@Valentine?47"/>
  </r>
  <r>
    <d v="2016-01-27T00:00:00"/>
    <x v="29"/>
    <x v="24"/>
    <n v="19"/>
    <n v="201601"/>
    <x v="0"/>
    <x v="4"/>
    <x v="3"/>
    <x v="0"/>
    <x v="0"/>
    <n v="809857"/>
    <x v="3"/>
    <d v="2016-01-27T19:01:00"/>
    <d v="1899-12-30T00:00:00"/>
    <s v="Charlie?"/>
    <s v="Pool"/>
    <s v="Charlie?361@yahoo.com"/>
    <x v="0"/>
    <x v="0"/>
    <n v="21"/>
    <x v="7"/>
    <s v="@Charlie?36"/>
  </r>
  <r>
    <d v="2016-03-29T00:00:00"/>
    <x v="18"/>
    <x v="26"/>
    <n v="16"/>
    <n v="201603"/>
    <x v="1"/>
    <x v="5"/>
    <x v="2"/>
    <x v="1"/>
    <x v="0"/>
    <n v="2369962"/>
    <x v="4"/>
    <d v="2016-03-29T16:31:00"/>
    <d v="1899-12-30T00:26:18"/>
    <s v="Hugh"/>
    <s v="Sieren"/>
    <s v="Hugh12@gmail.com"/>
    <x v="0"/>
    <x v="4"/>
    <n v="44"/>
    <x v="1"/>
    <s v="@Hugh1"/>
  </r>
  <r>
    <d v="2016-02-24T00:00:00"/>
    <x v="56"/>
    <x v="19"/>
    <n v="16"/>
    <n v="201602"/>
    <x v="2"/>
    <x v="4"/>
    <x v="2"/>
    <x v="0"/>
    <x v="0"/>
    <n v="809866"/>
    <x v="1"/>
    <d v="2016-02-24T16:09:00"/>
    <d v="1899-12-30T00:00:42"/>
    <s v="Kyle?"/>
    <s v="Jacox"/>
    <s v="Kyle?61@yahoo.com"/>
    <x v="0"/>
    <x v="0"/>
    <n v="19"/>
    <x v="7"/>
    <s v="@Kyle?6"/>
  </r>
  <r>
    <d v="2016-03-12T00:00:00"/>
    <x v="48"/>
    <x v="23"/>
    <n v="11"/>
    <n v="201603"/>
    <x v="1"/>
    <x v="0"/>
    <x v="0"/>
    <x v="0"/>
    <x v="0"/>
    <n v="821351"/>
    <x v="4"/>
    <d v="2016-03-12T11:14:00"/>
    <d v="1899-12-30T00:02:44"/>
    <s v="Samuel?"/>
    <s v="Leicht"/>
    <s v="Samuel?263@mail.com"/>
    <x v="0"/>
    <x v="2"/>
    <n v="27"/>
    <x v="3"/>
    <s v="@Samuel?26"/>
  </r>
  <r>
    <d v="2016-03-15T00:00:00"/>
    <x v="17"/>
    <x v="21"/>
    <n v="10"/>
    <n v="201603"/>
    <x v="1"/>
    <x v="5"/>
    <x v="0"/>
    <x v="0"/>
    <x v="0"/>
    <n v="266792"/>
    <x v="4"/>
    <d v="2016-03-15T10:29:00"/>
    <d v="1899-12-30T00:26:20"/>
    <s v="Claud?"/>
    <s v="Mcclaine"/>
    <s v="Claud?344@abcmail.com"/>
    <x v="0"/>
    <x v="2"/>
    <n v="28"/>
    <x v="1"/>
    <s v="@Claud?34"/>
  </r>
  <r>
    <d v="2016-02-03T00:00:00"/>
    <x v="15"/>
    <x v="11"/>
    <n v="9"/>
    <n v="201602"/>
    <x v="2"/>
    <x v="4"/>
    <x v="0"/>
    <x v="1"/>
    <x v="0"/>
    <n v="772687"/>
    <x v="3"/>
    <d v="2016-02-03T09:46:00"/>
    <d v="1899-12-30T00:25:12"/>
    <s v="Garry?"/>
    <s v="Mosser"/>
    <s v="Garry?282@gmail.com"/>
    <x v="0"/>
    <x v="0"/>
    <n v="38"/>
    <x v="4"/>
    <s v="@Garry?28"/>
  </r>
  <r>
    <d v="2016-01-11T00:00:00"/>
    <x v="33"/>
    <x v="14"/>
    <n v="6"/>
    <n v="201601"/>
    <x v="0"/>
    <x v="1"/>
    <x v="0"/>
    <x v="1"/>
    <x v="0"/>
    <n v="649"/>
    <x v="3"/>
    <d v="2016-01-11T06:59:00"/>
    <d v="1899-12-30T00:05:00"/>
    <s v="Bret?"/>
    <s v="Gettys"/>
    <s v="Bret?313@mail.com"/>
    <x v="0"/>
    <x v="0"/>
    <n v="31"/>
    <x v="7"/>
    <s v="@Bret?31"/>
  </r>
  <r>
    <d v="2016-03-06T00:00:00"/>
    <x v="5"/>
    <x v="2"/>
    <n v="8"/>
    <n v="201603"/>
    <x v="1"/>
    <x v="3"/>
    <x v="0"/>
    <x v="0"/>
    <x v="0"/>
    <n v="809908"/>
    <x v="4"/>
    <d v="2016-03-06T08:35:00"/>
    <d v="1899-12-30T00:05:54"/>
    <s v="Len?"/>
    <s v="Hoadley"/>
    <s v="Len?445@mailxyz.com"/>
    <x v="0"/>
    <x v="4"/>
    <n v="9"/>
    <x v="8"/>
    <s v="@Len?44"/>
  </r>
  <r>
    <d v="2016-03-06T00:00:00"/>
    <x v="25"/>
    <x v="2"/>
    <n v="20"/>
    <n v="201603"/>
    <x v="1"/>
    <x v="3"/>
    <x v="3"/>
    <x v="1"/>
    <x v="0"/>
    <n v="804459"/>
    <x v="1"/>
    <d v="2016-03-06T20:21:00"/>
    <d v="1899-12-30T00:22:15"/>
    <s v="Roxane?"/>
    <s v="Lavoie"/>
    <s v="Roxane?303@mail.com"/>
    <x v="1"/>
    <x v="0"/>
    <n v="30"/>
    <x v="1"/>
    <s v="@Roxane?30"/>
  </r>
  <r>
    <d v="2016-01-23T00:00:00"/>
    <x v="57"/>
    <x v="5"/>
    <n v="16"/>
    <n v="201601"/>
    <x v="0"/>
    <x v="0"/>
    <x v="2"/>
    <x v="1"/>
    <x v="0"/>
    <n v="604198"/>
    <x v="2"/>
    <d v="2016-01-23T16:05:00"/>
    <d v="1899-12-30T00:23:55"/>
    <s v="Claud?"/>
    <s v="Langenfeld"/>
    <s v="Claud?344@abcmail.com"/>
    <x v="0"/>
    <x v="5"/>
    <n v="32"/>
    <x v="3"/>
    <s v="@Claud?34"/>
  </r>
  <r>
    <d v="2016-03-07T00:00:00"/>
    <x v="21"/>
    <x v="1"/>
    <n v="19"/>
    <n v="201603"/>
    <x v="1"/>
    <x v="1"/>
    <x v="3"/>
    <x v="0"/>
    <x v="0"/>
    <n v="809971"/>
    <x v="7"/>
    <d v="2016-03-07T19:23:00"/>
    <d v="1899-12-30T00:00:28"/>
    <s v="Lane?"/>
    <s v="Creager"/>
    <s v="Lane?113@mail.com"/>
    <x v="0"/>
    <x v="0"/>
    <n v="23"/>
    <x v="6"/>
    <s v="@Lane?11"/>
  </r>
  <r>
    <d v="2016-03-03T00:00:00"/>
    <x v="12"/>
    <x v="11"/>
    <n v="10"/>
    <n v="201603"/>
    <x v="1"/>
    <x v="2"/>
    <x v="0"/>
    <x v="0"/>
    <x v="0"/>
    <n v="832831"/>
    <x v="4"/>
    <d v="2016-03-03T10:19:00"/>
    <d v="1899-12-30T00:09:26"/>
    <s v="Raymundo?"/>
    <s v="Restivo"/>
    <s v="Raymundo?431@yahoo.com"/>
    <x v="0"/>
    <x v="0"/>
    <n v="26"/>
    <x v="4"/>
    <s v="@Raymundo?43"/>
  </r>
  <r>
    <d v="2016-03-15T00:00:00"/>
    <x v="57"/>
    <x v="21"/>
    <n v="8"/>
    <n v="201603"/>
    <x v="1"/>
    <x v="5"/>
    <x v="0"/>
    <x v="1"/>
    <x v="0"/>
    <n v="893492"/>
    <x v="4"/>
    <d v="2016-03-15T08:05:00"/>
    <d v="1899-12-30T00:01:06"/>
    <s v="Wilton?"/>
    <s v="Slane"/>
    <s v="Wilton?411@yahoo.com"/>
    <x v="0"/>
    <x v="4"/>
    <n v="31"/>
    <x v="1"/>
    <s v="@Wilton?41"/>
  </r>
  <r>
    <d v="2016-01-09T00:00:00"/>
    <x v="35"/>
    <x v="20"/>
    <n v="14"/>
    <n v="201601"/>
    <x v="0"/>
    <x v="0"/>
    <x v="2"/>
    <x v="1"/>
    <x v="0"/>
    <n v="600667"/>
    <x v="10"/>
    <d v="2016-01-09T14:39:00"/>
    <d v="1899-12-30T00:00:42"/>
    <s v="Carter?"/>
    <s v="Pascarella"/>
    <s v="Carter?32@gmail.com"/>
    <x v="0"/>
    <x v="2"/>
    <n v="32"/>
    <x v="3"/>
    <s v="@Carter?3"/>
  </r>
  <r>
    <d v="2016-01-28T00:00:00"/>
    <x v="27"/>
    <x v="8"/>
    <n v="14"/>
    <n v="201601"/>
    <x v="0"/>
    <x v="2"/>
    <x v="2"/>
    <x v="1"/>
    <x v="0"/>
    <n v="772787"/>
    <x v="3"/>
    <d v="2016-01-28T14:33:00"/>
    <d v="1899-12-30T00:51:03"/>
    <s v="Royal?"/>
    <s v="Biggers"/>
    <s v="Royal?175@mailxyz.com"/>
    <x v="0"/>
    <x v="0"/>
    <n v="37"/>
    <x v="1"/>
    <s v="@Royal?17"/>
  </r>
  <r>
    <d v="2016-02-24T00:00:00"/>
    <x v="10"/>
    <x v="19"/>
    <n v="13"/>
    <n v="201602"/>
    <x v="2"/>
    <x v="4"/>
    <x v="2"/>
    <x v="0"/>
    <x v="0"/>
    <n v="810004"/>
    <x v="4"/>
    <d v="2016-02-24T13:25:00"/>
    <d v="1899-12-30T00:00:00"/>
    <s v="Stephen?"/>
    <s v="Caves"/>
    <s v="Stephen?155@mailxyz.com"/>
    <x v="0"/>
    <x v="2"/>
    <n v="19"/>
    <x v="9"/>
    <s v="@Stephen?15"/>
  </r>
  <r>
    <d v="2016-03-20T00:00:00"/>
    <x v="18"/>
    <x v="7"/>
    <n v="14"/>
    <n v="201603"/>
    <x v="1"/>
    <x v="3"/>
    <x v="2"/>
    <x v="0"/>
    <x v="0"/>
    <n v="940769"/>
    <x v="3"/>
    <d v="2016-03-20T14:31:00"/>
    <d v="1899-12-30T00:28:00"/>
    <s v="Claud?"/>
    <s v="Tancredi"/>
    <s v="Claud?344@abcmail.com"/>
    <x v="0"/>
    <x v="0"/>
    <n v="25"/>
    <x v="8"/>
    <s v="@Claud?34"/>
  </r>
  <r>
    <d v="2016-03-01T00:00:00"/>
    <x v="26"/>
    <x v="10"/>
    <n v="20"/>
    <n v="201603"/>
    <x v="1"/>
    <x v="5"/>
    <x v="3"/>
    <x v="1"/>
    <x v="0"/>
    <n v="940801"/>
    <x v="6"/>
    <d v="2016-03-01T20:38:00"/>
    <d v="1899-12-30T00:00:18"/>
    <s v="Dion?"/>
    <s v="Slane"/>
    <s v="Dion?335@mailxyz.com"/>
    <x v="0"/>
    <x v="0"/>
    <n v="30"/>
    <x v="3"/>
    <s v="@Dion?33"/>
  </r>
  <r>
    <d v="2016-03-15T00:00:00"/>
    <x v="42"/>
    <x v="21"/>
    <n v="12"/>
    <n v="201603"/>
    <x v="1"/>
    <x v="5"/>
    <x v="2"/>
    <x v="0"/>
    <x v="0"/>
    <n v="867340"/>
    <x v="4"/>
    <d v="2016-03-15T12:04:00"/>
    <d v="1899-12-30T00:31:10"/>
    <s v="Kyle?"/>
    <s v="Gettys"/>
    <s v="Kyle?61@yahoo.com"/>
    <x v="0"/>
    <x v="0"/>
    <n v="27"/>
    <x v="1"/>
    <s v="@Kyle?6"/>
  </r>
  <r>
    <d v="2016-02-22T00:00:00"/>
    <x v="38"/>
    <x v="27"/>
    <n v="13"/>
    <n v="201602"/>
    <x v="2"/>
    <x v="1"/>
    <x v="2"/>
    <x v="0"/>
    <x v="0"/>
    <n v="810052"/>
    <x v="4"/>
    <d v="2016-02-22T13:03:00"/>
    <d v="1899-12-30T00:02:52"/>
    <s v="Kyle?"/>
    <s v="Pascarella"/>
    <s v="Kyle?64@abcmail.com"/>
    <x v="0"/>
    <x v="4"/>
    <n v="20"/>
    <x v="4"/>
    <s v="@Kyle?6"/>
  </r>
  <r>
    <d v="2016-01-14T00:00:00"/>
    <x v="27"/>
    <x v="25"/>
    <n v="20"/>
    <n v="201601"/>
    <x v="0"/>
    <x v="2"/>
    <x v="3"/>
    <x v="0"/>
    <x v="0"/>
    <n v="780287"/>
    <x v="11"/>
    <d v="2016-01-14T20:33:00"/>
    <d v="1899-12-30T00:00:05"/>
    <s v="Efren?"/>
    <s v="Leicht"/>
    <s v="Efren?132@gmail.com"/>
    <x v="0"/>
    <x v="0"/>
    <n v="29"/>
    <x v="4"/>
    <s v="@Efren?13"/>
  </r>
  <r>
    <d v="2016-02-21T00:00:00"/>
    <x v="22"/>
    <x v="6"/>
    <n v="4"/>
    <n v="201602"/>
    <x v="2"/>
    <x v="3"/>
    <x v="1"/>
    <x v="0"/>
    <x v="0"/>
    <n v="810087"/>
    <x v="3"/>
    <d v="2016-02-21T04:06:00"/>
    <d v="1899-12-30T00:04:06"/>
    <s v="Sharri?"/>
    <s v="Tatham"/>
    <s v="Sharri?215@mailxyz.com"/>
    <x v="1"/>
    <x v="0"/>
    <n v="19"/>
    <x v="4"/>
    <s v="@Sharri?21"/>
  </r>
  <r>
    <d v="2016-03-02T00:00:00"/>
    <x v="5"/>
    <x v="0"/>
    <n v="8"/>
    <n v="201603"/>
    <x v="1"/>
    <x v="4"/>
    <x v="0"/>
    <x v="1"/>
    <x v="0"/>
    <n v="810118"/>
    <x v="9"/>
    <d v="2016-03-02T08:35:00"/>
    <d v="1899-12-30T00:00:52"/>
    <s v="Len?"/>
    <s v="Singer"/>
    <s v="Len?442@gmail.com"/>
    <x v="0"/>
    <x v="0"/>
    <n v="49"/>
    <x v="3"/>
    <s v="@Len?44"/>
  </r>
  <r>
    <d v="2016-01-24T00:00:00"/>
    <x v="58"/>
    <x v="19"/>
    <n v="16"/>
    <n v="201601"/>
    <x v="0"/>
    <x v="3"/>
    <x v="2"/>
    <x v="1"/>
    <x v="0"/>
    <n v="810145"/>
    <x v="5"/>
    <d v="2016-01-24T16:10:00"/>
    <d v="1899-12-30T00:10:13"/>
    <s v="Stephen?"/>
    <s v="Zweifel"/>
    <s v="Stephen?154@abcmail.com"/>
    <x v="0"/>
    <x v="0"/>
    <n v="31"/>
    <x v="4"/>
    <s v="@Stephen?15"/>
  </r>
  <r>
    <d v="2016-01-27T00:00:00"/>
    <x v="28"/>
    <x v="24"/>
    <n v="9"/>
    <n v="201601"/>
    <x v="0"/>
    <x v="4"/>
    <x v="0"/>
    <x v="0"/>
    <x v="0"/>
    <n v="730607"/>
    <x v="9"/>
    <d v="2016-01-27T09:52:00"/>
    <d v="1899-12-30T00:01:16"/>
    <s v="Jacinto?"/>
    <s v="Lavoie"/>
    <s v="Jacinto?251@yahoo.com"/>
    <x v="0"/>
    <x v="0"/>
    <n v="16"/>
    <x v="1"/>
    <s v="@Jacinto?25"/>
  </r>
  <r>
    <d v="2016-03-30T00:00:00"/>
    <x v="41"/>
    <x v="9"/>
    <n v="13"/>
    <n v="201603"/>
    <x v="1"/>
    <x v="4"/>
    <x v="2"/>
    <x v="1"/>
    <x v="0"/>
    <n v="927986"/>
    <x v="4"/>
    <d v="2016-03-30T13:34:00"/>
    <d v="1899-12-30T00:04:46"/>
    <s v="Jacinto?"/>
    <s v="Holt"/>
    <s v="Jacinto?255@mailxyz.com"/>
    <x v="0"/>
    <x v="4"/>
    <n v="44"/>
    <x v="2"/>
    <s v="@Jacinto?25"/>
  </r>
  <r>
    <d v="2016-03-13T00:00:00"/>
    <x v="54"/>
    <x v="31"/>
    <n v="7"/>
    <n v="201603"/>
    <x v="1"/>
    <x v="3"/>
    <x v="0"/>
    <x v="1"/>
    <x v="0"/>
    <n v="941028"/>
    <x v="0"/>
    <d v="2016-03-13T07:44:00"/>
    <d v="1899-12-30T00:01:18"/>
    <s v="Carter?"/>
    <s v="Sytsma"/>
    <s v="Carter?32@gmail.com"/>
    <x v="0"/>
    <x v="0"/>
    <n v="30"/>
    <x v="1"/>
    <s v="@Carter?3"/>
  </r>
  <r>
    <d v="2016-03-04T00:00:00"/>
    <x v="49"/>
    <x v="16"/>
    <n v="18"/>
    <n v="201603"/>
    <x v="1"/>
    <x v="6"/>
    <x v="3"/>
    <x v="1"/>
    <x v="0"/>
    <n v="941028"/>
    <x v="11"/>
    <d v="2016-03-04T18:17:00"/>
    <d v="1899-12-30T00:06:12"/>
    <s v="Carter?"/>
    <s v="Sytsma"/>
    <s v="Carter?32@gmail.com"/>
    <x v="0"/>
    <x v="0"/>
    <n v="30"/>
    <x v="1"/>
    <s v="@Carter?3"/>
  </r>
  <r>
    <d v="2016-03-02T00:00:00"/>
    <x v="54"/>
    <x v="0"/>
    <n v="14"/>
    <n v="201603"/>
    <x v="1"/>
    <x v="4"/>
    <x v="2"/>
    <x v="0"/>
    <x v="0"/>
    <n v="810186"/>
    <x v="9"/>
    <d v="2016-03-02T14:44:00"/>
    <d v="1899-12-30T00:00:08"/>
    <s v="Earline?"/>
    <s v="Zweifel"/>
    <s v="Earline?375@mailxyz.com"/>
    <x v="1"/>
    <x v="0"/>
    <n v="21"/>
    <x v="6"/>
    <s v="@Earline?37"/>
  </r>
  <r>
    <d v="2016-03-24T00:00:00"/>
    <x v="59"/>
    <x v="19"/>
    <n v="10"/>
    <n v="201603"/>
    <x v="1"/>
    <x v="2"/>
    <x v="0"/>
    <x v="1"/>
    <x v="0"/>
    <n v="810205"/>
    <x v="10"/>
    <d v="2016-03-24T10:15:00"/>
    <d v="1899-12-30T00:33:12"/>
    <s v="Emerson?"/>
    <s v="Sieren"/>
    <s v="Emerson?243@mail.com"/>
    <x v="0"/>
    <x v="4"/>
    <n v="31"/>
    <x v="1"/>
    <s v="@Emerson?24"/>
  </r>
  <r>
    <d v="2016-03-06T00:00:00"/>
    <x v="14"/>
    <x v="2"/>
    <n v="20"/>
    <n v="201603"/>
    <x v="1"/>
    <x v="3"/>
    <x v="3"/>
    <x v="0"/>
    <x v="0"/>
    <n v="821930"/>
    <x v="5"/>
    <d v="2016-03-06T20:53:00"/>
    <d v="1899-12-30T00:05:44"/>
    <s v="Wilburn?"/>
    <s v="Martello"/>
    <s v="Wilburn?302@gmail.com"/>
    <x v="0"/>
    <x v="0"/>
    <n v="25"/>
    <x v="4"/>
    <s v="@Wilburn?30"/>
  </r>
  <r>
    <d v="2016-02-28T00:00:00"/>
    <x v="3"/>
    <x v="8"/>
    <n v="18"/>
    <n v="201602"/>
    <x v="2"/>
    <x v="3"/>
    <x v="3"/>
    <x v="1"/>
    <x v="0"/>
    <n v="821939"/>
    <x v="11"/>
    <d v="2016-02-28T18:08:00"/>
    <d v="1899-12-30T00:00:04"/>
    <s v="Desirae?"/>
    <s v="Luthy"/>
    <s v="Desirae?202@gmail.com"/>
    <x v="1"/>
    <x v="0"/>
    <n v="36"/>
    <x v="1"/>
    <s v="@Desirae?20"/>
  </r>
  <r>
    <d v="2016-01-06T00:00:00"/>
    <x v="27"/>
    <x v="2"/>
    <n v="14"/>
    <n v="201601"/>
    <x v="0"/>
    <x v="4"/>
    <x v="2"/>
    <x v="1"/>
    <x v="0"/>
    <n v="810281"/>
    <x v="10"/>
    <d v="2016-01-06T14:33:00"/>
    <d v="1899-12-30T00:05:20"/>
    <s v="Hyman?"/>
    <s v="Deblois"/>
    <s v="Hyman?83@mail.com"/>
    <x v="0"/>
    <x v="2"/>
    <n v="38"/>
    <x v="3"/>
    <s v="@Hyman?8"/>
  </r>
  <r>
    <d v="2016-03-13T00:00:00"/>
    <x v="35"/>
    <x v="31"/>
    <n v="18"/>
    <n v="201603"/>
    <x v="1"/>
    <x v="3"/>
    <x v="3"/>
    <x v="0"/>
    <x v="0"/>
    <n v="865962"/>
    <x v="3"/>
    <d v="2016-03-13T18:39:00"/>
    <d v="1899-12-30T00:02:39"/>
    <s v="Cory?"/>
    <s v="Mccollum"/>
    <s v="Cory?102@gmail.com"/>
    <x v="0"/>
    <x v="2"/>
    <n v="24"/>
    <x v="8"/>
    <s v="@Cory?10"/>
  </r>
  <r>
    <d v="2016-02-26T00:00:00"/>
    <x v="60"/>
    <x v="12"/>
    <n v="12"/>
    <n v="201602"/>
    <x v="2"/>
    <x v="6"/>
    <x v="2"/>
    <x v="0"/>
    <x v="0"/>
    <n v="821997"/>
    <x v="9"/>
    <d v="2016-02-26T12:36:00"/>
    <d v="1899-12-30T00:04:28"/>
    <s v="Hollis?"/>
    <s v="Wigfall"/>
    <s v="Hollis?383@mail.com"/>
    <x v="0"/>
    <x v="0"/>
    <n v="27"/>
    <x v="1"/>
    <s v="@Hollis?38"/>
  </r>
  <r>
    <d v="2016-01-16T00:00:00"/>
    <x v="33"/>
    <x v="28"/>
    <n v="11"/>
    <n v="201601"/>
    <x v="0"/>
    <x v="0"/>
    <x v="0"/>
    <x v="1"/>
    <x v="0"/>
    <n v="790129"/>
    <x v="7"/>
    <d v="2016-01-16T11:59:00"/>
    <d v="1899-12-30T00:01:22"/>
    <s v="Loyd?"/>
    <s v="Pascarella"/>
    <s v="Loyd?495@mailxyz.com"/>
    <x v="0"/>
    <x v="3"/>
    <n v="30"/>
    <x v="3"/>
    <s v="@Loyd?49"/>
  </r>
  <r>
    <d v="2016-03-20T00:00:00"/>
    <x v="51"/>
    <x v="7"/>
    <n v="16"/>
    <n v="201603"/>
    <x v="1"/>
    <x v="3"/>
    <x v="2"/>
    <x v="1"/>
    <x v="0"/>
    <n v="941312"/>
    <x v="11"/>
    <d v="2016-03-20T16:24:00"/>
    <d v="1899-12-30T00:01:34"/>
    <s v="Romeo?"/>
    <s v="Roquemore"/>
    <s v="Romeo?374@abcmail.com"/>
    <x v="0"/>
    <x v="0"/>
    <n v="47"/>
    <x v="1"/>
    <s v="@Romeo?37"/>
  </r>
  <r>
    <d v="2016-01-15T00:00:00"/>
    <x v="4"/>
    <x v="21"/>
    <n v="16"/>
    <n v="201601"/>
    <x v="0"/>
    <x v="6"/>
    <x v="2"/>
    <x v="1"/>
    <x v="0"/>
    <n v="773206"/>
    <x v="13"/>
    <d v="2016-01-15T16:58:00"/>
    <d v="1899-12-30T00:02:15"/>
    <s v="Cory?"/>
    <s v="Leicht"/>
    <s v="Cory?103@mail.com"/>
    <x v="0"/>
    <x v="3"/>
    <n v="52"/>
    <x v="0"/>
    <s v="@Cory?10"/>
  </r>
  <r>
    <d v="2016-03-14T00:00:00"/>
    <x v="23"/>
    <x v="25"/>
    <n v="8"/>
    <n v="201603"/>
    <x v="1"/>
    <x v="1"/>
    <x v="0"/>
    <x v="1"/>
    <x v="0"/>
    <n v="893957"/>
    <x v="10"/>
    <d v="2016-03-14T08:50:00"/>
    <d v="1899-12-30T00:15:56"/>
    <s v="Bret?"/>
    <s v="Paradis"/>
    <s v="Bret?315@mailxyz.com"/>
    <x v="0"/>
    <x v="4"/>
    <n v="35"/>
    <x v="2"/>
    <s v="@Bret?31"/>
  </r>
  <r>
    <d v="2016-02-23T00:00:00"/>
    <x v="29"/>
    <x v="5"/>
    <n v="23"/>
    <n v="201602"/>
    <x v="2"/>
    <x v="5"/>
    <x v="1"/>
    <x v="1"/>
    <x v="0"/>
    <n v="822152"/>
    <x v="9"/>
    <d v="2016-02-23T23:01:00"/>
    <d v="1899-12-30T00:03:48"/>
    <s v="Lane?"/>
    <s v="Martello"/>
    <s v="Lane?111@yahoo.com"/>
    <x v="0"/>
    <x v="4"/>
    <n v="39"/>
    <x v="1"/>
    <s v="@Lane?11"/>
  </r>
  <r>
    <d v="2016-01-22T00:00:00"/>
    <x v="57"/>
    <x v="27"/>
    <n v="15"/>
    <n v="201601"/>
    <x v="0"/>
    <x v="6"/>
    <x v="2"/>
    <x v="1"/>
    <x v="0"/>
    <n v="2428274"/>
    <x v="10"/>
    <d v="2016-01-22T15:05:00"/>
    <d v="1899-12-30T00:01:16"/>
    <s v="Lucas?"/>
    <s v="Deblois"/>
    <s v="Lucas?235@mailxyz.com"/>
    <x v="0"/>
    <x v="0"/>
    <n v="51"/>
    <x v="2"/>
    <s v="@Lucas?23"/>
  </r>
  <r>
    <d v="2016-01-01T00:00:00"/>
    <x v="31"/>
    <x v="10"/>
    <n v="18"/>
    <n v="201601"/>
    <x v="0"/>
    <x v="6"/>
    <x v="3"/>
    <x v="1"/>
    <x v="0"/>
    <n v="575079"/>
    <x v="11"/>
    <d v="2016-01-01T18:11:00"/>
    <d v="1899-12-30T00:01:44"/>
    <s v="Samuel?"/>
    <s v="Holt"/>
    <s v="Samuel?265@mailxyz.com"/>
    <x v="0"/>
    <x v="0"/>
    <n v="43"/>
    <x v="2"/>
    <s v="@Samuel?26"/>
  </r>
  <r>
    <d v="2016-01-12T00:00:00"/>
    <x v="0"/>
    <x v="23"/>
    <n v="16"/>
    <n v="201601"/>
    <x v="0"/>
    <x v="5"/>
    <x v="2"/>
    <x v="1"/>
    <x v="0"/>
    <n v="246335"/>
    <x v="10"/>
    <d v="2016-01-12T16:49:00"/>
    <d v="1899-12-30T00:00:52"/>
    <s v="Raymundo?"/>
    <s v="Pascarella"/>
    <s v="Raymundo?433@mail.com"/>
    <x v="0"/>
    <x v="2"/>
    <n v="32"/>
    <x v="3"/>
    <s v="@Raymundo?43"/>
  </r>
  <r>
    <d v="2016-03-14T00:00:00"/>
    <x v="18"/>
    <x v="25"/>
    <n v="18"/>
    <n v="201603"/>
    <x v="1"/>
    <x v="1"/>
    <x v="3"/>
    <x v="1"/>
    <x v="0"/>
    <n v="810474"/>
    <x v="3"/>
    <d v="2016-03-14T18:31:00"/>
    <d v="1899-12-30T00:00:33"/>
    <s v="Malika?"/>
    <s v="Sieren"/>
    <s v="Malika?152@gmail.com"/>
    <x v="1"/>
    <x v="4"/>
    <n v="32"/>
    <x v="1"/>
    <s v="@Malika?15"/>
  </r>
  <r>
    <d v="2016-03-06T00:00:00"/>
    <x v="20"/>
    <x v="2"/>
    <n v="17"/>
    <n v="201603"/>
    <x v="1"/>
    <x v="3"/>
    <x v="3"/>
    <x v="0"/>
    <x v="0"/>
    <n v="861235"/>
    <x v="0"/>
    <d v="2016-03-06T17:02:00"/>
    <d v="1899-12-30T00:02:35"/>
    <s v="Stacy?"/>
    <s v="Deblois"/>
    <s v="Stacy?275@mailxyz.com"/>
    <x v="0"/>
    <x v="2"/>
    <n v="18"/>
    <x v="3"/>
    <s v="@Stacy?27"/>
  </r>
  <r>
    <d v="2016-02-04T00:00:00"/>
    <x v="26"/>
    <x v="16"/>
    <n v="18"/>
    <n v="201602"/>
    <x v="2"/>
    <x v="2"/>
    <x v="3"/>
    <x v="2"/>
    <x v="0"/>
    <n v="773306"/>
    <x v="9"/>
    <d v="2016-02-04T18:38:00"/>
    <d v="1899-12-30T00:02:30"/>
    <s v="Samuel?"/>
    <s v="Borelli"/>
    <s v="Samuel?261@yahoo.com"/>
    <x v="0"/>
    <x v="2"/>
    <n v="67"/>
    <x v="3"/>
    <s v="@Samuel?26"/>
  </r>
  <r>
    <d v="2016-01-13T00:00:00"/>
    <x v="20"/>
    <x v="31"/>
    <n v="22"/>
    <n v="201601"/>
    <x v="0"/>
    <x v="4"/>
    <x v="1"/>
    <x v="2"/>
    <x v="0"/>
    <n v="773306"/>
    <x v="9"/>
    <d v="2016-01-13T22:02:00"/>
    <d v="1899-12-30T00:03:00"/>
    <s v="Samuel?"/>
    <s v="Borelli"/>
    <s v="Samuel?261@yahoo.com"/>
    <x v="0"/>
    <x v="2"/>
    <n v="67"/>
    <x v="3"/>
    <s v="@Samuel?26"/>
  </r>
  <r>
    <d v="2016-03-06T00:00:00"/>
    <x v="13"/>
    <x v="2"/>
    <n v="0"/>
    <n v="201603"/>
    <x v="1"/>
    <x v="3"/>
    <x v="1"/>
    <x v="0"/>
    <x v="0"/>
    <n v="780583"/>
    <x v="1"/>
    <d v="2016-03-06T00:26:00"/>
    <d v="1899-12-30T00:12:51"/>
    <s v="Raymundo?"/>
    <s v="Curran"/>
    <s v="Raymundo?433@mail.com"/>
    <x v="0"/>
    <x v="0"/>
    <n v="27"/>
    <x v="1"/>
    <s v="@Raymundo?43"/>
  </r>
  <r>
    <d v="2016-03-17T00:00:00"/>
    <x v="28"/>
    <x v="3"/>
    <n v="7"/>
    <n v="201603"/>
    <x v="1"/>
    <x v="2"/>
    <x v="0"/>
    <x v="1"/>
    <x v="0"/>
    <n v="940974"/>
    <x v="9"/>
    <d v="2016-03-17T07:52:00"/>
    <d v="1899-12-30T00:01:54"/>
    <s v="Hollis?"/>
    <s v="Tatham"/>
    <s v="Hollis?381@yahoo.com"/>
    <x v="0"/>
    <x v="0"/>
    <n v="41"/>
    <x v="3"/>
    <s v="@Hollis?38"/>
  </r>
  <r>
    <d v="2016-03-30T00:00:00"/>
    <x v="39"/>
    <x v="9"/>
    <n v="18"/>
    <n v="201603"/>
    <x v="1"/>
    <x v="4"/>
    <x v="3"/>
    <x v="0"/>
    <x v="0"/>
    <n v="82694"/>
    <x v="9"/>
    <d v="2016-03-30T18:42:00"/>
    <d v="1899-12-30T00:01:52"/>
    <s v="None"/>
    <s v="None"/>
    <s v="Rebecka?275@mailxyz.com"/>
    <x v="2"/>
    <x v="1"/>
    <n v="0"/>
    <x v="5"/>
    <s v="None"/>
  </r>
  <r>
    <d v="2016-03-08T00:00:00"/>
    <x v="24"/>
    <x v="30"/>
    <n v="18"/>
    <n v="201603"/>
    <x v="1"/>
    <x v="5"/>
    <x v="3"/>
    <x v="1"/>
    <x v="0"/>
    <n v="833513"/>
    <x v="2"/>
    <d v="2016-03-08T18:00:00"/>
    <d v="1899-12-30T00:04:56"/>
    <s v="Hyman?"/>
    <s v="Condie"/>
    <s v="Hyman?81@yahoo.com"/>
    <x v="0"/>
    <x v="2"/>
    <n v="44"/>
    <x v="2"/>
    <s v="@Hyman?8"/>
  </r>
  <r>
    <d v="2016-02-26T00:00:00"/>
    <x v="38"/>
    <x v="12"/>
    <n v="20"/>
    <n v="201602"/>
    <x v="2"/>
    <x v="6"/>
    <x v="3"/>
    <x v="2"/>
    <x v="0"/>
    <n v="813903"/>
    <x v="11"/>
    <d v="2016-02-26T20:03:00"/>
    <d v="1899-12-30T00:00:00"/>
    <s v="Claud?"/>
    <s v="Nicholls"/>
    <s v="Claud?345@mailxyz.com"/>
    <x v="0"/>
    <x v="1"/>
    <n v="61"/>
    <x v="6"/>
    <s v="@Claud?34"/>
  </r>
  <r>
    <d v="2016-01-13T00:00:00"/>
    <x v="45"/>
    <x v="31"/>
    <n v="19"/>
    <n v="201601"/>
    <x v="0"/>
    <x v="4"/>
    <x v="3"/>
    <x v="0"/>
    <x v="0"/>
    <n v="810572"/>
    <x v="1"/>
    <d v="2016-01-13T19:07:00"/>
    <d v="1899-12-30T00:14:12"/>
    <s v="Jared?"/>
    <s v="Hier"/>
    <s v="Jared?505@mailxyz.com"/>
    <x v="0"/>
    <x v="1"/>
    <n v="22"/>
    <x v="3"/>
    <s v="@Jared?50"/>
  </r>
  <r>
    <d v="2016-02-28T00:00:00"/>
    <x v="16"/>
    <x v="8"/>
    <n v="9"/>
    <n v="201602"/>
    <x v="2"/>
    <x v="3"/>
    <x v="0"/>
    <x v="0"/>
    <x v="0"/>
    <n v="810573"/>
    <x v="1"/>
    <d v="2016-02-28T09:41:00"/>
    <d v="1899-12-30T00:04:00"/>
    <s v="Wilburn?"/>
    <s v="Pool"/>
    <s v="Wilburn?302@gmail.com"/>
    <x v="0"/>
    <x v="3"/>
    <n v="18"/>
    <x v="1"/>
    <s v="@Wilburn?30"/>
  </r>
  <r>
    <d v="2016-02-26T00:00:00"/>
    <x v="52"/>
    <x v="12"/>
    <n v="10"/>
    <n v="201602"/>
    <x v="2"/>
    <x v="6"/>
    <x v="0"/>
    <x v="1"/>
    <x v="0"/>
    <n v="822328"/>
    <x v="3"/>
    <d v="2016-02-26T10:47:00"/>
    <d v="1899-12-30T00:00:00"/>
    <s v="Earl?"/>
    <s v="Gettys"/>
    <s v="Earl?425@mailxyz.com"/>
    <x v="0"/>
    <x v="0"/>
    <n v="33"/>
    <x v="2"/>
    <s v="@Earl?42"/>
  </r>
  <r>
    <d v="2016-03-17T00:00:00"/>
    <x v="59"/>
    <x v="3"/>
    <n v="10"/>
    <n v="201603"/>
    <x v="1"/>
    <x v="2"/>
    <x v="0"/>
    <x v="1"/>
    <x v="0"/>
    <n v="2370990"/>
    <x v="9"/>
    <d v="2016-03-17T10:15:00"/>
    <d v="1899-12-30T00:04:51"/>
    <s v="Michel?"/>
    <s v="Luthy"/>
    <s v="Michel?202@gmail.com"/>
    <x v="0"/>
    <x v="2"/>
    <n v="32"/>
    <x v="3"/>
    <s v="@Michel?20"/>
  </r>
  <r>
    <d v="2016-02-14T00:00:00"/>
    <x v="0"/>
    <x v="25"/>
    <n v="20"/>
    <n v="201602"/>
    <x v="2"/>
    <x v="3"/>
    <x v="3"/>
    <x v="1"/>
    <x v="0"/>
    <n v="2205447"/>
    <x v="10"/>
    <d v="2016-02-14T20:49:00"/>
    <d v="1899-12-30T00:35:10"/>
    <s v="Markus?"/>
    <s v="Condie"/>
    <s v="Markus?191@yahoo.com"/>
    <x v="0"/>
    <x v="2"/>
    <n v="47"/>
    <x v="3"/>
    <s v="@Markus?19"/>
  </r>
  <r>
    <d v="2016-02-02T00:00:00"/>
    <x v="39"/>
    <x v="0"/>
    <n v="10"/>
    <n v="201602"/>
    <x v="2"/>
    <x v="5"/>
    <x v="0"/>
    <x v="1"/>
    <x v="0"/>
    <n v="773433"/>
    <x v="10"/>
    <d v="2016-02-02T10:42:00"/>
    <d v="1899-12-30T00:00:20"/>
    <s v="Dee?"/>
    <s v="Curran"/>
    <s v="Dee?215@mailxyz.com"/>
    <x v="0"/>
    <x v="4"/>
    <n v="32"/>
    <x v="2"/>
    <s v="@Dee?21"/>
  </r>
  <r>
    <d v="2016-02-07T00:00:00"/>
    <x v="60"/>
    <x v="1"/>
    <n v="14"/>
    <n v="201602"/>
    <x v="2"/>
    <x v="3"/>
    <x v="2"/>
    <x v="1"/>
    <x v="0"/>
    <n v="2205469"/>
    <x v="3"/>
    <d v="2016-02-07T14:36:00"/>
    <d v="1899-12-30T00:01:24"/>
    <s v="Earl?"/>
    <s v="Crotty"/>
    <s v="Earl?422@gmail.com"/>
    <x v="0"/>
    <x v="2"/>
    <n v="33"/>
    <x v="8"/>
    <s v="@Earl?42"/>
  </r>
  <r>
    <d v="2016-01-08T00:00:00"/>
    <x v="48"/>
    <x v="30"/>
    <n v="20"/>
    <n v="201601"/>
    <x v="0"/>
    <x v="6"/>
    <x v="3"/>
    <x v="1"/>
    <x v="0"/>
    <n v="610483"/>
    <x v="8"/>
    <d v="2016-01-08T20:14:00"/>
    <d v="1899-12-30T00:05:52"/>
    <s v="Jacinto?"/>
    <s v="Mccollum"/>
    <s v="Jacinto?253@mail.com"/>
    <x v="0"/>
    <x v="1"/>
    <n v="52"/>
    <x v="3"/>
    <s v="@Jacinto?25"/>
  </r>
  <r>
    <d v="2016-01-18T00:00:00"/>
    <x v="4"/>
    <x v="22"/>
    <n v="10"/>
    <n v="201601"/>
    <x v="0"/>
    <x v="1"/>
    <x v="0"/>
    <x v="0"/>
    <x v="0"/>
    <n v="833663"/>
    <x v="2"/>
    <d v="2016-01-18T10:58:00"/>
    <d v="1899-12-30T00:02:03"/>
    <s v="Valentine?"/>
    <s v="Marek"/>
    <s v="Valentine?475@mailxyz.com"/>
    <x v="0"/>
    <x v="1"/>
    <n v="25"/>
    <x v="3"/>
    <s v="@Valentine?47"/>
  </r>
  <r>
    <d v="2016-02-21T00:00:00"/>
    <x v="5"/>
    <x v="6"/>
    <n v="7"/>
    <n v="201602"/>
    <x v="2"/>
    <x v="3"/>
    <x v="0"/>
    <x v="1"/>
    <x v="0"/>
    <n v="810686"/>
    <x v="2"/>
    <d v="2016-02-21T07:35:00"/>
    <d v="1899-12-30T00:00:51"/>
    <s v="Kip?"/>
    <s v="Hoadley"/>
    <s v="Kip?144@abcmail.com"/>
    <x v="0"/>
    <x v="4"/>
    <n v="40"/>
    <x v="1"/>
    <s v="@Kip?14"/>
  </r>
  <r>
    <d v="2016-03-09T00:00:00"/>
    <x v="22"/>
    <x v="20"/>
    <n v="16"/>
    <n v="201603"/>
    <x v="1"/>
    <x v="4"/>
    <x v="2"/>
    <x v="0"/>
    <x v="0"/>
    <n v="771756"/>
    <x v="3"/>
    <d v="2016-03-09T16:06:00"/>
    <d v="1899-12-30T00:16:30"/>
    <s v="None"/>
    <s v="None"/>
    <s v="Minerva?184@abcmail.com"/>
    <x v="2"/>
    <x v="1"/>
    <n v="0"/>
    <x v="5"/>
    <s v="None"/>
  </r>
  <r>
    <d v="2016-01-17T00:00:00"/>
    <x v="44"/>
    <x v="3"/>
    <n v="11"/>
    <n v="201601"/>
    <x v="0"/>
    <x v="3"/>
    <x v="0"/>
    <x v="1"/>
    <x v="0"/>
    <n v="719331"/>
    <x v="12"/>
    <d v="2016-01-17T11:22:00"/>
    <d v="1899-12-30T00:01:02"/>
    <s v="Eli?"/>
    <s v="Mccollum"/>
    <s v="Eli?293@mail.com"/>
    <x v="0"/>
    <x v="3"/>
    <n v="42"/>
    <x v="1"/>
    <s v="@Eli?29"/>
  </r>
  <r>
    <d v="2016-03-30T00:00:00"/>
    <x v="45"/>
    <x v="9"/>
    <n v="20"/>
    <n v="201603"/>
    <x v="1"/>
    <x v="4"/>
    <x v="3"/>
    <x v="1"/>
    <x v="0"/>
    <n v="897314"/>
    <x v="11"/>
    <d v="2016-03-30T20:07:00"/>
    <d v="1899-12-30T00:00:34"/>
    <s v="Robby?"/>
    <s v="Slane"/>
    <s v="Robby?162@gmail.com"/>
    <x v="0"/>
    <x v="0"/>
    <n v="32"/>
    <x v="1"/>
    <s v="@Robby?16"/>
  </r>
  <r>
    <d v="2016-03-30T00:00:00"/>
    <x v="39"/>
    <x v="9"/>
    <n v="13"/>
    <n v="201603"/>
    <x v="1"/>
    <x v="4"/>
    <x v="2"/>
    <x v="1"/>
    <x v="0"/>
    <n v="810739"/>
    <x v="4"/>
    <d v="2016-03-30T13:42:00"/>
    <d v="1899-12-30T00:31:36"/>
    <s v="Markus?"/>
    <s v="Zweifel"/>
    <s v="Markus?191@yahoo.com"/>
    <x v="0"/>
    <x v="1"/>
    <n v="39"/>
    <x v="3"/>
    <s v="@Markus?1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36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3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443@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Filiberto?"/>
    <s v="Mcculloch"/>
    <s v="Filiberto?45@mailxyz.com"/>
    <x v="0"/>
    <x v="0"/>
    <n v="43"/>
    <x v="1"/>
    <s v="@Filiberto?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5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27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2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252@gmail.com"/>
    <x v="2"/>
    <x v="1"/>
    <n v="0"/>
    <x v="5"/>
    <s v="None"/>
  </r>
  <r>
    <d v="2016-01-11T00:00:00"/>
    <x v="3"/>
    <x v="14"/>
    <n v="14"/>
    <n v="201601"/>
    <x v="0"/>
    <x v="1"/>
    <x v="2"/>
    <x v="1"/>
    <x v="0"/>
    <n v="630358"/>
    <x v="3"/>
    <d v="2016-01-11T14:08:00"/>
    <d v="1899-12-30T00:51:12"/>
    <s v="Anette?"/>
    <s v="Leicht"/>
    <s v="Anette?371@yahoo.com"/>
    <x v="1"/>
    <x v="0"/>
    <n v="34"/>
    <x v="3"/>
    <s v="@Anette?37"/>
  </r>
  <r>
    <d v="2016-03-14T00:00:00"/>
    <x v="11"/>
    <x v="25"/>
    <n v="20"/>
    <n v="201603"/>
    <x v="1"/>
    <x v="1"/>
    <x v="3"/>
    <x v="0"/>
    <x v="0"/>
    <n v="940163"/>
    <x v="0"/>
    <d v="2016-03-14T20:30:00"/>
    <d v="1899-12-30T00:00:29"/>
    <s v="Robby?"/>
    <s v="Holt"/>
    <s v="Robby?163@mail.com"/>
    <x v="0"/>
    <x v="0"/>
    <n v="18"/>
    <x v="0"/>
    <s v="@Robby?16"/>
  </r>
  <r>
    <d v="2016-03-06T00:00:00"/>
    <x v="4"/>
    <x v="2"/>
    <n v="12"/>
    <n v="201603"/>
    <x v="1"/>
    <x v="3"/>
    <x v="2"/>
    <x v="1"/>
    <x v="0"/>
    <n v="831111"/>
    <x v="7"/>
    <d v="2016-03-06T12:58:00"/>
    <d v="1899-12-30T00:00:36"/>
    <s v="Stacy?"/>
    <s v="Beville"/>
    <s v="Stacy?275@mailxyz.com"/>
    <x v="0"/>
    <x v="4"/>
    <n v="35"/>
    <x v="2"/>
    <s v="@Stacy?27"/>
  </r>
  <r>
    <d v="2016-01-31T00:00:00"/>
    <x v="31"/>
    <x v="13"/>
    <n v="19"/>
    <n v="201601"/>
    <x v="0"/>
    <x v="3"/>
    <x v="3"/>
    <x v="1"/>
    <x v="0"/>
    <n v="809535"/>
    <x v="1"/>
    <d v="2016-01-31T19:11:00"/>
    <d v="1899-12-30T00:10:33"/>
    <s v="Irving?"/>
    <s v="Holt"/>
    <s v="Irving?55@mailxyz.com"/>
    <x v="0"/>
    <x v="2"/>
    <n v="59"/>
    <x v="3"/>
    <s v="@Irving?5"/>
  </r>
  <r>
    <d v="2016-03-24T00:00:00"/>
    <x v="34"/>
    <x v="19"/>
    <n v="8"/>
    <n v="201603"/>
    <x v="1"/>
    <x v="2"/>
    <x v="0"/>
    <x v="0"/>
    <x v="0"/>
    <n v="2369332"/>
    <x v="10"/>
    <d v="2016-03-24T08:56:00"/>
    <d v="1899-12-30T00:22:34"/>
    <s v="Samuel?"/>
    <s v="Pilot"/>
    <s v="Samuel?265@mailxyz.com"/>
    <x v="0"/>
    <x v="2"/>
    <n v="29"/>
    <x v="8"/>
    <s v="@Samuel?26"/>
  </r>
  <r>
    <d v="2016-02-16T00:00:00"/>
    <x v="48"/>
    <x v="28"/>
    <n v="6"/>
    <n v="201602"/>
    <x v="2"/>
    <x v="5"/>
    <x v="0"/>
    <x v="1"/>
    <x v="0"/>
    <n v="809552"/>
    <x v="1"/>
    <d v="2016-02-16T06:14:00"/>
    <d v="1899-12-30T00:04:15"/>
    <s v="Irving?"/>
    <s v="Tancredi"/>
    <s v="Irving?55@mailxyz.com"/>
    <x v="0"/>
    <x v="0"/>
    <n v="34"/>
    <x v="1"/>
    <s v="@Irving?5"/>
  </r>
  <r>
    <d v="2016-03-31T00:00:00"/>
    <x v="32"/>
    <x v="13"/>
    <n v="17"/>
    <n v="201603"/>
    <x v="1"/>
    <x v="2"/>
    <x v="3"/>
    <x v="0"/>
    <x v="0"/>
    <n v="940427"/>
    <x v="11"/>
    <d v="2016-03-31T17:55:00"/>
    <d v="1899-12-30T00:00:25"/>
    <s v="Efren?"/>
    <s v="Hier"/>
    <s v="Efren?133@mail.com"/>
    <x v="0"/>
    <x v="4"/>
    <n v="24"/>
    <x v="1"/>
    <s v="@Efren?13"/>
  </r>
  <r>
    <d v="2016-02-21T00:00:00"/>
    <x v="59"/>
    <x v="6"/>
    <n v="18"/>
    <n v="201602"/>
    <x v="2"/>
    <x v="3"/>
    <x v="3"/>
    <x v="2"/>
    <x v="0"/>
    <n v="809675"/>
    <x v="5"/>
    <d v="2016-02-21T18:15:00"/>
    <d v="1899-12-30T00:01:09"/>
    <s v="Stacy?"/>
    <s v="Borelli"/>
    <s v="Stacy?274@abcmail.com"/>
    <x v="0"/>
    <x v="3"/>
    <n v="60"/>
    <x v="2"/>
    <s v="@Stacy?27"/>
  </r>
  <r>
    <d v="2016-01-24T00:00:00"/>
    <x v="19"/>
    <x v="19"/>
    <n v="20"/>
    <n v="201601"/>
    <x v="0"/>
    <x v="3"/>
    <x v="3"/>
    <x v="0"/>
    <x v="0"/>
    <n v="804262"/>
    <x v="2"/>
    <d v="2016-01-24T20:12:00"/>
    <d v="1899-12-30T00:02:49"/>
    <s v="Hugh"/>
    <s v="Paradis"/>
    <s v="Hugh14@abcmail.com"/>
    <x v="0"/>
    <x v="4"/>
    <n v="22"/>
    <x v="2"/>
    <s v="@Hugh1"/>
  </r>
  <r>
    <d v="2016-03-14T00:00:00"/>
    <x v="30"/>
    <x v="25"/>
    <n v="7"/>
    <n v="201603"/>
    <x v="1"/>
    <x v="1"/>
    <x v="0"/>
    <x v="1"/>
    <x v="0"/>
    <n v="869798"/>
    <x v="5"/>
    <d v="2016-03-14T07:18:00"/>
    <d v="1899-12-30T00:00:49"/>
    <s v="Robby?"/>
    <s v="Singer"/>
    <s v="Robby?164@abcmail.com"/>
    <x v="0"/>
    <x v="1"/>
    <n v="36"/>
    <x v="1"/>
    <s v="@Robby?16"/>
  </r>
  <r>
    <d v="2016-02-21T00:00:00"/>
    <x v="57"/>
    <x v="6"/>
    <n v="9"/>
    <n v="201602"/>
    <x v="2"/>
    <x v="3"/>
    <x v="0"/>
    <x v="1"/>
    <x v="0"/>
    <n v="810075"/>
    <x v="7"/>
    <d v="2016-02-21T09:05:00"/>
    <d v="1899-12-30T00:01:10"/>
    <s v="Loyd?"/>
    <s v="Shkreli"/>
    <s v="Loyd?494@abcmail.com"/>
    <x v="0"/>
    <x v="0"/>
    <n v="40"/>
    <x v="2"/>
    <s v="@Loyd?49"/>
  </r>
  <r>
    <d v="2016-03-13T00:00:00"/>
    <x v="9"/>
    <x v="31"/>
    <n v="15"/>
    <n v="201603"/>
    <x v="1"/>
    <x v="3"/>
    <x v="2"/>
    <x v="1"/>
    <x v="0"/>
    <n v="867504"/>
    <x v="8"/>
    <d v="2016-03-13T15:40:00"/>
    <d v="1899-12-30T00:01:18"/>
    <s v="Lillian?"/>
    <s v="Borelli"/>
    <s v="Lillian?202@gmail.com"/>
    <x v="1"/>
    <x v="4"/>
    <n v="48"/>
    <x v="2"/>
    <s v="@Lillian?20"/>
  </r>
  <r>
    <d v="2016-01-07T00:00:00"/>
    <x v="11"/>
    <x v="1"/>
    <n v="10"/>
    <n v="201601"/>
    <x v="0"/>
    <x v="2"/>
    <x v="0"/>
    <x v="1"/>
    <x v="0"/>
    <n v="603910"/>
    <x v="8"/>
    <d v="2016-01-07T10:30:00"/>
    <d v="1899-12-30T00:00:21"/>
    <s v="Chas?"/>
    <s v="Sytsma"/>
    <s v="Chas?353@mail.com"/>
    <x v="0"/>
    <x v="0"/>
    <n v="38"/>
    <x v="1"/>
    <s v="@Chas?35"/>
  </r>
  <r>
    <d v="2016-03-07T00:00:00"/>
    <x v="40"/>
    <x v="1"/>
    <n v="12"/>
    <n v="201603"/>
    <x v="1"/>
    <x v="1"/>
    <x v="2"/>
    <x v="0"/>
    <x v="0"/>
    <n v="2361547"/>
    <x v="9"/>
    <d v="2016-03-07T12:20:00"/>
    <d v="1899-12-30T00:07:42"/>
    <s v="Shelley?"/>
    <s v="Reisinger"/>
    <s v="Shelley?381@yahoo.com"/>
    <x v="1"/>
    <x v="4"/>
    <n v="27"/>
    <x v="1"/>
    <s v="@Shelley?38"/>
  </r>
  <r>
    <d v="2016-01-16T00:00:00"/>
    <x v="37"/>
    <x v="28"/>
    <n v="21"/>
    <n v="201601"/>
    <x v="0"/>
    <x v="0"/>
    <x v="1"/>
    <x v="1"/>
    <x v="0"/>
    <n v="810279"/>
    <x v="9"/>
    <d v="2016-01-16T21:51:00"/>
    <d v="1899-12-30T00:06:56"/>
    <s v="Hugh"/>
    <s v="Restivo"/>
    <s v="Hugh15@mailxyz.com"/>
    <x v="0"/>
    <x v="1"/>
    <n v="39"/>
    <x v="3"/>
    <s v="@Hugh1"/>
  </r>
  <r>
    <d v="2016-01-12T00:00:00"/>
    <x v="27"/>
    <x v="23"/>
    <n v="19"/>
    <n v="201601"/>
    <x v="0"/>
    <x v="5"/>
    <x v="3"/>
    <x v="1"/>
    <x v="0"/>
    <n v="780477"/>
    <x v="3"/>
    <d v="2016-01-12T19:33:00"/>
    <d v="1899-12-30T00:01:06"/>
    <s v="Abel?"/>
    <s v="Mccollum"/>
    <s v="Abel?181@yahoo.com"/>
    <x v="0"/>
    <x v="0"/>
    <n v="38"/>
    <x v="1"/>
    <s v="@Abel?18"/>
  </r>
  <r>
    <d v="2016-03-11T00:00:00"/>
    <x v="48"/>
    <x v="14"/>
    <n v="17"/>
    <n v="201603"/>
    <x v="1"/>
    <x v="6"/>
    <x v="3"/>
    <x v="1"/>
    <x v="0"/>
    <n v="2428091"/>
    <x v="10"/>
    <d v="2016-03-11T17:14:00"/>
    <d v="1899-12-30T00:01:22"/>
    <s v="Stacy?"/>
    <s v="Pool"/>
    <s v="Stacy?273@mail.com"/>
    <x v="0"/>
    <x v="2"/>
    <n v="31"/>
    <x v="3"/>
    <s v="@Stacy?27"/>
  </r>
  <r>
    <d v="2016-03-30T00:00:00"/>
    <x v="44"/>
    <x v="9"/>
    <n v="11"/>
    <n v="201603"/>
    <x v="1"/>
    <x v="4"/>
    <x v="0"/>
    <x v="1"/>
    <x v="0"/>
    <n v="941242"/>
    <x v="4"/>
    <d v="2016-03-30T11:22:00"/>
    <d v="1899-12-30T00:00:10"/>
    <s v="Randy?"/>
    <s v="Singer"/>
    <s v="Randy?394@abcmail.com"/>
    <x v="0"/>
    <x v="4"/>
    <n v="32"/>
    <x v="1"/>
    <s v="@Randy?39"/>
  </r>
  <r>
    <d v="2016-03-27T00:00:00"/>
    <x v="26"/>
    <x v="24"/>
    <n v="6"/>
    <n v="201603"/>
    <x v="1"/>
    <x v="3"/>
    <x v="0"/>
    <x v="1"/>
    <x v="0"/>
    <n v="893902"/>
    <x v="11"/>
    <d v="2016-03-27T06:38:00"/>
    <d v="1899-12-30T00:04:56"/>
    <s v="Kip?"/>
    <s v="Shkreli"/>
    <s v="Kip?141@yahoo.com"/>
    <x v="0"/>
    <x v="0"/>
    <n v="38"/>
    <x v="0"/>
    <s v="@Kip?14"/>
  </r>
  <r>
    <d v="2016-02-05T00:00:00"/>
    <x v="21"/>
    <x v="15"/>
    <n v="21"/>
    <n v="201602"/>
    <x v="2"/>
    <x v="6"/>
    <x v="1"/>
    <x v="1"/>
    <x v="0"/>
    <n v="2422825"/>
    <x v="7"/>
    <d v="2016-02-05T21:23:00"/>
    <d v="1899-12-30T00:00:42"/>
    <s v="Charlie?"/>
    <s v="Arrieta"/>
    <s v="Charlie?364@abcmail.com"/>
    <x v="0"/>
    <x v="4"/>
    <n v="37"/>
    <x v="0"/>
    <s v="@Charlie?36"/>
  </r>
  <r>
    <d v="2016-03-19T00:00:00"/>
    <x v="24"/>
    <x v="18"/>
    <n v="7"/>
    <n v="201603"/>
    <x v="1"/>
    <x v="0"/>
    <x v="0"/>
    <x v="1"/>
    <x v="0"/>
    <n v="822250"/>
    <x v="0"/>
    <d v="2016-03-19T07:00:00"/>
    <d v="1899-12-30T00:00:47"/>
    <s v="Efren?"/>
    <s v="Crotty"/>
    <s v="Efren?134@abcmail.com"/>
    <x v="0"/>
    <x v="2"/>
    <n v="31"/>
    <x v="3"/>
    <s v="@Efren?13"/>
  </r>
  <r>
    <d v="2016-03-15T00:00:00"/>
    <x v="50"/>
    <x v="21"/>
    <n v="19"/>
    <n v="201603"/>
    <x v="1"/>
    <x v="5"/>
    <x v="3"/>
    <x v="0"/>
    <x v="0"/>
    <n v="810563"/>
    <x v="1"/>
    <d v="2016-03-15T19:48:00"/>
    <d v="1899-12-30T00:06:21"/>
    <s v="Jared?"/>
    <s v="Sieren"/>
    <s v="Jared?504@abcmail.com"/>
    <x v="0"/>
    <x v="0"/>
    <n v="29"/>
    <x v="1"/>
    <s v="@Jared?50"/>
  </r>
  <r>
    <d v="2016-02-24T00:00:00"/>
    <x v="13"/>
    <x v="19"/>
    <n v="12"/>
    <n v="201602"/>
    <x v="2"/>
    <x v="4"/>
    <x v="2"/>
    <x v="1"/>
    <x v="0"/>
    <n v="2362189"/>
    <x v="4"/>
    <d v="2016-02-24T12:26:00"/>
    <d v="1899-12-30T00:03:50"/>
    <s v="Loyd?"/>
    <s v="Mcclaine"/>
    <s v="Loyd?492@gmail.com"/>
    <x v="0"/>
    <x v="3"/>
    <n v="35"/>
    <x v="1"/>
    <s v="@Loyd?49"/>
  </r>
  <r>
    <d v="2016-03-24T00:00:00"/>
    <x v="12"/>
    <x v="19"/>
    <n v="15"/>
    <n v="201603"/>
    <x v="1"/>
    <x v="2"/>
    <x v="2"/>
    <x v="0"/>
    <x v="0"/>
    <n v="2165860"/>
    <x v="10"/>
    <d v="2016-03-24T15:19:00"/>
    <d v="1899-12-30T00:02:54"/>
    <s v="Earl?"/>
    <s v="Pilot"/>
    <s v="Earl?424@abcmail.com"/>
    <x v="0"/>
    <x v="2"/>
    <n v="10"/>
    <x v="4"/>
    <s v="@Earl?42"/>
  </r>
  <r>
    <d v="2016-01-05T00:00:00"/>
    <x v="6"/>
    <x v="15"/>
    <n v="18"/>
    <n v="201601"/>
    <x v="0"/>
    <x v="5"/>
    <x v="3"/>
    <x v="0"/>
    <x v="0"/>
    <n v="822557"/>
    <x v="3"/>
    <d v="2016-01-05T18:27:00"/>
    <d v="1899-12-30T00:08:51"/>
    <s v="Wilton?"/>
    <s v="Nicholls"/>
    <s v="Wilton?411@yahoo.com"/>
    <x v="0"/>
    <x v="0"/>
    <n v="27"/>
    <x v="4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1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Donald?"/>
    <s v="Arrieta"/>
    <s v="Donald?222@gmail.com"/>
    <x v="0"/>
    <x v="2"/>
    <n v="25"/>
    <x v="3"/>
    <s v="@Donald?2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111@yahoo.com"/>
    <x v="2"/>
    <x v="1"/>
    <n v="0"/>
    <x v="5"/>
    <s v="None"/>
  </r>
  <r>
    <d v="2016-03-08T00:00:00"/>
    <x v="60"/>
    <x v="30"/>
    <n v="19"/>
    <n v="201603"/>
    <x v="1"/>
    <x v="5"/>
    <x v="3"/>
    <x v="1"/>
    <x v="0"/>
    <n v="893992"/>
    <x v="2"/>
    <d v="2016-03-08T19:36:00"/>
    <d v="1899-12-30T00:04:04"/>
    <s v="Claud?"/>
    <s v="Pool"/>
    <s v="Claud?343@mail.com"/>
    <x v="0"/>
    <x v="1"/>
    <n v="32"/>
    <x v="1"/>
    <s v="@Claud?34"/>
  </r>
  <r>
    <d v="2016-03-24T00:00:00"/>
    <x v="48"/>
    <x v="19"/>
    <n v="18"/>
    <n v="201603"/>
    <x v="1"/>
    <x v="2"/>
    <x v="3"/>
    <x v="1"/>
    <x v="0"/>
    <n v="810710"/>
    <x v="9"/>
    <d v="2016-03-24T18:14:00"/>
    <d v="1899-12-30T00:02:20"/>
    <s v="Eli?"/>
    <s v="Lavoie"/>
    <s v="Eli?291@yahoo.com"/>
    <x v="0"/>
    <x v="0"/>
    <n v="36"/>
    <x v="1"/>
    <s v="@Eli?29"/>
  </r>
  <r>
    <d v="2016-01-04T00:00:00"/>
    <x v="56"/>
    <x v="16"/>
    <n v="18"/>
    <n v="201601"/>
    <x v="0"/>
    <x v="1"/>
    <x v="3"/>
    <x v="1"/>
    <x v="0"/>
    <n v="903994"/>
    <x v="1"/>
    <d v="2016-01-04T18:09:00"/>
    <d v="1899-12-30T00:02:00"/>
    <s v="Bernardo?"/>
    <s v="Hier"/>
    <s v="Bernardo?323@mail.com"/>
    <x v="0"/>
    <x v="2"/>
    <n v="33"/>
    <x v="3"/>
    <s v="@Bernardo?32"/>
  </r>
  <r>
    <d v="2016-03-30T00:00:00"/>
    <x v="44"/>
    <x v="9"/>
    <n v="15"/>
    <n v="201603"/>
    <x v="1"/>
    <x v="4"/>
    <x v="2"/>
    <x v="0"/>
    <x v="0"/>
    <n v="930015"/>
    <x v="4"/>
    <d v="2016-03-30T15:22:00"/>
    <d v="1899-12-30T00:25:30"/>
    <s v="Emerson?"/>
    <s v="Luthy"/>
    <s v="Emerson?242@gmail.com"/>
    <x v="0"/>
    <x v="4"/>
    <n v="19"/>
    <x v="3"/>
    <s v="@Emerson?24"/>
  </r>
  <r>
    <d v="2016-02-07T00:00:00"/>
    <x v="58"/>
    <x v="1"/>
    <n v="14"/>
    <n v="201602"/>
    <x v="2"/>
    <x v="3"/>
    <x v="2"/>
    <x v="0"/>
    <x v="0"/>
    <n v="771872"/>
    <x v="0"/>
    <d v="2016-02-07T14:10:00"/>
    <d v="1899-12-30T00:12:33"/>
    <s v="Lane?"/>
    <s v="Tatham"/>
    <s v="Lane?111@yahoo.com"/>
    <x v="0"/>
    <x v="2"/>
    <n v="25"/>
    <x v="3"/>
    <s v="@Lane?11"/>
  </r>
  <r>
    <d v="2016-03-24T00:00:00"/>
    <x v="33"/>
    <x v="19"/>
    <n v="16"/>
    <n v="201603"/>
    <x v="1"/>
    <x v="2"/>
    <x v="2"/>
    <x v="0"/>
    <x v="0"/>
    <n v="939680"/>
    <x v="10"/>
    <d v="2016-03-24T16:59:00"/>
    <d v="1899-12-30T00:03:10"/>
    <s v="Art?"/>
    <s v="Restivo"/>
    <s v="Art?402@gmail.com"/>
    <x v="0"/>
    <x v="3"/>
    <n v="19"/>
    <x v="1"/>
    <s v="@Art?40"/>
  </r>
  <r>
    <d v="2016-03-12T00:00:00"/>
    <x v="23"/>
    <x v="23"/>
    <n v="8"/>
    <n v="201603"/>
    <x v="1"/>
    <x v="0"/>
    <x v="0"/>
    <x v="0"/>
    <x v="0"/>
    <n v="868982"/>
    <x v="9"/>
    <d v="2016-03-12T08:50:00"/>
    <d v="1899-12-30T00:00:28"/>
    <s v="Lloyd?"/>
    <s v="Singer"/>
    <s v="Lloyd?71@yahoo.com"/>
    <x v="0"/>
    <x v="0"/>
    <n v="23"/>
    <x v="1"/>
    <s v="@Lloyd?7"/>
  </r>
  <r>
    <d v="2016-01-08T00:00:00"/>
    <x v="54"/>
    <x v="30"/>
    <n v="12"/>
    <n v="201601"/>
    <x v="0"/>
    <x v="6"/>
    <x v="2"/>
    <x v="0"/>
    <x v="0"/>
    <n v="597268"/>
    <x v="9"/>
    <d v="2016-01-08T12:44:00"/>
    <d v="1899-12-30T00:00:50"/>
    <s v="Michel?"/>
    <s v="Deblois"/>
    <s v="Michel?204@abcmail.com"/>
    <x v="0"/>
    <x v="0"/>
    <n v="28"/>
    <x v="8"/>
    <s v="@Michel?20"/>
  </r>
  <r>
    <d v="2016-03-30T00:00:00"/>
    <x v="45"/>
    <x v="9"/>
    <n v="6"/>
    <n v="201603"/>
    <x v="1"/>
    <x v="4"/>
    <x v="0"/>
    <x v="0"/>
    <x v="0"/>
    <n v="642504"/>
    <x v="13"/>
    <d v="2016-03-30T06:07:00"/>
    <d v="1899-12-30T00:01:25"/>
    <s v="None"/>
    <s v="None"/>
    <s v="Sharri?361@yahoo.com"/>
    <x v="2"/>
    <x v="1"/>
    <n v="0"/>
    <x v="5"/>
    <s v="None"/>
  </r>
  <r>
    <d v="2016-02-18T00:00:00"/>
    <x v="4"/>
    <x v="22"/>
    <n v="22"/>
    <n v="201602"/>
    <x v="2"/>
    <x v="2"/>
    <x v="1"/>
    <x v="1"/>
    <x v="0"/>
    <n v="809056"/>
    <x v="15"/>
    <d v="2016-02-18T22:58:00"/>
    <d v="1899-12-30T00:00:28"/>
    <s v="Randy?"/>
    <s v="Mina"/>
    <s v="Randy?395@mailxyz.com"/>
    <x v="0"/>
    <x v="2"/>
    <n v="43"/>
    <x v="3"/>
    <s v="@Randy?39"/>
  </r>
  <r>
    <d v="2016-03-12T00:00:00"/>
    <x v="11"/>
    <x v="23"/>
    <n v="14"/>
    <n v="201603"/>
    <x v="1"/>
    <x v="0"/>
    <x v="2"/>
    <x v="1"/>
    <x v="0"/>
    <n v="820492"/>
    <x v="12"/>
    <d v="2016-03-12T14:30:00"/>
    <d v="1899-12-30T00:00:00"/>
    <s v="Yong?"/>
    <s v="Arrieta"/>
    <s v="Yong?484@abcmail.com"/>
    <x v="0"/>
    <x v="0"/>
    <n v="54"/>
    <x v="4"/>
    <s v="@Yong?48"/>
  </r>
  <r>
    <d v="2016-03-20T00:00:00"/>
    <x v="9"/>
    <x v="7"/>
    <n v="15"/>
    <n v="201603"/>
    <x v="1"/>
    <x v="3"/>
    <x v="2"/>
    <x v="0"/>
    <x v="0"/>
    <n v="71489"/>
    <x v="10"/>
    <d v="2016-03-20T15:40:00"/>
    <d v="1899-12-30T00:00:00"/>
    <s v="Kip?"/>
    <s v="Mcculloch"/>
    <s v="Kip?145@mailxyz.com"/>
    <x v="0"/>
    <x v="0"/>
    <n v="25"/>
    <x v="2"/>
    <s v="@Kip?14"/>
  </r>
  <r>
    <d v="2016-03-28T00:00:00"/>
    <x v="13"/>
    <x v="8"/>
    <n v="10"/>
    <n v="201603"/>
    <x v="1"/>
    <x v="1"/>
    <x v="0"/>
    <x v="1"/>
    <x v="0"/>
    <n v="918340"/>
    <x v="2"/>
    <d v="2016-03-28T10:26:00"/>
    <d v="1899-12-30T00:00:36"/>
    <s v="Raymundo?"/>
    <s v="Hoadley"/>
    <s v="Raymundo?432@gmail.com"/>
    <x v="0"/>
    <x v="4"/>
    <n v="30"/>
    <x v="1"/>
    <s v="@Raymundo?43"/>
  </r>
  <r>
    <d v="2016-03-22T00:00:00"/>
    <x v="37"/>
    <x v="27"/>
    <n v="12"/>
    <n v="201603"/>
    <x v="1"/>
    <x v="5"/>
    <x v="2"/>
    <x v="1"/>
    <x v="0"/>
    <n v="809091"/>
    <x v="3"/>
    <d v="2016-03-22T12:51:00"/>
    <d v="1899-12-30T00:01:45"/>
    <s v="Markus?"/>
    <s v="Bilyeu"/>
    <s v="Markus?192@gmail.com"/>
    <x v="0"/>
    <x v="0"/>
    <n v="51"/>
    <x v="1"/>
    <s v="@Markus?19"/>
  </r>
  <r>
    <d v="2016-01-20T00:00:00"/>
    <x v="0"/>
    <x v="7"/>
    <n v="18"/>
    <n v="201601"/>
    <x v="0"/>
    <x v="4"/>
    <x v="3"/>
    <x v="0"/>
    <x v="0"/>
    <n v="724179"/>
    <x v="3"/>
    <d v="2016-01-20T18:49:00"/>
    <d v="1899-12-30T00:10:51"/>
    <s v="Desirae?"/>
    <s v="Luthy"/>
    <s v="Desirae?292@gmail.com"/>
    <x v="1"/>
    <x v="0"/>
    <n v="21"/>
    <x v="1"/>
    <s v="@Desirae?29"/>
  </r>
  <r>
    <d v="2016-02-26T00:00:00"/>
    <x v="22"/>
    <x v="12"/>
    <n v="17"/>
    <n v="201602"/>
    <x v="2"/>
    <x v="6"/>
    <x v="3"/>
    <x v="1"/>
    <x v="0"/>
    <n v="820573"/>
    <x v="2"/>
    <d v="2016-02-26T17:06:00"/>
    <d v="1899-12-30T00:00:20"/>
    <s v="Garry?"/>
    <s v="Mina"/>
    <s v="Garry?281@yahoo.com"/>
    <x v="0"/>
    <x v="3"/>
    <n v="32"/>
    <x v="1"/>
    <s v="@Garry?28"/>
  </r>
  <r>
    <d v="2016-01-16T00:00:00"/>
    <x v="2"/>
    <x v="28"/>
    <n v="17"/>
    <n v="201601"/>
    <x v="0"/>
    <x v="0"/>
    <x v="3"/>
    <x v="1"/>
    <x v="0"/>
    <n v="788856"/>
    <x v="10"/>
    <d v="2016-01-16T17:28:00"/>
    <d v="1899-12-30T00:00:00"/>
    <s v="Valentine?"/>
    <s v="Fudge"/>
    <s v="Valentine?471@yahoo.com"/>
    <x v="0"/>
    <x v="1"/>
    <n v="45"/>
    <x v="3"/>
    <s v="@Valentine?47"/>
  </r>
  <r>
    <d v="2016-02-06T00:00:00"/>
    <x v="2"/>
    <x v="2"/>
    <n v="16"/>
    <n v="201602"/>
    <x v="2"/>
    <x v="0"/>
    <x v="2"/>
    <x v="1"/>
    <x v="0"/>
    <n v="773728"/>
    <x v="2"/>
    <d v="2016-02-06T16:28:00"/>
    <d v="1899-12-30T00:00:23"/>
    <s v="Dee?"/>
    <s v="Luthy"/>
    <s v="Dee?213@mail.com"/>
    <x v="0"/>
    <x v="1"/>
    <n v="36"/>
    <x v="1"/>
    <s v="@Dee?21"/>
  </r>
  <r>
    <d v="2016-03-27T00:00:00"/>
    <x v="55"/>
    <x v="24"/>
    <n v="10"/>
    <n v="201603"/>
    <x v="1"/>
    <x v="3"/>
    <x v="0"/>
    <x v="1"/>
    <x v="0"/>
    <n v="930241"/>
    <x v="2"/>
    <d v="2016-03-27T10:16:00"/>
    <d v="1899-12-30T00:00:00"/>
    <s v="Garry?"/>
    <s v="Luthy"/>
    <s v="Garry?284@abcmail.com"/>
    <x v="0"/>
    <x v="2"/>
    <n v="42"/>
    <x v="3"/>
    <s v="@Garry?28"/>
  </r>
  <r>
    <d v="2016-03-16T00:00:00"/>
    <x v="33"/>
    <x v="28"/>
    <n v="3"/>
    <n v="201603"/>
    <x v="1"/>
    <x v="4"/>
    <x v="1"/>
    <x v="0"/>
    <x v="0"/>
    <n v="892706"/>
    <x v="3"/>
    <d v="2016-03-16T03:59:00"/>
    <d v="1899-12-30T00:00:54"/>
    <s v="Eli?"/>
    <s v="Hoadley"/>
    <s v="Eli?295@mailxyz.com"/>
    <x v="0"/>
    <x v="0"/>
    <n v="23"/>
    <x v="6"/>
    <s v="@Eli?29"/>
  </r>
  <r>
    <d v="2016-02-21T00:00:00"/>
    <x v="35"/>
    <x v="6"/>
    <n v="11"/>
    <n v="201602"/>
    <x v="2"/>
    <x v="3"/>
    <x v="0"/>
    <x v="1"/>
    <x v="0"/>
    <n v="820661"/>
    <x v="9"/>
    <d v="2016-02-21T11:39:00"/>
    <d v="1899-12-30T00:00:28"/>
    <s v="Markus?"/>
    <s v="Pilot"/>
    <s v="Markus?192@gmail.com"/>
    <x v="0"/>
    <x v="0"/>
    <n v="58"/>
    <x v="1"/>
    <s v="@Markus?19"/>
  </r>
  <r>
    <d v="2016-02-12T00:00:00"/>
    <x v="56"/>
    <x v="23"/>
    <n v="11"/>
    <n v="201602"/>
    <x v="2"/>
    <x v="6"/>
    <x v="0"/>
    <x v="1"/>
    <x v="0"/>
    <n v="809222"/>
    <x v="9"/>
    <d v="2016-02-12T11:09:00"/>
    <d v="1899-12-30T00:00:38"/>
    <s v="Samuel?"/>
    <s v="Styer"/>
    <s v="Samuel?264@abcmail.com"/>
    <x v="0"/>
    <x v="1"/>
    <n v="59"/>
    <x v="6"/>
    <s v="@Samuel?26"/>
  </r>
  <r>
    <d v="2016-02-05T00:00:00"/>
    <x v="37"/>
    <x v="15"/>
    <n v="18"/>
    <n v="201602"/>
    <x v="2"/>
    <x v="6"/>
    <x v="3"/>
    <x v="1"/>
    <x v="0"/>
    <n v="809226"/>
    <x v="5"/>
    <d v="2016-02-05T18:51:00"/>
    <d v="1899-12-30T00:00:24"/>
    <s v="Yong?"/>
    <s v="Mccollum"/>
    <s v="Yong?483@mail.com"/>
    <x v="0"/>
    <x v="2"/>
    <n v="34"/>
    <x v="3"/>
    <s v="@Yong?48"/>
  </r>
  <r>
    <d v="2016-03-24T00:00:00"/>
    <x v="51"/>
    <x v="19"/>
    <n v="17"/>
    <n v="201603"/>
    <x v="1"/>
    <x v="2"/>
    <x v="3"/>
    <x v="1"/>
    <x v="0"/>
    <n v="809245"/>
    <x v="10"/>
    <d v="2016-03-24T17:24:00"/>
    <d v="1899-12-30T00:02:34"/>
    <s v="Hollis?"/>
    <s v="Pool"/>
    <s v="Hollis?383@mail.com"/>
    <x v="0"/>
    <x v="2"/>
    <n v="35"/>
    <x v="3"/>
    <s v="@Hollis?38"/>
  </r>
  <r>
    <d v="2016-02-04T00:00:00"/>
    <x v="10"/>
    <x v="16"/>
    <n v="18"/>
    <n v="201602"/>
    <x v="2"/>
    <x v="2"/>
    <x v="3"/>
    <x v="1"/>
    <x v="0"/>
    <n v="772088"/>
    <x v="12"/>
    <d v="2016-02-04T18:25:00"/>
    <d v="1899-12-30T00:00:00"/>
    <s v="Yong?"/>
    <s v="Mastrangelo"/>
    <s v="Yong?483@mail.com"/>
    <x v="0"/>
    <x v="0"/>
    <n v="35"/>
    <x v="1"/>
    <s v="@Yong?48"/>
  </r>
  <r>
    <d v="2016-01-09T00:00:00"/>
    <x v="36"/>
    <x v="20"/>
    <n v="21"/>
    <n v="201601"/>
    <x v="0"/>
    <x v="0"/>
    <x v="1"/>
    <x v="1"/>
    <x v="0"/>
    <n v="809266"/>
    <x v="1"/>
    <d v="2016-01-09T21:57:00"/>
    <d v="1899-12-30T00:10:33"/>
    <s v="Yong?"/>
    <s v="Mcculloch"/>
    <s v="Yong?481@yahoo.com"/>
    <x v="0"/>
    <x v="2"/>
    <n v="46"/>
    <x v="0"/>
    <s v="@Yong?48"/>
  </r>
  <r>
    <d v="2016-03-18T00:00:00"/>
    <x v="37"/>
    <x v="22"/>
    <n v="9"/>
    <n v="201603"/>
    <x v="1"/>
    <x v="6"/>
    <x v="0"/>
    <x v="1"/>
    <x v="0"/>
    <n v="892821"/>
    <x v="10"/>
    <d v="2016-03-18T09:51:00"/>
    <d v="1899-12-30T00:43:52"/>
    <s v="Efren?"/>
    <s v="Hier"/>
    <s v="Efren?134@abcmail.com"/>
    <x v="0"/>
    <x v="3"/>
    <n v="34"/>
    <x v="1"/>
    <s v="@Efren?13"/>
  </r>
  <r>
    <d v="2016-03-05T00:00:00"/>
    <x v="42"/>
    <x v="15"/>
    <n v="23"/>
    <n v="201603"/>
    <x v="1"/>
    <x v="0"/>
    <x v="1"/>
    <x v="0"/>
    <x v="0"/>
    <n v="939977"/>
    <x v="12"/>
    <d v="2016-03-05T23:04:00"/>
    <d v="1899-12-30T00:01:17"/>
    <s v="Kyle?"/>
    <s v="Paradis"/>
    <s v="Kyle?63@mail.com"/>
    <x v="0"/>
    <x v="0"/>
    <n v="24"/>
    <x v="7"/>
    <s v="@Kyle?6"/>
  </r>
  <r>
    <d v="2016-03-09T00:00:00"/>
    <x v="60"/>
    <x v="20"/>
    <n v="21"/>
    <n v="201603"/>
    <x v="1"/>
    <x v="4"/>
    <x v="1"/>
    <x v="0"/>
    <x v="0"/>
    <n v="939977"/>
    <x v="9"/>
    <d v="2016-03-09T21:36:00"/>
    <d v="1899-12-30T00:08:44"/>
    <s v="Kyle?"/>
    <s v="Paradis"/>
    <s v="Kyle?63@mail.com"/>
    <x v="0"/>
    <x v="0"/>
    <n v="24"/>
    <x v="7"/>
    <s v="@Kyle?6"/>
  </r>
  <r>
    <d v="2016-03-12T00:00:00"/>
    <x v="30"/>
    <x v="23"/>
    <n v="16"/>
    <n v="201603"/>
    <x v="1"/>
    <x v="0"/>
    <x v="2"/>
    <x v="1"/>
    <x v="0"/>
    <n v="820770"/>
    <x v="4"/>
    <d v="2016-03-12T16:18:00"/>
    <d v="1899-12-30T00:01:38"/>
    <s v="Dee?"/>
    <s v="Caves"/>
    <s v="Dee?212@gmail.com"/>
    <x v="0"/>
    <x v="2"/>
    <n v="36"/>
    <x v="3"/>
    <s v="@Dee?21"/>
  </r>
  <r>
    <d v="2016-03-23T00:00:00"/>
    <x v="11"/>
    <x v="5"/>
    <n v="10"/>
    <n v="201603"/>
    <x v="1"/>
    <x v="4"/>
    <x v="0"/>
    <x v="1"/>
    <x v="0"/>
    <n v="939992"/>
    <x v="4"/>
    <d v="2016-03-23T10:30:00"/>
    <d v="1899-12-30T00:00:08"/>
    <s v="Robby?"/>
    <s v="Lavoie"/>
    <s v="Robby?165@mailxyz.com"/>
    <x v="0"/>
    <x v="4"/>
    <n v="44"/>
    <x v="1"/>
    <s v="@Robby?16"/>
  </r>
  <r>
    <d v="2016-03-11T00:00:00"/>
    <x v="30"/>
    <x v="14"/>
    <n v="10"/>
    <n v="201603"/>
    <x v="1"/>
    <x v="6"/>
    <x v="0"/>
    <x v="1"/>
    <x v="0"/>
    <n v="2426231"/>
    <x v="4"/>
    <d v="2016-03-11T10:18:00"/>
    <d v="1899-12-30T00:10:26"/>
    <s v="Markus?"/>
    <s v="Caves"/>
    <s v="Markus?195@mailxyz.com"/>
    <x v="0"/>
    <x v="4"/>
    <n v="32"/>
    <x v="1"/>
    <s v="@Markus?19"/>
  </r>
  <r>
    <d v="2016-02-18T00:00:00"/>
    <x v="50"/>
    <x v="22"/>
    <n v="20"/>
    <n v="201602"/>
    <x v="2"/>
    <x v="2"/>
    <x v="3"/>
    <x v="1"/>
    <x v="0"/>
    <n v="789022"/>
    <x v="3"/>
    <d v="2016-02-18T20:48:00"/>
    <d v="1899-12-30T00:00:00"/>
    <s v="Donald?"/>
    <s v="Sytsma"/>
    <s v="Donald?225@mailxyz.com"/>
    <x v="0"/>
    <x v="2"/>
    <n v="36"/>
    <x v="8"/>
    <s v="@Donald?22"/>
  </r>
  <r>
    <d v="2016-01-25T00:00:00"/>
    <x v="57"/>
    <x v="17"/>
    <n v="12"/>
    <n v="201601"/>
    <x v="0"/>
    <x v="1"/>
    <x v="2"/>
    <x v="1"/>
    <x v="0"/>
    <n v="747259"/>
    <x v="1"/>
    <d v="2016-01-25T12:05:00"/>
    <d v="1899-12-30T00:01:36"/>
    <s v="Shane?"/>
    <s v="Hier"/>
    <s v="Shane?21@yahoo.com"/>
    <x v="0"/>
    <x v="3"/>
    <n v="38"/>
    <x v="1"/>
    <s v="@Shane?2"/>
  </r>
  <r>
    <d v="2016-03-06T00:00:00"/>
    <x v="35"/>
    <x v="2"/>
    <n v="19"/>
    <n v="201603"/>
    <x v="1"/>
    <x v="3"/>
    <x v="3"/>
    <x v="0"/>
    <x v="0"/>
    <n v="820872"/>
    <x v="0"/>
    <d v="2016-03-06T19:39:00"/>
    <d v="1899-12-30T00:00:53"/>
    <s v="Hyman?"/>
    <s v="Nicholls"/>
    <s v="Hyman?82@gmail.com"/>
    <x v="0"/>
    <x v="0"/>
    <n v="29"/>
    <x v="0"/>
    <s v="@Hyman?8"/>
  </r>
  <r>
    <d v="2016-03-24T00:00:00"/>
    <x v="45"/>
    <x v="19"/>
    <n v="13"/>
    <n v="201603"/>
    <x v="1"/>
    <x v="2"/>
    <x v="2"/>
    <x v="0"/>
    <x v="0"/>
    <n v="803958"/>
    <x v="10"/>
    <d v="2016-03-24T13:07:00"/>
    <d v="1899-12-30T00:03:52"/>
    <s v="Jared?"/>
    <s v="Restivo"/>
    <s v="Jared?505@mailxyz.com"/>
    <x v="0"/>
    <x v="3"/>
    <n v="21"/>
    <x v="1"/>
    <s v="@Jared?50"/>
  </r>
  <r>
    <d v="2016-03-29T00:00:00"/>
    <x v="26"/>
    <x v="26"/>
    <n v="20"/>
    <n v="201603"/>
    <x v="1"/>
    <x v="5"/>
    <x v="3"/>
    <x v="0"/>
    <x v="0"/>
    <n v="279464"/>
    <x v="9"/>
    <d v="2016-03-29T20:38:00"/>
    <d v="1899-12-30T00:01:04"/>
    <s v="None"/>
    <s v="None"/>
    <s v="Eula?392@gmail.com"/>
    <x v="2"/>
    <x v="1"/>
    <n v="0"/>
    <x v="5"/>
    <s v="None"/>
  </r>
  <r>
    <d v="2016-02-14T00:00:00"/>
    <x v="34"/>
    <x v="25"/>
    <n v="6"/>
    <n v="201602"/>
    <x v="2"/>
    <x v="3"/>
    <x v="0"/>
    <x v="0"/>
    <x v="0"/>
    <n v="789095"/>
    <x v="3"/>
    <d v="2016-02-14T06:56:00"/>
    <d v="1899-12-30T00:06:06"/>
    <s v="Jared?"/>
    <s v="Condie"/>
    <s v="Jared?503@mail.com"/>
    <x v="0"/>
    <x v="0"/>
    <n v="20"/>
    <x v="0"/>
    <s v="@Jared?50"/>
  </r>
  <r>
    <d v="2016-02-21T00:00:00"/>
    <x v="52"/>
    <x v="6"/>
    <n v="19"/>
    <n v="201602"/>
    <x v="2"/>
    <x v="3"/>
    <x v="3"/>
    <x v="0"/>
    <x v="0"/>
    <n v="789122"/>
    <x v="11"/>
    <d v="2016-02-21T19:47:00"/>
    <d v="1899-12-30T00:00:05"/>
    <s v="Yong?"/>
    <s v="Fudge"/>
    <s v="Yong?481@yahoo.com"/>
    <x v="0"/>
    <x v="0"/>
    <n v="24"/>
    <x v="8"/>
    <s v="@Yong?48"/>
  </r>
  <r>
    <d v="2016-03-26T00:00:00"/>
    <x v="50"/>
    <x v="12"/>
    <n v="18"/>
    <n v="201603"/>
    <x v="1"/>
    <x v="0"/>
    <x v="3"/>
    <x v="1"/>
    <x v="0"/>
    <n v="940154"/>
    <x v="5"/>
    <d v="2016-03-26T18:48:00"/>
    <d v="1899-12-30T00:00:34"/>
    <s v="Stacy?"/>
    <s v="Beville"/>
    <s v="Stacy?274@abcmail.com"/>
    <x v="0"/>
    <x v="4"/>
    <n v="35"/>
    <x v="1"/>
    <s v="@Stacy?27"/>
  </r>
  <r>
    <d v="2016-03-15T00:00:00"/>
    <x v="49"/>
    <x v="21"/>
    <n v="5"/>
    <n v="201603"/>
    <x v="1"/>
    <x v="5"/>
    <x v="1"/>
    <x v="0"/>
    <x v="0"/>
    <n v="940163"/>
    <x v="1"/>
    <d v="2016-03-15T05:17:00"/>
    <d v="1899-12-30T00:15:42"/>
    <s v="Robby?"/>
    <s v="Holt"/>
    <s v="Robby?163@mail.com"/>
    <x v="0"/>
    <x v="0"/>
    <n v="18"/>
    <x v="0"/>
    <s v="@Robby?16"/>
  </r>
  <r>
    <d v="2016-03-21T00:00:00"/>
    <x v="34"/>
    <x v="6"/>
    <n v="17"/>
    <n v="201603"/>
    <x v="1"/>
    <x v="1"/>
    <x v="3"/>
    <x v="1"/>
    <x v="0"/>
    <n v="892659"/>
    <x v="0"/>
    <d v="2016-03-21T17:56:00"/>
    <d v="1899-12-30T00:00:21"/>
    <s v="Valentine?"/>
    <s v="Mastrangelo"/>
    <s v="Valentine?472@gmail.com"/>
    <x v="0"/>
    <x v="0"/>
    <n v="45"/>
    <x v="6"/>
    <s v="@Valentine?47"/>
  </r>
  <r>
    <d v="2016-03-11T00:00:00"/>
    <x v="10"/>
    <x v="14"/>
    <n v="14"/>
    <n v="201603"/>
    <x v="1"/>
    <x v="6"/>
    <x v="2"/>
    <x v="1"/>
    <x v="0"/>
    <n v="820978"/>
    <x v="11"/>
    <d v="2016-03-11T14:25:00"/>
    <d v="1899-12-30T00:01:02"/>
    <s v="Emerson?"/>
    <s v="Singer"/>
    <s v="Emerson?243@mail.com"/>
    <x v="0"/>
    <x v="0"/>
    <n v="39"/>
    <x v="9"/>
    <s v="@Emerson?24"/>
  </r>
  <r>
    <d v="2016-01-06T00:00:00"/>
    <x v="13"/>
    <x v="2"/>
    <n v="17"/>
    <n v="201601"/>
    <x v="0"/>
    <x v="4"/>
    <x v="3"/>
    <x v="1"/>
    <x v="0"/>
    <n v="772309"/>
    <x v="9"/>
    <d v="2016-01-06T17:26:00"/>
    <d v="1899-12-30T00:00:42"/>
    <s v="Art?"/>
    <s v="Arrieta"/>
    <s v="Art?401@yahoo.com"/>
    <x v="0"/>
    <x v="0"/>
    <n v="35"/>
    <x v="1"/>
    <s v="@Art?40"/>
  </r>
  <r>
    <d v="2016-02-19T00:00:00"/>
    <x v="11"/>
    <x v="18"/>
    <n v="16"/>
    <n v="201602"/>
    <x v="2"/>
    <x v="6"/>
    <x v="2"/>
    <x v="0"/>
    <x v="0"/>
    <n v="809464"/>
    <x v="3"/>
    <d v="2016-02-19T16:30:00"/>
    <d v="1899-12-30T00:00:00"/>
    <s v="Winona?"/>
    <s v="Wigfall"/>
    <s v="Winona?181@yahoo.com"/>
    <x v="1"/>
    <x v="0"/>
    <n v="18"/>
    <x v="7"/>
    <s v="@Winona?18"/>
  </r>
  <r>
    <d v="2016-03-18T00:00:00"/>
    <x v="29"/>
    <x v="22"/>
    <n v="13"/>
    <n v="201603"/>
    <x v="1"/>
    <x v="6"/>
    <x v="2"/>
    <x v="0"/>
    <x v="0"/>
    <n v="821009"/>
    <x v="4"/>
    <d v="2016-03-18T13:01:00"/>
    <d v="1899-12-30T00:53:08"/>
    <s v="Raymundo?"/>
    <s v="Mcclaine"/>
    <s v="Raymundo?435@mailxyz.com"/>
    <x v="0"/>
    <x v="4"/>
    <n v="27"/>
    <x v="4"/>
    <s v="@Raymundo?43"/>
  </r>
  <r>
    <d v="2016-02-25T00:00:00"/>
    <x v="24"/>
    <x v="17"/>
    <n v="6"/>
    <n v="201602"/>
    <x v="2"/>
    <x v="2"/>
    <x v="0"/>
    <x v="1"/>
    <x v="0"/>
    <n v="2369233"/>
    <x v="10"/>
    <d v="2016-02-25T06:00:00"/>
    <d v="1899-12-30T00:08:44"/>
    <s v="Kip?"/>
    <s v="Mastrangelo"/>
    <s v="Kip?141@yahoo.com"/>
    <x v="0"/>
    <x v="4"/>
    <n v="40"/>
    <x v="7"/>
    <s v="@Kip?14"/>
  </r>
  <r>
    <d v="2016-01-12T00:00:00"/>
    <x v="13"/>
    <x v="23"/>
    <n v="9"/>
    <n v="201601"/>
    <x v="0"/>
    <x v="5"/>
    <x v="0"/>
    <x v="1"/>
    <x v="0"/>
    <n v="2360384"/>
    <x v="9"/>
    <d v="2016-01-12T09:26:00"/>
    <d v="1899-12-30T00:04:14"/>
    <s v="Robby?"/>
    <s v="Curran"/>
    <s v="Robby?164@abcmail.com"/>
    <x v="0"/>
    <x v="0"/>
    <n v="37"/>
    <x v="7"/>
    <s v="@Robby?16"/>
  </r>
  <r>
    <d v="2016-02-22T00:00:00"/>
    <x v="13"/>
    <x v="27"/>
    <n v="5"/>
    <n v="201602"/>
    <x v="2"/>
    <x v="1"/>
    <x v="1"/>
    <x v="0"/>
    <x v="0"/>
    <n v="809516"/>
    <x v="1"/>
    <d v="2016-02-22T05:26:00"/>
    <d v="1899-12-30T00:13:00"/>
    <s v="Luanna?"/>
    <s v="Hoadley"/>
    <s v="Luanna?434@abcmail.com"/>
    <x v="1"/>
    <x v="0"/>
    <n v="23"/>
    <x v="7"/>
    <s v="@Luanna?43"/>
  </r>
  <r>
    <d v="2016-02-01T00:00:00"/>
    <x v="9"/>
    <x v="10"/>
    <n v="20"/>
    <n v="201602"/>
    <x v="2"/>
    <x v="1"/>
    <x v="3"/>
    <x v="0"/>
    <x v="0"/>
    <n v="789185"/>
    <x v="10"/>
    <d v="2016-02-01T20:40:00"/>
    <d v="1899-12-30T00:07:42"/>
    <s v="Jared?"/>
    <s v="Woolard"/>
    <s v="Jared?502@gmail.com"/>
    <x v="0"/>
    <x v="2"/>
    <n v="27"/>
    <x v="3"/>
    <s v="@Jared?50"/>
  </r>
  <r>
    <d v="2016-02-05T00:00:00"/>
    <x v="14"/>
    <x v="15"/>
    <n v="6"/>
    <n v="201602"/>
    <x v="2"/>
    <x v="6"/>
    <x v="0"/>
    <x v="0"/>
    <x v="0"/>
    <n v="789202"/>
    <x v="3"/>
    <d v="2016-02-05T06:53:00"/>
    <d v="1899-12-30T00:03:21"/>
    <s v="Irving?"/>
    <s v="Creager"/>
    <s v="Irving?52@gmail.com"/>
    <x v="0"/>
    <x v="2"/>
    <n v="28"/>
    <x v="3"/>
    <s v="@Irving?5"/>
  </r>
  <r>
    <d v="2016-03-18T00:00:00"/>
    <x v="34"/>
    <x v="22"/>
    <n v="13"/>
    <n v="201603"/>
    <x v="1"/>
    <x v="6"/>
    <x v="2"/>
    <x v="0"/>
    <x v="0"/>
    <n v="893063"/>
    <x v="12"/>
    <d v="2016-03-18T13:56:00"/>
    <d v="1899-12-30T00:01:26"/>
    <s v="Samuel?"/>
    <s v="Wigfall"/>
    <s v="Samuel?263@mail.com"/>
    <x v="0"/>
    <x v="3"/>
    <n v="24"/>
    <x v="1"/>
    <s v="@Samuel?26"/>
  </r>
  <r>
    <d v="2016-02-07T00:00:00"/>
    <x v="22"/>
    <x v="1"/>
    <n v="8"/>
    <n v="201602"/>
    <x v="2"/>
    <x v="3"/>
    <x v="0"/>
    <x v="1"/>
    <x v="0"/>
    <n v="2091037"/>
    <x v="2"/>
    <d v="2016-02-07T08:06:00"/>
    <d v="1899-12-30T00:00:37"/>
    <s v="Bret?"/>
    <s v="Paradis"/>
    <s v="Bret?314@abcmail.com"/>
    <x v="0"/>
    <x v="4"/>
    <n v="41"/>
    <x v="1"/>
    <s v="@Bret?31"/>
  </r>
  <r>
    <d v="2016-01-14T00:00:00"/>
    <x v="42"/>
    <x v="25"/>
    <n v="10"/>
    <n v="201601"/>
    <x v="0"/>
    <x v="2"/>
    <x v="0"/>
    <x v="0"/>
    <x v="0"/>
    <n v="809567"/>
    <x v="10"/>
    <d v="2016-01-14T10:04:00"/>
    <d v="1899-12-30T00:11:08"/>
    <s v="Kyle?"/>
    <s v="Tatham"/>
    <s v="Kyle?65@mailxyz.com"/>
    <x v="0"/>
    <x v="4"/>
    <n v="29"/>
    <x v="7"/>
    <s v="@Kyle?6"/>
  </r>
  <r>
    <d v="2016-03-13T00:00:00"/>
    <x v="19"/>
    <x v="31"/>
    <n v="17"/>
    <n v="201603"/>
    <x v="1"/>
    <x v="3"/>
    <x v="3"/>
    <x v="2"/>
    <x v="0"/>
    <n v="940290"/>
    <x v="12"/>
    <d v="2016-03-13T17:12:00"/>
    <d v="1899-12-30T00:02:28"/>
    <s v="Emerson?"/>
    <s v="Leicht"/>
    <s v="Emerson?244@abcmail.com"/>
    <x v="0"/>
    <x v="1"/>
    <n v="67"/>
    <x v="1"/>
    <s v="@Emerson?24"/>
  </r>
  <r>
    <d v="2016-02-18T00:00:00"/>
    <x v="3"/>
    <x v="22"/>
    <n v="6"/>
    <n v="201602"/>
    <x v="2"/>
    <x v="2"/>
    <x v="0"/>
    <x v="1"/>
    <x v="0"/>
    <n v="772399"/>
    <x v="12"/>
    <d v="2016-02-18T06:08:00"/>
    <d v="1899-12-30T00:16:42"/>
    <s v="Len?"/>
    <s v="Arrieta"/>
    <s v="Len?443@mail.com"/>
    <x v="0"/>
    <x v="0"/>
    <n v="34"/>
    <x v="1"/>
    <s v="@Len?44"/>
  </r>
  <r>
    <d v="2016-02-20T00:00:00"/>
    <x v="23"/>
    <x v="7"/>
    <n v="22"/>
    <n v="201602"/>
    <x v="2"/>
    <x v="0"/>
    <x v="1"/>
    <x v="0"/>
    <x v="0"/>
    <n v="809604"/>
    <x v="1"/>
    <d v="2016-02-20T22:50:00"/>
    <d v="1899-12-30T00:15:48"/>
    <s v="Jared?"/>
    <s v="Mccown"/>
    <s v="Jared?503@mail.com"/>
    <x v="0"/>
    <x v="0"/>
    <n v="24"/>
    <x v="3"/>
    <s v="@Jared?50"/>
  </r>
  <r>
    <d v="2016-03-07T00:00:00"/>
    <x v="9"/>
    <x v="1"/>
    <n v="19"/>
    <n v="201603"/>
    <x v="1"/>
    <x v="1"/>
    <x v="3"/>
    <x v="1"/>
    <x v="0"/>
    <n v="2360543"/>
    <x v="2"/>
    <d v="2016-03-07T19:40:00"/>
    <d v="1899-12-30T00:01:53"/>
    <s v="Haywood?"/>
    <s v="Styer"/>
    <s v="Haywood?92@gmail.com"/>
    <x v="0"/>
    <x v="4"/>
    <n v="31"/>
    <x v="4"/>
    <s v="@Haywood?9"/>
  </r>
  <r>
    <d v="2016-03-26T00:00:00"/>
    <x v="60"/>
    <x v="12"/>
    <n v="9"/>
    <n v="201603"/>
    <x v="1"/>
    <x v="0"/>
    <x v="0"/>
    <x v="1"/>
    <x v="0"/>
    <n v="821168"/>
    <x v="10"/>
    <d v="2016-03-26T09:36:00"/>
    <d v="1899-12-30T00:02:16"/>
    <s v="Robby?"/>
    <s v="Marek"/>
    <s v="Robby?162@gmail.com"/>
    <x v="0"/>
    <x v="1"/>
    <n v="40"/>
    <x v="0"/>
    <s v="@Robby?16"/>
  </r>
  <r>
    <d v="2016-01-05T00:00:00"/>
    <x v="41"/>
    <x v="15"/>
    <n v="20"/>
    <n v="201601"/>
    <x v="0"/>
    <x v="5"/>
    <x v="3"/>
    <x v="1"/>
    <x v="0"/>
    <n v="772450"/>
    <x v="10"/>
    <d v="2016-01-05T20:34:00"/>
    <d v="1899-12-30T00:19:04"/>
    <s v="Efren?"/>
    <s v="Singer"/>
    <s v="Efren?134@abcmail.com"/>
    <x v="0"/>
    <x v="1"/>
    <n v="31"/>
    <x v="3"/>
    <s v="@Efren?13"/>
  </r>
  <r>
    <d v="2016-03-21T00:00:00"/>
    <x v="6"/>
    <x v="6"/>
    <n v="18"/>
    <n v="201603"/>
    <x v="1"/>
    <x v="1"/>
    <x v="3"/>
    <x v="0"/>
    <x v="0"/>
    <n v="893220"/>
    <x v="0"/>
    <d v="2016-03-21T18:27:00"/>
    <d v="1899-12-30T00:03:55"/>
    <s v="Randy?"/>
    <s v="Leicht"/>
    <s v="Randy?393@mail.com"/>
    <x v="0"/>
    <x v="0"/>
    <n v="21"/>
    <x v="1"/>
    <s v="@Randy?39"/>
  </r>
  <r>
    <d v="2016-01-02T00:00:00"/>
    <x v="33"/>
    <x v="0"/>
    <n v="21"/>
    <n v="201601"/>
    <x v="0"/>
    <x v="0"/>
    <x v="1"/>
    <x v="1"/>
    <x v="0"/>
    <n v="626745"/>
    <x v="0"/>
    <d v="2016-01-02T21:59:00"/>
    <d v="1899-12-30T00:00:00"/>
    <s v="Romeo?"/>
    <s v="Mccollum"/>
    <s v="Romeo?372@gmail.com"/>
    <x v="0"/>
    <x v="0"/>
    <n v="30"/>
    <x v="4"/>
    <s v="@Romeo?37"/>
  </r>
  <r>
    <d v="2016-03-27T00:00:00"/>
    <x v="1"/>
    <x v="24"/>
    <n v="9"/>
    <n v="201603"/>
    <x v="1"/>
    <x v="3"/>
    <x v="0"/>
    <x v="0"/>
    <x v="0"/>
    <n v="1132955"/>
    <x v="1"/>
    <d v="2016-03-27T09:54:00"/>
    <d v="1899-12-30T00:00:54"/>
    <s v="Randy?"/>
    <s v="Paradis"/>
    <s v="Randy?392@gmail.com"/>
    <x v="0"/>
    <x v="3"/>
    <n v="23"/>
    <x v="3"/>
    <s v="@Randy?39"/>
  </r>
  <r>
    <d v="2016-03-01T00:00:00"/>
    <x v="19"/>
    <x v="10"/>
    <n v="20"/>
    <n v="201603"/>
    <x v="1"/>
    <x v="5"/>
    <x v="3"/>
    <x v="1"/>
    <x v="0"/>
    <n v="884342"/>
    <x v="2"/>
    <d v="2016-03-01T20:12:00"/>
    <d v="1899-12-30T00:00:12"/>
    <s v="Tiffani?"/>
    <s v="Pilot"/>
    <s v="Tiffani?415@mailxyz.com"/>
    <x v="1"/>
    <x v="3"/>
    <n v="38"/>
    <x v="3"/>
    <s v="@Tiffani?41"/>
  </r>
  <r>
    <d v="2016-02-24T00:00:00"/>
    <x v="25"/>
    <x v="19"/>
    <n v="19"/>
    <n v="201602"/>
    <x v="2"/>
    <x v="4"/>
    <x v="3"/>
    <x v="1"/>
    <x v="0"/>
    <n v="806986"/>
    <x v="8"/>
    <d v="2016-02-24T19:21:00"/>
    <d v="1899-12-30T00:00:55"/>
    <s v="Stefan?"/>
    <s v="Mcclaine"/>
    <s v="Stefan?463@mail.com"/>
    <x v="0"/>
    <x v="0"/>
    <n v="34"/>
    <x v="4"/>
    <s v="@Stefan?46"/>
  </r>
  <r>
    <d v="2016-02-24T00:00:00"/>
    <x v="54"/>
    <x v="19"/>
    <n v="14"/>
    <n v="201602"/>
    <x v="2"/>
    <x v="4"/>
    <x v="2"/>
    <x v="1"/>
    <x v="0"/>
    <n v="821329"/>
    <x v="4"/>
    <d v="2016-02-24T14:44:00"/>
    <d v="1899-12-30T00:02:08"/>
    <s v="Art?"/>
    <s v="Holt"/>
    <s v="Art?401@yahoo.com"/>
    <x v="0"/>
    <x v="4"/>
    <n v="37"/>
    <x v="8"/>
    <s v="@Art?40"/>
  </r>
  <r>
    <d v="2016-03-29T00:00:00"/>
    <x v="8"/>
    <x v="26"/>
    <n v="8"/>
    <n v="201603"/>
    <x v="1"/>
    <x v="5"/>
    <x v="0"/>
    <x v="0"/>
    <x v="0"/>
    <n v="940509"/>
    <x v="1"/>
    <d v="2016-03-29T08:37:00"/>
    <d v="1899-12-30T00:27:36"/>
    <s v="Bernardo?"/>
    <s v="Shkreli"/>
    <s v="Bernardo?321@yahoo.com"/>
    <x v="0"/>
    <x v="5"/>
    <n v="26"/>
    <x v="3"/>
    <s v="@Bernardo?32"/>
  </r>
  <r>
    <d v="2016-02-06T00:00:00"/>
    <x v="12"/>
    <x v="2"/>
    <n v="17"/>
    <n v="201602"/>
    <x v="2"/>
    <x v="0"/>
    <x v="3"/>
    <x v="0"/>
    <x v="0"/>
    <n v="809776"/>
    <x v="10"/>
    <d v="2016-02-06T17:19:00"/>
    <d v="1899-12-30T00:32:32"/>
    <s v="Bret?"/>
    <s v="Condie"/>
    <s v="Bret?315@mailxyz.com"/>
    <x v="0"/>
    <x v="0"/>
    <n v="27"/>
    <x v="1"/>
    <s v="@Bret?31"/>
  </r>
  <r>
    <d v="2016-03-30T00:00:00"/>
    <x v="2"/>
    <x v="9"/>
    <n v="8"/>
    <n v="201603"/>
    <x v="1"/>
    <x v="4"/>
    <x v="0"/>
    <x v="0"/>
    <x v="0"/>
    <n v="819763"/>
    <x v="7"/>
    <d v="2016-03-30T08:28:00"/>
    <d v="1899-12-30T00:06:38"/>
    <s v="None"/>
    <s v="None"/>
    <s v="Irmgard?445@mailxyz.com"/>
    <x v="2"/>
    <x v="1"/>
    <n v="0"/>
    <x v="5"/>
    <s v="None"/>
  </r>
  <r>
    <d v="2016-02-27T00:00:00"/>
    <x v="4"/>
    <x v="24"/>
    <n v="13"/>
    <n v="201602"/>
    <x v="2"/>
    <x v="0"/>
    <x v="2"/>
    <x v="0"/>
    <x v="0"/>
    <n v="808402"/>
    <x v="10"/>
    <d v="2016-02-27T13:58:00"/>
    <d v="1899-12-30T00:00:00"/>
    <s v="None"/>
    <s v="None"/>
    <s v="Malika?235@mailxyz.com"/>
    <x v="2"/>
    <x v="1"/>
    <n v="0"/>
    <x v="5"/>
    <s v="None"/>
  </r>
  <r>
    <d v="2016-02-12T00:00:00"/>
    <x v="56"/>
    <x v="23"/>
    <n v="14"/>
    <n v="201602"/>
    <x v="2"/>
    <x v="6"/>
    <x v="2"/>
    <x v="1"/>
    <x v="0"/>
    <n v="780108"/>
    <x v="12"/>
    <d v="2016-02-12T14:09:00"/>
    <d v="1899-12-30T00:00:12"/>
    <s v="Lucas?"/>
    <s v="Deblois"/>
    <s v="Lucas?231@yahoo.com"/>
    <x v="0"/>
    <x v="3"/>
    <n v="45"/>
    <x v="2"/>
    <s v="@Lucas?23"/>
  </r>
  <r>
    <d v="2016-03-27T00:00:00"/>
    <x v="41"/>
    <x v="24"/>
    <n v="9"/>
    <n v="201603"/>
    <x v="1"/>
    <x v="3"/>
    <x v="0"/>
    <x v="0"/>
    <x v="0"/>
    <n v="940585"/>
    <x v="1"/>
    <d v="2016-03-27T09:34:00"/>
    <d v="1899-12-30T00:20:24"/>
    <s v="Emerson?"/>
    <s v="Shkreli"/>
    <s v="Emerson?245@mailxyz.com"/>
    <x v="0"/>
    <x v="0"/>
    <n v="24"/>
    <x v="0"/>
    <s v="@Emerson?24"/>
  </r>
  <r>
    <d v="2016-02-15T00:00:00"/>
    <x v="43"/>
    <x v="21"/>
    <n v="12"/>
    <n v="201602"/>
    <x v="2"/>
    <x v="1"/>
    <x v="2"/>
    <x v="0"/>
    <x v="0"/>
    <n v="809871"/>
    <x v="3"/>
    <d v="2016-02-15T12:45:00"/>
    <d v="1899-12-30T00:06:45"/>
    <s v="Chas?"/>
    <s v="Styer"/>
    <s v="Chas?353@mail.com"/>
    <x v="0"/>
    <x v="0"/>
    <n v="15"/>
    <x v="2"/>
    <s v="@Chas?35"/>
  </r>
  <r>
    <d v="2016-03-04T00:00:00"/>
    <x v="19"/>
    <x v="16"/>
    <n v="10"/>
    <n v="201603"/>
    <x v="1"/>
    <x v="6"/>
    <x v="0"/>
    <x v="0"/>
    <x v="0"/>
    <n v="809871"/>
    <x v="9"/>
    <d v="2016-03-04T10:12:00"/>
    <d v="1899-12-30T00:21:36"/>
    <s v="Chas?"/>
    <s v="Styer"/>
    <s v="Chas?353@mail.com"/>
    <x v="0"/>
    <x v="0"/>
    <n v="15"/>
    <x v="2"/>
    <s v="@Chas?35"/>
  </r>
  <r>
    <d v="2016-02-27T00:00:00"/>
    <x v="32"/>
    <x v="24"/>
    <n v="8"/>
    <n v="201602"/>
    <x v="2"/>
    <x v="0"/>
    <x v="0"/>
    <x v="1"/>
    <x v="0"/>
    <n v="821329"/>
    <x v="4"/>
    <d v="2016-02-27T08:55:00"/>
    <d v="1899-12-30T00:05:12"/>
    <s v="Art?"/>
    <s v="Holt"/>
    <s v="Art?401@yahoo.com"/>
    <x v="0"/>
    <x v="4"/>
    <n v="37"/>
    <x v="8"/>
    <s v="@Art?40"/>
  </r>
  <r>
    <d v="2016-03-24T00:00:00"/>
    <x v="48"/>
    <x v="19"/>
    <n v="9"/>
    <n v="201603"/>
    <x v="1"/>
    <x v="2"/>
    <x v="0"/>
    <x v="1"/>
    <x v="0"/>
    <n v="893325"/>
    <x v="10"/>
    <d v="2016-03-24T09:14:00"/>
    <d v="1899-12-30T00:06:26"/>
    <s v="Earl?"/>
    <s v="Tancredi"/>
    <s v="Earl?421@yahoo.com"/>
    <x v="0"/>
    <x v="4"/>
    <n v="34"/>
    <x v="1"/>
    <s v="@Earl?42"/>
  </r>
  <r>
    <d v="2016-03-07T00:00:00"/>
    <x v="38"/>
    <x v="1"/>
    <n v="10"/>
    <n v="201603"/>
    <x v="1"/>
    <x v="1"/>
    <x v="0"/>
    <x v="1"/>
    <x v="0"/>
    <n v="940635"/>
    <x v="10"/>
    <d v="2016-03-07T10:03:00"/>
    <d v="1899-12-30T00:00:50"/>
    <s v="Randy?"/>
    <s v="Hoadley"/>
    <s v="Randy?394@abcmail.com"/>
    <x v="0"/>
    <x v="0"/>
    <n v="49"/>
    <x v="2"/>
    <s v="@Randy?39"/>
  </r>
  <r>
    <d v="2016-01-14T00:00:00"/>
    <x v="15"/>
    <x v="25"/>
    <n v="15"/>
    <n v="201601"/>
    <x v="0"/>
    <x v="2"/>
    <x v="2"/>
    <x v="1"/>
    <x v="0"/>
    <n v="2000382"/>
    <x v="5"/>
    <d v="2016-01-14T15:46:00"/>
    <d v="1899-12-30T00:00:28"/>
    <s v="Loyd?"/>
    <s v="Bilyeu"/>
    <s v="Loyd?495@mailxyz.com"/>
    <x v="0"/>
    <x v="0"/>
    <n v="39"/>
    <x v="4"/>
    <s v="@Loyd?49"/>
  </r>
  <r>
    <d v="2016-03-02T00:00:00"/>
    <x v="19"/>
    <x v="0"/>
    <n v="17"/>
    <n v="201603"/>
    <x v="1"/>
    <x v="4"/>
    <x v="3"/>
    <x v="1"/>
    <x v="0"/>
    <n v="2361049"/>
    <x v="9"/>
    <d v="2016-03-02T17:12:00"/>
    <d v="1899-12-30T00:00:54"/>
    <s v="Jacinto?"/>
    <s v="Jacox"/>
    <s v="Jacinto?251@yahoo.com"/>
    <x v="0"/>
    <x v="0"/>
    <n v="48"/>
    <x v="1"/>
    <s v="@Jacinto?25"/>
  </r>
  <r>
    <d v="2016-01-27T00:00:00"/>
    <x v="27"/>
    <x v="24"/>
    <n v="8"/>
    <n v="201601"/>
    <x v="0"/>
    <x v="4"/>
    <x v="0"/>
    <x v="1"/>
    <x v="0"/>
    <n v="772694"/>
    <x v="9"/>
    <d v="2016-01-27T08:33:00"/>
    <d v="1899-12-30T00:08:20"/>
    <s v="Carter?"/>
    <s v="Vital"/>
    <s v="Carter?34@abcmail.com"/>
    <x v="0"/>
    <x v="0"/>
    <n v="32"/>
    <x v="1"/>
    <s v="@Carter?3"/>
  </r>
  <r>
    <d v="2016-03-30T00:00:00"/>
    <x v="17"/>
    <x v="9"/>
    <n v="14"/>
    <n v="201603"/>
    <x v="1"/>
    <x v="4"/>
    <x v="2"/>
    <x v="1"/>
    <x v="0"/>
    <n v="940664"/>
    <x v="1"/>
    <d v="2016-03-30T14:29:00"/>
    <d v="1899-12-30T00:00:33"/>
    <s v="Alecia?"/>
    <s v="Roquemore"/>
    <s v="Alecia?343@mail.com"/>
    <x v="1"/>
    <x v="0"/>
    <n v="36"/>
    <x v="9"/>
    <s v="@Alecia?34"/>
  </r>
  <r>
    <d v="2016-02-07T00:00:00"/>
    <x v="41"/>
    <x v="1"/>
    <n v="6"/>
    <n v="201602"/>
    <x v="2"/>
    <x v="3"/>
    <x v="0"/>
    <x v="1"/>
    <x v="0"/>
    <n v="2287969"/>
    <x v="0"/>
    <d v="2016-02-07T06:34:00"/>
    <d v="1899-12-30T00:01:26"/>
    <s v="Samuel?"/>
    <s v="Sytsma"/>
    <s v="Samuel?265@mailxyz.com"/>
    <x v="0"/>
    <x v="3"/>
    <n v="37"/>
    <x v="1"/>
    <s v="@Samuel?26"/>
  </r>
  <r>
    <d v="2016-03-14T00:00:00"/>
    <x v="52"/>
    <x v="25"/>
    <n v="13"/>
    <n v="201603"/>
    <x v="1"/>
    <x v="1"/>
    <x v="2"/>
    <x v="1"/>
    <x v="0"/>
    <n v="893436"/>
    <x v="7"/>
    <d v="2016-03-14T13:47:00"/>
    <d v="1899-12-30T00:22:46"/>
    <s v="Robby?"/>
    <s v="Martello"/>
    <s v="Robby?164@abcmail.com"/>
    <x v="0"/>
    <x v="4"/>
    <n v="32"/>
    <x v="1"/>
    <s v="@Robby?16"/>
  </r>
  <r>
    <d v="2016-01-29T00:00:00"/>
    <x v="46"/>
    <x v="26"/>
    <n v="17"/>
    <n v="201601"/>
    <x v="0"/>
    <x v="6"/>
    <x v="3"/>
    <x v="0"/>
    <x v="0"/>
    <n v="2287983"/>
    <x v="0"/>
    <d v="2016-01-29T17:32:00"/>
    <d v="1899-12-30T00:01:53"/>
    <s v="Eli?"/>
    <s v="Shkreli"/>
    <s v="Eli?293@mail.com"/>
    <x v="0"/>
    <x v="0"/>
    <n v="24"/>
    <x v="7"/>
    <s v="@Eli?29"/>
  </r>
  <r>
    <d v="2016-01-14T00:00:00"/>
    <x v="38"/>
    <x v="25"/>
    <n v="11"/>
    <n v="201601"/>
    <x v="0"/>
    <x v="2"/>
    <x v="0"/>
    <x v="1"/>
    <x v="0"/>
    <n v="2091541"/>
    <x v="10"/>
    <d v="2016-01-14T11:03:00"/>
    <d v="1899-12-30T00:28:08"/>
    <s v="Kip?"/>
    <s v="Deblois"/>
    <s v="Kip?142@gmail.com"/>
    <x v="0"/>
    <x v="0"/>
    <n v="33"/>
    <x v="1"/>
    <s v="@Kip?14"/>
  </r>
  <r>
    <d v="2016-03-03T00:00:00"/>
    <x v="40"/>
    <x v="11"/>
    <n v="16"/>
    <n v="201603"/>
    <x v="1"/>
    <x v="2"/>
    <x v="2"/>
    <x v="0"/>
    <x v="0"/>
    <n v="831314"/>
    <x v="0"/>
    <d v="2016-03-03T16:20:00"/>
    <d v="1899-12-30T00:01:01"/>
    <s v="Chas?"/>
    <s v="Mastrangelo"/>
    <s v="Chas?351@yahoo.com"/>
    <x v="0"/>
    <x v="0"/>
    <n v="19"/>
    <x v="6"/>
    <s v="@Chas?35"/>
  </r>
  <r>
    <d v="2016-02-13T00:00:00"/>
    <x v="26"/>
    <x v="31"/>
    <n v="9"/>
    <n v="201602"/>
    <x v="2"/>
    <x v="0"/>
    <x v="0"/>
    <x v="0"/>
    <x v="0"/>
    <n v="810000"/>
    <x v="3"/>
    <d v="2016-02-13T09:38:00"/>
    <d v="1899-12-30T00:50:09"/>
    <s v="Art?"/>
    <s v="Pool"/>
    <s v="Art?401@yahoo.com"/>
    <x v="0"/>
    <x v="0"/>
    <n v="27"/>
    <x v="1"/>
    <s v="@Art?40"/>
  </r>
  <r>
    <d v="2016-03-05T00:00:00"/>
    <x v="0"/>
    <x v="15"/>
    <n v="11"/>
    <n v="201603"/>
    <x v="1"/>
    <x v="0"/>
    <x v="0"/>
    <x v="1"/>
    <x v="0"/>
    <n v="821631"/>
    <x v="4"/>
    <d v="2016-03-05T11:49:00"/>
    <d v="1899-12-30T00:04:06"/>
    <s v="Abel?"/>
    <s v="Mastrangelo"/>
    <s v="Abel?185@mailxyz.com"/>
    <x v="0"/>
    <x v="0"/>
    <n v="31"/>
    <x v="1"/>
    <s v="@Abel?18"/>
  </r>
  <r>
    <d v="2016-02-24T00:00:00"/>
    <x v="31"/>
    <x v="19"/>
    <n v="19"/>
    <n v="201602"/>
    <x v="2"/>
    <x v="4"/>
    <x v="3"/>
    <x v="1"/>
    <x v="0"/>
    <n v="2204601"/>
    <x v="12"/>
    <d v="2016-02-24T19:11:00"/>
    <d v="1899-12-30T00:04:07"/>
    <s v="Lucas?"/>
    <s v="Mastrangelo"/>
    <s v="Lucas?231@yahoo.com"/>
    <x v="0"/>
    <x v="0"/>
    <n v="45"/>
    <x v="8"/>
    <s v="@Lucas?23"/>
  </r>
  <r>
    <d v="2016-03-05T00:00:00"/>
    <x v="27"/>
    <x v="15"/>
    <n v="6"/>
    <n v="201603"/>
    <x v="1"/>
    <x v="0"/>
    <x v="0"/>
    <x v="0"/>
    <x v="0"/>
    <n v="772826"/>
    <x v="3"/>
    <d v="2016-03-05T06:33:00"/>
    <d v="1899-12-30T00:01:15"/>
    <s v="Michel?"/>
    <s v="Vital"/>
    <s v="Michel?202@gmail.com"/>
    <x v="0"/>
    <x v="0"/>
    <n v="23"/>
    <x v="4"/>
    <s v="@Michel?20"/>
  </r>
  <r>
    <d v="2016-02-13T00:00:00"/>
    <x v="46"/>
    <x v="31"/>
    <n v="20"/>
    <n v="201602"/>
    <x v="2"/>
    <x v="0"/>
    <x v="3"/>
    <x v="1"/>
    <x v="0"/>
    <n v="2000272"/>
    <x v="7"/>
    <d v="2016-02-13T20:32:00"/>
    <d v="1899-12-30T00:48:04"/>
    <s v="Robby?"/>
    <s v="Singer"/>
    <s v="Robby?165@mailxyz.com"/>
    <x v="0"/>
    <x v="2"/>
    <n v="37"/>
    <x v="3"/>
    <s v="@Robby?16"/>
  </r>
  <r>
    <d v="2016-01-11T00:00:00"/>
    <x v="38"/>
    <x v="14"/>
    <n v="14"/>
    <n v="201601"/>
    <x v="0"/>
    <x v="1"/>
    <x v="2"/>
    <x v="0"/>
    <x v="0"/>
    <n v="427849"/>
    <x v="0"/>
    <d v="2016-01-11T14:03:00"/>
    <d v="1899-12-30T00:01:05"/>
    <s v="None"/>
    <s v="None"/>
    <s v="Tiffani?171@yahoo.com"/>
    <x v="2"/>
    <x v="1"/>
    <n v="0"/>
    <x v="5"/>
    <s v="None"/>
  </r>
  <r>
    <d v="2016-02-12T00:00:00"/>
    <x v="54"/>
    <x v="23"/>
    <n v="14"/>
    <n v="201602"/>
    <x v="2"/>
    <x v="6"/>
    <x v="2"/>
    <x v="1"/>
    <x v="0"/>
    <n v="810077"/>
    <x v="3"/>
    <d v="2016-02-12T14:44:00"/>
    <d v="1899-12-30T00:26:21"/>
    <s v="Chas?"/>
    <s v="Singer"/>
    <s v="Chas?355@mailxyz.com"/>
    <x v="0"/>
    <x v="2"/>
    <n v="57"/>
    <x v="9"/>
    <s v="@Chas?35"/>
  </r>
  <r>
    <d v="2016-03-18T00:00:00"/>
    <x v="57"/>
    <x v="22"/>
    <n v="9"/>
    <n v="201603"/>
    <x v="1"/>
    <x v="6"/>
    <x v="0"/>
    <x v="1"/>
    <x v="0"/>
    <n v="833036"/>
    <x v="2"/>
    <d v="2016-03-18T09:05:00"/>
    <d v="1899-12-30T00:17:53"/>
    <s v="Kyle?"/>
    <s v="Roquemore"/>
    <s v="Kyle?61@yahoo.com"/>
    <x v="0"/>
    <x v="4"/>
    <n v="34"/>
    <x v="4"/>
    <s v="@Kyle?6"/>
  </r>
  <r>
    <d v="2016-03-12T00:00:00"/>
    <x v="22"/>
    <x v="23"/>
    <n v="12"/>
    <n v="201603"/>
    <x v="1"/>
    <x v="0"/>
    <x v="2"/>
    <x v="1"/>
    <x v="0"/>
    <n v="867486"/>
    <x v="11"/>
    <d v="2016-03-12T12:06:00"/>
    <d v="1899-12-30T00:05:05"/>
    <s v="Meghann?"/>
    <s v="Curran"/>
    <s v="Meghann?462@gmail.com"/>
    <x v="1"/>
    <x v="0"/>
    <n v="39"/>
    <x v="4"/>
    <s v="@Meghann?46"/>
  </r>
  <r>
    <d v="2016-01-23T00:00:00"/>
    <x v="43"/>
    <x v="5"/>
    <n v="21"/>
    <n v="201601"/>
    <x v="0"/>
    <x v="0"/>
    <x v="1"/>
    <x v="1"/>
    <x v="0"/>
    <n v="810175"/>
    <x v="1"/>
    <d v="2016-01-23T21:45:00"/>
    <d v="1899-12-30T00:00:12"/>
    <s v="Hyman?"/>
    <s v="Tancredi"/>
    <s v="Hyman?84@abcmail.com"/>
    <x v="0"/>
    <x v="2"/>
    <n v="30"/>
    <x v="8"/>
    <s v="@Hyman?8"/>
  </r>
  <r>
    <d v="2016-02-22T00:00:00"/>
    <x v="57"/>
    <x v="27"/>
    <n v="11"/>
    <n v="201602"/>
    <x v="2"/>
    <x v="1"/>
    <x v="0"/>
    <x v="1"/>
    <x v="0"/>
    <n v="2422360"/>
    <x v="4"/>
    <d v="2016-02-22T11:05:00"/>
    <d v="1899-12-30T00:46:50"/>
    <s v="Dion?"/>
    <s v="Mcculloch"/>
    <s v="Dion?331@yahoo.com"/>
    <x v="0"/>
    <x v="2"/>
    <n v="36"/>
    <x v="3"/>
    <s v="@Dion?33"/>
  </r>
  <r>
    <d v="2016-01-30T00:00:00"/>
    <x v="48"/>
    <x v="9"/>
    <n v="13"/>
    <n v="201601"/>
    <x v="0"/>
    <x v="0"/>
    <x v="2"/>
    <x v="1"/>
    <x v="0"/>
    <n v="772988"/>
    <x v="11"/>
    <d v="2016-01-30T13:14:00"/>
    <d v="1899-12-30T00:03:51"/>
    <s v="Shane?"/>
    <s v="Restivo"/>
    <s v="Shane?25@mailxyz.com"/>
    <x v="0"/>
    <x v="0"/>
    <n v="31"/>
    <x v="1"/>
    <s v="@Shane?2"/>
  </r>
  <r>
    <d v="2016-02-10T00:00:00"/>
    <x v="39"/>
    <x v="4"/>
    <n v="5"/>
    <n v="201602"/>
    <x v="2"/>
    <x v="4"/>
    <x v="1"/>
    <x v="1"/>
    <x v="0"/>
    <n v="810205"/>
    <x v="12"/>
    <d v="2016-02-10T05:42:00"/>
    <d v="1899-12-30T00:00:00"/>
    <s v="Emerson?"/>
    <s v="Sieren"/>
    <s v="Emerson?243@mail.com"/>
    <x v="0"/>
    <x v="4"/>
    <n v="31"/>
    <x v="1"/>
    <s v="@Emerson?24"/>
  </r>
  <r>
    <d v="2016-03-07T00:00:00"/>
    <x v="19"/>
    <x v="1"/>
    <n v="12"/>
    <n v="201603"/>
    <x v="1"/>
    <x v="1"/>
    <x v="2"/>
    <x v="0"/>
    <x v="0"/>
    <n v="2361547"/>
    <x v="4"/>
    <d v="2016-03-07T12:12:00"/>
    <d v="1899-12-30T00:02:04"/>
    <s v="Shelley?"/>
    <s v="Reisinger"/>
    <s v="Shelley?381@yahoo.com"/>
    <x v="1"/>
    <x v="4"/>
    <n v="27"/>
    <x v="1"/>
    <s v="@Shelley?38"/>
  </r>
  <r>
    <d v="2016-03-23T00:00:00"/>
    <x v="12"/>
    <x v="5"/>
    <n v="18"/>
    <n v="201603"/>
    <x v="1"/>
    <x v="4"/>
    <x v="3"/>
    <x v="1"/>
    <x v="0"/>
    <n v="867261"/>
    <x v="5"/>
    <d v="2016-03-23T18:19:00"/>
    <d v="1899-12-30T00:02:27"/>
    <s v="Carlota?"/>
    <s v="Tancredi"/>
    <s v="Carlota?63@mail.com"/>
    <x v="1"/>
    <x v="0"/>
    <n v="31"/>
    <x v="1"/>
    <s v="@Carlota?6"/>
  </r>
  <r>
    <d v="2016-01-16T00:00:00"/>
    <x v="11"/>
    <x v="28"/>
    <n v="7"/>
    <n v="201601"/>
    <x v="0"/>
    <x v="0"/>
    <x v="0"/>
    <x v="1"/>
    <x v="0"/>
    <n v="2239638"/>
    <x v="10"/>
    <d v="2016-01-16T07:30:00"/>
    <d v="1899-12-30T00:00:08"/>
    <s v="Bernardo?"/>
    <s v="Mina"/>
    <s v="Bernardo?323@mail.com"/>
    <x v="0"/>
    <x v="4"/>
    <n v="40"/>
    <x v="4"/>
    <s v="@Bernardo?32"/>
  </r>
  <r>
    <d v="2016-01-31T00:00:00"/>
    <x v="17"/>
    <x v="13"/>
    <n v="14"/>
    <n v="201601"/>
    <x v="0"/>
    <x v="3"/>
    <x v="2"/>
    <x v="3"/>
    <x v="0"/>
    <n v="773035"/>
    <x v="16"/>
    <d v="2016-01-31T14:29:00"/>
    <d v="1899-12-30T00:00:00"/>
    <s v="Seema?"/>
    <s v="Fudge"/>
    <s v="Seema?265@mailxyz.com"/>
    <x v="1"/>
    <x v="3"/>
    <n v="113"/>
    <x v="3"/>
    <s v="@Seema?26"/>
  </r>
  <r>
    <d v="2016-02-02T00:00:00"/>
    <x v="14"/>
    <x v="0"/>
    <n v="15"/>
    <n v="201602"/>
    <x v="2"/>
    <x v="5"/>
    <x v="2"/>
    <x v="1"/>
    <x v="0"/>
    <n v="810258"/>
    <x v="11"/>
    <d v="2016-02-02T15:53:00"/>
    <d v="1899-12-30T00:00:33"/>
    <s v="Lucas?"/>
    <s v="Roquemore"/>
    <s v="Lucas?234@abcmail.com"/>
    <x v="0"/>
    <x v="0"/>
    <n v="35"/>
    <x v="8"/>
    <s v="@Lucas?23"/>
  </r>
  <r>
    <d v="2016-03-22T00:00:00"/>
    <x v="55"/>
    <x v="27"/>
    <n v="20"/>
    <n v="201603"/>
    <x v="1"/>
    <x v="5"/>
    <x v="3"/>
    <x v="0"/>
    <x v="0"/>
    <n v="893791"/>
    <x v="7"/>
    <d v="2016-03-22T20:16:00"/>
    <d v="1899-12-30T00:00:00"/>
    <s v="Hyman?"/>
    <s v="Styer"/>
    <s v="Hyman?81@yahoo.com"/>
    <x v="0"/>
    <x v="1"/>
    <n v="29"/>
    <x v="3"/>
    <s v="@Hyman?8"/>
  </r>
  <r>
    <d v="2016-02-18T00:00:00"/>
    <x v="33"/>
    <x v="22"/>
    <n v="2"/>
    <n v="201602"/>
    <x v="2"/>
    <x v="2"/>
    <x v="1"/>
    <x v="0"/>
    <x v="0"/>
    <n v="810268"/>
    <x v="2"/>
    <d v="2016-02-18T02:59:00"/>
    <d v="1899-12-30T00:41:44"/>
    <s v="Efren?"/>
    <s v="Shkreli"/>
    <s v="Efren?134@abcmail.com"/>
    <x v="0"/>
    <x v="0"/>
    <n v="24"/>
    <x v="7"/>
    <s v="@Efren?13"/>
  </r>
  <r>
    <d v="2016-03-03T00:00:00"/>
    <x v="43"/>
    <x v="11"/>
    <n v="7"/>
    <n v="201603"/>
    <x v="1"/>
    <x v="2"/>
    <x v="0"/>
    <x v="0"/>
    <x v="0"/>
    <n v="821946"/>
    <x v="5"/>
    <d v="2016-03-03T07:45:00"/>
    <d v="1899-12-30T00:03:17"/>
    <s v="None"/>
    <s v="None"/>
    <s v="Emilie?391@yahoo.com"/>
    <x v="2"/>
    <x v="1"/>
    <n v="0"/>
    <x v="5"/>
    <s v="None"/>
  </r>
  <r>
    <d v="2016-01-15T00:00:00"/>
    <x v="21"/>
    <x v="21"/>
    <n v="18"/>
    <n v="201601"/>
    <x v="0"/>
    <x v="6"/>
    <x v="3"/>
    <x v="1"/>
    <x v="0"/>
    <n v="773077"/>
    <x v="10"/>
    <d v="2016-01-15T18:23:00"/>
    <d v="1899-12-30T00:06:12"/>
    <s v="Loyd?"/>
    <s v="Vital"/>
    <s v="Loyd?492@gmail.com"/>
    <x v="0"/>
    <x v="0"/>
    <n v="45"/>
    <x v="1"/>
    <s v="@Loyd?49"/>
  </r>
  <r>
    <d v="2016-02-21T00:00:00"/>
    <x v="55"/>
    <x v="6"/>
    <n v="19"/>
    <n v="201602"/>
    <x v="2"/>
    <x v="3"/>
    <x v="3"/>
    <x v="0"/>
    <x v="0"/>
    <n v="2259942"/>
    <x v="15"/>
    <d v="2016-02-21T19:16:00"/>
    <d v="1899-12-30T00:01:40"/>
    <s v="Carter?"/>
    <s v="Bilyeu"/>
    <s v="Carter?31@yahoo.com"/>
    <x v="0"/>
    <x v="0"/>
    <n v="26"/>
    <x v="7"/>
    <s v="@Carter?3"/>
  </r>
  <r>
    <d v="2016-03-30T00:00:00"/>
    <x v="55"/>
    <x v="9"/>
    <n v="16"/>
    <n v="201603"/>
    <x v="1"/>
    <x v="4"/>
    <x v="2"/>
    <x v="1"/>
    <x v="0"/>
    <n v="931632"/>
    <x v="4"/>
    <d v="2016-03-30T16:16:00"/>
    <d v="1899-12-30T00:14:24"/>
    <s v="Lucas?"/>
    <s v="Arrieta"/>
    <s v="Lucas?232@gmail.com"/>
    <x v="0"/>
    <x v="4"/>
    <n v="32"/>
    <x v="1"/>
    <s v="@Lucas?23"/>
  </r>
  <r>
    <d v="2016-02-21T00:00:00"/>
    <x v="17"/>
    <x v="6"/>
    <n v="8"/>
    <n v="201602"/>
    <x v="2"/>
    <x v="3"/>
    <x v="0"/>
    <x v="1"/>
    <x v="0"/>
    <n v="773142"/>
    <x v="10"/>
    <d v="2016-02-21T08:29:00"/>
    <d v="1899-12-30T00:00:40"/>
    <s v="Brendan?"/>
    <s v="Arrieta"/>
    <s v="Brendan?451@yahoo.com"/>
    <x v="0"/>
    <x v="3"/>
    <n v="54"/>
    <x v="7"/>
    <s v="@Brendan?45"/>
  </r>
  <r>
    <d v="2016-03-30T00:00:00"/>
    <x v="29"/>
    <x v="9"/>
    <n v="11"/>
    <n v="201603"/>
    <x v="1"/>
    <x v="4"/>
    <x v="0"/>
    <x v="1"/>
    <x v="0"/>
    <n v="833279"/>
    <x v="4"/>
    <d v="2016-03-30T11:01:00"/>
    <d v="1899-12-30T00:01:40"/>
    <s v="Lloyd?"/>
    <s v="Arrieta"/>
    <s v="Lloyd?72@gmail.com"/>
    <x v="0"/>
    <x v="4"/>
    <n v="36"/>
    <x v="2"/>
    <s v="@Lloyd?7"/>
  </r>
  <r>
    <d v="2016-02-24T00:00:00"/>
    <x v="57"/>
    <x v="19"/>
    <n v="16"/>
    <n v="201602"/>
    <x v="2"/>
    <x v="4"/>
    <x v="2"/>
    <x v="0"/>
    <x v="0"/>
    <n v="822075"/>
    <x v="3"/>
    <d v="2016-02-24T16:05:00"/>
    <d v="1899-12-30T00:03:27"/>
    <s v="Emerson?"/>
    <s v="Woolard"/>
    <s v="Emerson?241@yahoo.com"/>
    <x v="0"/>
    <x v="0"/>
    <n v="23"/>
    <x v="1"/>
    <s v="@Emerson?24"/>
  </r>
  <r>
    <d v="2016-02-18T00:00:00"/>
    <x v="58"/>
    <x v="22"/>
    <n v="8"/>
    <n v="201602"/>
    <x v="2"/>
    <x v="2"/>
    <x v="0"/>
    <x v="1"/>
    <x v="0"/>
    <n v="810390"/>
    <x v="7"/>
    <d v="2016-02-18T08:10:00"/>
    <d v="1899-12-30T00:00:28"/>
    <s v="Jacinto?"/>
    <s v="Curran"/>
    <s v="Jacinto?251@yahoo.com"/>
    <x v="0"/>
    <x v="3"/>
    <n v="38"/>
    <x v="1"/>
    <s v="@Jacinto?25"/>
  </r>
  <r>
    <d v="2016-03-03T00:00:00"/>
    <x v="56"/>
    <x v="11"/>
    <n v="13"/>
    <n v="201603"/>
    <x v="1"/>
    <x v="2"/>
    <x v="2"/>
    <x v="0"/>
    <x v="0"/>
    <n v="2370894"/>
    <x v="8"/>
    <d v="2016-03-03T13:09:00"/>
    <d v="1899-12-30T00:06:57"/>
    <s v="Randy?"/>
    <s v="Lavoie"/>
    <s v="Randy?395@mailxyz.com"/>
    <x v="0"/>
    <x v="0"/>
    <n v="24"/>
    <x v="3"/>
    <s v="@Randy?39"/>
  </r>
  <r>
    <d v="2016-01-06T00:00:00"/>
    <x v="34"/>
    <x v="2"/>
    <n v="9"/>
    <n v="201601"/>
    <x v="0"/>
    <x v="4"/>
    <x v="0"/>
    <x v="1"/>
    <x v="0"/>
    <n v="810424"/>
    <x v="10"/>
    <d v="2016-01-06T09:56:00"/>
    <d v="1899-12-30T00:22:06"/>
    <s v="Hyman?"/>
    <s v="Creager"/>
    <s v="Hyman?85@mailxyz.com"/>
    <x v="0"/>
    <x v="3"/>
    <n v="30"/>
    <x v="1"/>
    <s v="@Hyman?8"/>
  </r>
  <r>
    <d v="2016-01-28T00:00:00"/>
    <x v="25"/>
    <x v="8"/>
    <n v="14"/>
    <n v="201601"/>
    <x v="0"/>
    <x v="2"/>
    <x v="2"/>
    <x v="1"/>
    <x v="0"/>
    <n v="852420"/>
    <x v="12"/>
    <d v="2016-01-28T14:21:00"/>
    <d v="1899-12-30T00:00:58"/>
    <s v="Cody?"/>
    <s v="Lavoie"/>
    <s v="Cody?122@gmail.com"/>
    <x v="0"/>
    <x v="0"/>
    <n v="39"/>
    <x v="2"/>
    <s v="@Cody?12"/>
  </r>
  <r>
    <d v="2016-03-21T00:00:00"/>
    <x v="23"/>
    <x v="6"/>
    <n v="6"/>
    <n v="201603"/>
    <x v="1"/>
    <x v="1"/>
    <x v="0"/>
    <x v="1"/>
    <x v="0"/>
    <n v="867378"/>
    <x v="9"/>
    <d v="2016-03-21T06:50:00"/>
    <d v="1899-12-30T00:02:48"/>
    <s v="Earl?"/>
    <s v="Deblois"/>
    <s v="Earl?424@abcmail.com"/>
    <x v="0"/>
    <x v="3"/>
    <n v="41"/>
    <x v="7"/>
    <s v="@Earl?42"/>
  </r>
  <r>
    <d v="2016-02-20T00:00:00"/>
    <x v="19"/>
    <x v="7"/>
    <n v="1"/>
    <n v="201602"/>
    <x v="2"/>
    <x v="0"/>
    <x v="1"/>
    <x v="0"/>
    <x v="0"/>
    <n v="810481"/>
    <x v="1"/>
    <d v="2016-02-20T01:12:00"/>
    <d v="1899-12-30T00:03:45"/>
    <s v="Wilton?"/>
    <s v="Creager"/>
    <s v="Wilton?414@abcmail.com"/>
    <x v="0"/>
    <x v="3"/>
    <n v="29"/>
    <x v="1"/>
    <s v="@Wilton?41"/>
  </r>
  <r>
    <d v="2016-02-19T00:00:00"/>
    <x v="19"/>
    <x v="18"/>
    <n v="19"/>
    <n v="201602"/>
    <x v="2"/>
    <x v="6"/>
    <x v="3"/>
    <x v="0"/>
    <x v="0"/>
    <n v="2092152"/>
    <x v="1"/>
    <d v="2016-02-19T19:12:00"/>
    <d v="1899-12-30T00:06:36"/>
    <s v="Luann?"/>
    <s v="Mina"/>
    <s v="Luann?184@abcmail.com"/>
    <x v="1"/>
    <x v="3"/>
    <n v="23"/>
    <x v="1"/>
    <s v="@Luann?18"/>
  </r>
  <r>
    <d v="2016-01-01T00:00:00"/>
    <x v="60"/>
    <x v="10"/>
    <n v="15"/>
    <n v="201601"/>
    <x v="0"/>
    <x v="6"/>
    <x v="2"/>
    <x v="0"/>
    <x v="0"/>
    <n v="582881"/>
    <x v="1"/>
    <d v="2016-01-01T15:36:00"/>
    <d v="1899-12-30T00:14:27"/>
    <s v="Epifania?"/>
    <s v="Crotty"/>
    <s v="Epifania?32@gmail.com"/>
    <x v="1"/>
    <x v="2"/>
    <n v="20"/>
    <x v="9"/>
    <s v="@Epifania?3"/>
  </r>
  <r>
    <d v="2016-03-31T00:00:00"/>
    <x v="18"/>
    <x v="13"/>
    <n v="11"/>
    <n v="201603"/>
    <x v="1"/>
    <x v="2"/>
    <x v="0"/>
    <x v="0"/>
    <x v="0"/>
    <n v="573660"/>
    <x v="12"/>
    <d v="2016-03-31T11:31:00"/>
    <d v="1899-12-30T00:04:12"/>
    <s v="None"/>
    <s v="None"/>
    <s v="Earline?61@yahoo.com"/>
    <x v="2"/>
    <x v="1"/>
    <n v="0"/>
    <x v="5"/>
    <s v="None"/>
  </r>
  <r>
    <d v="2016-01-05T00:00:00"/>
    <x v="16"/>
    <x v="15"/>
    <n v="14"/>
    <n v="201601"/>
    <x v="0"/>
    <x v="5"/>
    <x v="2"/>
    <x v="1"/>
    <x v="0"/>
    <n v="491753"/>
    <x v="10"/>
    <d v="2016-01-05T14:41:00"/>
    <d v="1899-12-30T00:20:38"/>
    <s v="Desirae?"/>
    <s v="Luthy"/>
    <s v="Desirae?471@yahoo.com"/>
    <x v="1"/>
    <x v="3"/>
    <n v="50"/>
    <x v="2"/>
    <s v="@Desirae?47"/>
  </r>
  <r>
    <d v="2016-03-29T00:00:00"/>
    <x v="20"/>
    <x v="26"/>
    <n v="7"/>
    <n v="201603"/>
    <x v="1"/>
    <x v="5"/>
    <x v="0"/>
    <x v="0"/>
    <x v="0"/>
    <n v="273648"/>
    <x v="11"/>
    <d v="2016-03-29T07:02:00"/>
    <d v="1899-12-30T00:03:54"/>
    <s v="None"/>
    <s v="None"/>
    <s v="Zetta?132@gmail.com"/>
    <x v="2"/>
    <x v="1"/>
    <n v="0"/>
    <x v="5"/>
    <s v="None"/>
  </r>
  <r>
    <d v="2016-03-24T00:00:00"/>
    <x v="41"/>
    <x v="19"/>
    <n v="13"/>
    <n v="201603"/>
    <x v="1"/>
    <x v="2"/>
    <x v="2"/>
    <x v="2"/>
    <x v="0"/>
    <n v="773444"/>
    <x v="10"/>
    <d v="2016-03-24T13:34:00"/>
    <d v="1899-12-30T00:00:16"/>
    <s v="Loyd?"/>
    <s v="Crotty"/>
    <s v="Loyd?494@abcmail.com"/>
    <x v="0"/>
    <x v="3"/>
    <n v="61"/>
    <x v="4"/>
    <s v="@Loyd?49"/>
  </r>
  <r>
    <d v="2016-02-28T00:00:00"/>
    <x v="36"/>
    <x v="8"/>
    <n v="13"/>
    <n v="201602"/>
    <x v="2"/>
    <x v="3"/>
    <x v="2"/>
    <x v="1"/>
    <x v="0"/>
    <n v="2092273"/>
    <x v="4"/>
    <d v="2016-02-28T13:57:00"/>
    <d v="1899-12-30T00:11:34"/>
    <s v="Efren?"/>
    <s v="Styer"/>
    <s v="Efren?133@mail.com"/>
    <x v="0"/>
    <x v="4"/>
    <n v="35"/>
    <x v="4"/>
    <s v="@Efren?13"/>
  </r>
  <r>
    <d v="2016-02-24T00:00:00"/>
    <x v="46"/>
    <x v="19"/>
    <n v="10"/>
    <n v="201602"/>
    <x v="2"/>
    <x v="4"/>
    <x v="0"/>
    <x v="1"/>
    <x v="0"/>
    <n v="810638"/>
    <x v="4"/>
    <d v="2016-02-24T10:32:00"/>
    <d v="1899-12-30T00:02:28"/>
    <s v="Brendan?"/>
    <s v="Slane"/>
    <s v="Brendan?455@mailxyz.com"/>
    <x v="0"/>
    <x v="3"/>
    <n v="32"/>
    <x v="1"/>
    <s v="@Brendan?45"/>
  </r>
  <r>
    <d v="2016-03-11T00:00:00"/>
    <x v="31"/>
    <x v="14"/>
    <n v="17"/>
    <n v="201603"/>
    <x v="1"/>
    <x v="6"/>
    <x v="3"/>
    <x v="1"/>
    <x v="0"/>
    <n v="822455"/>
    <x v="10"/>
    <d v="2016-03-11T17:11:00"/>
    <d v="1899-12-30T00:02:28"/>
    <s v="Emerson?"/>
    <s v="Sieren"/>
    <s v="Emerson?242@gmail.com"/>
    <x v="0"/>
    <x v="1"/>
    <n v="35"/>
    <x v="3"/>
    <s v="@Emerson?24"/>
  </r>
  <r>
    <d v="2016-02-21T00:00:00"/>
    <x v="60"/>
    <x v="6"/>
    <n v="12"/>
    <n v="201602"/>
    <x v="2"/>
    <x v="3"/>
    <x v="2"/>
    <x v="1"/>
    <x v="0"/>
    <n v="807861"/>
    <x v="3"/>
    <d v="2016-02-21T12:36:00"/>
    <d v="1899-12-30T00:01:09"/>
    <s v="Abel?"/>
    <s v="Woolard"/>
    <s v="Abel?181@yahoo.com"/>
    <x v="0"/>
    <x v="0"/>
    <n v="34"/>
    <x v="1"/>
    <s v="@Abel?18"/>
  </r>
  <r>
    <d v="2016-03-26T00:00:00"/>
    <x v="42"/>
    <x v="12"/>
    <n v="15"/>
    <n v="201603"/>
    <x v="1"/>
    <x v="0"/>
    <x v="2"/>
    <x v="1"/>
    <x v="0"/>
    <n v="2092315"/>
    <x v="4"/>
    <d v="2016-03-26T15:04:00"/>
    <d v="1899-12-30T00:14:46"/>
    <s v="Efren?"/>
    <s v="Shkreli"/>
    <s v="Efren?132@gmail.com"/>
    <x v="0"/>
    <x v="0"/>
    <n v="55"/>
    <x v="2"/>
    <s v="@Efren?13"/>
  </r>
  <r>
    <d v="2016-03-06T00:00:00"/>
    <x v="8"/>
    <x v="2"/>
    <n v="8"/>
    <n v="201603"/>
    <x v="1"/>
    <x v="3"/>
    <x v="0"/>
    <x v="1"/>
    <x v="0"/>
    <n v="810718"/>
    <x v="0"/>
    <d v="2016-03-06T08:37:00"/>
    <d v="1899-12-30T00:02:32"/>
    <s v="Stefan?"/>
    <s v="Borelli"/>
    <s v="Stefan?465@mailxyz.com"/>
    <x v="0"/>
    <x v="2"/>
    <n v="36"/>
    <x v="3"/>
    <s v="@Stefan?4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3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Garry?"/>
    <s v="Mccown"/>
    <s v="Garry?281@yahoo.com"/>
    <x v="0"/>
    <x v="0"/>
    <n v="26"/>
    <x v="1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133@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Filiberto?"/>
    <s v="Jacox"/>
    <s v="Filiberto?43@mail.com"/>
    <x v="0"/>
    <x v="1"/>
    <n v="45"/>
    <x v="3"/>
    <s v="@Filiberto?4"/>
  </r>
  <r>
    <d v="2016-03-28T00:00:00"/>
    <x v="24"/>
    <x v="8"/>
    <n v="14"/>
    <n v="201603"/>
    <x v="1"/>
    <x v="1"/>
    <x v="2"/>
    <x v="1"/>
    <x v="0"/>
    <n v="2000422"/>
    <x v="9"/>
    <d v="2016-03-28T14:00:00"/>
    <d v="1899-12-30T00:02:08"/>
    <s v="Kip?"/>
    <s v="Singer"/>
    <s v="Kip?144@abcmail.com"/>
    <x v="0"/>
    <x v="0"/>
    <n v="39"/>
    <x v="3"/>
    <s v="@Kip?14"/>
  </r>
  <r>
    <d v="2016-03-14T00:00:00"/>
    <x v="36"/>
    <x v="25"/>
    <n v="15"/>
    <n v="201603"/>
    <x v="1"/>
    <x v="1"/>
    <x v="2"/>
    <x v="0"/>
    <x v="0"/>
    <n v="772956"/>
    <x v="4"/>
    <d v="2016-03-14T15:57:00"/>
    <d v="1899-12-30T00:01:08"/>
    <s v="Markus?"/>
    <s v="Tancredi"/>
    <s v="Markus?192@gmail.com"/>
    <x v="0"/>
    <x v="4"/>
    <n v="25"/>
    <x v="1"/>
    <s v="@Markus?19"/>
  </r>
  <r>
    <d v="2016-03-01T00:00:00"/>
    <x v="57"/>
    <x v="10"/>
    <n v="11"/>
    <n v="201603"/>
    <x v="1"/>
    <x v="5"/>
    <x v="0"/>
    <x v="1"/>
    <x v="0"/>
    <n v="821879"/>
    <x v="4"/>
    <d v="2016-03-01T11:05:00"/>
    <d v="1899-12-30T00:00:00"/>
    <s v="Efren?"/>
    <s v="Arrieta"/>
    <s v="Efren?132@gmail.com"/>
    <x v="0"/>
    <x v="2"/>
    <n v="30"/>
    <x v="3"/>
    <s v="@Efren?13"/>
  </r>
  <r>
    <d v="2016-03-23T00:00:00"/>
    <x v="38"/>
    <x v="5"/>
    <n v="10"/>
    <n v="201603"/>
    <x v="1"/>
    <x v="4"/>
    <x v="0"/>
    <x v="0"/>
    <x v="0"/>
    <n v="928080"/>
    <x v="4"/>
    <d v="2016-03-23T10:03:00"/>
    <d v="1899-12-30T00:00:00"/>
    <s v="Royal?"/>
    <s v="Shkreli"/>
    <s v="Royal?175@mailxyz.com"/>
    <x v="0"/>
    <x v="4"/>
    <n v="26"/>
    <x v="4"/>
    <s v="@Royal?17"/>
  </r>
  <r>
    <d v="2016-02-15T00:00:00"/>
    <x v="58"/>
    <x v="21"/>
    <n v="16"/>
    <n v="201602"/>
    <x v="2"/>
    <x v="1"/>
    <x v="2"/>
    <x v="0"/>
    <x v="0"/>
    <n v="810259"/>
    <x v="3"/>
    <d v="2016-02-15T16:10:00"/>
    <d v="1899-12-30T00:01:33"/>
    <s v="Yong?"/>
    <s v="Holt"/>
    <s v="Yong?483@mail.com"/>
    <x v="0"/>
    <x v="0"/>
    <n v="29"/>
    <x v="6"/>
    <s v="@Yong?48"/>
  </r>
  <r>
    <d v="2016-02-14T00:00:00"/>
    <x v="19"/>
    <x v="25"/>
    <n v="19"/>
    <n v="201602"/>
    <x v="2"/>
    <x v="3"/>
    <x v="3"/>
    <x v="0"/>
    <x v="0"/>
    <n v="794763"/>
    <x v="11"/>
    <d v="2016-02-14T19:12:00"/>
    <d v="1899-12-30T00:03:55"/>
    <s v="Charlie?"/>
    <s v="Mcclaine"/>
    <s v="Charlie?364@abcmail.com"/>
    <x v="0"/>
    <x v="0"/>
    <n v="23"/>
    <x v="1"/>
    <s v="@Charlie?36"/>
  </r>
  <r>
    <d v="2016-02-25T00:00:00"/>
    <x v="11"/>
    <x v="17"/>
    <n v="18"/>
    <n v="201602"/>
    <x v="2"/>
    <x v="2"/>
    <x v="3"/>
    <x v="1"/>
    <x v="0"/>
    <n v="2415212"/>
    <x v="10"/>
    <d v="2016-02-25T18:30:00"/>
    <d v="1899-12-30T00:00:00"/>
    <s v="Eli?"/>
    <s v="Mastrangelo"/>
    <s v="Eli?291@yahoo.com"/>
    <x v="0"/>
    <x v="2"/>
    <n v="31"/>
    <x v="3"/>
    <s v="@Eli?29"/>
  </r>
  <r>
    <d v="2016-03-19T00:00:00"/>
    <x v="48"/>
    <x v="18"/>
    <n v="8"/>
    <n v="201603"/>
    <x v="1"/>
    <x v="0"/>
    <x v="0"/>
    <x v="1"/>
    <x v="0"/>
    <n v="1109252"/>
    <x v="10"/>
    <d v="2016-03-19T08:14:00"/>
    <d v="1899-12-30T00:06:58"/>
    <s v="Bernardo?"/>
    <s v="Nicholls"/>
    <s v="Bernardo?325@mailxyz.com"/>
    <x v="0"/>
    <x v="3"/>
    <n v="30"/>
    <x v="1"/>
    <s v="@Bernardo?32"/>
  </r>
  <r>
    <d v="2016-01-10T00:00:00"/>
    <x v="35"/>
    <x v="4"/>
    <n v="12"/>
    <n v="201601"/>
    <x v="0"/>
    <x v="3"/>
    <x v="2"/>
    <x v="0"/>
    <x v="0"/>
    <n v="773414"/>
    <x v="13"/>
    <d v="2016-01-10T12:39:00"/>
    <d v="1899-12-30T00:01:05"/>
    <s v="Filiberto?"/>
    <s v="Crotty"/>
    <s v="Filiberto?44@abcmail.com"/>
    <x v="0"/>
    <x v="0"/>
    <n v="24"/>
    <x v="1"/>
    <s v="@Filiberto?4"/>
  </r>
  <r>
    <d v="2016-01-29T00:00:00"/>
    <x v="17"/>
    <x v="26"/>
    <n v="16"/>
    <n v="201601"/>
    <x v="0"/>
    <x v="6"/>
    <x v="2"/>
    <x v="1"/>
    <x v="0"/>
    <n v="805337"/>
    <x v="1"/>
    <d v="2016-01-29T16:29:00"/>
    <d v="1899-12-30T00:23:36"/>
    <s v="Eli?"/>
    <s v="Pascarella"/>
    <s v="Eli?294@abcmail.com"/>
    <x v="0"/>
    <x v="0"/>
    <n v="37"/>
    <x v="1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81@yahoo.com"/>
    <x v="2"/>
    <x v="1"/>
    <n v="0"/>
    <x v="5"/>
    <s v="None"/>
  </r>
  <r>
    <d v="2016-03-30T00:00:00"/>
    <x v="42"/>
    <x v="9"/>
    <n v="9"/>
    <n v="201603"/>
    <x v="1"/>
    <x v="4"/>
    <x v="0"/>
    <x v="0"/>
    <x v="0"/>
    <n v="802352"/>
    <x v="4"/>
    <d v="2016-03-30T09:04:00"/>
    <d v="1899-12-30T00:10:06"/>
    <s v="None"/>
    <s v="None"/>
    <s v="Shelley?34@abcmail.com"/>
    <x v="2"/>
    <x v="1"/>
    <n v="0"/>
    <x v="5"/>
    <s v="None"/>
  </r>
  <r>
    <d v="2016-03-19T00:00:00"/>
    <x v="21"/>
    <x v="18"/>
    <n v="7"/>
    <n v="201603"/>
    <x v="1"/>
    <x v="0"/>
    <x v="0"/>
    <x v="1"/>
    <x v="0"/>
    <n v="892465"/>
    <x v="15"/>
    <d v="2016-03-19T07:23:00"/>
    <d v="1899-12-30T00:00:20"/>
    <s v="Bret?"/>
    <s v="Luthy"/>
    <s v="Bret?314@abcmail.com"/>
    <x v="0"/>
    <x v="0"/>
    <n v="36"/>
    <x v="1"/>
    <s v="@Bret?31"/>
  </r>
  <r>
    <d v="2016-03-18T00:00:00"/>
    <x v="39"/>
    <x v="22"/>
    <n v="11"/>
    <n v="201603"/>
    <x v="1"/>
    <x v="6"/>
    <x v="0"/>
    <x v="1"/>
    <x v="0"/>
    <n v="808948"/>
    <x v="1"/>
    <d v="2016-03-18T11:42:00"/>
    <d v="1899-12-30T00:01:24"/>
    <s v="Rebecka?"/>
    <s v="Shkreli"/>
    <s v="Rebecka?172@gmail.com"/>
    <x v="1"/>
    <x v="2"/>
    <n v="43"/>
    <x v="3"/>
    <s v="@Rebecka?17"/>
  </r>
  <r>
    <d v="2016-03-31T00:00:00"/>
    <x v="19"/>
    <x v="13"/>
    <n v="21"/>
    <n v="201603"/>
    <x v="1"/>
    <x v="2"/>
    <x v="1"/>
    <x v="0"/>
    <x v="0"/>
    <n v="939624"/>
    <x v="2"/>
    <d v="2016-03-31T21:12:00"/>
    <d v="1899-12-30T00:00:00"/>
    <s v="Charlie?"/>
    <s v="Woolard"/>
    <s v="Charlie?363@mail.com"/>
    <x v="0"/>
    <x v="0"/>
    <n v="19"/>
    <x v="1"/>
    <s v="@Charlie?36"/>
  </r>
  <r>
    <d v="2016-03-27T00:00:00"/>
    <x v="45"/>
    <x v="24"/>
    <n v="16"/>
    <n v="201603"/>
    <x v="1"/>
    <x v="3"/>
    <x v="2"/>
    <x v="1"/>
    <x v="0"/>
    <n v="808934"/>
    <x v="10"/>
    <d v="2016-03-27T16:07:00"/>
    <d v="1899-12-30T00:01:30"/>
    <s v="Claud?"/>
    <s v="Woolard"/>
    <s v="Claud?344@abcmail.com"/>
    <x v="0"/>
    <x v="4"/>
    <n v="36"/>
    <x v="2"/>
    <s v="@Claud?34"/>
  </r>
  <r>
    <d v="2016-02-05T00:00:00"/>
    <x v="49"/>
    <x v="15"/>
    <n v="15"/>
    <n v="201602"/>
    <x v="2"/>
    <x v="6"/>
    <x v="2"/>
    <x v="1"/>
    <x v="0"/>
    <n v="771796"/>
    <x v="9"/>
    <d v="2016-02-05T15:17:00"/>
    <d v="1899-12-30T00:27:14"/>
    <s v="Jacinto?"/>
    <s v="Mcclaine"/>
    <s v="Jacinto?251@yahoo.com"/>
    <x v="0"/>
    <x v="2"/>
    <n v="35"/>
    <x v="3"/>
    <s v="@Jacinto?25"/>
  </r>
  <r>
    <d v="2016-02-03T00:00:00"/>
    <x v="18"/>
    <x v="11"/>
    <n v="13"/>
    <n v="201602"/>
    <x v="2"/>
    <x v="4"/>
    <x v="2"/>
    <x v="1"/>
    <x v="0"/>
    <n v="771797"/>
    <x v="9"/>
    <d v="2016-02-03T13:31:00"/>
    <d v="1899-12-30T00:00:32"/>
    <s v="Randy?"/>
    <s v="Beville"/>
    <s v="Randy?395@mailxyz.com"/>
    <x v="0"/>
    <x v="1"/>
    <n v="35"/>
    <x v="1"/>
    <s v="@Randy?39"/>
  </r>
  <r>
    <d v="2016-01-01T00:00:00"/>
    <x v="8"/>
    <x v="10"/>
    <n v="2"/>
    <n v="201601"/>
    <x v="0"/>
    <x v="6"/>
    <x v="1"/>
    <x v="1"/>
    <x v="0"/>
    <n v="771802"/>
    <x v="12"/>
    <d v="2016-01-01T02:37:00"/>
    <d v="1899-12-30T00:01:06"/>
    <s v="Valentine?"/>
    <s v="Curran"/>
    <s v="Valentine?475@mailxyz.com"/>
    <x v="0"/>
    <x v="2"/>
    <n v="43"/>
    <x v="3"/>
    <s v="@Valentine?47"/>
  </r>
  <r>
    <d v="2016-01-08T00:00:00"/>
    <x v="38"/>
    <x v="30"/>
    <n v="17"/>
    <n v="201601"/>
    <x v="0"/>
    <x v="6"/>
    <x v="3"/>
    <x v="1"/>
    <x v="0"/>
    <n v="301011"/>
    <x v="9"/>
    <d v="2016-01-08T17:03:00"/>
    <d v="1899-12-30T00:01:08"/>
    <s v="Robby?"/>
    <s v="Caves"/>
    <s v="Robby?162@gmail.com"/>
    <x v="0"/>
    <x v="0"/>
    <n v="47"/>
    <x v="6"/>
    <s v="@Robby?16"/>
  </r>
  <r>
    <d v="2016-03-28T00:00:00"/>
    <x v="15"/>
    <x v="8"/>
    <n v="13"/>
    <n v="201603"/>
    <x v="1"/>
    <x v="1"/>
    <x v="2"/>
    <x v="0"/>
    <x v="0"/>
    <n v="939602"/>
    <x v="3"/>
    <d v="2016-03-28T13:46:00"/>
    <d v="1899-12-30T00:05:00"/>
    <s v="Lane?"/>
    <s v="Mastrangelo"/>
    <s v="Lane?112@gmail.com"/>
    <x v="0"/>
    <x v="2"/>
    <n v="18"/>
    <x v="8"/>
    <s v="@Lane?11"/>
  </r>
  <r>
    <d v="2016-01-31T00:00:00"/>
    <x v="40"/>
    <x v="13"/>
    <n v="14"/>
    <n v="201601"/>
    <x v="0"/>
    <x v="3"/>
    <x v="2"/>
    <x v="0"/>
    <x v="0"/>
    <n v="771872"/>
    <x v="2"/>
    <d v="2016-01-31T14:20:00"/>
    <d v="1899-12-30T00:10:04"/>
    <s v="Lane?"/>
    <s v="Tatham"/>
    <s v="Lane?111@yahoo.com"/>
    <x v="0"/>
    <x v="2"/>
    <n v="25"/>
    <x v="3"/>
    <s v="@Lane?11"/>
  </r>
  <r>
    <d v="2016-01-05T00:00:00"/>
    <x v="18"/>
    <x v="15"/>
    <n v="19"/>
    <n v="201601"/>
    <x v="0"/>
    <x v="5"/>
    <x v="3"/>
    <x v="1"/>
    <x v="0"/>
    <n v="788727"/>
    <x v="9"/>
    <d v="2016-01-05T19:31:00"/>
    <d v="1899-12-30T00:11:16"/>
    <s v="Stefan?"/>
    <s v="Bilyeu"/>
    <s v="Stefan?463@mail.com"/>
    <x v="0"/>
    <x v="2"/>
    <n v="41"/>
    <x v="3"/>
    <s v="@Stefan?46"/>
  </r>
  <r>
    <d v="2016-02-23T00:00:00"/>
    <x v="38"/>
    <x v="5"/>
    <n v="16"/>
    <n v="201602"/>
    <x v="2"/>
    <x v="5"/>
    <x v="2"/>
    <x v="1"/>
    <x v="0"/>
    <n v="817317"/>
    <x v="4"/>
    <d v="2016-02-23T16:03:00"/>
    <d v="1899-12-30T00:01:54"/>
    <s v="Garry?"/>
    <s v="Singer"/>
    <s v="Garry?284@abcmail.com"/>
    <x v="0"/>
    <x v="2"/>
    <n v="53"/>
    <x v="3"/>
    <s v="@Garry?28"/>
  </r>
  <r>
    <d v="2016-02-14T00:00:00"/>
    <x v="41"/>
    <x v="25"/>
    <n v="19"/>
    <n v="201602"/>
    <x v="2"/>
    <x v="3"/>
    <x v="3"/>
    <x v="0"/>
    <x v="0"/>
    <n v="771911"/>
    <x v="10"/>
    <d v="2016-02-14T19:34:00"/>
    <d v="1899-12-30T00:01:06"/>
    <s v="Dion?"/>
    <s v="Condie"/>
    <s v="Dion?332@gmail.com"/>
    <x v="0"/>
    <x v="0"/>
    <n v="25"/>
    <x v="6"/>
    <s v="@Dion?33"/>
  </r>
  <r>
    <d v="2016-03-26T00:00:00"/>
    <x v="21"/>
    <x v="12"/>
    <n v="8"/>
    <n v="201603"/>
    <x v="1"/>
    <x v="0"/>
    <x v="0"/>
    <x v="1"/>
    <x v="0"/>
    <n v="1106301"/>
    <x v="9"/>
    <d v="2016-03-26T08:23:00"/>
    <d v="1899-12-30T00:01:54"/>
    <s v="Donald?"/>
    <s v="Borelli"/>
    <s v="Donald?224@abcmail.com"/>
    <x v="0"/>
    <x v="4"/>
    <n v="45"/>
    <x v="1"/>
    <s v="@Donald?22"/>
  </r>
  <r>
    <d v="2016-01-02T00:00:00"/>
    <x v="36"/>
    <x v="0"/>
    <n v="18"/>
    <n v="201601"/>
    <x v="0"/>
    <x v="0"/>
    <x v="3"/>
    <x v="1"/>
    <x v="0"/>
    <n v="809056"/>
    <x v="2"/>
    <d v="2016-01-02T18:57:00"/>
    <d v="1899-12-30T00:15:16"/>
    <s v="Randy?"/>
    <s v="Mina"/>
    <s v="Randy?395@mailxyz.com"/>
    <x v="0"/>
    <x v="2"/>
    <n v="43"/>
    <x v="3"/>
    <s v="@Randy?39"/>
  </r>
  <r>
    <d v="2016-03-16T00:00:00"/>
    <x v="21"/>
    <x v="28"/>
    <n v="20"/>
    <n v="201603"/>
    <x v="1"/>
    <x v="4"/>
    <x v="3"/>
    <x v="0"/>
    <x v="0"/>
    <n v="820513"/>
    <x v="3"/>
    <d v="2016-03-16T20:23:00"/>
    <d v="1899-12-30T00:00:27"/>
    <s v="Markus?"/>
    <s v="Mina"/>
    <s v="Markus?193@mail.com"/>
    <x v="0"/>
    <x v="0"/>
    <n v="13"/>
    <x v="3"/>
    <s v="@Markus?19"/>
  </r>
  <r>
    <d v="2016-03-03T00:00:00"/>
    <x v="10"/>
    <x v="11"/>
    <n v="5"/>
    <n v="201603"/>
    <x v="1"/>
    <x v="2"/>
    <x v="1"/>
    <x v="0"/>
    <x v="0"/>
    <n v="820513"/>
    <x v="1"/>
    <d v="2016-03-03T05:25:00"/>
    <d v="1899-12-30T00:17:00"/>
    <s v="Markus?"/>
    <s v="Mina"/>
    <s v="Markus?193@mail.com"/>
    <x v="0"/>
    <x v="0"/>
    <n v="13"/>
    <x v="3"/>
    <s v="@Markus?19"/>
  </r>
  <r>
    <d v="2016-02-21T00:00:00"/>
    <x v="11"/>
    <x v="6"/>
    <n v="7"/>
    <n v="201602"/>
    <x v="2"/>
    <x v="3"/>
    <x v="0"/>
    <x v="0"/>
    <x v="0"/>
    <n v="809085"/>
    <x v="3"/>
    <d v="2016-02-21T07:30:00"/>
    <d v="1899-12-30T00:00:30"/>
    <s v="Cody?"/>
    <s v="Mccown"/>
    <s v="Cody?122@gmail.com"/>
    <x v="0"/>
    <x v="0"/>
    <n v="28"/>
    <x v="1"/>
    <s v="@Cody?12"/>
  </r>
  <r>
    <d v="2016-03-26T00:00:00"/>
    <x v="15"/>
    <x v="12"/>
    <n v="13"/>
    <n v="201603"/>
    <x v="1"/>
    <x v="0"/>
    <x v="2"/>
    <x v="0"/>
    <x v="0"/>
    <n v="939769"/>
    <x v="1"/>
    <d v="2016-03-26T13:46:00"/>
    <d v="1899-12-30T00:00:03"/>
    <s v="Dion?"/>
    <s v="Curran"/>
    <s v="Dion?335@mailxyz.com"/>
    <x v="0"/>
    <x v="0"/>
    <n v="27"/>
    <x v="3"/>
    <s v="@Dion?33"/>
  </r>
  <r>
    <d v="2016-01-14T00:00:00"/>
    <x v="56"/>
    <x v="25"/>
    <n v="12"/>
    <n v="201601"/>
    <x v="0"/>
    <x v="2"/>
    <x v="2"/>
    <x v="1"/>
    <x v="0"/>
    <n v="2203487"/>
    <x v="11"/>
    <d v="2016-01-14T12:09:00"/>
    <d v="1899-12-30T00:00:23"/>
    <s v="Emerson?"/>
    <s v="Deblois"/>
    <s v="Emerson?244@abcmail.com"/>
    <x v="0"/>
    <x v="0"/>
    <n v="50"/>
    <x v="7"/>
    <s v="@Emerson?24"/>
  </r>
  <r>
    <d v="2016-01-04T00:00:00"/>
    <x v="39"/>
    <x v="16"/>
    <n v="4"/>
    <n v="201601"/>
    <x v="0"/>
    <x v="1"/>
    <x v="1"/>
    <x v="0"/>
    <x v="0"/>
    <n v="892643"/>
    <x v="0"/>
    <d v="2016-01-04T04:42:00"/>
    <d v="1899-12-30T00:02:42"/>
    <s v="Valentine?"/>
    <s v="Borelli"/>
    <s v="Valentine?471@yahoo.com"/>
    <x v="0"/>
    <x v="2"/>
    <n v="28"/>
    <x v="3"/>
    <s v="@Valentine?47"/>
  </r>
  <r>
    <d v="2016-02-02T00:00:00"/>
    <x v="2"/>
    <x v="0"/>
    <n v="10"/>
    <n v="201602"/>
    <x v="2"/>
    <x v="5"/>
    <x v="0"/>
    <x v="0"/>
    <x v="0"/>
    <n v="771974"/>
    <x v="3"/>
    <d v="2016-02-02T10:28:00"/>
    <d v="1899-12-30T00:02:24"/>
    <s v="Michel?"/>
    <s v="Mosser"/>
    <s v="Michel?205@mailxyz.com"/>
    <x v="0"/>
    <x v="0"/>
    <n v="23"/>
    <x v="8"/>
    <s v="@Michel?20"/>
  </r>
  <r>
    <d v="2016-03-12T00:00:00"/>
    <x v="6"/>
    <x v="23"/>
    <n v="17"/>
    <n v="201603"/>
    <x v="1"/>
    <x v="0"/>
    <x v="3"/>
    <x v="1"/>
    <x v="0"/>
    <n v="859548"/>
    <x v="9"/>
    <d v="2016-03-12T17:27:00"/>
    <d v="1899-12-30T00:02:14"/>
    <s v="Zetta?"/>
    <s v="Gettys"/>
    <s v="Zetta?414@abcmail.com"/>
    <x v="1"/>
    <x v="1"/>
    <n v="32"/>
    <x v="3"/>
    <s v="@Zetta?41"/>
  </r>
  <r>
    <d v="2016-02-22T00:00:00"/>
    <x v="11"/>
    <x v="27"/>
    <n v="10"/>
    <n v="201602"/>
    <x v="2"/>
    <x v="1"/>
    <x v="0"/>
    <x v="1"/>
    <x v="0"/>
    <n v="809230"/>
    <x v="11"/>
    <d v="2016-02-22T10:30:00"/>
    <d v="1899-12-30T00:00:58"/>
    <s v="Markus?"/>
    <s v="Tancredi"/>
    <s v="Markus?193@mail.com"/>
    <x v="0"/>
    <x v="0"/>
    <n v="39"/>
    <x v="1"/>
    <s v="@Markus?19"/>
  </r>
  <r>
    <d v="2016-02-26T00:00:00"/>
    <x v="3"/>
    <x v="12"/>
    <n v="17"/>
    <n v="201602"/>
    <x v="2"/>
    <x v="6"/>
    <x v="3"/>
    <x v="0"/>
    <x v="0"/>
    <n v="820685"/>
    <x v="4"/>
    <d v="2016-02-26T17:08:00"/>
    <d v="1899-12-30T00:00:46"/>
    <s v="Claud?"/>
    <s v="Deblois"/>
    <s v="Claud?345@mailxyz.com"/>
    <x v="0"/>
    <x v="4"/>
    <n v="26"/>
    <x v="4"/>
    <s v="@Claud?34"/>
  </r>
  <r>
    <d v="2016-02-02T00:00:00"/>
    <x v="51"/>
    <x v="0"/>
    <n v="0"/>
    <n v="201602"/>
    <x v="2"/>
    <x v="5"/>
    <x v="1"/>
    <x v="1"/>
    <x v="0"/>
    <n v="788930"/>
    <x v="15"/>
    <d v="2016-02-02T00:24:00"/>
    <d v="1899-12-30T00:01:00"/>
    <s v="Lane?"/>
    <s v="Sieren"/>
    <s v="Lane?114@abcmail.com"/>
    <x v="0"/>
    <x v="3"/>
    <n v="31"/>
    <x v="6"/>
    <s v="@Lane?11"/>
  </r>
  <r>
    <d v="2016-01-01T00:00:00"/>
    <x v="40"/>
    <x v="10"/>
    <n v="19"/>
    <n v="201601"/>
    <x v="0"/>
    <x v="6"/>
    <x v="3"/>
    <x v="1"/>
    <x v="0"/>
    <n v="2368852"/>
    <x v="3"/>
    <d v="2016-01-01T19:20:00"/>
    <d v="1899-12-30T00:03:27"/>
    <s v="Filiberto?"/>
    <s v="Slane"/>
    <s v="Filiberto?43@mail.com"/>
    <x v="0"/>
    <x v="0"/>
    <n v="35"/>
    <x v="7"/>
    <s v="@Filiberto?4"/>
  </r>
  <r>
    <d v="2016-03-13T00:00:00"/>
    <x v="2"/>
    <x v="31"/>
    <n v="6"/>
    <n v="201603"/>
    <x v="1"/>
    <x v="3"/>
    <x v="0"/>
    <x v="1"/>
    <x v="0"/>
    <n v="869202"/>
    <x v="12"/>
    <d v="2016-03-13T06:28:00"/>
    <d v="1899-12-30T00:00:00"/>
    <s v="Eula?"/>
    <s v="Mccown"/>
    <s v="Eula?111@yahoo.com"/>
    <x v="1"/>
    <x v="1"/>
    <n v="36"/>
    <x v="7"/>
    <s v="@Eula?11"/>
  </r>
  <r>
    <d v="2016-03-25T00:00:00"/>
    <x v="23"/>
    <x v="17"/>
    <n v="21"/>
    <n v="201603"/>
    <x v="1"/>
    <x v="6"/>
    <x v="1"/>
    <x v="1"/>
    <x v="0"/>
    <n v="787846"/>
    <x v="3"/>
    <d v="2016-03-25T21:50:00"/>
    <d v="1899-12-30T00:05:18"/>
    <s v="Dia?"/>
    <s v="Arrieta"/>
    <s v="Dia?85@mailxyz.com"/>
    <x v="1"/>
    <x v="2"/>
    <n v="32"/>
    <x v="3"/>
    <s v="@Dia?8"/>
  </r>
  <r>
    <d v="2016-02-08T00:00:00"/>
    <x v="2"/>
    <x v="30"/>
    <n v="18"/>
    <n v="201602"/>
    <x v="2"/>
    <x v="1"/>
    <x v="3"/>
    <x v="0"/>
    <x v="0"/>
    <n v="779656"/>
    <x v="11"/>
    <d v="2016-02-08T18:28:00"/>
    <d v="1899-12-30T00:32:29"/>
    <s v="Blanca?"/>
    <s v="Slane"/>
    <s v="Blanca?403@mail.com"/>
    <x v="1"/>
    <x v="0"/>
    <n v="29"/>
    <x v="1"/>
    <s v="@Blanca?40"/>
  </r>
  <r>
    <d v="2016-03-26T00:00:00"/>
    <x v="49"/>
    <x v="12"/>
    <n v="14"/>
    <n v="201603"/>
    <x v="1"/>
    <x v="0"/>
    <x v="2"/>
    <x v="1"/>
    <x v="0"/>
    <n v="2203672"/>
    <x v="10"/>
    <d v="2016-03-26T14:17:00"/>
    <d v="1899-12-30T00:35:26"/>
    <s v="Lesli?"/>
    <s v="Martello"/>
    <s v="Lesli?282@gmail.com"/>
    <x v="1"/>
    <x v="3"/>
    <n v="33"/>
    <x v="1"/>
    <s v="@Lesli?28"/>
  </r>
  <r>
    <d v="2016-02-28T00:00:00"/>
    <x v="26"/>
    <x v="8"/>
    <n v="10"/>
    <n v="201602"/>
    <x v="2"/>
    <x v="3"/>
    <x v="0"/>
    <x v="0"/>
    <x v="0"/>
    <n v="1373"/>
    <x v="0"/>
    <d v="2016-02-28T10:38:00"/>
    <d v="1899-12-30T00:00:00"/>
    <s v="Raymundo?"/>
    <s v="Mina"/>
    <s v="Raymundo?435@mailxyz.com"/>
    <x v="0"/>
    <x v="3"/>
    <n v="19"/>
    <x v="2"/>
    <s v="@Raymundo?43"/>
  </r>
  <r>
    <d v="2016-02-08T00:00:00"/>
    <x v="32"/>
    <x v="30"/>
    <n v="21"/>
    <n v="201602"/>
    <x v="2"/>
    <x v="1"/>
    <x v="1"/>
    <x v="0"/>
    <x v="0"/>
    <n v="788990"/>
    <x v="3"/>
    <d v="2016-02-08T21:55:00"/>
    <d v="1899-12-30T00:01:03"/>
    <s v="Garry?"/>
    <s v="Mccollum"/>
    <s v="Garry?284@abcmail.com"/>
    <x v="0"/>
    <x v="0"/>
    <n v="27"/>
    <x v="7"/>
    <s v="@Garry?28"/>
  </r>
  <r>
    <d v="2016-02-24T00:00:00"/>
    <x v="42"/>
    <x v="19"/>
    <n v="16"/>
    <n v="201602"/>
    <x v="2"/>
    <x v="4"/>
    <x v="2"/>
    <x v="1"/>
    <x v="0"/>
    <n v="809331"/>
    <x v="4"/>
    <d v="2016-02-24T16:04:00"/>
    <d v="1899-12-30T00:04:24"/>
    <s v="Brendan?"/>
    <s v="Nicholls"/>
    <s v="Brendan?452@gmail.com"/>
    <x v="0"/>
    <x v="4"/>
    <n v="49"/>
    <x v="3"/>
    <s v="@Brendan?45"/>
  </r>
  <r>
    <d v="2016-03-23T00:00:00"/>
    <x v="52"/>
    <x v="5"/>
    <n v="10"/>
    <n v="201603"/>
    <x v="1"/>
    <x v="4"/>
    <x v="0"/>
    <x v="1"/>
    <x v="0"/>
    <n v="809331"/>
    <x v="9"/>
    <d v="2016-03-23T10:47:00"/>
    <d v="1899-12-30T00:00:30"/>
    <s v="Brendan?"/>
    <s v="Nicholls"/>
    <s v="Brendan?452@gmail.com"/>
    <x v="0"/>
    <x v="4"/>
    <n v="49"/>
    <x v="3"/>
    <s v="@Brendan?45"/>
  </r>
  <r>
    <d v="2016-03-10T00:00:00"/>
    <x v="43"/>
    <x v="4"/>
    <n v="14"/>
    <n v="201603"/>
    <x v="1"/>
    <x v="2"/>
    <x v="2"/>
    <x v="0"/>
    <x v="0"/>
    <n v="939668"/>
    <x v="0"/>
    <d v="2016-03-10T14:45:00"/>
    <d v="1899-12-30T00:00:02"/>
    <s v="Abel?"/>
    <s v="Restivo"/>
    <s v="Abel?181@yahoo.com"/>
    <x v="0"/>
    <x v="0"/>
    <n v="21"/>
    <x v="7"/>
    <s v="@Abel?18"/>
  </r>
  <r>
    <d v="2016-02-28T00:00:00"/>
    <x v="50"/>
    <x v="8"/>
    <n v="23"/>
    <n v="201602"/>
    <x v="2"/>
    <x v="3"/>
    <x v="1"/>
    <x v="0"/>
    <x v="0"/>
    <n v="2287109"/>
    <x v="11"/>
    <d v="2016-02-28T23:48:00"/>
    <d v="1899-12-30T00:00:04"/>
    <s v="Hyman?"/>
    <s v="Mcclaine"/>
    <s v="Hyman?81@yahoo.com"/>
    <x v="0"/>
    <x v="0"/>
    <n v="27"/>
    <x v="3"/>
    <s v="@Hyman?8"/>
  </r>
  <r>
    <d v="2016-02-02T00:00:00"/>
    <x v="26"/>
    <x v="0"/>
    <n v="7"/>
    <n v="201602"/>
    <x v="2"/>
    <x v="5"/>
    <x v="0"/>
    <x v="0"/>
    <x v="0"/>
    <n v="809465"/>
    <x v="12"/>
    <d v="2016-02-02T07:38:00"/>
    <d v="1899-12-30T00:00:18"/>
    <s v="Jacinto?"/>
    <s v="Gettys"/>
    <s v="Jacinto?254@abcmail.com"/>
    <x v="0"/>
    <x v="1"/>
    <n v="29"/>
    <x v="1"/>
    <s v="@Jacinto?25"/>
  </r>
  <r>
    <d v="2016-03-10T00:00:00"/>
    <x v="1"/>
    <x v="4"/>
    <n v="17"/>
    <n v="201603"/>
    <x v="1"/>
    <x v="2"/>
    <x v="3"/>
    <x v="1"/>
    <x v="0"/>
    <n v="866733"/>
    <x v="3"/>
    <d v="2016-03-10T17:54:00"/>
    <d v="1899-12-30T00:36:39"/>
    <s v="Len?"/>
    <s v="Caves"/>
    <s v="Len?444@abcmail.com"/>
    <x v="0"/>
    <x v="0"/>
    <n v="38"/>
    <x v="3"/>
    <s v="@Len?44"/>
  </r>
  <r>
    <d v="2016-03-04T00:00:00"/>
    <x v="60"/>
    <x v="16"/>
    <n v="14"/>
    <n v="201603"/>
    <x v="1"/>
    <x v="6"/>
    <x v="2"/>
    <x v="1"/>
    <x v="0"/>
    <n v="2203930"/>
    <x v="10"/>
    <d v="2016-03-04T14:36:00"/>
    <d v="1899-12-30T00:02:50"/>
    <s v="Rebecka?"/>
    <s v="Shkreli"/>
    <s v="Rebecka?112@gmail.com"/>
    <x v="1"/>
    <x v="2"/>
    <n v="39"/>
    <x v="3"/>
    <s v="@Rebecka?11"/>
  </r>
  <r>
    <d v="2016-02-27T00:00:00"/>
    <x v="9"/>
    <x v="24"/>
    <n v="16"/>
    <n v="201602"/>
    <x v="2"/>
    <x v="0"/>
    <x v="2"/>
    <x v="1"/>
    <x v="0"/>
    <n v="809511"/>
    <x v="0"/>
    <d v="2016-02-27T16:40:00"/>
    <d v="1899-12-30T00:02:06"/>
    <s v="Epifania?"/>
    <s v="Crotty"/>
    <s v="Epifania?354@abcmail.com"/>
    <x v="1"/>
    <x v="2"/>
    <n v="35"/>
    <x v="3"/>
    <s v="@Epifania?35"/>
  </r>
  <r>
    <d v="2016-03-23T00:00:00"/>
    <x v="11"/>
    <x v="5"/>
    <n v="9"/>
    <n v="201603"/>
    <x v="1"/>
    <x v="4"/>
    <x v="0"/>
    <x v="0"/>
    <x v="0"/>
    <n v="866781"/>
    <x v="4"/>
    <d v="2016-03-23T09:30:00"/>
    <d v="1899-12-30T00:17:06"/>
    <s v="Robby?"/>
    <s v="Leicht"/>
    <s v="Robby?161@yahoo.com"/>
    <x v="0"/>
    <x v="3"/>
    <n v="26"/>
    <x v="1"/>
    <s v="@Robby?16"/>
  </r>
  <r>
    <d v="2016-03-15T00:00:00"/>
    <x v="2"/>
    <x v="21"/>
    <n v="10"/>
    <n v="201603"/>
    <x v="1"/>
    <x v="5"/>
    <x v="0"/>
    <x v="1"/>
    <x v="0"/>
    <n v="2426670"/>
    <x v="4"/>
    <d v="2016-03-15T10:28:00"/>
    <d v="1899-12-30T00:14:52"/>
    <s v="Efren?"/>
    <s v="Langenfeld"/>
    <s v="Efren?134@abcmail.com"/>
    <x v="0"/>
    <x v="0"/>
    <n v="50"/>
    <x v="8"/>
    <s v="@Efren?13"/>
  </r>
  <r>
    <d v="2016-01-17T00:00:00"/>
    <x v="7"/>
    <x v="3"/>
    <n v="18"/>
    <n v="201601"/>
    <x v="0"/>
    <x v="3"/>
    <x v="3"/>
    <x v="1"/>
    <x v="0"/>
    <n v="1107333"/>
    <x v="2"/>
    <d v="2016-01-17T18:13:00"/>
    <d v="1899-12-30T00:02:41"/>
    <s v="Filiberto?"/>
    <s v="Pilot"/>
    <s v="Filiberto?45@mailxyz.com"/>
    <x v="0"/>
    <x v="0"/>
    <n v="41"/>
    <x v="4"/>
    <s v="@Filiberto?4"/>
  </r>
  <r>
    <d v="2016-01-02T00:00:00"/>
    <x v="12"/>
    <x v="0"/>
    <n v="5"/>
    <n v="201601"/>
    <x v="0"/>
    <x v="0"/>
    <x v="1"/>
    <x v="1"/>
    <x v="0"/>
    <n v="772418"/>
    <x v="13"/>
    <d v="2016-01-02T05:19:00"/>
    <d v="1899-12-30T00:02:20"/>
    <s v="Kip?"/>
    <s v="Gettys"/>
    <s v="Kip?141@yahoo.com"/>
    <x v="0"/>
    <x v="0"/>
    <n v="42"/>
    <x v="1"/>
    <s v="@Kip?14"/>
  </r>
  <r>
    <d v="2016-02-16T00:00:00"/>
    <x v="35"/>
    <x v="28"/>
    <n v="10"/>
    <n v="201602"/>
    <x v="2"/>
    <x v="5"/>
    <x v="0"/>
    <x v="0"/>
    <x v="0"/>
    <n v="789306"/>
    <x v="9"/>
    <d v="2016-02-16T10:39:00"/>
    <d v="1899-12-30T00:05:56"/>
    <s v="Bret?"/>
    <s v="Woolard"/>
    <s v="Bret?312@gmail.com"/>
    <x v="0"/>
    <x v="2"/>
    <n v="28"/>
    <x v="3"/>
    <s v="@Bret?31"/>
  </r>
  <r>
    <d v="2016-01-14T00:00:00"/>
    <x v="2"/>
    <x v="25"/>
    <n v="6"/>
    <n v="201601"/>
    <x v="0"/>
    <x v="2"/>
    <x v="0"/>
    <x v="1"/>
    <x v="0"/>
    <n v="789311"/>
    <x v="3"/>
    <d v="2016-01-14T06:28:00"/>
    <d v="1899-12-30T00:41:33"/>
    <s v="Emerson?"/>
    <s v="Wigfall"/>
    <s v="Emerson?244@abcmail.com"/>
    <x v="0"/>
    <x v="0"/>
    <n v="34"/>
    <x v="8"/>
    <s v="@Emerson?24"/>
  </r>
  <r>
    <d v="2016-03-22T00:00:00"/>
    <x v="5"/>
    <x v="27"/>
    <n v="15"/>
    <n v="201603"/>
    <x v="1"/>
    <x v="5"/>
    <x v="2"/>
    <x v="1"/>
    <x v="0"/>
    <n v="2204117"/>
    <x v="2"/>
    <d v="2016-03-22T15:35:00"/>
    <d v="1899-12-30T00:02:07"/>
    <s v="Anette?"/>
    <s v="Leicht"/>
    <s v="Anette?421@yahoo.com"/>
    <x v="1"/>
    <x v="0"/>
    <n v="35"/>
    <x v="7"/>
    <s v="@Anette?42"/>
  </r>
  <r>
    <d v="2016-02-26T00:00:00"/>
    <x v="33"/>
    <x v="12"/>
    <n v="11"/>
    <n v="201602"/>
    <x v="2"/>
    <x v="6"/>
    <x v="0"/>
    <x v="1"/>
    <x v="0"/>
    <n v="821260"/>
    <x v="9"/>
    <d v="2016-02-26T11:59:00"/>
    <d v="1899-12-30T00:02:36"/>
    <s v="Desirae?"/>
    <s v="Luthy"/>
    <s v="Desirae?172@gmail.com"/>
    <x v="1"/>
    <x v="0"/>
    <n v="47"/>
    <x v="1"/>
    <s v="@Desirae?17"/>
  </r>
  <r>
    <d v="2016-01-05T00:00:00"/>
    <x v="58"/>
    <x v="15"/>
    <n v="10"/>
    <n v="201601"/>
    <x v="0"/>
    <x v="5"/>
    <x v="0"/>
    <x v="0"/>
    <x v="0"/>
    <n v="809718"/>
    <x v="1"/>
    <d v="2016-01-05T10:10:00"/>
    <d v="1899-12-30T00:09:21"/>
    <s v="Desirae?"/>
    <s v="Luthy"/>
    <s v="Desirae?402@gmail.com"/>
    <x v="1"/>
    <x v="0"/>
    <n v="17"/>
    <x v="8"/>
    <s v="@Desirae?40"/>
  </r>
  <r>
    <d v="2016-02-19T00:00:00"/>
    <x v="24"/>
    <x v="18"/>
    <n v="6"/>
    <n v="201602"/>
    <x v="2"/>
    <x v="6"/>
    <x v="0"/>
    <x v="1"/>
    <x v="0"/>
    <n v="2287668"/>
    <x v="3"/>
    <d v="2016-02-19T06:00:00"/>
    <d v="1899-12-30T00:00:42"/>
    <s v="Efren?"/>
    <s v="Slane"/>
    <s v="Efren?135@mailxyz.com"/>
    <x v="0"/>
    <x v="0"/>
    <n v="33"/>
    <x v="2"/>
    <s v="@Efren?13"/>
  </r>
  <r>
    <d v="2016-02-23T00:00:00"/>
    <x v="31"/>
    <x v="5"/>
    <n v="13"/>
    <n v="201602"/>
    <x v="2"/>
    <x v="5"/>
    <x v="2"/>
    <x v="0"/>
    <x v="0"/>
    <n v="809744"/>
    <x v="0"/>
    <d v="2016-02-23T13:11:00"/>
    <d v="1899-12-30T00:00:00"/>
    <s v="Chas?"/>
    <s v="Creager"/>
    <s v="Chas?354@abcmail.com"/>
    <x v="0"/>
    <x v="4"/>
    <n v="29"/>
    <x v="2"/>
    <s v="@Chas?35"/>
  </r>
  <r>
    <d v="2016-03-04T00:00:00"/>
    <x v="4"/>
    <x v="16"/>
    <n v="9"/>
    <n v="201603"/>
    <x v="1"/>
    <x v="6"/>
    <x v="0"/>
    <x v="0"/>
    <x v="0"/>
    <n v="808402"/>
    <x v="3"/>
    <d v="2016-03-04T09:58:00"/>
    <d v="1899-12-30T00:02:12"/>
    <s v="None"/>
    <s v="None"/>
    <s v="Malika?235@mailxyz.com"/>
    <x v="2"/>
    <x v="1"/>
    <n v="0"/>
    <x v="5"/>
    <s v="None"/>
  </r>
  <r>
    <d v="2016-02-24T00:00:00"/>
    <x v="14"/>
    <x v="19"/>
    <n v="14"/>
    <n v="201602"/>
    <x v="2"/>
    <x v="4"/>
    <x v="2"/>
    <x v="1"/>
    <x v="0"/>
    <n v="809824"/>
    <x v="4"/>
    <d v="2016-02-24T14:53:00"/>
    <d v="1899-12-30T00:01:32"/>
    <s v="Hugh"/>
    <s v="Marek"/>
    <s v="Hugh11@yahoo.com"/>
    <x v="0"/>
    <x v="2"/>
    <n v="38"/>
    <x v="3"/>
    <s v="@Hugh1"/>
  </r>
  <r>
    <d v="2016-03-08T00:00:00"/>
    <x v="16"/>
    <x v="30"/>
    <n v="18"/>
    <n v="201603"/>
    <x v="1"/>
    <x v="5"/>
    <x v="3"/>
    <x v="1"/>
    <x v="0"/>
    <n v="809830"/>
    <x v="11"/>
    <d v="2016-03-08T18:41:00"/>
    <d v="1899-12-30T00:00:13"/>
    <s v="Carlota?"/>
    <s v="Tancredi"/>
    <s v="Carlota?504@abcmail.com"/>
    <x v="1"/>
    <x v="0"/>
    <n v="38"/>
    <x v="7"/>
    <s v="@Carlota?50"/>
  </r>
  <r>
    <d v="2016-02-05T00:00:00"/>
    <x v="3"/>
    <x v="15"/>
    <n v="6"/>
    <n v="201602"/>
    <x v="2"/>
    <x v="6"/>
    <x v="0"/>
    <x v="1"/>
    <x v="0"/>
    <n v="809860"/>
    <x v="0"/>
    <d v="2016-02-05T06:08:00"/>
    <d v="1899-12-30T00:01:18"/>
    <s v="Loyd?"/>
    <s v="Sytsma"/>
    <s v="Loyd?494@abcmail.com"/>
    <x v="0"/>
    <x v="0"/>
    <n v="40"/>
    <x v="2"/>
    <s v="@Loyd?49"/>
  </r>
  <r>
    <d v="2016-03-03T00:00:00"/>
    <x v="2"/>
    <x v="11"/>
    <n v="16"/>
    <n v="201603"/>
    <x v="1"/>
    <x v="2"/>
    <x v="2"/>
    <x v="1"/>
    <x v="0"/>
    <n v="851706"/>
    <x v="10"/>
    <d v="2016-03-03T16:28:00"/>
    <d v="1899-12-30T00:32:38"/>
    <s v="Wilton?"/>
    <s v="Sieren"/>
    <s v="Wilton?412@gmail.com"/>
    <x v="0"/>
    <x v="4"/>
    <n v="31"/>
    <x v="4"/>
    <s v="@Wilton?41"/>
  </r>
  <r>
    <d v="2016-03-06T00:00:00"/>
    <x v="55"/>
    <x v="2"/>
    <n v="17"/>
    <n v="201603"/>
    <x v="1"/>
    <x v="3"/>
    <x v="3"/>
    <x v="0"/>
    <x v="0"/>
    <n v="2421492"/>
    <x v="3"/>
    <d v="2016-03-06T17:16:00"/>
    <d v="1899-12-30T00:04:06"/>
    <s v="Cody?"/>
    <s v="Mina"/>
    <s v="Cody?121@yahoo.com"/>
    <x v="0"/>
    <x v="0"/>
    <n v="23"/>
    <x v="1"/>
    <s v="@Cody?12"/>
  </r>
  <r>
    <d v="2016-03-28T00:00:00"/>
    <x v="57"/>
    <x v="8"/>
    <n v="9"/>
    <n v="201603"/>
    <x v="1"/>
    <x v="1"/>
    <x v="0"/>
    <x v="0"/>
    <x v="0"/>
    <n v="772587"/>
    <x v="9"/>
    <d v="2016-03-28T09:05:00"/>
    <d v="1899-12-30T00:05:30"/>
    <s v="Abel?"/>
    <s v="Tancredi"/>
    <s v="Abel?181@yahoo.com"/>
    <x v="0"/>
    <x v="0"/>
    <n v="22"/>
    <x v="7"/>
    <s v="@Abel?18"/>
  </r>
  <r>
    <d v="2016-03-05T00:00:00"/>
    <x v="55"/>
    <x v="15"/>
    <n v="7"/>
    <n v="201603"/>
    <x v="1"/>
    <x v="0"/>
    <x v="0"/>
    <x v="1"/>
    <x v="0"/>
    <n v="809824"/>
    <x v="9"/>
    <d v="2016-03-05T07:16:00"/>
    <d v="1899-12-30T00:03:42"/>
    <s v="Hugh"/>
    <s v="Marek"/>
    <s v="Hugh11@yahoo.com"/>
    <x v="0"/>
    <x v="2"/>
    <n v="38"/>
    <x v="3"/>
    <s v="@Hugh1"/>
  </r>
  <r>
    <d v="2016-03-31T00:00:00"/>
    <x v="58"/>
    <x v="13"/>
    <n v="4"/>
    <n v="201603"/>
    <x v="1"/>
    <x v="2"/>
    <x v="1"/>
    <x v="1"/>
    <x v="0"/>
    <n v="2415093"/>
    <x v="1"/>
    <d v="2016-03-31T04:10:00"/>
    <d v="1899-12-30T00:32:36"/>
    <s v="Lucas?"/>
    <s v="Slane"/>
    <s v="Lucas?232@gmail.com"/>
    <x v="0"/>
    <x v="0"/>
    <n v="34"/>
    <x v="3"/>
    <s v="@Lucas?23"/>
  </r>
  <r>
    <d v="2016-02-05T00:00:00"/>
    <x v="28"/>
    <x v="15"/>
    <n v="13"/>
    <n v="201602"/>
    <x v="2"/>
    <x v="6"/>
    <x v="2"/>
    <x v="1"/>
    <x v="0"/>
    <n v="2204436"/>
    <x v="8"/>
    <d v="2016-02-05T13:52:00"/>
    <d v="1899-12-30T00:00:13"/>
    <s v="Stefan?"/>
    <s v="Hier"/>
    <s v="Stefan?461@yahoo.com"/>
    <x v="0"/>
    <x v="2"/>
    <n v="39"/>
    <x v="9"/>
    <s v="@Stefan?46"/>
  </r>
  <r>
    <d v="2016-03-29T00:00:00"/>
    <x v="33"/>
    <x v="26"/>
    <n v="16"/>
    <n v="201603"/>
    <x v="1"/>
    <x v="5"/>
    <x v="2"/>
    <x v="0"/>
    <x v="0"/>
    <n v="931072"/>
    <x v="4"/>
    <d v="2016-03-29T16:59:00"/>
    <d v="1899-12-30T00:06:58"/>
    <s v="Filiberto?"/>
    <s v="Caves"/>
    <s v="Filiberto?44@abcmail.com"/>
    <x v="0"/>
    <x v="4"/>
    <n v="29"/>
    <x v="2"/>
    <s v="@Filiberto?4"/>
  </r>
  <r>
    <d v="2016-03-21T00:00:00"/>
    <x v="15"/>
    <x v="6"/>
    <n v="15"/>
    <n v="201603"/>
    <x v="1"/>
    <x v="1"/>
    <x v="2"/>
    <x v="1"/>
    <x v="0"/>
    <n v="940664"/>
    <x v="3"/>
    <d v="2016-03-21T15:46:00"/>
    <d v="1899-12-30T00:01:18"/>
    <s v="Alecia?"/>
    <s v="Roquemore"/>
    <s v="Alecia?343@mail.com"/>
    <x v="1"/>
    <x v="0"/>
    <n v="36"/>
    <x v="9"/>
    <s v="@Alecia?34"/>
  </r>
  <r>
    <d v="2016-03-27T00:00:00"/>
    <x v="41"/>
    <x v="24"/>
    <n v="18"/>
    <n v="201603"/>
    <x v="1"/>
    <x v="3"/>
    <x v="3"/>
    <x v="0"/>
    <x v="0"/>
    <n v="893446"/>
    <x v="2"/>
    <d v="2016-03-27T18:34:00"/>
    <d v="1899-12-30T00:00:00"/>
    <s v="Kyle?"/>
    <s v="Curran"/>
    <s v="Kyle?61@yahoo.com"/>
    <x v="0"/>
    <x v="2"/>
    <n v="23"/>
    <x v="3"/>
    <s v="@Kyle?6"/>
  </r>
  <r>
    <d v="2016-03-31T00:00:00"/>
    <x v="42"/>
    <x v="13"/>
    <n v="22"/>
    <n v="201603"/>
    <x v="1"/>
    <x v="2"/>
    <x v="1"/>
    <x v="0"/>
    <x v="0"/>
    <n v="1107967"/>
    <x v="9"/>
    <d v="2016-03-31T22:04:00"/>
    <d v="1899-12-30T00:01:58"/>
    <s v="Wilburn?"/>
    <s v="Mina"/>
    <s v="Wilburn?305@mailxyz.com"/>
    <x v="0"/>
    <x v="0"/>
    <n v="27"/>
    <x v="1"/>
    <s v="@Wilburn?30"/>
  </r>
  <r>
    <d v="2016-03-26T00:00:00"/>
    <x v="25"/>
    <x v="12"/>
    <n v="20"/>
    <n v="201603"/>
    <x v="1"/>
    <x v="0"/>
    <x v="3"/>
    <x v="0"/>
    <x v="0"/>
    <n v="2415121"/>
    <x v="3"/>
    <d v="2016-03-26T20:21:00"/>
    <d v="1899-12-30T00:03:48"/>
    <s v="Lane?"/>
    <s v="Arrieta"/>
    <s v="Lane?111@yahoo.com"/>
    <x v="0"/>
    <x v="0"/>
    <n v="23"/>
    <x v="8"/>
    <s v="@Lane?11"/>
  </r>
  <r>
    <d v="2016-03-11T00:00:00"/>
    <x v="56"/>
    <x v="14"/>
    <n v="14"/>
    <n v="201603"/>
    <x v="1"/>
    <x v="6"/>
    <x v="2"/>
    <x v="1"/>
    <x v="0"/>
    <n v="2204601"/>
    <x v="1"/>
    <d v="2016-03-11T14:09:00"/>
    <d v="1899-12-30T00:08:51"/>
    <s v="Lucas?"/>
    <s v="Mastrangelo"/>
    <s v="Lucas?231@yahoo.com"/>
    <x v="0"/>
    <x v="0"/>
    <n v="45"/>
    <x v="8"/>
    <s v="@Lucas?23"/>
  </r>
  <r>
    <d v="2016-03-17T00:00:00"/>
    <x v="5"/>
    <x v="3"/>
    <n v="5"/>
    <n v="201603"/>
    <x v="1"/>
    <x v="2"/>
    <x v="1"/>
    <x v="0"/>
    <x v="0"/>
    <n v="893233"/>
    <x v="7"/>
    <d v="2016-03-17T05:35:00"/>
    <d v="1899-12-30T00:00:44"/>
    <s v="Carter?"/>
    <s v="Tancredi"/>
    <s v="Carter?34@abcmail.com"/>
    <x v="0"/>
    <x v="2"/>
    <n v="26"/>
    <x v="9"/>
    <s v="@Carter?3"/>
  </r>
  <r>
    <d v="2016-02-22T00:00:00"/>
    <x v="27"/>
    <x v="27"/>
    <n v="10"/>
    <n v="201602"/>
    <x v="2"/>
    <x v="1"/>
    <x v="0"/>
    <x v="1"/>
    <x v="0"/>
    <n v="810077"/>
    <x v="4"/>
    <d v="2016-02-22T10:33:00"/>
    <d v="1899-12-30T00:19:58"/>
    <s v="Chas?"/>
    <s v="Singer"/>
    <s v="Chas?355@mailxyz.com"/>
    <x v="0"/>
    <x v="2"/>
    <n v="57"/>
    <x v="9"/>
    <s v="@Chas?35"/>
  </r>
  <r>
    <d v="2016-03-04T00:00:00"/>
    <x v="21"/>
    <x v="16"/>
    <n v="17"/>
    <n v="201603"/>
    <x v="1"/>
    <x v="6"/>
    <x v="3"/>
    <x v="1"/>
    <x v="0"/>
    <n v="940895"/>
    <x v="0"/>
    <d v="2016-03-04T17:23:00"/>
    <d v="1899-12-30T00:00:17"/>
    <s v="Rebekah?"/>
    <s v="Paradis"/>
    <s v="Rebekah?91@yahoo.com"/>
    <x v="1"/>
    <x v="1"/>
    <n v="34"/>
    <x v="1"/>
    <s v="@Rebekah?9"/>
  </r>
  <r>
    <d v="2016-01-19T00:00:00"/>
    <x v="32"/>
    <x v="18"/>
    <n v="16"/>
    <n v="201601"/>
    <x v="0"/>
    <x v="5"/>
    <x v="2"/>
    <x v="1"/>
    <x v="0"/>
    <n v="772903"/>
    <x v="12"/>
    <d v="2016-01-19T16:55:00"/>
    <d v="1899-12-30T00:01:29"/>
    <s v="Shane?"/>
    <s v="Lavoie"/>
    <s v="Shane?22@gmail.com"/>
    <x v="0"/>
    <x v="2"/>
    <n v="40"/>
    <x v="8"/>
    <s v="@Shane?2"/>
  </r>
  <r>
    <d v="2016-01-16T00:00:00"/>
    <x v="45"/>
    <x v="28"/>
    <n v="21"/>
    <n v="201601"/>
    <x v="0"/>
    <x v="0"/>
    <x v="1"/>
    <x v="1"/>
    <x v="0"/>
    <n v="42284"/>
    <x v="17"/>
    <d v="2016-01-16T21:07:00"/>
    <d v="1899-12-30T00:01:39"/>
    <s v="Wilton?"/>
    <s v="Bilyeu"/>
    <s v="Wilton?413@mail.com"/>
    <x v="0"/>
    <x v="2"/>
    <n v="36"/>
    <x v="9"/>
    <s v="@Wilton?41"/>
  </r>
  <r>
    <d v="2016-03-11T00:00:00"/>
    <x v="51"/>
    <x v="14"/>
    <n v="7"/>
    <n v="201603"/>
    <x v="1"/>
    <x v="6"/>
    <x v="0"/>
    <x v="1"/>
    <x v="0"/>
    <n v="893657"/>
    <x v="12"/>
    <d v="2016-03-11T07:24:00"/>
    <d v="1899-12-30T00:01:50"/>
    <s v="Lane?"/>
    <s v="Roquemore"/>
    <s v="Lane?111@yahoo.com"/>
    <x v="0"/>
    <x v="3"/>
    <n v="52"/>
    <x v="2"/>
    <s v="@Lane?11"/>
  </r>
  <r>
    <d v="2016-01-17T00:00:00"/>
    <x v="22"/>
    <x v="3"/>
    <n v="18"/>
    <n v="201601"/>
    <x v="0"/>
    <x v="3"/>
    <x v="3"/>
    <x v="1"/>
    <x v="0"/>
    <n v="772946"/>
    <x v="1"/>
    <d v="2016-01-17T18:06:00"/>
    <d v="1899-12-30T00:02:48"/>
    <s v="Charlie?"/>
    <s v="Holt"/>
    <s v="Charlie?361@yahoo.com"/>
    <x v="0"/>
    <x v="0"/>
    <n v="34"/>
    <x v="3"/>
    <s v="@Charlie?36"/>
  </r>
  <r>
    <d v="2016-03-29T00:00:00"/>
    <x v="40"/>
    <x v="26"/>
    <n v="18"/>
    <n v="201603"/>
    <x v="1"/>
    <x v="5"/>
    <x v="3"/>
    <x v="1"/>
    <x v="0"/>
    <n v="931426"/>
    <x v="9"/>
    <d v="2016-03-29T18:20:00"/>
    <d v="1899-12-30T00:09:22"/>
    <s v="Markus?"/>
    <s v="Fudge"/>
    <s v="Markus?191@yahoo.com"/>
    <x v="0"/>
    <x v="4"/>
    <n v="32"/>
    <x v="1"/>
    <s v="@Markus?19"/>
  </r>
  <r>
    <d v="2016-02-19T00:00:00"/>
    <x v="40"/>
    <x v="18"/>
    <n v="17"/>
    <n v="201602"/>
    <x v="2"/>
    <x v="6"/>
    <x v="3"/>
    <x v="1"/>
    <x v="0"/>
    <n v="810175"/>
    <x v="10"/>
    <d v="2016-02-19T17:20:00"/>
    <d v="1899-12-30T00:00:00"/>
    <s v="Hyman?"/>
    <s v="Tancredi"/>
    <s v="Hyman?84@abcmail.com"/>
    <x v="0"/>
    <x v="2"/>
    <n v="30"/>
    <x v="8"/>
    <s v="@Hyman?8"/>
  </r>
  <r>
    <d v="2016-03-18T00:00:00"/>
    <x v="39"/>
    <x v="22"/>
    <n v="11"/>
    <n v="201603"/>
    <x v="1"/>
    <x v="6"/>
    <x v="0"/>
    <x v="1"/>
    <x v="0"/>
    <n v="821879"/>
    <x v="10"/>
    <d v="2016-03-18T11:42:00"/>
    <d v="1899-12-30T00:01:24"/>
    <s v="Efren?"/>
    <s v="Arrieta"/>
    <s v="Efren?132@gmail.com"/>
    <x v="0"/>
    <x v="2"/>
    <n v="30"/>
    <x v="3"/>
    <s v="@Efren?13"/>
  </r>
  <r>
    <d v="2016-03-31T00:00:00"/>
    <x v="30"/>
    <x v="13"/>
    <n v="21"/>
    <n v="201603"/>
    <x v="1"/>
    <x v="2"/>
    <x v="1"/>
    <x v="1"/>
    <x v="0"/>
    <n v="931460"/>
    <x v="16"/>
    <d v="2016-03-31T21:18:00"/>
    <d v="1899-12-30T00:03:33"/>
    <s v="Stefan?"/>
    <s v="Mcculloch"/>
    <s v="Stefan?462@gmail.com"/>
    <x v="0"/>
    <x v="4"/>
    <n v="34"/>
    <x v="2"/>
    <s v="@Stefan?46"/>
  </r>
  <r>
    <d v="2016-03-10T00:00:00"/>
    <x v="31"/>
    <x v="4"/>
    <n v="15"/>
    <n v="201603"/>
    <x v="1"/>
    <x v="2"/>
    <x v="2"/>
    <x v="0"/>
    <x v="0"/>
    <n v="773014"/>
    <x v="3"/>
    <d v="2016-03-10T15:11:00"/>
    <d v="1899-12-30T00:10:57"/>
    <s v="Lane?"/>
    <s v="Fudge"/>
    <s v="Lane?115@mailxyz.com"/>
    <x v="0"/>
    <x v="0"/>
    <n v="19"/>
    <x v="1"/>
    <s v="@Lane?11"/>
  </r>
  <r>
    <d v="2016-03-06T00:00:00"/>
    <x v="54"/>
    <x v="2"/>
    <n v="20"/>
    <n v="201603"/>
    <x v="1"/>
    <x v="3"/>
    <x v="3"/>
    <x v="0"/>
    <x v="0"/>
    <n v="810259"/>
    <x v="10"/>
    <d v="2016-03-06T20:44:00"/>
    <d v="1899-12-30T00:00:30"/>
    <s v="Yong?"/>
    <s v="Holt"/>
    <s v="Yong?483@mail.com"/>
    <x v="0"/>
    <x v="0"/>
    <n v="29"/>
    <x v="6"/>
    <s v="@Yong?48"/>
  </r>
  <r>
    <d v="2016-03-03T00:00:00"/>
    <x v="20"/>
    <x v="11"/>
    <n v="4"/>
    <n v="201603"/>
    <x v="1"/>
    <x v="2"/>
    <x v="1"/>
    <x v="0"/>
    <x v="0"/>
    <n v="794634"/>
    <x v="4"/>
    <d v="2016-03-03T04:02:00"/>
    <d v="1899-12-30T00:01:24"/>
    <s v="Lucas?"/>
    <s v="Creager"/>
    <s v="Lucas?234@abcmail.com"/>
    <x v="0"/>
    <x v="0"/>
    <n v="26"/>
    <x v="7"/>
    <s v="@Lucas?23"/>
  </r>
  <r>
    <d v="2016-01-26T00:00:00"/>
    <x v="25"/>
    <x v="12"/>
    <n v="14"/>
    <n v="201601"/>
    <x v="0"/>
    <x v="5"/>
    <x v="2"/>
    <x v="0"/>
    <x v="0"/>
    <n v="810264"/>
    <x v="1"/>
    <d v="2016-01-26T14:21:00"/>
    <d v="1899-12-30T00:05:18"/>
    <s v="Chas?"/>
    <s v="Arrieta"/>
    <s v="Chas?353@mail.com"/>
    <x v="0"/>
    <x v="0"/>
    <n v="23"/>
    <x v="1"/>
    <s v="@Chas?35"/>
  </r>
  <r>
    <d v="2016-02-13T00:00:00"/>
    <x v="9"/>
    <x v="31"/>
    <n v="16"/>
    <n v="201602"/>
    <x v="2"/>
    <x v="0"/>
    <x v="2"/>
    <x v="0"/>
    <x v="0"/>
    <n v="810268"/>
    <x v="3"/>
    <d v="2016-02-13T16:40:00"/>
    <d v="1899-12-30T00:03:42"/>
    <s v="Efren?"/>
    <s v="Shkreli"/>
    <s v="Efren?134@abcmail.com"/>
    <x v="0"/>
    <x v="0"/>
    <n v="24"/>
    <x v="7"/>
    <s v="@Efren?13"/>
  </r>
  <r>
    <d v="2016-01-01T00:00:00"/>
    <x v="35"/>
    <x v="10"/>
    <n v="12"/>
    <n v="201601"/>
    <x v="0"/>
    <x v="6"/>
    <x v="2"/>
    <x v="1"/>
    <x v="0"/>
    <n v="867613"/>
    <x v="2"/>
    <d v="2016-01-01T12:39:00"/>
    <d v="1899-12-30T00:09:16"/>
    <s v="Stacy?"/>
    <s v="Mastrangelo"/>
    <s v="Stacy?275@mailxyz.com"/>
    <x v="0"/>
    <x v="4"/>
    <n v="48"/>
    <x v="2"/>
    <s v="@Stacy?27"/>
  </r>
  <r>
    <d v="2016-03-07T00:00:00"/>
    <x v="17"/>
    <x v="1"/>
    <n v="9"/>
    <n v="201603"/>
    <x v="1"/>
    <x v="1"/>
    <x v="0"/>
    <x v="0"/>
    <x v="0"/>
    <n v="873445"/>
    <x v="4"/>
    <d v="2016-03-07T09:29:00"/>
    <d v="1899-12-30T00:02:08"/>
    <s v="Kyle?"/>
    <s v="Sytsma"/>
    <s v="Kyle?64@abcmail.com"/>
    <x v="0"/>
    <x v="3"/>
    <n v="24"/>
    <x v="1"/>
    <s v="@Kyle?6"/>
  </r>
  <r>
    <d v="2016-02-27T00:00:00"/>
    <x v="51"/>
    <x v="24"/>
    <n v="20"/>
    <n v="201602"/>
    <x v="2"/>
    <x v="0"/>
    <x v="3"/>
    <x v="0"/>
    <x v="0"/>
    <n v="1108737"/>
    <x v="8"/>
    <d v="2016-02-27T20:24:00"/>
    <d v="1899-12-30T00:00:20"/>
    <s v="Dion?"/>
    <s v="Vital"/>
    <s v="Dion?331@yahoo.com"/>
    <x v="0"/>
    <x v="0"/>
    <n v="21"/>
    <x v="1"/>
    <s v="@Dion?33"/>
  </r>
  <r>
    <d v="2016-01-23T00:00:00"/>
    <x v="3"/>
    <x v="5"/>
    <n v="14"/>
    <n v="201601"/>
    <x v="0"/>
    <x v="0"/>
    <x v="2"/>
    <x v="0"/>
    <x v="0"/>
    <n v="1108754"/>
    <x v="1"/>
    <d v="2016-01-23T14:08:00"/>
    <d v="1899-12-30T00:02:45"/>
    <s v="Lucas?"/>
    <s v="Creager"/>
    <s v="Lucas?231@yahoo.com"/>
    <x v="0"/>
    <x v="0"/>
    <n v="20"/>
    <x v="0"/>
    <s v="@Lucas?23"/>
  </r>
  <r>
    <d v="2016-01-19T00:00:00"/>
    <x v="24"/>
    <x v="18"/>
    <n v="19"/>
    <n v="201601"/>
    <x v="0"/>
    <x v="5"/>
    <x v="3"/>
    <x v="1"/>
    <x v="0"/>
    <n v="2415186"/>
    <x v="9"/>
    <d v="2016-01-19T19:00:00"/>
    <d v="1899-12-30T00:14:40"/>
    <s v="Yong?"/>
    <s v="Sieren"/>
    <s v="Yong?483@mail.com"/>
    <x v="0"/>
    <x v="2"/>
    <n v="42"/>
    <x v="3"/>
    <s v="@Yong?48"/>
  </r>
  <r>
    <d v="2016-03-03T00:00:00"/>
    <x v="32"/>
    <x v="11"/>
    <n v="9"/>
    <n v="201603"/>
    <x v="1"/>
    <x v="2"/>
    <x v="0"/>
    <x v="1"/>
    <x v="0"/>
    <n v="822018"/>
    <x v="2"/>
    <d v="2016-03-03T09:55:00"/>
    <d v="1899-12-30T00:00:19"/>
    <s v="Filiberto?"/>
    <s v="Bilyeu"/>
    <s v="Filiberto?42@gmail.com"/>
    <x v="0"/>
    <x v="3"/>
    <n v="35"/>
    <x v="3"/>
    <s v="@Filiberto?4"/>
  </r>
  <r>
    <d v="2016-01-29T00:00:00"/>
    <x v="22"/>
    <x v="26"/>
    <n v="10"/>
    <n v="201601"/>
    <x v="0"/>
    <x v="6"/>
    <x v="0"/>
    <x v="1"/>
    <x v="0"/>
    <n v="773138"/>
    <x v="11"/>
    <d v="2016-01-29T10:06:00"/>
    <d v="1899-12-30T00:02:11"/>
    <s v="Robby?"/>
    <s v="Luthy"/>
    <s v="Robby?164@abcmail.com"/>
    <x v="0"/>
    <x v="0"/>
    <n v="40"/>
    <x v="6"/>
    <s v="@Robby?16"/>
  </r>
  <r>
    <d v="2016-03-15T00:00:00"/>
    <x v="37"/>
    <x v="21"/>
    <n v="9"/>
    <n v="201603"/>
    <x v="1"/>
    <x v="5"/>
    <x v="0"/>
    <x v="0"/>
    <x v="0"/>
    <n v="893885"/>
    <x v="9"/>
    <d v="2016-03-15T09:51:00"/>
    <d v="1899-12-30T00:00:06"/>
    <s v="Emerson?"/>
    <s v="Pilot"/>
    <s v="Emerson?241@yahoo.com"/>
    <x v="0"/>
    <x v="4"/>
    <n v="21"/>
    <x v="1"/>
    <s v="@Emerson?24"/>
  </r>
  <r>
    <d v="2016-03-28T00:00:00"/>
    <x v="17"/>
    <x v="8"/>
    <n v="20"/>
    <n v="201603"/>
    <x v="1"/>
    <x v="1"/>
    <x v="3"/>
    <x v="0"/>
    <x v="0"/>
    <n v="2370894"/>
    <x v="1"/>
    <d v="2016-03-28T20:29:00"/>
    <d v="1899-12-30T00:09:48"/>
    <s v="Randy?"/>
    <s v="Lavoie"/>
    <s v="Randy?395@mailxyz.com"/>
    <x v="0"/>
    <x v="0"/>
    <n v="24"/>
    <x v="3"/>
    <s v="@Randy?39"/>
  </r>
  <r>
    <d v="2016-03-06T00:00:00"/>
    <x v="14"/>
    <x v="2"/>
    <n v="13"/>
    <n v="201603"/>
    <x v="1"/>
    <x v="3"/>
    <x v="2"/>
    <x v="1"/>
    <x v="0"/>
    <n v="611337"/>
    <x v="10"/>
    <d v="2016-03-06T13:53:00"/>
    <d v="1899-12-30T00:00:36"/>
    <s v="Loyd?"/>
    <s v="Mcculloch"/>
    <s v="Loyd?491@yahoo.com"/>
    <x v="0"/>
    <x v="2"/>
    <n v="30"/>
    <x v="1"/>
    <s v="@Loyd?49"/>
  </r>
  <r>
    <d v="2016-01-12T00:00:00"/>
    <x v="40"/>
    <x v="23"/>
    <n v="17"/>
    <n v="201601"/>
    <x v="0"/>
    <x v="5"/>
    <x v="3"/>
    <x v="1"/>
    <x v="0"/>
    <n v="787343"/>
    <x v="5"/>
    <d v="2016-01-12T17:20:00"/>
    <d v="1899-12-30T00:00:29"/>
    <s v="Valentine?"/>
    <s v="Caves"/>
    <s v="Valentine?474@abcmail.com"/>
    <x v="0"/>
    <x v="3"/>
    <n v="41"/>
    <x v="2"/>
    <s v="@Valentine?47"/>
  </r>
  <r>
    <d v="2016-03-27T00:00:00"/>
    <x v="35"/>
    <x v="24"/>
    <n v="9"/>
    <n v="201603"/>
    <x v="1"/>
    <x v="3"/>
    <x v="0"/>
    <x v="0"/>
    <x v="0"/>
    <n v="852384"/>
    <x v="10"/>
    <d v="2016-03-27T09:39:00"/>
    <d v="1899-12-30T00:09:52"/>
    <s v="Charlie?"/>
    <s v="Luthy"/>
    <s v="Charlie?361@yahoo.com"/>
    <x v="0"/>
    <x v="3"/>
    <n v="18"/>
    <x v="1"/>
    <s v="@Charlie?36"/>
  </r>
  <r>
    <d v="2016-02-17T00:00:00"/>
    <x v="9"/>
    <x v="3"/>
    <n v="14"/>
    <n v="201602"/>
    <x v="2"/>
    <x v="4"/>
    <x v="2"/>
    <x v="1"/>
    <x v="0"/>
    <n v="810446"/>
    <x v="9"/>
    <d v="2016-02-17T14:40:00"/>
    <d v="1899-12-30T00:00:08"/>
    <s v="Shane?"/>
    <s v="Restivo"/>
    <s v="Shane?22@gmail.com"/>
    <x v="0"/>
    <x v="3"/>
    <n v="44"/>
    <x v="3"/>
    <s v="@Shane?2"/>
  </r>
  <r>
    <d v="2016-02-01T00:00:00"/>
    <x v="1"/>
    <x v="10"/>
    <n v="6"/>
    <n v="201602"/>
    <x v="2"/>
    <x v="1"/>
    <x v="0"/>
    <x v="0"/>
    <x v="0"/>
    <n v="794763"/>
    <x v="12"/>
    <d v="2016-02-01T06:54:00"/>
    <d v="1899-12-30T00:00:34"/>
    <s v="Charlie?"/>
    <s v="Mcclaine"/>
    <s v="Charlie?364@abcmail.com"/>
    <x v="0"/>
    <x v="0"/>
    <n v="23"/>
    <x v="1"/>
    <s v="@Charlie?36"/>
  </r>
  <r>
    <d v="2016-03-30T00:00:00"/>
    <x v="33"/>
    <x v="9"/>
    <n v="11"/>
    <n v="201603"/>
    <x v="1"/>
    <x v="4"/>
    <x v="0"/>
    <x v="1"/>
    <x v="0"/>
    <n v="810468"/>
    <x v="4"/>
    <d v="2016-03-30T11:59:00"/>
    <d v="1899-12-30T00:03:42"/>
    <s v="Samuel?"/>
    <s v="Sytsma"/>
    <s v="Samuel?263@mail.com"/>
    <x v="0"/>
    <x v="4"/>
    <n v="30"/>
    <x v="1"/>
    <s v="@Samuel?26"/>
  </r>
  <r>
    <d v="2016-03-20T00:00:00"/>
    <x v="53"/>
    <x v="7"/>
    <n v="9"/>
    <n v="201603"/>
    <x v="1"/>
    <x v="3"/>
    <x v="0"/>
    <x v="1"/>
    <x v="0"/>
    <n v="2371000"/>
    <x v="4"/>
    <d v="2016-03-20T09:43:00"/>
    <d v="1899-12-30T00:03:58"/>
    <s v="Reagan?"/>
    <s v="Biggers"/>
    <s v="Reagan?81@yahoo.com"/>
    <x v="1"/>
    <x v="3"/>
    <n v="53"/>
    <x v="8"/>
    <s v="@Reagan?8"/>
  </r>
  <r>
    <d v="2016-02-08T00:00:00"/>
    <x v="42"/>
    <x v="30"/>
    <n v="18"/>
    <n v="201602"/>
    <x v="2"/>
    <x v="1"/>
    <x v="3"/>
    <x v="1"/>
    <x v="0"/>
    <n v="779263"/>
    <x v="1"/>
    <d v="2016-02-08T18:04:00"/>
    <d v="1899-12-30T00:00:06"/>
    <s v="Mellie?"/>
    <s v="Creager"/>
    <s v="Mellie?231@yahoo.com"/>
    <x v="1"/>
    <x v="3"/>
    <n v="37"/>
    <x v="1"/>
    <s v="@Mellie?23"/>
  </r>
  <r>
    <d v="2016-02-09T00:00:00"/>
    <x v="1"/>
    <x v="20"/>
    <n v="4"/>
    <n v="201602"/>
    <x v="2"/>
    <x v="5"/>
    <x v="1"/>
    <x v="1"/>
    <x v="0"/>
    <n v="773147"/>
    <x v="11"/>
    <d v="2016-02-09T04:54:00"/>
    <d v="1899-12-30T00:00:11"/>
    <s v="Dee?"/>
    <s v="Arrieta"/>
    <s v="Dee?213@mail.com"/>
    <x v="0"/>
    <x v="0"/>
    <n v="35"/>
    <x v="1"/>
    <s v="@Dee?21"/>
  </r>
  <r>
    <d v="2016-02-28T00:00:00"/>
    <x v="13"/>
    <x v="8"/>
    <n v="13"/>
    <n v="201602"/>
    <x v="2"/>
    <x v="3"/>
    <x v="2"/>
    <x v="0"/>
    <x v="0"/>
    <n v="773163"/>
    <x v="4"/>
    <d v="2016-02-28T13:26:00"/>
    <d v="1899-12-30T00:05:00"/>
    <s v="Carlota?"/>
    <s v="Tancredi"/>
    <s v="Carlota?241@yahoo.com"/>
    <x v="1"/>
    <x v="0"/>
    <n v="26"/>
    <x v="3"/>
    <s v="@Carlota?24"/>
  </r>
  <r>
    <d v="2016-03-05T00:00:00"/>
    <x v="20"/>
    <x v="15"/>
    <n v="12"/>
    <n v="201603"/>
    <x v="1"/>
    <x v="0"/>
    <x v="2"/>
    <x v="1"/>
    <x v="0"/>
    <n v="787444"/>
    <x v="4"/>
    <d v="2016-03-05T12:02:00"/>
    <d v="1899-12-30T00:01:04"/>
    <s v="Hollis?"/>
    <s v="Marek"/>
    <s v="Hollis?381@yahoo.com"/>
    <x v="0"/>
    <x v="3"/>
    <n v="47"/>
    <x v="1"/>
    <s v="@Hollis?38"/>
  </r>
  <r>
    <d v="2016-02-09T00:00:00"/>
    <x v="0"/>
    <x v="20"/>
    <n v="13"/>
    <n v="201602"/>
    <x v="2"/>
    <x v="5"/>
    <x v="2"/>
    <x v="0"/>
    <x v="0"/>
    <n v="366658"/>
    <x v="3"/>
    <d v="2016-02-09T13:49:00"/>
    <d v="1899-12-30T00:00:00"/>
    <s v="None"/>
    <s v="None"/>
    <s v="Alissa?322@gmail.com"/>
    <x v="2"/>
    <x v="1"/>
    <n v="0"/>
    <x v="5"/>
    <s v="None"/>
  </r>
  <r>
    <d v="2016-01-31T00:00:00"/>
    <x v="32"/>
    <x v="13"/>
    <n v="10"/>
    <n v="201601"/>
    <x v="0"/>
    <x v="3"/>
    <x v="0"/>
    <x v="1"/>
    <x v="0"/>
    <n v="773384"/>
    <x v="3"/>
    <d v="2016-01-31T10:55:00"/>
    <d v="1899-12-30T00:03:36"/>
    <s v="Jared?"/>
    <s v="Gettys"/>
    <s v="Jared?503@mail.com"/>
    <x v="0"/>
    <x v="0"/>
    <n v="46"/>
    <x v="7"/>
    <s v="@Jared?50"/>
  </r>
  <r>
    <d v="2016-03-16T00:00:00"/>
    <x v="1"/>
    <x v="28"/>
    <n v="6"/>
    <n v="201603"/>
    <x v="1"/>
    <x v="4"/>
    <x v="0"/>
    <x v="0"/>
    <x v="0"/>
    <n v="859174"/>
    <x v="9"/>
    <d v="2016-03-16T06:54:00"/>
    <d v="1899-12-30T00:03:54"/>
    <s v="Efren?"/>
    <s v="Crotty"/>
    <s v="Efren?132@gmail.com"/>
    <x v="0"/>
    <x v="3"/>
    <n v="28"/>
    <x v="9"/>
    <s v="@Efren?13"/>
  </r>
  <r>
    <d v="2016-03-20T00:00:00"/>
    <x v="11"/>
    <x v="7"/>
    <n v="15"/>
    <n v="201603"/>
    <x v="1"/>
    <x v="3"/>
    <x v="2"/>
    <x v="1"/>
    <x v="0"/>
    <n v="28240"/>
    <x v="0"/>
    <d v="2016-03-20T15:30:00"/>
    <d v="1899-12-30T00:00:47"/>
    <s v="Michel?"/>
    <s v="Deblois"/>
    <s v="Michel?203@mail.com"/>
    <x v="0"/>
    <x v="1"/>
    <n v="40"/>
    <x v="1"/>
    <s v="@Michel?20"/>
  </r>
  <r>
    <d v="2016-03-19T00:00:00"/>
    <x v="50"/>
    <x v="18"/>
    <n v="10"/>
    <n v="201603"/>
    <x v="1"/>
    <x v="0"/>
    <x v="0"/>
    <x v="0"/>
    <x v="0"/>
    <n v="822436"/>
    <x v="4"/>
    <d v="2016-03-19T10:48:00"/>
    <d v="1899-12-30T00:00:58"/>
    <s v="Haywood?"/>
    <s v="Hier"/>
    <s v="Haywood?95@mailxyz.com"/>
    <x v="0"/>
    <x v="1"/>
    <n v="29"/>
    <x v="1"/>
    <s v="@Haywood?9"/>
  </r>
  <r>
    <d v="2016-03-03T00:00:00"/>
    <x v="4"/>
    <x v="11"/>
    <n v="9"/>
    <n v="201603"/>
    <x v="1"/>
    <x v="2"/>
    <x v="0"/>
    <x v="1"/>
    <x v="0"/>
    <n v="1008867"/>
    <x v="4"/>
    <d v="2016-03-03T09:58:00"/>
    <d v="1899-12-30T00:00:00"/>
    <s v="Eli?"/>
    <s v="Borelli"/>
    <s v="Eli?292@gmail.com"/>
    <x v="0"/>
    <x v="3"/>
    <n v="38"/>
    <x v="1"/>
    <s v="@Eli?29"/>
  </r>
  <r>
    <d v="2016-02-20T00:00:00"/>
    <x v="1"/>
    <x v="7"/>
    <n v="14"/>
    <n v="201602"/>
    <x v="2"/>
    <x v="0"/>
    <x v="2"/>
    <x v="1"/>
    <x v="0"/>
    <n v="2092315"/>
    <x v="10"/>
    <d v="2016-02-20T14:54:00"/>
    <d v="1899-12-30T00:18:06"/>
    <s v="Efren?"/>
    <s v="Shkreli"/>
    <s v="Efren?132@gmail.com"/>
    <x v="0"/>
    <x v="0"/>
    <n v="55"/>
    <x v="2"/>
    <s v="@Efren?13"/>
  </r>
  <r>
    <d v="2016-03-25T00:00:00"/>
    <x v="32"/>
    <x v="17"/>
    <n v="13"/>
    <n v="201603"/>
    <x v="1"/>
    <x v="6"/>
    <x v="2"/>
    <x v="1"/>
    <x v="0"/>
    <n v="909519"/>
    <x v="4"/>
    <d v="2016-03-25T13:55:00"/>
    <d v="1899-12-30T00:05:10"/>
    <s v="Samuel?"/>
    <s v="Holt"/>
    <s v="Samuel?263@mail.com"/>
    <x v="0"/>
    <x v="3"/>
    <n v="40"/>
    <x v="1"/>
    <s v="@Samuel?26"/>
  </r>
  <r>
    <d v="2016-01-29T00:00:00"/>
    <x v="34"/>
    <x v="26"/>
    <n v="18"/>
    <n v="201601"/>
    <x v="0"/>
    <x v="6"/>
    <x v="3"/>
    <x v="1"/>
    <x v="0"/>
    <n v="773540"/>
    <x v="10"/>
    <d v="2016-01-29T18:56:00"/>
    <d v="1899-12-30T00:00:12"/>
    <s v="Carter?"/>
    <s v="Sieren"/>
    <s v="Carter?33@mail.com"/>
    <x v="0"/>
    <x v="2"/>
    <n v="34"/>
    <x v="3"/>
    <s v="@Carter?3"/>
  </r>
  <r>
    <d v="2016-02-20T00:00:00"/>
    <x v="26"/>
    <x v="7"/>
    <n v="11"/>
    <n v="201602"/>
    <x v="2"/>
    <x v="0"/>
    <x v="0"/>
    <x v="1"/>
    <x v="0"/>
    <n v="810751"/>
    <x v="10"/>
    <d v="2016-02-20T11:38:00"/>
    <d v="1899-12-30T00:00:34"/>
    <s v="Hyman?"/>
    <s v="Sieren"/>
    <s v="Hyman?84@abcmail.com"/>
    <x v="0"/>
    <x v="0"/>
    <n v="39"/>
    <x v="1"/>
    <s v="@Hyman?8"/>
  </r>
  <r>
    <d v="2016-03-26T00:00:00"/>
    <x v="38"/>
    <x v="12"/>
    <n v="6"/>
    <n v="201603"/>
    <x v="1"/>
    <x v="0"/>
    <x v="0"/>
    <x v="0"/>
    <x v="0"/>
    <n v="918216"/>
    <x v="7"/>
    <d v="2016-03-26T06:03:00"/>
    <d v="1899-12-30T00:00:00"/>
    <s v="Roxane?"/>
    <s v="Lavoie"/>
    <s v="Roxane?471@yahoo.com"/>
    <x v="1"/>
    <x v="0"/>
    <n v="29"/>
    <x v="8"/>
    <s v="@Roxa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4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arl?"/>
    <s v="Wigfall"/>
    <s v="Earl?424@abcmail.com"/>
    <x v="0"/>
    <x v="6"/>
    <n v="0"/>
    <x v="7"/>
    <s v="@Earl?4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4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Markus?"/>
    <s v="Slane"/>
    <s v="Markus?193@mail.com"/>
    <x v="0"/>
    <x v="0"/>
    <n v="27"/>
    <x v="7"/>
    <s v="@Markus?1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4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4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1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1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141@yahoo.com"/>
    <x v="2"/>
    <x v="1"/>
    <n v="0"/>
    <x v="5"/>
    <s v="None"/>
  </r>
  <r>
    <d v="2016-02-21T00:00:00"/>
    <x v="28"/>
    <x v="6"/>
    <n v="8"/>
    <n v="201602"/>
    <x v="2"/>
    <x v="3"/>
    <x v="0"/>
    <x v="1"/>
    <x v="0"/>
    <n v="802485"/>
    <x v="0"/>
    <d v="2016-02-21T08:52:00"/>
    <d v="1899-12-30T00:30:07"/>
    <s v="Emerson?"/>
    <s v="Jacox"/>
    <s v="Emerson?241@yahoo.com"/>
    <x v="0"/>
    <x v="3"/>
    <n v="34"/>
    <x v="1"/>
    <s v="@Emerson?24"/>
  </r>
  <r>
    <d v="2016-02-19T00:00:00"/>
    <x v="11"/>
    <x v="18"/>
    <n v="8"/>
    <n v="201602"/>
    <x v="2"/>
    <x v="6"/>
    <x v="0"/>
    <x v="1"/>
    <x v="0"/>
    <n v="809924"/>
    <x v="10"/>
    <d v="2016-02-19T08:30:00"/>
    <d v="1899-12-30T00:01:56"/>
    <s v="Charlie?"/>
    <s v="Lavoie"/>
    <s v="Charlie?364@abcmail.com"/>
    <x v="0"/>
    <x v="0"/>
    <n v="52"/>
    <x v="3"/>
    <s v="@Charlie?36"/>
  </r>
  <r>
    <d v="2016-01-09T00:00:00"/>
    <x v="27"/>
    <x v="20"/>
    <n v="15"/>
    <n v="201601"/>
    <x v="0"/>
    <x v="0"/>
    <x v="2"/>
    <x v="0"/>
    <x v="0"/>
    <n v="804626"/>
    <x v="17"/>
    <d v="2016-01-09T15:33:00"/>
    <d v="1899-12-30T00:00:00"/>
    <s v="Earline?"/>
    <s v="Zweifel"/>
    <s v="Earline?73@mail.com"/>
    <x v="1"/>
    <x v="0"/>
    <n v="24"/>
    <x v="1"/>
    <s v="@Earline?7"/>
  </r>
  <r>
    <d v="2016-02-13T00:00:00"/>
    <x v="38"/>
    <x v="31"/>
    <n v="15"/>
    <n v="201602"/>
    <x v="2"/>
    <x v="0"/>
    <x v="2"/>
    <x v="0"/>
    <x v="0"/>
    <n v="810244"/>
    <x v="1"/>
    <d v="2016-02-13T15:03:00"/>
    <d v="1899-12-30T00:07:36"/>
    <s v="Chas?"/>
    <s v="Creager"/>
    <s v="Chas?355@mailxyz.com"/>
    <x v="0"/>
    <x v="2"/>
    <n v="25"/>
    <x v="3"/>
    <s v="@Chas?35"/>
  </r>
  <r>
    <d v="2016-03-01T00:00:00"/>
    <x v="8"/>
    <x v="10"/>
    <n v="21"/>
    <n v="201603"/>
    <x v="1"/>
    <x v="5"/>
    <x v="1"/>
    <x v="0"/>
    <x v="0"/>
    <n v="773149"/>
    <x v="9"/>
    <d v="2016-03-01T21:37:00"/>
    <d v="1899-12-30T00:13:12"/>
    <s v="Lane?"/>
    <s v="Wigfall"/>
    <s v="Lane?112@gmail.com"/>
    <x v="0"/>
    <x v="2"/>
    <n v="27"/>
    <x v="3"/>
    <s v="@Lane?11"/>
  </r>
  <r>
    <d v="2016-03-31T00:00:00"/>
    <x v="60"/>
    <x v="13"/>
    <n v="22"/>
    <n v="201603"/>
    <x v="1"/>
    <x v="2"/>
    <x v="1"/>
    <x v="1"/>
    <x v="0"/>
    <n v="893979"/>
    <x v="0"/>
    <d v="2016-03-31T22:36:00"/>
    <d v="1899-12-30T00:00:41"/>
    <s v="Efren?"/>
    <s v="Vital"/>
    <s v="Efren?134@abcmail.com"/>
    <x v="0"/>
    <x v="4"/>
    <n v="33"/>
    <x v="0"/>
    <s v="@Efren?13"/>
  </r>
  <r>
    <d v="2016-03-07T00:00:00"/>
    <x v="49"/>
    <x v="1"/>
    <n v="16"/>
    <n v="201603"/>
    <x v="1"/>
    <x v="1"/>
    <x v="2"/>
    <x v="1"/>
    <x v="0"/>
    <n v="2371216"/>
    <x v="12"/>
    <d v="2016-03-07T16:17:00"/>
    <d v="1899-12-30T00:07:27"/>
    <s v="Cory?"/>
    <s v="Marek"/>
    <s v="Cory?101@yahoo.com"/>
    <x v="0"/>
    <x v="0"/>
    <n v="47"/>
    <x v="1"/>
    <s v="@Cory?10"/>
  </r>
  <r>
    <d v="2016-03-24T00:00:00"/>
    <x v="41"/>
    <x v="19"/>
    <n v="9"/>
    <n v="201603"/>
    <x v="1"/>
    <x v="2"/>
    <x v="0"/>
    <x v="2"/>
    <x v="0"/>
    <n v="929024"/>
    <x v="10"/>
    <d v="2016-03-24T09:34:00"/>
    <d v="1899-12-30T00:15:18"/>
    <s v="Abel?"/>
    <s v="Hoadley"/>
    <s v="Abel?184@abcmail.com"/>
    <x v="0"/>
    <x v="3"/>
    <n v="68"/>
    <x v="1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375@mailxyz.com"/>
    <x v="2"/>
    <x v="1"/>
    <n v="0"/>
    <x v="5"/>
    <s v="None"/>
  </r>
  <r>
    <d v="2016-03-06T00:00:00"/>
    <x v="4"/>
    <x v="2"/>
    <n v="15"/>
    <n v="201603"/>
    <x v="1"/>
    <x v="3"/>
    <x v="2"/>
    <x v="0"/>
    <x v="0"/>
    <n v="808921"/>
    <x v="3"/>
    <d v="2016-03-06T15:58:00"/>
    <d v="1899-12-30T00:00:48"/>
    <s v="Filiberto?"/>
    <s v="Pilot"/>
    <s v="Filiberto?44@abcmail.com"/>
    <x v="0"/>
    <x v="0"/>
    <n v="24"/>
    <x v="7"/>
    <s v="@Filiberto?4"/>
  </r>
  <r>
    <d v="2016-01-24T00:00:00"/>
    <x v="5"/>
    <x v="19"/>
    <n v="18"/>
    <n v="201601"/>
    <x v="0"/>
    <x v="3"/>
    <x v="3"/>
    <x v="1"/>
    <x v="0"/>
    <n v="808929"/>
    <x v="0"/>
    <d v="2016-01-24T18:35:00"/>
    <d v="1899-12-30T00:32:32"/>
    <s v="Winona?"/>
    <s v="Wigfall"/>
    <s v="Winona?141@yahoo.com"/>
    <x v="1"/>
    <x v="0"/>
    <n v="32"/>
    <x v="8"/>
    <s v="@Winona?14"/>
  </r>
  <r>
    <d v="2016-03-29T00:00:00"/>
    <x v="2"/>
    <x v="26"/>
    <n v="9"/>
    <n v="201603"/>
    <x v="1"/>
    <x v="5"/>
    <x v="0"/>
    <x v="0"/>
    <x v="0"/>
    <n v="939602"/>
    <x v="3"/>
    <d v="2016-03-29T09:28:00"/>
    <d v="1899-12-30T00:04:30"/>
    <s v="Lane?"/>
    <s v="Mastrangelo"/>
    <s v="Lane?112@gmail.com"/>
    <x v="0"/>
    <x v="2"/>
    <n v="18"/>
    <x v="8"/>
    <s v="@Lane?11"/>
  </r>
  <r>
    <d v="2016-03-08T00:00:00"/>
    <x v="2"/>
    <x v="30"/>
    <n v="15"/>
    <n v="201603"/>
    <x v="1"/>
    <x v="5"/>
    <x v="2"/>
    <x v="1"/>
    <x v="0"/>
    <n v="2368357"/>
    <x v="0"/>
    <d v="2016-03-08T15:28:00"/>
    <d v="1899-12-30T00:00:00"/>
    <s v="Kip?"/>
    <s v="Curran"/>
    <s v="Kip?141@yahoo.com"/>
    <x v="0"/>
    <x v="0"/>
    <n v="37"/>
    <x v="1"/>
    <s v="@Kip?14"/>
  </r>
  <r>
    <d v="2016-03-06T00:00:00"/>
    <x v="56"/>
    <x v="2"/>
    <n v="7"/>
    <n v="201603"/>
    <x v="1"/>
    <x v="3"/>
    <x v="0"/>
    <x v="0"/>
    <x v="0"/>
    <n v="850656"/>
    <x v="11"/>
    <d v="2016-03-06T07:09:00"/>
    <d v="1899-12-30T00:00:00"/>
    <s v="Carter?"/>
    <s v="Hoadley"/>
    <s v="Carter?33@mail.com"/>
    <x v="0"/>
    <x v="0"/>
    <n v="26"/>
    <x v="7"/>
    <s v="@Carter?3"/>
  </r>
  <r>
    <d v="2016-03-18T00:00:00"/>
    <x v="32"/>
    <x v="22"/>
    <n v="11"/>
    <n v="201603"/>
    <x v="1"/>
    <x v="6"/>
    <x v="0"/>
    <x v="1"/>
    <x v="0"/>
    <n v="808948"/>
    <x v="3"/>
    <d v="2016-03-18T11:55:00"/>
    <d v="1899-12-30T00:29:21"/>
    <s v="Rebecka?"/>
    <s v="Shkreli"/>
    <s v="Rebecka?172@gmail.com"/>
    <x v="1"/>
    <x v="2"/>
    <n v="43"/>
    <x v="3"/>
    <s v="@Rebecka?17"/>
  </r>
  <r>
    <d v="2016-02-21T00:00:00"/>
    <x v="34"/>
    <x v="6"/>
    <n v="13"/>
    <n v="201602"/>
    <x v="2"/>
    <x v="3"/>
    <x v="2"/>
    <x v="0"/>
    <x v="0"/>
    <n v="808958"/>
    <x v="0"/>
    <d v="2016-02-21T13:56:00"/>
    <d v="1899-12-30T00:17:16"/>
    <s v="Raymundo?"/>
    <s v="Woolard"/>
    <s v="Raymundo?432@gmail.com"/>
    <x v="0"/>
    <x v="0"/>
    <n v="25"/>
    <x v="1"/>
    <s v="@Raymundo?43"/>
  </r>
  <r>
    <d v="2016-01-09T00:00:00"/>
    <x v="16"/>
    <x v="20"/>
    <n v="15"/>
    <n v="201601"/>
    <x v="0"/>
    <x v="0"/>
    <x v="2"/>
    <x v="0"/>
    <x v="0"/>
    <n v="601422"/>
    <x v="10"/>
    <d v="2016-01-09T15:41:00"/>
    <d v="1899-12-30T00:39:48"/>
    <s v="Seema?"/>
    <s v="Fudge"/>
    <s v="Seema?462@gmail.com"/>
    <x v="1"/>
    <x v="5"/>
    <n v="10"/>
    <x v="3"/>
    <s v="@Seema?46"/>
  </r>
  <r>
    <d v="2016-03-12T00:00:00"/>
    <x v="36"/>
    <x v="23"/>
    <n v="6"/>
    <n v="201603"/>
    <x v="1"/>
    <x v="0"/>
    <x v="0"/>
    <x v="0"/>
    <x v="0"/>
    <n v="939668"/>
    <x v="7"/>
    <d v="2016-03-12T06:57:00"/>
    <d v="1899-12-30T00:18:34"/>
    <s v="Abel?"/>
    <s v="Restivo"/>
    <s v="Abel?181@yahoo.com"/>
    <x v="0"/>
    <x v="0"/>
    <n v="21"/>
    <x v="7"/>
    <s v="@Abel?18"/>
  </r>
  <r>
    <d v="2016-01-21T00:00:00"/>
    <x v="28"/>
    <x v="6"/>
    <n v="14"/>
    <n v="201601"/>
    <x v="0"/>
    <x v="2"/>
    <x v="2"/>
    <x v="1"/>
    <x v="0"/>
    <n v="771889"/>
    <x v="11"/>
    <d v="2016-01-21T14:52:00"/>
    <d v="1899-12-30T00:07:59"/>
    <s v="Lane?"/>
    <s v="Borelli"/>
    <s v="Lane?115@mailxyz.com"/>
    <x v="0"/>
    <x v="0"/>
    <n v="46"/>
    <x v="8"/>
    <s v="@Lane?11"/>
  </r>
  <r>
    <d v="2016-02-14T00:00:00"/>
    <x v="30"/>
    <x v="25"/>
    <n v="8"/>
    <n v="201602"/>
    <x v="2"/>
    <x v="3"/>
    <x v="0"/>
    <x v="0"/>
    <x v="0"/>
    <n v="793693"/>
    <x v="11"/>
    <d v="2016-02-14T08:18:00"/>
    <d v="1899-12-30T00:00:40"/>
    <s v="Charlie?"/>
    <s v="Pool"/>
    <s v="Charlie?362@gmail.com"/>
    <x v="0"/>
    <x v="0"/>
    <n v="25"/>
    <x v="1"/>
    <s v="@Charlie?36"/>
  </r>
  <r>
    <d v="2016-03-19T00:00:00"/>
    <x v="48"/>
    <x v="18"/>
    <n v="18"/>
    <n v="201603"/>
    <x v="1"/>
    <x v="0"/>
    <x v="3"/>
    <x v="1"/>
    <x v="0"/>
    <n v="866315"/>
    <x v="1"/>
    <d v="2016-03-19T18:14:00"/>
    <d v="1899-12-30T00:00:33"/>
    <s v="Loyd?"/>
    <s v="Vital"/>
    <s v="Loyd?495@mailxyz.com"/>
    <x v="0"/>
    <x v="0"/>
    <n v="35"/>
    <x v="1"/>
    <s v="@Loyd?49"/>
  </r>
  <r>
    <d v="2016-03-28T00:00:00"/>
    <x v="6"/>
    <x v="8"/>
    <n v="21"/>
    <n v="201603"/>
    <x v="1"/>
    <x v="1"/>
    <x v="1"/>
    <x v="0"/>
    <x v="0"/>
    <n v="904411"/>
    <x v="7"/>
    <d v="2016-03-28T21:27:00"/>
    <d v="1899-12-30T00:00:00"/>
    <s v="Royal?"/>
    <s v="Borelli"/>
    <s v="Royal?173@mail.com"/>
    <x v="0"/>
    <x v="4"/>
    <n v="26"/>
    <x v="1"/>
    <s v="@Royal?17"/>
  </r>
  <r>
    <d v="2016-01-03T00:00:00"/>
    <x v="6"/>
    <x v="11"/>
    <n v="21"/>
    <n v="201601"/>
    <x v="0"/>
    <x v="3"/>
    <x v="1"/>
    <x v="0"/>
    <x v="0"/>
    <n v="576231"/>
    <x v="1"/>
    <d v="2016-01-03T21:27:00"/>
    <d v="1899-12-30T00:01:12"/>
    <s v="Emerson?"/>
    <s v="Paradis"/>
    <s v="Emerson?243@mail.com"/>
    <x v="0"/>
    <x v="0"/>
    <n v="17"/>
    <x v="2"/>
    <s v="@Emerson?24"/>
  </r>
  <r>
    <d v="2016-02-12T00:00:00"/>
    <x v="60"/>
    <x v="23"/>
    <n v="6"/>
    <n v="201602"/>
    <x v="2"/>
    <x v="6"/>
    <x v="0"/>
    <x v="1"/>
    <x v="0"/>
    <n v="809147"/>
    <x v="12"/>
    <d v="2016-02-12T06:36:00"/>
    <d v="1899-12-30T00:00:00"/>
    <s v="Wilburn?"/>
    <s v="Sieren"/>
    <s v="Wilburn?305@mailxyz.com"/>
    <x v="0"/>
    <x v="1"/>
    <n v="51"/>
    <x v="8"/>
    <s v="@Wilburn?30"/>
  </r>
  <r>
    <d v="2016-01-18T00:00:00"/>
    <x v="58"/>
    <x v="22"/>
    <n v="21"/>
    <n v="201601"/>
    <x v="0"/>
    <x v="1"/>
    <x v="1"/>
    <x v="0"/>
    <x v="0"/>
    <n v="779576"/>
    <x v="1"/>
    <d v="2016-01-18T21:10:00"/>
    <d v="1899-12-30T00:01:57"/>
    <s v="Eli?"/>
    <s v="Curran"/>
    <s v="Eli?293@mail.com"/>
    <x v="0"/>
    <x v="1"/>
    <n v="22"/>
    <x v="2"/>
    <s v="@Eli?29"/>
  </r>
  <r>
    <d v="2016-03-12T00:00:00"/>
    <x v="54"/>
    <x v="23"/>
    <n v="12"/>
    <n v="201603"/>
    <x v="1"/>
    <x v="0"/>
    <x v="2"/>
    <x v="1"/>
    <x v="0"/>
    <n v="892687"/>
    <x v="4"/>
    <d v="2016-03-12T12:44:00"/>
    <d v="1899-12-30T00:09:10"/>
    <s v="Michel?"/>
    <s v="Deblois"/>
    <s v="Michel?204@abcmail.com"/>
    <x v="0"/>
    <x v="4"/>
    <n v="38"/>
    <x v="1"/>
    <s v="@Michel?20"/>
  </r>
  <r>
    <d v="2016-01-07T00:00:00"/>
    <x v="33"/>
    <x v="1"/>
    <n v="6"/>
    <n v="201601"/>
    <x v="0"/>
    <x v="2"/>
    <x v="0"/>
    <x v="0"/>
    <x v="0"/>
    <n v="601098"/>
    <x v="15"/>
    <d v="2016-01-07T06:59:00"/>
    <d v="1899-12-30T00:01:18"/>
    <s v="Wilburn?"/>
    <s v="Pool"/>
    <s v="Wilburn?304@abcmail.com"/>
    <x v="0"/>
    <x v="0"/>
    <n v="25"/>
    <x v="1"/>
    <s v="@Wilburn?30"/>
  </r>
  <r>
    <d v="2016-01-26T00:00:00"/>
    <x v="36"/>
    <x v="12"/>
    <n v="18"/>
    <n v="201601"/>
    <x v="0"/>
    <x v="5"/>
    <x v="3"/>
    <x v="0"/>
    <x v="0"/>
    <n v="866389"/>
    <x v="10"/>
    <d v="2016-01-26T18:57:00"/>
    <d v="1899-12-30T00:08:52"/>
    <s v="Chas?"/>
    <s v="Luthy"/>
    <s v="Chas?352@gmail.com"/>
    <x v="0"/>
    <x v="0"/>
    <n v="15"/>
    <x v="1"/>
    <s v="@Chas?35"/>
  </r>
  <r>
    <d v="2016-02-24T00:00:00"/>
    <x v="18"/>
    <x v="19"/>
    <n v="9"/>
    <n v="201602"/>
    <x v="2"/>
    <x v="4"/>
    <x v="0"/>
    <x v="1"/>
    <x v="0"/>
    <n v="820641"/>
    <x v="1"/>
    <d v="2016-02-24T09:31:00"/>
    <d v="1899-12-30T00:01:09"/>
    <s v="Donald?"/>
    <s v="Nicholls"/>
    <s v="Donald?221@yahoo.com"/>
    <x v="0"/>
    <x v="0"/>
    <n v="31"/>
    <x v="9"/>
    <s v="@Donald?22"/>
  </r>
  <r>
    <d v="2016-01-18T00:00:00"/>
    <x v="6"/>
    <x v="22"/>
    <n v="19"/>
    <n v="201601"/>
    <x v="0"/>
    <x v="1"/>
    <x v="3"/>
    <x v="1"/>
    <x v="0"/>
    <n v="788893"/>
    <x v="10"/>
    <d v="2016-01-18T19:27:00"/>
    <d v="1899-12-30T00:03:26"/>
    <s v="Stacy?"/>
    <s v="Woolard"/>
    <s v="Stacy?271@yahoo.com"/>
    <x v="0"/>
    <x v="0"/>
    <n v="33"/>
    <x v="7"/>
    <s v="@Stacy?27"/>
  </r>
  <r>
    <d v="2016-01-29T00:00:00"/>
    <x v="8"/>
    <x v="26"/>
    <n v="17"/>
    <n v="201601"/>
    <x v="0"/>
    <x v="6"/>
    <x v="3"/>
    <x v="1"/>
    <x v="0"/>
    <n v="2203596"/>
    <x v="10"/>
    <d v="2016-01-29T17:37:00"/>
    <d v="1899-12-30T00:01:56"/>
    <s v="Bernardo?"/>
    <s v="Mosser"/>
    <s v="Bernardo?324@abcmail.com"/>
    <x v="0"/>
    <x v="0"/>
    <n v="38"/>
    <x v="4"/>
    <s v="@Bernardo?32"/>
  </r>
  <r>
    <d v="2016-02-04T00:00:00"/>
    <x v="51"/>
    <x v="16"/>
    <n v="12"/>
    <n v="201602"/>
    <x v="2"/>
    <x v="2"/>
    <x v="2"/>
    <x v="1"/>
    <x v="0"/>
    <n v="809216"/>
    <x v="0"/>
    <d v="2016-02-04T12:24:00"/>
    <d v="1899-12-30T00:00:31"/>
    <s v="Hollis?"/>
    <s v="Biggers"/>
    <s v="Hollis?385@mailxyz.com"/>
    <x v="0"/>
    <x v="0"/>
    <n v="47"/>
    <x v="1"/>
    <s v="@Hollis?38"/>
  </r>
  <r>
    <d v="2016-03-28T00:00:00"/>
    <x v="55"/>
    <x v="8"/>
    <n v="18"/>
    <n v="201603"/>
    <x v="1"/>
    <x v="1"/>
    <x v="3"/>
    <x v="1"/>
    <x v="0"/>
    <n v="919490"/>
    <x v="9"/>
    <d v="2016-03-28T18:16:00"/>
    <d v="1899-12-30T00:02:40"/>
    <s v="Yong?"/>
    <s v="Reisinger"/>
    <s v="Yong?484@abcmail.com"/>
    <x v="0"/>
    <x v="3"/>
    <n v="44"/>
    <x v="3"/>
    <s v="@Yong?48"/>
  </r>
  <r>
    <d v="2016-03-30T00:00:00"/>
    <x v="42"/>
    <x v="9"/>
    <n v="9"/>
    <n v="201603"/>
    <x v="1"/>
    <x v="4"/>
    <x v="0"/>
    <x v="1"/>
    <x v="0"/>
    <n v="919522"/>
    <x v="4"/>
    <d v="2016-03-30T09:04:00"/>
    <d v="1899-12-30T00:00:10"/>
    <s v="Samuel?"/>
    <s v="Mcclaine"/>
    <s v="Samuel?262@gmail.com"/>
    <x v="0"/>
    <x v="4"/>
    <n v="41"/>
    <x v="7"/>
    <s v="@Samuel?26"/>
  </r>
  <r>
    <d v="2016-03-26T00:00:00"/>
    <x v="27"/>
    <x v="12"/>
    <n v="5"/>
    <n v="201603"/>
    <x v="1"/>
    <x v="0"/>
    <x v="1"/>
    <x v="1"/>
    <x v="0"/>
    <n v="809306"/>
    <x v="10"/>
    <d v="2016-03-26T05:33:00"/>
    <d v="1899-12-30T00:00:00"/>
    <s v="Stephen?"/>
    <s v="Biggers"/>
    <s v="Stephen?151@yahoo.com"/>
    <x v="0"/>
    <x v="3"/>
    <n v="30"/>
    <x v="2"/>
    <s v="@Stephen?15"/>
  </r>
  <r>
    <d v="2016-03-10T00:00:00"/>
    <x v="53"/>
    <x v="4"/>
    <n v="21"/>
    <n v="201603"/>
    <x v="1"/>
    <x v="2"/>
    <x v="1"/>
    <x v="0"/>
    <x v="0"/>
    <n v="809325"/>
    <x v="10"/>
    <d v="2016-03-10T21:43:00"/>
    <d v="1899-12-30T00:00:10"/>
    <s v="Anette?"/>
    <s v="Leicht"/>
    <s v="Anette?233@mail.com"/>
    <x v="1"/>
    <x v="0"/>
    <n v="15"/>
    <x v="8"/>
    <s v="@Anette?23"/>
  </r>
  <r>
    <d v="2016-03-25T00:00:00"/>
    <x v="56"/>
    <x v="17"/>
    <n v="18"/>
    <n v="201603"/>
    <x v="1"/>
    <x v="6"/>
    <x v="3"/>
    <x v="1"/>
    <x v="0"/>
    <n v="809331"/>
    <x v="9"/>
    <d v="2016-03-25T18:09:00"/>
    <d v="1899-12-30T00:06:04"/>
    <s v="Brendan?"/>
    <s v="Nicholls"/>
    <s v="Brendan?452@gmail.com"/>
    <x v="0"/>
    <x v="4"/>
    <n v="49"/>
    <x v="3"/>
    <s v="@Brendan?45"/>
  </r>
  <r>
    <d v="2016-02-26T00:00:00"/>
    <x v="6"/>
    <x v="12"/>
    <n v="12"/>
    <n v="201602"/>
    <x v="2"/>
    <x v="6"/>
    <x v="2"/>
    <x v="0"/>
    <x v="0"/>
    <n v="819528"/>
    <x v="3"/>
    <d v="2016-02-26T12:27:00"/>
    <d v="1899-12-30T00:05:03"/>
    <s v="Earl?"/>
    <s v="Mccollum"/>
    <s v="Earl?422@gmail.com"/>
    <x v="0"/>
    <x v="0"/>
    <n v="17"/>
    <x v="1"/>
    <s v="@Earl?42"/>
  </r>
  <r>
    <d v="2016-01-30T00:00:00"/>
    <x v="38"/>
    <x v="9"/>
    <n v="17"/>
    <n v="201601"/>
    <x v="0"/>
    <x v="0"/>
    <x v="3"/>
    <x v="1"/>
    <x v="0"/>
    <n v="789054"/>
    <x v="16"/>
    <d v="2016-01-30T17:03:00"/>
    <d v="1899-12-30T00:14:51"/>
    <s v="Lane?"/>
    <s v="Sieren"/>
    <s v="Lane?115@mailxyz.com"/>
    <x v="0"/>
    <x v="0"/>
    <n v="42"/>
    <x v="3"/>
    <s v="@Lane?11"/>
  </r>
  <r>
    <d v="2016-01-28T00:00:00"/>
    <x v="3"/>
    <x v="8"/>
    <n v="20"/>
    <n v="201601"/>
    <x v="0"/>
    <x v="2"/>
    <x v="3"/>
    <x v="1"/>
    <x v="0"/>
    <n v="789060"/>
    <x v="10"/>
    <d v="2016-01-28T20:08:00"/>
    <d v="1899-12-30T00:00:56"/>
    <s v="Donald?"/>
    <s v="Paradis"/>
    <s v="Donald?225@mailxyz.com"/>
    <x v="0"/>
    <x v="0"/>
    <n v="32"/>
    <x v="1"/>
    <s v="@Donald?22"/>
  </r>
  <r>
    <d v="2016-03-30T00:00:00"/>
    <x v="45"/>
    <x v="9"/>
    <n v="10"/>
    <n v="201603"/>
    <x v="1"/>
    <x v="4"/>
    <x v="0"/>
    <x v="0"/>
    <x v="0"/>
    <n v="926603"/>
    <x v="4"/>
    <d v="2016-03-30T10:07:00"/>
    <d v="1899-12-30T00:25:38"/>
    <s v="Brendan?"/>
    <s v="Paradis"/>
    <s v="Brendan?452@gmail.com"/>
    <x v="0"/>
    <x v="4"/>
    <n v="28"/>
    <x v="1"/>
    <s v="@Brendan?45"/>
  </r>
  <r>
    <d v="2016-02-14T00:00:00"/>
    <x v="19"/>
    <x v="25"/>
    <n v="18"/>
    <n v="201602"/>
    <x v="2"/>
    <x v="3"/>
    <x v="3"/>
    <x v="1"/>
    <x v="0"/>
    <n v="789072"/>
    <x v="12"/>
    <d v="2016-02-14T18:12:00"/>
    <d v="1899-12-30T00:00:13"/>
    <s v="Robby?"/>
    <s v="Restivo"/>
    <s v="Robby?164@abcmail.com"/>
    <x v="0"/>
    <x v="0"/>
    <n v="42"/>
    <x v="1"/>
    <s v="@Robby?16"/>
  </r>
  <r>
    <d v="2016-03-28T00:00:00"/>
    <x v="60"/>
    <x v="8"/>
    <n v="8"/>
    <n v="201603"/>
    <x v="1"/>
    <x v="1"/>
    <x v="0"/>
    <x v="1"/>
    <x v="0"/>
    <n v="930477"/>
    <x v="12"/>
    <d v="2016-03-28T08:36:00"/>
    <d v="1899-12-30T00:09:30"/>
    <s v="Stephen?"/>
    <s v="Paradis"/>
    <s v="Stephen?155@mailxyz.com"/>
    <x v="0"/>
    <x v="4"/>
    <n v="34"/>
    <x v="1"/>
    <s v="@Stephen?15"/>
  </r>
  <r>
    <d v="2016-03-20T00:00:00"/>
    <x v="38"/>
    <x v="7"/>
    <n v="4"/>
    <n v="201603"/>
    <x v="1"/>
    <x v="3"/>
    <x v="1"/>
    <x v="0"/>
    <x v="0"/>
    <n v="866643"/>
    <x v="0"/>
    <d v="2016-03-20T04:03:00"/>
    <d v="1899-12-30T00:02:26"/>
    <s v="Irving?"/>
    <s v="Wigfall"/>
    <s v="Irving?52@gmail.com"/>
    <x v="0"/>
    <x v="0"/>
    <n v="22"/>
    <x v="7"/>
    <s v="@Irving?5"/>
  </r>
  <r>
    <d v="2016-03-28T00:00:00"/>
    <x v="5"/>
    <x v="8"/>
    <n v="11"/>
    <n v="201603"/>
    <x v="1"/>
    <x v="1"/>
    <x v="0"/>
    <x v="1"/>
    <x v="0"/>
    <n v="832218"/>
    <x v="9"/>
    <d v="2016-03-28T11:35:00"/>
    <d v="1899-12-30T00:09:58"/>
    <s v="Emerson?"/>
    <s v="Holt"/>
    <s v="Emerson?242@gmail.com"/>
    <x v="0"/>
    <x v="2"/>
    <n v="39"/>
    <x v="3"/>
    <s v="@Emerson?24"/>
  </r>
  <r>
    <d v="2016-02-02T00:00:00"/>
    <x v="39"/>
    <x v="0"/>
    <n v="21"/>
    <n v="201602"/>
    <x v="2"/>
    <x v="5"/>
    <x v="1"/>
    <x v="1"/>
    <x v="0"/>
    <n v="772251"/>
    <x v="10"/>
    <d v="2016-02-02T21:42:00"/>
    <d v="1899-12-30T00:09:00"/>
    <s v="Chas?"/>
    <s v="Slane"/>
    <s v="Chas?355@mailxyz.com"/>
    <x v="0"/>
    <x v="0"/>
    <n v="31"/>
    <x v="1"/>
    <s v="@Chas?35"/>
  </r>
  <r>
    <d v="2016-01-11T00:00:00"/>
    <x v="59"/>
    <x v="14"/>
    <n v="18"/>
    <n v="201601"/>
    <x v="0"/>
    <x v="1"/>
    <x v="3"/>
    <x v="0"/>
    <x v="0"/>
    <n v="621695"/>
    <x v="2"/>
    <d v="2016-01-11T18:15:00"/>
    <d v="1899-12-30T00:00:21"/>
    <s v="Alecia?"/>
    <s v="Roquemore"/>
    <s v="Alecia?53@mail.com"/>
    <x v="1"/>
    <x v="1"/>
    <n v="20"/>
    <x v="3"/>
    <s v="@Alecia?5"/>
  </r>
  <r>
    <d v="2016-01-26T00:00:00"/>
    <x v="25"/>
    <x v="12"/>
    <n v="18"/>
    <n v="201601"/>
    <x v="0"/>
    <x v="5"/>
    <x v="3"/>
    <x v="0"/>
    <x v="0"/>
    <n v="789122"/>
    <x v="3"/>
    <d v="2016-01-26T18:21:00"/>
    <d v="1899-12-30T00:00:15"/>
    <s v="Yong?"/>
    <s v="Fudge"/>
    <s v="Yong?481@yahoo.com"/>
    <x v="0"/>
    <x v="0"/>
    <n v="24"/>
    <x v="8"/>
    <s v="@Yong?48"/>
  </r>
  <r>
    <d v="2016-03-19T00:00:00"/>
    <x v="56"/>
    <x v="18"/>
    <n v="17"/>
    <n v="201603"/>
    <x v="1"/>
    <x v="0"/>
    <x v="3"/>
    <x v="0"/>
    <x v="0"/>
    <n v="789122"/>
    <x v="3"/>
    <d v="2016-03-19T17:09:00"/>
    <d v="1899-12-30T00:01:12"/>
    <s v="Yong?"/>
    <s v="Fudge"/>
    <s v="Yong?481@yahoo.com"/>
    <x v="0"/>
    <x v="0"/>
    <n v="24"/>
    <x v="8"/>
    <s v="@Yong?48"/>
  </r>
  <r>
    <d v="2016-03-13T00:00:00"/>
    <x v="0"/>
    <x v="31"/>
    <n v="20"/>
    <n v="201603"/>
    <x v="1"/>
    <x v="3"/>
    <x v="3"/>
    <x v="1"/>
    <x v="0"/>
    <n v="789144"/>
    <x v="10"/>
    <d v="2016-03-13T20:49:00"/>
    <d v="1899-12-30T00:09:52"/>
    <s v="Efren?"/>
    <s v="Lavoie"/>
    <s v="Efren?133@mail.com"/>
    <x v="0"/>
    <x v="0"/>
    <n v="40"/>
    <x v="1"/>
    <s v="@Efren?13"/>
  </r>
  <r>
    <d v="2016-03-24T00:00:00"/>
    <x v="44"/>
    <x v="19"/>
    <n v="9"/>
    <n v="201603"/>
    <x v="1"/>
    <x v="2"/>
    <x v="0"/>
    <x v="0"/>
    <x v="0"/>
    <n v="808236"/>
    <x v="10"/>
    <d v="2016-03-24T09:22:00"/>
    <d v="1899-12-30T00:02:16"/>
    <s v="None"/>
    <s v="None"/>
    <s v="Alissa?194@abcmail.com"/>
    <x v="2"/>
    <x v="1"/>
    <n v="0"/>
    <x v="5"/>
    <s v="None"/>
  </r>
  <r>
    <d v="2016-02-06T00:00:00"/>
    <x v="59"/>
    <x v="2"/>
    <n v="13"/>
    <n v="201602"/>
    <x v="2"/>
    <x v="0"/>
    <x v="2"/>
    <x v="1"/>
    <x v="0"/>
    <n v="772311"/>
    <x v="10"/>
    <d v="2016-02-06T13:15:00"/>
    <d v="1899-12-30T00:00:00"/>
    <s v="Bernardo?"/>
    <s v="Pool"/>
    <s v="Bernardo?324@abcmail.com"/>
    <x v="0"/>
    <x v="0"/>
    <n v="32"/>
    <x v="7"/>
    <s v="@Bernardo?32"/>
  </r>
  <r>
    <d v="2016-03-07T00:00:00"/>
    <x v="27"/>
    <x v="1"/>
    <n v="9"/>
    <n v="201603"/>
    <x v="1"/>
    <x v="1"/>
    <x v="0"/>
    <x v="1"/>
    <x v="0"/>
    <n v="2000015"/>
    <x v="1"/>
    <d v="2016-03-07T09:33:00"/>
    <d v="1899-12-30T00:05:51"/>
    <s v="Claud?"/>
    <s v="Gettys"/>
    <s v="Claud?344@abcmail.com"/>
    <x v="0"/>
    <x v="2"/>
    <n v="58"/>
    <x v="3"/>
    <s v="@Claud?34"/>
  </r>
  <r>
    <d v="2016-03-30T00:00:00"/>
    <x v="23"/>
    <x v="9"/>
    <n v="13"/>
    <n v="201603"/>
    <x v="1"/>
    <x v="4"/>
    <x v="2"/>
    <x v="0"/>
    <x v="0"/>
    <n v="905367"/>
    <x v="4"/>
    <d v="2016-03-30T13:50:00"/>
    <d v="1899-12-30T00:02:14"/>
    <s v="Abel?"/>
    <s v="Creager"/>
    <s v="Abel?182@gmail.com"/>
    <x v="0"/>
    <x v="4"/>
    <n v="27"/>
    <x v="1"/>
    <s v="@Abel?18"/>
  </r>
  <r>
    <d v="2016-03-23T00:00:00"/>
    <x v="31"/>
    <x v="5"/>
    <n v="13"/>
    <n v="201603"/>
    <x v="1"/>
    <x v="4"/>
    <x v="2"/>
    <x v="0"/>
    <x v="0"/>
    <n v="2000032"/>
    <x v="4"/>
    <d v="2016-03-23T13:11:00"/>
    <d v="1899-12-30T00:00:12"/>
    <s v="Kip?"/>
    <s v="Slane"/>
    <s v="Kip?141@yahoo.com"/>
    <x v="0"/>
    <x v="4"/>
    <n v="29"/>
    <x v="1"/>
    <s v="@Kip?14"/>
  </r>
  <r>
    <d v="2016-02-19T00:00:00"/>
    <x v="38"/>
    <x v="18"/>
    <n v="6"/>
    <n v="201602"/>
    <x v="2"/>
    <x v="6"/>
    <x v="0"/>
    <x v="0"/>
    <x v="0"/>
    <n v="809500"/>
    <x v="9"/>
    <d v="2016-02-19T06:03:00"/>
    <d v="1899-12-30T00:01:58"/>
    <s v="Lane?"/>
    <s v="Condie"/>
    <s v="Lane?111@yahoo.com"/>
    <x v="0"/>
    <x v="2"/>
    <n v="28"/>
    <x v="1"/>
    <s v="@Lane?11"/>
  </r>
  <r>
    <d v="2016-03-25T00:00:00"/>
    <x v="35"/>
    <x v="17"/>
    <n v="17"/>
    <n v="201603"/>
    <x v="1"/>
    <x v="6"/>
    <x v="3"/>
    <x v="1"/>
    <x v="0"/>
    <n v="2203924"/>
    <x v="11"/>
    <d v="2016-03-25T17:39:00"/>
    <d v="1899-12-30T00:02:27"/>
    <s v="Earline?"/>
    <s v="Zweifel"/>
    <s v="Earline?22@gmail.com"/>
    <x v="1"/>
    <x v="0"/>
    <n v="58"/>
    <x v="1"/>
    <s v="@Earline?2"/>
  </r>
  <r>
    <d v="2016-03-23T00:00:00"/>
    <x v="11"/>
    <x v="5"/>
    <n v="6"/>
    <n v="201603"/>
    <x v="1"/>
    <x v="4"/>
    <x v="0"/>
    <x v="1"/>
    <x v="0"/>
    <n v="893042"/>
    <x v="4"/>
    <d v="2016-03-23T06:30:00"/>
    <d v="1899-12-30T00:01:30"/>
    <s v="Cory?"/>
    <s v="Bilyeu"/>
    <s v="Cory?101@yahoo.com"/>
    <x v="0"/>
    <x v="2"/>
    <n v="32"/>
    <x v="3"/>
    <s v="@Cory?10"/>
  </r>
  <r>
    <d v="2016-01-12T00:00:00"/>
    <x v="22"/>
    <x v="23"/>
    <n v="20"/>
    <n v="201601"/>
    <x v="0"/>
    <x v="5"/>
    <x v="3"/>
    <x v="1"/>
    <x v="0"/>
    <n v="611190"/>
    <x v="7"/>
    <d v="2016-01-12T20:06:00"/>
    <d v="1899-12-30T00:00:20"/>
    <s v="Abel?"/>
    <s v="Woolard"/>
    <s v="Abel?184@abcmail.com"/>
    <x v="0"/>
    <x v="0"/>
    <n v="32"/>
    <x v="1"/>
    <s v="@Abel?18"/>
  </r>
  <r>
    <d v="2016-02-11T00:00:00"/>
    <x v="10"/>
    <x v="14"/>
    <n v="20"/>
    <n v="201602"/>
    <x v="2"/>
    <x v="2"/>
    <x v="3"/>
    <x v="1"/>
    <x v="0"/>
    <n v="789201"/>
    <x v="10"/>
    <d v="2016-02-11T20:25:00"/>
    <d v="1899-12-30T00:01:00"/>
    <s v="Hugh"/>
    <s v="Leicht"/>
    <s v="Hugh13@mail.com"/>
    <x v="0"/>
    <x v="0"/>
    <n v="36"/>
    <x v="4"/>
    <s v="@Hugh1"/>
  </r>
  <r>
    <d v="2016-01-16T00:00:00"/>
    <x v="24"/>
    <x v="28"/>
    <n v="19"/>
    <n v="201601"/>
    <x v="0"/>
    <x v="0"/>
    <x v="3"/>
    <x v="0"/>
    <x v="0"/>
    <n v="86582"/>
    <x v="10"/>
    <d v="2016-01-16T19:00:00"/>
    <d v="1899-12-30T00:03:02"/>
    <s v="Royal?"/>
    <s v="Restivo"/>
    <s v="Royal?174@abcmail.com"/>
    <x v="0"/>
    <x v="0"/>
    <n v="25"/>
    <x v="4"/>
    <s v="@Royal?17"/>
  </r>
  <r>
    <d v="2016-03-15T00:00:00"/>
    <x v="58"/>
    <x v="21"/>
    <n v="10"/>
    <n v="201603"/>
    <x v="1"/>
    <x v="5"/>
    <x v="0"/>
    <x v="1"/>
    <x v="0"/>
    <n v="809547"/>
    <x v="4"/>
    <d v="2016-03-15T10:10:00"/>
    <d v="1899-12-30T00:00:20"/>
    <s v="Lucas?"/>
    <s v="Mcclaine"/>
    <s v="Lucas?234@abcmail.com"/>
    <x v="0"/>
    <x v="4"/>
    <n v="38"/>
    <x v="1"/>
    <s v="@Lucas?23"/>
  </r>
  <r>
    <d v="2016-02-03T00:00:00"/>
    <x v="35"/>
    <x v="11"/>
    <n v="15"/>
    <n v="201602"/>
    <x v="2"/>
    <x v="4"/>
    <x v="2"/>
    <x v="1"/>
    <x v="0"/>
    <n v="2091055"/>
    <x v="1"/>
    <d v="2016-02-03T15:39:00"/>
    <d v="1899-12-30T00:04:57"/>
    <s v="Charlie?"/>
    <s v="Creager"/>
    <s v="Charlie?364@abcmail.com"/>
    <x v="0"/>
    <x v="0"/>
    <n v="36"/>
    <x v="4"/>
    <s v="@Charlie?36"/>
  </r>
  <r>
    <d v="2016-02-26T00:00:00"/>
    <x v="53"/>
    <x v="12"/>
    <n v="13"/>
    <n v="201602"/>
    <x v="2"/>
    <x v="6"/>
    <x v="2"/>
    <x v="0"/>
    <x v="0"/>
    <n v="809567"/>
    <x v="4"/>
    <d v="2016-02-26T13:43:00"/>
    <d v="1899-12-30T00:13:06"/>
    <s v="Kyle?"/>
    <s v="Tatham"/>
    <s v="Kyle?65@mailxyz.com"/>
    <x v="0"/>
    <x v="4"/>
    <n v="29"/>
    <x v="7"/>
    <s v="@Kyle?6"/>
  </r>
  <r>
    <d v="2016-01-16T00:00:00"/>
    <x v="48"/>
    <x v="28"/>
    <n v="7"/>
    <n v="201601"/>
    <x v="0"/>
    <x v="0"/>
    <x v="0"/>
    <x v="1"/>
    <x v="0"/>
    <n v="764997"/>
    <x v="1"/>
    <d v="2016-01-16T07:14:00"/>
    <d v="1899-12-30T00:07:51"/>
    <s v="Hollis?"/>
    <s v="Mastrangelo"/>
    <s v="Hollis?383@mail.com"/>
    <x v="0"/>
    <x v="0"/>
    <n v="31"/>
    <x v="7"/>
    <s v="@Hollis?38"/>
  </r>
  <r>
    <d v="2016-02-22T00:00:00"/>
    <x v="56"/>
    <x v="27"/>
    <n v="16"/>
    <n v="201602"/>
    <x v="2"/>
    <x v="1"/>
    <x v="2"/>
    <x v="1"/>
    <x v="0"/>
    <n v="809589"/>
    <x v="3"/>
    <d v="2016-02-22T16:09:00"/>
    <d v="1899-12-30T00:00:00"/>
    <s v="Alecia?"/>
    <s v="Roquemore"/>
    <s v="Alecia?235@mailxyz.com"/>
    <x v="1"/>
    <x v="3"/>
    <n v="33"/>
    <x v="8"/>
    <s v="@Alecia?23"/>
  </r>
  <r>
    <d v="2016-02-10T00:00:00"/>
    <x v="46"/>
    <x v="4"/>
    <n v="6"/>
    <n v="201602"/>
    <x v="2"/>
    <x v="4"/>
    <x v="0"/>
    <x v="1"/>
    <x v="0"/>
    <n v="772421"/>
    <x v="3"/>
    <d v="2016-02-10T06:32:00"/>
    <d v="1899-12-30T00:04:18"/>
    <s v="Markus?"/>
    <s v="Mastrangelo"/>
    <s v="Markus?192@gmail.com"/>
    <x v="0"/>
    <x v="0"/>
    <n v="30"/>
    <x v="6"/>
    <s v="@Markus?19"/>
  </r>
  <r>
    <d v="2016-03-30T00:00:00"/>
    <x v="20"/>
    <x v="9"/>
    <n v="11"/>
    <n v="201603"/>
    <x v="1"/>
    <x v="4"/>
    <x v="0"/>
    <x v="1"/>
    <x v="0"/>
    <n v="940329"/>
    <x v="4"/>
    <d v="2016-03-30T11:02:00"/>
    <d v="1899-12-30T00:08:04"/>
    <s v="Zetta?"/>
    <s v="Gettys"/>
    <s v="Zetta?123@mail.com"/>
    <x v="1"/>
    <x v="3"/>
    <n v="34"/>
    <x v="1"/>
    <s v="@Zetta?12"/>
  </r>
  <r>
    <d v="2016-02-08T00:00:00"/>
    <x v="5"/>
    <x v="30"/>
    <n v="7"/>
    <n v="201602"/>
    <x v="2"/>
    <x v="1"/>
    <x v="0"/>
    <x v="0"/>
    <x v="0"/>
    <n v="705439"/>
    <x v="3"/>
    <d v="2016-02-08T07:35:00"/>
    <d v="1899-12-30T00:00:00"/>
    <s v="Stefan?"/>
    <s v="Styer"/>
    <s v="Stefan?461@yahoo.com"/>
    <x v="0"/>
    <x v="0"/>
    <n v="19"/>
    <x v="4"/>
    <s v="@Stefan?46"/>
  </r>
  <r>
    <d v="2016-01-18T00:00:00"/>
    <x v="55"/>
    <x v="22"/>
    <n v="12"/>
    <n v="201601"/>
    <x v="0"/>
    <x v="1"/>
    <x v="2"/>
    <x v="1"/>
    <x v="0"/>
    <n v="789297"/>
    <x v="11"/>
    <d v="2016-01-18T12:16:00"/>
    <d v="1899-12-30T00:00:13"/>
    <s v="Samuel?"/>
    <s v="Marek"/>
    <s v="Samuel?261@yahoo.com"/>
    <x v="0"/>
    <x v="0"/>
    <n v="33"/>
    <x v="7"/>
    <s v="@Samuel?26"/>
  </r>
  <r>
    <d v="2016-01-26T00:00:00"/>
    <x v="51"/>
    <x v="12"/>
    <n v="19"/>
    <n v="201601"/>
    <x v="0"/>
    <x v="5"/>
    <x v="3"/>
    <x v="1"/>
    <x v="0"/>
    <n v="758272"/>
    <x v="10"/>
    <d v="2016-01-26T19:24:00"/>
    <d v="1899-12-30T00:00:14"/>
    <s v="Michel?"/>
    <s v="Nicholls"/>
    <s v="Michel?203@mail.com"/>
    <x v="0"/>
    <x v="0"/>
    <n v="53"/>
    <x v="7"/>
    <s v="@Michel?20"/>
  </r>
  <r>
    <d v="2016-02-02T00:00:00"/>
    <x v="20"/>
    <x v="0"/>
    <n v="5"/>
    <n v="201602"/>
    <x v="2"/>
    <x v="5"/>
    <x v="1"/>
    <x v="1"/>
    <x v="0"/>
    <n v="1107422"/>
    <x v="3"/>
    <d v="2016-02-02T05:02:00"/>
    <d v="1899-12-30T00:02:57"/>
    <s v="Hugh"/>
    <s v="Beville"/>
    <s v="Hugh12@gmail.com"/>
    <x v="0"/>
    <x v="0"/>
    <n v="30"/>
    <x v="3"/>
    <s v="@Hugh1"/>
  </r>
  <r>
    <d v="2016-02-28T00:00:00"/>
    <x v="8"/>
    <x v="8"/>
    <n v="13"/>
    <n v="201602"/>
    <x v="2"/>
    <x v="3"/>
    <x v="2"/>
    <x v="0"/>
    <x v="0"/>
    <n v="821223"/>
    <x v="4"/>
    <d v="2016-02-28T13:37:00"/>
    <d v="1899-12-30T00:00:12"/>
    <s v="Garry?"/>
    <s v="Bilyeu"/>
    <s v="Garry?283@mail.com"/>
    <x v="0"/>
    <x v="4"/>
    <n v="24"/>
    <x v="4"/>
    <s v="@Garry?28"/>
  </r>
  <r>
    <d v="2016-01-16T00:00:00"/>
    <x v="10"/>
    <x v="28"/>
    <n v="17"/>
    <n v="201601"/>
    <x v="0"/>
    <x v="0"/>
    <x v="3"/>
    <x v="0"/>
    <x v="0"/>
    <n v="821233"/>
    <x v="5"/>
    <d v="2016-01-16T17:25:00"/>
    <d v="1899-12-30T00:06:34"/>
    <s v="Abel?"/>
    <s v="Pascarella"/>
    <s v="Abel?181@yahoo.com"/>
    <x v="0"/>
    <x v="2"/>
    <n v="27"/>
    <x v="3"/>
    <s v="@Abel?18"/>
  </r>
  <r>
    <d v="2016-03-06T00:00:00"/>
    <x v="39"/>
    <x v="2"/>
    <n v="10"/>
    <n v="201603"/>
    <x v="1"/>
    <x v="3"/>
    <x v="0"/>
    <x v="0"/>
    <x v="0"/>
    <n v="893233"/>
    <x v="11"/>
    <d v="2016-03-06T10:42:00"/>
    <d v="1899-12-30T00:00:28"/>
    <s v="Carter?"/>
    <s v="Tancredi"/>
    <s v="Carter?34@abcmail.com"/>
    <x v="0"/>
    <x v="2"/>
    <n v="26"/>
    <x v="9"/>
    <s v="@Carter?3"/>
  </r>
  <r>
    <d v="2016-03-12T00:00:00"/>
    <x v="59"/>
    <x v="23"/>
    <n v="14"/>
    <n v="201603"/>
    <x v="1"/>
    <x v="0"/>
    <x v="2"/>
    <x v="1"/>
    <x v="0"/>
    <n v="832560"/>
    <x v="4"/>
    <d v="2016-03-12T14:15:00"/>
    <d v="1899-12-30T00:00:28"/>
    <s v="Charlie?"/>
    <s v="Biggers"/>
    <s v="Charlie?362@gmail.com"/>
    <x v="0"/>
    <x v="0"/>
    <n v="32"/>
    <x v="1"/>
    <s v="@Charlie?36"/>
  </r>
  <r>
    <d v="2016-01-06T00:00:00"/>
    <x v="54"/>
    <x v="2"/>
    <n v="5"/>
    <n v="201601"/>
    <x v="0"/>
    <x v="4"/>
    <x v="1"/>
    <x v="0"/>
    <x v="0"/>
    <n v="510591"/>
    <x v="0"/>
    <d v="2016-01-06T05:44:00"/>
    <d v="1899-12-30T00:00:00"/>
    <s v="Art?"/>
    <s v="Fudge"/>
    <s v="Art?405@mailxyz.com"/>
    <x v="0"/>
    <x v="0"/>
    <n v="19"/>
    <x v="3"/>
    <s v="@Art?40"/>
  </r>
  <r>
    <d v="2016-03-25T00:00:00"/>
    <x v="24"/>
    <x v="17"/>
    <n v="17"/>
    <n v="201603"/>
    <x v="1"/>
    <x v="6"/>
    <x v="3"/>
    <x v="1"/>
    <x v="0"/>
    <n v="1519602"/>
    <x v="4"/>
    <d v="2016-03-25T17:00:00"/>
    <d v="1899-12-30T00:00:00"/>
    <s v="Art?"/>
    <s v="Shkreli"/>
    <s v="Art?401@yahoo.com"/>
    <x v="0"/>
    <x v="0"/>
    <n v="34"/>
    <x v="1"/>
    <s v="@Art?40"/>
  </r>
  <r>
    <d v="2016-02-07T00:00:00"/>
    <x v="23"/>
    <x v="1"/>
    <n v="6"/>
    <n v="201602"/>
    <x v="2"/>
    <x v="3"/>
    <x v="0"/>
    <x v="1"/>
    <x v="0"/>
    <n v="2421529"/>
    <x v="9"/>
    <d v="2016-02-07T06:50:00"/>
    <d v="1899-12-30T00:35:06"/>
    <s v="Dee?"/>
    <s v="Zweifel"/>
    <s v="Dee?213@mail.com"/>
    <x v="0"/>
    <x v="4"/>
    <n v="30"/>
    <x v="4"/>
    <s v="@Dee?21"/>
  </r>
  <r>
    <d v="2016-02-24T00:00:00"/>
    <x v="43"/>
    <x v="19"/>
    <n v="3"/>
    <n v="201602"/>
    <x v="2"/>
    <x v="4"/>
    <x v="1"/>
    <x v="0"/>
    <x v="0"/>
    <n v="818125"/>
    <x v="15"/>
    <d v="2016-02-24T03:45:00"/>
    <d v="1899-12-30T00:00:24"/>
    <s v="Stacy?"/>
    <s v="Langenfeld"/>
    <s v="Stacy?274@abcmail.com"/>
    <x v="0"/>
    <x v="0"/>
    <n v="25"/>
    <x v="1"/>
    <s v="@Stacy?27"/>
  </r>
  <r>
    <d v="2016-03-30T00:00:00"/>
    <x v="35"/>
    <x v="9"/>
    <n v="8"/>
    <n v="201603"/>
    <x v="1"/>
    <x v="4"/>
    <x v="0"/>
    <x v="0"/>
    <x v="0"/>
    <n v="940555"/>
    <x v="2"/>
    <d v="2016-03-30T08:39:00"/>
    <d v="1899-12-30T00:05:25"/>
    <s v="Shane?"/>
    <s v="Styer"/>
    <s v="Shane?21@yahoo.com"/>
    <x v="0"/>
    <x v="4"/>
    <n v="25"/>
    <x v="4"/>
    <s v="@Shane?2"/>
  </r>
  <r>
    <d v="2016-01-13T00:00:00"/>
    <x v="22"/>
    <x v="31"/>
    <n v="11"/>
    <n v="201601"/>
    <x v="0"/>
    <x v="4"/>
    <x v="0"/>
    <x v="1"/>
    <x v="0"/>
    <n v="2204331"/>
    <x v="9"/>
    <d v="2016-01-13T11:06:00"/>
    <d v="1899-12-30T00:16:38"/>
    <s v="Hyman?"/>
    <s v="Marek"/>
    <s v="Hyman?81@yahoo.com"/>
    <x v="0"/>
    <x v="0"/>
    <n v="52"/>
    <x v="1"/>
    <s v="@Hyman?8"/>
  </r>
  <r>
    <d v="2016-03-29T00:00:00"/>
    <x v="44"/>
    <x v="26"/>
    <n v="5"/>
    <n v="201603"/>
    <x v="1"/>
    <x v="5"/>
    <x v="1"/>
    <x v="1"/>
    <x v="0"/>
    <n v="2091371"/>
    <x v="0"/>
    <d v="2016-03-29T05:22:00"/>
    <d v="1899-12-30T00:00:00"/>
    <s v="Dee?"/>
    <s v="Gettys"/>
    <s v="Dee?215@mailxyz.com"/>
    <x v="0"/>
    <x v="0"/>
    <n v="44"/>
    <x v="1"/>
    <s v="@Dee?21"/>
  </r>
  <r>
    <d v="2016-03-19T00:00:00"/>
    <x v="13"/>
    <x v="18"/>
    <n v="17"/>
    <n v="201603"/>
    <x v="1"/>
    <x v="0"/>
    <x v="3"/>
    <x v="0"/>
    <x v="0"/>
    <n v="366659"/>
    <x v="10"/>
    <d v="2016-03-19T17:26:00"/>
    <d v="1899-12-30T00:44:56"/>
    <s v="None"/>
    <s v="None"/>
    <s v="Yolonda?164@abcmail.com"/>
    <x v="2"/>
    <x v="1"/>
    <n v="0"/>
    <x v="5"/>
    <s v="None"/>
  </r>
  <r>
    <d v="2016-02-06T00:00:00"/>
    <x v="16"/>
    <x v="2"/>
    <n v="15"/>
    <n v="201602"/>
    <x v="2"/>
    <x v="0"/>
    <x v="2"/>
    <x v="1"/>
    <x v="0"/>
    <n v="772665"/>
    <x v="11"/>
    <d v="2016-02-06T15:41:00"/>
    <d v="1899-12-30T00:33:01"/>
    <s v="Lucas?"/>
    <s v="Wigfall"/>
    <s v="Lucas?235@mailxyz.com"/>
    <x v="0"/>
    <x v="0"/>
    <n v="34"/>
    <x v="2"/>
    <s v="@Lucas?23"/>
  </r>
  <r>
    <d v="2016-02-19T00:00:00"/>
    <x v="4"/>
    <x v="18"/>
    <n v="7"/>
    <n v="201602"/>
    <x v="2"/>
    <x v="6"/>
    <x v="0"/>
    <x v="1"/>
    <x v="0"/>
    <n v="809886"/>
    <x v="10"/>
    <d v="2016-02-19T07:58:00"/>
    <d v="1899-12-30T00:00:54"/>
    <s v="Cory?"/>
    <s v="Hier"/>
    <s v="Cory?101@yahoo.com"/>
    <x v="0"/>
    <x v="2"/>
    <n v="46"/>
    <x v="3"/>
    <s v="@Cory?10"/>
  </r>
  <r>
    <d v="2016-02-22T00:00:00"/>
    <x v="15"/>
    <x v="27"/>
    <n v="9"/>
    <n v="201602"/>
    <x v="2"/>
    <x v="1"/>
    <x v="0"/>
    <x v="0"/>
    <x v="0"/>
    <n v="808456"/>
    <x v="1"/>
    <d v="2016-02-22T09:46:00"/>
    <d v="1899-12-30T00:01:00"/>
    <s v="Dee?"/>
    <s v="Borelli"/>
    <s v="Dee?213@mail.com"/>
    <x v="0"/>
    <x v="3"/>
    <n v="25"/>
    <x v="0"/>
    <s v="@Dee?21"/>
  </r>
  <r>
    <d v="2016-03-15T00:00:00"/>
    <x v="29"/>
    <x v="21"/>
    <n v="11"/>
    <n v="201603"/>
    <x v="1"/>
    <x v="5"/>
    <x v="0"/>
    <x v="0"/>
    <x v="0"/>
    <n v="858866"/>
    <x v="4"/>
    <d v="2016-03-15T11:01:00"/>
    <d v="1899-12-30T00:03:14"/>
    <s v="None"/>
    <s v="None"/>
    <s v="Lillie?293@mail.com"/>
    <x v="2"/>
    <x v="1"/>
    <n v="0"/>
    <x v="5"/>
    <s v="None"/>
  </r>
  <r>
    <d v="2016-02-13T00:00:00"/>
    <x v="41"/>
    <x v="31"/>
    <n v="12"/>
    <n v="201602"/>
    <x v="2"/>
    <x v="0"/>
    <x v="2"/>
    <x v="1"/>
    <x v="0"/>
    <n v="808949"/>
    <x v="7"/>
    <d v="2016-02-13T12:34:00"/>
    <d v="1899-12-30T00:01:56"/>
    <s v="Roxana?"/>
    <s v="Nicholls"/>
    <s v="Roxana?365@mailxyz.com"/>
    <x v="1"/>
    <x v="0"/>
    <n v="35"/>
    <x v="2"/>
    <s v="@Roxana?36"/>
  </r>
  <r>
    <d v="2016-03-24T00:00:00"/>
    <x v="54"/>
    <x v="19"/>
    <n v="17"/>
    <n v="201603"/>
    <x v="1"/>
    <x v="2"/>
    <x v="3"/>
    <x v="1"/>
    <x v="0"/>
    <n v="788215"/>
    <x v="10"/>
    <d v="2016-03-24T17:44:00"/>
    <d v="1899-12-30T00:02:48"/>
    <s v="Bernardo?"/>
    <s v="Hoadley"/>
    <s v="Bernardo?324@abcmail.com"/>
    <x v="0"/>
    <x v="4"/>
    <n v="33"/>
    <x v="4"/>
    <s v="@Bernardo?32"/>
  </r>
  <r>
    <d v="2016-03-20T00:00:00"/>
    <x v="14"/>
    <x v="7"/>
    <n v="18"/>
    <n v="201603"/>
    <x v="1"/>
    <x v="3"/>
    <x v="3"/>
    <x v="1"/>
    <x v="0"/>
    <n v="2204601"/>
    <x v="1"/>
    <d v="2016-03-20T18:53:00"/>
    <d v="1899-12-30T00:01:18"/>
    <s v="Lucas?"/>
    <s v="Mastrangelo"/>
    <s v="Lucas?231@yahoo.com"/>
    <x v="0"/>
    <x v="0"/>
    <n v="45"/>
    <x v="8"/>
    <s v="@Lucas?23"/>
  </r>
  <r>
    <d v="2016-01-21T00:00:00"/>
    <x v="17"/>
    <x v="6"/>
    <n v="23"/>
    <n v="201601"/>
    <x v="0"/>
    <x v="2"/>
    <x v="1"/>
    <x v="0"/>
    <x v="0"/>
    <n v="772826"/>
    <x v="5"/>
    <d v="2016-01-21T23:29:00"/>
    <d v="1899-12-30T00:00:00"/>
    <s v="Michel?"/>
    <s v="Vital"/>
    <s v="Michel?202@gmail.com"/>
    <x v="0"/>
    <x v="0"/>
    <n v="23"/>
    <x v="4"/>
    <s v="@Michel?20"/>
  </r>
  <r>
    <d v="2016-01-19T00:00:00"/>
    <x v="32"/>
    <x v="18"/>
    <n v="18"/>
    <n v="201601"/>
    <x v="0"/>
    <x v="5"/>
    <x v="3"/>
    <x v="1"/>
    <x v="0"/>
    <n v="9194"/>
    <x v="13"/>
    <d v="2016-01-19T18:55:00"/>
    <d v="1899-12-30T00:00:45"/>
    <s v="Shane?"/>
    <s v="Mina"/>
    <s v="Shane?22@gmail.com"/>
    <x v="0"/>
    <x v="2"/>
    <n v="36"/>
    <x v="3"/>
    <s v="@Shane?2"/>
  </r>
  <r>
    <d v="2016-02-17T00:00:00"/>
    <x v="30"/>
    <x v="3"/>
    <n v="17"/>
    <n v="201602"/>
    <x v="2"/>
    <x v="4"/>
    <x v="3"/>
    <x v="1"/>
    <x v="0"/>
    <n v="810042"/>
    <x v="3"/>
    <d v="2016-02-17T17:18:00"/>
    <d v="1899-12-30T00:14:21"/>
    <s v="Art?"/>
    <s v="Mccollum"/>
    <s v="Art?402@gmail.com"/>
    <x v="0"/>
    <x v="0"/>
    <n v="31"/>
    <x v="1"/>
    <s v="@Art?40"/>
  </r>
  <r>
    <d v="2016-01-03T00:00:00"/>
    <x v="58"/>
    <x v="11"/>
    <n v="17"/>
    <n v="201601"/>
    <x v="0"/>
    <x v="3"/>
    <x v="3"/>
    <x v="1"/>
    <x v="0"/>
    <n v="2405263"/>
    <x v="3"/>
    <d v="2016-01-03T17:10:00"/>
    <d v="1899-12-30T00:01:33"/>
    <s v="Filiberto?"/>
    <s v="Curran"/>
    <s v="Filiberto?42@gmail.com"/>
    <x v="0"/>
    <x v="0"/>
    <n v="30"/>
    <x v="1"/>
    <s v="@Filiberto?4"/>
  </r>
  <r>
    <d v="2016-02-21T00:00:00"/>
    <x v="27"/>
    <x v="6"/>
    <n v="16"/>
    <n v="201602"/>
    <x v="2"/>
    <x v="3"/>
    <x v="2"/>
    <x v="1"/>
    <x v="0"/>
    <n v="810075"/>
    <x v="1"/>
    <d v="2016-02-21T16:33:00"/>
    <d v="1899-12-30T00:01:09"/>
    <s v="Loyd?"/>
    <s v="Shkreli"/>
    <s v="Loyd?494@abcmail.com"/>
    <x v="0"/>
    <x v="0"/>
    <n v="40"/>
    <x v="2"/>
    <s v="@Loyd?49"/>
  </r>
  <r>
    <d v="2016-01-06T00:00:00"/>
    <x v="29"/>
    <x v="2"/>
    <n v="15"/>
    <n v="201601"/>
    <x v="0"/>
    <x v="4"/>
    <x v="2"/>
    <x v="1"/>
    <x v="0"/>
    <n v="810077"/>
    <x v="0"/>
    <d v="2016-01-06T15:01:00"/>
    <d v="1899-12-30T00:00:39"/>
    <s v="Chas?"/>
    <s v="Singer"/>
    <s v="Chas?355@mailxyz.com"/>
    <x v="0"/>
    <x v="2"/>
    <n v="57"/>
    <x v="9"/>
    <s v="@Chas?35"/>
  </r>
  <r>
    <d v="2016-03-31T00:00:00"/>
    <x v="28"/>
    <x v="13"/>
    <n v="10"/>
    <n v="201603"/>
    <x v="1"/>
    <x v="2"/>
    <x v="0"/>
    <x v="1"/>
    <x v="0"/>
    <n v="940967"/>
    <x v="3"/>
    <d v="2016-03-31T10:52:00"/>
    <d v="1899-12-30T00:01:15"/>
    <s v="Carter?"/>
    <s v="Creager"/>
    <s v="Carter?32@gmail.com"/>
    <x v="0"/>
    <x v="4"/>
    <n v="31"/>
    <x v="1"/>
    <s v="@Carter?3"/>
  </r>
  <r>
    <d v="2016-02-20T00:00:00"/>
    <x v="38"/>
    <x v="7"/>
    <n v="12"/>
    <n v="201602"/>
    <x v="2"/>
    <x v="0"/>
    <x v="2"/>
    <x v="1"/>
    <x v="0"/>
    <n v="543090"/>
    <x v="4"/>
    <d v="2016-02-20T12:03:00"/>
    <d v="1899-12-30T00:00:00"/>
    <s v="Efren?"/>
    <s v="Creager"/>
    <s v="Efren?134@abcmail.com"/>
    <x v="0"/>
    <x v="5"/>
    <n v="32"/>
    <x v="2"/>
    <s v="@Efren?13"/>
  </r>
  <r>
    <d v="2016-02-03T00:00:00"/>
    <x v="9"/>
    <x v="11"/>
    <n v="11"/>
    <n v="201602"/>
    <x v="2"/>
    <x v="4"/>
    <x v="0"/>
    <x v="1"/>
    <x v="0"/>
    <n v="765622"/>
    <x v="5"/>
    <d v="2016-02-03T11:40:00"/>
    <d v="1899-12-30T00:02:16"/>
    <s v="Cory?"/>
    <s v="Borelli"/>
    <s v="Cory?101@yahoo.com"/>
    <x v="0"/>
    <x v="0"/>
    <n v="32"/>
    <x v="6"/>
    <s v="@Cory?10"/>
  </r>
  <r>
    <d v="2016-02-02T00:00:00"/>
    <x v="52"/>
    <x v="0"/>
    <n v="6"/>
    <n v="201602"/>
    <x v="2"/>
    <x v="5"/>
    <x v="0"/>
    <x v="0"/>
    <x v="0"/>
    <n v="941007"/>
    <x v="1"/>
    <d v="2016-02-02T06:47:00"/>
    <d v="1899-12-30T00:04:09"/>
    <s v="Kip?"/>
    <s v="Mastrangelo"/>
    <s v="Kip?145@mailxyz.com"/>
    <x v="0"/>
    <x v="0"/>
    <n v="29"/>
    <x v="1"/>
    <s v="@Kip?14"/>
  </r>
  <r>
    <d v="2016-03-06T00:00:00"/>
    <x v="12"/>
    <x v="2"/>
    <n v="9"/>
    <n v="201603"/>
    <x v="1"/>
    <x v="3"/>
    <x v="0"/>
    <x v="0"/>
    <x v="0"/>
    <n v="867498"/>
    <x v="4"/>
    <d v="2016-03-06T09:19:00"/>
    <d v="1899-12-30T00:00:22"/>
    <s v="Art?"/>
    <s v="Arrieta"/>
    <s v="Art?404@abcmail.com"/>
    <x v="0"/>
    <x v="3"/>
    <n v="26"/>
    <x v="1"/>
    <s v="@Art?40"/>
  </r>
  <r>
    <d v="2016-01-31T00:00:00"/>
    <x v="8"/>
    <x v="13"/>
    <n v="17"/>
    <n v="201601"/>
    <x v="0"/>
    <x v="3"/>
    <x v="3"/>
    <x v="1"/>
    <x v="0"/>
    <n v="772988"/>
    <x v="3"/>
    <d v="2016-01-31T17:37:00"/>
    <d v="1899-12-30T00:27:57"/>
    <s v="Shane?"/>
    <s v="Restivo"/>
    <s v="Shane?25@mailxyz.com"/>
    <x v="0"/>
    <x v="0"/>
    <n v="31"/>
    <x v="1"/>
    <s v="@Shane?2"/>
  </r>
  <r>
    <d v="2016-03-23T00:00:00"/>
    <x v="11"/>
    <x v="5"/>
    <n v="10"/>
    <n v="201603"/>
    <x v="1"/>
    <x v="4"/>
    <x v="0"/>
    <x v="1"/>
    <x v="0"/>
    <n v="2288469"/>
    <x v="4"/>
    <d v="2016-03-23T10:30:00"/>
    <d v="1899-12-30T00:00:02"/>
    <s v="Hollis?"/>
    <s v="Pool"/>
    <s v="Hollis?382@gmail.com"/>
    <x v="0"/>
    <x v="4"/>
    <n v="34"/>
    <x v="4"/>
    <s v="@Hollis?38"/>
  </r>
  <r>
    <d v="2016-03-29T00:00:00"/>
    <x v="60"/>
    <x v="26"/>
    <n v="15"/>
    <n v="201603"/>
    <x v="1"/>
    <x v="5"/>
    <x v="2"/>
    <x v="1"/>
    <x v="0"/>
    <n v="940746"/>
    <x v="3"/>
    <d v="2016-03-29T15:36:00"/>
    <d v="1899-12-30T00:00:57"/>
    <s v="Lloyd?"/>
    <s v="Woolard"/>
    <s v="Lloyd?75@mailxyz.com"/>
    <x v="0"/>
    <x v="4"/>
    <n v="38"/>
    <x v="1"/>
    <s v="@Lloyd?7"/>
  </r>
  <r>
    <d v="2016-03-27T00:00:00"/>
    <x v="53"/>
    <x v="24"/>
    <n v="14"/>
    <n v="201603"/>
    <x v="1"/>
    <x v="3"/>
    <x v="2"/>
    <x v="1"/>
    <x v="0"/>
    <n v="955342"/>
    <x v="4"/>
    <d v="2016-03-27T14:43:00"/>
    <d v="1899-12-30T00:00:00"/>
    <s v="Donald?"/>
    <s v="Tancredi"/>
    <s v="Donald?224@abcmail.com"/>
    <x v="0"/>
    <x v="4"/>
    <n v="31"/>
    <x v="1"/>
    <s v="@Donald?22"/>
  </r>
  <r>
    <d v="2016-02-22T00:00:00"/>
    <x v="18"/>
    <x v="27"/>
    <n v="7"/>
    <n v="201602"/>
    <x v="2"/>
    <x v="1"/>
    <x v="0"/>
    <x v="0"/>
    <x v="0"/>
    <n v="810243"/>
    <x v="3"/>
    <d v="2016-02-22T07:31:00"/>
    <d v="1899-12-30T00:15:48"/>
    <s v="Brendan?"/>
    <s v="Borelli"/>
    <s v="Brendan?455@mailxyz.com"/>
    <x v="0"/>
    <x v="0"/>
    <n v="24"/>
    <x v="6"/>
    <s v="@Brendan?45"/>
  </r>
  <r>
    <d v="2016-02-01T00:00:00"/>
    <x v="32"/>
    <x v="10"/>
    <n v="15"/>
    <n v="201602"/>
    <x v="2"/>
    <x v="1"/>
    <x v="2"/>
    <x v="3"/>
    <x v="0"/>
    <n v="773035"/>
    <x v="0"/>
    <d v="2016-02-01T15:55:00"/>
    <d v="1899-12-30T00:01:10"/>
    <s v="Seema?"/>
    <s v="Fudge"/>
    <s v="Seema?265@mailxyz.com"/>
    <x v="1"/>
    <x v="3"/>
    <n v="113"/>
    <x v="3"/>
    <s v="@Seema?26"/>
  </r>
  <r>
    <d v="2016-01-11T00:00:00"/>
    <x v="11"/>
    <x v="14"/>
    <n v="11"/>
    <n v="201601"/>
    <x v="0"/>
    <x v="1"/>
    <x v="0"/>
    <x v="1"/>
    <x v="0"/>
    <n v="2370685"/>
    <x v="1"/>
    <d v="2016-01-11T11:30:00"/>
    <d v="1899-12-30T00:59:36"/>
    <s v="Lloyd?"/>
    <s v="Tancredi"/>
    <s v="Lloyd?74@abcmail.com"/>
    <x v="0"/>
    <x v="0"/>
    <n v="46"/>
    <x v="0"/>
    <s v="@Lloyd?7"/>
  </r>
  <r>
    <d v="2016-03-10T00:00:00"/>
    <x v="11"/>
    <x v="4"/>
    <n v="9"/>
    <n v="201603"/>
    <x v="1"/>
    <x v="2"/>
    <x v="0"/>
    <x v="0"/>
    <x v="0"/>
    <n v="845245"/>
    <x v="9"/>
    <d v="2016-03-10T09:30:00"/>
    <d v="1899-12-30T00:05:12"/>
    <s v="Filiberto?"/>
    <s v="Nicholls"/>
    <s v="Filiberto?44@abcmail.com"/>
    <x v="0"/>
    <x v="1"/>
    <n v="26"/>
    <x v="1"/>
    <s v="@Filiberto?4"/>
  </r>
  <r>
    <d v="2016-02-24T00:00:00"/>
    <x v="22"/>
    <x v="19"/>
    <n v="11"/>
    <n v="201602"/>
    <x v="2"/>
    <x v="4"/>
    <x v="0"/>
    <x v="1"/>
    <x v="0"/>
    <n v="810286"/>
    <x v="4"/>
    <d v="2016-02-24T11:06:00"/>
    <d v="1899-12-30T00:04:04"/>
    <s v="Lucas?"/>
    <s v="Condie"/>
    <s v="Lucas?235@mailxyz.com"/>
    <x v="0"/>
    <x v="3"/>
    <n v="31"/>
    <x v="6"/>
    <s v="@Lucas?23"/>
  </r>
  <r>
    <d v="2016-01-12T00:00:00"/>
    <x v="37"/>
    <x v="23"/>
    <n v="4"/>
    <n v="201601"/>
    <x v="0"/>
    <x v="5"/>
    <x v="1"/>
    <x v="0"/>
    <x v="0"/>
    <n v="522890"/>
    <x v="13"/>
    <d v="2016-01-12T04:51:00"/>
    <d v="1899-12-30T00:01:05"/>
    <s v="None"/>
    <s v="None"/>
    <s v="Briana?491@yahoo.com"/>
    <x v="2"/>
    <x v="1"/>
    <n v="0"/>
    <x v="5"/>
    <s v="None"/>
  </r>
  <r>
    <d v="2016-02-19T00:00:00"/>
    <x v="9"/>
    <x v="18"/>
    <n v="5"/>
    <n v="201602"/>
    <x v="2"/>
    <x v="6"/>
    <x v="1"/>
    <x v="1"/>
    <x v="0"/>
    <n v="2422534"/>
    <x v="9"/>
    <d v="2016-02-19T05:40:00"/>
    <d v="1899-12-30T00:05:00"/>
    <s v="Bret?"/>
    <s v="Zweifel"/>
    <s v="Bret?314@abcmail.com"/>
    <x v="0"/>
    <x v="4"/>
    <n v="32"/>
    <x v="4"/>
    <s v="@Bret?31"/>
  </r>
  <r>
    <d v="2016-02-22T00:00:00"/>
    <x v="46"/>
    <x v="27"/>
    <n v="12"/>
    <n v="201602"/>
    <x v="2"/>
    <x v="1"/>
    <x v="2"/>
    <x v="0"/>
    <x v="0"/>
    <n v="810304"/>
    <x v="15"/>
    <d v="2016-02-22T12:32:00"/>
    <d v="1899-12-30T00:00:11"/>
    <s v="Bernardo?"/>
    <s v="Vital"/>
    <s v="Bernardo?322@gmail.com"/>
    <x v="0"/>
    <x v="2"/>
    <n v="24"/>
    <x v="1"/>
    <s v="@Bernardo?32"/>
  </r>
  <r>
    <d v="2016-03-10T00:00:00"/>
    <x v="20"/>
    <x v="4"/>
    <n v="1"/>
    <n v="201603"/>
    <x v="1"/>
    <x v="2"/>
    <x v="1"/>
    <x v="1"/>
    <x v="0"/>
    <n v="833221"/>
    <x v="11"/>
    <d v="2016-03-10T01:02:00"/>
    <d v="1899-12-30T00:03:05"/>
    <s v="Len?"/>
    <s v="Creager"/>
    <s v="Len?443@mail.com"/>
    <x v="0"/>
    <x v="0"/>
    <n v="33"/>
    <x v="9"/>
    <s v="@Len?44"/>
  </r>
  <r>
    <d v="2016-03-24T00:00:00"/>
    <x v="16"/>
    <x v="19"/>
    <n v="12"/>
    <n v="201603"/>
    <x v="1"/>
    <x v="2"/>
    <x v="2"/>
    <x v="1"/>
    <x v="0"/>
    <n v="907292"/>
    <x v="10"/>
    <d v="2016-03-24T12:41:00"/>
    <d v="1899-12-30T00:33:50"/>
    <s v="Randy?"/>
    <s v="Martello"/>
    <s v="Randy?391@yahoo.com"/>
    <x v="0"/>
    <x v="4"/>
    <n v="30"/>
    <x v="1"/>
    <s v="@Randy?39"/>
  </r>
  <r>
    <d v="2016-03-25T00:00:00"/>
    <x v="28"/>
    <x v="17"/>
    <n v="6"/>
    <n v="201603"/>
    <x v="1"/>
    <x v="6"/>
    <x v="0"/>
    <x v="1"/>
    <x v="0"/>
    <n v="893861"/>
    <x v="11"/>
    <d v="2016-03-25T06:52:00"/>
    <d v="1899-12-30T00:00:06"/>
    <s v="Cory?"/>
    <s v="Luthy"/>
    <s v="Cory?104@abcmail.com"/>
    <x v="0"/>
    <x v="0"/>
    <n v="30"/>
    <x v="7"/>
    <s v="@Cory?10"/>
  </r>
  <r>
    <d v="2016-03-06T00:00:00"/>
    <x v="59"/>
    <x v="2"/>
    <n v="9"/>
    <n v="201603"/>
    <x v="1"/>
    <x v="3"/>
    <x v="0"/>
    <x v="0"/>
    <x v="0"/>
    <n v="893885"/>
    <x v="4"/>
    <d v="2016-03-06T09:15:00"/>
    <d v="1899-12-30T00:06:14"/>
    <s v="Emerson?"/>
    <s v="Pilot"/>
    <s v="Emerson?241@yahoo.com"/>
    <x v="0"/>
    <x v="4"/>
    <n v="21"/>
    <x v="1"/>
    <s v="@Emerson?24"/>
  </r>
  <r>
    <d v="2016-03-30T00:00:00"/>
    <x v="31"/>
    <x v="9"/>
    <n v="15"/>
    <n v="201603"/>
    <x v="1"/>
    <x v="4"/>
    <x v="2"/>
    <x v="1"/>
    <x v="0"/>
    <n v="928343"/>
    <x v="4"/>
    <d v="2016-03-30T15:11:00"/>
    <d v="1899-12-30T00:06:58"/>
    <s v="Raymundo?"/>
    <s v="Curran"/>
    <s v="Raymundo?433@mail.com"/>
    <x v="0"/>
    <x v="4"/>
    <n v="37"/>
    <x v="2"/>
    <s v="@Raymundo?43"/>
  </r>
  <r>
    <d v="2016-02-01T00:00:00"/>
    <x v="8"/>
    <x v="10"/>
    <n v="15"/>
    <n v="201602"/>
    <x v="2"/>
    <x v="1"/>
    <x v="2"/>
    <x v="0"/>
    <x v="0"/>
    <n v="765884"/>
    <x v="2"/>
    <d v="2016-02-01T15:37:00"/>
    <d v="1899-12-30T00:01:02"/>
    <s v="Loyd?"/>
    <s v="Arrieta"/>
    <s v="Loyd?494@abcmail.com"/>
    <x v="0"/>
    <x v="0"/>
    <n v="27"/>
    <x v="1"/>
    <s v="@Loyd?49"/>
  </r>
  <r>
    <d v="2016-03-24T00:00:00"/>
    <x v="57"/>
    <x v="19"/>
    <n v="14"/>
    <n v="201603"/>
    <x v="1"/>
    <x v="2"/>
    <x v="2"/>
    <x v="1"/>
    <x v="0"/>
    <n v="893953"/>
    <x v="10"/>
    <d v="2016-03-24T14:05:00"/>
    <d v="1899-12-30T00:01:46"/>
    <s v="Randy?"/>
    <s v="Hier"/>
    <s v="Randy?393@mail.com"/>
    <x v="0"/>
    <x v="3"/>
    <n v="38"/>
    <x v="3"/>
    <s v="@Randy?39"/>
  </r>
  <r>
    <d v="2016-03-05T00:00:00"/>
    <x v="29"/>
    <x v="15"/>
    <n v="13"/>
    <n v="201603"/>
    <x v="1"/>
    <x v="0"/>
    <x v="2"/>
    <x v="1"/>
    <x v="0"/>
    <n v="2361839"/>
    <x v="10"/>
    <d v="2016-03-05T13:01:00"/>
    <d v="1899-12-30T00:13:02"/>
    <s v="Lloyd?"/>
    <s v="Condie"/>
    <s v="Lloyd?75@mailxyz.com"/>
    <x v="0"/>
    <x v="3"/>
    <n v="45"/>
    <x v="0"/>
    <s v="@Lloyd?7"/>
  </r>
  <r>
    <d v="2016-03-23T00:00:00"/>
    <x v="16"/>
    <x v="5"/>
    <n v="17"/>
    <n v="201603"/>
    <x v="1"/>
    <x v="4"/>
    <x v="3"/>
    <x v="1"/>
    <x v="0"/>
    <n v="907703"/>
    <x v="11"/>
    <d v="2016-03-23T17:41:00"/>
    <d v="1899-12-30T00:00:13"/>
    <s v="Lloyd?"/>
    <s v="Jacox"/>
    <s v="Lloyd?71@yahoo.com"/>
    <x v="0"/>
    <x v="0"/>
    <n v="37"/>
    <x v="9"/>
    <s v="@Lloyd?7"/>
  </r>
  <r>
    <d v="2016-03-27T00:00:00"/>
    <x v="38"/>
    <x v="24"/>
    <n v="11"/>
    <n v="201603"/>
    <x v="1"/>
    <x v="3"/>
    <x v="0"/>
    <x v="1"/>
    <x v="0"/>
    <n v="941372"/>
    <x v="1"/>
    <d v="2016-03-27T11:03:00"/>
    <d v="1899-12-30T00:00:15"/>
    <s v="Royal?"/>
    <s v="Langenfeld"/>
    <s v="Royal?174@abcmail.com"/>
    <x v="0"/>
    <x v="4"/>
    <n v="51"/>
    <x v="1"/>
    <s v="@Royal?17"/>
  </r>
  <r>
    <d v="2016-03-25T00:00:00"/>
    <x v="46"/>
    <x v="17"/>
    <n v="10"/>
    <n v="201603"/>
    <x v="1"/>
    <x v="6"/>
    <x v="0"/>
    <x v="1"/>
    <x v="0"/>
    <n v="810467"/>
    <x v="4"/>
    <d v="2016-03-25T10:32:00"/>
    <d v="1899-12-30T00:12:24"/>
    <s v="Valentine?"/>
    <s v="Tancredi"/>
    <s v="Valentine?473@mail.com"/>
    <x v="0"/>
    <x v="4"/>
    <n v="36"/>
    <x v="7"/>
    <s v="@Valentine?47"/>
  </r>
  <r>
    <d v="2016-03-06T00:00:00"/>
    <x v="53"/>
    <x v="2"/>
    <n v="8"/>
    <n v="201603"/>
    <x v="1"/>
    <x v="3"/>
    <x v="0"/>
    <x v="1"/>
    <x v="0"/>
    <n v="822187"/>
    <x v="4"/>
    <d v="2016-03-06T08:43:00"/>
    <d v="1899-12-30T00:08:44"/>
    <s v="Wilburn?"/>
    <s v="Mccown"/>
    <s v="Wilburn?302@gmail.com"/>
    <x v="0"/>
    <x v="3"/>
    <n v="49"/>
    <x v="1"/>
    <s v="@Wilburn?30"/>
  </r>
  <r>
    <d v="2016-02-24T00:00:00"/>
    <x v="25"/>
    <x v="19"/>
    <n v="10"/>
    <n v="201602"/>
    <x v="2"/>
    <x v="4"/>
    <x v="0"/>
    <x v="0"/>
    <x v="0"/>
    <n v="551249"/>
    <x v="4"/>
    <d v="2016-02-24T10:21:00"/>
    <d v="1899-12-30T00:03:50"/>
    <s v="None"/>
    <s v="None"/>
    <s v="Malika?495@mailxyz.com"/>
    <x v="2"/>
    <x v="1"/>
    <n v="0"/>
    <x v="5"/>
    <s v="None"/>
  </r>
  <r>
    <d v="2016-03-26T00:00:00"/>
    <x v="18"/>
    <x v="12"/>
    <n v="13"/>
    <n v="201603"/>
    <x v="1"/>
    <x v="0"/>
    <x v="2"/>
    <x v="1"/>
    <x v="0"/>
    <n v="861217"/>
    <x v="4"/>
    <d v="2016-03-26T13:31:00"/>
    <d v="1899-12-30T00:36:12"/>
    <s v="Bess?"/>
    <s v="Jacox"/>
    <s v="Bess?232@gmail.com"/>
    <x v="1"/>
    <x v="1"/>
    <n v="47"/>
    <x v="2"/>
    <s v="@Bess?23"/>
  </r>
  <r>
    <d v="2016-01-14T00:00:00"/>
    <x v="7"/>
    <x v="25"/>
    <n v="9"/>
    <n v="201601"/>
    <x v="0"/>
    <x v="2"/>
    <x v="0"/>
    <x v="1"/>
    <x v="0"/>
    <n v="625936"/>
    <x v="10"/>
    <d v="2016-01-14T09:13:00"/>
    <d v="1899-12-30T00:01:34"/>
    <s v="Raymundo?"/>
    <s v="Zweifel"/>
    <s v="Raymundo?431@yahoo.com"/>
    <x v="0"/>
    <x v="1"/>
    <n v="56"/>
    <x v="1"/>
    <s v="@Raymundo?43"/>
  </r>
  <r>
    <d v="2016-03-31T00:00:00"/>
    <x v="19"/>
    <x v="13"/>
    <n v="5"/>
    <n v="201603"/>
    <x v="1"/>
    <x v="2"/>
    <x v="1"/>
    <x v="0"/>
    <x v="0"/>
    <n v="2092152"/>
    <x v="5"/>
    <d v="2016-03-31T05:12:00"/>
    <d v="1899-12-30T00:01:38"/>
    <s v="Luann?"/>
    <s v="Mina"/>
    <s v="Luann?184@abcmail.com"/>
    <x v="1"/>
    <x v="3"/>
    <n v="23"/>
    <x v="1"/>
    <s v="@Luann?18"/>
  </r>
  <r>
    <d v="2016-03-12T00:00:00"/>
    <x v="56"/>
    <x v="23"/>
    <n v="20"/>
    <n v="201603"/>
    <x v="1"/>
    <x v="0"/>
    <x v="3"/>
    <x v="1"/>
    <x v="0"/>
    <n v="941440"/>
    <x v="7"/>
    <d v="2016-03-12T20:09:00"/>
    <d v="1899-12-30T00:00:26"/>
    <s v="Kip?"/>
    <s v="Pilot"/>
    <s v="Kip?145@mailxyz.com"/>
    <x v="0"/>
    <x v="4"/>
    <n v="41"/>
    <x v="1"/>
    <s v="@Kip?14"/>
  </r>
  <r>
    <d v="2016-02-18T00:00:00"/>
    <x v="41"/>
    <x v="22"/>
    <n v="7"/>
    <n v="201602"/>
    <x v="2"/>
    <x v="2"/>
    <x v="0"/>
    <x v="1"/>
    <x v="0"/>
    <n v="787444"/>
    <x v="10"/>
    <d v="2016-02-18T07:34:00"/>
    <d v="1899-12-30T00:29:52"/>
    <s v="Hollis?"/>
    <s v="Marek"/>
    <s v="Hollis?381@yahoo.com"/>
    <x v="0"/>
    <x v="3"/>
    <n v="47"/>
    <x v="1"/>
    <s v="@Hollis?38"/>
  </r>
  <r>
    <d v="2016-03-09T00:00:00"/>
    <x v="7"/>
    <x v="20"/>
    <n v="9"/>
    <n v="201603"/>
    <x v="1"/>
    <x v="4"/>
    <x v="0"/>
    <x v="1"/>
    <x v="0"/>
    <n v="894056"/>
    <x v="9"/>
    <d v="2016-03-09T09:13:00"/>
    <d v="1899-12-30T00:00:00"/>
    <s v="Filiberto?"/>
    <s v="Vital"/>
    <s v="Filiberto?41@yahoo.com"/>
    <x v="0"/>
    <x v="1"/>
    <n v="34"/>
    <x v="8"/>
    <s v="@Filiberto?4"/>
  </r>
  <r>
    <d v="2016-02-05T00:00:00"/>
    <x v="57"/>
    <x v="15"/>
    <n v="14"/>
    <n v="201602"/>
    <x v="2"/>
    <x v="6"/>
    <x v="2"/>
    <x v="0"/>
    <x v="0"/>
    <n v="773347"/>
    <x v="10"/>
    <d v="2016-02-05T14:05:00"/>
    <d v="1899-12-30T00:01:26"/>
    <s v="Raymundo?"/>
    <s v="Hoadley"/>
    <s v="Raymundo?435@mailxyz.com"/>
    <x v="0"/>
    <x v="0"/>
    <n v="25"/>
    <x v="1"/>
    <s v="@Raymundo?43"/>
  </r>
  <r>
    <d v="2016-03-24T00:00:00"/>
    <x v="46"/>
    <x v="19"/>
    <n v="9"/>
    <n v="201603"/>
    <x v="1"/>
    <x v="2"/>
    <x v="0"/>
    <x v="1"/>
    <x v="0"/>
    <n v="1109231"/>
    <x v="10"/>
    <d v="2016-03-24T09:32:00"/>
    <d v="1899-12-30T00:12:52"/>
    <s v="Samuel?"/>
    <s v="Vital"/>
    <s v="Samuel?263@mail.com"/>
    <x v="0"/>
    <x v="4"/>
    <n v="32"/>
    <x v="1"/>
    <s v="@Samuel?26"/>
  </r>
  <r>
    <d v="2016-02-05T00:00:00"/>
    <x v="30"/>
    <x v="15"/>
    <n v="15"/>
    <n v="201602"/>
    <x v="2"/>
    <x v="6"/>
    <x v="2"/>
    <x v="0"/>
    <x v="0"/>
    <n v="773387"/>
    <x v="10"/>
    <d v="2016-02-05T15:18:00"/>
    <d v="1899-12-30T00:00:14"/>
    <s v="Lane?"/>
    <s v="Lavoie"/>
    <s v="Lane?112@gmail.com"/>
    <x v="0"/>
    <x v="1"/>
    <n v="18"/>
    <x v="1"/>
    <s v="@Lane?11"/>
  </r>
  <r>
    <d v="2016-01-21T00:00:00"/>
    <x v="1"/>
    <x v="6"/>
    <n v="9"/>
    <n v="201601"/>
    <x v="0"/>
    <x v="2"/>
    <x v="0"/>
    <x v="1"/>
    <x v="0"/>
    <n v="867952"/>
    <x v="2"/>
    <d v="2016-01-21T09:54:00"/>
    <d v="1899-12-30T00:11:30"/>
    <s v="Romeo?"/>
    <s v="Hier"/>
    <s v="Romeo?375@mailxyz.com"/>
    <x v="0"/>
    <x v="3"/>
    <n v="48"/>
    <x v="0"/>
    <s v="@Romeo?37"/>
  </r>
  <r>
    <d v="2016-02-09T00:00:00"/>
    <x v="17"/>
    <x v="20"/>
    <n v="11"/>
    <n v="201602"/>
    <x v="2"/>
    <x v="5"/>
    <x v="0"/>
    <x v="1"/>
    <x v="0"/>
    <n v="790378"/>
    <x v="3"/>
    <d v="2016-02-09T11:29:00"/>
    <d v="1899-12-30T00:00:12"/>
    <s v="Earl?"/>
    <s v="Sieren"/>
    <s v="Earl?425@mailxyz.com"/>
    <x v="0"/>
    <x v="0"/>
    <n v="30"/>
    <x v="2"/>
    <s v="@Earl?42"/>
  </r>
  <r>
    <d v="2016-01-15T00:00:00"/>
    <x v="14"/>
    <x v="21"/>
    <n v="13"/>
    <n v="201601"/>
    <x v="0"/>
    <x v="6"/>
    <x v="2"/>
    <x v="1"/>
    <x v="0"/>
    <n v="773491"/>
    <x v="5"/>
    <d v="2016-01-15T13:53:00"/>
    <d v="1899-12-30T00:00:39"/>
    <s v="Wilton?"/>
    <s v="Creager"/>
    <s v="Wilton?414@abcmail.com"/>
    <x v="0"/>
    <x v="3"/>
    <n v="41"/>
    <x v="1"/>
    <s v="@Wilton?41"/>
  </r>
  <r>
    <d v="2016-03-12T00:00:00"/>
    <x v="51"/>
    <x v="23"/>
    <n v="12"/>
    <n v="201603"/>
    <x v="1"/>
    <x v="0"/>
    <x v="2"/>
    <x v="1"/>
    <x v="0"/>
    <n v="810680"/>
    <x v="4"/>
    <d v="2016-03-12T12:24:00"/>
    <d v="1899-12-30T00:15:40"/>
    <s v="Chas?"/>
    <s v="Martello"/>
    <s v="Chas?355@mailxyz.com"/>
    <x v="0"/>
    <x v="2"/>
    <n v="42"/>
    <x v="2"/>
    <s v="@Chas?35"/>
  </r>
  <r>
    <d v="2016-03-14T00:00:00"/>
    <x v="20"/>
    <x v="25"/>
    <n v="10"/>
    <n v="201603"/>
    <x v="1"/>
    <x v="1"/>
    <x v="0"/>
    <x v="0"/>
    <x v="0"/>
    <n v="870677"/>
    <x v="0"/>
    <d v="2016-03-14T10:02:00"/>
    <d v="1899-12-30T00:00:36"/>
    <s v="Jacinto?"/>
    <s v="Lavoie"/>
    <s v="Jacinto?253@mail.com"/>
    <x v="0"/>
    <x v="3"/>
    <n v="27"/>
    <x v="1"/>
    <s v="@Jacinto?25"/>
  </r>
  <r>
    <d v="2016-02-24T00:00:00"/>
    <x v="4"/>
    <x v="19"/>
    <n v="12"/>
    <n v="201602"/>
    <x v="2"/>
    <x v="4"/>
    <x v="2"/>
    <x v="1"/>
    <x v="0"/>
    <n v="814007"/>
    <x v="4"/>
    <d v="2016-02-24T12:58:00"/>
    <d v="1899-12-30T00:03:04"/>
    <s v="Emerson?"/>
    <s v="Wigfall"/>
    <s v="Emerson?245@mailxyz.com"/>
    <x v="0"/>
    <x v="3"/>
    <n v="31"/>
    <x v="1"/>
    <s v="@Emerson?24"/>
  </r>
  <r>
    <d v="2016-03-26T00:00:00"/>
    <x v="7"/>
    <x v="12"/>
    <n v="11"/>
    <n v="201603"/>
    <x v="1"/>
    <x v="0"/>
    <x v="0"/>
    <x v="0"/>
    <x v="0"/>
    <n v="918216"/>
    <x v="5"/>
    <d v="2016-03-26T11:13:00"/>
    <d v="1899-12-30T00:00:00"/>
    <s v="Roxane?"/>
    <s v="Lavoie"/>
    <s v="Roxane?471@yahoo.com"/>
    <x v="1"/>
    <x v="0"/>
    <n v="29"/>
    <x v="8"/>
    <s v="@Roxane?47"/>
  </r>
  <r>
    <d v="2016-03-25T00:00:00"/>
    <x v="29"/>
    <x v="17"/>
    <n v="6"/>
    <n v="201603"/>
    <x v="1"/>
    <x v="6"/>
    <x v="0"/>
    <x v="1"/>
    <x v="0"/>
    <n v="780823"/>
    <x v="10"/>
    <d v="2016-03-25T06:01:00"/>
    <d v="1899-12-30T00:01:00"/>
    <s v="Claud?"/>
    <s v="Vital"/>
    <s v="Claud?342@gmail.com"/>
    <x v="0"/>
    <x v="3"/>
    <n v="45"/>
    <x v="3"/>
    <s v="@Claud?34"/>
  </r>
  <r>
    <d v="2016-02-06T00:00:00"/>
    <x v="58"/>
    <x v="2"/>
    <n v="3"/>
    <n v="201602"/>
    <x v="2"/>
    <x v="0"/>
    <x v="1"/>
    <x v="1"/>
    <x v="0"/>
    <n v="1794145"/>
    <x v="9"/>
    <d v="2016-02-06T03:10:00"/>
    <d v="1899-12-30T00:00:00"/>
    <s v="Hollis?"/>
    <s v="Tancredi"/>
    <s v="Hollis?381@yahoo.com"/>
    <x v="0"/>
    <x v="6"/>
    <n v="34"/>
    <x v="2"/>
    <s v="@Hollis?3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45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31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Romeo?"/>
    <s v="Lavoie"/>
    <s v="Romeo?371@yahoo.com"/>
    <x v="0"/>
    <x v="2"/>
    <n v="33"/>
    <x v="1"/>
    <s v="@Romeo?3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21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4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3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4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merson?"/>
    <s v="Borelli"/>
    <s v="Emerson?245@mailxyz.com"/>
    <x v="0"/>
    <x v="3"/>
    <n v="22"/>
    <x v="7"/>
    <s v="@Emerson?24"/>
  </r>
  <r>
    <s v="Unknown"/>
    <x v="47"/>
    <x v="29"/>
    <s v="Unkown"/>
    <s v="Unkown"/>
    <x v="3"/>
    <x v="7"/>
    <x v="1"/>
    <x v="0"/>
    <x v="0"/>
    <s v="Unkown"/>
    <x v="14"/>
    <s v="Unkown"/>
    <s v="Unkown"/>
    <s v="Art?"/>
    <s v="Gettys"/>
    <s v="Art?405@mailxyz.com"/>
    <x v="0"/>
    <x v="0"/>
    <n v="27"/>
    <x v="2"/>
    <s v="@Art?4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9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25@mailxyz.com"/>
    <x v="3"/>
    <x v="6"/>
    <n v="0"/>
    <x v="10"/>
    <s v="None"/>
  </r>
  <r>
    <d v="2016-03-03T00:00:00"/>
    <x v="32"/>
    <x v="11"/>
    <n v="19"/>
    <n v="201603"/>
    <x v="1"/>
    <x v="2"/>
    <x v="3"/>
    <x v="0"/>
    <x v="0"/>
    <n v="831789"/>
    <x v="10"/>
    <d v="2016-03-03T19:55:00"/>
    <d v="1899-12-30T00:00:00"/>
    <s v="Romeo?"/>
    <s v="Beville"/>
    <s v="Romeo?372@gmail.com"/>
    <x v="0"/>
    <x v="2"/>
    <n v="28"/>
    <x v="3"/>
    <s v="@Romeo?37"/>
  </r>
  <r>
    <d v="2016-02-18T00:00:00"/>
    <x v="59"/>
    <x v="22"/>
    <n v="7"/>
    <n v="201602"/>
    <x v="2"/>
    <x v="2"/>
    <x v="0"/>
    <x v="1"/>
    <x v="0"/>
    <n v="810194"/>
    <x v="9"/>
    <d v="2016-02-18T07:15:00"/>
    <d v="1899-12-30T00:02:56"/>
    <s v="Hollis?"/>
    <s v="Vital"/>
    <s v="Hollis?382@gmail.com"/>
    <x v="0"/>
    <x v="0"/>
    <n v="39"/>
    <x v="8"/>
    <s v="@Hollis?38"/>
  </r>
  <r>
    <d v="2016-01-30T00:00:00"/>
    <x v="33"/>
    <x v="9"/>
    <n v="14"/>
    <n v="201601"/>
    <x v="0"/>
    <x v="0"/>
    <x v="2"/>
    <x v="0"/>
    <x v="0"/>
    <n v="773339"/>
    <x v="10"/>
    <d v="2016-01-30T14:59:00"/>
    <d v="1899-12-30T00:06:44"/>
    <s v="Michel?"/>
    <s v="Slane"/>
    <s v="Michel?201@yahoo.com"/>
    <x v="0"/>
    <x v="2"/>
    <n v="27"/>
    <x v="1"/>
    <s v="@Michel?20"/>
  </r>
  <r>
    <d v="2016-01-07T00:00:00"/>
    <x v="13"/>
    <x v="1"/>
    <n v="18"/>
    <n v="201601"/>
    <x v="0"/>
    <x v="2"/>
    <x v="3"/>
    <x v="1"/>
    <x v="0"/>
    <n v="773360"/>
    <x v="0"/>
    <d v="2016-01-07T18:26:00"/>
    <d v="1899-12-30T00:01:16"/>
    <s v="Irving?"/>
    <s v="Langenfeld"/>
    <s v="Irving?54@abcmail.com"/>
    <x v="0"/>
    <x v="4"/>
    <n v="40"/>
    <x v="1"/>
    <s v="@Irving?5"/>
  </r>
  <r>
    <s v="Unknown"/>
    <x v="47"/>
    <x v="29"/>
    <s v="Unkown"/>
    <s v="Unkown"/>
    <x v="3"/>
    <x v="7"/>
    <x v="1"/>
    <x v="0"/>
    <x v="0"/>
    <s v="Unkown"/>
    <x v="14"/>
    <s v="Unkown"/>
    <s v="Unkown"/>
    <s v="Felipa?"/>
    <s v="Mcculloch"/>
    <s v="Felipa?24@abcmail.com"/>
    <x v="1"/>
    <x v="0"/>
    <n v="16"/>
    <x v="2"/>
    <s v="@Felipa?2"/>
  </r>
  <r>
    <d v="2016-03-06T00:00:00"/>
    <x v="4"/>
    <x v="2"/>
    <n v="13"/>
    <n v="201603"/>
    <x v="1"/>
    <x v="3"/>
    <x v="2"/>
    <x v="1"/>
    <x v="0"/>
    <n v="808934"/>
    <x v="10"/>
    <d v="2016-03-06T13:58:00"/>
    <d v="1899-12-30T00:01:02"/>
    <s v="Claud?"/>
    <s v="Woolard"/>
    <s v="Claud?344@abcmail.com"/>
    <x v="0"/>
    <x v="4"/>
    <n v="36"/>
    <x v="2"/>
    <s v="@Claud?34"/>
  </r>
  <r>
    <d v="2016-02-18T00:00:00"/>
    <x v="10"/>
    <x v="22"/>
    <n v="10"/>
    <n v="201602"/>
    <x v="2"/>
    <x v="2"/>
    <x v="0"/>
    <x v="0"/>
    <x v="0"/>
    <n v="808936"/>
    <x v="10"/>
    <d v="2016-02-18T10:25:00"/>
    <d v="1899-12-30T00:00:00"/>
    <s v="Valentine?"/>
    <s v="Slane"/>
    <s v="Valentine?474@abcmail.com"/>
    <x v="0"/>
    <x v="3"/>
    <n v="23"/>
    <x v="1"/>
    <s v="@Valentine?47"/>
  </r>
  <r>
    <d v="2016-03-01T00:00:00"/>
    <x v="42"/>
    <x v="10"/>
    <n v="15"/>
    <n v="201603"/>
    <x v="1"/>
    <x v="5"/>
    <x v="2"/>
    <x v="0"/>
    <x v="0"/>
    <n v="831720"/>
    <x v="4"/>
    <d v="2016-03-01T15:04:00"/>
    <d v="1899-12-30T00:04:16"/>
    <s v="Donald?"/>
    <s v="Creager"/>
    <s v="Donald?221@yahoo.com"/>
    <x v="0"/>
    <x v="2"/>
    <n v="29"/>
    <x v="3"/>
    <s v="@Donald?22"/>
  </r>
  <r>
    <d v="2016-03-18T00:00:00"/>
    <x v="12"/>
    <x v="22"/>
    <n v="8"/>
    <n v="201603"/>
    <x v="1"/>
    <x v="6"/>
    <x v="0"/>
    <x v="0"/>
    <x v="0"/>
    <n v="939602"/>
    <x v="10"/>
    <d v="2016-03-18T08:19:00"/>
    <d v="1899-12-30T00:00:12"/>
    <s v="Lane?"/>
    <s v="Mastrangelo"/>
    <s v="Lane?112@gmail.com"/>
    <x v="0"/>
    <x v="2"/>
    <n v="18"/>
    <x v="8"/>
    <s v="@Lane?11"/>
  </r>
  <r>
    <d v="2016-02-18T00:00:00"/>
    <x v="10"/>
    <x v="22"/>
    <n v="13"/>
    <n v="201602"/>
    <x v="2"/>
    <x v="2"/>
    <x v="2"/>
    <x v="0"/>
    <x v="0"/>
    <n v="808950"/>
    <x v="2"/>
    <d v="2016-02-18T13:25:00"/>
    <d v="1899-12-30T00:02:37"/>
    <s v="Emerson?"/>
    <s v="Pascarella"/>
    <s v="Emerson?244@abcmail.com"/>
    <x v="0"/>
    <x v="0"/>
    <n v="18"/>
    <x v="0"/>
    <s v="@Emerson?24"/>
  </r>
  <r>
    <d v="2016-02-06T00:00:00"/>
    <x v="39"/>
    <x v="2"/>
    <n v="6"/>
    <n v="201602"/>
    <x v="2"/>
    <x v="0"/>
    <x v="0"/>
    <x v="1"/>
    <x v="0"/>
    <n v="808965"/>
    <x v="10"/>
    <d v="2016-02-06T06:42:00"/>
    <d v="1899-12-30T00:02:12"/>
    <s v="Yong?"/>
    <s v="Gettys"/>
    <s v="Yong?482@gmail.com"/>
    <x v="0"/>
    <x v="2"/>
    <n v="36"/>
    <x v="3"/>
    <s v="@Yong?48"/>
  </r>
  <r>
    <d v="2016-03-11T00:00:00"/>
    <x v="7"/>
    <x v="14"/>
    <n v="17"/>
    <n v="201603"/>
    <x v="1"/>
    <x v="6"/>
    <x v="3"/>
    <x v="0"/>
    <x v="0"/>
    <n v="866197"/>
    <x v="1"/>
    <d v="2016-03-11T17:13:00"/>
    <d v="1899-12-30T00:59:03"/>
    <s v="Epifania?"/>
    <s v="Crotty"/>
    <s v="Epifania?234@abcmail.com"/>
    <x v="1"/>
    <x v="2"/>
    <n v="10"/>
    <x v="2"/>
    <s v="@Epifania?23"/>
  </r>
  <r>
    <d v="2016-03-28T00:00:00"/>
    <x v="60"/>
    <x v="8"/>
    <n v="15"/>
    <n v="201603"/>
    <x v="1"/>
    <x v="1"/>
    <x v="2"/>
    <x v="1"/>
    <x v="0"/>
    <n v="930047"/>
    <x v="9"/>
    <d v="2016-03-28T15:36:00"/>
    <d v="1899-12-30T00:00:04"/>
    <s v="Romeo?"/>
    <s v="Sieren"/>
    <s v="Romeo?371@yahoo.com"/>
    <x v="0"/>
    <x v="4"/>
    <n v="40"/>
    <x v="1"/>
    <s v="@Romeo?37"/>
  </r>
  <r>
    <d v="2016-02-23T00:00:00"/>
    <x v="32"/>
    <x v="5"/>
    <n v="16"/>
    <n v="201602"/>
    <x v="2"/>
    <x v="5"/>
    <x v="2"/>
    <x v="1"/>
    <x v="0"/>
    <n v="809015"/>
    <x v="0"/>
    <d v="2016-02-23T16:55:00"/>
    <d v="1899-12-30T00:00:29"/>
    <s v="Minerva?"/>
    <s v="Marek"/>
    <s v="Minerva?372@gmail.com"/>
    <x v="1"/>
    <x v="2"/>
    <n v="31"/>
    <x v="8"/>
    <s v="@Minerva?37"/>
  </r>
  <r>
    <d v="2016-03-29T00:00:00"/>
    <x v="16"/>
    <x v="26"/>
    <n v="15"/>
    <n v="201603"/>
    <x v="1"/>
    <x v="5"/>
    <x v="2"/>
    <x v="1"/>
    <x v="0"/>
    <n v="930066"/>
    <x v="4"/>
    <d v="2016-03-29T15:41:00"/>
    <d v="1899-12-30T00:00:08"/>
    <s v="Emerson?"/>
    <s v="Jacox"/>
    <s v="Emerson?243@mail.com"/>
    <x v="0"/>
    <x v="4"/>
    <n v="32"/>
    <x v="8"/>
    <s v="@Emerson?24"/>
  </r>
  <r>
    <d v="2016-01-21T00:00:00"/>
    <x v="11"/>
    <x v="6"/>
    <n v="16"/>
    <n v="201601"/>
    <x v="0"/>
    <x v="2"/>
    <x v="2"/>
    <x v="1"/>
    <x v="0"/>
    <n v="793672"/>
    <x v="11"/>
    <d v="2016-01-21T16:30:00"/>
    <d v="1899-12-30T00:00:02"/>
    <s v="Anette?"/>
    <s v="Leicht"/>
    <s v="Anette?244@abcmail.com"/>
    <x v="1"/>
    <x v="0"/>
    <n v="31"/>
    <x v="2"/>
    <s v="@Anette?24"/>
  </r>
  <r>
    <d v="2016-03-14T00:00:00"/>
    <x v="52"/>
    <x v="25"/>
    <n v="15"/>
    <n v="201603"/>
    <x v="1"/>
    <x v="1"/>
    <x v="2"/>
    <x v="0"/>
    <x v="0"/>
    <n v="2090555"/>
    <x v="4"/>
    <d v="2016-03-14T15:47:00"/>
    <d v="1899-12-30T00:04:14"/>
    <s v="Haywood?"/>
    <s v="Reisinger"/>
    <s v="Haywood?95@mailxyz.com"/>
    <x v="0"/>
    <x v="4"/>
    <n v="27"/>
    <x v="1"/>
    <s v="@Haywood?9"/>
  </r>
  <r>
    <d v="2016-03-09T00:00:00"/>
    <x v="30"/>
    <x v="20"/>
    <n v="13"/>
    <n v="201603"/>
    <x v="1"/>
    <x v="4"/>
    <x v="2"/>
    <x v="1"/>
    <x v="0"/>
    <n v="809048"/>
    <x v="4"/>
    <d v="2016-03-09T13:18:00"/>
    <d v="1899-12-30T00:16:38"/>
    <s v="Samuel?"/>
    <s v="Gettys"/>
    <s v="Samuel?262@gmail.com"/>
    <x v="0"/>
    <x v="4"/>
    <n v="46"/>
    <x v="4"/>
    <s v="@Samuel?26"/>
  </r>
  <r>
    <d v="2016-02-13T00:00:00"/>
    <x v="44"/>
    <x v="31"/>
    <n v="8"/>
    <n v="201602"/>
    <x v="2"/>
    <x v="0"/>
    <x v="0"/>
    <x v="0"/>
    <x v="0"/>
    <n v="789241"/>
    <x v="2"/>
    <d v="2016-02-13T08:22:00"/>
    <d v="1899-12-30T00:01:58"/>
    <s v="Carter?"/>
    <s v="Crotty"/>
    <s v="Carter?34@abcmail.com"/>
    <x v="0"/>
    <x v="2"/>
    <n v="25"/>
    <x v="9"/>
    <s v="@Carter?3"/>
  </r>
  <r>
    <d v="2016-01-17T00:00:00"/>
    <x v="59"/>
    <x v="3"/>
    <n v="16"/>
    <n v="201601"/>
    <x v="0"/>
    <x v="3"/>
    <x v="2"/>
    <x v="0"/>
    <x v="0"/>
    <n v="597265"/>
    <x v="1"/>
    <d v="2016-01-17T16:15:00"/>
    <d v="1899-12-30T00:03:12"/>
    <s v="Donald?"/>
    <s v="Roquemore"/>
    <s v="Donald?221@yahoo.com"/>
    <x v="0"/>
    <x v="0"/>
    <n v="28"/>
    <x v="1"/>
    <s v="@Donald?22"/>
  </r>
  <r>
    <d v="2016-03-07T00:00:00"/>
    <x v="15"/>
    <x v="1"/>
    <n v="20"/>
    <n v="201603"/>
    <x v="1"/>
    <x v="1"/>
    <x v="3"/>
    <x v="0"/>
    <x v="0"/>
    <n v="788787"/>
    <x v="12"/>
    <d v="2016-03-07T20:46:00"/>
    <d v="1899-12-30T00:00:28"/>
    <s v="Jacinto?"/>
    <s v="Deblois"/>
    <s v="Jacinto?253@mail.com"/>
    <x v="0"/>
    <x v="3"/>
    <n v="19"/>
    <x v="9"/>
    <s v="@Jacinto?25"/>
  </r>
  <r>
    <d v="2016-03-31T00:00:00"/>
    <x v="27"/>
    <x v="13"/>
    <n v="16"/>
    <n v="201603"/>
    <x v="1"/>
    <x v="2"/>
    <x v="2"/>
    <x v="1"/>
    <x v="0"/>
    <n v="809056"/>
    <x v="2"/>
    <d v="2016-03-31T16:33:00"/>
    <d v="1899-12-30T00:01:10"/>
    <s v="Randy?"/>
    <s v="Mina"/>
    <s v="Randy?395@mailxyz.com"/>
    <x v="0"/>
    <x v="2"/>
    <n v="43"/>
    <x v="3"/>
    <s v="@Randy?39"/>
  </r>
  <r>
    <d v="2016-03-29T00:00:00"/>
    <x v="20"/>
    <x v="26"/>
    <n v="6"/>
    <n v="201603"/>
    <x v="1"/>
    <x v="5"/>
    <x v="0"/>
    <x v="1"/>
    <x v="0"/>
    <n v="930176"/>
    <x v="4"/>
    <d v="2016-03-29T06:02:00"/>
    <d v="1899-12-30T00:01:20"/>
    <s v="Jacinto?"/>
    <s v="Tatham"/>
    <s v="Jacinto?253@mail.com"/>
    <x v="0"/>
    <x v="4"/>
    <n v="35"/>
    <x v="7"/>
    <s v="@Jacinto?25"/>
  </r>
  <r>
    <d v="2016-02-12T00:00:00"/>
    <x v="11"/>
    <x v="23"/>
    <n v="16"/>
    <n v="201602"/>
    <x v="2"/>
    <x v="6"/>
    <x v="2"/>
    <x v="1"/>
    <x v="0"/>
    <n v="2368689"/>
    <x v="10"/>
    <d v="2016-02-12T16:30:00"/>
    <d v="1899-12-30T00:00:52"/>
    <s v="Valentine?"/>
    <s v="Mina"/>
    <s v="Valentine?472@gmail.com"/>
    <x v="0"/>
    <x v="0"/>
    <n v="32"/>
    <x v="1"/>
    <s v="@Valentine?47"/>
  </r>
  <r>
    <d v="2016-01-26T00:00:00"/>
    <x v="13"/>
    <x v="12"/>
    <n v="15"/>
    <n v="201601"/>
    <x v="0"/>
    <x v="5"/>
    <x v="2"/>
    <x v="1"/>
    <x v="0"/>
    <n v="2414971"/>
    <x v="9"/>
    <d v="2016-01-26T15:26:00"/>
    <d v="1899-12-30T00:00:30"/>
    <s v="Hugh"/>
    <s v="Luthy"/>
    <s v="Hugh15@mailxyz.com"/>
    <x v="0"/>
    <x v="3"/>
    <n v="32"/>
    <x v="1"/>
    <s v="@Hugh1"/>
  </r>
  <r>
    <d v="2016-02-25T00:00:00"/>
    <x v="42"/>
    <x v="17"/>
    <n v="19"/>
    <n v="201602"/>
    <x v="2"/>
    <x v="2"/>
    <x v="3"/>
    <x v="1"/>
    <x v="0"/>
    <n v="820601"/>
    <x v="5"/>
    <d v="2016-02-25T19:04:00"/>
    <d v="1899-12-30T00:00:26"/>
    <s v="Stacy?"/>
    <s v="Pool"/>
    <s v="Stacy?271@yahoo.com"/>
    <x v="0"/>
    <x v="4"/>
    <n v="35"/>
    <x v="2"/>
    <s v="@Stacy?27"/>
  </r>
  <r>
    <d v="2016-03-30T00:00:00"/>
    <x v="45"/>
    <x v="9"/>
    <n v="15"/>
    <n v="201603"/>
    <x v="1"/>
    <x v="4"/>
    <x v="2"/>
    <x v="1"/>
    <x v="0"/>
    <n v="919378"/>
    <x v="11"/>
    <d v="2016-03-30T15:07:00"/>
    <d v="1899-12-30T00:00:43"/>
    <s v="Claud?"/>
    <s v="Mccown"/>
    <s v="Claud?344@abcmail.com"/>
    <x v="0"/>
    <x v="0"/>
    <n v="33"/>
    <x v="2"/>
    <s v="@Claud?34"/>
  </r>
  <r>
    <d v="2016-03-29T00:00:00"/>
    <x v="59"/>
    <x v="26"/>
    <n v="8"/>
    <n v="201603"/>
    <x v="1"/>
    <x v="5"/>
    <x v="0"/>
    <x v="1"/>
    <x v="0"/>
    <n v="939833"/>
    <x v="4"/>
    <d v="2016-03-29T08:15:00"/>
    <d v="1899-12-30T00:00:20"/>
    <s v="Hugh"/>
    <s v="Bilyeu"/>
    <s v="Hugh12@gmail.com"/>
    <x v="0"/>
    <x v="4"/>
    <n v="36"/>
    <x v="1"/>
    <s v="@Hugh1"/>
  </r>
  <r>
    <d v="2016-01-02T00:00:00"/>
    <x v="31"/>
    <x v="0"/>
    <n v="15"/>
    <n v="201601"/>
    <x v="0"/>
    <x v="0"/>
    <x v="2"/>
    <x v="0"/>
    <x v="0"/>
    <n v="366496"/>
    <x v="1"/>
    <d v="2016-01-02T15:11:00"/>
    <d v="1899-12-30T00:09:18"/>
    <s v="Alissa?"/>
    <s v="Woolard"/>
    <s v="Alissa?143@mail.com"/>
    <x v="1"/>
    <x v="0"/>
    <n v="18"/>
    <x v="1"/>
    <s v="@Alissa?14"/>
  </r>
  <r>
    <d v="2016-01-14T00:00:00"/>
    <x v="23"/>
    <x v="25"/>
    <n v="21"/>
    <n v="201601"/>
    <x v="0"/>
    <x v="2"/>
    <x v="1"/>
    <x v="1"/>
    <x v="0"/>
    <n v="791497"/>
    <x v="0"/>
    <d v="2016-01-14T21:50:00"/>
    <d v="1899-12-30T00:00:02"/>
    <s v="Claud?"/>
    <s v="Langenfeld"/>
    <s v="Claud?341@yahoo.com"/>
    <x v="0"/>
    <x v="0"/>
    <n v="34"/>
    <x v="7"/>
    <s v="@Claud?34"/>
  </r>
  <r>
    <d v="2016-03-19T00:00:00"/>
    <x v="41"/>
    <x v="18"/>
    <n v="5"/>
    <n v="201603"/>
    <x v="1"/>
    <x v="0"/>
    <x v="1"/>
    <x v="1"/>
    <x v="0"/>
    <n v="820653"/>
    <x v="3"/>
    <d v="2016-03-19T05:34:00"/>
    <d v="1899-12-30T00:08:39"/>
    <s v="Kip?"/>
    <s v="Beville"/>
    <s v="Kip?143@mail.com"/>
    <x v="0"/>
    <x v="0"/>
    <n v="36"/>
    <x v="1"/>
    <s v="@Kip?14"/>
  </r>
  <r>
    <d v="2016-03-13T00:00:00"/>
    <x v="31"/>
    <x v="31"/>
    <n v="14"/>
    <n v="201603"/>
    <x v="1"/>
    <x v="3"/>
    <x v="2"/>
    <x v="0"/>
    <x v="0"/>
    <n v="865485"/>
    <x v="11"/>
    <d v="2016-03-13T14:11:00"/>
    <d v="1899-12-30T00:00:02"/>
    <s v="Bret?"/>
    <s v="Jacox"/>
    <s v="Bret?315@mailxyz.com"/>
    <x v="0"/>
    <x v="0"/>
    <n v="29"/>
    <x v="1"/>
    <s v="@Bret?31"/>
  </r>
  <r>
    <d v="2016-03-13T00:00:00"/>
    <x v="54"/>
    <x v="31"/>
    <n v="14"/>
    <n v="201603"/>
    <x v="1"/>
    <x v="3"/>
    <x v="2"/>
    <x v="0"/>
    <x v="0"/>
    <n v="865485"/>
    <x v="11"/>
    <d v="2016-03-13T14:44:00"/>
    <d v="1899-12-30T00:00:02"/>
    <s v="Bret?"/>
    <s v="Jacox"/>
    <s v="Bret?315@mailxyz.com"/>
    <x v="0"/>
    <x v="0"/>
    <n v="29"/>
    <x v="1"/>
    <s v="@Bret?31"/>
  </r>
  <r>
    <d v="2016-03-06T00:00:00"/>
    <x v="49"/>
    <x v="2"/>
    <n v="10"/>
    <n v="201603"/>
    <x v="1"/>
    <x v="3"/>
    <x v="0"/>
    <x v="0"/>
    <x v="0"/>
    <n v="159156"/>
    <x v="0"/>
    <d v="2016-03-06T10:17:00"/>
    <d v="1899-12-30T00:00:21"/>
    <s v="None"/>
    <s v="None"/>
    <s v="Zetta?73@mail.com"/>
    <x v="2"/>
    <x v="1"/>
    <n v="0"/>
    <x v="5"/>
    <s v="None"/>
  </r>
  <r>
    <d v="2016-03-03T00:00:00"/>
    <x v="1"/>
    <x v="11"/>
    <n v="9"/>
    <n v="201603"/>
    <x v="1"/>
    <x v="2"/>
    <x v="0"/>
    <x v="1"/>
    <x v="0"/>
    <n v="2090745"/>
    <x v="4"/>
    <d v="2016-03-03T09:54:00"/>
    <d v="1899-12-30T00:15:56"/>
    <s v="Emerson?"/>
    <s v="Woolard"/>
    <s v="Emerson?242@gmail.com"/>
    <x v="0"/>
    <x v="2"/>
    <n v="39"/>
    <x v="3"/>
    <s v="@Emerson?24"/>
  </r>
  <r>
    <d v="2016-01-22T00:00:00"/>
    <x v="20"/>
    <x v="27"/>
    <n v="16"/>
    <n v="201601"/>
    <x v="0"/>
    <x v="6"/>
    <x v="2"/>
    <x v="1"/>
    <x v="0"/>
    <n v="779642"/>
    <x v="3"/>
    <d v="2016-01-22T16:02:00"/>
    <d v="1899-12-30T00:01:30"/>
    <s v="Lane?"/>
    <s v="Beville"/>
    <s v="Lane?115@mailxyz.com"/>
    <x v="0"/>
    <x v="0"/>
    <n v="42"/>
    <x v="1"/>
    <s v="@Lane?11"/>
  </r>
  <r>
    <d v="2016-01-23T00:00:00"/>
    <x v="0"/>
    <x v="5"/>
    <n v="16"/>
    <n v="201601"/>
    <x v="0"/>
    <x v="0"/>
    <x v="2"/>
    <x v="0"/>
    <x v="0"/>
    <n v="733756"/>
    <x v="2"/>
    <d v="2016-01-23T16:49:00"/>
    <d v="1899-12-30T00:00:04"/>
    <s v="Winona?"/>
    <s v="Wigfall"/>
    <s v="Winona?414@abcmail.com"/>
    <x v="1"/>
    <x v="4"/>
    <n v="27"/>
    <x v="2"/>
    <s v="@Winona?41"/>
  </r>
  <r>
    <d v="2016-01-19T00:00:00"/>
    <x v="0"/>
    <x v="18"/>
    <n v="5"/>
    <n v="201601"/>
    <x v="0"/>
    <x v="5"/>
    <x v="1"/>
    <x v="1"/>
    <x v="0"/>
    <n v="2203670"/>
    <x v="0"/>
    <d v="2016-01-19T05:49:00"/>
    <d v="1899-12-30T00:00:52"/>
    <s v="Samuel?"/>
    <s v="Luthy"/>
    <s v="Samuel?263@mail.com"/>
    <x v="0"/>
    <x v="0"/>
    <n v="34"/>
    <x v="2"/>
    <s v="@Samuel?26"/>
  </r>
  <r>
    <d v="2016-01-22T00:00:00"/>
    <x v="19"/>
    <x v="27"/>
    <n v="14"/>
    <n v="201601"/>
    <x v="0"/>
    <x v="6"/>
    <x v="2"/>
    <x v="0"/>
    <x v="0"/>
    <n v="820751"/>
    <x v="3"/>
    <d v="2016-01-22T14:12:00"/>
    <d v="1899-12-30T00:02:12"/>
    <s v="Loyd?"/>
    <s v="Martello"/>
    <s v="Loyd?492@gmail.com"/>
    <x v="0"/>
    <x v="2"/>
    <n v="28"/>
    <x v="8"/>
    <s v="@Loyd?49"/>
  </r>
  <r>
    <d v="2016-01-15T00:00:00"/>
    <x v="41"/>
    <x v="21"/>
    <n v="19"/>
    <n v="201601"/>
    <x v="0"/>
    <x v="6"/>
    <x v="3"/>
    <x v="0"/>
    <x v="0"/>
    <n v="791575"/>
    <x v="9"/>
    <d v="2016-01-15T19:34:00"/>
    <d v="1899-12-30T00:01:22"/>
    <s v="Randy?"/>
    <s v="Fudge"/>
    <s v="Randy?391@yahoo.com"/>
    <x v="0"/>
    <x v="0"/>
    <n v="29"/>
    <x v="1"/>
    <s v="@Randy?39"/>
  </r>
  <r>
    <d v="2016-01-06T00:00:00"/>
    <x v="45"/>
    <x v="2"/>
    <n v="10"/>
    <n v="201601"/>
    <x v="0"/>
    <x v="4"/>
    <x v="0"/>
    <x v="1"/>
    <x v="0"/>
    <n v="600446"/>
    <x v="10"/>
    <d v="2016-01-06T10:07:00"/>
    <d v="1899-12-30T00:00:30"/>
    <s v="Robby?"/>
    <s v="Mcculloch"/>
    <s v="Robby?164@abcmail.com"/>
    <x v="0"/>
    <x v="0"/>
    <n v="36"/>
    <x v="8"/>
    <s v="@Robby?16"/>
  </r>
  <r>
    <d v="2016-02-24T00:00:00"/>
    <x v="57"/>
    <x v="19"/>
    <n v="12"/>
    <n v="201602"/>
    <x v="2"/>
    <x v="4"/>
    <x v="2"/>
    <x v="1"/>
    <x v="0"/>
    <n v="820829"/>
    <x v="4"/>
    <d v="2016-02-24T12:05:00"/>
    <d v="1899-12-30T00:02:50"/>
    <s v="Hugh"/>
    <s v="Mastrangelo"/>
    <s v="Hugh14@abcmail.com"/>
    <x v="0"/>
    <x v="1"/>
    <n v="33"/>
    <x v="1"/>
    <s v="@Hugh1"/>
  </r>
  <r>
    <d v="2016-02-14T00:00:00"/>
    <x v="14"/>
    <x v="25"/>
    <n v="16"/>
    <n v="201602"/>
    <x v="2"/>
    <x v="3"/>
    <x v="2"/>
    <x v="0"/>
    <x v="0"/>
    <n v="809337"/>
    <x v="1"/>
    <d v="2016-02-14T16:53:00"/>
    <d v="1899-12-30T00:00:00"/>
    <s v="Raymundo?"/>
    <s v="Slane"/>
    <s v="Raymundo?434@abcmail.com"/>
    <x v="0"/>
    <x v="2"/>
    <n v="21"/>
    <x v="1"/>
    <s v="@Raymundo?43"/>
  </r>
  <r>
    <d v="2016-02-19T00:00:00"/>
    <x v="60"/>
    <x v="18"/>
    <n v="14"/>
    <n v="201602"/>
    <x v="2"/>
    <x v="6"/>
    <x v="2"/>
    <x v="1"/>
    <x v="0"/>
    <n v="789060"/>
    <x v="12"/>
    <d v="2016-02-19T14:36:00"/>
    <d v="1899-12-30T00:05:51"/>
    <s v="Donald?"/>
    <s v="Paradis"/>
    <s v="Donald?225@mailxyz.com"/>
    <x v="0"/>
    <x v="0"/>
    <n v="32"/>
    <x v="1"/>
    <s v="@Donald?22"/>
  </r>
  <r>
    <d v="2016-01-17T00:00:00"/>
    <x v="55"/>
    <x v="3"/>
    <n v="9"/>
    <n v="201601"/>
    <x v="0"/>
    <x v="3"/>
    <x v="0"/>
    <x v="0"/>
    <x v="0"/>
    <n v="772209"/>
    <x v="11"/>
    <d v="2016-01-17T09:16:00"/>
    <d v="1899-12-30T00:00:21"/>
    <s v="Claud?"/>
    <s v="Sytsma"/>
    <s v="Claud?343@mail.com"/>
    <x v="0"/>
    <x v="1"/>
    <n v="19"/>
    <x v="7"/>
    <s v="@Claud?34"/>
  </r>
  <r>
    <d v="2016-03-28T00:00:00"/>
    <x v="26"/>
    <x v="8"/>
    <n v="15"/>
    <n v="201603"/>
    <x v="1"/>
    <x v="1"/>
    <x v="2"/>
    <x v="0"/>
    <x v="0"/>
    <n v="820879"/>
    <x v="5"/>
    <d v="2016-03-28T15:38:00"/>
    <d v="1899-12-30T00:04:58"/>
    <s v="Dee?"/>
    <s v="Hoadley"/>
    <s v="Dee?215@mailxyz.com"/>
    <x v="0"/>
    <x v="0"/>
    <n v="28"/>
    <x v="1"/>
    <s v="@Dee?21"/>
  </r>
  <r>
    <d v="2016-01-28T00:00:00"/>
    <x v="21"/>
    <x v="8"/>
    <n v="14"/>
    <n v="201601"/>
    <x v="0"/>
    <x v="2"/>
    <x v="2"/>
    <x v="0"/>
    <x v="0"/>
    <n v="2406529"/>
    <x v="1"/>
    <d v="2016-01-28T14:23:00"/>
    <d v="1899-12-30T00:00:45"/>
    <s v="Raymundo?"/>
    <s v="Wigfall"/>
    <s v="Raymundo?432@gmail.com"/>
    <x v="0"/>
    <x v="0"/>
    <n v="26"/>
    <x v="9"/>
    <s v="@Raymundo?43"/>
  </r>
  <r>
    <d v="2016-01-03T00:00:00"/>
    <x v="57"/>
    <x v="11"/>
    <n v="14"/>
    <n v="201601"/>
    <x v="0"/>
    <x v="3"/>
    <x v="2"/>
    <x v="0"/>
    <x v="0"/>
    <n v="586305"/>
    <x v="1"/>
    <d v="2016-01-03T14:05:00"/>
    <d v="1899-12-30T00:00:24"/>
    <s v="Loyd?"/>
    <s v="Paradis"/>
    <s v="Loyd?493@mail.com"/>
    <x v="0"/>
    <x v="0"/>
    <n v="25"/>
    <x v="4"/>
    <s v="@Loyd?49"/>
  </r>
  <r>
    <d v="2016-03-11T00:00:00"/>
    <x v="60"/>
    <x v="14"/>
    <n v="1"/>
    <n v="201603"/>
    <x v="1"/>
    <x v="6"/>
    <x v="1"/>
    <x v="1"/>
    <x v="0"/>
    <n v="809455"/>
    <x v="8"/>
    <d v="2016-03-11T01:36:00"/>
    <d v="1899-12-30T00:06:12"/>
    <s v="Stefan?"/>
    <s v="Singer"/>
    <s v="Stefan?464@abcmail.com"/>
    <x v="0"/>
    <x v="0"/>
    <n v="37"/>
    <x v="6"/>
    <s v="@Stefan?46"/>
  </r>
  <r>
    <d v="2016-02-07T00:00:00"/>
    <x v="23"/>
    <x v="1"/>
    <n v="7"/>
    <n v="201602"/>
    <x v="2"/>
    <x v="3"/>
    <x v="0"/>
    <x v="1"/>
    <x v="0"/>
    <n v="809455"/>
    <x v="8"/>
    <d v="2016-02-07T07:50:00"/>
    <d v="1899-12-30T00:06:35"/>
    <s v="Stefan?"/>
    <s v="Singer"/>
    <s v="Stefan?464@abcmail.com"/>
    <x v="0"/>
    <x v="0"/>
    <n v="37"/>
    <x v="6"/>
    <s v="@Stefan?46"/>
  </r>
  <r>
    <d v="2016-02-10T00:00:00"/>
    <x v="45"/>
    <x v="4"/>
    <n v="20"/>
    <n v="201602"/>
    <x v="2"/>
    <x v="4"/>
    <x v="3"/>
    <x v="1"/>
    <x v="0"/>
    <n v="2426477"/>
    <x v="6"/>
    <d v="2016-02-10T20:07:00"/>
    <d v="1899-12-30T00:00:13"/>
    <s v="Brendan?"/>
    <s v="Borelli"/>
    <s v="Brendan?454@abcmail.com"/>
    <x v="0"/>
    <x v="0"/>
    <n v="57"/>
    <x v="1"/>
    <s v="@Brendan?45"/>
  </r>
  <r>
    <d v="2016-03-12T00:00:00"/>
    <x v="46"/>
    <x v="23"/>
    <n v="19"/>
    <n v="201603"/>
    <x v="1"/>
    <x v="0"/>
    <x v="3"/>
    <x v="1"/>
    <x v="0"/>
    <n v="2415023"/>
    <x v="8"/>
    <d v="2016-03-12T19:32:00"/>
    <d v="1899-12-30T00:00:58"/>
    <s v="Earl?"/>
    <s v="Pool"/>
    <s v="Earl?422@gmail.com"/>
    <x v="0"/>
    <x v="3"/>
    <n v="35"/>
    <x v="0"/>
    <s v="@Earl?42"/>
  </r>
  <r>
    <d v="2016-03-14T00:00:00"/>
    <x v="45"/>
    <x v="25"/>
    <n v="10"/>
    <n v="201603"/>
    <x v="1"/>
    <x v="1"/>
    <x v="0"/>
    <x v="0"/>
    <x v="0"/>
    <n v="809538"/>
    <x v="0"/>
    <d v="2016-03-14T10:07:00"/>
    <d v="1899-12-30T00:22:18"/>
    <s v="Carter?"/>
    <s v="Roquemore"/>
    <s v="Carter?34@abcmail.com"/>
    <x v="0"/>
    <x v="4"/>
    <n v="28"/>
    <x v="2"/>
    <s v="@Carter?3"/>
  </r>
  <r>
    <d v="2016-03-24T00:00:00"/>
    <x v="15"/>
    <x v="19"/>
    <n v="13"/>
    <n v="201603"/>
    <x v="1"/>
    <x v="2"/>
    <x v="2"/>
    <x v="0"/>
    <x v="0"/>
    <n v="926860"/>
    <x v="10"/>
    <d v="2016-03-24T13:46:00"/>
    <d v="1899-12-30T00:02:36"/>
    <s v="Jacinto?"/>
    <s v="Gettys"/>
    <s v="Jacinto?253@mail.com"/>
    <x v="0"/>
    <x v="4"/>
    <n v="25"/>
    <x v="1"/>
    <s v="@Jacinto?25"/>
  </r>
  <r>
    <d v="2016-03-07T00:00:00"/>
    <x v="10"/>
    <x v="1"/>
    <n v="11"/>
    <n v="201603"/>
    <x v="1"/>
    <x v="1"/>
    <x v="0"/>
    <x v="1"/>
    <x v="0"/>
    <n v="893105"/>
    <x v="4"/>
    <d v="2016-03-07T11:25:00"/>
    <d v="1899-12-30T00:03:42"/>
    <s v="Garry?"/>
    <s v="Gettys"/>
    <s v="Garry?283@mail.com"/>
    <x v="0"/>
    <x v="3"/>
    <n v="42"/>
    <x v="3"/>
    <s v="@Garry?28"/>
  </r>
  <r>
    <d v="2016-03-01T00:00:00"/>
    <x v="33"/>
    <x v="10"/>
    <n v="19"/>
    <n v="201603"/>
    <x v="1"/>
    <x v="5"/>
    <x v="3"/>
    <x v="1"/>
    <x v="0"/>
    <n v="832412"/>
    <x v="12"/>
    <d v="2016-03-01T19:59:00"/>
    <d v="1899-12-30T00:00:06"/>
    <s v="Garry?"/>
    <s v="Holt"/>
    <s v="Garry?285@mailxyz.com"/>
    <x v="0"/>
    <x v="0"/>
    <n v="44"/>
    <x v="8"/>
    <s v="@Garry?28"/>
  </r>
  <r>
    <d v="2016-02-12T00:00:00"/>
    <x v="2"/>
    <x v="23"/>
    <n v="6"/>
    <n v="201602"/>
    <x v="2"/>
    <x v="6"/>
    <x v="0"/>
    <x v="1"/>
    <x v="0"/>
    <n v="789295"/>
    <x v="13"/>
    <d v="2016-02-12T06:28:00"/>
    <d v="1899-12-30T00:00:30"/>
    <s v="Eula?"/>
    <s v="Mccown"/>
    <s v="Eula?313@mail.com"/>
    <x v="1"/>
    <x v="3"/>
    <n v="35"/>
    <x v="3"/>
    <s v="@Eula?31"/>
  </r>
  <r>
    <d v="2016-02-24T00:00:00"/>
    <x v="18"/>
    <x v="19"/>
    <n v="18"/>
    <n v="201602"/>
    <x v="2"/>
    <x v="4"/>
    <x v="3"/>
    <x v="1"/>
    <x v="0"/>
    <n v="789318"/>
    <x v="10"/>
    <d v="2016-02-24T18:31:00"/>
    <d v="1899-12-30T00:01:26"/>
    <s v="Claud?"/>
    <s v="Jacox"/>
    <s v="Claud?341@yahoo.com"/>
    <x v="0"/>
    <x v="2"/>
    <n v="35"/>
    <x v="3"/>
    <s v="@Claud?34"/>
  </r>
  <r>
    <d v="2016-03-09T00:00:00"/>
    <x v="25"/>
    <x v="20"/>
    <n v="15"/>
    <n v="201603"/>
    <x v="1"/>
    <x v="4"/>
    <x v="2"/>
    <x v="1"/>
    <x v="0"/>
    <n v="866891"/>
    <x v="2"/>
    <d v="2016-03-09T15:21:00"/>
    <d v="1899-12-30T00:00:51"/>
    <s v="Michel?"/>
    <s v="Mcculloch"/>
    <s v="Michel?205@mailxyz.com"/>
    <x v="0"/>
    <x v="4"/>
    <n v="37"/>
    <x v="2"/>
    <s v="@Michel?20"/>
  </r>
  <r>
    <d v="2016-02-27T00:00:00"/>
    <x v="35"/>
    <x v="24"/>
    <n v="9"/>
    <n v="201602"/>
    <x v="2"/>
    <x v="0"/>
    <x v="0"/>
    <x v="1"/>
    <x v="0"/>
    <n v="779956"/>
    <x v="4"/>
    <d v="2016-02-27T09:39:00"/>
    <d v="1899-12-30T00:03:24"/>
    <s v="Cody?"/>
    <s v="Mcculloch"/>
    <s v="Cody?123@mail.com"/>
    <x v="0"/>
    <x v="2"/>
    <n v="32"/>
    <x v="3"/>
    <s v="@Cody?12"/>
  </r>
  <r>
    <d v="2016-02-09T00:00:00"/>
    <x v="13"/>
    <x v="20"/>
    <n v="21"/>
    <n v="201602"/>
    <x v="2"/>
    <x v="5"/>
    <x v="1"/>
    <x v="1"/>
    <x v="0"/>
    <n v="779956"/>
    <x v="9"/>
    <d v="2016-02-09T21:26:00"/>
    <d v="1899-12-30T00:19:08"/>
    <s v="Cody?"/>
    <s v="Mcculloch"/>
    <s v="Cody?123@mail.com"/>
    <x v="0"/>
    <x v="2"/>
    <n v="32"/>
    <x v="3"/>
    <s v="@Cody?12"/>
  </r>
  <r>
    <d v="2016-01-11T00:00:00"/>
    <x v="40"/>
    <x v="14"/>
    <n v="17"/>
    <n v="201601"/>
    <x v="0"/>
    <x v="1"/>
    <x v="3"/>
    <x v="1"/>
    <x v="0"/>
    <n v="786693"/>
    <x v="3"/>
    <d v="2016-01-11T17:20:00"/>
    <d v="1899-12-30T00:09:00"/>
    <s v="Stephen?"/>
    <s v="Paradis"/>
    <s v="Stephen?151@yahoo.com"/>
    <x v="0"/>
    <x v="0"/>
    <n v="41"/>
    <x v="2"/>
    <s v="@Stephen?15"/>
  </r>
  <r>
    <d v="2016-03-11T00:00:00"/>
    <x v="60"/>
    <x v="14"/>
    <n v="10"/>
    <n v="201603"/>
    <x v="1"/>
    <x v="6"/>
    <x v="0"/>
    <x v="1"/>
    <x v="0"/>
    <n v="860230"/>
    <x v="10"/>
    <d v="2016-03-11T10:36:00"/>
    <d v="1899-12-30T00:02:08"/>
    <s v="Valentine?"/>
    <s v="Sieren"/>
    <s v="Valentine?475@mailxyz.com"/>
    <x v="0"/>
    <x v="3"/>
    <n v="31"/>
    <x v="8"/>
    <s v="@Valentine?47"/>
  </r>
  <r>
    <d v="2016-02-18T00:00:00"/>
    <x v="42"/>
    <x v="22"/>
    <n v="22"/>
    <n v="201602"/>
    <x v="2"/>
    <x v="2"/>
    <x v="1"/>
    <x v="1"/>
    <x v="0"/>
    <n v="821289"/>
    <x v="15"/>
    <d v="2016-02-18T22:04:00"/>
    <d v="1899-12-30T00:00:07"/>
    <s v="Cody?"/>
    <s v="Langenfeld"/>
    <s v="Cody?124@abcmail.com"/>
    <x v="0"/>
    <x v="0"/>
    <n v="57"/>
    <x v="3"/>
    <s v="@Cody?12"/>
  </r>
  <r>
    <d v="2016-01-11T00:00:00"/>
    <x v="43"/>
    <x v="14"/>
    <n v="5"/>
    <n v="201601"/>
    <x v="0"/>
    <x v="1"/>
    <x v="1"/>
    <x v="1"/>
    <x v="0"/>
    <n v="611188"/>
    <x v="1"/>
    <d v="2016-01-11T05:45:00"/>
    <d v="1899-12-30T00:01:00"/>
    <s v="Lucas?"/>
    <s v="Mccollum"/>
    <s v="Lucas?231@yahoo.com"/>
    <x v="0"/>
    <x v="0"/>
    <n v="32"/>
    <x v="1"/>
    <s v="@Lucas?23"/>
  </r>
  <r>
    <d v="2016-01-03T00:00:00"/>
    <x v="7"/>
    <x v="11"/>
    <n v="10"/>
    <n v="201601"/>
    <x v="0"/>
    <x v="3"/>
    <x v="0"/>
    <x v="1"/>
    <x v="0"/>
    <n v="786757"/>
    <x v="11"/>
    <d v="2016-01-03T10:13:00"/>
    <d v="1899-12-30T00:01:45"/>
    <s v="Eli?"/>
    <s v="Mcclaine"/>
    <s v="Eli?292@gmail.com"/>
    <x v="0"/>
    <x v="0"/>
    <n v="35"/>
    <x v="9"/>
    <s v="@Eli?29"/>
  </r>
  <r>
    <d v="2016-03-31T00:00:00"/>
    <x v="49"/>
    <x v="13"/>
    <n v="14"/>
    <n v="201603"/>
    <x v="1"/>
    <x v="2"/>
    <x v="2"/>
    <x v="0"/>
    <x v="0"/>
    <n v="2091280"/>
    <x v="15"/>
    <d v="2016-03-31T14:17:00"/>
    <d v="1899-12-30T00:02:58"/>
    <s v="Jacinto?"/>
    <s v="Sieren"/>
    <s v="Jacinto?254@abcmail.com"/>
    <x v="0"/>
    <x v="0"/>
    <n v="22"/>
    <x v="1"/>
    <s v="@Jacinto?25"/>
  </r>
  <r>
    <d v="2016-01-20T00:00:00"/>
    <x v="23"/>
    <x v="7"/>
    <n v="12"/>
    <n v="201601"/>
    <x v="0"/>
    <x v="4"/>
    <x v="2"/>
    <x v="1"/>
    <x v="0"/>
    <n v="809790"/>
    <x v="11"/>
    <d v="2016-01-20T12:50:00"/>
    <d v="1899-12-30T00:10:56"/>
    <s v="Irving?"/>
    <s v="Bilyeu"/>
    <s v="Irving?52@gmail.com"/>
    <x v="0"/>
    <x v="0"/>
    <n v="40"/>
    <x v="4"/>
    <s v="@Irving?5"/>
  </r>
  <r>
    <d v="2016-02-09T00:00:00"/>
    <x v="58"/>
    <x v="20"/>
    <n v="2"/>
    <n v="201602"/>
    <x v="2"/>
    <x v="5"/>
    <x v="1"/>
    <x v="1"/>
    <x v="0"/>
    <n v="809790"/>
    <x v="11"/>
    <d v="2016-02-09T02:10:00"/>
    <d v="1899-12-30T00:04:34"/>
    <s v="Irving?"/>
    <s v="Bilyeu"/>
    <s v="Irving?52@gmail.com"/>
    <x v="0"/>
    <x v="0"/>
    <n v="40"/>
    <x v="4"/>
    <s v="@Irving?5"/>
  </r>
  <r>
    <d v="2016-02-27T00:00:00"/>
    <x v="11"/>
    <x v="24"/>
    <n v="5"/>
    <n v="201602"/>
    <x v="2"/>
    <x v="0"/>
    <x v="1"/>
    <x v="1"/>
    <x v="0"/>
    <n v="819771"/>
    <x v="7"/>
    <d v="2016-02-27T05:30:00"/>
    <d v="1899-12-30T00:03:22"/>
    <s v="Jacinto?"/>
    <s v="Mastrangelo"/>
    <s v="Jacinto?253@mail.com"/>
    <x v="0"/>
    <x v="0"/>
    <n v="37"/>
    <x v="1"/>
    <s v="@Jacinto?25"/>
  </r>
  <r>
    <d v="2016-01-14T00:00:00"/>
    <x v="0"/>
    <x v="25"/>
    <n v="7"/>
    <n v="201601"/>
    <x v="0"/>
    <x v="2"/>
    <x v="0"/>
    <x v="1"/>
    <x v="0"/>
    <n v="2369817"/>
    <x v="10"/>
    <d v="2016-01-14T07:49:00"/>
    <d v="1899-12-30T00:00:18"/>
    <s v="Valentine?"/>
    <s v="Tatham"/>
    <s v="Valentine?472@gmail.com"/>
    <x v="0"/>
    <x v="4"/>
    <n v="32"/>
    <x v="4"/>
    <s v="@Valentine?47"/>
  </r>
  <r>
    <d v="2016-03-06T00:00:00"/>
    <x v="14"/>
    <x v="2"/>
    <n v="19"/>
    <n v="201603"/>
    <x v="1"/>
    <x v="3"/>
    <x v="3"/>
    <x v="1"/>
    <x v="0"/>
    <n v="1107713"/>
    <x v="10"/>
    <d v="2016-03-06T19:53:00"/>
    <d v="1899-12-30T00:00:26"/>
    <s v="Chas?"/>
    <s v="Pilot"/>
    <s v="Chas?352@gmail.com"/>
    <x v="0"/>
    <x v="0"/>
    <n v="44"/>
    <x v="1"/>
    <s v="@Chas?35"/>
  </r>
  <r>
    <d v="2016-01-22T00:00:00"/>
    <x v="44"/>
    <x v="27"/>
    <n v="18"/>
    <n v="201601"/>
    <x v="0"/>
    <x v="6"/>
    <x v="3"/>
    <x v="0"/>
    <x v="0"/>
    <n v="772614"/>
    <x v="16"/>
    <d v="2016-01-22T18:22:00"/>
    <d v="1899-12-30T00:06:36"/>
    <s v="Claud?"/>
    <s v="Jacox"/>
    <s v="Claud?343@mail.com"/>
    <x v="0"/>
    <x v="1"/>
    <n v="24"/>
    <x v="0"/>
    <s v="@Claud?34"/>
  </r>
  <r>
    <d v="2016-02-28T00:00:00"/>
    <x v="23"/>
    <x v="8"/>
    <n v="15"/>
    <n v="201602"/>
    <x v="2"/>
    <x v="3"/>
    <x v="2"/>
    <x v="1"/>
    <x v="0"/>
    <n v="2369982"/>
    <x v="3"/>
    <d v="2016-02-28T15:50:00"/>
    <d v="1899-12-30T00:00:27"/>
    <s v="Donald?"/>
    <s v="Hoadley"/>
    <s v="Donald?225@mailxyz.com"/>
    <x v="0"/>
    <x v="1"/>
    <n v="39"/>
    <x v="7"/>
    <s v="@Donald?22"/>
  </r>
  <r>
    <d v="2016-02-15T00:00:00"/>
    <x v="0"/>
    <x v="21"/>
    <n v="6"/>
    <n v="201602"/>
    <x v="2"/>
    <x v="1"/>
    <x v="0"/>
    <x v="0"/>
    <x v="0"/>
    <n v="809871"/>
    <x v="0"/>
    <d v="2016-02-15T06:49:00"/>
    <d v="1899-12-30T00:00:33"/>
    <s v="Chas?"/>
    <s v="Styer"/>
    <s v="Chas?353@mail.com"/>
    <x v="0"/>
    <x v="0"/>
    <n v="15"/>
    <x v="2"/>
    <s v="@Chas?35"/>
  </r>
  <r>
    <d v="2016-03-25T00:00:00"/>
    <x v="9"/>
    <x v="17"/>
    <n v="11"/>
    <n v="201603"/>
    <x v="1"/>
    <x v="6"/>
    <x v="0"/>
    <x v="1"/>
    <x v="0"/>
    <n v="2000160"/>
    <x v="12"/>
    <d v="2016-03-25T11:40:00"/>
    <d v="1899-12-30T00:01:24"/>
    <s v="Cory?"/>
    <s v="Shkreli"/>
    <s v="Cory?102@gmail.com"/>
    <x v="0"/>
    <x v="0"/>
    <n v="43"/>
    <x v="6"/>
    <s v="@Cory?10"/>
  </r>
  <r>
    <d v="2016-03-12T00:00:00"/>
    <x v="45"/>
    <x v="23"/>
    <n v="16"/>
    <n v="201603"/>
    <x v="1"/>
    <x v="0"/>
    <x v="2"/>
    <x v="0"/>
    <x v="0"/>
    <n v="893389"/>
    <x v="0"/>
    <d v="2016-03-12T16:07:00"/>
    <d v="1899-12-30T00:00:37"/>
    <s v="Cory?"/>
    <s v="Hier"/>
    <s v="Cory?104@abcmail.com"/>
    <x v="0"/>
    <x v="0"/>
    <n v="28"/>
    <x v="2"/>
    <s v="@Cory?10"/>
  </r>
  <r>
    <d v="2016-02-20T00:00:00"/>
    <x v="34"/>
    <x v="7"/>
    <n v="19"/>
    <n v="201602"/>
    <x v="2"/>
    <x v="0"/>
    <x v="3"/>
    <x v="0"/>
    <x v="0"/>
    <n v="809908"/>
    <x v="4"/>
    <d v="2016-02-20T19:56:00"/>
    <d v="1899-12-30T00:00:46"/>
    <s v="Len?"/>
    <s v="Hoadley"/>
    <s v="Len?445@mailxyz.com"/>
    <x v="0"/>
    <x v="4"/>
    <n v="9"/>
    <x v="8"/>
    <s v="@Len?44"/>
  </r>
  <r>
    <d v="2016-03-30T00:00:00"/>
    <x v="27"/>
    <x v="9"/>
    <n v="15"/>
    <n v="201603"/>
    <x v="1"/>
    <x v="4"/>
    <x v="2"/>
    <x v="0"/>
    <x v="0"/>
    <n v="927501"/>
    <x v="4"/>
    <d v="2016-03-30T15:33:00"/>
    <d v="1899-12-30T00:22:00"/>
    <s v="Stefan?"/>
    <s v="Pascarella"/>
    <s v="Stefan?462@gmail.com"/>
    <x v="0"/>
    <x v="5"/>
    <n v="17"/>
    <x v="3"/>
    <s v="@Stefan?46"/>
  </r>
  <r>
    <d v="2016-03-06T00:00:00"/>
    <x v="44"/>
    <x v="2"/>
    <n v="13"/>
    <n v="201603"/>
    <x v="1"/>
    <x v="3"/>
    <x v="2"/>
    <x v="1"/>
    <x v="0"/>
    <n v="893445"/>
    <x v="10"/>
    <d v="2016-03-06T13:22:00"/>
    <d v="1899-12-30T00:00:30"/>
    <s v="Eli?"/>
    <s v="Condie"/>
    <s v="Eli?295@mailxyz.com"/>
    <x v="0"/>
    <x v="2"/>
    <n v="33"/>
    <x v="3"/>
    <s v="@Eli?29"/>
  </r>
  <r>
    <d v="2016-01-15T00:00:00"/>
    <x v="20"/>
    <x v="21"/>
    <n v="10"/>
    <n v="201601"/>
    <x v="0"/>
    <x v="6"/>
    <x v="0"/>
    <x v="0"/>
    <x v="0"/>
    <n v="777845"/>
    <x v="15"/>
    <d v="2016-01-15T10:02:00"/>
    <d v="1899-12-30T00:00:28"/>
    <s v="Chas?"/>
    <s v="Leicht"/>
    <s v="Chas?352@gmail.com"/>
    <x v="0"/>
    <x v="0"/>
    <n v="18"/>
    <x v="1"/>
    <s v="@Chas?35"/>
  </r>
  <r>
    <d v="2016-03-30T00:00:00"/>
    <x v="41"/>
    <x v="9"/>
    <n v="11"/>
    <n v="201603"/>
    <x v="1"/>
    <x v="4"/>
    <x v="0"/>
    <x v="0"/>
    <x v="0"/>
    <n v="925398"/>
    <x v="4"/>
    <d v="2016-03-30T11:34:00"/>
    <d v="1899-12-30T00:32:40"/>
    <s v="Lane?"/>
    <s v="Tancredi"/>
    <s v="Lane?112@gmail.com"/>
    <x v="0"/>
    <x v="4"/>
    <n v="29"/>
    <x v="1"/>
    <s v="@Lane?11"/>
  </r>
  <r>
    <d v="2016-03-12T00:00:00"/>
    <x v="19"/>
    <x v="23"/>
    <n v="10"/>
    <n v="201603"/>
    <x v="1"/>
    <x v="0"/>
    <x v="0"/>
    <x v="0"/>
    <x v="0"/>
    <n v="867234"/>
    <x v="2"/>
    <d v="2016-03-12T10:12:00"/>
    <d v="1899-12-30T00:05:25"/>
    <s v="Loyd?"/>
    <s v="Fudge"/>
    <s v="Loyd?493@mail.com"/>
    <x v="0"/>
    <x v="2"/>
    <n v="25"/>
    <x v="3"/>
    <s v="@Loyd?49"/>
  </r>
  <r>
    <d v="2016-03-24T00:00:00"/>
    <x v="59"/>
    <x v="19"/>
    <n v="9"/>
    <n v="201603"/>
    <x v="1"/>
    <x v="2"/>
    <x v="0"/>
    <x v="0"/>
    <x v="0"/>
    <n v="867283"/>
    <x v="10"/>
    <d v="2016-03-24T09:15:00"/>
    <d v="1899-12-30T00:25:04"/>
    <s v="Eli?"/>
    <s v="Restivo"/>
    <s v="Eli?292@gmail.com"/>
    <x v="0"/>
    <x v="4"/>
    <n v="28"/>
    <x v="4"/>
    <s v="@Eli?29"/>
  </r>
  <r>
    <d v="2016-01-20T00:00:00"/>
    <x v="12"/>
    <x v="7"/>
    <n v="9"/>
    <n v="201601"/>
    <x v="0"/>
    <x v="4"/>
    <x v="0"/>
    <x v="1"/>
    <x v="0"/>
    <n v="804539"/>
    <x v="9"/>
    <d v="2016-01-20T09:19:00"/>
    <d v="1899-12-30T00:03:04"/>
    <s v="Raymundo?"/>
    <s v="Crotty"/>
    <s v="Raymundo?435@mailxyz.com"/>
    <x v="0"/>
    <x v="1"/>
    <n v="50"/>
    <x v="1"/>
    <s v="@Raymundo?43"/>
  </r>
  <r>
    <d v="2016-02-07T00:00:00"/>
    <x v="58"/>
    <x v="1"/>
    <n v="17"/>
    <n v="201602"/>
    <x v="2"/>
    <x v="3"/>
    <x v="3"/>
    <x v="1"/>
    <x v="0"/>
    <n v="780217"/>
    <x v="11"/>
    <d v="2016-02-07T17:10:00"/>
    <d v="1899-12-30T00:01:34"/>
    <s v="Adela?"/>
    <s v="Vital"/>
    <s v="Adela?132@gmail.com"/>
    <x v="1"/>
    <x v="4"/>
    <n v="33"/>
    <x v="2"/>
    <s v="@Adela?13"/>
  </r>
  <r>
    <d v="2016-02-14T00:00:00"/>
    <x v="9"/>
    <x v="25"/>
    <n v="16"/>
    <n v="201602"/>
    <x v="2"/>
    <x v="3"/>
    <x v="2"/>
    <x v="0"/>
    <x v="0"/>
    <n v="810003"/>
    <x v="10"/>
    <d v="2016-02-14T16:40:00"/>
    <d v="1899-12-30T00:00:16"/>
    <s v="Romeo?"/>
    <s v="Bilyeu"/>
    <s v="Romeo?373@mail.com"/>
    <x v="0"/>
    <x v="4"/>
    <n v="24"/>
    <x v="1"/>
    <s v="@Romeo?37"/>
  </r>
  <r>
    <d v="2016-03-12T00:00:00"/>
    <x v="31"/>
    <x v="23"/>
    <n v="12"/>
    <n v="201603"/>
    <x v="1"/>
    <x v="0"/>
    <x v="2"/>
    <x v="0"/>
    <x v="0"/>
    <n v="2021328"/>
    <x v="4"/>
    <d v="2016-03-12T12:11:00"/>
    <d v="1899-12-30T00:09:50"/>
    <s v="Hugh"/>
    <s v="Leicht"/>
    <s v="Hugh13@mail.com"/>
    <x v="0"/>
    <x v="4"/>
    <n v="26"/>
    <x v="0"/>
    <s v="@Hugh1"/>
  </r>
  <r>
    <d v="2016-03-05T00:00:00"/>
    <x v="15"/>
    <x v="15"/>
    <n v="5"/>
    <n v="201603"/>
    <x v="1"/>
    <x v="0"/>
    <x v="1"/>
    <x v="0"/>
    <x v="0"/>
    <n v="893566"/>
    <x v="11"/>
    <d v="2016-03-05T05:46:00"/>
    <d v="1899-12-30T00:00:52"/>
    <s v="Bernardo?"/>
    <s v="Styer"/>
    <s v="Bernardo?324@abcmail.com"/>
    <x v="0"/>
    <x v="0"/>
    <n v="25"/>
    <x v="3"/>
    <s v="@Bernardo?32"/>
  </r>
  <r>
    <d v="2016-03-27T00:00:00"/>
    <x v="1"/>
    <x v="24"/>
    <n v="15"/>
    <n v="201603"/>
    <x v="1"/>
    <x v="3"/>
    <x v="2"/>
    <x v="0"/>
    <x v="0"/>
    <n v="2422135"/>
    <x v="10"/>
    <d v="2016-03-27T15:54:00"/>
    <d v="1899-12-30T00:20:40"/>
    <s v="Earline?"/>
    <s v="Zweifel"/>
    <s v="Earline?353@mail.com"/>
    <x v="1"/>
    <x v="4"/>
    <n v="26"/>
    <x v="6"/>
    <s v="@Earline?35"/>
  </r>
  <r>
    <d v="2016-01-25T00:00:00"/>
    <x v="2"/>
    <x v="17"/>
    <n v="21"/>
    <n v="201601"/>
    <x v="0"/>
    <x v="1"/>
    <x v="1"/>
    <x v="1"/>
    <x v="0"/>
    <n v="777965"/>
    <x v="10"/>
    <d v="2016-01-25T21:28:00"/>
    <d v="1899-12-30T00:00:00"/>
    <s v="Lane?"/>
    <s v="Zweifel"/>
    <s v="Lane?112@gmail.com"/>
    <x v="0"/>
    <x v="2"/>
    <n v="44"/>
    <x v="3"/>
    <s v="@Lane?11"/>
  </r>
  <r>
    <d v="2016-03-26T00:00:00"/>
    <x v="18"/>
    <x v="12"/>
    <n v="8"/>
    <n v="201603"/>
    <x v="1"/>
    <x v="0"/>
    <x v="0"/>
    <x v="1"/>
    <x v="0"/>
    <n v="940902"/>
    <x v="3"/>
    <d v="2016-03-26T08:31:00"/>
    <d v="1899-12-30T00:28:21"/>
    <s v="Hugh"/>
    <s v="Martello"/>
    <s v="Hugh15@mailxyz.com"/>
    <x v="0"/>
    <x v="0"/>
    <n v="44"/>
    <x v="3"/>
    <s v="@Hugh1"/>
  </r>
  <r>
    <d v="2016-01-30T00:00:00"/>
    <x v="25"/>
    <x v="9"/>
    <n v="13"/>
    <n v="201601"/>
    <x v="0"/>
    <x v="0"/>
    <x v="2"/>
    <x v="1"/>
    <x v="0"/>
    <n v="810092"/>
    <x v="12"/>
    <d v="2016-01-30T13:21:00"/>
    <d v="1899-12-30T00:01:44"/>
    <s v="Randy?"/>
    <s v="Mcculloch"/>
    <s v="Randy?393@mail.com"/>
    <x v="0"/>
    <x v="1"/>
    <n v="41"/>
    <x v="2"/>
    <s v="@Randy?39"/>
  </r>
  <r>
    <d v="2016-02-18T00:00:00"/>
    <x v="52"/>
    <x v="22"/>
    <n v="0"/>
    <n v="201602"/>
    <x v="2"/>
    <x v="2"/>
    <x v="1"/>
    <x v="1"/>
    <x v="0"/>
    <n v="2239815"/>
    <x v="11"/>
    <d v="2016-02-18T00:47:00"/>
    <d v="1899-12-30T00:00:28"/>
    <s v="Jacinto?"/>
    <s v="Holt"/>
    <s v="Jacinto?254@abcmail.com"/>
    <x v="0"/>
    <x v="0"/>
    <n v="30"/>
    <x v="2"/>
    <s v="@Jacinto?25"/>
  </r>
  <r>
    <d v="2016-02-16T00:00:00"/>
    <x v="54"/>
    <x v="28"/>
    <n v="1"/>
    <n v="201602"/>
    <x v="2"/>
    <x v="5"/>
    <x v="1"/>
    <x v="1"/>
    <x v="0"/>
    <n v="2239815"/>
    <x v="1"/>
    <d v="2016-02-16T01:44:00"/>
    <d v="1899-12-30T00:14:51"/>
    <s v="Jacinto?"/>
    <s v="Holt"/>
    <s v="Jacinto?254@abcmail.com"/>
    <x v="0"/>
    <x v="0"/>
    <n v="30"/>
    <x v="2"/>
    <s v="@Jacinto?25"/>
  </r>
  <r>
    <d v="2016-01-06T00:00:00"/>
    <x v="52"/>
    <x v="2"/>
    <n v="3"/>
    <n v="201601"/>
    <x v="0"/>
    <x v="4"/>
    <x v="1"/>
    <x v="1"/>
    <x v="0"/>
    <n v="2370560"/>
    <x v="10"/>
    <d v="2016-01-06T03:47:00"/>
    <d v="1899-12-30T00:09:36"/>
    <s v="Lane?"/>
    <s v="Mccown"/>
    <s v="Lane?111@yahoo.com"/>
    <x v="0"/>
    <x v="2"/>
    <n v="31"/>
    <x v="8"/>
    <s v="@Lane?11"/>
  </r>
  <r>
    <d v="2016-01-12T00:00:00"/>
    <x v="50"/>
    <x v="23"/>
    <n v="13"/>
    <n v="201601"/>
    <x v="0"/>
    <x v="5"/>
    <x v="2"/>
    <x v="1"/>
    <x v="0"/>
    <n v="623681"/>
    <x v="2"/>
    <d v="2016-01-12T13:48:00"/>
    <d v="1899-12-30T00:00:25"/>
    <s v="Len?"/>
    <s v="Mccollum"/>
    <s v="Len?445@mailxyz.com"/>
    <x v="0"/>
    <x v="2"/>
    <n v="37"/>
    <x v="8"/>
    <s v="@Len?44"/>
  </r>
  <r>
    <d v="2016-03-27T00:00:00"/>
    <x v="48"/>
    <x v="24"/>
    <n v="14"/>
    <n v="201603"/>
    <x v="1"/>
    <x v="3"/>
    <x v="2"/>
    <x v="1"/>
    <x v="0"/>
    <n v="810145"/>
    <x v="2"/>
    <d v="2016-03-27T14:14:00"/>
    <d v="1899-12-30T00:01:06"/>
    <s v="Stephen?"/>
    <s v="Zweifel"/>
    <s v="Stephen?154@abcmail.com"/>
    <x v="0"/>
    <x v="0"/>
    <n v="31"/>
    <x v="4"/>
    <s v="@Stephen?15"/>
  </r>
  <r>
    <d v="2016-03-26T00:00:00"/>
    <x v="38"/>
    <x v="12"/>
    <n v="2"/>
    <n v="201603"/>
    <x v="1"/>
    <x v="0"/>
    <x v="1"/>
    <x v="1"/>
    <x v="0"/>
    <n v="810145"/>
    <x v="2"/>
    <d v="2016-03-26T02:03:00"/>
    <d v="1899-12-30T00:04:58"/>
    <s v="Stephen?"/>
    <s v="Zweifel"/>
    <s v="Stephen?154@abcmail.com"/>
    <x v="0"/>
    <x v="0"/>
    <n v="31"/>
    <x v="4"/>
    <s v="@Stephen?15"/>
  </r>
  <r>
    <d v="2016-03-04T00:00:00"/>
    <x v="14"/>
    <x v="16"/>
    <n v="18"/>
    <n v="201603"/>
    <x v="1"/>
    <x v="6"/>
    <x v="3"/>
    <x v="0"/>
    <x v="0"/>
    <n v="831413"/>
    <x v="7"/>
    <d v="2016-03-04T18:53:00"/>
    <d v="1899-12-30T00:00:40"/>
    <s v="Hyman?"/>
    <s v="Martello"/>
    <s v="Hyman?83@mail.com"/>
    <x v="0"/>
    <x v="0"/>
    <n v="25"/>
    <x v="6"/>
    <s v="@Hyman?8"/>
  </r>
  <r>
    <d v="2016-03-11T00:00:00"/>
    <x v="28"/>
    <x v="14"/>
    <n v="12"/>
    <n v="201603"/>
    <x v="1"/>
    <x v="6"/>
    <x v="2"/>
    <x v="0"/>
    <x v="0"/>
    <n v="893681"/>
    <x v="3"/>
    <d v="2016-03-11T12:52:00"/>
    <d v="1899-12-30T00:01:18"/>
    <s v="Kyle?"/>
    <s v="Marek"/>
    <s v="Kyle?61@yahoo.com"/>
    <x v="0"/>
    <x v="0"/>
    <n v="24"/>
    <x v="7"/>
    <s v="@Kyle?6"/>
  </r>
  <r>
    <d v="2016-03-10T00:00:00"/>
    <x v="20"/>
    <x v="4"/>
    <n v="12"/>
    <n v="201603"/>
    <x v="1"/>
    <x v="2"/>
    <x v="2"/>
    <x v="1"/>
    <x v="0"/>
    <n v="856641"/>
    <x v="9"/>
    <d v="2016-03-10T12:02:00"/>
    <d v="1899-12-30T00:01:36"/>
    <s v="Wilton?"/>
    <s v="Mina"/>
    <s v="Wilton?412@gmail.com"/>
    <x v="0"/>
    <x v="2"/>
    <n v="43"/>
    <x v="1"/>
    <s v="@Wilton?41"/>
  </r>
  <r>
    <d v="2016-03-30T00:00:00"/>
    <x v="3"/>
    <x v="9"/>
    <n v="10"/>
    <n v="201603"/>
    <x v="1"/>
    <x v="4"/>
    <x v="0"/>
    <x v="0"/>
    <x v="0"/>
    <n v="925566"/>
    <x v="4"/>
    <d v="2016-03-30T10:08:00"/>
    <d v="1899-12-30T00:02:40"/>
    <s v="Raymundo?"/>
    <s v="Luthy"/>
    <s v="Raymundo?434@abcmail.com"/>
    <x v="0"/>
    <x v="4"/>
    <n v="29"/>
    <x v="1"/>
    <s v="@Raymundo?43"/>
  </r>
  <r>
    <d v="2016-01-03T00:00:00"/>
    <x v="46"/>
    <x v="11"/>
    <n v="20"/>
    <n v="201601"/>
    <x v="0"/>
    <x v="3"/>
    <x v="3"/>
    <x v="0"/>
    <x v="0"/>
    <n v="941046"/>
    <x v="0"/>
    <d v="2016-01-03T20:32:00"/>
    <d v="1899-12-30T00:01:03"/>
    <s v="Chas?"/>
    <s v="Gettys"/>
    <s v="Chas?354@abcmail.com"/>
    <x v="0"/>
    <x v="0"/>
    <n v="18"/>
    <x v="4"/>
    <s v="@Chas?35"/>
  </r>
  <r>
    <d v="2016-02-11T00:00:00"/>
    <x v="15"/>
    <x v="14"/>
    <n v="14"/>
    <n v="201602"/>
    <x v="2"/>
    <x v="2"/>
    <x v="2"/>
    <x v="1"/>
    <x v="0"/>
    <n v="785792"/>
    <x v="15"/>
    <d v="2016-02-11T14:46:00"/>
    <d v="1899-12-30T00:00:00"/>
    <s v="Dia?"/>
    <s v="Arrieta"/>
    <s v="Dia?12@gmail.com"/>
    <x v="1"/>
    <x v="0"/>
    <n v="34"/>
    <x v="6"/>
    <s v="@Dia?1"/>
  </r>
  <r>
    <d v="2016-03-23T00:00:00"/>
    <x v="58"/>
    <x v="5"/>
    <n v="7"/>
    <n v="201603"/>
    <x v="1"/>
    <x v="4"/>
    <x v="0"/>
    <x v="1"/>
    <x v="0"/>
    <n v="907037"/>
    <x v="12"/>
    <d v="2016-03-23T07:10:00"/>
    <d v="1899-12-30T00:00:05"/>
    <s v="Chas?"/>
    <s v="Paradis"/>
    <s v="Chas?355@mailxyz.com"/>
    <x v="0"/>
    <x v="4"/>
    <n v="32"/>
    <x v="1"/>
    <s v="@Chas?35"/>
  </r>
  <r>
    <d v="2016-01-11T00:00:00"/>
    <x v="21"/>
    <x v="14"/>
    <n v="7"/>
    <n v="201601"/>
    <x v="0"/>
    <x v="1"/>
    <x v="0"/>
    <x v="0"/>
    <x v="0"/>
    <n v="810226"/>
    <x v="0"/>
    <d v="2016-01-11T07:23:00"/>
    <d v="1899-12-30T00:01:03"/>
    <s v="Wilburn?"/>
    <s v="Lavoie"/>
    <s v="Wilburn?303@mail.com"/>
    <x v="0"/>
    <x v="0"/>
    <n v="24"/>
    <x v="6"/>
    <s v="@Wilburn?30"/>
  </r>
  <r>
    <d v="2016-01-02T00:00:00"/>
    <x v="21"/>
    <x v="0"/>
    <n v="1"/>
    <n v="201601"/>
    <x v="0"/>
    <x v="0"/>
    <x v="1"/>
    <x v="0"/>
    <x v="0"/>
    <n v="601019"/>
    <x v="15"/>
    <d v="2016-01-02T01:23:00"/>
    <d v="1899-12-30T00:00:11"/>
    <s v="Stacy?"/>
    <s v="Hoadley"/>
    <s v="Stacy?273@mail.com"/>
    <x v="0"/>
    <x v="4"/>
    <n v="26"/>
    <x v="8"/>
    <s v="@Stacy?27"/>
  </r>
  <r>
    <d v="2016-03-28T00:00:00"/>
    <x v="35"/>
    <x v="8"/>
    <n v="0"/>
    <n v="201603"/>
    <x v="1"/>
    <x v="1"/>
    <x v="1"/>
    <x v="0"/>
    <x v="0"/>
    <n v="941095"/>
    <x v="11"/>
    <d v="2016-03-28T00:39:00"/>
    <d v="1899-12-30T00:00:16"/>
    <s v="Brendan?"/>
    <s v="Mcclaine"/>
    <s v="Brendan?453@mail.com"/>
    <x v="0"/>
    <x v="4"/>
    <n v="26"/>
    <x v="1"/>
    <s v="@Brendan?45"/>
  </r>
  <r>
    <d v="2016-03-24T00:00:00"/>
    <x v="7"/>
    <x v="19"/>
    <n v="9"/>
    <n v="201603"/>
    <x v="1"/>
    <x v="2"/>
    <x v="0"/>
    <x v="1"/>
    <x v="0"/>
    <n v="893771"/>
    <x v="10"/>
    <d v="2016-03-24T09:13:00"/>
    <d v="1899-12-30T00:00:02"/>
    <s v="Robby?"/>
    <s v="Wigfall"/>
    <s v="Robby?163@mail.com"/>
    <x v="0"/>
    <x v="4"/>
    <n v="39"/>
    <x v="1"/>
    <s v="@Robby?16"/>
  </r>
  <r>
    <d v="2016-01-13T00:00:00"/>
    <x v="6"/>
    <x v="31"/>
    <n v="18"/>
    <n v="201601"/>
    <x v="0"/>
    <x v="4"/>
    <x v="3"/>
    <x v="1"/>
    <x v="0"/>
    <n v="2091882"/>
    <x v="1"/>
    <d v="2016-01-13T18:27:00"/>
    <d v="1899-12-30T00:00:36"/>
    <s v="Randy?"/>
    <s v="Caves"/>
    <s v="Randy?392@gmail.com"/>
    <x v="0"/>
    <x v="0"/>
    <n v="34"/>
    <x v="1"/>
    <s v="@Randy?39"/>
  </r>
  <r>
    <d v="2016-02-21T00:00:00"/>
    <x v="40"/>
    <x v="6"/>
    <n v="12"/>
    <n v="201602"/>
    <x v="2"/>
    <x v="3"/>
    <x v="2"/>
    <x v="0"/>
    <x v="0"/>
    <n v="810282"/>
    <x v="12"/>
    <d v="2016-02-21T12:20:00"/>
    <d v="1899-12-30T00:02:06"/>
    <s v="Markus?"/>
    <s v="Mastrangelo"/>
    <s v="Markus?193@mail.com"/>
    <x v="0"/>
    <x v="0"/>
    <n v="26"/>
    <x v="1"/>
    <s v="@Markus?19"/>
  </r>
  <r>
    <d v="2016-03-28T00:00:00"/>
    <x v="16"/>
    <x v="8"/>
    <n v="21"/>
    <n v="201603"/>
    <x v="1"/>
    <x v="1"/>
    <x v="1"/>
    <x v="0"/>
    <x v="0"/>
    <n v="941181"/>
    <x v="7"/>
    <d v="2016-03-28T21:41:00"/>
    <d v="1899-12-30T00:00:10"/>
    <s v="Kyle?"/>
    <s v="Restivo"/>
    <s v="Kyle?63@mail.com"/>
    <x v="0"/>
    <x v="0"/>
    <n v="22"/>
    <x v="1"/>
    <s v="@Kyle?6"/>
  </r>
  <r>
    <d v="2016-03-31T00:00:00"/>
    <x v="44"/>
    <x v="13"/>
    <n v="19"/>
    <n v="201603"/>
    <x v="1"/>
    <x v="2"/>
    <x v="3"/>
    <x v="1"/>
    <x v="0"/>
    <n v="941220"/>
    <x v="11"/>
    <d v="2016-03-31T19:22:00"/>
    <d v="1899-12-30T00:00:28"/>
    <s v="Valentine?"/>
    <s v="Deblois"/>
    <s v="Valentine?475@mailxyz.com"/>
    <x v="0"/>
    <x v="0"/>
    <n v="37"/>
    <x v="7"/>
    <s v="@Valentine?47"/>
  </r>
  <r>
    <d v="2016-03-04T00:00:00"/>
    <x v="48"/>
    <x v="16"/>
    <n v="17"/>
    <n v="201603"/>
    <x v="1"/>
    <x v="6"/>
    <x v="3"/>
    <x v="1"/>
    <x v="0"/>
    <n v="822018"/>
    <x v="10"/>
    <d v="2016-03-04T17:14:00"/>
    <d v="1899-12-30T00:00:00"/>
    <s v="Filiberto?"/>
    <s v="Bilyeu"/>
    <s v="Filiberto?42@gmail.com"/>
    <x v="0"/>
    <x v="3"/>
    <n v="35"/>
    <x v="3"/>
    <s v="@Filiberto?4"/>
  </r>
  <r>
    <d v="2016-03-03T00:00:00"/>
    <x v="8"/>
    <x v="11"/>
    <n v="13"/>
    <n v="201603"/>
    <x v="1"/>
    <x v="2"/>
    <x v="2"/>
    <x v="0"/>
    <x v="0"/>
    <n v="941255"/>
    <x v="1"/>
    <d v="2016-03-03T13:37:00"/>
    <d v="1899-12-30T00:13:33"/>
    <s v="Emilie?"/>
    <s v="Deblois"/>
    <s v="Emilie?261@yahoo.com"/>
    <x v="1"/>
    <x v="0"/>
    <n v="22"/>
    <x v="7"/>
    <s v="@Emilie?26"/>
  </r>
  <r>
    <d v="2016-03-09T00:00:00"/>
    <x v="3"/>
    <x v="20"/>
    <n v="8"/>
    <n v="201603"/>
    <x v="1"/>
    <x v="4"/>
    <x v="0"/>
    <x v="0"/>
    <x v="0"/>
    <n v="773180"/>
    <x v="9"/>
    <d v="2016-03-09T08:08:00"/>
    <d v="1899-12-30T00:00:00"/>
    <s v="Jacinto?"/>
    <s v="Mastrangelo"/>
    <s v="Jacinto?253@mail.com"/>
    <x v="0"/>
    <x v="2"/>
    <n v="29"/>
    <x v="1"/>
    <s v="@Jacinto?25"/>
  </r>
  <r>
    <d v="2016-03-24T00:00:00"/>
    <x v="7"/>
    <x v="19"/>
    <n v="16"/>
    <n v="201603"/>
    <x v="1"/>
    <x v="2"/>
    <x v="2"/>
    <x v="1"/>
    <x v="0"/>
    <n v="2428210"/>
    <x v="10"/>
    <d v="2016-03-24T16:13:00"/>
    <d v="1899-12-30T00:19:42"/>
    <s v="Stefan?"/>
    <s v="Holt"/>
    <s v="Stefan?462@gmail.com"/>
    <x v="0"/>
    <x v="0"/>
    <n v="34"/>
    <x v="2"/>
    <s v="@Stefan?46"/>
  </r>
  <r>
    <d v="2016-03-20T00:00:00"/>
    <x v="5"/>
    <x v="7"/>
    <n v="9"/>
    <n v="201603"/>
    <x v="1"/>
    <x v="3"/>
    <x v="0"/>
    <x v="1"/>
    <x v="0"/>
    <n v="2370925"/>
    <x v="4"/>
    <d v="2016-03-20T09:35:00"/>
    <d v="1899-12-30T00:21:50"/>
    <s v="Eli?"/>
    <s v="Tatham"/>
    <s v="Eli?292@gmail.com"/>
    <x v="0"/>
    <x v="2"/>
    <n v="43"/>
    <x v="3"/>
    <s v="@Eli?29"/>
  </r>
  <r>
    <d v="2016-02-23T00:00:00"/>
    <x v="2"/>
    <x v="5"/>
    <n v="13"/>
    <n v="201602"/>
    <x v="2"/>
    <x v="5"/>
    <x v="2"/>
    <x v="1"/>
    <x v="0"/>
    <n v="2370925"/>
    <x v="4"/>
    <d v="2016-02-23T13:28:00"/>
    <d v="1899-12-30T00:19:18"/>
    <s v="Eli?"/>
    <s v="Tatham"/>
    <s v="Eli?292@gmail.com"/>
    <x v="0"/>
    <x v="2"/>
    <n v="43"/>
    <x v="3"/>
    <s v="@Eli?29"/>
  </r>
  <r>
    <d v="2016-03-14T00:00:00"/>
    <x v="6"/>
    <x v="25"/>
    <n v="11"/>
    <n v="201603"/>
    <x v="1"/>
    <x v="1"/>
    <x v="0"/>
    <x v="1"/>
    <x v="0"/>
    <n v="941332"/>
    <x v="12"/>
    <d v="2016-03-14T11:27:00"/>
    <d v="1899-12-30T00:00:08"/>
    <s v="Bernardo?"/>
    <s v="Pool"/>
    <s v="Bernardo?321@yahoo.com"/>
    <x v="0"/>
    <x v="3"/>
    <n v="58"/>
    <x v="1"/>
    <s v="@Bernardo?32"/>
  </r>
  <r>
    <d v="2016-02-02T00:00:00"/>
    <x v="42"/>
    <x v="0"/>
    <n v="12"/>
    <n v="201602"/>
    <x v="2"/>
    <x v="5"/>
    <x v="2"/>
    <x v="1"/>
    <x v="0"/>
    <n v="2092115"/>
    <x v="0"/>
    <d v="2016-02-02T12:04:00"/>
    <d v="1899-12-30T00:00:08"/>
    <s v="Cory?"/>
    <s v="Bilyeu"/>
    <s v="Cory?104@abcmail.com"/>
    <x v="0"/>
    <x v="0"/>
    <n v="49"/>
    <x v="7"/>
    <s v="@Cory?10"/>
  </r>
  <r>
    <d v="2016-02-17T00:00:00"/>
    <x v="32"/>
    <x v="3"/>
    <n v="16"/>
    <n v="201602"/>
    <x v="2"/>
    <x v="4"/>
    <x v="2"/>
    <x v="1"/>
    <x v="0"/>
    <n v="765950"/>
    <x v="2"/>
    <d v="2016-02-17T16:55:00"/>
    <d v="1899-12-30T00:00:43"/>
    <s v="Shandra?"/>
    <s v="Mccollum"/>
    <s v="Shandra?341@yahoo.com"/>
    <x v="1"/>
    <x v="0"/>
    <n v="40"/>
    <x v="7"/>
    <s v="@Shandra?34"/>
  </r>
  <r>
    <d v="2016-01-09T00:00:00"/>
    <x v="10"/>
    <x v="20"/>
    <n v="18"/>
    <n v="201601"/>
    <x v="0"/>
    <x v="0"/>
    <x v="3"/>
    <x v="1"/>
    <x v="0"/>
    <n v="822267"/>
    <x v="10"/>
    <d v="2016-01-09T18:25:00"/>
    <d v="1899-12-30T00:18:58"/>
    <s v="Garry?"/>
    <s v="Luthy"/>
    <s v="Garry?284@abcmail.com"/>
    <x v="0"/>
    <x v="0"/>
    <n v="42"/>
    <x v="1"/>
    <s v="@Garry?28"/>
  </r>
  <r>
    <d v="2016-02-13T00:00:00"/>
    <x v="34"/>
    <x v="31"/>
    <n v="18"/>
    <n v="201602"/>
    <x v="2"/>
    <x v="0"/>
    <x v="3"/>
    <x v="1"/>
    <x v="0"/>
    <n v="810537"/>
    <x v="10"/>
    <d v="2016-02-13T18:56:00"/>
    <d v="1899-12-30T00:00:24"/>
    <s v="Bess?"/>
    <s v="Jacox"/>
    <s v="Bess?291@yahoo.com"/>
    <x v="1"/>
    <x v="2"/>
    <n v="34"/>
    <x v="7"/>
    <s v="@Bess?29"/>
  </r>
  <r>
    <d v="2016-03-11T00:00:00"/>
    <x v="17"/>
    <x v="14"/>
    <n v="23"/>
    <n v="201603"/>
    <x v="1"/>
    <x v="6"/>
    <x v="1"/>
    <x v="1"/>
    <x v="0"/>
    <n v="894072"/>
    <x v="11"/>
    <d v="2016-03-11T23:29:00"/>
    <d v="1899-12-30T00:01:49"/>
    <s v="Stephen?"/>
    <s v="Nicholls"/>
    <s v="Stephen?154@abcmail.com"/>
    <x v="0"/>
    <x v="2"/>
    <n v="43"/>
    <x v="1"/>
    <s v="@Stephen?15"/>
  </r>
  <r>
    <d v="2016-02-27T00:00:00"/>
    <x v="17"/>
    <x v="24"/>
    <n v="21"/>
    <n v="201602"/>
    <x v="2"/>
    <x v="0"/>
    <x v="1"/>
    <x v="1"/>
    <x v="0"/>
    <n v="810533"/>
    <x v="6"/>
    <d v="2016-02-27T21:29:00"/>
    <d v="1899-12-30T00:00:05"/>
    <s v="Dee?"/>
    <s v="Hier"/>
    <s v="Dee?213@mail.com"/>
    <x v="0"/>
    <x v="0"/>
    <n v="49"/>
    <x v="1"/>
    <s v="@Dee?21"/>
  </r>
  <r>
    <d v="2016-02-25T00:00:00"/>
    <x v="10"/>
    <x v="17"/>
    <n v="19"/>
    <n v="201602"/>
    <x v="2"/>
    <x v="2"/>
    <x v="3"/>
    <x v="1"/>
    <x v="0"/>
    <n v="810568"/>
    <x v="10"/>
    <d v="2016-02-25T19:25:00"/>
    <d v="1899-12-30T00:00:20"/>
    <s v="Samuel?"/>
    <s v="Condie"/>
    <s v="Samuel?264@abcmail.com"/>
    <x v="0"/>
    <x v="0"/>
    <n v="40"/>
    <x v="1"/>
    <s v="@Samuel?26"/>
  </r>
  <r>
    <d v="2016-03-04T00:00:00"/>
    <x v="36"/>
    <x v="16"/>
    <n v="9"/>
    <n v="201603"/>
    <x v="1"/>
    <x v="6"/>
    <x v="0"/>
    <x v="1"/>
    <x v="0"/>
    <n v="867955"/>
    <x v="11"/>
    <d v="2016-03-04T09:57:00"/>
    <d v="1899-12-30T00:00:19"/>
    <s v="Samuel?"/>
    <s v="Borelli"/>
    <s v="Samuel?261@yahoo.com"/>
    <x v="0"/>
    <x v="2"/>
    <n v="44"/>
    <x v="9"/>
    <s v="@Samuel?26"/>
  </r>
  <r>
    <d v="2016-03-30T00:00:00"/>
    <x v="30"/>
    <x v="9"/>
    <n v="15"/>
    <n v="201603"/>
    <x v="1"/>
    <x v="4"/>
    <x v="2"/>
    <x v="1"/>
    <x v="0"/>
    <n v="867973"/>
    <x v="4"/>
    <d v="2016-03-30T15:18:00"/>
    <d v="1899-12-30T00:40:50"/>
    <s v="Dion?"/>
    <s v="Wigfall"/>
    <s v="Dion?334@abcmail.com"/>
    <x v="0"/>
    <x v="0"/>
    <n v="39"/>
    <x v="3"/>
    <s v="@Dion?33"/>
  </r>
  <r>
    <d v="2016-01-10T00:00:00"/>
    <x v="51"/>
    <x v="4"/>
    <n v="9"/>
    <n v="201601"/>
    <x v="0"/>
    <x v="3"/>
    <x v="0"/>
    <x v="0"/>
    <x v="0"/>
    <n v="618016"/>
    <x v="0"/>
    <d v="2016-01-10T09:24:00"/>
    <d v="1899-12-30T00:16:40"/>
    <s v="Stacy?"/>
    <s v="Shkreli"/>
    <s v="Stacy?275@mailxyz.com"/>
    <x v="0"/>
    <x v="1"/>
    <n v="29"/>
    <x v="1"/>
    <s v="@Stacy?27"/>
  </r>
  <r>
    <d v="2016-03-31T00:00:00"/>
    <x v="6"/>
    <x v="13"/>
    <n v="15"/>
    <n v="201603"/>
    <x v="1"/>
    <x v="2"/>
    <x v="2"/>
    <x v="1"/>
    <x v="0"/>
    <n v="941545"/>
    <x v="8"/>
    <d v="2016-03-31T15:27:00"/>
    <d v="1899-12-30T00:02:26"/>
    <s v="Royal?"/>
    <s v="Lavoie"/>
    <s v="Royal?175@mailxyz.com"/>
    <x v="0"/>
    <x v="0"/>
    <n v="40"/>
    <x v="0"/>
    <s v="@Royal?17"/>
  </r>
  <r>
    <d v="2016-03-12T00:00:00"/>
    <x v="15"/>
    <x v="23"/>
    <n v="16"/>
    <n v="201603"/>
    <x v="1"/>
    <x v="0"/>
    <x v="2"/>
    <x v="1"/>
    <x v="0"/>
    <n v="2371206"/>
    <x v="4"/>
    <d v="2016-03-12T16:46:00"/>
    <d v="1899-12-30T00:02:46"/>
    <s v="Claud?"/>
    <s v="Martello"/>
    <s v="Claud?345@mailxyz.com"/>
    <x v="0"/>
    <x v="2"/>
    <n v="35"/>
    <x v="3"/>
    <s v="@Claud?34"/>
  </r>
  <r>
    <d v="2016-01-12T00:00:00"/>
    <x v="14"/>
    <x v="23"/>
    <n v="9"/>
    <n v="201601"/>
    <x v="0"/>
    <x v="5"/>
    <x v="0"/>
    <x v="1"/>
    <x v="0"/>
    <n v="2371221"/>
    <x v="10"/>
    <d v="2016-01-12T09:53:00"/>
    <d v="1899-12-30T00:00:28"/>
    <s v="Randy?"/>
    <s v="Biggers"/>
    <s v="Randy?394@abcmail.com"/>
    <x v="0"/>
    <x v="0"/>
    <n v="35"/>
    <x v="3"/>
    <s v="@Randy?39"/>
  </r>
  <r>
    <d v="2016-03-07T00:00:00"/>
    <x v="42"/>
    <x v="1"/>
    <n v="14"/>
    <n v="201603"/>
    <x v="1"/>
    <x v="1"/>
    <x v="2"/>
    <x v="0"/>
    <x v="0"/>
    <n v="810627"/>
    <x v="4"/>
    <d v="2016-03-07T14:04:00"/>
    <d v="1899-12-30T00:01:36"/>
    <s v="Art?"/>
    <s v="Mosser"/>
    <s v="Art?404@abcmail.com"/>
    <x v="0"/>
    <x v="0"/>
    <n v="26"/>
    <x v="7"/>
    <s v="@Art?40"/>
  </r>
  <r>
    <d v="2016-03-04T00:00:00"/>
    <x v="40"/>
    <x v="16"/>
    <n v="18"/>
    <n v="201603"/>
    <x v="1"/>
    <x v="6"/>
    <x v="3"/>
    <x v="1"/>
    <x v="0"/>
    <n v="838054"/>
    <x v="4"/>
    <d v="2016-03-04T18:20:00"/>
    <d v="1899-12-30T00:02:06"/>
    <s v="Royal?"/>
    <s v="Nicholls"/>
    <s v="Royal?172@gmail.com"/>
    <x v="0"/>
    <x v="0"/>
    <n v="34"/>
    <x v="2"/>
    <s v="@Royal?17"/>
  </r>
  <r>
    <d v="2016-01-20T00:00:00"/>
    <x v="36"/>
    <x v="7"/>
    <n v="19"/>
    <n v="201601"/>
    <x v="0"/>
    <x v="4"/>
    <x v="3"/>
    <x v="1"/>
    <x v="0"/>
    <n v="2362181"/>
    <x v="8"/>
    <d v="2016-01-20T19:57:00"/>
    <d v="1899-12-30T00:05:13"/>
    <s v="Samuel?"/>
    <s v="Tatham"/>
    <s v="Samuel?261@yahoo.com"/>
    <x v="0"/>
    <x v="3"/>
    <n v="48"/>
    <x v="7"/>
    <s v="@Samuel?26"/>
  </r>
  <r>
    <d v="2016-01-07T00:00:00"/>
    <x v="40"/>
    <x v="1"/>
    <n v="17"/>
    <n v="201601"/>
    <x v="0"/>
    <x v="2"/>
    <x v="3"/>
    <x v="1"/>
    <x v="0"/>
    <n v="2205521"/>
    <x v="3"/>
    <d v="2016-01-07T17:20:00"/>
    <d v="1899-12-30T00:00:39"/>
    <s v="Samuel?"/>
    <s v="Borelli"/>
    <s v="Samuel?261@yahoo.com"/>
    <x v="0"/>
    <x v="0"/>
    <n v="31"/>
    <x v="8"/>
    <s v="@Samuel?26"/>
  </r>
  <r>
    <d v="2016-03-28T00:00:00"/>
    <x v="58"/>
    <x v="8"/>
    <n v="6"/>
    <n v="201603"/>
    <x v="1"/>
    <x v="1"/>
    <x v="0"/>
    <x v="1"/>
    <x v="0"/>
    <n v="2205521"/>
    <x v="11"/>
    <d v="2016-03-28T06:10:00"/>
    <d v="1899-12-30T00:00:44"/>
    <s v="Samuel?"/>
    <s v="Borelli"/>
    <s v="Samuel?261@yahoo.com"/>
    <x v="0"/>
    <x v="0"/>
    <n v="31"/>
    <x v="8"/>
    <s v="@Samuel?26"/>
  </r>
  <r>
    <d v="2016-02-05T00:00:00"/>
    <x v="2"/>
    <x v="15"/>
    <n v="18"/>
    <n v="201602"/>
    <x v="2"/>
    <x v="6"/>
    <x v="3"/>
    <x v="1"/>
    <x v="0"/>
    <n v="2092315"/>
    <x v="1"/>
    <d v="2016-02-05T18:28:00"/>
    <d v="1899-12-30T00:08:03"/>
    <s v="Efren?"/>
    <s v="Shkreli"/>
    <s v="Efren?132@gmail.com"/>
    <x v="0"/>
    <x v="0"/>
    <n v="55"/>
    <x v="2"/>
    <s v="@Efren?13"/>
  </r>
  <r>
    <d v="2016-02-15T00:00:00"/>
    <x v="18"/>
    <x v="21"/>
    <n v="11"/>
    <n v="201602"/>
    <x v="2"/>
    <x v="1"/>
    <x v="0"/>
    <x v="1"/>
    <x v="0"/>
    <n v="2092315"/>
    <x v="7"/>
    <d v="2016-02-15T11:31:00"/>
    <d v="1899-12-30T00:04:48"/>
    <s v="Efren?"/>
    <s v="Shkreli"/>
    <s v="Efren?132@gmail.com"/>
    <x v="0"/>
    <x v="0"/>
    <n v="55"/>
    <x v="2"/>
    <s v="@Efren?13"/>
  </r>
  <r>
    <d v="2016-03-30T00:00:00"/>
    <x v="25"/>
    <x v="9"/>
    <n v="14"/>
    <n v="201603"/>
    <x v="1"/>
    <x v="4"/>
    <x v="2"/>
    <x v="0"/>
    <x v="0"/>
    <n v="1109510"/>
    <x v="3"/>
    <d v="2016-03-30T14:21:00"/>
    <d v="1899-12-30T00:15:18"/>
    <s v="Stefan?"/>
    <s v="Gettys"/>
    <s v="Stefan?465@mailxyz.com"/>
    <x v="0"/>
    <x v="0"/>
    <n v="25"/>
    <x v="6"/>
    <s v="@Stefan?46"/>
  </r>
  <r>
    <d v="2016-03-05T00:00:00"/>
    <x v="29"/>
    <x v="15"/>
    <n v="4"/>
    <n v="201603"/>
    <x v="1"/>
    <x v="0"/>
    <x v="1"/>
    <x v="1"/>
    <x v="0"/>
    <n v="810743"/>
    <x v="9"/>
    <d v="2016-03-05T04:01:00"/>
    <d v="1899-12-30T00:00:24"/>
    <s v="Valentine?"/>
    <s v="Borelli"/>
    <s v="Valentine?473@mail.com"/>
    <x v="0"/>
    <x v="5"/>
    <n v="35"/>
    <x v="3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411@yahoo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Stacy?"/>
    <s v="Sytsma"/>
    <s v="Stacy?273@mail.com"/>
    <x v="0"/>
    <x v="2"/>
    <n v="49"/>
    <x v="2"/>
    <s v="@Stacy?2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46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12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26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ula?1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ory?"/>
    <s v="Paradis"/>
    <s v="Cory?103@mail.com"/>
    <x v="0"/>
    <x v="2"/>
    <n v="18"/>
    <x v="3"/>
    <s v="@Cory?1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39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4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3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46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ess?6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18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4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3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4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1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ory?"/>
    <s v="Paradis"/>
    <s v="Cory?103@mail.com"/>
    <x v="0"/>
    <x v="2"/>
    <n v="23"/>
    <x v="9"/>
    <s v="@Cory?10"/>
  </r>
  <r>
    <d v="2016-03-21T00:00:00"/>
    <x v="7"/>
    <x v="6"/>
    <n v="12"/>
    <n v="201603"/>
    <x v="1"/>
    <x v="1"/>
    <x v="2"/>
    <x v="0"/>
    <x v="0"/>
    <n v="772329"/>
    <x v="3"/>
    <d v="2016-03-21T12:13:00"/>
    <d v="1899-12-30T00:02:36"/>
    <s v="Dee?"/>
    <s v="Lavoie"/>
    <s v="Dee?211@yahoo.com"/>
    <x v="0"/>
    <x v="0"/>
    <n v="11"/>
    <x v="2"/>
    <s v="@Dee?21"/>
  </r>
  <r>
    <d v="2016-02-04T00:00:00"/>
    <x v="41"/>
    <x v="16"/>
    <n v="6"/>
    <n v="201602"/>
    <x v="2"/>
    <x v="2"/>
    <x v="0"/>
    <x v="1"/>
    <x v="0"/>
    <n v="779980"/>
    <x v="11"/>
    <d v="2016-02-04T06:34:00"/>
    <d v="1899-12-30T00:00:49"/>
    <s v="Dee?"/>
    <s v="Caves"/>
    <s v="Dee?212@gmail.com"/>
    <x v="0"/>
    <x v="2"/>
    <n v="46"/>
    <x v="8"/>
    <s v="@Dee?21"/>
  </r>
  <r>
    <d v="2016-03-12T00:00:00"/>
    <x v="25"/>
    <x v="23"/>
    <n v="20"/>
    <n v="201603"/>
    <x v="1"/>
    <x v="0"/>
    <x v="3"/>
    <x v="0"/>
    <x v="0"/>
    <n v="831413"/>
    <x v="3"/>
    <d v="2016-03-12T20:21:00"/>
    <d v="1899-12-30T00:05:09"/>
    <s v="Hyman?"/>
    <s v="Martello"/>
    <s v="Hyman?83@mail.com"/>
    <x v="0"/>
    <x v="0"/>
    <n v="25"/>
    <x v="6"/>
    <s v="@Hyman?8"/>
  </r>
  <r>
    <d v="2016-03-02T00:00:00"/>
    <x v="43"/>
    <x v="0"/>
    <n v="16"/>
    <n v="201603"/>
    <x v="1"/>
    <x v="4"/>
    <x v="2"/>
    <x v="1"/>
    <x v="0"/>
    <n v="2216003"/>
    <x v="4"/>
    <d v="2016-03-02T16:45:00"/>
    <d v="1899-12-30T00:33:42"/>
    <s v="Bret?"/>
    <s v="Lavoie"/>
    <s v="Bret?314@abcmail.com"/>
    <x v="0"/>
    <x v="3"/>
    <n v="30"/>
    <x v="0"/>
    <s v="@Bret?3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3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obby?"/>
    <s v="Vital"/>
    <s v="Robby?161@yahoo.com"/>
    <x v="0"/>
    <x v="4"/>
    <n v="19"/>
    <x v="2"/>
    <s v="@Robby?16"/>
  </r>
  <r>
    <d v="2016-03-31T00:00:00"/>
    <x v="49"/>
    <x v="13"/>
    <n v="13"/>
    <n v="201603"/>
    <x v="1"/>
    <x v="2"/>
    <x v="2"/>
    <x v="1"/>
    <x v="0"/>
    <n v="2255463"/>
    <x v="2"/>
    <d v="2016-03-31T13:17:00"/>
    <d v="1899-12-30T00:00:54"/>
    <s v="Filiberto?"/>
    <s v="Curran"/>
    <s v="Filiberto?41@yahoo.com"/>
    <x v="0"/>
    <x v="0"/>
    <n v="43"/>
    <x v="1"/>
    <s v="@Filiberto?4"/>
  </r>
  <r>
    <d v="2016-03-01T00:00:00"/>
    <x v="59"/>
    <x v="10"/>
    <n v="12"/>
    <n v="201603"/>
    <x v="1"/>
    <x v="5"/>
    <x v="2"/>
    <x v="1"/>
    <x v="0"/>
    <n v="808928"/>
    <x v="4"/>
    <d v="2016-03-01T12:15:00"/>
    <d v="1899-12-30T00:00:00"/>
    <s v="Hugh"/>
    <s v="Borelli"/>
    <s v="Hugh13@mail.com"/>
    <x v="0"/>
    <x v="0"/>
    <n v="35"/>
    <x v="1"/>
    <s v="@Hugh1"/>
  </r>
  <r>
    <d v="2016-01-10T00:00:00"/>
    <x v="41"/>
    <x v="4"/>
    <n v="7"/>
    <n v="201601"/>
    <x v="0"/>
    <x v="3"/>
    <x v="0"/>
    <x v="0"/>
    <x v="0"/>
    <n v="615057"/>
    <x v="3"/>
    <d v="2016-01-10T07:34:00"/>
    <d v="1899-12-30T00:14:12"/>
    <s v="Anette?"/>
    <s v="Leicht"/>
    <s v="Anette?341@yahoo.com"/>
    <x v="1"/>
    <x v="0"/>
    <n v="25"/>
    <x v="4"/>
    <s v="@Anette?34"/>
  </r>
  <r>
    <d v="2016-03-16T00:00:00"/>
    <x v="20"/>
    <x v="28"/>
    <n v="0"/>
    <n v="201603"/>
    <x v="1"/>
    <x v="4"/>
    <x v="1"/>
    <x v="0"/>
    <x v="0"/>
    <n v="868895"/>
    <x v="4"/>
    <d v="2016-03-16T00:02:00"/>
    <d v="1899-12-30T00:02:00"/>
    <s v="Kip?"/>
    <s v="Paradis"/>
    <s v="Kip?144@abcmail.com"/>
    <x v="0"/>
    <x v="2"/>
    <n v="23"/>
    <x v="3"/>
    <s v="@Kip?14"/>
  </r>
  <r>
    <d v="2016-03-17T00:00:00"/>
    <x v="46"/>
    <x v="3"/>
    <n v="22"/>
    <n v="201603"/>
    <x v="1"/>
    <x v="2"/>
    <x v="1"/>
    <x v="1"/>
    <x v="0"/>
    <n v="866315"/>
    <x v="2"/>
    <d v="2016-03-17T22:32:00"/>
    <d v="1899-12-30T00:00:35"/>
    <s v="Loyd?"/>
    <s v="Vital"/>
    <s v="Loyd?495@mailxyz.com"/>
    <x v="0"/>
    <x v="0"/>
    <n v="35"/>
    <x v="1"/>
    <s v="@Loyd?49"/>
  </r>
  <r>
    <d v="2016-02-24T00:00:00"/>
    <x v="60"/>
    <x v="19"/>
    <n v="9"/>
    <n v="201602"/>
    <x v="2"/>
    <x v="4"/>
    <x v="0"/>
    <x v="1"/>
    <x v="0"/>
    <n v="808948"/>
    <x v="3"/>
    <d v="2016-02-24T09:36:00"/>
    <d v="1899-12-30T00:01:00"/>
    <s v="Rebecka?"/>
    <s v="Shkreli"/>
    <s v="Rebecka?172@gmail.com"/>
    <x v="1"/>
    <x v="2"/>
    <n v="43"/>
    <x v="3"/>
    <s v="@Rebecka?17"/>
  </r>
  <r>
    <d v="2016-02-27T00:00:00"/>
    <x v="48"/>
    <x v="24"/>
    <n v="13"/>
    <n v="201602"/>
    <x v="2"/>
    <x v="0"/>
    <x v="2"/>
    <x v="0"/>
    <x v="0"/>
    <n v="820361"/>
    <x v="10"/>
    <d v="2016-02-27T13:14:00"/>
    <d v="1899-12-30T00:00:20"/>
    <s v="Shane?"/>
    <s v="Biggers"/>
    <s v="Shane?21@yahoo.com"/>
    <x v="0"/>
    <x v="3"/>
    <n v="28"/>
    <x v="7"/>
    <s v="@Shane?2"/>
  </r>
  <r>
    <d v="2016-03-02T00:00:00"/>
    <x v="25"/>
    <x v="0"/>
    <n v="10"/>
    <n v="201603"/>
    <x v="1"/>
    <x v="4"/>
    <x v="0"/>
    <x v="1"/>
    <x v="0"/>
    <n v="808949"/>
    <x v="11"/>
    <d v="2016-03-02T10:21:00"/>
    <d v="1899-12-30T00:00:23"/>
    <s v="Roxana?"/>
    <s v="Nicholls"/>
    <s v="Roxana?365@mailxyz.com"/>
    <x v="1"/>
    <x v="0"/>
    <n v="35"/>
    <x v="2"/>
    <s v="@Roxana?36"/>
  </r>
  <r>
    <d v="2016-03-01T00:00:00"/>
    <x v="6"/>
    <x v="10"/>
    <n v="6"/>
    <n v="201603"/>
    <x v="1"/>
    <x v="5"/>
    <x v="0"/>
    <x v="1"/>
    <x v="0"/>
    <n v="771816"/>
    <x v="0"/>
    <d v="2016-03-01T06:27:00"/>
    <d v="1899-12-30T00:04:14"/>
    <s v="Garry?"/>
    <s v="Fudge"/>
    <s v="Garry?282@gmail.com"/>
    <x v="0"/>
    <x v="0"/>
    <n v="31"/>
    <x v="1"/>
    <s v="@Garry?28"/>
  </r>
  <r>
    <d v="2016-03-30T00:00:00"/>
    <x v="34"/>
    <x v="9"/>
    <n v="11"/>
    <n v="201603"/>
    <x v="1"/>
    <x v="4"/>
    <x v="0"/>
    <x v="0"/>
    <x v="0"/>
    <n v="939607"/>
    <x v="4"/>
    <d v="2016-03-30T11:56:00"/>
    <d v="1899-12-30T00:00:46"/>
    <s v="Wilburn?"/>
    <s v="Caves"/>
    <s v="Wilburn?303@mail.com"/>
    <x v="0"/>
    <x v="4"/>
    <n v="29"/>
    <x v="4"/>
    <s v="@Wilburn?30"/>
  </r>
  <r>
    <d v="2016-03-31T00:00:00"/>
    <x v="28"/>
    <x v="13"/>
    <n v="14"/>
    <n v="201603"/>
    <x v="1"/>
    <x v="2"/>
    <x v="2"/>
    <x v="1"/>
    <x v="0"/>
    <n v="803542"/>
    <x v="1"/>
    <d v="2016-03-31T14:52:00"/>
    <d v="1899-12-30T00:29:03"/>
    <s v="Romeo?"/>
    <s v="Martello"/>
    <s v="Romeo?374@abcmail.com"/>
    <x v="0"/>
    <x v="4"/>
    <n v="36"/>
    <x v="2"/>
    <s v="@Romeo?37"/>
  </r>
  <r>
    <d v="2016-01-31T00:00:00"/>
    <x v="1"/>
    <x v="13"/>
    <n v="10"/>
    <n v="201601"/>
    <x v="0"/>
    <x v="3"/>
    <x v="0"/>
    <x v="0"/>
    <x v="0"/>
    <n v="793662"/>
    <x v="7"/>
    <d v="2016-01-31T10:54:00"/>
    <d v="1899-12-30T00:08:52"/>
    <s v="Stefan?"/>
    <s v="Reisinger"/>
    <s v="Stefan?465@mailxyz.com"/>
    <x v="0"/>
    <x v="2"/>
    <n v="26"/>
    <x v="3"/>
    <s v="@Stefan?46"/>
  </r>
  <r>
    <d v="2016-02-28T00:00:00"/>
    <x v="36"/>
    <x v="8"/>
    <n v="11"/>
    <n v="201602"/>
    <x v="2"/>
    <x v="3"/>
    <x v="0"/>
    <x v="0"/>
    <x v="0"/>
    <n v="820443"/>
    <x v="3"/>
    <d v="2016-02-28T11:57:00"/>
    <d v="1899-12-30T00:00:45"/>
    <s v="Bernardo?"/>
    <s v="Wigfall"/>
    <s v="Bernardo?322@gmail.com"/>
    <x v="0"/>
    <x v="0"/>
    <n v="18"/>
    <x v="6"/>
    <s v="@Bernardo?32"/>
  </r>
  <r>
    <d v="2016-02-05T00:00:00"/>
    <x v="9"/>
    <x v="15"/>
    <n v="5"/>
    <n v="201602"/>
    <x v="2"/>
    <x v="6"/>
    <x v="1"/>
    <x v="0"/>
    <x v="0"/>
    <n v="771867"/>
    <x v="12"/>
    <d v="2016-02-05T05:40:00"/>
    <d v="1899-12-30T00:06:15"/>
    <s v="Brendan?"/>
    <s v="Zweifel"/>
    <s v="Brendan?451@yahoo.com"/>
    <x v="0"/>
    <x v="0"/>
    <n v="14"/>
    <x v="1"/>
    <s v="@Brendan?45"/>
  </r>
  <r>
    <d v="2016-02-19T00:00:00"/>
    <x v="7"/>
    <x v="18"/>
    <n v="9"/>
    <n v="201602"/>
    <x v="2"/>
    <x v="6"/>
    <x v="0"/>
    <x v="0"/>
    <x v="0"/>
    <n v="2368583"/>
    <x v="10"/>
    <d v="2016-02-19T09:13:00"/>
    <d v="1899-12-30T00:01:30"/>
    <s v="Dion?"/>
    <s v="Woolard"/>
    <s v="Dion?331@yahoo.com"/>
    <x v="0"/>
    <x v="4"/>
    <n v="27"/>
    <x v="4"/>
    <s v="@Dion?33"/>
  </r>
  <r>
    <d v="2016-03-31T00:00:00"/>
    <x v="28"/>
    <x v="13"/>
    <n v="19"/>
    <n v="201603"/>
    <x v="1"/>
    <x v="2"/>
    <x v="3"/>
    <x v="1"/>
    <x v="0"/>
    <n v="930123"/>
    <x v="9"/>
    <d v="2016-03-31T19:52:00"/>
    <d v="1899-12-30T00:21:32"/>
    <s v="Len?"/>
    <s v="Restivo"/>
    <s v="Len?441@yahoo.com"/>
    <x v="0"/>
    <x v="4"/>
    <n v="31"/>
    <x v="1"/>
    <s v="@Len?44"/>
  </r>
  <r>
    <d v="2016-02-19T00:00:00"/>
    <x v="50"/>
    <x v="18"/>
    <n v="22"/>
    <n v="201602"/>
    <x v="2"/>
    <x v="6"/>
    <x v="1"/>
    <x v="0"/>
    <x v="0"/>
    <n v="809076"/>
    <x v="0"/>
    <d v="2016-02-19T22:48:00"/>
    <d v="1899-12-30T00:04:43"/>
    <s v="Filiberto?"/>
    <s v="Zweifel"/>
    <s v="Filiberto?44@abcmail.com"/>
    <x v="0"/>
    <x v="2"/>
    <n v="27"/>
    <x v="3"/>
    <s v="@Filiberto?4"/>
  </r>
  <r>
    <d v="2016-03-24T00:00:00"/>
    <x v="42"/>
    <x v="19"/>
    <n v="7"/>
    <n v="201603"/>
    <x v="1"/>
    <x v="2"/>
    <x v="0"/>
    <x v="1"/>
    <x v="0"/>
    <n v="939765"/>
    <x v="11"/>
    <d v="2016-03-24T07:04:00"/>
    <d v="1899-12-30T00:00:51"/>
    <s v="Kip?"/>
    <s v="Mosser"/>
    <s v="Kip?141@yahoo.com"/>
    <x v="0"/>
    <x v="0"/>
    <n v="39"/>
    <x v="1"/>
    <s v="@Kip?14"/>
  </r>
  <r>
    <d v="2016-03-21T00:00:00"/>
    <x v="50"/>
    <x v="6"/>
    <n v="22"/>
    <n v="201603"/>
    <x v="1"/>
    <x v="1"/>
    <x v="1"/>
    <x v="0"/>
    <x v="0"/>
    <n v="939766"/>
    <x v="1"/>
    <d v="2016-03-21T22:48:00"/>
    <d v="1899-12-30T00:39:15"/>
    <s v="Claud?"/>
    <s v="Paradis"/>
    <s v="Claud?345@mailxyz.com"/>
    <x v="0"/>
    <x v="0"/>
    <n v="22"/>
    <x v="1"/>
    <s v="@Claud?34"/>
  </r>
  <r>
    <d v="2016-03-30T00:00:00"/>
    <x v="16"/>
    <x v="9"/>
    <n v="8"/>
    <n v="201603"/>
    <x v="1"/>
    <x v="4"/>
    <x v="0"/>
    <x v="0"/>
    <x v="0"/>
    <n v="930160"/>
    <x v="4"/>
    <d v="2016-03-30T08:41:00"/>
    <d v="1899-12-30T00:05:30"/>
    <s v="Luanna?"/>
    <s v="Hoadley"/>
    <s v="Luanna?195@mailxyz.com"/>
    <x v="1"/>
    <x v="4"/>
    <n v="28"/>
    <x v="2"/>
    <s v="@Luanna?19"/>
  </r>
  <r>
    <d v="2016-03-29T00:00:00"/>
    <x v="29"/>
    <x v="26"/>
    <n v="8"/>
    <n v="201603"/>
    <x v="1"/>
    <x v="5"/>
    <x v="0"/>
    <x v="0"/>
    <x v="0"/>
    <n v="820580"/>
    <x v="13"/>
    <d v="2016-03-29T08:01:00"/>
    <d v="1899-12-30T00:00:40"/>
    <s v="Claud?"/>
    <s v="Mastrangelo"/>
    <s v="Claud?343@mail.com"/>
    <x v="0"/>
    <x v="2"/>
    <n v="26"/>
    <x v="2"/>
    <s v="@Claud?34"/>
  </r>
  <r>
    <d v="2016-03-04T00:00:00"/>
    <x v="44"/>
    <x v="16"/>
    <n v="13"/>
    <n v="201603"/>
    <x v="1"/>
    <x v="6"/>
    <x v="2"/>
    <x v="1"/>
    <x v="0"/>
    <n v="830980"/>
    <x v="9"/>
    <d v="2016-03-04T13:22:00"/>
    <d v="1899-12-30T00:16:50"/>
    <s v="Jared?"/>
    <s v="Zweifel"/>
    <s v="Jared?502@gmail.com"/>
    <x v="0"/>
    <x v="4"/>
    <n v="42"/>
    <x v="2"/>
    <s v="@Jared?50"/>
  </r>
  <r>
    <d v="2016-03-06T00:00:00"/>
    <x v="43"/>
    <x v="2"/>
    <n v="21"/>
    <n v="201603"/>
    <x v="1"/>
    <x v="3"/>
    <x v="1"/>
    <x v="1"/>
    <x v="0"/>
    <n v="830980"/>
    <x v="11"/>
    <d v="2016-03-06T21:45:00"/>
    <d v="1899-12-30T00:00:04"/>
    <s v="Jared?"/>
    <s v="Zweifel"/>
    <s v="Jared?502@gmail.com"/>
    <x v="0"/>
    <x v="4"/>
    <n v="42"/>
    <x v="2"/>
    <s v="@Jared?50"/>
  </r>
  <r>
    <d v="2016-02-25T00:00:00"/>
    <x v="51"/>
    <x v="17"/>
    <n v="12"/>
    <n v="201602"/>
    <x v="2"/>
    <x v="2"/>
    <x v="2"/>
    <x v="1"/>
    <x v="0"/>
    <n v="820693"/>
    <x v="8"/>
    <d v="2016-02-25T12:24:00"/>
    <d v="1899-12-30T00:02:11"/>
    <s v="Chas?"/>
    <s v="Mcculloch"/>
    <s v="Chas?354@abcmail.com"/>
    <x v="0"/>
    <x v="2"/>
    <n v="36"/>
    <x v="3"/>
    <s v="@Chas?35"/>
  </r>
  <r>
    <d v="2016-03-05T00:00:00"/>
    <x v="50"/>
    <x v="15"/>
    <n v="14"/>
    <n v="201603"/>
    <x v="1"/>
    <x v="0"/>
    <x v="2"/>
    <x v="0"/>
    <x v="0"/>
    <n v="1106652"/>
    <x v="0"/>
    <d v="2016-03-05T14:48:00"/>
    <d v="1899-12-30T00:00:21"/>
    <s v="Kip?"/>
    <s v="Curran"/>
    <s v="Kip?143@mail.com"/>
    <x v="0"/>
    <x v="0"/>
    <n v="20"/>
    <x v="1"/>
    <s v="@Kip?14"/>
  </r>
  <r>
    <d v="2016-01-24T00:00:00"/>
    <x v="46"/>
    <x v="19"/>
    <n v="16"/>
    <n v="201601"/>
    <x v="0"/>
    <x v="3"/>
    <x v="2"/>
    <x v="0"/>
    <x v="0"/>
    <n v="779656"/>
    <x v="11"/>
    <d v="2016-01-24T16:32:00"/>
    <d v="1899-12-30T00:00:00"/>
    <s v="Blanca?"/>
    <s v="Slane"/>
    <s v="Blanca?403@mail.com"/>
    <x v="1"/>
    <x v="0"/>
    <n v="29"/>
    <x v="1"/>
    <s v="@Blanca?40"/>
  </r>
  <r>
    <d v="2016-03-20T00:00:00"/>
    <x v="59"/>
    <x v="7"/>
    <n v="13"/>
    <n v="201603"/>
    <x v="1"/>
    <x v="3"/>
    <x v="2"/>
    <x v="1"/>
    <x v="0"/>
    <n v="2368907"/>
    <x v="5"/>
    <d v="2016-03-20T13:15:00"/>
    <d v="1899-12-30T00:03:20"/>
    <s v="Krysta?"/>
    <s v="Mastrangelo"/>
    <s v="Krysta?435@mailxyz.com"/>
    <x v="1"/>
    <x v="3"/>
    <n v="40"/>
    <x v="1"/>
    <s v="@Krysta?43"/>
  </r>
  <r>
    <d v="2016-01-03T00:00:00"/>
    <x v="49"/>
    <x v="11"/>
    <n v="4"/>
    <n v="201601"/>
    <x v="0"/>
    <x v="3"/>
    <x v="1"/>
    <x v="0"/>
    <x v="0"/>
    <n v="892826"/>
    <x v="2"/>
    <d v="2016-01-03T04:17:00"/>
    <d v="1899-12-30T00:08:18"/>
    <s v="Brendan?"/>
    <s v="Styer"/>
    <s v="Brendan?454@abcmail.com"/>
    <x v="0"/>
    <x v="0"/>
    <n v="28"/>
    <x v="1"/>
    <s v="@Brendan?45"/>
  </r>
  <r>
    <d v="2016-02-19T00:00:00"/>
    <x v="43"/>
    <x v="18"/>
    <n v="12"/>
    <n v="201602"/>
    <x v="2"/>
    <x v="6"/>
    <x v="2"/>
    <x v="1"/>
    <x v="0"/>
    <n v="809311"/>
    <x v="10"/>
    <d v="2016-02-19T12:45:00"/>
    <d v="1899-12-30T00:00:20"/>
    <s v="Garry?"/>
    <s v="Fudge"/>
    <s v="Garry?284@abcmail.com"/>
    <x v="0"/>
    <x v="2"/>
    <n v="30"/>
    <x v="3"/>
    <s v="@Garry?28"/>
  </r>
  <r>
    <d v="2016-02-18T00:00:00"/>
    <x v="31"/>
    <x v="22"/>
    <n v="16"/>
    <n v="201602"/>
    <x v="2"/>
    <x v="2"/>
    <x v="2"/>
    <x v="0"/>
    <x v="0"/>
    <n v="803878"/>
    <x v="3"/>
    <d v="2016-02-18T16:11:00"/>
    <d v="1899-12-30T00:01:30"/>
    <s v="Cordie?"/>
    <s v="Singer"/>
    <s v="Cordie?63@mail.com"/>
    <x v="1"/>
    <x v="0"/>
    <n v="18"/>
    <x v="7"/>
    <s v="@Cordie?6"/>
  </r>
  <r>
    <d v="2016-03-07T00:00:00"/>
    <x v="54"/>
    <x v="1"/>
    <n v="17"/>
    <n v="201603"/>
    <x v="1"/>
    <x v="1"/>
    <x v="3"/>
    <x v="0"/>
    <x v="0"/>
    <n v="831030"/>
    <x v="3"/>
    <d v="2016-03-07T17:44:00"/>
    <d v="1899-12-30T00:01:00"/>
    <s v="Wilton?"/>
    <s v="Tancredi"/>
    <s v="Wilton?414@abcmail.com"/>
    <x v="0"/>
    <x v="2"/>
    <n v="26"/>
    <x v="3"/>
    <s v="@Wilton?41"/>
  </r>
  <r>
    <d v="2016-03-25T00:00:00"/>
    <x v="18"/>
    <x v="17"/>
    <n v="11"/>
    <n v="201603"/>
    <x v="1"/>
    <x v="6"/>
    <x v="0"/>
    <x v="0"/>
    <x v="0"/>
    <n v="850050"/>
    <x v="1"/>
    <d v="2016-03-25T11:31:00"/>
    <d v="1899-12-30T00:00:27"/>
    <s v="None"/>
    <s v="None"/>
    <s v="Reagan?282@gmail.com"/>
    <x v="2"/>
    <x v="1"/>
    <n v="0"/>
    <x v="5"/>
    <s v="None"/>
  </r>
  <r>
    <d v="2016-01-20T00:00:00"/>
    <x v="9"/>
    <x v="7"/>
    <n v="16"/>
    <n v="201601"/>
    <x v="0"/>
    <x v="4"/>
    <x v="2"/>
    <x v="0"/>
    <x v="0"/>
    <n v="764773"/>
    <x v="11"/>
    <d v="2016-01-20T16:40:00"/>
    <d v="1899-12-30T00:00:11"/>
    <s v="Cory?"/>
    <s v="Luthy"/>
    <s v="Cory?102@gmail.com"/>
    <x v="0"/>
    <x v="2"/>
    <n v="24"/>
    <x v="1"/>
    <s v="@Cory?10"/>
  </r>
  <r>
    <d v="2016-02-08T00:00:00"/>
    <x v="48"/>
    <x v="30"/>
    <n v="19"/>
    <n v="201602"/>
    <x v="2"/>
    <x v="1"/>
    <x v="3"/>
    <x v="1"/>
    <x v="0"/>
    <n v="789059"/>
    <x v="11"/>
    <d v="2016-02-08T19:14:00"/>
    <d v="1899-12-30T00:02:38"/>
    <s v="Jacinto?"/>
    <s v="Arrieta"/>
    <s v="Jacinto?252@gmail.com"/>
    <x v="0"/>
    <x v="0"/>
    <n v="42"/>
    <x v="2"/>
    <s v="@Jacinto?25"/>
  </r>
  <r>
    <d v="2016-02-11T00:00:00"/>
    <x v="19"/>
    <x v="14"/>
    <n v="8"/>
    <n v="201602"/>
    <x v="2"/>
    <x v="2"/>
    <x v="0"/>
    <x v="1"/>
    <x v="0"/>
    <n v="789061"/>
    <x v="11"/>
    <d v="2016-02-11T08:12:00"/>
    <d v="1899-12-30T00:05:21"/>
    <s v="Randy?"/>
    <s v="Mccollum"/>
    <s v="Randy?395@mailxyz.com"/>
    <x v="0"/>
    <x v="0"/>
    <n v="33"/>
    <x v="1"/>
    <s v="@Randy?39"/>
  </r>
  <r>
    <d v="2016-01-20T00:00:00"/>
    <x v="33"/>
    <x v="7"/>
    <n v="9"/>
    <n v="201601"/>
    <x v="0"/>
    <x v="4"/>
    <x v="0"/>
    <x v="0"/>
    <x v="0"/>
    <n v="772209"/>
    <x v="3"/>
    <d v="2016-01-20T09:59:00"/>
    <d v="1899-12-30T00:01:36"/>
    <s v="Claud?"/>
    <s v="Sytsma"/>
    <s v="Claud?343@mail.com"/>
    <x v="0"/>
    <x v="1"/>
    <n v="19"/>
    <x v="7"/>
    <s v="@Claud?34"/>
  </r>
  <r>
    <d v="2016-02-19T00:00:00"/>
    <x v="25"/>
    <x v="18"/>
    <n v="17"/>
    <n v="201602"/>
    <x v="2"/>
    <x v="6"/>
    <x v="3"/>
    <x v="0"/>
    <x v="0"/>
    <n v="809374"/>
    <x v="10"/>
    <d v="2016-02-19T17:21:00"/>
    <d v="1899-12-30T00:03:40"/>
    <s v="Charlie?"/>
    <s v="Slane"/>
    <s v="Charlie?361@yahoo.com"/>
    <x v="0"/>
    <x v="3"/>
    <n v="25"/>
    <x v="1"/>
    <s v="@Charlie?36"/>
  </r>
  <r>
    <d v="2016-02-11T00:00:00"/>
    <x v="52"/>
    <x v="14"/>
    <n v="7"/>
    <n v="201602"/>
    <x v="2"/>
    <x v="2"/>
    <x v="0"/>
    <x v="1"/>
    <x v="0"/>
    <n v="789099"/>
    <x v="6"/>
    <d v="2016-02-11T07:47:00"/>
    <d v="1899-12-30T00:00:17"/>
    <s v="Dion?"/>
    <s v="Paradis"/>
    <s v="Dion?335@mailxyz.com"/>
    <x v="0"/>
    <x v="1"/>
    <n v="41"/>
    <x v="1"/>
    <s v="@Dion?33"/>
  </r>
  <r>
    <d v="2016-03-19T00:00:00"/>
    <x v="22"/>
    <x v="18"/>
    <n v="9"/>
    <n v="201603"/>
    <x v="1"/>
    <x v="0"/>
    <x v="0"/>
    <x v="0"/>
    <x v="0"/>
    <n v="1999958"/>
    <x v="4"/>
    <d v="2016-03-19T09:06:00"/>
    <d v="1899-12-30T00:00:00"/>
    <s v="Irving?"/>
    <s v="Restivo"/>
    <s v="Irving?54@abcmail.com"/>
    <x v="0"/>
    <x v="4"/>
    <n v="24"/>
    <x v="7"/>
    <s v="@Irving?5"/>
  </r>
  <r>
    <d v="2016-03-06T00:00:00"/>
    <x v="45"/>
    <x v="2"/>
    <n v="14"/>
    <n v="201603"/>
    <x v="1"/>
    <x v="3"/>
    <x v="2"/>
    <x v="1"/>
    <x v="0"/>
    <n v="809432"/>
    <x v="10"/>
    <d v="2016-03-06T14:07:00"/>
    <d v="1899-12-30T00:00:50"/>
    <s v="Brendan?"/>
    <s v="Singer"/>
    <s v="Brendan?453@mail.com"/>
    <x v="0"/>
    <x v="2"/>
    <n v="37"/>
    <x v="8"/>
    <s v="@Brendan?45"/>
  </r>
  <r>
    <d v="2016-02-21T00:00:00"/>
    <x v="6"/>
    <x v="6"/>
    <n v="8"/>
    <n v="201602"/>
    <x v="2"/>
    <x v="3"/>
    <x v="0"/>
    <x v="0"/>
    <x v="0"/>
    <n v="809449"/>
    <x v="2"/>
    <d v="2016-02-21T08:27:00"/>
    <d v="1899-12-30T00:01:37"/>
    <s v="Hyman?"/>
    <s v="Fudge"/>
    <s v="Hyman?81@yahoo.com"/>
    <x v="0"/>
    <x v="2"/>
    <n v="24"/>
    <x v="2"/>
    <s v="@Hyman?8"/>
  </r>
  <r>
    <d v="2016-02-08T00:00:00"/>
    <x v="5"/>
    <x v="30"/>
    <n v="20"/>
    <n v="201602"/>
    <x v="2"/>
    <x v="1"/>
    <x v="3"/>
    <x v="1"/>
    <x v="0"/>
    <n v="772311"/>
    <x v="3"/>
    <d v="2016-02-08T20:35:00"/>
    <d v="1899-12-30T00:01:36"/>
    <s v="Bernardo?"/>
    <s v="Pool"/>
    <s v="Bernardo?324@abcmail.com"/>
    <x v="0"/>
    <x v="0"/>
    <n v="32"/>
    <x v="7"/>
    <s v="@Bernardo?32"/>
  </r>
  <r>
    <d v="2016-01-04T00:00:00"/>
    <x v="37"/>
    <x v="16"/>
    <n v="9"/>
    <n v="201601"/>
    <x v="0"/>
    <x v="1"/>
    <x v="0"/>
    <x v="1"/>
    <x v="0"/>
    <n v="2000015"/>
    <x v="3"/>
    <d v="2016-01-04T09:51:00"/>
    <d v="1899-12-30T00:00:18"/>
    <s v="Claud?"/>
    <s v="Gettys"/>
    <s v="Claud?344@abcmail.com"/>
    <x v="0"/>
    <x v="2"/>
    <n v="58"/>
    <x v="3"/>
    <s v="@Claud?34"/>
  </r>
  <r>
    <d v="2016-03-22T00:00:00"/>
    <x v="25"/>
    <x v="27"/>
    <n v="13"/>
    <n v="201603"/>
    <x v="1"/>
    <x v="5"/>
    <x v="2"/>
    <x v="1"/>
    <x v="0"/>
    <n v="2369221"/>
    <x v="1"/>
    <d v="2016-03-22T13:21:00"/>
    <d v="1899-12-30T00:01:15"/>
    <s v="Royal?"/>
    <s v="Styer"/>
    <s v="Royal?174@abcmail.com"/>
    <x v="0"/>
    <x v="0"/>
    <n v="44"/>
    <x v="6"/>
    <s v="@Royal?17"/>
  </r>
  <r>
    <d v="2016-02-21T00:00:00"/>
    <x v="30"/>
    <x v="6"/>
    <n v="13"/>
    <n v="201602"/>
    <x v="2"/>
    <x v="3"/>
    <x v="2"/>
    <x v="0"/>
    <x v="0"/>
    <n v="809492"/>
    <x v="12"/>
    <d v="2016-02-21T13:18:00"/>
    <d v="1899-12-30T00:02:08"/>
    <s v="Lucas?"/>
    <s v="Creager"/>
    <s v="Lucas?235@mailxyz.com"/>
    <x v="0"/>
    <x v="4"/>
    <n v="27"/>
    <x v="4"/>
    <s v="@Lucas?23"/>
  </r>
  <r>
    <d v="2016-03-13T00:00:00"/>
    <x v="60"/>
    <x v="31"/>
    <n v="16"/>
    <n v="201603"/>
    <x v="1"/>
    <x v="3"/>
    <x v="2"/>
    <x v="0"/>
    <x v="0"/>
    <n v="832337"/>
    <x v="10"/>
    <d v="2016-03-13T16:36:00"/>
    <d v="1899-12-30T00:01:08"/>
    <s v="Efren?"/>
    <s v="Langenfeld"/>
    <s v="Efren?135@mailxyz.com"/>
    <x v="0"/>
    <x v="0"/>
    <n v="28"/>
    <x v="7"/>
    <s v="@Efren?13"/>
  </r>
  <r>
    <d v="2016-02-27T00:00:00"/>
    <x v="29"/>
    <x v="24"/>
    <n v="15"/>
    <n v="201602"/>
    <x v="2"/>
    <x v="0"/>
    <x v="2"/>
    <x v="0"/>
    <x v="0"/>
    <n v="809576"/>
    <x v="6"/>
    <d v="2016-02-27T15:01:00"/>
    <d v="1899-12-30T00:00:10"/>
    <s v="Earl?"/>
    <s v="Hier"/>
    <s v="Earl?422@gmail.com"/>
    <x v="0"/>
    <x v="4"/>
    <n v="28"/>
    <x v="2"/>
    <s v="@Earl?42"/>
  </r>
  <r>
    <d v="2016-03-25T00:00:00"/>
    <x v="41"/>
    <x v="17"/>
    <n v="6"/>
    <n v="201603"/>
    <x v="1"/>
    <x v="6"/>
    <x v="0"/>
    <x v="1"/>
    <x v="0"/>
    <n v="2287452"/>
    <x v="2"/>
    <d v="2016-03-25T06:34:00"/>
    <d v="1899-12-30T00:00:36"/>
    <s v="Yong?"/>
    <s v="Mcclaine"/>
    <s v="Yong?485@mailxyz.com"/>
    <x v="0"/>
    <x v="0"/>
    <n v="45"/>
    <x v="1"/>
    <s v="@Yong?48"/>
  </r>
  <r>
    <d v="2016-02-19T00:00:00"/>
    <x v="58"/>
    <x v="18"/>
    <n v="21"/>
    <n v="201602"/>
    <x v="2"/>
    <x v="6"/>
    <x v="1"/>
    <x v="0"/>
    <x v="0"/>
    <n v="821166"/>
    <x v="3"/>
    <d v="2016-02-19T21:10:00"/>
    <d v="1899-12-30T00:01:57"/>
    <s v="Jared?"/>
    <s v="Arrieta"/>
    <s v="Jared?505@mailxyz.com"/>
    <x v="0"/>
    <x v="0"/>
    <n v="19"/>
    <x v="6"/>
    <s v="@Jared?50"/>
  </r>
  <r>
    <d v="2016-01-04T00:00:00"/>
    <x v="58"/>
    <x v="16"/>
    <n v="4"/>
    <n v="201601"/>
    <x v="0"/>
    <x v="1"/>
    <x v="1"/>
    <x v="0"/>
    <x v="0"/>
    <n v="63454"/>
    <x v="12"/>
    <d v="2016-01-04T04:10:00"/>
    <d v="1899-12-30T00:13:20"/>
    <s v="None"/>
    <s v="None"/>
    <s v="Emilie?484@abcmail.com"/>
    <x v="2"/>
    <x v="1"/>
    <n v="0"/>
    <x v="5"/>
    <s v="None"/>
  </r>
  <r>
    <d v="2016-03-31T00:00:00"/>
    <x v="10"/>
    <x v="13"/>
    <n v="9"/>
    <n v="201603"/>
    <x v="1"/>
    <x v="2"/>
    <x v="0"/>
    <x v="1"/>
    <x v="0"/>
    <n v="866901"/>
    <x v="9"/>
    <d v="2016-03-31T09:25:00"/>
    <d v="1899-12-30T00:10:06"/>
    <s v="Cory?"/>
    <s v="Jacox"/>
    <s v="Cory?103@mail.com"/>
    <x v="0"/>
    <x v="3"/>
    <n v="39"/>
    <x v="1"/>
    <s v="@Cory?10"/>
  </r>
  <r>
    <d v="2016-01-19T00:00:00"/>
    <x v="57"/>
    <x v="18"/>
    <n v="4"/>
    <n v="201601"/>
    <x v="0"/>
    <x v="5"/>
    <x v="1"/>
    <x v="0"/>
    <x v="0"/>
    <n v="597503"/>
    <x v="1"/>
    <d v="2016-01-19T04:05:00"/>
    <d v="1899-12-30T00:05:00"/>
    <s v="Lucas?"/>
    <s v="Mcclaine"/>
    <s v="Lucas?231@yahoo.com"/>
    <x v="0"/>
    <x v="3"/>
    <n v="24"/>
    <x v="1"/>
    <s v="@Lucas?23"/>
  </r>
  <r>
    <d v="2016-03-31T00:00:00"/>
    <x v="38"/>
    <x v="13"/>
    <n v="0"/>
    <n v="201603"/>
    <x v="1"/>
    <x v="2"/>
    <x v="1"/>
    <x v="0"/>
    <x v="0"/>
    <n v="940434"/>
    <x v="0"/>
    <d v="2016-03-31T00:03:00"/>
    <d v="1899-12-30T00:00:00"/>
    <s v="Carter?"/>
    <s v="Borelli"/>
    <s v="Carter?31@yahoo.com"/>
    <x v="0"/>
    <x v="2"/>
    <n v="21"/>
    <x v="3"/>
    <s v="@Carter?3"/>
  </r>
  <r>
    <d v="2016-01-17T00:00:00"/>
    <x v="36"/>
    <x v="3"/>
    <n v="7"/>
    <n v="201601"/>
    <x v="0"/>
    <x v="3"/>
    <x v="0"/>
    <x v="0"/>
    <x v="0"/>
    <n v="772529"/>
    <x v="7"/>
    <d v="2016-01-17T07:57:00"/>
    <d v="1899-12-30T00:05:48"/>
    <s v="Kip?"/>
    <s v="Paradis"/>
    <s v="Kip?144@abcmail.com"/>
    <x v="0"/>
    <x v="0"/>
    <n v="27"/>
    <x v="1"/>
    <s v="@Kip?14"/>
  </r>
  <r>
    <d v="2016-02-05T00:00:00"/>
    <x v="53"/>
    <x v="15"/>
    <n v="18"/>
    <n v="201602"/>
    <x v="2"/>
    <x v="6"/>
    <x v="3"/>
    <x v="0"/>
    <x v="0"/>
    <n v="809741"/>
    <x v="12"/>
    <d v="2016-02-05T18:43:00"/>
    <d v="1899-12-30T00:00:12"/>
    <s v="Kip?"/>
    <s v="Lavoie"/>
    <s v="Kip?141@yahoo.com"/>
    <x v="0"/>
    <x v="0"/>
    <n v="27"/>
    <x v="7"/>
    <s v="@Kip?14"/>
  </r>
  <r>
    <d v="2016-02-24T00:00:00"/>
    <x v="30"/>
    <x v="19"/>
    <n v="13"/>
    <n v="201602"/>
    <x v="2"/>
    <x v="4"/>
    <x v="2"/>
    <x v="0"/>
    <x v="0"/>
    <n v="809744"/>
    <x v="4"/>
    <d v="2016-02-24T13:18:00"/>
    <d v="1899-12-30T00:00:00"/>
    <s v="Chas?"/>
    <s v="Creager"/>
    <s v="Chas?354@abcmail.com"/>
    <x v="0"/>
    <x v="4"/>
    <n v="29"/>
    <x v="2"/>
    <s v="@Chas?35"/>
  </r>
  <r>
    <d v="2016-03-20T00:00:00"/>
    <x v="22"/>
    <x v="7"/>
    <n v="12"/>
    <n v="201603"/>
    <x v="1"/>
    <x v="3"/>
    <x v="2"/>
    <x v="0"/>
    <x v="0"/>
    <n v="549969"/>
    <x v="4"/>
    <d v="2016-03-20T12:06:00"/>
    <d v="1899-12-30T00:00:36"/>
    <s v="Stacy?"/>
    <s v="Pool"/>
    <s v="Stacy?272@gmail.com"/>
    <x v="0"/>
    <x v="4"/>
    <n v="21"/>
    <x v="7"/>
    <s v="@Stacy?27"/>
  </r>
  <r>
    <d v="2016-03-22T00:00:00"/>
    <x v="11"/>
    <x v="27"/>
    <n v="22"/>
    <n v="201603"/>
    <x v="1"/>
    <x v="5"/>
    <x v="1"/>
    <x v="1"/>
    <x v="0"/>
    <n v="893256"/>
    <x v="11"/>
    <d v="2016-03-22T22:30:00"/>
    <d v="1899-12-30T00:01:11"/>
    <s v="Roxane?"/>
    <s v="Lavoie"/>
    <s v="Roxane?193@mail.com"/>
    <x v="1"/>
    <x v="0"/>
    <n v="37"/>
    <x v="1"/>
    <s v="@Roxane?19"/>
  </r>
  <r>
    <d v="2016-02-21T00:00:00"/>
    <x v="53"/>
    <x v="6"/>
    <n v="6"/>
    <n v="201602"/>
    <x v="2"/>
    <x v="3"/>
    <x v="0"/>
    <x v="0"/>
    <x v="0"/>
    <n v="821351"/>
    <x v="1"/>
    <d v="2016-02-21T06:43:00"/>
    <d v="1899-12-30T00:13:54"/>
    <s v="Samuel?"/>
    <s v="Leicht"/>
    <s v="Samuel?263@mail.com"/>
    <x v="0"/>
    <x v="2"/>
    <n v="27"/>
    <x v="3"/>
    <s v="@Samuel?26"/>
  </r>
  <r>
    <d v="2016-03-31T00:00:00"/>
    <x v="35"/>
    <x v="13"/>
    <n v="13"/>
    <n v="201603"/>
    <x v="1"/>
    <x v="2"/>
    <x v="2"/>
    <x v="0"/>
    <x v="0"/>
    <n v="778959"/>
    <x v="1"/>
    <d v="2016-03-31T13:39:00"/>
    <d v="1899-12-30T00:32:24"/>
    <s v="Earl?"/>
    <s v="Arrieta"/>
    <s v="Earl?421@yahoo.com"/>
    <x v="0"/>
    <x v="0"/>
    <n v="20"/>
    <x v="1"/>
    <s v="@Earl?42"/>
  </r>
  <r>
    <d v="2016-01-15T00:00:00"/>
    <x v="27"/>
    <x v="21"/>
    <n v="7"/>
    <n v="201601"/>
    <x v="0"/>
    <x v="6"/>
    <x v="0"/>
    <x v="0"/>
    <x v="0"/>
    <n v="492769"/>
    <x v="3"/>
    <d v="2016-01-15T07:33:00"/>
    <d v="1899-12-30T00:01:21"/>
    <s v="Loyd?"/>
    <s v="Wigfall"/>
    <s v="Loyd?491@yahoo.com"/>
    <x v="0"/>
    <x v="0"/>
    <n v="25"/>
    <x v="1"/>
    <s v="@Loyd?49"/>
  </r>
  <r>
    <d v="2016-03-11T00:00:00"/>
    <x v="3"/>
    <x v="14"/>
    <n v="16"/>
    <n v="201603"/>
    <x v="1"/>
    <x v="6"/>
    <x v="2"/>
    <x v="0"/>
    <x v="0"/>
    <n v="866880"/>
    <x v="4"/>
    <d v="2016-03-11T16:08:00"/>
    <d v="1899-12-30T00:01:02"/>
    <s v="Cody?"/>
    <s v="Restivo"/>
    <s v="Cody?122@gmail.com"/>
    <x v="0"/>
    <x v="4"/>
    <n v="9"/>
    <x v="1"/>
    <s v="@Cody?12"/>
  </r>
  <r>
    <d v="2016-02-19T00:00:00"/>
    <x v="35"/>
    <x v="18"/>
    <n v="10"/>
    <n v="201602"/>
    <x v="2"/>
    <x v="6"/>
    <x v="0"/>
    <x v="1"/>
    <x v="0"/>
    <n v="789318"/>
    <x v="10"/>
    <d v="2016-02-19T10:39:00"/>
    <d v="1899-12-30T00:11:46"/>
    <s v="Claud?"/>
    <s v="Jacox"/>
    <s v="Claud?341@yahoo.com"/>
    <x v="0"/>
    <x v="2"/>
    <n v="35"/>
    <x v="3"/>
    <s v="@Claud?34"/>
  </r>
  <r>
    <d v="2016-01-06T00:00:00"/>
    <x v="28"/>
    <x v="2"/>
    <n v="6"/>
    <n v="201601"/>
    <x v="0"/>
    <x v="4"/>
    <x v="0"/>
    <x v="0"/>
    <x v="0"/>
    <n v="2190330"/>
    <x v="1"/>
    <d v="2016-01-06T06:52:00"/>
    <d v="1899-12-30T00:08:54"/>
    <s v="Lucas?"/>
    <s v="Styer"/>
    <s v="Lucas?235@mailxyz.com"/>
    <x v="0"/>
    <x v="0"/>
    <n v="23"/>
    <x v="7"/>
    <s v="@Lucas?23"/>
  </r>
  <r>
    <d v="2016-01-08T00:00:00"/>
    <x v="9"/>
    <x v="30"/>
    <n v="21"/>
    <n v="201601"/>
    <x v="0"/>
    <x v="6"/>
    <x v="1"/>
    <x v="1"/>
    <x v="0"/>
    <n v="765182"/>
    <x v="1"/>
    <d v="2016-01-08T21:40:00"/>
    <d v="1899-12-30T00:21:00"/>
    <s v="Loyd?"/>
    <s v="Sytsma"/>
    <s v="Loyd?492@gmail.com"/>
    <x v="0"/>
    <x v="0"/>
    <n v="35"/>
    <x v="3"/>
    <s v="@Loyd?49"/>
  </r>
  <r>
    <d v="2016-03-28T00:00:00"/>
    <x v="5"/>
    <x v="8"/>
    <n v="8"/>
    <n v="201603"/>
    <x v="1"/>
    <x v="1"/>
    <x v="0"/>
    <x v="0"/>
    <x v="0"/>
    <n v="920007"/>
    <x v="4"/>
    <d v="2016-03-28T08:35:00"/>
    <d v="1899-12-30T00:00:30"/>
    <s v="Royal?"/>
    <s v="Bilyeu"/>
    <s v="Royal?175@mailxyz.com"/>
    <x v="0"/>
    <x v="0"/>
    <n v="29"/>
    <x v="7"/>
    <s v="@Royal?17"/>
  </r>
  <r>
    <d v="2016-03-08T00:00:00"/>
    <x v="50"/>
    <x v="30"/>
    <n v="18"/>
    <n v="201603"/>
    <x v="1"/>
    <x v="5"/>
    <x v="3"/>
    <x v="0"/>
    <x v="0"/>
    <n v="2369920"/>
    <x v="3"/>
    <d v="2016-03-08T18:48:00"/>
    <d v="1899-12-30T00:01:12"/>
    <s v="Donald?"/>
    <s v="Jacox"/>
    <s v="Donald?222@gmail.com"/>
    <x v="0"/>
    <x v="4"/>
    <n v="22"/>
    <x v="1"/>
    <s v="@Donald?22"/>
  </r>
  <r>
    <d v="2016-03-29T00:00:00"/>
    <x v="23"/>
    <x v="26"/>
    <n v="14"/>
    <n v="201603"/>
    <x v="1"/>
    <x v="5"/>
    <x v="2"/>
    <x v="1"/>
    <x v="0"/>
    <n v="940664"/>
    <x v="15"/>
    <d v="2016-03-29T14:50:00"/>
    <d v="1899-12-30T00:00:28"/>
    <s v="Alecia?"/>
    <s v="Roquemore"/>
    <s v="Alecia?343@mail.com"/>
    <x v="1"/>
    <x v="0"/>
    <n v="36"/>
    <x v="9"/>
    <s v="@Alecia?34"/>
  </r>
  <r>
    <d v="2016-03-02T00:00:00"/>
    <x v="23"/>
    <x v="0"/>
    <n v="14"/>
    <n v="201603"/>
    <x v="1"/>
    <x v="4"/>
    <x v="2"/>
    <x v="0"/>
    <x v="0"/>
    <n v="832763"/>
    <x v="13"/>
    <d v="2016-03-02T14:50:00"/>
    <d v="1899-12-30T00:00:50"/>
    <s v="Chas?"/>
    <s v="Hier"/>
    <s v="Chas?352@gmail.com"/>
    <x v="0"/>
    <x v="3"/>
    <n v="19"/>
    <x v="1"/>
    <s v="@Chas?35"/>
  </r>
  <r>
    <d v="2016-03-26T00:00:00"/>
    <x v="15"/>
    <x v="12"/>
    <n v="5"/>
    <n v="201603"/>
    <x v="1"/>
    <x v="0"/>
    <x v="1"/>
    <x v="1"/>
    <x v="0"/>
    <n v="1107920"/>
    <x v="0"/>
    <d v="2016-03-26T05:46:00"/>
    <d v="1899-12-30T00:00:47"/>
    <s v="Cody?"/>
    <s v="Condie"/>
    <s v="Cody?121@yahoo.com"/>
    <x v="0"/>
    <x v="3"/>
    <n v="38"/>
    <x v="1"/>
    <s v="@Cody?12"/>
  </r>
  <r>
    <d v="2016-03-28T00:00:00"/>
    <x v="55"/>
    <x v="8"/>
    <n v="17"/>
    <n v="201603"/>
    <x v="1"/>
    <x v="1"/>
    <x v="3"/>
    <x v="0"/>
    <x v="0"/>
    <n v="906328"/>
    <x v="9"/>
    <d v="2016-03-28T17:16:00"/>
    <d v="1899-12-30T00:00:36"/>
    <s v="Lloyd?"/>
    <s v="Pascarella"/>
    <s v="Lloyd?75@mailxyz.com"/>
    <x v="0"/>
    <x v="4"/>
    <n v="23"/>
    <x v="4"/>
    <s v="@Lloyd?7"/>
  </r>
  <r>
    <d v="2016-03-06T00:00:00"/>
    <x v="46"/>
    <x v="2"/>
    <n v="12"/>
    <n v="201603"/>
    <x v="1"/>
    <x v="3"/>
    <x v="2"/>
    <x v="1"/>
    <x v="0"/>
    <n v="794354"/>
    <x v="5"/>
    <d v="2016-03-06T12:32:00"/>
    <d v="1899-12-30T00:00:04"/>
    <s v="Loyd?"/>
    <s v="Mina"/>
    <s v="Loyd?495@mailxyz.com"/>
    <x v="0"/>
    <x v="4"/>
    <n v="47"/>
    <x v="1"/>
    <s v="@Loyd?49"/>
  </r>
  <r>
    <d v="2016-03-18T00:00:00"/>
    <x v="15"/>
    <x v="22"/>
    <n v="9"/>
    <n v="201603"/>
    <x v="1"/>
    <x v="6"/>
    <x v="0"/>
    <x v="0"/>
    <x v="0"/>
    <n v="794358"/>
    <x v="10"/>
    <d v="2016-03-18T09:46:00"/>
    <d v="1899-12-30T00:04:48"/>
    <s v="Winona?"/>
    <s v="Wigfall"/>
    <s v="Winona?32@gmail.com"/>
    <x v="1"/>
    <x v="3"/>
    <n v="27"/>
    <x v="3"/>
    <s v="@Winona?3"/>
  </r>
  <r>
    <d v="2016-03-02T00:00:00"/>
    <x v="4"/>
    <x v="0"/>
    <n v="13"/>
    <n v="201603"/>
    <x v="1"/>
    <x v="4"/>
    <x v="2"/>
    <x v="1"/>
    <x v="0"/>
    <n v="2274999"/>
    <x v="9"/>
    <d v="2016-03-02T13:58:00"/>
    <d v="1899-12-30T00:02:18"/>
    <s v="Eli?"/>
    <s v="Curran"/>
    <s v="Eli?291@yahoo.com"/>
    <x v="0"/>
    <x v="3"/>
    <n v="33"/>
    <x v="1"/>
    <s v="@Eli?29"/>
  </r>
  <r>
    <d v="2016-03-13T00:00:00"/>
    <x v="45"/>
    <x v="31"/>
    <n v="11"/>
    <n v="201603"/>
    <x v="1"/>
    <x v="3"/>
    <x v="0"/>
    <x v="1"/>
    <x v="0"/>
    <n v="865774"/>
    <x v="4"/>
    <d v="2016-03-13T11:07:00"/>
    <d v="1899-12-30T00:15:04"/>
    <s v="Abel?"/>
    <s v="Borelli"/>
    <s v="Abel?185@mailxyz.com"/>
    <x v="0"/>
    <x v="4"/>
    <n v="30"/>
    <x v="1"/>
    <s v="@Abel?18"/>
  </r>
  <r>
    <d v="2016-01-27T00:00:00"/>
    <x v="10"/>
    <x v="24"/>
    <n v="17"/>
    <n v="201601"/>
    <x v="0"/>
    <x v="4"/>
    <x v="3"/>
    <x v="0"/>
    <x v="0"/>
    <n v="777845"/>
    <x v="3"/>
    <d v="2016-01-27T17:25:00"/>
    <d v="1899-12-30T00:00:45"/>
    <s v="Chas?"/>
    <s v="Leicht"/>
    <s v="Chas?352@gmail.com"/>
    <x v="0"/>
    <x v="0"/>
    <n v="18"/>
    <x v="1"/>
    <s v="@Chas?35"/>
  </r>
  <r>
    <d v="2016-03-09T00:00:00"/>
    <x v="0"/>
    <x v="20"/>
    <n v="20"/>
    <n v="201603"/>
    <x v="1"/>
    <x v="4"/>
    <x v="3"/>
    <x v="0"/>
    <x v="0"/>
    <n v="816807"/>
    <x v="3"/>
    <d v="2016-03-09T20:49:00"/>
    <d v="1899-12-30T00:03:00"/>
    <s v="None"/>
    <s v="None"/>
    <s v="Minerva?75@mailxyz.com"/>
    <x v="2"/>
    <x v="1"/>
    <n v="0"/>
    <x v="5"/>
    <s v="None"/>
  </r>
  <r>
    <d v="2016-02-13T00:00:00"/>
    <x v="35"/>
    <x v="31"/>
    <n v="21"/>
    <n v="201602"/>
    <x v="2"/>
    <x v="0"/>
    <x v="1"/>
    <x v="0"/>
    <x v="0"/>
    <n v="2415121"/>
    <x v="3"/>
    <d v="2016-02-13T21:39:00"/>
    <d v="1899-12-30T00:19:12"/>
    <s v="Lane?"/>
    <s v="Arrieta"/>
    <s v="Lane?111@yahoo.com"/>
    <x v="0"/>
    <x v="0"/>
    <n v="23"/>
    <x v="8"/>
    <s v="@Lane?11"/>
  </r>
  <r>
    <d v="2016-03-24T00:00:00"/>
    <x v="39"/>
    <x v="19"/>
    <n v="15"/>
    <n v="201603"/>
    <x v="1"/>
    <x v="2"/>
    <x v="2"/>
    <x v="1"/>
    <x v="0"/>
    <n v="892138"/>
    <x v="2"/>
    <d v="2016-03-24T15:42:00"/>
    <d v="1899-12-30T00:00:15"/>
    <s v="Len?"/>
    <s v="Nicholls"/>
    <s v="Len?445@mailxyz.com"/>
    <x v="0"/>
    <x v="0"/>
    <n v="35"/>
    <x v="7"/>
    <s v="@Len?44"/>
  </r>
  <r>
    <d v="2016-02-14T00:00:00"/>
    <x v="45"/>
    <x v="25"/>
    <n v="18"/>
    <n v="201602"/>
    <x v="2"/>
    <x v="3"/>
    <x v="3"/>
    <x v="0"/>
    <x v="0"/>
    <n v="810003"/>
    <x v="9"/>
    <d v="2016-02-14T18:07:00"/>
    <d v="1899-12-30T00:00:00"/>
    <s v="Romeo?"/>
    <s v="Bilyeu"/>
    <s v="Romeo?373@mail.com"/>
    <x v="0"/>
    <x v="4"/>
    <n v="24"/>
    <x v="1"/>
    <s v="@Romeo?37"/>
  </r>
  <r>
    <d v="2016-03-30T00:00:00"/>
    <x v="55"/>
    <x v="9"/>
    <n v="10"/>
    <n v="201603"/>
    <x v="1"/>
    <x v="4"/>
    <x v="0"/>
    <x v="0"/>
    <x v="0"/>
    <n v="931202"/>
    <x v="4"/>
    <d v="2016-03-30T10:16:00"/>
    <d v="1899-12-30T00:08:06"/>
    <s v="Samuel?"/>
    <s v="Roquemore"/>
    <s v="Samuel?264@abcmail.com"/>
    <x v="0"/>
    <x v="4"/>
    <n v="24"/>
    <x v="2"/>
    <s v="@Samuel?26"/>
  </r>
  <r>
    <d v="2016-03-24T00:00:00"/>
    <x v="31"/>
    <x v="19"/>
    <n v="14"/>
    <n v="201603"/>
    <x v="1"/>
    <x v="2"/>
    <x v="2"/>
    <x v="1"/>
    <x v="0"/>
    <n v="940779"/>
    <x v="10"/>
    <d v="2016-03-24T14:11:00"/>
    <d v="1899-12-30T00:07:46"/>
    <s v="Dee?"/>
    <s v="Singer"/>
    <s v="Dee?211@yahoo.com"/>
    <x v="0"/>
    <x v="4"/>
    <n v="33"/>
    <x v="2"/>
    <s v="@Dee?21"/>
  </r>
  <r>
    <d v="2016-02-19T00:00:00"/>
    <x v="21"/>
    <x v="18"/>
    <n v="13"/>
    <n v="201602"/>
    <x v="2"/>
    <x v="6"/>
    <x v="2"/>
    <x v="1"/>
    <x v="0"/>
    <n v="810011"/>
    <x v="5"/>
    <d v="2016-02-19T13:23:00"/>
    <d v="1899-12-30T00:00:15"/>
    <s v="Emerson?"/>
    <s v="Luthy"/>
    <s v="Emerson?243@mail.com"/>
    <x v="0"/>
    <x v="0"/>
    <n v="32"/>
    <x v="2"/>
    <s v="@Emerson?24"/>
  </r>
  <r>
    <d v="2016-02-18T00:00:00"/>
    <x v="25"/>
    <x v="22"/>
    <n v="19"/>
    <n v="201602"/>
    <x v="2"/>
    <x v="2"/>
    <x v="3"/>
    <x v="1"/>
    <x v="0"/>
    <n v="2204601"/>
    <x v="12"/>
    <d v="2016-02-18T19:21:00"/>
    <d v="1899-12-30T00:01:45"/>
    <s v="Lucas?"/>
    <s v="Mastrangelo"/>
    <s v="Lucas?231@yahoo.com"/>
    <x v="0"/>
    <x v="0"/>
    <n v="45"/>
    <x v="8"/>
    <s v="@Lucas?23"/>
  </r>
  <r>
    <d v="2016-01-17T00:00:00"/>
    <x v="25"/>
    <x v="3"/>
    <n v="22"/>
    <n v="201601"/>
    <x v="0"/>
    <x v="3"/>
    <x v="1"/>
    <x v="0"/>
    <x v="0"/>
    <n v="2091609"/>
    <x v="3"/>
    <d v="2016-01-17T22:21:00"/>
    <d v="1899-12-30T00:01:12"/>
    <s v="Art?"/>
    <s v="Beville"/>
    <s v="Art?405@mailxyz.com"/>
    <x v="0"/>
    <x v="0"/>
    <n v="28"/>
    <x v="1"/>
    <s v="@Art?40"/>
  </r>
  <r>
    <d v="2016-01-23T00:00:00"/>
    <x v="23"/>
    <x v="5"/>
    <n v="0"/>
    <n v="201601"/>
    <x v="0"/>
    <x v="0"/>
    <x v="1"/>
    <x v="0"/>
    <x v="0"/>
    <n v="772826"/>
    <x v="1"/>
    <d v="2016-01-23T00:50:00"/>
    <d v="1899-12-30T00:33:51"/>
    <s v="Michel?"/>
    <s v="Vital"/>
    <s v="Michel?202@gmail.com"/>
    <x v="0"/>
    <x v="0"/>
    <n v="23"/>
    <x v="4"/>
    <s v="@Michel?20"/>
  </r>
  <r>
    <d v="2016-02-06T00:00:00"/>
    <x v="28"/>
    <x v="2"/>
    <n v="17"/>
    <n v="201602"/>
    <x v="2"/>
    <x v="0"/>
    <x v="3"/>
    <x v="0"/>
    <x v="0"/>
    <n v="772839"/>
    <x v="10"/>
    <d v="2016-02-06T17:52:00"/>
    <d v="1899-12-30T00:12:56"/>
    <s v="Yong?"/>
    <s v="Hier"/>
    <s v="Yong?485@mailxyz.com"/>
    <x v="0"/>
    <x v="0"/>
    <n v="27"/>
    <x v="4"/>
    <s v="@Yong?48"/>
  </r>
  <r>
    <d v="2016-02-06T00:00:00"/>
    <x v="53"/>
    <x v="2"/>
    <n v="14"/>
    <n v="201602"/>
    <x v="2"/>
    <x v="0"/>
    <x v="2"/>
    <x v="0"/>
    <x v="0"/>
    <n v="772839"/>
    <x v="1"/>
    <d v="2016-02-06T14:43:00"/>
    <d v="1899-12-30T00:00:09"/>
    <s v="Yong?"/>
    <s v="Hier"/>
    <s v="Yong?485@mailxyz.com"/>
    <x v="0"/>
    <x v="0"/>
    <n v="27"/>
    <x v="4"/>
    <s v="@Yong?48"/>
  </r>
  <r>
    <d v="2016-01-14T00:00:00"/>
    <x v="29"/>
    <x v="25"/>
    <n v="22"/>
    <n v="201601"/>
    <x v="0"/>
    <x v="2"/>
    <x v="1"/>
    <x v="0"/>
    <x v="0"/>
    <n v="624424"/>
    <x v="10"/>
    <d v="2016-01-14T22:01:00"/>
    <d v="1899-12-30T00:01:18"/>
    <s v="Irving?"/>
    <s v="Creager"/>
    <s v="Irving?51@yahoo.com"/>
    <x v="0"/>
    <x v="4"/>
    <n v="21"/>
    <x v="2"/>
    <s v="@Irving?5"/>
  </r>
  <r>
    <d v="2016-03-12T00:00:00"/>
    <x v="28"/>
    <x v="23"/>
    <n v="13"/>
    <n v="201603"/>
    <x v="1"/>
    <x v="0"/>
    <x v="2"/>
    <x v="0"/>
    <x v="0"/>
    <n v="867351"/>
    <x v="2"/>
    <d v="2016-03-12T13:52:00"/>
    <d v="1899-12-30T00:14:24"/>
    <s v="Stephen?"/>
    <s v="Vital"/>
    <s v="Stephen?151@yahoo.com"/>
    <x v="0"/>
    <x v="0"/>
    <n v="26"/>
    <x v="4"/>
    <s v="@Stephen?15"/>
  </r>
  <r>
    <d v="2016-02-18T00:00:00"/>
    <x v="56"/>
    <x v="22"/>
    <n v="14"/>
    <n v="201602"/>
    <x v="2"/>
    <x v="2"/>
    <x v="2"/>
    <x v="0"/>
    <x v="0"/>
    <n v="810052"/>
    <x v="10"/>
    <d v="2016-02-18T14:09:00"/>
    <d v="1899-12-30T00:01:26"/>
    <s v="Kyle?"/>
    <s v="Pascarella"/>
    <s v="Kyle?64@abcmail.com"/>
    <x v="0"/>
    <x v="4"/>
    <n v="20"/>
    <x v="4"/>
    <s v="@Kyle?6"/>
  </r>
  <r>
    <d v="2016-01-16T00:00:00"/>
    <x v="33"/>
    <x v="28"/>
    <n v="19"/>
    <n v="201601"/>
    <x v="0"/>
    <x v="0"/>
    <x v="3"/>
    <x v="1"/>
    <x v="0"/>
    <n v="796812"/>
    <x v="3"/>
    <d v="2016-01-16T19:59:00"/>
    <d v="1899-12-30T00:01:48"/>
    <s v="Filiberto?"/>
    <s v="Tatham"/>
    <s v="Filiberto?44@abcmail.com"/>
    <x v="0"/>
    <x v="2"/>
    <n v="42"/>
    <x v="3"/>
    <s v="@Filiberto?4"/>
  </r>
  <r>
    <d v="2016-03-23T00:00:00"/>
    <x v="54"/>
    <x v="5"/>
    <n v="19"/>
    <n v="201603"/>
    <x v="1"/>
    <x v="4"/>
    <x v="3"/>
    <x v="1"/>
    <x v="0"/>
    <n v="893599"/>
    <x v="12"/>
    <d v="2016-03-23T19:44:00"/>
    <d v="1899-12-30T00:00:00"/>
    <s v="Royal?"/>
    <s v="Fudge"/>
    <s v="Royal?174@abcmail.com"/>
    <x v="0"/>
    <x v="0"/>
    <n v="33"/>
    <x v="1"/>
    <s v="@Royal?17"/>
  </r>
  <r>
    <d v="2016-02-07T00:00:00"/>
    <x v="20"/>
    <x v="1"/>
    <n v="11"/>
    <n v="201602"/>
    <x v="2"/>
    <x v="3"/>
    <x v="0"/>
    <x v="1"/>
    <x v="0"/>
    <n v="778000"/>
    <x v="7"/>
    <d v="2016-02-07T11:02:00"/>
    <d v="1899-12-30T00:03:46"/>
    <s v="Donald?"/>
    <s v="Paradis"/>
    <s v="Donald?225@mailxyz.com"/>
    <x v="0"/>
    <x v="2"/>
    <n v="53"/>
    <x v="3"/>
    <s v="@Donald?22"/>
  </r>
  <r>
    <d v="2016-03-27T00:00:00"/>
    <x v="41"/>
    <x v="24"/>
    <n v="16"/>
    <n v="201603"/>
    <x v="1"/>
    <x v="3"/>
    <x v="2"/>
    <x v="1"/>
    <x v="0"/>
    <n v="940971"/>
    <x v="10"/>
    <d v="2016-03-27T16:34:00"/>
    <d v="1899-12-30T00:18:46"/>
    <s v="Wilburn?"/>
    <s v="Condie"/>
    <s v="Wilburn?304@abcmail.com"/>
    <x v="0"/>
    <x v="2"/>
    <n v="39"/>
    <x v="0"/>
    <s v="@Wilburn?30"/>
  </r>
  <r>
    <d v="2016-03-21T00:00:00"/>
    <x v="25"/>
    <x v="6"/>
    <n v="20"/>
    <n v="201603"/>
    <x v="1"/>
    <x v="1"/>
    <x v="3"/>
    <x v="0"/>
    <x v="0"/>
    <n v="939602"/>
    <x v="9"/>
    <d v="2016-03-21T20:21:00"/>
    <d v="1899-12-30T00:00:24"/>
    <s v="Lane?"/>
    <s v="Mastrangelo"/>
    <s v="Lane?112@gmail.com"/>
    <x v="0"/>
    <x v="2"/>
    <n v="18"/>
    <x v="8"/>
    <s v="@Lane?11"/>
  </r>
  <r>
    <d v="2016-03-25T00:00:00"/>
    <x v="3"/>
    <x v="17"/>
    <n v="14"/>
    <n v="201603"/>
    <x v="1"/>
    <x v="6"/>
    <x v="2"/>
    <x v="0"/>
    <x v="0"/>
    <n v="772956"/>
    <x v="4"/>
    <d v="2016-03-25T14:08:00"/>
    <d v="1899-12-30T00:02:56"/>
    <s v="Markus?"/>
    <s v="Tancredi"/>
    <s v="Markus?192@gmail.com"/>
    <x v="0"/>
    <x v="4"/>
    <n v="25"/>
    <x v="1"/>
    <s v="@Markus?19"/>
  </r>
  <r>
    <d v="2016-01-15T00:00:00"/>
    <x v="41"/>
    <x v="21"/>
    <n v="13"/>
    <n v="201601"/>
    <x v="0"/>
    <x v="6"/>
    <x v="2"/>
    <x v="1"/>
    <x v="0"/>
    <n v="2288434"/>
    <x v="9"/>
    <d v="2016-01-15T13:34:00"/>
    <d v="1899-12-30T00:00:32"/>
    <s v="Dee?"/>
    <s v="Woolard"/>
    <s v="Dee?212@gmail.com"/>
    <x v="0"/>
    <x v="0"/>
    <n v="37"/>
    <x v="1"/>
    <s v="@Dee?21"/>
  </r>
  <r>
    <d v="2016-02-10T00:00:00"/>
    <x v="46"/>
    <x v="4"/>
    <n v="21"/>
    <n v="201602"/>
    <x v="2"/>
    <x v="4"/>
    <x v="1"/>
    <x v="1"/>
    <x v="0"/>
    <n v="810175"/>
    <x v="3"/>
    <d v="2016-02-10T21:32:00"/>
    <d v="1899-12-30T00:17:48"/>
    <s v="Hyman?"/>
    <s v="Tancredi"/>
    <s v="Hyman?84@abcmail.com"/>
    <x v="0"/>
    <x v="2"/>
    <n v="30"/>
    <x v="8"/>
    <s v="@Hyman?8"/>
  </r>
  <r>
    <d v="2016-01-20T00:00:00"/>
    <x v="13"/>
    <x v="7"/>
    <n v="20"/>
    <n v="201601"/>
    <x v="0"/>
    <x v="4"/>
    <x v="3"/>
    <x v="1"/>
    <x v="0"/>
    <n v="821843"/>
    <x v="11"/>
    <d v="2016-01-20T20:26:00"/>
    <d v="1899-12-30T00:01:04"/>
    <s v="Brendan?"/>
    <s v="Biggers"/>
    <s v="Brendan?451@yahoo.com"/>
    <x v="0"/>
    <x v="0"/>
    <n v="30"/>
    <x v="4"/>
    <s v="@Brendan?45"/>
  </r>
  <r>
    <d v="2016-01-19T00:00:00"/>
    <x v="31"/>
    <x v="18"/>
    <n v="12"/>
    <n v="201601"/>
    <x v="0"/>
    <x v="5"/>
    <x v="2"/>
    <x v="0"/>
    <x v="0"/>
    <n v="765684"/>
    <x v="3"/>
    <d v="2016-01-19T12:11:00"/>
    <d v="1899-12-30T00:02:48"/>
    <s v="Royal?"/>
    <s v="Creager"/>
    <s v="Royal?175@mailxyz.com"/>
    <x v="0"/>
    <x v="2"/>
    <n v="25"/>
    <x v="1"/>
    <s v="@Royal?17"/>
  </r>
  <r>
    <d v="2016-02-24T00:00:00"/>
    <x v="12"/>
    <x v="19"/>
    <n v="9"/>
    <n v="201602"/>
    <x v="2"/>
    <x v="4"/>
    <x v="0"/>
    <x v="1"/>
    <x v="0"/>
    <n v="2204671"/>
    <x v="4"/>
    <d v="2016-02-24T09:19:00"/>
    <d v="1899-12-30T00:04:02"/>
    <s v="Robby?"/>
    <s v="Mcclaine"/>
    <s v="Robby?161@yahoo.com"/>
    <x v="0"/>
    <x v="2"/>
    <n v="41"/>
    <x v="3"/>
    <s v="@Robby?16"/>
  </r>
  <r>
    <d v="2016-03-13T00:00:00"/>
    <x v="11"/>
    <x v="31"/>
    <n v="12"/>
    <n v="201603"/>
    <x v="1"/>
    <x v="3"/>
    <x v="2"/>
    <x v="1"/>
    <x v="0"/>
    <n v="2370632"/>
    <x v="9"/>
    <d v="2016-03-13T12:30:00"/>
    <d v="1899-12-30T00:00:00"/>
    <s v="Charlie?"/>
    <s v="Langenfeld"/>
    <s v="Charlie?361@yahoo.com"/>
    <x v="0"/>
    <x v="4"/>
    <n v="52"/>
    <x v="4"/>
    <s v="@Charlie?36"/>
  </r>
  <r>
    <d v="2016-01-28T00:00:00"/>
    <x v="59"/>
    <x v="8"/>
    <n v="19"/>
    <n v="201601"/>
    <x v="0"/>
    <x v="2"/>
    <x v="3"/>
    <x v="1"/>
    <x v="0"/>
    <n v="878832"/>
    <x v="15"/>
    <d v="2016-01-28T19:15:00"/>
    <d v="1899-12-30T00:00:00"/>
    <s v="Irmgard?"/>
    <s v="Bilyeu"/>
    <s v="Irmgard?205@mailxyz.com"/>
    <x v="1"/>
    <x v="3"/>
    <n v="34"/>
    <x v="3"/>
    <s v="@Irmgard?20"/>
  </r>
  <r>
    <d v="2016-02-12T00:00:00"/>
    <x v="50"/>
    <x v="23"/>
    <n v="16"/>
    <n v="201602"/>
    <x v="2"/>
    <x v="6"/>
    <x v="2"/>
    <x v="0"/>
    <x v="0"/>
    <n v="810243"/>
    <x v="3"/>
    <d v="2016-02-12T16:48:00"/>
    <d v="1899-12-30T00:03:39"/>
    <s v="Brendan?"/>
    <s v="Borelli"/>
    <s v="Brendan?455@mailxyz.com"/>
    <x v="0"/>
    <x v="0"/>
    <n v="24"/>
    <x v="6"/>
    <s v="@Brendan?45"/>
  </r>
  <r>
    <d v="2016-03-21T00:00:00"/>
    <x v="50"/>
    <x v="6"/>
    <n v="21"/>
    <n v="201603"/>
    <x v="1"/>
    <x v="1"/>
    <x v="1"/>
    <x v="0"/>
    <x v="0"/>
    <n v="2091890"/>
    <x v="3"/>
    <d v="2016-03-21T21:48:00"/>
    <d v="1899-12-30T00:01:12"/>
    <s v="Raymundo?"/>
    <s v="Reisinger"/>
    <s v="Raymundo?431@yahoo.com"/>
    <x v="0"/>
    <x v="3"/>
    <n v="28"/>
    <x v="3"/>
    <s v="@Raymundo?43"/>
  </r>
  <r>
    <d v="2016-03-27T00:00:00"/>
    <x v="17"/>
    <x v="24"/>
    <n v="15"/>
    <n v="201603"/>
    <x v="1"/>
    <x v="3"/>
    <x v="2"/>
    <x v="1"/>
    <x v="0"/>
    <n v="915669"/>
    <x v="3"/>
    <d v="2016-03-27T15:29:00"/>
    <d v="1899-12-30T00:00:00"/>
    <s v="Emerson?"/>
    <s v="Tatham"/>
    <s v="Emerson?242@gmail.com"/>
    <x v="0"/>
    <x v="0"/>
    <n v="33"/>
    <x v="8"/>
    <s v="@Emerson?24"/>
  </r>
  <r>
    <d v="2016-01-07T00:00:00"/>
    <x v="58"/>
    <x v="1"/>
    <n v="22"/>
    <n v="201601"/>
    <x v="0"/>
    <x v="2"/>
    <x v="1"/>
    <x v="0"/>
    <x v="0"/>
    <n v="1681611"/>
    <x v="3"/>
    <d v="2016-01-07T22:10:00"/>
    <d v="1899-12-30T00:00:00"/>
    <s v="Felipa?"/>
    <s v="Mcculloch"/>
    <s v="Felipa?435@mailxyz.com"/>
    <x v="1"/>
    <x v="5"/>
    <n v="28"/>
    <x v="3"/>
    <s v="@Felipa?43"/>
  </r>
  <r>
    <d v="2016-02-21T00:00:00"/>
    <x v="55"/>
    <x v="6"/>
    <n v="15"/>
    <n v="201602"/>
    <x v="2"/>
    <x v="3"/>
    <x v="2"/>
    <x v="1"/>
    <x v="0"/>
    <n v="810295"/>
    <x v="11"/>
    <d v="2016-02-21T15:16:00"/>
    <d v="1899-12-30T00:00:45"/>
    <s v="Katharina?"/>
    <s v="Condie"/>
    <s v="Katharina?253@mail.com"/>
    <x v="1"/>
    <x v="2"/>
    <n v="44"/>
    <x v="3"/>
    <s v="@Katharina?25"/>
  </r>
  <r>
    <d v="2016-02-15T00:00:00"/>
    <x v="43"/>
    <x v="21"/>
    <n v="8"/>
    <n v="201602"/>
    <x v="2"/>
    <x v="1"/>
    <x v="0"/>
    <x v="0"/>
    <x v="0"/>
    <n v="780497"/>
    <x v="13"/>
    <d v="2016-02-15T08:45:00"/>
    <d v="1899-12-30T00:01:35"/>
    <s v="Malika?"/>
    <s v="Sieren"/>
    <s v="Malika?404@abcmail.com"/>
    <x v="1"/>
    <x v="0"/>
    <n v="27"/>
    <x v="7"/>
    <s v="@Malika?40"/>
  </r>
  <r>
    <d v="2016-01-14T00:00:00"/>
    <x v="11"/>
    <x v="25"/>
    <n v="19"/>
    <n v="201601"/>
    <x v="0"/>
    <x v="2"/>
    <x v="3"/>
    <x v="0"/>
    <x v="0"/>
    <n v="804884"/>
    <x v="7"/>
    <d v="2016-01-14T19:30:00"/>
    <d v="1899-12-30T00:00:40"/>
    <s v="Lane?"/>
    <s v="Biggers"/>
    <s v="Lane?112@gmail.com"/>
    <x v="0"/>
    <x v="3"/>
    <n v="18"/>
    <x v="8"/>
    <s v="@Lane?11"/>
  </r>
  <r>
    <d v="2016-02-05T00:00:00"/>
    <x v="19"/>
    <x v="15"/>
    <n v="17"/>
    <n v="201602"/>
    <x v="2"/>
    <x v="6"/>
    <x v="3"/>
    <x v="1"/>
    <x v="0"/>
    <n v="810334"/>
    <x v="2"/>
    <d v="2016-02-05T17:12:00"/>
    <d v="1899-12-30T00:06:25"/>
    <s v="Michel?"/>
    <s v="Langenfeld"/>
    <s v="Michel?201@yahoo.com"/>
    <x v="0"/>
    <x v="2"/>
    <n v="43"/>
    <x v="1"/>
    <s v="@Michel?20"/>
  </r>
  <r>
    <d v="2016-01-13T00:00:00"/>
    <x v="60"/>
    <x v="31"/>
    <n v="2"/>
    <n v="201601"/>
    <x v="0"/>
    <x v="4"/>
    <x v="1"/>
    <x v="1"/>
    <x v="0"/>
    <n v="773138"/>
    <x v="10"/>
    <d v="2016-01-13T02:36:00"/>
    <d v="1899-12-30T00:00:16"/>
    <s v="Robby?"/>
    <s v="Luthy"/>
    <s v="Robby?164@abcmail.com"/>
    <x v="0"/>
    <x v="0"/>
    <n v="40"/>
    <x v="6"/>
    <s v="@Robby?16"/>
  </r>
  <r>
    <d v="2016-03-01T00:00:00"/>
    <x v="33"/>
    <x v="10"/>
    <n v="19"/>
    <n v="201603"/>
    <x v="1"/>
    <x v="5"/>
    <x v="3"/>
    <x v="0"/>
    <x v="0"/>
    <n v="773149"/>
    <x v="1"/>
    <d v="2016-03-01T19:59:00"/>
    <d v="1899-12-30T00:23:12"/>
    <s v="Lane?"/>
    <s v="Wigfall"/>
    <s v="Lane?112@gmail.com"/>
    <x v="0"/>
    <x v="2"/>
    <n v="27"/>
    <x v="3"/>
    <s v="@Lane?11"/>
  </r>
  <r>
    <d v="2016-01-28T00:00:00"/>
    <x v="56"/>
    <x v="8"/>
    <n v="10"/>
    <n v="201601"/>
    <x v="0"/>
    <x v="2"/>
    <x v="0"/>
    <x v="1"/>
    <x v="0"/>
    <n v="792398"/>
    <x v="2"/>
    <d v="2016-01-28T10:09:00"/>
    <d v="1899-12-30T00:01:42"/>
    <s v="Eli?"/>
    <s v="Jacox"/>
    <s v="Eli?294@abcmail.com"/>
    <x v="0"/>
    <x v="0"/>
    <n v="37"/>
    <x v="9"/>
    <s v="@Eli?29"/>
  </r>
  <r>
    <d v="2016-02-02T00:00:00"/>
    <x v="30"/>
    <x v="0"/>
    <n v="9"/>
    <n v="201602"/>
    <x v="2"/>
    <x v="5"/>
    <x v="0"/>
    <x v="2"/>
    <x v="0"/>
    <n v="2288719"/>
    <x v="11"/>
    <d v="2016-02-02T09:18:00"/>
    <d v="1899-12-30T00:00:37"/>
    <s v="Cory?"/>
    <s v="Mccown"/>
    <s v="Cory?105@mailxyz.com"/>
    <x v="0"/>
    <x v="0"/>
    <n v="61"/>
    <x v="4"/>
    <s v="@Cory?10"/>
  </r>
  <r>
    <d v="2016-03-03T00:00:00"/>
    <x v="45"/>
    <x v="11"/>
    <n v="11"/>
    <n v="201603"/>
    <x v="1"/>
    <x v="2"/>
    <x v="0"/>
    <x v="0"/>
    <x v="0"/>
    <n v="833313"/>
    <x v="4"/>
    <d v="2016-03-03T11:07:00"/>
    <d v="1899-12-30T00:17:04"/>
    <s v="Donald?"/>
    <s v="Pilot"/>
    <s v="Donald?221@yahoo.com"/>
    <x v="0"/>
    <x v="1"/>
    <n v="24"/>
    <x v="1"/>
    <s v="@Donald?22"/>
  </r>
  <r>
    <d v="2016-02-18T00:00:00"/>
    <x v="57"/>
    <x v="22"/>
    <n v="6"/>
    <n v="201602"/>
    <x v="2"/>
    <x v="2"/>
    <x v="0"/>
    <x v="1"/>
    <x v="0"/>
    <n v="822142"/>
    <x v="0"/>
    <d v="2016-02-18T06:05:00"/>
    <d v="1899-12-30T00:00:20"/>
    <s v="Shane?"/>
    <s v="Roquemore"/>
    <s v="Shane?23@mail.com"/>
    <x v="0"/>
    <x v="0"/>
    <n v="33"/>
    <x v="1"/>
    <s v="@Shane?2"/>
  </r>
  <r>
    <d v="2016-03-02T00:00:00"/>
    <x v="33"/>
    <x v="0"/>
    <n v="19"/>
    <n v="201603"/>
    <x v="1"/>
    <x v="4"/>
    <x v="3"/>
    <x v="1"/>
    <x v="0"/>
    <n v="822142"/>
    <x v="10"/>
    <d v="2016-03-02T19:59:00"/>
    <d v="1899-12-30T00:00:54"/>
    <s v="Shane?"/>
    <s v="Roquemore"/>
    <s v="Shane?23@mail.com"/>
    <x v="0"/>
    <x v="0"/>
    <n v="33"/>
    <x v="1"/>
    <s v="@Shane?2"/>
  </r>
  <r>
    <d v="2016-03-02T00:00:00"/>
    <x v="24"/>
    <x v="0"/>
    <n v="11"/>
    <n v="201603"/>
    <x v="1"/>
    <x v="4"/>
    <x v="0"/>
    <x v="1"/>
    <x v="0"/>
    <n v="833399"/>
    <x v="9"/>
    <d v="2016-03-02T11:00:00"/>
    <d v="1899-12-30T00:16:02"/>
    <s v="Garry?"/>
    <s v="Beville"/>
    <s v="Garry?285@mailxyz.com"/>
    <x v="0"/>
    <x v="3"/>
    <n v="32"/>
    <x v="1"/>
    <s v="@Garry?28"/>
  </r>
  <r>
    <d v="2016-01-15T00:00:00"/>
    <x v="13"/>
    <x v="21"/>
    <n v="18"/>
    <n v="201601"/>
    <x v="0"/>
    <x v="6"/>
    <x v="3"/>
    <x v="1"/>
    <x v="0"/>
    <n v="623340"/>
    <x v="10"/>
    <d v="2016-01-15T18:26:00"/>
    <d v="1899-12-30T00:02:18"/>
    <s v="Wilton?"/>
    <s v="Bilyeu"/>
    <s v="Wilton?415@mailxyz.com"/>
    <x v="0"/>
    <x v="1"/>
    <n v="53"/>
    <x v="1"/>
    <s v="@Wilton?41"/>
  </r>
  <r>
    <d v="2016-01-10T00:00:00"/>
    <x v="57"/>
    <x v="4"/>
    <n v="12"/>
    <n v="201601"/>
    <x v="0"/>
    <x v="3"/>
    <x v="2"/>
    <x v="2"/>
    <x v="0"/>
    <n v="773306"/>
    <x v="10"/>
    <d v="2016-01-10T12:05:00"/>
    <d v="1899-12-30T00:01:02"/>
    <s v="Samuel?"/>
    <s v="Borelli"/>
    <s v="Samuel?261@yahoo.com"/>
    <x v="0"/>
    <x v="2"/>
    <n v="67"/>
    <x v="3"/>
    <s v="@Samuel?26"/>
  </r>
  <r>
    <d v="2016-03-16T00:00:00"/>
    <x v="24"/>
    <x v="28"/>
    <n v="19"/>
    <n v="201603"/>
    <x v="1"/>
    <x v="4"/>
    <x v="3"/>
    <x v="1"/>
    <x v="0"/>
    <n v="870480"/>
    <x v="3"/>
    <d v="2016-03-16T19:00:00"/>
    <d v="1899-12-30T00:00:42"/>
    <s v="Lane?"/>
    <s v="Crotty"/>
    <s v="Lane?113@mail.com"/>
    <x v="0"/>
    <x v="1"/>
    <n v="38"/>
    <x v="6"/>
    <s v="@Lane?11"/>
  </r>
  <r>
    <d v="2016-02-22T00:00:00"/>
    <x v="44"/>
    <x v="27"/>
    <n v="16"/>
    <n v="201602"/>
    <x v="2"/>
    <x v="1"/>
    <x v="2"/>
    <x v="1"/>
    <x v="0"/>
    <n v="810533"/>
    <x v="12"/>
    <d v="2016-02-22T16:22:00"/>
    <d v="1899-12-30T00:02:45"/>
    <s v="Dee?"/>
    <s v="Hier"/>
    <s v="Dee?213@mail.com"/>
    <x v="0"/>
    <x v="0"/>
    <n v="49"/>
    <x v="1"/>
    <s v="@Dee?21"/>
  </r>
  <r>
    <d v="2016-02-20T00:00:00"/>
    <x v="2"/>
    <x v="7"/>
    <n v="10"/>
    <n v="201602"/>
    <x v="2"/>
    <x v="0"/>
    <x v="0"/>
    <x v="1"/>
    <x v="0"/>
    <n v="792539"/>
    <x v="4"/>
    <d v="2016-02-20T10:28:00"/>
    <d v="1899-12-30T00:01:08"/>
    <s v="Stacy?"/>
    <s v="Luthy"/>
    <s v="Stacy?275@mailxyz.com"/>
    <x v="0"/>
    <x v="3"/>
    <n v="31"/>
    <x v="0"/>
    <s v="@Stacy?27"/>
  </r>
  <r>
    <d v="2016-02-23T00:00:00"/>
    <x v="53"/>
    <x v="5"/>
    <n v="12"/>
    <n v="201602"/>
    <x v="2"/>
    <x v="5"/>
    <x v="2"/>
    <x v="0"/>
    <x v="0"/>
    <n v="794880"/>
    <x v="4"/>
    <d v="2016-02-23T12:43:00"/>
    <d v="1899-12-30T00:04:18"/>
    <s v="None"/>
    <s v="None"/>
    <s v="Rebecka?343@mail.com"/>
    <x v="2"/>
    <x v="1"/>
    <n v="0"/>
    <x v="5"/>
    <s v="None"/>
  </r>
  <r>
    <d v="2016-01-09T00:00:00"/>
    <x v="8"/>
    <x v="20"/>
    <n v="10"/>
    <n v="201601"/>
    <x v="0"/>
    <x v="0"/>
    <x v="0"/>
    <x v="0"/>
    <x v="0"/>
    <n v="773414"/>
    <x v="12"/>
    <d v="2016-01-09T10:37:00"/>
    <d v="1899-12-30T00:02:28"/>
    <s v="Filiberto?"/>
    <s v="Crotty"/>
    <s v="Filiberto?44@abcmail.com"/>
    <x v="0"/>
    <x v="0"/>
    <n v="24"/>
    <x v="1"/>
    <s v="@Filiberto?4"/>
  </r>
  <r>
    <d v="2016-02-10T00:00:00"/>
    <x v="45"/>
    <x v="4"/>
    <n v="16"/>
    <n v="201602"/>
    <x v="2"/>
    <x v="4"/>
    <x v="2"/>
    <x v="1"/>
    <x v="0"/>
    <n v="2428509"/>
    <x v="7"/>
    <d v="2016-02-10T16:07:00"/>
    <d v="1899-12-30T00:00:18"/>
    <s v="Kyle?"/>
    <s v="Tancredi"/>
    <s v="Kyle?62@gmail.com"/>
    <x v="0"/>
    <x v="2"/>
    <n v="30"/>
    <x v="3"/>
    <s v="@Kyle?6"/>
  </r>
  <r>
    <d v="2016-03-20T00:00:00"/>
    <x v="45"/>
    <x v="7"/>
    <n v="14"/>
    <n v="201603"/>
    <x v="1"/>
    <x v="3"/>
    <x v="2"/>
    <x v="1"/>
    <x v="0"/>
    <n v="819098"/>
    <x v="4"/>
    <d v="2016-03-20T14:07:00"/>
    <d v="1899-12-30T00:08:52"/>
    <s v="Dion?"/>
    <s v="Gettys"/>
    <s v="Dion?331@yahoo.com"/>
    <x v="0"/>
    <x v="3"/>
    <n v="47"/>
    <x v="1"/>
    <s v="@Dion?33"/>
  </r>
  <r>
    <d v="2016-03-04T00:00:00"/>
    <x v="21"/>
    <x v="16"/>
    <n v="17"/>
    <n v="201603"/>
    <x v="1"/>
    <x v="6"/>
    <x v="3"/>
    <x v="0"/>
    <x v="0"/>
    <n v="822429"/>
    <x v="3"/>
    <d v="2016-03-04T17:23:00"/>
    <d v="1899-12-30T00:12:12"/>
    <s v="Samuel?"/>
    <s v="Slane"/>
    <s v="Samuel?263@mail.com"/>
    <x v="0"/>
    <x v="0"/>
    <n v="9"/>
    <x v="1"/>
    <s v="@Samuel?26"/>
  </r>
  <r>
    <d v="2016-03-09T00:00:00"/>
    <x v="45"/>
    <x v="20"/>
    <n v="16"/>
    <n v="201603"/>
    <x v="1"/>
    <x v="4"/>
    <x v="2"/>
    <x v="1"/>
    <x v="0"/>
    <n v="941616"/>
    <x v="11"/>
    <d v="2016-03-09T16:07:00"/>
    <d v="1899-12-30T00:00:03"/>
    <s v="Filiberto?"/>
    <s v="Pool"/>
    <s v="Filiberto?44@abcmail.com"/>
    <x v="0"/>
    <x v="0"/>
    <n v="35"/>
    <x v="2"/>
    <s v="@Filiberto?4"/>
  </r>
  <r>
    <d v="2016-01-24T00:00:00"/>
    <x v="8"/>
    <x v="19"/>
    <n v="19"/>
    <n v="201601"/>
    <x v="0"/>
    <x v="3"/>
    <x v="3"/>
    <x v="1"/>
    <x v="0"/>
    <n v="797351"/>
    <x v="12"/>
    <d v="2016-01-24T19:37:00"/>
    <d v="1899-12-30T00:00:03"/>
    <s v="Earl?"/>
    <s v="Mina"/>
    <s v="Earl?424@abcmail.com"/>
    <x v="0"/>
    <x v="2"/>
    <n v="39"/>
    <x v="3"/>
    <s v="@Earl?42"/>
  </r>
  <r>
    <d v="2016-03-02T00:00:00"/>
    <x v="40"/>
    <x v="0"/>
    <n v="16"/>
    <n v="201603"/>
    <x v="1"/>
    <x v="4"/>
    <x v="2"/>
    <x v="0"/>
    <x v="0"/>
    <n v="941667"/>
    <x v="9"/>
    <d v="2016-03-02T16:20:00"/>
    <d v="1899-12-30T00:17:16"/>
    <s v="Raymundo?"/>
    <s v="Jacox"/>
    <s v="Raymundo?432@gmail.com"/>
    <x v="0"/>
    <x v="0"/>
    <n v="26"/>
    <x v="7"/>
    <s v="@Raymundo?43"/>
  </r>
  <r>
    <d v="2016-03-13T00:00:00"/>
    <x v="26"/>
    <x v="31"/>
    <n v="16"/>
    <n v="201603"/>
    <x v="1"/>
    <x v="3"/>
    <x v="2"/>
    <x v="1"/>
    <x v="0"/>
    <n v="868093"/>
    <x v="12"/>
    <d v="2016-03-13T16:38:00"/>
    <d v="1899-12-30T00:22:27"/>
    <s v="Art?"/>
    <s v="Arrieta"/>
    <s v="Art?401@yahoo.com"/>
    <x v="0"/>
    <x v="1"/>
    <n v="34"/>
    <x v="3"/>
    <s v="@Art?40"/>
  </r>
  <r>
    <d v="2016-02-22T00:00:00"/>
    <x v="0"/>
    <x v="27"/>
    <n v="3"/>
    <n v="201602"/>
    <x v="2"/>
    <x v="1"/>
    <x v="1"/>
    <x v="1"/>
    <x v="0"/>
    <n v="810743"/>
    <x v="1"/>
    <d v="2016-02-22T03:49:00"/>
    <d v="1899-12-30T00:02:36"/>
    <s v="Valentine?"/>
    <s v="Borelli"/>
    <s v="Valentine?473@mail.com"/>
    <x v="0"/>
    <x v="5"/>
    <n v="35"/>
    <x v="3"/>
    <s v="@Valentine?47"/>
  </r>
  <r>
    <d v="2016-01-07T00:00:00"/>
    <x v="32"/>
    <x v="1"/>
    <n v="14"/>
    <n v="201601"/>
    <x v="0"/>
    <x v="2"/>
    <x v="2"/>
    <x v="1"/>
    <x v="0"/>
    <n v="805310"/>
    <x v="11"/>
    <d v="2016-01-07T14:55:00"/>
    <d v="1899-12-30T00:02:27"/>
    <s v="Dee?"/>
    <s v="Marek"/>
    <s v="Dee?212@gmail.com"/>
    <x v="0"/>
    <x v="0"/>
    <n v="39"/>
    <x v="1"/>
    <s v="@Dee?2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43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37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Eli?"/>
    <s v="Pilot"/>
    <s v="Eli?294@abcmail.com"/>
    <x v="0"/>
    <x v="0"/>
    <n v="19"/>
    <x v="1"/>
    <s v="@Eli?29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20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Hugh"/>
    <s v="Langenfeld"/>
    <s v="Hugh11@yahoo.com"/>
    <x v="0"/>
    <x v="0"/>
    <n v="21"/>
    <x v="3"/>
    <s v="@Hugh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20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37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6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1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18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3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17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445@mailxyz.com"/>
    <x v="3"/>
    <x v="6"/>
    <n v="0"/>
    <x v="10"/>
    <s v="None"/>
  </r>
  <r>
    <d v="2016-03-06T00:00:00"/>
    <x v="51"/>
    <x v="2"/>
    <n v="18"/>
    <n v="201603"/>
    <x v="1"/>
    <x v="3"/>
    <x v="3"/>
    <x v="1"/>
    <x v="0"/>
    <n v="831231"/>
    <x v="11"/>
    <d v="2016-03-06T18:24:00"/>
    <d v="1899-12-30T00:00:28"/>
    <s v="Markus?"/>
    <s v="Nicholls"/>
    <s v="Markus?195@mailxyz.com"/>
    <x v="0"/>
    <x v="0"/>
    <n v="33"/>
    <x v="7"/>
    <s v="@Markus?19"/>
  </r>
  <r>
    <d v="2016-03-04T00:00:00"/>
    <x v="25"/>
    <x v="16"/>
    <n v="15"/>
    <n v="201603"/>
    <x v="1"/>
    <x v="6"/>
    <x v="2"/>
    <x v="0"/>
    <x v="0"/>
    <n v="810186"/>
    <x v="11"/>
    <d v="2016-03-04T15:21:00"/>
    <d v="1899-12-30T00:00:54"/>
    <s v="Earline?"/>
    <s v="Zweifel"/>
    <s v="Earline?375@mailxyz.com"/>
    <x v="1"/>
    <x v="0"/>
    <n v="21"/>
    <x v="6"/>
    <s v="@Earline?37"/>
  </r>
  <r>
    <d v="2016-03-13T00:00:00"/>
    <x v="25"/>
    <x v="31"/>
    <n v="14"/>
    <n v="201603"/>
    <x v="1"/>
    <x v="3"/>
    <x v="2"/>
    <x v="1"/>
    <x v="0"/>
    <n v="868113"/>
    <x v="4"/>
    <d v="2016-03-13T14:21:00"/>
    <d v="1899-12-30T00:08:40"/>
    <s v="Donald?"/>
    <s v="Mastrangelo"/>
    <s v="Donald?222@gmail.com"/>
    <x v="0"/>
    <x v="2"/>
    <n v="35"/>
    <x v="3"/>
    <s v="@Donald?22"/>
  </r>
  <r>
    <s v="Unknown"/>
    <x v="47"/>
    <x v="29"/>
    <s v="Unkown"/>
    <s v="Unkown"/>
    <x v="3"/>
    <x v="7"/>
    <x v="1"/>
    <x v="1"/>
    <x v="0"/>
    <s v="Unkown"/>
    <x v="14"/>
    <s v="Unkown"/>
    <s v="Unkown"/>
    <s v="Wilburn?"/>
    <s v="Borelli"/>
    <s v="Wilburn?301@yahoo.com"/>
    <x v="0"/>
    <x v="3"/>
    <n v="44"/>
    <x v="3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2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54@abcmail.com"/>
    <x v="3"/>
    <x v="6"/>
    <n v="0"/>
    <x v="10"/>
    <s v="None"/>
  </r>
  <r>
    <d v="2016-03-13T00:00:00"/>
    <x v="35"/>
    <x v="31"/>
    <n v="18"/>
    <n v="201603"/>
    <x v="1"/>
    <x v="3"/>
    <x v="3"/>
    <x v="1"/>
    <x v="0"/>
    <n v="892465"/>
    <x v="0"/>
    <d v="2016-03-13T18:39:00"/>
    <d v="1899-12-30T00:02:31"/>
    <s v="Bret?"/>
    <s v="Luthy"/>
    <s v="Bret?314@abcmail.com"/>
    <x v="0"/>
    <x v="0"/>
    <n v="36"/>
    <x v="1"/>
    <s v="@Bret?31"/>
  </r>
  <r>
    <d v="2016-01-01T00:00:00"/>
    <x v="20"/>
    <x v="10"/>
    <n v="7"/>
    <n v="201601"/>
    <x v="0"/>
    <x v="6"/>
    <x v="0"/>
    <x v="1"/>
    <x v="0"/>
    <n v="771816"/>
    <x v="3"/>
    <d v="2016-01-01T07:02:00"/>
    <d v="1899-12-30T00:00:39"/>
    <s v="Garry?"/>
    <s v="Fudge"/>
    <s v="Garry?282@gmail.com"/>
    <x v="0"/>
    <x v="0"/>
    <n v="31"/>
    <x v="1"/>
    <s v="@Garry?28"/>
  </r>
  <r>
    <d v="2016-03-30T00:00:00"/>
    <x v="52"/>
    <x v="9"/>
    <n v="8"/>
    <n v="201603"/>
    <x v="1"/>
    <x v="4"/>
    <x v="0"/>
    <x v="1"/>
    <x v="0"/>
    <n v="939603"/>
    <x v="4"/>
    <d v="2016-03-30T08:47:00"/>
    <d v="1899-12-30T00:34:22"/>
    <s v="Royal?"/>
    <s v="Borelli"/>
    <s v="Royal?175@mailxyz.com"/>
    <x v="0"/>
    <x v="4"/>
    <n v="30"/>
    <x v="4"/>
    <s v="@Royal?17"/>
  </r>
  <r>
    <d v="2016-02-19T00:00:00"/>
    <x v="49"/>
    <x v="18"/>
    <n v="21"/>
    <n v="201602"/>
    <x v="2"/>
    <x v="6"/>
    <x v="1"/>
    <x v="1"/>
    <x v="0"/>
    <n v="771849"/>
    <x v="11"/>
    <d v="2016-02-19T21:17:00"/>
    <d v="1899-12-30T00:07:53"/>
    <s v="Stephen?"/>
    <s v="Leicht"/>
    <s v="Stephen?152@gmail.com"/>
    <x v="0"/>
    <x v="1"/>
    <n v="55"/>
    <x v="1"/>
    <s v="@Stephen?15"/>
  </r>
  <r>
    <d v="2016-01-17T00:00:00"/>
    <x v="25"/>
    <x v="3"/>
    <n v="15"/>
    <n v="201601"/>
    <x v="0"/>
    <x v="3"/>
    <x v="2"/>
    <x v="0"/>
    <x v="0"/>
    <n v="621621"/>
    <x v="5"/>
    <d v="2016-01-17T15:21:00"/>
    <d v="1899-12-30T00:00:28"/>
    <s v="Jared?"/>
    <s v="Pool"/>
    <s v="Jared?504@abcmail.com"/>
    <x v="0"/>
    <x v="0"/>
    <n v="23"/>
    <x v="1"/>
    <s v="@Jared?50"/>
  </r>
  <r>
    <d v="2016-01-23T00:00:00"/>
    <x v="38"/>
    <x v="5"/>
    <n v="6"/>
    <n v="201601"/>
    <x v="0"/>
    <x v="0"/>
    <x v="0"/>
    <x v="1"/>
    <x v="0"/>
    <n v="2090526"/>
    <x v="2"/>
    <d v="2016-01-23T06:03:00"/>
    <d v="1899-12-30T00:49:27"/>
    <s v="Cody?"/>
    <s v="Fudge"/>
    <s v="Cody?121@yahoo.com"/>
    <x v="0"/>
    <x v="0"/>
    <n v="52"/>
    <x v="7"/>
    <s v="@Cody?12"/>
  </r>
  <r>
    <d v="2016-03-05T00:00:00"/>
    <x v="22"/>
    <x v="15"/>
    <n v="10"/>
    <n v="201603"/>
    <x v="1"/>
    <x v="0"/>
    <x v="0"/>
    <x v="0"/>
    <x v="0"/>
    <n v="809008"/>
    <x v="11"/>
    <d v="2016-03-05T10:06:00"/>
    <d v="1899-12-30T00:22:56"/>
    <s v="Haywood?"/>
    <s v="Pascarella"/>
    <s v="Haywood?94@abcmail.com"/>
    <x v="0"/>
    <x v="2"/>
    <n v="28"/>
    <x v="9"/>
    <s v="@Haywood?9"/>
  </r>
  <r>
    <d v="2016-02-15T00:00:00"/>
    <x v="49"/>
    <x v="21"/>
    <n v="17"/>
    <n v="201602"/>
    <x v="2"/>
    <x v="1"/>
    <x v="3"/>
    <x v="1"/>
    <x v="0"/>
    <n v="788725"/>
    <x v="3"/>
    <d v="2016-02-15T17:17:00"/>
    <d v="1899-12-30T00:00:33"/>
    <s v="Jacinto?"/>
    <s v="Reisinger"/>
    <s v="Jacinto?252@gmail.com"/>
    <x v="0"/>
    <x v="0"/>
    <n v="32"/>
    <x v="0"/>
    <s v="@Jacinto?25"/>
  </r>
  <r>
    <d v="2016-01-29T00:00:00"/>
    <x v="8"/>
    <x v="26"/>
    <n v="16"/>
    <n v="201601"/>
    <x v="0"/>
    <x v="6"/>
    <x v="2"/>
    <x v="1"/>
    <x v="0"/>
    <n v="793670"/>
    <x v="9"/>
    <d v="2016-01-29T16:37:00"/>
    <d v="1899-12-30T00:31:10"/>
    <s v="Kip?"/>
    <s v="Holt"/>
    <s v="Kip?144@abcmail.com"/>
    <x v="0"/>
    <x v="2"/>
    <n v="44"/>
    <x v="3"/>
    <s v="@Kip?14"/>
  </r>
  <r>
    <d v="2016-01-14T00:00:00"/>
    <x v="38"/>
    <x v="25"/>
    <n v="10"/>
    <n v="201601"/>
    <x v="0"/>
    <x v="2"/>
    <x v="0"/>
    <x v="1"/>
    <x v="0"/>
    <n v="788727"/>
    <x v="10"/>
    <d v="2016-01-14T10:03:00"/>
    <d v="1899-12-30T00:05:06"/>
    <s v="Stefan?"/>
    <s v="Bilyeu"/>
    <s v="Stefan?463@mail.com"/>
    <x v="0"/>
    <x v="2"/>
    <n v="41"/>
    <x v="3"/>
    <s v="@Stefan?46"/>
  </r>
  <r>
    <d v="2016-01-15T00:00:00"/>
    <x v="20"/>
    <x v="21"/>
    <n v="11"/>
    <n v="201601"/>
    <x v="0"/>
    <x v="6"/>
    <x v="0"/>
    <x v="1"/>
    <x v="0"/>
    <n v="793670"/>
    <x v="2"/>
    <d v="2016-01-15T11:02:00"/>
    <d v="1899-12-30T00:12:53"/>
    <s v="Kip?"/>
    <s v="Holt"/>
    <s v="Kip?144@abcmail.com"/>
    <x v="0"/>
    <x v="2"/>
    <n v="44"/>
    <x v="3"/>
    <s v="@Kip?14"/>
  </r>
  <r>
    <d v="2016-01-24T00:00:00"/>
    <x v="59"/>
    <x v="19"/>
    <n v="8"/>
    <n v="201601"/>
    <x v="0"/>
    <x v="3"/>
    <x v="0"/>
    <x v="1"/>
    <x v="0"/>
    <n v="736517"/>
    <x v="11"/>
    <d v="2016-01-24T08:15:00"/>
    <d v="1899-12-30T00:06:20"/>
    <s v="Garry?"/>
    <s v="Reisinger"/>
    <s v="Garry?283@mail.com"/>
    <x v="0"/>
    <x v="0"/>
    <n v="39"/>
    <x v="7"/>
    <s v="@Garry?28"/>
  </r>
  <r>
    <d v="2016-03-25T00:00:00"/>
    <x v="1"/>
    <x v="17"/>
    <n v="13"/>
    <n v="201603"/>
    <x v="1"/>
    <x v="6"/>
    <x v="2"/>
    <x v="1"/>
    <x v="0"/>
    <n v="817317"/>
    <x v="3"/>
    <d v="2016-03-25T13:54:00"/>
    <d v="1899-12-30T00:00:21"/>
    <s v="Garry?"/>
    <s v="Singer"/>
    <s v="Garry?284@abcmail.com"/>
    <x v="0"/>
    <x v="2"/>
    <n v="53"/>
    <x v="3"/>
    <s v="@Garry?28"/>
  </r>
  <r>
    <d v="2016-02-26T00:00:00"/>
    <x v="6"/>
    <x v="12"/>
    <n v="16"/>
    <n v="201602"/>
    <x v="2"/>
    <x v="6"/>
    <x v="2"/>
    <x v="0"/>
    <x v="0"/>
    <n v="2368583"/>
    <x v="4"/>
    <d v="2016-02-26T16:27:00"/>
    <d v="1899-12-30T00:01:32"/>
    <s v="Dion?"/>
    <s v="Woolard"/>
    <s v="Dion?331@yahoo.com"/>
    <x v="0"/>
    <x v="4"/>
    <n v="27"/>
    <x v="4"/>
    <s v="@Dion?33"/>
  </r>
  <r>
    <d v="2016-03-12T00:00:00"/>
    <x v="29"/>
    <x v="23"/>
    <n v="17"/>
    <n v="201603"/>
    <x v="1"/>
    <x v="0"/>
    <x v="3"/>
    <x v="0"/>
    <x v="0"/>
    <n v="809076"/>
    <x v="10"/>
    <d v="2016-03-12T17:01:00"/>
    <d v="1899-12-30T00:00:44"/>
    <s v="Filiberto?"/>
    <s v="Zweifel"/>
    <s v="Filiberto?44@abcmail.com"/>
    <x v="0"/>
    <x v="2"/>
    <n v="27"/>
    <x v="3"/>
    <s v="@Filiberto?4"/>
  </r>
  <r>
    <d v="2016-01-13T00:00:00"/>
    <x v="23"/>
    <x v="31"/>
    <n v="17"/>
    <n v="201601"/>
    <x v="0"/>
    <x v="4"/>
    <x v="3"/>
    <x v="0"/>
    <x v="0"/>
    <n v="809087"/>
    <x v="3"/>
    <d v="2016-01-13T17:50:00"/>
    <d v="1899-12-30T00:01:57"/>
    <s v="Raymundo?"/>
    <s v="Vital"/>
    <s v="Raymundo?434@abcmail.com"/>
    <x v="0"/>
    <x v="3"/>
    <n v="9"/>
    <x v="8"/>
    <s v="@Raymundo?43"/>
  </r>
  <r>
    <d v="2016-03-31T00:00:00"/>
    <x v="58"/>
    <x v="13"/>
    <n v="19"/>
    <n v="201603"/>
    <x v="1"/>
    <x v="2"/>
    <x v="3"/>
    <x v="1"/>
    <x v="0"/>
    <n v="788792"/>
    <x v="0"/>
    <d v="2016-03-31T19:10:00"/>
    <d v="1899-12-30T00:31:48"/>
    <s v="Felipa?"/>
    <s v="Mcculloch"/>
    <s v="Felipa?175@mailxyz.com"/>
    <x v="1"/>
    <x v="0"/>
    <n v="36"/>
    <x v="1"/>
    <s v="@Felipa?17"/>
  </r>
  <r>
    <d v="2016-03-03T00:00:00"/>
    <x v="23"/>
    <x v="11"/>
    <n v="11"/>
    <n v="201603"/>
    <x v="1"/>
    <x v="2"/>
    <x v="0"/>
    <x v="1"/>
    <x v="0"/>
    <n v="2285769"/>
    <x v="5"/>
    <d v="2016-03-03T11:50:00"/>
    <d v="1899-12-30T00:02:21"/>
    <s v="Lucas?"/>
    <s v="Nicholls"/>
    <s v="Lucas?235@mailxyz.com"/>
    <x v="0"/>
    <x v="0"/>
    <n v="37"/>
    <x v="1"/>
    <s v="@Lucas?23"/>
  </r>
  <r>
    <d v="2016-01-29T00:00:00"/>
    <x v="13"/>
    <x v="26"/>
    <n v="19"/>
    <n v="201601"/>
    <x v="0"/>
    <x v="6"/>
    <x v="3"/>
    <x v="1"/>
    <x v="0"/>
    <n v="750489"/>
    <x v="10"/>
    <d v="2016-01-29T19:26:00"/>
    <d v="1899-12-30T00:02:06"/>
    <s v="Garry?"/>
    <s v="Roquemore"/>
    <s v="Garry?285@mailxyz.com"/>
    <x v="0"/>
    <x v="0"/>
    <n v="36"/>
    <x v="7"/>
    <s v="@Garry?28"/>
  </r>
  <r>
    <d v="2016-03-22T00:00:00"/>
    <x v="25"/>
    <x v="27"/>
    <n v="6"/>
    <n v="201603"/>
    <x v="1"/>
    <x v="5"/>
    <x v="0"/>
    <x v="0"/>
    <x v="0"/>
    <n v="1106425"/>
    <x v="3"/>
    <d v="2016-03-22T06:21:00"/>
    <d v="1899-12-30T00:04:06"/>
    <s v="Dee?"/>
    <s v="Sieren"/>
    <s v="Dee?212@gmail.com"/>
    <x v="0"/>
    <x v="0"/>
    <n v="27"/>
    <x v="1"/>
    <s v="@Dee?21"/>
  </r>
  <r>
    <d v="2016-03-13T00:00:00"/>
    <x v="49"/>
    <x v="31"/>
    <n v="13"/>
    <n v="201603"/>
    <x v="1"/>
    <x v="3"/>
    <x v="2"/>
    <x v="1"/>
    <x v="0"/>
    <n v="809148"/>
    <x v="4"/>
    <d v="2016-03-13T13:17:00"/>
    <d v="1899-12-30T00:09:58"/>
    <s v="Efren?"/>
    <s v="Sytsma"/>
    <s v="Efren?132@gmail.com"/>
    <x v="0"/>
    <x v="4"/>
    <n v="35"/>
    <x v="4"/>
    <s v="@Efren?13"/>
  </r>
  <r>
    <d v="2016-03-30T00:00:00"/>
    <x v="2"/>
    <x v="9"/>
    <n v="6"/>
    <n v="201603"/>
    <x v="1"/>
    <x v="4"/>
    <x v="0"/>
    <x v="1"/>
    <x v="0"/>
    <n v="924886"/>
    <x v="9"/>
    <d v="2016-03-30T06:28:00"/>
    <d v="1899-12-30T00:05:44"/>
    <s v="Michel?"/>
    <s v="Mccollum"/>
    <s v="Michel?201@yahoo.com"/>
    <x v="0"/>
    <x v="4"/>
    <n v="31"/>
    <x v="1"/>
    <s v="@Michel?20"/>
  </r>
  <r>
    <d v="2016-01-19T00:00:00"/>
    <x v="60"/>
    <x v="18"/>
    <n v="18"/>
    <n v="201601"/>
    <x v="0"/>
    <x v="5"/>
    <x v="3"/>
    <x v="1"/>
    <x v="0"/>
    <n v="809165"/>
    <x v="9"/>
    <d v="2016-01-19T18:36:00"/>
    <d v="1899-12-30T00:01:40"/>
    <s v="Eli?"/>
    <s v="Singer"/>
    <s v="Eli?291@yahoo.com"/>
    <x v="0"/>
    <x v="3"/>
    <n v="40"/>
    <x v="1"/>
    <s v="@Eli?29"/>
  </r>
  <r>
    <d v="2016-01-06T00:00:00"/>
    <x v="38"/>
    <x v="2"/>
    <n v="20"/>
    <n v="201601"/>
    <x v="0"/>
    <x v="4"/>
    <x v="3"/>
    <x v="0"/>
    <x v="0"/>
    <n v="325546"/>
    <x v="5"/>
    <d v="2016-01-06T20:03:00"/>
    <d v="1899-12-30T00:00:29"/>
    <s v="Cody?"/>
    <s v="Slane"/>
    <s v="Cody?124@abcmail.com"/>
    <x v="0"/>
    <x v="0"/>
    <n v="26"/>
    <x v="7"/>
    <s v="@Cody?12"/>
  </r>
  <r>
    <d v="2016-02-24T00:00:00"/>
    <x v="48"/>
    <x v="19"/>
    <n v="12"/>
    <n v="201602"/>
    <x v="2"/>
    <x v="4"/>
    <x v="2"/>
    <x v="0"/>
    <x v="0"/>
    <n v="809197"/>
    <x v="4"/>
    <d v="2016-02-24T12:14:00"/>
    <d v="1899-12-30T00:02:16"/>
    <s v="Dion?"/>
    <s v="Styer"/>
    <s v="Dion?335@mailxyz.com"/>
    <x v="0"/>
    <x v="2"/>
    <n v="29"/>
    <x v="3"/>
    <s v="@Dion?33"/>
  </r>
  <r>
    <d v="2016-03-03T00:00:00"/>
    <x v="44"/>
    <x v="11"/>
    <n v="21"/>
    <n v="201603"/>
    <x v="1"/>
    <x v="2"/>
    <x v="1"/>
    <x v="0"/>
    <x v="0"/>
    <n v="939878"/>
    <x v="10"/>
    <d v="2016-03-03T21:22:00"/>
    <d v="1899-12-30T00:00:00"/>
    <s v="Abel?"/>
    <s v="Reisinger"/>
    <s v="Abel?182@gmail.com"/>
    <x v="0"/>
    <x v="0"/>
    <n v="22"/>
    <x v="1"/>
    <s v="@Abel?18"/>
  </r>
  <r>
    <d v="2016-01-25T00:00:00"/>
    <x v="25"/>
    <x v="17"/>
    <n v="18"/>
    <n v="201601"/>
    <x v="0"/>
    <x v="1"/>
    <x v="3"/>
    <x v="1"/>
    <x v="0"/>
    <n v="779618"/>
    <x v="3"/>
    <d v="2016-01-25T18:21:00"/>
    <d v="1899-12-30T00:00:12"/>
    <s v="Stefan?"/>
    <s v="Marek"/>
    <s v="Stefan?462@gmail.com"/>
    <x v="0"/>
    <x v="0"/>
    <n v="40"/>
    <x v="6"/>
    <s v="@Stefan?46"/>
  </r>
  <r>
    <d v="2016-03-02T00:00:00"/>
    <x v="0"/>
    <x v="0"/>
    <n v="21"/>
    <n v="201603"/>
    <x v="1"/>
    <x v="4"/>
    <x v="1"/>
    <x v="1"/>
    <x v="0"/>
    <n v="830980"/>
    <x v="3"/>
    <d v="2016-03-02T21:49:00"/>
    <d v="1899-12-30T00:01:12"/>
    <s v="Jared?"/>
    <s v="Zweifel"/>
    <s v="Jared?502@gmail.com"/>
    <x v="0"/>
    <x v="4"/>
    <n v="42"/>
    <x v="2"/>
    <s v="@Jared?50"/>
  </r>
  <r>
    <d v="2016-03-06T00:00:00"/>
    <x v="4"/>
    <x v="2"/>
    <n v="12"/>
    <n v="201603"/>
    <x v="1"/>
    <x v="3"/>
    <x v="2"/>
    <x v="0"/>
    <x v="0"/>
    <n v="159026"/>
    <x v="10"/>
    <d v="2016-03-06T12:58:00"/>
    <d v="1899-12-30T00:02:10"/>
    <s v="Iva?"/>
    <s v="Styer"/>
    <s v="Iva?213@mail.com"/>
    <x v="1"/>
    <x v="2"/>
    <n v="18"/>
    <x v="1"/>
    <s v="@Iva?21"/>
  </r>
  <r>
    <d v="2016-03-26T00:00:00"/>
    <x v="20"/>
    <x v="12"/>
    <n v="7"/>
    <n v="201603"/>
    <x v="1"/>
    <x v="0"/>
    <x v="0"/>
    <x v="0"/>
    <x v="0"/>
    <n v="71491"/>
    <x v="1"/>
    <d v="2016-03-26T07:02:00"/>
    <d v="1899-12-30T00:00:06"/>
    <s v="Filiberto?"/>
    <s v="Mastrangelo"/>
    <s v="Filiberto?45@mailxyz.com"/>
    <x v="0"/>
    <x v="5"/>
    <n v="25"/>
    <x v="1"/>
    <s v="@Filiberto?4"/>
  </r>
  <r>
    <d v="2016-03-10T00:00:00"/>
    <x v="35"/>
    <x v="4"/>
    <n v="22"/>
    <n v="201603"/>
    <x v="1"/>
    <x v="2"/>
    <x v="1"/>
    <x v="1"/>
    <x v="0"/>
    <n v="893861"/>
    <x v="2"/>
    <d v="2016-03-10T22:39:00"/>
    <d v="1899-12-30T00:00:02"/>
    <s v="Cory?"/>
    <s v="Luthy"/>
    <s v="Cory?104@abcmail.com"/>
    <x v="0"/>
    <x v="0"/>
    <n v="30"/>
    <x v="7"/>
    <s v="@Cory?10"/>
  </r>
  <r>
    <d v="2016-01-15T00:00:00"/>
    <x v="52"/>
    <x v="21"/>
    <n v="7"/>
    <n v="201601"/>
    <x v="0"/>
    <x v="6"/>
    <x v="0"/>
    <x v="1"/>
    <x v="0"/>
    <n v="629727"/>
    <x v="9"/>
    <d v="2016-01-15T07:47:00"/>
    <d v="1899-12-30T00:00:08"/>
    <s v="Raymundo?"/>
    <s v="Martello"/>
    <s v="Raymundo?433@mail.com"/>
    <x v="0"/>
    <x v="0"/>
    <n v="42"/>
    <x v="1"/>
    <s v="@Raymundo?43"/>
  </r>
  <r>
    <d v="2016-02-18T00:00:00"/>
    <x v="9"/>
    <x v="22"/>
    <n v="17"/>
    <n v="201602"/>
    <x v="2"/>
    <x v="2"/>
    <x v="3"/>
    <x v="1"/>
    <x v="0"/>
    <n v="2426196"/>
    <x v="1"/>
    <d v="2016-02-18T17:40:00"/>
    <d v="1899-12-30T00:01:39"/>
    <s v="Haywood?"/>
    <s v="Langenfeld"/>
    <s v="Haywood?95@mailxyz.com"/>
    <x v="0"/>
    <x v="4"/>
    <n v="34"/>
    <x v="4"/>
    <s v="@Haywood?9"/>
  </r>
  <r>
    <d v="2016-01-13T00:00:00"/>
    <x v="9"/>
    <x v="31"/>
    <n v="8"/>
    <n v="201601"/>
    <x v="0"/>
    <x v="4"/>
    <x v="0"/>
    <x v="1"/>
    <x v="0"/>
    <n v="788997"/>
    <x v="11"/>
    <d v="2016-01-13T08:40:00"/>
    <d v="1899-12-30T00:00:05"/>
    <s v="Charlie?"/>
    <s v="Mcculloch"/>
    <s v="Charlie?364@abcmail.com"/>
    <x v="0"/>
    <x v="0"/>
    <n v="30"/>
    <x v="1"/>
    <s v="@Charlie?36"/>
  </r>
  <r>
    <d v="2016-03-13T00:00:00"/>
    <x v="34"/>
    <x v="31"/>
    <n v="19"/>
    <n v="201603"/>
    <x v="1"/>
    <x v="3"/>
    <x v="3"/>
    <x v="0"/>
    <x v="0"/>
    <n v="2203737"/>
    <x v="9"/>
    <d v="2016-03-13T19:56:00"/>
    <d v="1899-12-30T00:00:00"/>
    <s v="Loyd?"/>
    <s v="Shkreli"/>
    <s v="Loyd?492@gmail.com"/>
    <x v="0"/>
    <x v="0"/>
    <n v="29"/>
    <x v="0"/>
    <s v="@Loyd?49"/>
  </r>
  <r>
    <d v="2016-03-02T00:00:00"/>
    <x v="41"/>
    <x v="0"/>
    <n v="16"/>
    <n v="201603"/>
    <x v="1"/>
    <x v="4"/>
    <x v="2"/>
    <x v="0"/>
    <x v="0"/>
    <n v="2368984"/>
    <x v="4"/>
    <d v="2016-03-02T16:34:00"/>
    <d v="1899-12-30T00:04:02"/>
    <s v="Lucas?"/>
    <s v="Beville"/>
    <s v="Lucas?235@mailxyz.com"/>
    <x v="0"/>
    <x v="4"/>
    <n v="28"/>
    <x v="4"/>
    <s v="@Lucas?23"/>
  </r>
  <r>
    <d v="2016-03-30T00:00:00"/>
    <x v="22"/>
    <x v="9"/>
    <n v="13"/>
    <n v="201603"/>
    <x v="1"/>
    <x v="4"/>
    <x v="2"/>
    <x v="0"/>
    <x v="0"/>
    <n v="968315"/>
    <x v="9"/>
    <d v="2016-03-30T13:06:00"/>
    <d v="1899-12-30T00:00:00"/>
    <s v="Bret?"/>
    <s v="Roquemore"/>
    <s v="Bret?315@mailxyz.com"/>
    <x v="0"/>
    <x v="4"/>
    <n v="21"/>
    <x v="2"/>
    <s v="@Bret?31"/>
  </r>
  <r>
    <d v="2016-03-06T00:00:00"/>
    <x v="28"/>
    <x v="2"/>
    <n v="12"/>
    <n v="201603"/>
    <x v="1"/>
    <x v="3"/>
    <x v="2"/>
    <x v="0"/>
    <x v="0"/>
    <n v="831030"/>
    <x v="1"/>
    <d v="2016-03-06T12:52:00"/>
    <d v="1899-12-30T00:03:06"/>
    <s v="Wilton?"/>
    <s v="Tancredi"/>
    <s v="Wilton?414@abcmail.com"/>
    <x v="0"/>
    <x v="2"/>
    <n v="26"/>
    <x v="3"/>
    <s v="@Wilton?41"/>
  </r>
  <r>
    <d v="2016-02-19T00:00:00"/>
    <x v="38"/>
    <x v="18"/>
    <n v="11"/>
    <n v="201602"/>
    <x v="2"/>
    <x v="6"/>
    <x v="0"/>
    <x v="0"/>
    <x v="0"/>
    <n v="789051"/>
    <x v="10"/>
    <d v="2016-02-19T11:03:00"/>
    <d v="1899-12-30T00:03:40"/>
    <s v="Brendan?"/>
    <s v="Crotty"/>
    <s v="Brendan?453@mail.com"/>
    <x v="0"/>
    <x v="0"/>
    <n v="25"/>
    <x v="8"/>
    <s v="@Brendan?45"/>
  </r>
  <r>
    <d v="2016-01-28T00:00:00"/>
    <x v="26"/>
    <x v="8"/>
    <n v="21"/>
    <n v="201601"/>
    <x v="0"/>
    <x v="2"/>
    <x v="1"/>
    <x v="1"/>
    <x v="0"/>
    <n v="789053"/>
    <x v="2"/>
    <d v="2016-01-28T21:38:00"/>
    <d v="1899-12-30T00:13:51"/>
    <s v="Williemae?"/>
    <s v="Holt"/>
    <s v="Williemae?492@gmail.com"/>
    <x v="1"/>
    <x v="0"/>
    <n v="34"/>
    <x v="1"/>
    <s v="@Williemae?49"/>
  </r>
  <r>
    <d v="2016-02-23T00:00:00"/>
    <x v="40"/>
    <x v="5"/>
    <n v="9"/>
    <n v="201602"/>
    <x v="2"/>
    <x v="5"/>
    <x v="0"/>
    <x v="0"/>
    <x v="0"/>
    <n v="789051"/>
    <x v="9"/>
    <d v="2016-02-23T09:20:00"/>
    <d v="1899-12-30T00:02:30"/>
    <s v="Brendan?"/>
    <s v="Crotty"/>
    <s v="Brendan?453@mail.com"/>
    <x v="0"/>
    <x v="0"/>
    <n v="25"/>
    <x v="8"/>
    <s v="@Brendan?45"/>
  </r>
  <r>
    <d v="2016-03-05T00:00:00"/>
    <x v="14"/>
    <x v="15"/>
    <n v="9"/>
    <n v="201603"/>
    <x v="1"/>
    <x v="0"/>
    <x v="0"/>
    <x v="0"/>
    <x v="0"/>
    <n v="789082"/>
    <x v="4"/>
    <d v="2016-03-05T09:53:00"/>
    <d v="1899-12-30T00:49:16"/>
    <s v="Cory?"/>
    <s v="Mcculloch"/>
    <s v="Cory?103@mail.com"/>
    <x v="0"/>
    <x v="4"/>
    <n v="26"/>
    <x v="4"/>
    <s v="@Cory?10"/>
  </r>
  <r>
    <d v="2016-03-05T00:00:00"/>
    <x v="25"/>
    <x v="15"/>
    <n v="19"/>
    <n v="201603"/>
    <x v="1"/>
    <x v="0"/>
    <x v="3"/>
    <x v="0"/>
    <x v="0"/>
    <n v="1106931"/>
    <x v="3"/>
    <d v="2016-03-05T19:21:00"/>
    <d v="1899-12-30T00:07:33"/>
    <s v="Randy?"/>
    <s v="Mcclaine"/>
    <s v="Randy?395@mailxyz.com"/>
    <x v="0"/>
    <x v="0"/>
    <n v="20"/>
    <x v="1"/>
    <s v="@Randy?39"/>
  </r>
  <r>
    <d v="2016-02-11T00:00:00"/>
    <x v="49"/>
    <x v="14"/>
    <n v="19"/>
    <n v="201602"/>
    <x v="2"/>
    <x v="2"/>
    <x v="3"/>
    <x v="0"/>
    <x v="0"/>
    <n v="2406529"/>
    <x v="1"/>
    <d v="2016-02-11T19:17:00"/>
    <d v="1899-12-30T00:21:06"/>
    <s v="Raymundo?"/>
    <s v="Wigfall"/>
    <s v="Raymundo?432@gmail.com"/>
    <x v="0"/>
    <x v="0"/>
    <n v="26"/>
    <x v="9"/>
    <s v="@Raymundo?43"/>
  </r>
  <r>
    <d v="2016-01-31T00:00:00"/>
    <x v="2"/>
    <x v="13"/>
    <n v="14"/>
    <n v="201601"/>
    <x v="0"/>
    <x v="3"/>
    <x v="2"/>
    <x v="1"/>
    <x v="0"/>
    <n v="772278"/>
    <x v="10"/>
    <d v="2016-01-31T14:28:00"/>
    <d v="1899-12-30T00:01:06"/>
    <s v="Brendan?"/>
    <s v="Pilot"/>
    <s v="Brendan?455@mailxyz.com"/>
    <x v="0"/>
    <x v="2"/>
    <n v="30"/>
    <x v="3"/>
    <s v="@Brendan?45"/>
  </r>
  <r>
    <d v="2016-02-19T00:00:00"/>
    <x v="5"/>
    <x v="18"/>
    <n v="13"/>
    <n v="201602"/>
    <x v="2"/>
    <x v="6"/>
    <x v="2"/>
    <x v="0"/>
    <x v="0"/>
    <n v="809448"/>
    <x v="0"/>
    <d v="2016-02-19T13:35:00"/>
    <d v="1899-12-30T00:02:46"/>
    <s v="Dion?"/>
    <s v="Biggers"/>
    <s v="Dion?335@mailxyz.com"/>
    <x v="0"/>
    <x v="2"/>
    <n v="20"/>
    <x v="3"/>
    <s v="@Dion?33"/>
  </r>
  <r>
    <d v="2016-02-26T00:00:00"/>
    <x v="22"/>
    <x v="12"/>
    <n v="6"/>
    <n v="201602"/>
    <x v="2"/>
    <x v="6"/>
    <x v="0"/>
    <x v="1"/>
    <x v="0"/>
    <n v="820978"/>
    <x v="0"/>
    <d v="2016-02-26T06:06:00"/>
    <d v="1899-12-30T00:01:06"/>
    <s v="Emerson?"/>
    <s v="Singer"/>
    <s v="Emerson?243@mail.com"/>
    <x v="0"/>
    <x v="0"/>
    <n v="39"/>
    <x v="9"/>
    <s v="@Emerson?24"/>
  </r>
  <r>
    <d v="2016-01-21T00:00:00"/>
    <x v="38"/>
    <x v="6"/>
    <n v="15"/>
    <n v="201601"/>
    <x v="0"/>
    <x v="2"/>
    <x v="2"/>
    <x v="1"/>
    <x v="0"/>
    <n v="772309"/>
    <x v="10"/>
    <d v="2016-01-21T15:03:00"/>
    <d v="1899-12-30T00:07:58"/>
    <s v="Art?"/>
    <s v="Arrieta"/>
    <s v="Art?401@yahoo.com"/>
    <x v="0"/>
    <x v="0"/>
    <n v="35"/>
    <x v="1"/>
    <s v="@Art?40"/>
  </r>
  <r>
    <d v="2016-02-12T00:00:00"/>
    <x v="2"/>
    <x v="23"/>
    <n v="17"/>
    <n v="201602"/>
    <x v="2"/>
    <x v="6"/>
    <x v="3"/>
    <x v="1"/>
    <x v="0"/>
    <n v="789155"/>
    <x v="7"/>
    <d v="2016-02-12T17:28:00"/>
    <d v="1899-12-30T00:00:32"/>
    <s v="Adela?"/>
    <s v="Vital"/>
    <s v="Adela?392@gmail.com"/>
    <x v="1"/>
    <x v="0"/>
    <n v="36"/>
    <x v="1"/>
    <s v="@Adela?39"/>
  </r>
  <r>
    <d v="2016-02-21T00:00:00"/>
    <x v="3"/>
    <x v="6"/>
    <n v="8"/>
    <n v="201602"/>
    <x v="2"/>
    <x v="3"/>
    <x v="0"/>
    <x v="1"/>
    <x v="0"/>
    <n v="2369221"/>
    <x v="11"/>
    <d v="2016-02-21T08:08:00"/>
    <d v="1899-12-30T00:06:17"/>
    <s v="Royal?"/>
    <s v="Styer"/>
    <s v="Royal?174@abcmail.com"/>
    <x v="0"/>
    <x v="0"/>
    <n v="44"/>
    <x v="6"/>
    <s v="@Royal?17"/>
  </r>
  <r>
    <d v="2016-02-26T00:00:00"/>
    <x v="33"/>
    <x v="12"/>
    <n v="8"/>
    <n v="201602"/>
    <x v="2"/>
    <x v="6"/>
    <x v="0"/>
    <x v="0"/>
    <x v="0"/>
    <n v="821009"/>
    <x v="4"/>
    <d v="2016-02-26T08:59:00"/>
    <d v="1899-12-30T00:29:48"/>
    <s v="Raymundo?"/>
    <s v="Mcclaine"/>
    <s v="Raymundo?435@mailxyz.com"/>
    <x v="0"/>
    <x v="4"/>
    <n v="27"/>
    <x v="4"/>
    <s v="@Raymundo?43"/>
  </r>
  <r>
    <d v="2016-03-30T00:00:00"/>
    <x v="26"/>
    <x v="9"/>
    <n v="12"/>
    <n v="201603"/>
    <x v="1"/>
    <x v="4"/>
    <x v="2"/>
    <x v="0"/>
    <x v="0"/>
    <n v="940212"/>
    <x v="4"/>
    <d v="2016-03-30T12:38:00"/>
    <d v="1899-12-30T00:05:38"/>
    <s v="Michel?"/>
    <s v="Shkreli"/>
    <s v="Michel?202@gmail.com"/>
    <x v="0"/>
    <x v="4"/>
    <n v="22"/>
    <x v="1"/>
    <s v="@Michel?20"/>
  </r>
  <r>
    <d v="2016-02-23T00:00:00"/>
    <x v="16"/>
    <x v="5"/>
    <n v="8"/>
    <n v="201602"/>
    <x v="2"/>
    <x v="5"/>
    <x v="0"/>
    <x v="1"/>
    <x v="0"/>
    <n v="2369233"/>
    <x v="4"/>
    <d v="2016-02-23T08:41:00"/>
    <d v="1899-12-30T00:00:52"/>
    <s v="Kip?"/>
    <s v="Mastrangelo"/>
    <s v="Kip?141@yahoo.com"/>
    <x v="0"/>
    <x v="4"/>
    <n v="40"/>
    <x v="7"/>
    <s v="@Kip?14"/>
  </r>
  <r>
    <d v="2016-03-19T00:00:00"/>
    <x v="33"/>
    <x v="18"/>
    <n v="11"/>
    <n v="201603"/>
    <x v="1"/>
    <x v="0"/>
    <x v="0"/>
    <x v="1"/>
    <x v="0"/>
    <n v="2203930"/>
    <x v="11"/>
    <d v="2016-03-19T11:59:00"/>
    <d v="1899-12-30T00:00:05"/>
    <s v="Rebecka?"/>
    <s v="Shkreli"/>
    <s v="Rebecka?112@gmail.com"/>
    <x v="1"/>
    <x v="2"/>
    <n v="39"/>
    <x v="3"/>
    <s v="@Rebecka?11"/>
  </r>
  <r>
    <d v="2016-03-25T00:00:00"/>
    <x v="51"/>
    <x v="17"/>
    <n v="10"/>
    <n v="201603"/>
    <x v="1"/>
    <x v="6"/>
    <x v="0"/>
    <x v="0"/>
    <x v="0"/>
    <n v="940244"/>
    <x v="15"/>
    <d v="2016-03-25T10:24:00"/>
    <d v="1899-12-30T00:00:00"/>
    <s v="Stefan?"/>
    <s v="Hoadley"/>
    <s v="Stefan?464@abcmail.com"/>
    <x v="0"/>
    <x v="0"/>
    <n v="26"/>
    <x v="2"/>
    <s v="@Stefan?46"/>
  </r>
  <r>
    <d v="2016-01-28T00:00:00"/>
    <x v="55"/>
    <x v="8"/>
    <n v="5"/>
    <n v="201601"/>
    <x v="0"/>
    <x v="2"/>
    <x v="1"/>
    <x v="1"/>
    <x v="0"/>
    <n v="789201"/>
    <x v="9"/>
    <d v="2016-01-28T05:16:00"/>
    <d v="1899-12-30T00:03:46"/>
    <s v="Hugh"/>
    <s v="Leicht"/>
    <s v="Hugh13@mail.com"/>
    <x v="0"/>
    <x v="0"/>
    <n v="36"/>
    <x v="4"/>
    <s v="@Hugh1"/>
  </r>
  <r>
    <d v="2016-01-15T00:00:00"/>
    <x v="37"/>
    <x v="21"/>
    <n v="20"/>
    <n v="201601"/>
    <x v="0"/>
    <x v="6"/>
    <x v="3"/>
    <x v="1"/>
    <x v="0"/>
    <n v="767592"/>
    <x v="11"/>
    <d v="2016-01-15T20:51:00"/>
    <d v="1899-12-30T00:00:00"/>
    <s v="Carter?"/>
    <s v="Creager"/>
    <s v="Carter?32@gmail.com"/>
    <x v="0"/>
    <x v="0"/>
    <n v="37"/>
    <x v="1"/>
    <s v="@Carter?3"/>
  </r>
  <r>
    <d v="2016-03-30T00:00:00"/>
    <x v="15"/>
    <x v="9"/>
    <n v="15"/>
    <n v="201603"/>
    <x v="1"/>
    <x v="4"/>
    <x v="2"/>
    <x v="1"/>
    <x v="0"/>
    <n v="2369354"/>
    <x v="4"/>
    <d v="2016-03-30T15:46:00"/>
    <d v="1899-12-30T00:07:46"/>
    <s v="Jared?"/>
    <s v="Pilot"/>
    <s v="Jared?503@mail.com"/>
    <x v="0"/>
    <x v="4"/>
    <n v="48"/>
    <x v="1"/>
    <s v="@Jared?50"/>
  </r>
  <r>
    <d v="2016-03-24T00:00:00"/>
    <x v="39"/>
    <x v="19"/>
    <n v="10"/>
    <n v="201603"/>
    <x v="1"/>
    <x v="2"/>
    <x v="0"/>
    <x v="1"/>
    <x v="0"/>
    <n v="821083"/>
    <x v="10"/>
    <d v="2016-03-24T10:42:00"/>
    <d v="1899-12-30T00:10:16"/>
    <s v="Hyman?"/>
    <s v="Vital"/>
    <s v="Hyman?84@abcmail.com"/>
    <x v="0"/>
    <x v="4"/>
    <n v="36"/>
    <x v="4"/>
    <s v="@Hyman?8"/>
  </r>
  <r>
    <d v="2016-02-09T00:00:00"/>
    <x v="51"/>
    <x v="20"/>
    <n v="19"/>
    <n v="201602"/>
    <x v="2"/>
    <x v="5"/>
    <x v="3"/>
    <x v="0"/>
    <x v="0"/>
    <n v="789220"/>
    <x v="10"/>
    <d v="2016-02-09T19:24:00"/>
    <d v="1899-12-30T00:53:16"/>
    <s v="Abel?"/>
    <s v="Mastrangelo"/>
    <s v="Abel?181@yahoo.com"/>
    <x v="0"/>
    <x v="3"/>
    <n v="26"/>
    <x v="7"/>
    <s v="@Abel?18"/>
  </r>
  <r>
    <d v="2016-02-14T00:00:00"/>
    <x v="10"/>
    <x v="25"/>
    <n v="19"/>
    <n v="201602"/>
    <x v="2"/>
    <x v="3"/>
    <x v="3"/>
    <x v="0"/>
    <x v="0"/>
    <n v="789247"/>
    <x v="1"/>
    <d v="2016-02-14T19:25:00"/>
    <d v="1899-12-30T00:00:00"/>
    <s v="Wilburn?"/>
    <s v="Mina"/>
    <s v="Wilburn?304@abcmail.com"/>
    <x v="0"/>
    <x v="5"/>
    <n v="29"/>
    <x v="3"/>
    <s v="@Wilburn?30"/>
  </r>
  <r>
    <d v="2016-02-03T00:00:00"/>
    <x v="58"/>
    <x v="11"/>
    <n v="22"/>
    <n v="201602"/>
    <x v="2"/>
    <x v="4"/>
    <x v="1"/>
    <x v="1"/>
    <x v="0"/>
    <n v="789261"/>
    <x v="12"/>
    <d v="2016-02-03T22:10:00"/>
    <d v="1899-12-30T00:51:39"/>
    <s v="Lloyd?"/>
    <s v="Luthy"/>
    <s v="Lloyd?73@mail.com"/>
    <x v="0"/>
    <x v="0"/>
    <n v="34"/>
    <x v="1"/>
    <s v="@Lloyd?7"/>
  </r>
  <r>
    <d v="2016-03-26T00:00:00"/>
    <x v="1"/>
    <x v="12"/>
    <n v="6"/>
    <n v="201603"/>
    <x v="1"/>
    <x v="0"/>
    <x v="0"/>
    <x v="1"/>
    <x v="0"/>
    <n v="940329"/>
    <x v="10"/>
    <d v="2016-03-26T06:54:00"/>
    <d v="1899-12-30T00:07:44"/>
    <s v="Zetta?"/>
    <s v="Gettys"/>
    <s v="Zetta?123@mail.com"/>
    <x v="1"/>
    <x v="3"/>
    <n v="34"/>
    <x v="1"/>
    <s v="@Zetta?12"/>
  </r>
  <r>
    <d v="2016-03-26T00:00:00"/>
    <x v="30"/>
    <x v="12"/>
    <n v="17"/>
    <n v="201603"/>
    <x v="1"/>
    <x v="0"/>
    <x v="3"/>
    <x v="0"/>
    <x v="0"/>
    <n v="304208"/>
    <x v="9"/>
    <d v="2016-03-26T17:18:00"/>
    <d v="1899-12-30T00:01:14"/>
    <s v="None"/>
    <s v="None"/>
    <s v="Shandra?12@gmail.com"/>
    <x v="2"/>
    <x v="1"/>
    <n v="0"/>
    <x v="5"/>
    <s v="None"/>
  </r>
  <r>
    <d v="2016-03-14T00:00:00"/>
    <x v="46"/>
    <x v="25"/>
    <n v="18"/>
    <n v="201603"/>
    <x v="1"/>
    <x v="1"/>
    <x v="3"/>
    <x v="1"/>
    <x v="0"/>
    <n v="821163"/>
    <x v="0"/>
    <d v="2016-03-14T18:32:00"/>
    <d v="1899-12-30T00:01:11"/>
    <s v="Randy?"/>
    <s v="Mastrangelo"/>
    <s v="Randy?393@mail.com"/>
    <x v="0"/>
    <x v="0"/>
    <n v="30"/>
    <x v="1"/>
    <s v="@Randy?39"/>
  </r>
  <r>
    <d v="2016-01-22T00:00:00"/>
    <x v="19"/>
    <x v="27"/>
    <n v="11"/>
    <n v="201601"/>
    <x v="0"/>
    <x v="6"/>
    <x v="0"/>
    <x v="1"/>
    <x v="0"/>
    <n v="786693"/>
    <x v="5"/>
    <d v="2016-01-22T11:12:00"/>
    <d v="1899-12-30T00:09:21"/>
    <s v="Stephen?"/>
    <s v="Paradis"/>
    <s v="Stephen?151@yahoo.com"/>
    <x v="0"/>
    <x v="0"/>
    <n v="41"/>
    <x v="2"/>
    <s v="@Stephen?15"/>
  </r>
  <r>
    <d v="2016-02-24T00:00:00"/>
    <x v="8"/>
    <x v="19"/>
    <n v="11"/>
    <n v="201602"/>
    <x v="2"/>
    <x v="4"/>
    <x v="0"/>
    <x v="1"/>
    <x v="0"/>
    <n v="817992"/>
    <x v="11"/>
    <d v="2016-02-24T11:37:00"/>
    <d v="1899-12-30T00:00:34"/>
    <s v="Loyd?"/>
    <s v="Mastrangelo"/>
    <s v="Loyd?491@yahoo.com"/>
    <x v="0"/>
    <x v="0"/>
    <n v="46"/>
    <x v="2"/>
    <s v="@Loyd?49"/>
  </r>
  <r>
    <d v="2016-03-06T00:00:00"/>
    <x v="17"/>
    <x v="2"/>
    <n v="14"/>
    <n v="201603"/>
    <x v="1"/>
    <x v="3"/>
    <x v="2"/>
    <x v="1"/>
    <x v="0"/>
    <n v="821260"/>
    <x v="11"/>
    <d v="2016-03-06T14:29:00"/>
    <d v="1899-12-30T00:01:30"/>
    <s v="Desirae?"/>
    <s v="Luthy"/>
    <s v="Desirae?172@gmail.com"/>
    <x v="1"/>
    <x v="0"/>
    <n v="47"/>
    <x v="1"/>
    <s v="@Desirae?17"/>
  </r>
  <r>
    <d v="2016-03-24T00:00:00"/>
    <x v="10"/>
    <x v="19"/>
    <n v="14"/>
    <n v="201603"/>
    <x v="1"/>
    <x v="2"/>
    <x v="2"/>
    <x v="0"/>
    <x v="0"/>
    <n v="2415063"/>
    <x v="10"/>
    <d v="2016-03-24T14:25:00"/>
    <d v="1899-12-30T00:11:50"/>
    <s v="Loyd?"/>
    <s v="Borelli"/>
    <s v="Loyd?492@gmail.com"/>
    <x v="0"/>
    <x v="4"/>
    <n v="22"/>
    <x v="4"/>
    <s v="@Loyd?49"/>
  </r>
  <r>
    <d v="2016-01-21T00:00:00"/>
    <x v="12"/>
    <x v="6"/>
    <n v="11"/>
    <n v="201601"/>
    <x v="0"/>
    <x v="2"/>
    <x v="0"/>
    <x v="0"/>
    <x v="0"/>
    <n v="780046"/>
    <x v="11"/>
    <d v="2016-01-21T11:19:00"/>
    <d v="1899-12-30T00:00:05"/>
    <s v="Claud?"/>
    <s v="Singer"/>
    <s v="Claud?345@mailxyz.com"/>
    <x v="0"/>
    <x v="0"/>
    <n v="29"/>
    <x v="1"/>
    <s v="@Claud?34"/>
  </r>
  <r>
    <d v="2016-03-31T00:00:00"/>
    <x v="39"/>
    <x v="13"/>
    <n v="18"/>
    <n v="201603"/>
    <x v="1"/>
    <x v="2"/>
    <x v="3"/>
    <x v="0"/>
    <x v="0"/>
    <n v="930883"/>
    <x v="2"/>
    <d v="2016-03-31T18:42:00"/>
    <d v="1899-12-30T00:00:18"/>
    <s v="Donald?"/>
    <s v="Leicht"/>
    <s v="Donald?224@abcmail.com"/>
    <x v="0"/>
    <x v="4"/>
    <n v="28"/>
    <x v="1"/>
    <s v="@Donald?22"/>
  </r>
  <r>
    <d v="2016-02-07T00:00:00"/>
    <x v="8"/>
    <x v="1"/>
    <n v="5"/>
    <n v="201602"/>
    <x v="2"/>
    <x v="3"/>
    <x v="1"/>
    <x v="1"/>
    <x v="0"/>
    <n v="2421529"/>
    <x v="9"/>
    <d v="2016-02-07T05:37:00"/>
    <d v="1899-12-30T00:04:46"/>
    <s v="Dee?"/>
    <s v="Zweifel"/>
    <s v="Dee?213@mail.com"/>
    <x v="0"/>
    <x v="4"/>
    <n v="30"/>
    <x v="4"/>
    <s v="@Dee?21"/>
  </r>
  <r>
    <d v="2016-02-18T00:00:00"/>
    <x v="50"/>
    <x v="22"/>
    <n v="11"/>
    <n v="201602"/>
    <x v="2"/>
    <x v="2"/>
    <x v="0"/>
    <x v="0"/>
    <x v="0"/>
    <n v="809776"/>
    <x v="3"/>
    <d v="2016-02-18T11:48:00"/>
    <d v="1899-12-30T00:00:33"/>
    <s v="Bret?"/>
    <s v="Condie"/>
    <s v="Bret?315@mailxyz.com"/>
    <x v="0"/>
    <x v="0"/>
    <n v="27"/>
    <x v="1"/>
    <s v="@Bret?31"/>
  </r>
  <r>
    <d v="2016-03-04T00:00:00"/>
    <x v="34"/>
    <x v="16"/>
    <n v="6"/>
    <n v="201603"/>
    <x v="1"/>
    <x v="6"/>
    <x v="0"/>
    <x v="1"/>
    <x v="0"/>
    <n v="2000285"/>
    <x v="4"/>
    <d v="2016-03-04T06:56:00"/>
    <d v="1899-12-30T00:02:12"/>
    <s v="Markus?"/>
    <s v="Slane"/>
    <s v="Markus?195@mailxyz.com"/>
    <x v="0"/>
    <x v="3"/>
    <n v="30"/>
    <x v="1"/>
    <s v="@Markus?19"/>
  </r>
  <r>
    <d v="2016-01-22T00:00:00"/>
    <x v="32"/>
    <x v="27"/>
    <n v="15"/>
    <n v="201601"/>
    <x v="0"/>
    <x v="6"/>
    <x v="2"/>
    <x v="1"/>
    <x v="0"/>
    <n v="789476"/>
    <x v="10"/>
    <d v="2016-01-22T15:55:00"/>
    <d v="1899-12-30T00:00:00"/>
    <s v="Shane?"/>
    <s v="Styer"/>
    <s v="Shane?24@abcmail.com"/>
    <x v="0"/>
    <x v="3"/>
    <n v="40"/>
    <x v="4"/>
    <s v="@Shane?2"/>
  </r>
  <r>
    <d v="2016-02-26T00:00:00"/>
    <x v="16"/>
    <x v="12"/>
    <n v="14"/>
    <n v="201602"/>
    <x v="2"/>
    <x v="6"/>
    <x v="2"/>
    <x v="0"/>
    <x v="0"/>
    <n v="819774"/>
    <x v="4"/>
    <d v="2016-02-26T14:41:00"/>
    <d v="1899-12-30T00:46:06"/>
    <s v="Loyd?"/>
    <s v="Woolard"/>
    <s v="Loyd?493@mail.com"/>
    <x v="0"/>
    <x v="4"/>
    <n v="25"/>
    <x v="1"/>
    <s v="@Loyd?49"/>
  </r>
  <r>
    <d v="2016-03-14T00:00:00"/>
    <x v="10"/>
    <x v="25"/>
    <n v="19"/>
    <n v="201603"/>
    <x v="1"/>
    <x v="1"/>
    <x v="3"/>
    <x v="1"/>
    <x v="0"/>
    <n v="940586"/>
    <x v="12"/>
    <d v="2016-03-14T19:25:00"/>
    <d v="1899-12-30T00:00:00"/>
    <s v="Bret?"/>
    <s v="Mastrangelo"/>
    <s v="Bret?314@abcmail.com"/>
    <x v="0"/>
    <x v="0"/>
    <n v="34"/>
    <x v="1"/>
    <s v="@Bret?31"/>
  </r>
  <r>
    <d v="2016-03-15T00:00:00"/>
    <x v="7"/>
    <x v="21"/>
    <n v="8"/>
    <n v="201603"/>
    <x v="1"/>
    <x v="5"/>
    <x v="0"/>
    <x v="1"/>
    <x v="0"/>
    <n v="940602"/>
    <x v="0"/>
    <d v="2016-03-15T08:13:00"/>
    <d v="1899-12-30T00:00:15"/>
    <s v="Yong?"/>
    <s v="Bilyeu"/>
    <s v="Yong?485@mailxyz.com"/>
    <x v="0"/>
    <x v="4"/>
    <n v="32"/>
    <x v="1"/>
    <s v="@Yong?48"/>
  </r>
  <r>
    <d v="2016-03-02T00:00:00"/>
    <x v="26"/>
    <x v="0"/>
    <n v="15"/>
    <n v="201603"/>
    <x v="1"/>
    <x v="4"/>
    <x v="2"/>
    <x v="1"/>
    <x v="0"/>
    <n v="940635"/>
    <x v="13"/>
    <d v="2016-03-02T15:38:00"/>
    <d v="1899-12-30T00:01:20"/>
    <s v="Randy?"/>
    <s v="Hoadley"/>
    <s v="Randy?394@abcmail.com"/>
    <x v="0"/>
    <x v="0"/>
    <n v="49"/>
    <x v="2"/>
    <s v="@Randy?39"/>
  </r>
  <r>
    <d v="2016-01-16T00:00:00"/>
    <x v="56"/>
    <x v="28"/>
    <n v="20"/>
    <n v="201601"/>
    <x v="0"/>
    <x v="0"/>
    <x v="3"/>
    <x v="0"/>
    <x v="0"/>
    <n v="636845"/>
    <x v="1"/>
    <d v="2016-01-16T20:09:00"/>
    <d v="1899-12-30T00:10:21"/>
    <s v="Trudie?"/>
    <s v="Restivo"/>
    <s v="Trudie?52@gmail.com"/>
    <x v="1"/>
    <x v="0"/>
    <n v="27"/>
    <x v="1"/>
    <s v="@Trudie?5"/>
  </r>
  <r>
    <d v="2016-02-16T00:00:00"/>
    <x v="25"/>
    <x v="28"/>
    <n v="5"/>
    <n v="201602"/>
    <x v="2"/>
    <x v="5"/>
    <x v="1"/>
    <x v="1"/>
    <x v="0"/>
    <n v="809707"/>
    <x v="0"/>
    <d v="2016-02-16T05:21:00"/>
    <d v="1899-12-30T00:02:03"/>
    <s v="Jacinto?"/>
    <s v="Sieren"/>
    <s v="Jacinto?251@yahoo.com"/>
    <x v="0"/>
    <x v="0"/>
    <n v="38"/>
    <x v="1"/>
    <s v="@Jacinto?25"/>
  </r>
  <r>
    <d v="2016-02-18T00:00:00"/>
    <x v="51"/>
    <x v="22"/>
    <n v="21"/>
    <n v="201602"/>
    <x v="2"/>
    <x v="2"/>
    <x v="1"/>
    <x v="0"/>
    <x v="0"/>
    <n v="809718"/>
    <x v="11"/>
    <d v="2016-02-18T21:24:00"/>
    <d v="1899-12-30T00:14:02"/>
    <s v="Desirae?"/>
    <s v="Luthy"/>
    <s v="Desirae?402@gmail.com"/>
    <x v="1"/>
    <x v="0"/>
    <n v="17"/>
    <x v="8"/>
    <s v="@Desirae?40"/>
  </r>
  <r>
    <d v="2016-03-31T00:00:00"/>
    <x v="4"/>
    <x v="13"/>
    <n v="17"/>
    <n v="201603"/>
    <x v="1"/>
    <x v="2"/>
    <x v="3"/>
    <x v="1"/>
    <x v="0"/>
    <n v="930955"/>
    <x v="12"/>
    <d v="2016-03-31T17:58:00"/>
    <d v="1899-12-30T00:02:02"/>
    <s v="Markus?"/>
    <s v="Marek"/>
    <s v="Markus?191@yahoo.com"/>
    <x v="0"/>
    <x v="0"/>
    <n v="36"/>
    <x v="1"/>
    <s v="@Markus?19"/>
  </r>
  <r>
    <d v="2016-01-07T00:00:00"/>
    <x v="0"/>
    <x v="1"/>
    <n v="18"/>
    <n v="201601"/>
    <x v="0"/>
    <x v="2"/>
    <x v="3"/>
    <x v="0"/>
    <x v="0"/>
    <n v="780111"/>
    <x v="2"/>
    <d v="2016-01-07T18:49:00"/>
    <d v="1899-12-30T00:01:43"/>
    <s v="Irving?"/>
    <s v="Holt"/>
    <s v="Irving?53@mail.com"/>
    <x v="0"/>
    <x v="4"/>
    <n v="27"/>
    <x v="1"/>
    <s v="@Irving?5"/>
  </r>
  <r>
    <d v="2016-03-20T00:00:00"/>
    <x v="35"/>
    <x v="7"/>
    <n v="16"/>
    <n v="201603"/>
    <x v="1"/>
    <x v="3"/>
    <x v="2"/>
    <x v="0"/>
    <x v="0"/>
    <n v="860414"/>
    <x v="10"/>
    <d v="2016-03-20T16:39:00"/>
    <d v="1899-12-30T00:00:00"/>
    <s v="Efren?"/>
    <s v="Jacox"/>
    <s v="Efren?134@abcmail.com"/>
    <x v="0"/>
    <x v="2"/>
    <n v="25"/>
    <x v="1"/>
    <s v="@Efren?13"/>
  </r>
  <r>
    <d v="2016-03-12T00:00:00"/>
    <x v="25"/>
    <x v="23"/>
    <n v="14"/>
    <n v="201603"/>
    <x v="1"/>
    <x v="0"/>
    <x v="2"/>
    <x v="1"/>
    <x v="0"/>
    <n v="2415096"/>
    <x v="4"/>
    <d v="2016-03-12T14:21:00"/>
    <d v="1899-12-30T00:02:56"/>
    <s v="Hugh"/>
    <s v="Luthy"/>
    <s v="Hugh14@abcmail.com"/>
    <x v="0"/>
    <x v="2"/>
    <n v="44"/>
    <x v="3"/>
    <s v="@Hugh1"/>
  </r>
  <r>
    <d v="2016-01-31T00:00:00"/>
    <x v="25"/>
    <x v="13"/>
    <n v="18"/>
    <n v="201601"/>
    <x v="0"/>
    <x v="3"/>
    <x v="3"/>
    <x v="0"/>
    <x v="0"/>
    <n v="772680"/>
    <x v="16"/>
    <d v="2016-01-31T18:21:00"/>
    <d v="1899-12-30T00:00:51"/>
    <s v="Irving?"/>
    <s v="Condie"/>
    <s v="Irving?51@yahoo.com"/>
    <x v="0"/>
    <x v="0"/>
    <n v="25"/>
    <x v="1"/>
    <s v="@Irving?5"/>
  </r>
  <r>
    <d v="2016-01-14T00:00:00"/>
    <x v="24"/>
    <x v="25"/>
    <n v="21"/>
    <n v="201601"/>
    <x v="0"/>
    <x v="2"/>
    <x v="1"/>
    <x v="1"/>
    <x v="0"/>
    <n v="772685"/>
    <x v="1"/>
    <d v="2016-01-14T21:00:00"/>
    <d v="1899-12-30T00:00:33"/>
    <s v="Lane?"/>
    <s v="Gettys"/>
    <s v="Lane?115@mailxyz.com"/>
    <x v="0"/>
    <x v="0"/>
    <n v="36"/>
    <x v="1"/>
    <s v="@Lane?11"/>
  </r>
  <r>
    <d v="2016-01-01T00:00:00"/>
    <x v="52"/>
    <x v="10"/>
    <n v="20"/>
    <n v="201601"/>
    <x v="0"/>
    <x v="6"/>
    <x v="3"/>
    <x v="1"/>
    <x v="0"/>
    <n v="772734"/>
    <x v="1"/>
    <d v="2016-01-01T20:47:00"/>
    <d v="1899-12-30T00:01:09"/>
    <s v="Carter?"/>
    <s v="Mcclaine"/>
    <s v="Carter?32@gmail.com"/>
    <x v="0"/>
    <x v="3"/>
    <n v="38"/>
    <x v="3"/>
    <s v="@Carter?3"/>
  </r>
  <r>
    <d v="2016-03-18T00:00:00"/>
    <x v="43"/>
    <x v="22"/>
    <n v="18"/>
    <n v="201603"/>
    <x v="1"/>
    <x v="6"/>
    <x v="3"/>
    <x v="1"/>
    <x v="0"/>
    <n v="893458"/>
    <x v="5"/>
    <d v="2016-03-18T18:45:00"/>
    <d v="1899-12-30T00:02:22"/>
    <s v="Michel?"/>
    <s v="Vital"/>
    <s v="Michel?205@mailxyz.com"/>
    <x v="0"/>
    <x v="4"/>
    <n v="30"/>
    <x v="1"/>
    <s v="@Michel?20"/>
  </r>
  <r>
    <d v="2016-03-12T00:00:00"/>
    <x v="13"/>
    <x v="23"/>
    <n v="6"/>
    <n v="201603"/>
    <x v="1"/>
    <x v="0"/>
    <x v="0"/>
    <x v="1"/>
    <x v="0"/>
    <n v="1108000"/>
    <x v="11"/>
    <d v="2016-03-12T06:26:00"/>
    <d v="1899-12-30T00:00:02"/>
    <s v="Garry?"/>
    <s v="Roquemore"/>
    <s v="Garry?283@mail.com"/>
    <x v="0"/>
    <x v="0"/>
    <n v="46"/>
    <x v="2"/>
    <s v="@Garry?28"/>
  </r>
  <r>
    <d v="2016-03-12T00:00:00"/>
    <x v="38"/>
    <x v="23"/>
    <n v="19"/>
    <n v="201603"/>
    <x v="1"/>
    <x v="0"/>
    <x v="3"/>
    <x v="1"/>
    <x v="0"/>
    <n v="1108000"/>
    <x v="11"/>
    <d v="2016-03-12T19:03:00"/>
    <d v="1899-12-30T00:00:26"/>
    <s v="Garry?"/>
    <s v="Roquemore"/>
    <s v="Garry?283@mail.com"/>
    <x v="0"/>
    <x v="0"/>
    <n v="46"/>
    <x v="2"/>
    <s v="@Garry?28"/>
  </r>
  <r>
    <d v="2016-03-31T00:00:00"/>
    <x v="44"/>
    <x v="13"/>
    <n v="4"/>
    <n v="201603"/>
    <x v="1"/>
    <x v="2"/>
    <x v="1"/>
    <x v="0"/>
    <x v="0"/>
    <n v="931139"/>
    <x v="9"/>
    <d v="2016-03-31T04:22:00"/>
    <d v="1899-12-30T00:00:38"/>
    <s v="Len?"/>
    <s v="Sieren"/>
    <s v="Len?445@mailxyz.com"/>
    <x v="0"/>
    <x v="2"/>
    <n v="25"/>
    <x v="1"/>
    <s v="@Len?44"/>
  </r>
  <r>
    <d v="2016-03-15T00:00:00"/>
    <x v="18"/>
    <x v="21"/>
    <n v="21"/>
    <n v="201603"/>
    <x v="1"/>
    <x v="5"/>
    <x v="1"/>
    <x v="1"/>
    <x v="0"/>
    <n v="2017664"/>
    <x v="11"/>
    <d v="2016-03-15T21:31:00"/>
    <d v="1899-12-30T00:06:58"/>
    <s v="Luann?"/>
    <s v="Mina"/>
    <s v="Luann?55@mailxyz.com"/>
    <x v="1"/>
    <x v="0"/>
    <n v="41"/>
    <x v="0"/>
    <s v="@Luann?5"/>
  </r>
  <r>
    <d v="2016-03-19T00:00:00"/>
    <x v="4"/>
    <x v="18"/>
    <n v="4"/>
    <n v="201603"/>
    <x v="1"/>
    <x v="0"/>
    <x v="1"/>
    <x v="1"/>
    <x v="0"/>
    <n v="940746"/>
    <x v="2"/>
    <d v="2016-03-19T04:58:00"/>
    <d v="1899-12-30T00:01:41"/>
    <s v="Lloyd?"/>
    <s v="Woolard"/>
    <s v="Lloyd?75@mailxyz.com"/>
    <x v="0"/>
    <x v="4"/>
    <n v="38"/>
    <x v="1"/>
    <s v="@Lloyd?7"/>
  </r>
  <r>
    <d v="2016-03-19T00:00:00"/>
    <x v="26"/>
    <x v="18"/>
    <n v="5"/>
    <n v="201603"/>
    <x v="1"/>
    <x v="0"/>
    <x v="1"/>
    <x v="1"/>
    <x v="0"/>
    <n v="804539"/>
    <x v="2"/>
    <d v="2016-03-19T05:38:00"/>
    <d v="1899-12-30T00:04:55"/>
    <s v="Raymundo?"/>
    <s v="Crotty"/>
    <s v="Raymundo?435@mailxyz.com"/>
    <x v="0"/>
    <x v="1"/>
    <n v="50"/>
    <x v="1"/>
    <s v="@Raymundo?43"/>
  </r>
  <r>
    <d v="2016-02-20T00:00:00"/>
    <x v="27"/>
    <x v="7"/>
    <n v="11"/>
    <n v="201602"/>
    <x v="2"/>
    <x v="0"/>
    <x v="0"/>
    <x v="0"/>
    <x v="0"/>
    <n v="810004"/>
    <x v="15"/>
    <d v="2016-02-20T11:33:00"/>
    <d v="1899-12-30T00:00:02"/>
    <s v="Stephen?"/>
    <s v="Caves"/>
    <s v="Stephen?155@mailxyz.com"/>
    <x v="0"/>
    <x v="2"/>
    <n v="19"/>
    <x v="9"/>
    <s v="@Stephen?15"/>
  </r>
  <r>
    <d v="2016-03-02T00:00:00"/>
    <x v="32"/>
    <x v="0"/>
    <n v="16"/>
    <n v="201603"/>
    <x v="1"/>
    <x v="4"/>
    <x v="2"/>
    <x v="1"/>
    <x v="0"/>
    <n v="821631"/>
    <x v="4"/>
    <d v="2016-03-02T16:55:00"/>
    <d v="1899-12-30T00:18:44"/>
    <s v="Abel?"/>
    <s v="Mastrangelo"/>
    <s v="Abel?185@mailxyz.com"/>
    <x v="0"/>
    <x v="0"/>
    <n v="31"/>
    <x v="1"/>
    <s v="@Abel?18"/>
  </r>
  <r>
    <d v="2016-03-29T00:00:00"/>
    <x v="9"/>
    <x v="26"/>
    <n v="17"/>
    <n v="201603"/>
    <x v="1"/>
    <x v="5"/>
    <x v="3"/>
    <x v="1"/>
    <x v="0"/>
    <n v="2204601"/>
    <x v="1"/>
    <d v="2016-03-29T17:40:00"/>
    <d v="1899-12-30T00:40:18"/>
    <s v="Lucas?"/>
    <s v="Mastrangelo"/>
    <s v="Lucas?231@yahoo.com"/>
    <x v="0"/>
    <x v="0"/>
    <n v="45"/>
    <x v="8"/>
    <s v="@Lucas?23"/>
  </r>
  <r>
    <d v="2016-03-25T00:00:00"/>
    <x v="2"/>
    <x v="17"/>
    <n v="16"/>
    <n v="201603"/>
    <x v="1"/>
    <x v="6"/>
    <x v="2"/>
    <x v="0"/>
    <x v="0"/>
    <n v="893557"/>
    <x v="4"/>
    <d v="2016-03-25T16:28:00"/>
    <d v="1899-12-30T00:00:56"/>
    <s v="Brendan?"/>
    <s v="Paradis"/>
    <s v="Brendan?452@gmail.com"/>
    <x v="0"/>
    <x v="4"/>
    <n v="27"/>
    <x v="7"/>
    <s v="@Brendan?45"/>
  </r>
  <r>
    <d v="2016-01-23T00:00:00"/>
    <x v="7"/>
    <x v="5"/>
    <n v="13"/>
    <n v="201601"/>
    <x v="0"/>
    <x v="0"/>
    <x v="2"/>
    <x v="0"/>
    <x v="0"/>
    <n v="787054"/>
    <x v="2"/>
    <d v="2016-01-23T13:13:00"/>
    <d v="1899-12-30T00:04:53"/>
    <s v="Lucas?"/>
    <s v="Luthy"/>
    <s v="Lucas?235@mailxyz.com"/>
    <x v="0"/>
    <x v="3"/>
    <n v="19"/>
    <x v="7"/>
    <s v="@Lucas?23"/>
  </r>
  <r>
    <d v="2016-02-21T00:00:00"/>
    <x v="14"/>
    <x v="6"/>
    <n v="19"/>
    <n v="201602"/>
    <x v="2"/>
    <x v="3"/>
    <x v="3"/>
    <x v="1"/>
    <x v="0"/>
    <n v="810077"/>
    <x v="3"/>
    <d v="2016-02-21T19:53:00"/>
    <d v="1899-12-30T00:00:00"/>
    <s v="Chas?"/>
    <s v="Singer"/>
    <s v="Chas?355@mailxyz.com"/>
    <x v="0"/>
    <x v="2"/>
    <n v="57"/>
    <x v="9"/>
    <s v="@Chas?35"/>
  </r>
  <r>
    <d v="2016-02-01T00:00:00"/>
    <x v="30"/>
    <x v="10"/>
    <n v="12"/>
    <n v="201602"/>
    <x v="2"/>
    <x v="1"/>
    <x v="2"/>
    <x v="1"/>
    <x v="0"/>
    <n v="810077"/>
    <x v="7"/>
    <d v="2016-02-01T12:18:00"/>
    <d v="1899-12-30T00:06:10"/>
    <s v="Chas?"/>
    <s v="Singer"/>
    <s v="Chas?355@mailxyz.com"/>
    <x v="0"/>
    <x v="2"/>
    <n v="57"/>
    <x v="9"/>
    <s v="@Chas?35"/>
  </r>
  <r>
    <d v="2016-03-28T00:00:00"/>
    <x v="58"/>
    <x v="8"/>
    <n v="20"/>
    <n v="201603"/>
    <x v="1"/>
    <x v="1"/>
    <x v="3"/>
    <x v="1"/>
    <x v="0"/>
    <n v="940889"/>
    <x v="3"/>
    <d v="2016-03-28T20:10:00"/>
    <d v="1899-12-30T00:00:18"/>
    <s v="Dia?"/>
    <s v="Arrieta"/>
    <s v="Dia?82@gmail.com"/>
    <x v="1"/>
    <x v="2"/>
    <n v="35"/>
    <x v="3"/>
    <s v="@Dia?8"/>
  </r>
  <r>
    <d v="2016-01-26T00:00:00"/>
    <x v="55"/>
    <x v="12"/>
    <n v="9"/>
    <n v="201601"/>
    <x v="0"/>
    <x v="5"/>
    <x v="0"/>
    <x v="1"/>
    <x v="0"/>
    <n v="2091688"/>
    <x v="11"/>
    <d v="2016-01-26T09:16:00"/>
    <d v="1899-12-30T00:01:22"/>
    <s v="Irving?"/>
    <s v="Paradis"/>
    <s v="Irving?51@yahoo.com"/>
    <x v="0"/>
    <x v="0"/>
    <n v="34"/>
    <x v="1"/>
    <s v="@Irving?5"/>
  </r>
  <r>
    <d v="2016-03-03T00:00:00"/>
    <x v="55"/>
    <x v="11"/>
    <n v="15"/>
    <n v="201603"/>
    <x v="1"/>
    <x v="2"/>
    <x v="2"/>
    <x v="1"/>
    <x v="0"/>
    <n v="819953"/>
    <x v="10"/>
    <d v="2016-03-03T15:16:00"/>
    <d v="1899-12-30T00:00:10"/>
    <s v="Cody?"/>
    <s v="Woolard"/>
    <s v="Cody?125@mailxyz.com"/>
    <x v="0"/>
    <x v="1"/>
    <n v="34"/>
    <x v="4"/>
    <s v="@Cody?12"/>
  </r>
  <r>
    <d v="2016-03-27T00:00:00"/>
    <x v="12"/>
    <x v="24"/>
    <n v="5"/>
    <n v="201603"/>
    <x v="1"/>
    <x v="3"/>
    <x v="1"/>
    <x v="1"/>
    <x v="0"/>
    <n v="772900"/>
    <x v="0"/>
    <d v="2016-03-27T05:19:00"/>
    <d v="1899-12-30T00:01:09"/>
    <s v="Markus?"/>
    <s v="Jacox"/>
    <s v="Markus?195@mailxyz.com"/>
    <x v="0"/>
    <x v="0"/>
    <n v="30"/>
    <x v="1"/>
    <s v="@Markus?19"/>
  </r>
  <r>
    <d v="2016-01-01T00:00:00"/>
    <x v="11"/>
    <x v="10"/>
    <n v="16"/>
    <n v="201601"/>
    <x v="0"/>
    <x v="6"/>
    <x v="2"/>
    <x v="1"/>
    <x v="0"/>
    <n v="772904"/>
    <x v="12"/>
    <d v="2016-01-01T16:30:00"/>
    <d v="1899-12-30T00:00:07"/>
    <s v="Cordie?"/>
    <s v="Singer"/>
    <s v="Cordie?104@abcmail.com"/>
    <x v="1"/>
    <x v="1"/>
    <n v="50"/>
    <x v="1"/>
    <s v="@Cordie?10"/>
  </r>
  <r>
    <d v="2016-01-16T00:00:00"/>
    <x v="58"/>
    <x v="28"/>
    <n v="20"/>
    <n v="201601"/>
    <x v="0"/>
    <x v="0"/>
    <x v="3"/>
    <x v="1"/>
    <x v="0"/>
    <n v="780328"/>
    <x v="10"/>
    <d v="2016-01-16T20:10:00"/>
    <d v="1899-12-30T00:18:06"/>
    <s v="Cody?"/>
    <s v="Nicholls"/>
    <s v="Cody?122@gmail.com"/>
    <x v="0"/>
    <x v="0"/>
    <n v="32"/>
    <x v="2"/>
    <s v="@Cody?12"/>
  </r>
  <r>
    <d v="2016-02-03T00:00:00"/>
    <x v="24"/>
    <x v="11"/>
    <n v="17"/>
    <n v="201602"/>
    <x v="2"/>
    <x v="4"/>
    <x v="3"/>
    <x v="0"/>
    <x v="0"/>
    <n v="772921"/>
    <x v="0"/>
    <d v="2016-02-03T17:00:00"/>
    <d v="1899-12-30T00:11:13"/>
    <s v="Kyle?"/>
    <s v="Mcclaine"/>
    <s v="Kyle?62@gmail.com"/>
    <x v="0"/>
    <x v="0"/>
    <n v="25"/>
    <x v="7"/>
    <s v="@Kyle?6"/>
  </r>
  <r>
    <d v="2016-03-21T00:00:00"/>
    <x v="51"/>
    <x v="6"/>
    <n v="8"/>
    <n v="201603"/>
    <x v="1"/>
    <x v="1"/>
    <x v="0"/>
    <x v="1"/>
    <x v="0"/>
    <n v="894055"/>
    <x v="7"/>
    <d v="2016-03-21T08:24:00"/>
    <d v="1899-12-30T00:02:20"/>
    <s v="Cory?"/>
    <s v="Martello"/>
    <s v="Cory?102@gmail.com"/>
    <x v="0"/>
    <x v="0"/>
    <n v="40"/>
    <x v="7"/>
    <s v="@Cory?10"/>
  </r>
  <r>
    <d v="2016-03-29T00:00:00"/>
    <x v="18"/>
    <x v="26"/>
    <n v="20"/>
    <n v="201603"/>
    <x v="1"/>
    <x v="5"/>
    <x v="3"/>
    <x v="0"/>
    <x v="0"/>
    <n v="940991"/>
    <x v="9"/>
    <d v="2016-03-29T20:31:00"/>
    <d v="1899-12-30T00:04:58"/>
    <s v="Filiberto?"/>
    <s v="Restivo"/>
    <s v="Filiberto?45@mailxyz.com"/>
    <x v="0"/>
    <x v="2"/>
    <n v="25"/>
    <x v="3"/>
    <s v="@Filiberto?4"/>
  </r>
  <r>
    <d v="2016-03-22T00:00:00"/>
    <x v="37"/>
    <x v="27"/>
    <n v="19"/>
    <n v="201603"/>
    <x v="1"/>
    <x v="5"/>
    <x v="3"/>
    <x v="0"/>
    <x v="0"/>
    <n v="893686"/>
    <x v="3"/>
    <d v="2016-03-22T19:51:00"/>
    <d v="1899-12-30T00:02:03"/>
    <s v="Cory?"/>
    <s v="Martello"/>
    <s v="Cory?105@mailxyz.com"/>
    <x v="0"/>
    <x v="4"/>
    <n v="9"/>
    <x v="0"/>
    <s v="@Cory?10"/>
  </r>
  <r>
    <d v="2016-03-02T00:00:00"/>
    <x v="26"/>
    <x v="0"/>
    <n v="14"/>
    <n v="201603"/>
    <x v="1"/>
    <x v="4"/>
    <x v="2"/>
    <x v="0"/>
    <x v="0"/>
    <n v="819998"/>
    <x v="3"/>
    <d v="2016-03-02T14:38:00"/>
    <d v="1899-12-30T00:08:54"/>
    <s v="Stacy?"/>
    <s v="Holt"/>
    <s v="Stacy?275@mailxyz.com"/>
    <x v="0"/>
    <x v="0"/>
    <n v="22"/>
    <x v="7"/>
    <s v="@Stacy?27"/>
  </r>
  <r>
    <d v="2016-03-28T00:00:00"/>
    <x v="27"/>
    <x v="8"/>
    <n v="8"/>
    <n v="201603"/>
    <x v="1"/>
    <x v="1"/>
    <x v="0"/>
    <x v="1"/>
    <x v="0"/>
    <n v="1108535"/>
    <x v="11"/>
    <d v="2016-03-28T08:33:00"/>
    <d v="1899-12-30T00:01:37"/>
    <s v="Jared?"/>
    <s v="Sytsma"/>
    <s v="Jared?503@mail.com"/>
    <x v="0"/>
    <x v="1"/>
    <n v="34"/>
    <x v="6"/>
    <s v="@Jared?50"/>
  </r>
  <r>
    <d v="2016-03-30T00:00:00"/>
    <x v="19"/>
    <x v="9"/>
    <n v="14"/>
    <n v="201603"/>
    <x v="1"/>
    <x v="4"/>
    <x v="2"/>
    <x v="1"/>
    <x v="0"/>
    <n v="667568"/>
    <x v="0"/>
    <d v="2016-03-30T14:12:00"/>
    <d v="1899-12-30T00:00:00"/>
    <s v="Wilton?"/>
    <s v="Zweifel"/>
    <s v="Wilton?413@mail.com"/>
    <x v="0"/>
    <x v="3"/>
    <n v="34"/>
    <x v="1"/>
    <s v="@Wilton?41"/>
  </r>
  <r>
    <d v="2016-01-02T00:00:00"/>
    <x v="55"/>
    <x v="0"/>
    <n v="21"/>
    <n v="201601"/>
    <x v="0"/>
    <x v="0"/>
    <x v="1"/>
    <x v="0"/>
    <x v="0"/>
    <n v="586066"/>
    <x v="1"/>
    <d v="2016-01-02T21:16:00"/>
    <d v="1899-12-30T00:00:00"/>
    <s v="Royal?"/>
    <s v="Vital"/>
    <s v="Royal?173@mail.com"/>
    <x v="0"/>
    <x v="3"/>
    <n v="29"/>
    <x v="7"/>
    <s v="@Royal?17"/>
  </r>
  <r>
    <d v="2016-02-25T00:00:00"/>
    <x v="28"/>
    <x v="17"/>
    <n v="16"/>
    <n v="201602"/>
    <x v="2"/>
    <x v="2"/>
    <x v="2"/>
    <x v="1"/>
    <x v="0"/>
    <n v="821893"/>
    <x v="10"/>
    <d v="2016-02-25T16:52:00"/>
    <d v="1899-12-30T00:00:32"/>
    <s v="Art?"/>
    <s v="Reisinger"/>
    <s v="Art?402@gmail.com"/>
    <x v="0"/>
    <x v="3"/>
    <n v="33"/>
    <x v="1"/>
    <s v="@Art?40"/>
  </r>
  <r>
    <d v="2016-02-19T00:00:00"/>
    <x v="31"/>
    <x v="18"/>
    <n v="13"/>
    <n v="201602"/>
    <x v="2"/>
    <x v="6"/>
    <x v="2"/>
    <x v="1"/>
    <x v="0"/>
    <n v="810235"/>
    <x v="4"/>
    <d v="2016-02-19T13:11:00"/>
    <d v="1899-12-30T00:12:44"/>
    <s v="Royal?"/>
    <s v="Singer"/>
    <s v="Royal?173@mail.com"/>
    <x v="0"/>
    <x v="4"/>
    <n v="36"/>
    <x v="1"/>
    <s v="@Royal?17"/>
  </r>
  <r>
    <d v="2016-02-19T00:00:00"/>
    <x v="21"/>
    <x v="18"/>
    <n v="16"/>
    <n v="201602"/>
    <x v="2"/>
    <x v="6"/>
    <x v="2"/>
    <x v="0"/>
    <x v="0"/>
    <n v="804797"/>
    <x v="3"/>
    <d v="2016-02-19T16:23:00"/>
    <d v="1899-12-30T00:47:51"/>
    <s v="Haywood?"/>
    <s v="Roquemore"/>
    <s v="Haywood?92@gmail.com"/>
    <x v="0"/>
    <x v="0"/>
    <n v="26"/>
    <x v="2"/>
    <s v="@Haywood?9"/>
  </r>
  <r>
    <d v="2016-03-04T00:00:00"/>
    <x v="30"/>
    <x v="16"/>
    <n v="10"/>
    <n v="201603"/>
    <x v="1"/>
    <x v="6"/>
    <x v="0"/>
    <x v="1"/>
    <x v="0"/>
    <n v="833157"/>
    <x v="11"/>
    <d v="2016-03-04T10:18:00"/>
    <d v="1899-12-30T00:13:06"/>
    <s v="Brendan?"/>
    <s v="Mcculloch"/>
    <s v="Brendan?454@abcmail.com"/>
    <x v="0"/>
    <x v="0"/>
    <n v="30"/>
    <x v="1"/>
    <s v="@Brendan?45"/>
  </r>
  <r>
    <d v="2016-03-01T00:00:00"/>
    <x v="20"/>
    <x v="10"/>
    <n v="17"/>
    <n v="201603"/>
    <x v="1"/>
    <x v="5"/>
    <x v="3"/>
    <x v="1"/>
    <x v="0"/>
    <n v="773057"/>
    <x v="12"/>
    <d v="2016-03-01T17:02:00"/>
    <d v="1899-12-30T00:00:21"/>
    <s v="Earl?"/>
    <s v="Paradis"/>
    <s v="Earl?423@mail.com"/>
    <x v="0"/>
    <x v="0"/>
    <n v="38"/>
    <x v="3"/>
    <s v="@Earl?42"/>
  </r>
  <r>
    <d v="2016-02-07T00:00:00"/>
    <x v="28"/>
    <x v="1"/>
    <n v="16"/>
    <n v="201602"/>
    <x v="2"/>
    <x v="3"/>
    <x v="2"/>
    <x v="1"/>
    <x v="0"/>
    <n v="2361624"/>
    <x v="1"/>
    <d v="2016-02-07T16:52:00"/>
    <d v="1899-12-30T00:28:39"/>
    <s v="Hugh"/>
    <s v="Wigfall"/>
    <s v="Hugh14@abcmail.com"/>
    <x v="0"/>
    <x v="2"/>
    <n v="52"/>
    <x v="8"/>
    <s v="@Hugh1"/>
  </r>
  <r>
    <d v="2016-03-30T00:00:00"/>
    <x v="37"/>
    <x v="9"/>
    <n v="13"/>
    <n v="201603"/>
    <x v="1"/>
    <x v="4"/>
    <x v="2"/>
    <x v="1"/>
    <x v="0"/>
    <n v="893801"/>
    <x v="4"/>
    <d v="2016-03-30T13:51:00"/>
    <d v="1899-12-30T00:37:24"/>
    <s v="Cory?"/>
    <s v="Lavoie"/>
    <s v="Cory?103@mail.com"/>
    <x v="0"/>
    <x v="4"/>
    <n v="40"/>
    <x v="2"/>
    <s v="@Cory?10"/>
  </r>
  <r>
    <d v="2016-02-06T00:00:00"/>
    <x v="4"/>
    <x v="2"/>
    <n v="15"/>
    <n v="201602"/>
    <x v="2"/>
    <x v="0"/>
    <x v="2"/>
    <x v="1"/>
    <x v="0"/>
    <n v="810279"/>
    <x v="10"/>
    <d v="2016-02-06T15:58:00"/>
    <d v="1899-12-30T00:00:36"/>
    <s v="Hugh"/>
    <s v="Restivo"/>
    <s v="Hugh15@mailxyz.com"/>
    <x v="0"/>
    <x v="1"/>
    <n v="39"/>
    <x v="3"/>
    <s v="@Hugh1"/>
  </r>
  <r>
    <d v="2016-03-15T00:00:00"/>
    <x v="2"/>
    <x v="21"/>
    <n v="1"/>
    <n v="201603"/>
    <x v="1"/>
    <x v="5"/>
    <x v="1"/>
    <x v="0"/>
    <x v="0"/>
    <n v="893834"/>
    <x v="1"/>
    <d v="2016-03-15T01:28:00"/>
    <d v="1899-12-30T00:03:42"/>
    <s v="Stacy?"/>
    <s v="Singer"/>
    <s v="Stacy?273@mail.com"/>
    <x v="0"/>
    <x v="0"/>
    <n v="25"/>
    <x v="4"/>
    <s v="@Stacy?27"/>
  </r>
  <r>
    <d v="2016-03-03T00:00:00"/>
    <x v="3"/>
    <x v="11"/>
    <n v="14"/>
    <n v="201603"/>
    <x v="1"/>
    <x v="2"/>
    <x v="2"/>
    <x v="1"/>
    <x v="0"/>
    <n v="833221"/>
    <x v="1"/>
    <d v="2016-03-03T14:08:00"/>
    <d v="1899-12-30T00:01:15"/>
    <s v="Len?"/>
    <s v="Creager"/>
    <s v="Len?443@mail.com"/>
    <x v="0"/>
    <x v="0"/>
    <n v="33"/>
    <x v="9"/>
    <s v="@Len?44"/>
  </r>
  <r>
    <d v="2016-01-29T00:00:00"/>
    <x v="43"/>
    <x v="26"/>
    <n v="8"/>
    <n v="201601"/>
    <x v="0"/>
    <x v="6"/>
    <x v="0"/>
    <x v="1"/>
    <x v="0"/>
    <n v="2415186"/>
    <x v="9"/>
    <d v="2016-01-29T08:45:00"/>
    <d v="1899-12-30T00:29:06"/>
    <s v="Yong?"/>
    <s v="Sieren"/>
    <s v="Yong?483@mail.com"/>
    <x v="0"/>
    <x v="2"/>
    <n v="42"/>
    <x v="3"/>
    <s v="@Yong?48"/>
  </r>
  <r>
    <d v="2016-02-19T00:00:00"/>
    <x v="59"/>
    <x v="18"/>
    <n v="17"/>
    <n v="201602"/>
    <x v="2"/>
    <x v="6"/>
    <x v="3"/>
    <x v="0"/>
    <x v="0"/>
    <n v="810341"/>
    <x v="10"/>
    <d v="2016-02-19T17:15:00"/>
    <d v="1899-12-30T00:00:50"/>
    <s v="Bret?"/>
    <s v="Tancredi"/>
    <s v="Bret?312@gmail.com"/>
    <x v="0"/>
    <x v="1"/>
    <n v="26"/>
    <x v="1"/>
    <s v="@Bret?31"/>
  </r>
  <r>
    <d v="2016-03-03T00:00:00"/>
    <x v="9"/>
    <x v="11"/>
    <n v="1"/>
    <n v="201603"/>
    <x v="1"/>
    <x v="2"/>
    <x v="1"/>
    <x v="1"/>
    <x v="0"/>
    <n v="2361780"/>
    <x v="11"/>
    <d v="2016-03-03T01:40:00"/>
    <d v="1899-12-30T00:00:37"/>
    <s v="Dee?"/>
    <s v="Woolard"/>
    <s v="Dee?214@abcmail.com"/>
    <x v="0"/>
    <x v="0"/>
    <n v="33"/>
    <x v="2"/>
    <s v="@Dee?21"/>
  </r>
  <r>
    <d v="2016-01-12T00:00:00"/>
    <x v="9"/>
    <x v="23"/>
    <n v="10"/>
    <n v="201601"/>
    <x v="0"/>
    <x v="5"/>
    <x v="0"/>
    <x v="0"/>
    <x v="0"/>
    <n v="636896"/>
    <x v="2"/>
    <d v="2016-01-12T10:40:00"/>
    <d v="1899-12-30T00:00:34"/>
    <s v="Brendan?"/>
    <s v="Deblois"/>
    <s v="Brendan?452@gmail.com"/>
    <x v="0"/>
    <x v="4"/>
    <n v="26"/>
    <x v="2"/>
    <s v="@Brendan?45"/>
  </r>
  <r>
    <d v="2016-02-01T00:00:00"/>
    <x v="50"/>
    <x v="10"/>
    <n v="21"/>
    <n v="201602"/>
    <x v="2"/>
    <x v="1"/>
    <x v="1"/>
    <x v="0"/>
    <x v="0"/>
    <n v="2422691"/>
    <x v="10"/>
    <d v="2016-02-01T21:48:00"/>
    <d v="1899-12-30T00:09:50"/>
    <s v="Brendan?"/>
    <s v="Mcclaine"/>
    <s v="Brendan?454@abcmail.com"/>
    <x v="0"/>
    <x v="4"/>
    <n v="24"/>
    <x v="3"/>
    <s v="@Brendan?45"/>
  </r>
  <r>
    <d v="2016-01-20T00:00:00"/>
    <x v="19"/>
    <x v="7"/>
    <n v="21"/>
    <n v="201601"/>
    <x v="0"/>
    <x v="4"/>
    <x v="1"/>
    <x v="1"/>
    <x v="0"/>
    <n v="810445"/>
    <x v="12"/>
    <d v="2016-01-20T21:12:00"/>
    <d v="1899-12-30T00:03:11"/>
    <s v="Bernardo?"/>
    <s v="Deblois"/>
    <s v="Bernardo?322@gmail.com"/>
    <x v="0"/>
    <x v="1"/>
    <n v="33"/>
    <x v="3"/>
    <s v="@Bernardo?32"/>
  </r>
  <r>
    <d v="2016-01-07T00:00:00"/>
    <x v="38"/>
    <x v="1"/>
    <n v="22"/>
    <n v="201601"/>
    <x v="0"/>
    <x v="2"/>
    <x v="1"/>
    <x v="1"/>
    <x v="0"/>
    <n v="1109004"/>
    <x v="7"/>
    <d v="2016-01-07T22:03:00"/>
    <d v="1899-12-30T00:16:04"/>
    <s v="Raymundo?"/>
    <s v="Martello"/>
    <s v="Raymundo?435@mailxyz.com"/>
    <x v="0"/>
    <x v="2"/>
    <n v="43"/>
    <x v="8"/>
    <s v="@Raymundo?43"/>
  </r>
  <r>
    <d v="2016-02-26T00:00:00"/>
    <x v="12"/>
    <x v="12"/>
    <n v="19"/>
    <n v="201602"/>
    <x v="2"/>
    <x v="6"/>
    <x v="3"/>
    <x v="1"/>
    <x v="0"/>
    <n v="843200"/>
    <x v="10"/>
    <d v="2016-02-26T19:19:00"/>
    <d v="1899-12-30T00:00:00"/>
    <s v="Nubia?"/>
    <s v="Sytsma"/>
    <s v="Nubia?33@mail.com"/>
    <x v="1"/>
    <x v="3"/>
    <n v="40"/>
    <x v="1"/>
    <s v="@Nubia?3"/>
  </r>
  <r>
    <d v="2016-01-19T00:00:00"/>
    <x v="53"/>
    <x v="18"/>
    <n v="14"/>
    <n v="201601"/>
    <x v="0"/>
    <x v="5"/>
    <x v="2"/>
    <x v="1"/>
    <x v="0"/>
    <n v="822174"/>
    <x v="1"/>
    <d v="2016-01-19T14:43:00"/>
    <d v="1899-12-30T00:09:03"/>
    <s v="Kyle?"/>
    <s v="Styer"/>
    <s v="Kyle?64@abcmail.com"/>
    <x v="0"/>
    <x v="0"/>
    <n v="39"/>
    <x v="1"/>
    <s v="@Kyle?6"/>
  </r>
  <r>
    <d v="2016-03-11T00:00:00"/>
    <x v="31"/>
    <x v="14"/>
    <n v="21"/>
    <n v="201603"/>
    <x v="1"/>
    <x v="6"/>
    <x v="1"/>
    <x v="1"/>
    <x v="0"/>
    <n v="822190"/>
    <x v="9"/>
    <d v="2016-03-11T21:11:00"/>
    <d v="1899-12-30T00:01:32"/>
    <s v="Len?"/>
    <s v="Crotty"/>
    <s v="Len?442@gmail.com"/>
    <x v="0"/>
    <x v="2"/>
    <n v="39"/>
    <x v="3"/>
    <s v="@Len?44"/>
  </r>
  <r>
    <d v="2016-03-25T00:00:00"/>
    <x v="41"/>
    <x v="17"/>
    <n v="12"/>
    <n v="201603"/>
    <x v="1"/>
    <x v="6"/>
    <x v="2"/>
    <x v="1"/>
    <x v="0"/>
    <n v="903523"/>
    <x v="4"/>
    <d v="2016-03-25T12:34:00"/>
    <d v="1899-12-30T00:00:24"/>
    <s v="Stefan?"/>
    <s v="Hoadley"/>
    <s v="Stefan?463@mail.com"/>
    <x v="0"/>
    <x v="4"/>
    <n v="41"/>
    <x v="1"/>
    <s v="@Stefan?46"/>
  </r>
  <r>
    <d v="2016-03-03T00:00:00"/>
    <x v="19"/>
    <x v="11"/>
    <n v="4"/>
    <n v="201603"/>
    <x v="1"/>
    <x v="2"/>
    <x v="1"/>
    <x v="0"/>
    <x v="0"/>
    <n v="833412"/>
    <x v="0"/>
    <d v="2016-03-03T04:12:00"/>
    <d v="1899-12-30T00:08:58"/>
    <s v="Cory?"/>
    <s v="Reisinger"/>
    <s v="Cory?105@mailxyz.com"/>
    <x v="0"/>
    <x v="4"/>
    <n v="27"/>
    <x v="2"/>
    <s v="@Cory?10"/>
  </r>
  <r>
    <d v="2016-01-22T00:00:00"/>
    <x v="35"/>
    <x v="27"/>
    <n v="7"/>
    <n v="201601"/>
    <x v="0"/>
    <x v="6"/>
    <x v="0"/>
    <x v="1"/>
    <x v="0"/>
    <n v="91694"/>
    <x v="11"/>
    <d v="2016-01-22T07:39:00"/>
    <d v="1899-12-30T00:00:14"/>
    <s v="Irving?"/>
    <s v="Luthy"/>
    <s v="Irving?52@gmail.com"/>
    <x v="0"/>
    <x v="2"/>
    <n v="41"/>
    <x v="1"/>
    <s v="@Irving?5"/>
  </r>
  <r>
    <d v="2016-01-10T00:00:00"/>
    <x v="14"/>
    <x v="4"/>
    <n v="18"/>
    <n v="201601"/>
    <x v="0"/>
    <x v="3"/>
    <x v="3"/>
    <x v="1"/>
    <x v="0"/>
    <n v="2288897"/>
    <x v="9"/>
    <d v="2016-01-10T18:53:00"/>
    <d v="1899-12-30T00:00:10"/>
    <s v="Cory?"/>
    <s v="Bilyeu"/>
    <s v="Cory?105@mailxyz.com"/>
    <x v="0"/>
    <x v="0"/>
    <n v="42"/>
    <x v="3"/>
    <s v="@Cory?10"/>
  </r>
  <r>
    <d v="2016-03-01T00:00:00"/>
    <x v="25"/>
    <x v="10"/>
    <n v="20"/>
    <n v="201603"/>
    <x v="1"/>
    <x v="5"/>
    <x v="3"/>
    <x v="0"/>
    <x v="0"/>
    <n v="722869"/>
    <x v="9"/>
    <d v="2016-03-01T20:21:00"/>
    <d v="1899-12-30T00:05:20"/>
    <s v="None"/>
    <s v="None"/>
    <s v="Luann?184@abcmail.com"/>
    <x v="2"/>
    <x v="1"/>
    <n v="0"/>
    <x v="5"/>
    <s v="None"/>
  </r>
  <r>
    <d v="2016-03-25T00:00:00"/>
    <x v="38"/>
    <x v="17"/>
    <n v="14"/>
    <n v="201603"/>
    <x v="1"/>
    <x v="6"/>
    <x v="2"/>
    <x v="1"/>
    <x v="0"/>
    <n v="941440"/>
    <x v="4"/>
    <d v="2016-03-25T14:03:00"/>
    <d v="1899-12-30T00:00:22"/>
    <s v="Kip?"/>
    <s v="Pilot"/>
    <s v="Kip?145@mailxyz.com"/>
    <x v="0"/>
    <x v="4"/>
    <n v="41"/>
    <x v="1"/>
    <s v="@Kip?14"/>
  </r>
  <r>
    <d v="2016-03-28T00:00:00"/>
    <x v="39"/>
    <x v="8"/>
    <n v="11"/>
    <n v="201603"/>
    <x v="1"/>
    <x v="1"/>
    <x v="0"/>
    <x v="1"/>
    <x v="0"/>
    <n v="2371070"/>
    <x v="3"/>
    <d v="2016-03-28T11:42:00"/>
    <d v="1899-12-30T00:00:18"/>
    <s v="Hyman?"/>
    <s v="Hoadley"/>
    <s v="Hyman?82@gmail.com"/>
    <x v="0"/>
    <x v="1"/>
    <n v="32"/>
    <x v="1"/>
    <s v="@Hyman?8"/>
  </r>
  <r>
    <d v="2016-03-24T00:00:00"/>
    <x v="14"/>
    <x v="19"/>
    <n v="13"/>
    <n v="201603"/>
    <x v="1"/>
    <x v="2"/>
    <x v="2"/>
    <x v="1"/>
    <x v="0"/>
    <n v="2216512"/>
    <x v="10"/>
    <d v="2016-03-24T13:53:00"/>
    <d v="1899-12-30T00:08:16"/>
    <s v="Lloyd?"/>
    <s v="Curran"/>
    <s v="Lloyd?73@mail.com"/>
    <x v="0"/>
    <x v="1"/>
    <n v="50"/>
    <x v="3"/>
    <s v="@Lloyd?7"/>
  </r>
  <r>
    <d v="2016-01-14T00:00:00"/>
    <x v="36"/>
    <x v="25"/>
    <n v="12"/>
    <n v="201601"/>
    <x v="0"/>
    <x v="2"/>
    <x v="2"/>
    <x v="1"/>
    <x v="0"/>
    <n v="626053"/>
    <x v="9"/>
    <d v="2016-01-14T12:57:00"/>
    <d v="1899-12-30T00:20:48"/>
    <s v="Robby?"/>
    <s v="Borelli"/>
    <s v="Robby?164@abcmail.com"/>
    <x v="0"/>
    <x v="0"/>
    <n v="47"/>
    <x v="1"/>
    <s v="@Robby?16"/>
  </r>
  <r>
    <d v="2016-01-01T00:00:00"/>
    <x v="40"/>
    <x v="10"/>
    <n v="6"/>
    <n v="201601"/>
    <x v="0"/>
    <x v="6"/>
    <x v="0"/>
    <x v="1"/>
    <x v="0"/>
    <n v="867915"/>
    <x v="11"/>
    <d v="2016-01-01T06:20:00"/>
    <d v="1899-12-30T00:01:34"/>
    <s v="Michel?"/>
    <s v="Tatham"/>
    <s v="Michel?202@gmail.com"/>
    <x v="0"/>
    <x v="0"/>
    <n v="46"/>
    <x v="1"/>
    <s v="@Michel?20"/>
  </r>
  <r>
    <d v="2016-02-03T00:00:00"/>
    <x v="32"/>
    <x v="11"/>
    <n v="5"/>
    <n v="201602"/>
    <x v="2"/>
    <x v="4"/>
    <x v="1"/>
    <x v="1"/>
    <x v="0"/>
    <n v="773365"/>
    <x v="2"/>
    <d v="2016-02-03T05:55:00"/>
    <d v="1899-12-30T00:01:19"/>
    <s v="Kip?"/>
    <s v="Jacox"/>
    <s v="Kip?142@gmail.com"/>
    <x v="0"/>
    <x v="0"/>
    <n v="44"/>
    <x v="8"/>
    <s v="@Kip?14"/>
  </r>
  <r>
    <d v="2016-03-11T00:00:00"/>
    <x v="45"/>
    <x v="14"/>
    <n v="17"/>
    <n v="201603"/>
    <x v="1"/>
    <x v="6"/>
    <x v="3"/>
    <x v="1"/>
    <x v="0"/>
    <n v="831604"/>
    <x v="10"/>
    <d v="2016-03-11T17:07:00"/>
    <d v="1899-12-30T00:05:50"/>
    <s v="Samuel?"/>
    <s v="Wigfall"/>
    <s v="Samuel?264@abcmail.com"/>
    <x v="0"/>
    <x v="1"/>
    <n v="36"/>
    <x v="3"/>
    <s v="@Samuel?26"/>
  </r>
  <r>
    <d v="2016-03-21T00:00:00"/>
    <x v="46"/>
    <x v="6"/>
    <n v="0"/>
    <n v="201603"/>
    <x v="1"/>
    <x v="1"/>
    <x v="1"/>
    <x v="1"/>
    <x v="0"/>
    <n v="2216581"/>
    <x v="3"/>
    <d v="2016-03-21T00:32:00"/>
    <d v="1899-12-30T00:57:27"/>
    <s v="Hyman?"/>
    <s v="Woolard"/>
    <s v="Hyman?85@mailxyz.com"/>
    <x v="0"/>
    <x v="0"/>
    <n v="47"/>
    <x v="8"/>
    <s v="@Hyman?8"/>
  </r>
  <r>
    <d v="2016-03-06T00:00:00"/>
    <x v="18"/>
    <x v="2"/>
    <n v="20"/>
    <n v="201603"/>
    <x v="1"/>
    <x v="3"/>
    <x v="3"/>
    <x v="1"/>
    <x v="0"/>
    <n v="810604"/>
    <x v="10"/>
    <d v="2016-03-06T20:31:00"/>
    <d v="1899-12-30T00:00:24"/>
    <s v="Yong?"/>
    <s v="Slane"/>
    <s v="Yong?484@abcmail.com"/>
    <x v="0"/>
    <x v="1"/>
    <n v="47"/>
    <x v="1"/>
    <s v="@Yong?48"/>
  </r>
  <r>
    <d v="2016-01-05T00:00:00"/>
    <x v="31"/>
    <x v="15"/>
    <n v="15"/>
    <n v="201601"/>
    <x v="0"/>
    <x v="5"/>
    <x v="2"/>
    <x v="1"/>
    <x v="0"/>
    <n v="766115"/>
    <x v="11"/>
    <d v="2016-01-05T15:11:00"/>
    <d v="1899-12-30T00:01:05"/>
    <s v="Efren?"/>
    <s v="Pascarella"/>
    <s v="Efren?133@mail.com"/>
    <x v="0"/>
    <x v="0"/>
    <n v="34"/>
    <x v="2"/>
    <s v="@Efren?13"/>
  </r>
  <r>
    <d v="2016-01-02T00:00:00"/>
    <x v="33"/>
    <x v="0"/>
    <n v="11"/>
    <n v="201601"/>
    <x v="0"/>
    <x v="0"/>
    <x v="0"/>
    <x v="1"/>
    <x v="0"/>
    <n v="1109336"/>
    <x v="13"/>
    <d v="2016-01-02T11:59:00"/>
    <d v="1899-12-30T00:01:55"/>
    <s v="Filiberto?"/>
    <s v="Roquemore"/>
    <s v="Filiberto?41@yahoo.com"/>
    <x v="0"/>
    <x v="1"/>
    <n v="33"/>
    <x v="1"/>
    <s v="@Filiberto?4"/>
  </r>
  <r>
    <d v="2016-03-02T00:00:00"/>
    <x v="33"/>
    <x v="0"/>
    <n v="14"/>
    <n v="201603"/>
    <x v="1"/>
    <x v="4"/>
    <x v="2"/>
    <x v="1"/>
    <x v="0"/>
    <n v="941558"/>
    <x v="9"/>
    <d v="2016-03-02T14:59:00"/>
    <d v="1899-12-30T00:02:14"/>
    <s v="Royal?"/>
    <s v="Styer"/>
    <s v="Royal?174@abcmail.com"/>
    <x v="0"/>
    <x v="3"/>
    <n v="47"/>
    <x v="1"/>
    <s v="@Royal?17"/>
  </r>
  <r>
    <d v="2016-03-19T00:00:00"/>
    <x v="9"/>
    <x v="18"/>
    <n v="8"/>
    <n v="201603"/>
    <x v="1"/>
    <x v="0"/>
    <x v="0"/>
    <x v="1"/>
    <x v="0"/>
    <n v="868007"/>
    <x v="4"/>
    <d v="2016-03-19T08:40:00"/>
    <d v="1899-12-30T00:02:40"/>
    <s v="Lane?"/>
    <s v="Caves"/>
    <s v="Lane?111@yahoo.com"/>
    <x v="0"/>
    <x v="1"/>
    <n v="38"/>
    <x v="1"/>
    <s v="@Lane?11"/>
  </r>
  <r>
    <d v="2016-03-24T00:00:00"/>
    <x v="7"/>
    <x v="19"/>
    <n v="15"/>
    <n v="201603"/>
    <x v="1"/>
    <x v="2"/>
    <x v="2"/>
    <x v="1"/>
    <x v="0"/>
    <n v="868038"/>
    <x v="10"/>
    <d v="2016-03-24T15:13:00"/>
    <d v="1899-12-30T00:53:34"/>
    <s v="Robby?"/>
    <s v="Sytsma"/>
    <s v="Robby?165@mailxyz.com"/>
    <x v="0"/>
    <x v="3"/>
    <n v="40"/>
    <x v="1"/>
    <s v="@Robby?16"/>
  </r>
  <r>
    <d v="2016-03-31T00:00:00"/>
    <x v="39"/>
    <x v="13"/>
    <n v="18"/>
    <n v="201603"/>
    <x v="1"/>
    <x v="2"/>
    <x v="3"/>
    <x v="1"/>
    <x v="0"/>
    <n v="882188"/>
    <x v="2"/>
    <d v="2016-03-31T18:42:00"/>
    <d v="1899-12-30T00:02:42"/>
    <s v="Yolonda?"/>
    <s v="Pascarella"/>
    <s v="Yolonda?62@gmail.com"/>
    <x v="1"/>
    <x v="3"/>
    <n v="37"/>
    <x v="1"/>
    <s v="@Yolonda?6"/>
  </r>
  <r>
    <d v="2016-03-25T00:00:00"/>
    <x v="1"/>
    <x v="17"/>
    <n v="19"/>
    <n v="201603"/>
    <x v="1"/>
    <x v="6"/>
    <x v="3"/>
    <x v="1"/>
    <x v="0"/>
    <n v="822455"/>
    <x v="11"/>
    <d v="2016-03-25T19:54:00"/>
    <d v="1899-12-30T00:00:11"/>
    <s v="Emerson?"/>
    <s v="Sieren"/>
    <s v="Emerson?242@gmail.com"/>
    <x v="0"/>
    <x v="1"/>
    <n v="35"/>
    <x v="3"/>
    <s v="@Emerson?24"/>
  </r>
  <r>
    <d v="2016-02-25T00:00:00"/>
    <x v="5"/>
    <x v="17"/>
    <n v="10"/>
    <n v="201602"/>
    <x v="2"/>
    <x v="2"/>
    <x v="0"/>
    <x v="0"/>
    <x v="0"/>
    <n v="822459"/>
    <x v="4"/>
    <d v="2016-02-25T10:35:00"/>
    <d v="1899-12-30T00:21:18"/>
    <s v="Lucas?"/>
    <s v="Reisinger"/>
    <s v="Lucas?235@mailxyz.com"/>
    <x v="0"/>
    <x v="3"/>
    <n v="21"/>
    <x v="1"/>
    <s v="@Lucas?23"/>
  </r>
  <r>
    <d v="2016-02-02T00:00:00"/>
    <x v="51"/>
    <x v="0"/>
    <n v="18"/>
    <n v="201602"/>
    <x v="2"/>
    <x v="5"/>
    <x v="3"/>
    <x v="1"/>
    <x v="0"/>
    <n v="810674"/>
    <x v="0"/>
    <d v="2016-02-02T18:24:00"/>
    <d v="1899-12-30T00:01:44"/>
    <s v="Lucas?"/>
    <s v="Hoadley"/>
    <s v="Lucas?232@gmail.com"/>
    <x v="0"/>
    <x v="1"/>
    <n v="44"/>
    <x v="1"/>
    <s v="@Lucas?23"/>
  </r>
  <r>
    <d v="2016-01-21T00:00:00"/>
    <x v="35"/>
    <x v="6"/>
    <n v="18"/>
    <n v="201601"/>
    <x v="0"/>
    <x v="2"/>
    <x v="3"/>
    <x v="1"/>
    <x v="0"/>
    <n v="773507"/>
    <x v="10"/>
    <d v="2016-01-21T18:39:00"/>
    <d v="1899-12-30T00:13:24"/>
    <s v="Robby?"/>
    <s v="Roquemore"/>
    <s v="Robby?164@abcmail.com"/>
    <x v="0"/>
    <x v="3"/>
    <n v="43"/>
    <x v="2"/>
    <s v="@Robby?16"/>
  </r>
  <r>
    <d v="2016-03-27T00:00:00"/>
    <x v="35"/>
    <x v="24"/>
    <n v="10"/>
    <n v="201603"/>
    <x v="1"/>
    <x v="3"/>
    <x v="0"/>
    <x v="1"/>
    <x v="0"/>
    <n v="791275"/>
    <x v="11"/>
    <d v="2016-03-27T10:39:00"/>
    <d v="1899-12-30T00:00:29"/>
    <s v="Mellie?"/>
    <s v="Creager"/>
    <s v="Mellie?13@mail.com"/>
    <x v="1"/>
    <x v="0"/>
    <n v="39"/>
    <x v="1"/>
    <s v="@Mellie?1"/>
  </r>
  <r>
    <d v="2016-02-19T00:00:00"/>
    <x v="57"/>
    <x v="18"/>
    <n v="8"/>
    <n v="201602"/>
    <x v="2"/>
    <x v="6"/>
    <x v="0"/>
    <x v="1"/>
    <x v="0"/>
    <n v="2205521"/>
    <x v="11"/>
    <d v="2016-02-19T08:05:00"/>
    <d v="1899-12-30T00:00:12"/>
    <s v="Samuel?"/>
    <s v="Borelli"/>
    <s v="Samuel?261@yahoo.com"/>
    <x v="0"/>
    <x v="0"/>
    <n v="31"/>
    <x v="8"/>
    <s v="@Samuel?26"/>
  </r>
  <r>
    <d v="2016-01-20T00:00:00"/>
    <x v="49"/>
    <x v="7"/>
    <n v="0"/>
    <n v="201601"/>
    <x v="0"/>
    <x v="4"/>
    <x v="1"/>
    <x v="0"/>
    <x v="0"/>
    <n v="65192"/>
    <x v="10"/>
    <d v="2016-01-20T00:17:00"/>
    <d v="1899-12-30T00:01:48"/>
    <s v="None"/>
    <s v="None"/>
    <s v="Meghann?405@mailxyz.com"/>
    <x v="2"/>
    <x v="1"/>
    <n v="0"/>
    <x v="5"/>
    <s v="None"/>
  </r>
  <r>
    <d v="2016-02-23T00:00:00"/>
    <x v="0"/>
    <x v="5"/>
    <n v="16"/>
    <n v="201602"/>
    <x v="2"/>
    <x v="5"/>
    <x v="2"/>
    <x v="1"/>
    <x v="0"/>
    <n v="131579"/>
    <x v="12"/>
    <d v="2016-02-23T16:49:00"/>
    <d v="1899-12-30T00:00:00"/>
    <s v="Michel?"/>
    <s v="Luthy"/>
    <s v="Michel?205@mailxyz.com"/>
    <x v="0"/>
    <x v="0"/>
    <n v="54"/>
    <x v="1"/>
    <s v="@Michel?20"/>
  </r>
  <r>
    <d v="2016-01-21T00:00:00"/>
    <x v="46"/>
    <x v="6"/>
    <n v="15"/>
    <n v="201601"/>
    <x v="0"/>
    <x v="2"/>
    <x v="2"/>
    <x v="1"/>
    <x v="0"/>
    <n v="2423136"/>
    <x v="10"/>
    <d v="2016-01-21T15:32:00"/>
    <d v="1899-12-30T00:12:10"/>
    <s v="Jacinto?"/>
    <s v="Crotty"/>
    <s v="Jacinto?252@gmail.com"/>
    <x v="0"/>
    <x v="2"/>
    <n v="43"/>
    <x v="3"/>
    <s v="@Jacinto?25"/>
  </r>
  <r>
    <d v="2016-03-15T00:00:00"/>
    <x v="22"/>
    <x v="21"/>
    <n v="20"/>
    <n v="201603"/>
    <x v="1"/>
    <x v="5"/>
    <x v="3"/>
    <x v="1"/>
    <x v="0"/>
    <n v="866122"/>
    <x v="4"/>
    <d v="2016-03-15T20:06:00"/>
    <d v="1899-12-30T00:03:20"/>
    <s v="Charlie?"/>
    <s v="Mccollum"/>
    <s v="Charlie?365@mailxyz.com"/>
    <x v="0"/>
    <x v="0"/>
    <n v="33"/>
    <x v="7"/>
    <s v="@Charlie?36"/>
  </r>
  <r>
    <d v="2016-01-02T00:00:00"/>
    <x v="9"/>
    <x v="0"/>
    <n v="17"/>
    <n v="201601"/>
    <x v="0"/>
    <x v="0"/>
    <x v="3"/>
    <x v="1"/>
    <x v="0"/>
    <n v="2423149"/>
    <x v="11"/>
    <d v="2016-01-02T17:40:00"/>
    <d v="1899-12-30T00:00:24"/>
    <s v="Chas?"/>
    <s v="Mina"/>
    <s v="Chas?354@abcmail.com"/>
    <x v="0"/>
    <x v="0"/>
    <n v="45"/>
    <x v="8"/>
    <s v="@Chas?35"/>
  </r>
  <r>
    <d v="2016-03-13T00:00:00"/>
    <x v="6"/>
    <x v="31"/>
    <n v="0"/>
    <n v="201603"/>
    <x v="1"/>
    <x v="3"/>
    <x v="1"/>
    <x v="1"/>
    <x v="0"/>
    <n v="941734"/>
    <x v="7"/>
    <d v="2016-03-13T00:27:00"/>
    <d v="1899-12-30T00:32:06"/>
    <s v="Roxane?"/>
    <s v="Lavoie"/>
    <s v="Roxane?384@abcmail.com"/>
    <x v="1"/>
    <x v="1"/>
    <n v="32"/>
    <x v="3"/>
    <s v="@Roxane?38"/>
  </r>
  <r>
    <d v="2016-03-18T00:00:00"/>
    <x v="45"/>
    <x v="22"/>
    <n v="6"/>
    <n v="201603"/>
    <x v="1"/>
    <x v="6"/>
    <x v="0"/>
    <x v="1"/>
    <x v="0"/>
    <n v="822555"/>
    <x v="10"/>
    <d v="2016-03-18T06:07:00"/>
    <d v="1899-12-30T00:00:08"/>
    <s v="Loyd?"/>
    <s v="Roquemore"/>
    <s v="Loyd?491@yahoo.com"/>
    <x v="0"/>
    <x v="3"/>
    <n v="33"/>
    <x v="6"/>
    <s v="@Loyd?49"/>
  </r>
  <r>
    <d v="2016-01-03T00:00:00"/>
    <x v="38"/>
    <x v="11"/>
    <n v="5"/>
    <n v="201601"/>
    <x v="0"/>
    <x v="3"/>
    <x v="1"/>
    <x v="0"/>
    <x v="0"/>
    <n v="822557"/>
    <x v="11"/>
    <d v="2016-01-03T05:03:00"/>
    <d v="1899-12-30T00:01:26"/>
    <s v="Wilton?"/>
    <s v="Nicholls"/>
    <s v="Wilton?411@yahoo.com"/>
    <x v="0"/>
    <x v="0"/>
    <n v="27"/>
    <x v="4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23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40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15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ecia?2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Rebecka?"/>
    <s v="Shkreli"/>
    <s v="Rebecka?313@mail.com"/>
    <x v="1"/>
    <x v="0"/>
    <n v="22"/>
    <x v="6"/>
    <s v="@Rebecka?31"/>
  </r>
  <r>
    <s v="Unknown"/>
    <x v="47"/>
    <x v="29"/>
    <s v="Unkown"/>
    <s v="Unkown"/>
    <x v="3"/>
    <x v="7"/>
    <x v="1"/>
    <x v="1"/>
    <x v="0"/>
    <s v="Unkown"/>
    <x v="14"/>
    <s v="Unkown"/>
    <s v="Unkown"/>
    <s v="Chas?"/>
    <s v="Biggers"/>
    <s v="Chas?351@yahoo.com"/>
    <x v="0"/>
    <x v="3"/>
    <n v="55"/>
    <x v="0"/>
    <s v="@Chas?3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15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2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35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4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Kyle?"/>
    <s v="Shkreli"/>
    <s v="Kyle?61@yahoo.com"/>
    <x v="0"/>
    <x v="3"/>
    <n v="10"/>
    <x v="1"/>
    <s v="@Kyle?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4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lissa?3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esli?65@mailxyz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ory?"/>
    <s v="Pilot"/>
    <s v="Cory?105@mailxyz.com"/>
    <x v="0"/>
    <x v="0"/>
    <n v="30"/>
    <x v="2"/>
    <s v="@Cory?1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Gretta?314@abc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ody?"/>
    <s v="Mcclaine"/>
    <s v="Cody?124@abcmail.com"/>
    <x v="0"/>
    <x v="0"/>
    <n v="39"/>
    <x v="2"/>
    <s v="@Cody?1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Irving?"/>
    <s v="Martello"/>
    <s v="Irving?53@mail.com"/>
    <x v="0"/>
    <x v="0"/>
    <n v="26"/>
    <x v="1"/>
    <s v="@Irving?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kah?33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172@gmail.com"/>
    <x v="2"/>
    <x v="1"/>
    <n v="0"/>
    <x v="5"/>
    <s v="None"/>
  </r>
  <r>
    <d v="2016-03-01T00:00:00"/>
    <x v="40"/>
    <x v="10"/>
    <n v="19"/>
    <n v="201603"/>
    <x v="1"/>
    <x v="5"/>
    <x v="3"/>
    <x v="1"/>
    <x v="0"/>
    <n v="2204331"/>
    <x v="10"/>
    <d v="2016-03-01T19:20:00"/>
    <d v="1899-12-30T00:00:00"/>
    <s v="Hyman?"/>
    <s v="Marek"/>
    <s v="Hyman?81@yahoo.com"/>
    <x v="0"/>
    <x v="0"/>
    <n v="52"/>
    <x v="1"/>
    <s v="@Hyman?8"/>
  </r>
  <r>
    <d v="2016-03-25T00:00:00"/>
    <x v="30"/>
    <x v="17"/>
    <n v="13"/>
    <n v="201603"/>
    <x v="1"/>
    <x v="6"/>
    <x v="2"/>
    <x v="1"/>
    <x v="0"/>
    <n v="903467"/>
    <x v="2"/>
    <d v="2016-03-25T13:18:00"/>
    <d v="1899-12-30T00:05:31"/>
    <s v="Briana?"/>
    <s v="Caves"/>
    <s v="Briana?14@abcmail.com"/>
    <x v="1"/>
    <x v="3"/>
    <n v="47"/>
    <x v="3"/>
    <s v="@Briana?1"/>
  </r>
  <r>
    <d v="2016-02-27T00:00:00"/>
    <x v="13"/>
    <x v="24"/>
    <n v="4"/>
    <n v="201602"/>
    <x v="2"/>
    <x v="0"/>
    <x v="1"/>
    <x v="1"/>
    <x v="0"/>
    <n v="822466"/>
    <x v="12"/>
    <d v="2016-02-27T04:26:00"/>
    <d v="1899-12-30T00:00:39"/>
    <s v="Wilburn?"/>
    <s v="Caves"/>
    <s v="Wilburn?301@yahoo.com"/>
    <x v="0"/>
    <x v="1"/>
    <n v="58"/>
    <x v="3"/>
    <s v="@Wilburn?3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45@mailxyz.com"/>
    <x v="2"/>
    <x v="1"/>
    <n v="0"/>
    <x v="5"/>
    <s v="None"/>
  </r>
  <r>
    <d v="2016-02-15T00:00:00"/>
    <x v="28"/>
    <x v="21"/>
    <n v="17"/>
    <n v="201602"/>
    <x v="2"/>
    <x v="1"/>
    <x v="3"/>
    <x v="1"/>
    <x v="0"/>
    <n v="808949"/>
    <x v="11"/>
    <d v="2016-02-15T17:52:00"/>
    <d v="1899-12-30T00:00:29"/>
    <s v="Roxana?"/>
    <s v="Nicholls"/>
    <s v="Roxana?365@mailxyz.com"/>
    <x v="1"/>
    <x v="0"/>
    <n v="35"/>
    <x v="2"/>
    <s v="@Roxana?36"/>
  </r>
  <r>
    <d v="2016-03-23T00:00:00"/>
    <x v="18"/>
    <x v="5"/>
    <n v="7"/>
    <n v="201603"/>
    <x v="1"/>
    <x v="4"/>
    <x v="0"/>
    <x v="1"/>
    <x v="0"/>
    <n v="892515"/>
    <x v="9"/>
    <d v="2016-03-23T07:31:00"/>
    <d v="1899-12-30T00:00:10"/>
    <s v="Loyd?"/>
    <s v="Martello"/>
    <s v="Loyd?491@yahoo.com"/>
    <x v="0"/>
    <x v="3"/>
    <n v="34"/>
    <x v="3"/>
    <s v="@Loyd?49"/>
  </r>
  <r>
    <d v="2016-03-02T00:00:00"/>
    <x v="11"/>
    <x v="0"/>
    <n v="15"/>
    <n v="201603"/>
    <x v="1"/>
    <x v="4"/>
    <x v="2"/>
    <x v="1"/>
    <x v="0"/>
    <n v="808976"/>
    <x v="9"/>
    <d v="2016-03-02T15:30:00"/>
    <d v="1899-12-30T00:18:34"/>
    <s v="Kip?"/>
    <s v="Roquemore"/>
    <s v="Kip?144@abcmail.com"/>
    <x v="0"/>
    <x v="0"/>
    <n v="46"/>
    <x v="1"/>
    <s v="@Kip?14"/>
  </r>
  <r>
    <d v="2016-02-17T00:00:00"/>
    <x v="38"/>
    <x v="3"/>
    <n v="22"/>
    <n v="201602"/>
    <x v="2"/>
    <x v="4"/>
    <x v="1"/>
    <x v="1"/>
    <x v="0"/>
    <n v="809018"/>
    <x v="0"/>
    <d v="2016-02-17T22:03:00"/>
    <d v="1899-12-30T00:02:09"/>
    <s v="Lucas?"/>
    <s v="Borelli"/>
    <s v="Lucas?234@abcmail.com"/>
    <x v="0"/>
    <x v="0"/>
    <n v="31"/>
    <x v="2"/>
    <s v="@Lucas?23"/>
  </r>
  <r>
    <d v="2016-03-01T00:00:00"/>
    <x v="44"/>
    <x v="10"/>
    <n v="4"/>
    <n v="201603"/>
    <x v="1"/>
    <x v="5"/>
    <x v="1"/>
    <x v="2"/>
    <x v="0"/>
    <n v="809034"/>
    <x v="3"/>
    <d v="2016-03-01T04:22:00"/>
    <d v="1899-12-30T00:17:30"/>
    <s v="Robby?"/>
    <s v="Beville"/>
    <s v="Robby?162@gmail.com"/>
    <x v="0"/>
    <x v="0"/>
    <n v="61"/>
    <x v="1"/>
    <s v="@Robby?16"/>
  </r>
  <r>
    <d v="2016-03-24T00:00:00"/>
    <x v="13"/>
    <x v="19"/>
    <n v="16"/>
    <n v="201603"/>
    <x v="1"/>
    <x v="2"/>
    <x v="2"/>
    <x v="0"/>
    <x v="0"/>
    <n v="892770"/>
    <x v="10"/>
    <d v="2016-03-24T16:26:00"/>
    <d v="1899-12-30T00:05:54"/>
    <s v="Brendan?"/>
    <s v="Tatham"/>
    <s v="Brendan?453@mail.com"/>
    <x v="0"/>
    <x v="3"/>
    <n v="24"/>
    <x v="7"/>
    <s v="@Brendan?45"/>
  </r>
  <r>
    <d v="2016-03-08T00:00:00"/>
    <x v="15"/>
    <x v="30"/>
    <n v="10"/>
    <n v="201603"/>
    <x v="1"/>
    <x v="5"/>
    <x v="0"/>
    <x v="1"/>
    <x v="0"/>
    <n v="2368357"/>
    <x v="10"/>
    <d v="2016-03-08T10:46:00"/>
    <d v="1899-12-30T00:00:56"/>
    <s v="Kip?"/>
    <s v="Curran"/>
    <s v="Kip?141@yahoo.com"/>
    <x v="0"/>
    <x v="0"/>
    <n v="37"/>
    <x v="1"/>
    <s v="@Kip?14"/>
  </r>
  <r>
    <d v="2016-03-30T00:00:00"/>
    <x v="7"/>
    <x v="9"/>
    <n v="14"/>
    <n v="201603"/>
    <x v="1"/>
    <x v="4"/>
    <x v="2"/>
    <x v="1"/>
    <x v="0"/>
    <n v="892465"/>
    <x v="11"/>
    <d v="2016-03-30T14:13:00"/>
    <d v="1899-12-30T00:00:26"/>
    <s v="Bret?"/>
    <s v="Luthy"/>
    <s v="Bret?314@abcmail.com"/>
    <x v="0"/>
    <x v="0"/>
    <n v="36"/>
    <x v="1"/>
    <s v="@Bret?31"/>
  </r>
  <r>
    <d v="2016-01-19T00:00:00"/>
    <x v="17"/>
    <x v="18"/>
    <n v="20"/>
    <n v="201601"/>
    <x v="0"/>
    <x v="5"/>
    <x v="3"/>
    <x v="0"/>
    <x v="0"/>
    <n v="808966"/>
    <x v="10"/>
    <d v="2016-01-19T20:29:00"/>
    <d v="1899-12-30T00:34:06"/>
    <s v="Len?"/>
    <s v="Reisinger"/>
    <s v="Len?444@abcmail.com"/>
    <x v="0"/>
    <x v="0"/>
    <n v="21"/>
    <x v="0"/>
    <s v="@Len?44"/>
  </r>
  <r>
    <d v="2016-02-07T00:00:00"/>
    <x v="16"/>
    <x v="1"/>
    <n v="13"/>
    <n v="201602"/>
    <x v="2"/>
    <x v="3"/>
    <x v="2"/>
    <x v="1"/>
    <x v="0"/>
    <n v="808971"/>
    <x v="2"/>
    <d v="2016-02-07T13:41:00"/>
    <d v="1899-12-30T00:01:06"/>
    <s v="Jacinto?"/>
    <s v="Mccollum"/>
    <s v="Jacinto?254@abcmail.com"/>
    <x v="0"/>
    <x v="0"/>
    <n v="36"/>
    <x v="1"/>
    <s v="@Jacinto?25"/>
  </r>
  <r>
    <d v="2016-03-27T00:00:00"/>
    <x v="44"/>
    <x v="24"/>
    <n v="20"/>
    <n v="201603"/>
    <x v="1"/>
    <x v="3"/>
    <x v="3"/>
    <x v="0"/>
    <x v="0"/>
    <n v="892523"/>
    <x v="1"/>
    <d v="2016-03-27T20:22:00"/>
    <d v="1899-12-30T00:55:00"/>
    <s v="Romeo?"/>
    <s v="Woolard"/>
    <s v="Romeo?374@abcmail.com"/>
    <x v="0"/>
    <x v="2"/>
    <n v="29"/>
    <x v="4"/>
    <s v="@Romeo?37"/>
  </r>
  <r>
    <d v="2016-01-27T00:00:00"/>
    <x v="43"/>
    <x v="24"/>
    <n v="21"/>
    <n v="201601"/>
    <x v="0"/>
    <x v="4"/>
    <x v="1"/>
    <x v="1"/>
    <x v="0"/>
    <n v="809056"/>
    <x v="1"/>
    <d v="2016-01-27T21:45:00"/>
    <d v="1899-12-30T00:07:39"/>
    <s v="Randy?"/>
    <s v="Mina"/>
    <s v="Randy?395@mailxyz.com"/>
    <x v="0"/>
    <x v="2"/>
    <n v="43"/>
    <x v="3"/>
    <s v="@Randy?39"/>
  </r>
  <r>
    <d v="2016-02-27T00:00:00"/>
    <x v="57"/>
    <x v="24"/>
    <n v="19"/>
    <n v="201602"/>
    <x v="2"/>
    <x v="0"/>
    <x v="3"/>
    <x v="0"/>
    <x v="0"/>
    <n v="820513"/>
    <x v="6"/>
    <d v="2016-02-27T19:05:00"/>
    <d v="1899-12-30T00:00:22"/>
    <s v="Markus?"/>
    <s v="Mina"/>
    <s v="Markus?193@mail.com"/>
    <x v="0"/>
    <x v="0"/>
    <n v="13"/>
    <x v="3"/>
    <s v="@Markus?19"/>
  </r>
  <r>
    <d v="2016-02-24T00:00:00"/>
    <x v="11"/>
    <x v="19"/>
    <n v="14"/>
    <n v="201602"/>
    <x v="2"/>
    <x v="4"/>
    <x v="2"/>
    <x v="0"/>
    <x v="0"/>
    <n v="820639"/>
    <x v="4"/>
    <d v="2016-02-24T14:30:00"/>
    <d v="1899-12-30T00:04:00"/>
    <s v="Len?"/>
    <s v="Slane"/>
    <s v="Len?442@gmail.com"/>
    <x v="0"/>
    <x v="4"/>
    <n v="29"/>
    <x v="4"/>
    <s v="@Len?44"/>
  </r>
  <r>
    <d v="2016-03-28T00:00:00"/>
    <x v="6"/>
    <x v="8"/>
    <n v="20"/>
    <n v="201603"/>
    <x v="1"/>
    <x v="1"/>
    <x v="3"/>
    <x v="1"/>
    <x v="0"/>
    <n v="939928"/>
    <x v="1"/>
    <d v="2016-03-28T20:27:00"/>
    <d v="1899-12-30T00:00:15"/>
    <s v="Valentine?"/>
    <s v="Mosser"/>
    <s v="Valentine?474@abcmail.com"/>
    <x v="0"/>
    <x v="5"/>
    <n v="45"/>
    <x v="1"/>
    <s v="@Valentine?47"/>
  </r>
  <r>
    <d v="2016-02-20T00:00:00"/>
    <x v="49"/>
    <x v="7"/>
    <n v="17"/>
    <n v="201602"/>
    <x v="2"/>
    <x v="0"/>
    <x v="3"/>
    <x v="1"/>
    <x v="0"/>
    <n v="809249"/>
    <x v="3"/>
    <d v="2016-02-20T17:17:00"/>
    <d v="1899-12-30T00:12:15"/>
    <s v="Raymundo?"/>
    <s v="Mastrangelo"/>
    <s v="Raymundo?435@mailxyz.com"/>
    <x v="0"/>
    <x v="0"/>
    <n v="38"/>
    <x v="2"/>
    <s v="@Raymundo?43"/>
  </r>
  <r>
    <d v="2016-03-23T00:00:00"/>
    <x v="40"/>
    <x v="5"/>
    <n v="12"/>
    <n v="201603"/>
    <x v="1"/>
    <x v="4"/>
    <x v="2"/>
    <x v="1"/>
    <x v="0"/>
    <n v="2426231"/>
    <x v="4"/>
    <d v="2016-03-23T12:20:00"/>
    <d v="1899-12-30T00:02:02"/>
    <s v="Markus?"/>
    <s v="Caves"/>
    <s v="Markus?195@mailxyz.com"/>
    <x v="0"/>
    <x v="4"/>
    <n v="32"/>
    <x v="1"/>
    <s v="@Markus?19"/>
  </r>
  <r>
    <d v="2016-01-08T00:00:00"/>
    <x v="52"/>
    <x v="30"/>
    <n v="5"/>
    <n v="201601"/>
    <x v="0"/>
    <x v="6"/>
    <x v="1"/>
    <x v="1"/>
    <x v="0"/>
    <n v="2203811"/>
    <x v="2"/>
    <d v="2016-01-08T05:47:00"/>
    <d v="1899-12-30T00:00:50"/>
    <s v="Hugh"/>
    <s v="Hier"/>
    <s v="Hugh14@abcmail.com"/>
    <x v="0"/>
    <x v="1"/>
    <n v="36"/>
    <x v="1"/>
    <s v="@Hugh1"/>
  </r>
  <r>
    <d v="2016-01-05T00:00:00"/>
    <x v="5"/>
    <x v="15"/>
    <n v="6"/>
    <n v="201601"/>
    <x v="0"/>
    <x v="5"/>
    <x v="0"/>
    <x v="0"/>
    <x v="0"/>
    <n v="2360306"/>
    <x v="10"/>
    <d v="2016-01-05T06:35:00"/>
    <d v="1899-12-30T00:15:44"/>
    <s v="Kip?"/>
    <s v="Martello"/>
    <s v="Kip?141@yahoo.com"/>
    <x v="0"/>
    <x v="0"/>
    <n v="28"/>
    <x v="2"/>
    <s v="@Kip?14"/>
  </r>
  <r>
    <d v="2016-01-24T00:00:00"/>
    <x v="22"/>
    <x v="19"/>
    <n v="9"/>
    <n v="201601"/>
    <x v="0"/>
    <x v="3"/>
    <x v="0"/>
    <x v="0"/>
    <x v="0"/>
    <n v="1107332"/>
    <x v="9"/>
    <d v="2016-01-24T09:06:00"/>
    <d v="1899-12-30T00:00:08"/>
    <s v="Romeo?"/>
    <s v="Borelli"/>
    <s v="Romeo?375@mailxyz.com"/>
    <x v="0"/>
    <x v="0"/>
    <n v="23"/>
    <x v="1"/>
    <s v="@Romeo?37"/>
  </r>
  <r>
    <d v="2016-03-20T00:00:00"/>
    <x v="59"/>
    <x v="7"/>
    <n v="13"/>
    <n v="201603"/>
    <x v="1"/>
    <x v="3"/>
    <x v="2"/>
    <x v="1"/>
    <x v="0"/>
    <n v="2406558"/>
    <x v="10"/>
    <d v="2016-03-20T13:15:00"/>
    <d v="1899-12-30T00:00:00"/>
    <s v="Kyle?"/>
    <s v="Mccown"/>
    <s v="Kyle?61@yahoo.com"/>
    <x v="0"/>
    <x v="2"/>
    <n v="50"/>
    <x v="3"/>
    <s v="@Kyle?6"/>
  </r>
  <r>
    <d v="2016-02-02T00:00:00"/>
    <x v="3"/>
    <x v="0"/>
    <n v="7"/>
    <n v="201602"/>
    <x v="2"/>
    <x v="5"/>
    <x v="0"/>
    <x v="0"/>
    <x v="0"/>
    <n v="772553"/>
    <x v="10"/>
    <d v="2016-02-02T07:08:00"/>
    <d v="1899-12-30T00:00:00"/>
    <s v="Randy?"/>
    <s v="Mccollum"/>
    <s v="Randy?393@mail.com"/>
    <x v="0"/>
    <x v="2"/>
    <n v="26"/>
    <x v="3"/>
    <s v="@Randy?39"/>
  </r>
  <r>
    <d v="2016-01-05T00:00:00"/>
    <x v="7"/>
    <x v="15"/>
    <n v="20"/>
    <n v="201601"/>
    <x v="0"/>
    <x v="5"/>
    <x v="3"/>
    <x v="0"/>
    <x v="0"/>
    <n v="597268"/>
    <x v="1"/>
    <d v="2016-01-05T20:13:00"/>
    <d v="1899-12-30T00:13:12"/>
    <s v="Michel?"/>
    <s v="Deblois"/>
    <s v="Michel?204@abcmail.com"/>
    <x v="0"/>
    <x v="0"/>
    <n v="28"/>
    <x v="8"/>
    <s v="@Michel?20"/>
  </r>
  <r>
    <d v="2016-03-25T00:00:00"/>
    <x v="14"/>
    <x v="17"/>
    <n v="11"/>
    <n v="201603"/>
    <x v="1"/>
    <x v="6"/>
    <x v="0"/>
    <x v="1"/>
    <x v="0"/>
    <n v="2285675"/>
    <x v="4"/>
    <d v="2016-03-25T11:53:00"/>
    <d v="1899-12-30T00:00:32"/>
    <s v="Wilton?"/>
    <s v="Jacox"/>
    <s v="Wilton?411@yahoo.com"/>
    <x v="0"/>
    <x v="1"/>
    <n v="33"/>
    <x v="1"/>
    <s v="@Wilton?41"/>
  </r>
  <r>
    <d v="2016-01-08T00:00:00"/>
    <x v="10"/>
    <x v="30"/>
    <n v="12"/>
    <n v="201601"/>
    <x v="0"/>
    <x v="6"/>
    <x v="2"/>
    <x v="0"/>
    <x v="0"/>
    <n v="521247"/>
    <x v="3"/>
    <d v="2016-01-08T12:25:00"/>
    <d v="1899-12-30T00:04:48"/>
    <s v="Hollis?"/>
    <s v="Marek"/>
    <s v="Hollis?384@abcmail.com"/>
    <x v="0"/>
    <x v="0"/>
    <n v="21"/>
    <x v="7"/>
    <s v="@Hollis?38"/>
  </r>
  <r>
    <d v="2016-01-18T00:00:00"/>
    <x v="29"/>
    <x v="22"/>
    <n v="23"/>
    <n v="201601"/>
    <x v="0"/>
    <x v="1"/>
    <x v="1"/>
    <x v="0"/>
    <x v="0"/>
    <n v="492897"/>
    <x v="1"/>
    <d v="2016-01-18T23:01:00"/>
    <d v="1899-12-30T00:02:18"/>
    <s v="Samuel?"/>
    <s v="Sytsma"/>
    <s v="Samuel?265@mailxyz.com"/>
    <x v="0"/>
    <x v="2"/>
    <n v="23"/>
    <x v="7"/>
    <s v="@Samuel?26"/>
  </r>
  <r>
    <d v="2016-01-03T00:00:00"/>
    <x v="51"/>
    <x v="11"/>
    <n v="21"/>
    <n v="201601"/>
    <x v="0"/>
    <x v="3"/>
    <x v="1"/>
    <x v="0"/>
    <x v="0"/>
    <n v="576231"/>
    <x v="1"/>
    <d v="2016-01-03T21:24:00"/>
    <d v="1899-12-30T00:01:57"/>
    <s v="Emerson?"/>
    <s v="Paradis"/>
    <s v="Emerson?243@mail.com"/>
    <x v="0"/>
    <x v="0"/>
    <n v="17"/>
    <x v="2"/>
    <s v="@Emerson?24"/>
  </r>
  <r>
    <d v="2016-03-03T00:00:00"/>
    <x v="59"/>
    <x v="11"/>
    <n v="17"/>
    <n v="201603"/>
    <x v="1"/>
    <x v="2"/>
    <x v="3"/>
    <x v="0"/>
    <x v="0"/>
    <n v="866345"/>
    <x v="0"/>
    <d v="2016-03-03T17:15:00"/>
    <d v="1899-12-30T00:00:08"/>
    <s v="Romeo?"/>
    <s v="Beville"/>
    <s v="Romeo?373@mail.com"/>
    <x v="0"/>
    <x v="0"/>
    <n v="18"/>
    <x v="2"/>
    <s v="@Romeo?37"/>
  </r>
  <r>
    <d v="2016-01-24T00:00:00"/>
    <x v="29"/>
    <x v="19"/>
    <n v="23"/>
    <n v="201601"/>
    <x v="0"/>
    <x v="3"/>
    <x v="1"/>
    <x v="0"/>
    <x v="0"/>
    <n v="771985"/>
    <x v="2"/>
    <d v="2016-01-24T23:01:00"/>
    <d v="1899-12-30T00:00:02"/>
    <s v="Emilie?"/>
    <s v="Deblois"/>
    <s v="Emilie?12@gmail.com"/>
    <x v="1"/>
    <x v="0"/>
    <n v="23"/>
    <x v="1"/>
    <s v="@Emilie?1"/>
  </r>
  <r>
    <d v="2016-01-22T00:00:00"/>
    <x v="45"/>
    <x v="27"/>
    <n v="15"/>
    <n v="201601"/>
    <x v="0"/>
    <x v="6"/>
    <x v="2"/>
    <x v="1"/>
    <x v="0"/>
    <n v="809226"/>
    <x v="11"/>
    <d v="2016-01-22T15:07:00"/>
    <d v="1899-12-30T00:02:14"/>
    <s v="Yong?"/>
    <s v="Mccollum"/>
    <s v="Yong?483@mail.com"/>
    <x v="0"/>
    <x v="2"/>
    <n v="34"/>
    <x v="3"/>
    <s v="@Yong?48"/>
  </r>
  <r>
    <d v="2016-03-24T00:00:00"/>
    <x v="27"/>
    <x v="19"/>
    <n v="13"/>
    <n v="201603"/>
    <x v="1"/>
    <x v="2"/>
    <x v="2"/>
    <x v="1"/>
    <x v="0"/>
    <n v="809245"/>
    <x v="10"/>
    <d v="2016-03-24T13:33:00"/>
    <d v="1899-12-30T00:08:04"/>
    <s v="Hollis?"/>
    <s v="Pool"/>
    <s v="Hollis?383@mail.com"/>
    <x v="0"/>
    <x v="2"/>
    <n v="35"/>
    <x v="3"/>
    <s v="@Hollis?38"/>
  </r>
  <r>
    <d v="2016-03-28T00:00:00"/>
    <x v="11"/>
    <x v="8"/>
    <n v="19"/>
    <n v="201603"/>
    <x v="1"/>
    <x v="1"/>
    <x v="3"/>
    <x v="1"/>
    <x v="0"/>
    <n v="918442"/>
    <x v="2"/>
    <d v="2016-03-28T19:30:00"/>
    <d v="1899-12-30T00:00:00"/>
    <s v="Emerson?"/>
    <s v="Singer"/>
    <s v="Emerson?244@abcmail.com"/>
    <x v="0"/>
    <x v="4"/>
    <n v="46"/>
    <x v="4"/>
    <s v="@Emerson?24"/>
  </r>
  <r>
    <d v="2016-02-16T00:00:00"/>
    <x v="12"/>
    <x v="28"/>
    <n v="22"/>
    <n v="201602"/>
    <x v="2"/>
    <x v="5"/>
    <x v="1"/>
    <x v="0"/>
    <x v="0"/>
    <n v="803847"/>
    <x v="8"/>
    <d v="2016-02-16T22:19:00"/>
    <d v="1899-12-30T00:00:09"/>
    <s v="Jacinto?"/>
    <s v="Lavoie"/>
    <s v="Jacinto?253@mail.com"/>
    <x v="0"/>
    <x v="0"/>
    <n v="28"/>
    <x v="7"/>
    <s v="@Jacinto?25"/>
  </r>
  <r>
    <d v="2016-02-09T00:00:00"/>
    <x v="4"/>
    <x v="20"/>
    <n v="10"/>
    <n v="201602"/>
    <x v="2"/>
    <x v="5"/>
    <x v="0"/>
    <x v="1"/>
    <x v="0"/>
    <n v="789004"/>
    <x v="11"/>
    <d v="2016-02-09T10:58:00"/>
    <d v="1899-12-30T00:00:34"/>
    <s v="Valentine?"/>
    <s v="Pool"/>
    <s v="Valentine?472@gmail.com"/>
    <x v="0"/>
    <x v="1"/>
    <n v="36"/>
    <x v="9"/>
    <s v="@Valentine?47"/>
  </r>
  <r>
    <d v="2016-02-25T00:00:00"/>
    <x v="15"/>
    <x v="17"/>
    <n v="16"/>
    <n v="201602"/>
    <x v="2"/>
    <x v="2"/>
    <x v="2"/>
    <x v="2"/>
    <x v="0"/>
    <n v="2360194"/>
    <x v="9"/>
    <d v="2016-02-25T16:46:00"/>
    <d v="1899-12-30T00:01:28"/>
    <s v="Samuel?"/>
    <s v="Slane"/>
    <s v="Samuel?264@abcmail.com"/>
    <x v="0"/>
    <x v="2"/>
    <n v="70"/>
    <x v="3"/>
    <s v="@Samuel?26"/>
  </r>
  <r>
    <d v="2016-02-19T00:00:00"/>
    <x v="20"/>
    <x v="18"/>
    <n v="5"/>
    <n v="201602"/>
    <x v="2"/>
    <x v="6"/>
    <x v="1"/>
    <x v="0"/>
    <x v="0"/>
    <n v="809360"/>
    <x v="9"/>
    <d v="2016-02-19T05:02:00"/>
    <d v="1899-12-30T00:00:46"/>
    <s v="Dee?"/>
    <s v="Jacox"/>
    <s v="Dee?215@mailxyz.com"/>
    <x v="0"/>
    <x v="0"/>
    <n v="13"/>
    <x v="7"/>
    <s v="@Dee?21"/>
  </r>
  <r>
    <d v="2016-02-18T00:00:00"/>
    <x v="39"/>
    <x v="22"/>
    <n v="20"/>
    <n v="201602"/>
    <x v="2"/>
    <x v="2"/>
    <x v="3"/>
    <x v="0"/>
    <x v="0"/>
    <n v="809360"/>
    <x v="10"/>
    <d v="2016-02-18T20:42:00"/>
    <d v="1899-12-30T00:00:04"/>
    <s v="Dee?"/>
    <s v="Jacox"/>
    <s v="Dee?215@mailxyz.com"/>
    <x v="0"/>
    <x v="0"/>
    <n v="13"/>
    <x v="7"/>
    <s v="@Dee?21"/>
  </r>
  <r>
    <d v="2016-02-14T00:00:00"/>
    <x v="23"/>
    <x v="25"/>
    <n v="13"/>
    <n v="201602"/>
    <x v="2"/>
    <x v="3"/>
    <x v="2"/>
    <x v="1"/>
    <x v="0"/>
    <n v="809362"/>
    <x v="11"/>
    <d v="2016-02-14T13:50:00"/>
    <d v="1899-12-30T00:03:44"/>
    <s v="Shane?"/>
    <s v="Singer"/>
    <s v="Shane?24@abcmail.com"/>
    <x v="0"/>
    <x v="0"/>
    <n v="36"/>
    <x v="1"/>
    <s v="@Shane?2"/>
  </r>
  <r>
    <d v="2016-01-01T00:00:00"/>
    <x v="55"/>
    <x v="10"/>
    <n v="17"/>
    <n v="201601"/>
    <x v="0"/>
    <x v="6"/>
    <x v="3"/>
    <x v="0"/>
    <x v="0"/>
    <n v="772209"/>
    <x v="12"/>
    <d v="2016-01-01T17:16:00"/>
    <d v="1899-12-30T00:00:34"/>
    <s v="Claud?"/>
    <s v="Sytsma"/>
    <s v="Claud?343@mail.com"/>
    <x v="0"/>
    <x v="1"/>
    <n v="19"/>
    <x v="7"/>
    <s v="@Claud?34"/>
  </r>
  <r>
    <d v="2016-03-19T00:00:00"/>
    <x v="6"/>
    <x v="18"/>
    <n v="9"/>
    <n v="201603"/>
    <x v="1"/>
    <x v="0"/>
    <x v="0"/>
    <x v="1"/>
    <x v="0"/>
    <n v="882584"/>
    <x v="10"/>
    <d v="2016-03-19T09:27:00"/>
    <d v="1899-12-30T00:00:18"/>
    <s v="Len?"/>
    <s v="Langenfeld"/>
    <s v="Len?441@yahoo.com"/>
    <x v="0"/>
    <x v="4"/>
    <n v="30"/>
    <x v="1"/>
    <s v="@Len?44"/>
  </r>
  <r>
    <d v="2016-02-06T00:00:00"/>
    <x v="19"/>
    <x v="2"/>
    <n v="12"/>
    <n v="201602"/>
    <x v="2"/>
    <x v="0"/>
    <x v="2"/>
    <x v="0"/>
    <x v="0"/>
    <n v="789112"/>
    <x v="0"/>
    <d v="2016-02-06T12:12:00"/>
    <d v="1899-12-30T00:12:20"/>
    <s v="Donald?"/>
    <s v="Mastrangelo"/>
    <s v="Donald?221@yahoo.com"/>
    <x v="0"/>
    <x v="0"/>
    <n v="23"/>
    <x v="1"/>
    <s v="@Donald?22"/>
  </r>
  <r>
    <d v="2016-03-18T00:00:00"/>
    <x v="50"/>
    <x v="22"/>
    <n v="13"/>
    <n v="201603"/>
    <x v="1"/>
    <x v="6"/>
    <x v="2"/>
    <x v="1"/>
    <x v="0"/>
    <n v="940154"/>
    <x v="4"/>
    <d v="2016-03-18T13:48:00"/>
    <d v="1899-12-30T00:10:44"/>
    <s v="Stacy?"/>
    <s v="Beville"/>
    <s v="Stacy?274@abcmail.com"/>
    <x v="0"/>
    <x v="4"/>
    <n v="35"/>
    <x v="1"/>
    <s v="@Stacy?27"/>
  </r>
  <r>
    <d v="2016-01-02T00:00:00"/>
    <x v="29"/>
    <x v="0"/>
    <n v="18"/>
    <n v="201601"/>
    <x v="0"/>
    <x v="0"/>
    <x v="3"/>
    <x v="0"/>
    <x v="0"/>
    <n v="2369209"/>
    <x v="1"/>
    <d v="2016-01-02T18:01:00"/>
    <d v="1899-12-30T00:02:30"/>
    <s v="Len?"/>
    <s v="Langenfeld"/>
    <s v="Len?442@gmail.com"/>
    <x v="0"/>
    <x v="0"/>
    <n v="17"/>
    <x v="7"/>
    <s v="@Len?44"/>
  </r>
  <r>
    <d v="2016-01-04T00:00:00"/>
    <x v="7"/>
    <x v="16"/>
    <n v="0"/>
    <n v="201601"/>
    <x v="0"/>
    <x v="1"/>
    <x v="1"/>
    <x v="1"/>
    <x v="0"/>
    <n v="789176"/>
    <x v="2"/>
    <d v="2016-01-04T00:13:00"/>
    <d v="1899-12-30T00:58:13"/>
    <s v="Loyd?"/>
    <s v="Reisinger"/>
    <s v="Loyd?492@gmail.com"/>
    <x v="0"/>
    <x v="2"/>
    <n v="30"/>
    <x v="8"/>
    <s v="@Loyd?49"/>
  </r>
  <r>
    <d v="2016-02-25T00:00:00"/>
    <x v="30"/>
    <x v="17"/>
    <n v="7"/>
    <n v="201602"/>
    <x v="2"/>
    <x v="2"/>
    <x v="0"/>
    <x v="0"/>
    <x v="0"/>
    <n v="816585"/>
    <x v="4"/>
    <d v="2016-02-25T07:18:00"/>
    <d v="1899-12-30T00:01:34"/>
    <s v="Hyman?"/>
    <s v="Hoadley"/>
    <s v="Hyman?82@gmail.com"/>
    <x v="0"/>
    <x v="3"/>
    <n v="18"/>
    <x v="1"/>
    <s v="@Hyman?8"/>
  </r>
  <r>
    <d v="2016-01-07T00:00:00"/>
    <x v="12"/>
    <x v="1"/>
    <n v="22"/>
    <n v="201601"/>
    <x v="0"/>
    <x v="2"/>
    <x v="1"/>
    <x v="0"/>
    <x v="0"/>
    <n v="940320"/>
    <x v="2"/>
    <d v="2016-01-07T22:19:00"/>
    <d v="1899-12-30T00:01:32"/>
    <s v="Charlie?"/>
    <s v="Lavoie"/>
    <s v="Charlie?361@yahoo.com"/>
    <x v="0"/>
    <x v="1"/>
    <n v="23"/>
    <x v="4"/>
    <s v="@Charlie?36"/>
  </r>
  <r>
    <d v="2016-02-04T00:00:00"/>
    <x v="46"/>
    <x v="16"/>
    <n v="12"/>
    <n v="201602"/>
    <x v="2"/>
    <x v="2"/>
    <x v="2"/>
    <x v="1"/>
    <x v="0"/>
    <n v="2369463"/>
    <x v="11"/>
    <d v="2016-02-04T12:32:00"/>
    <d v="1899-12-30T00:00:16"/>
    <s v="Cody?"/>
    <s v="Gettys"/>
    <s v="Cody?124@abcmail.com"/>
    <x v="0"/>
    <x v="0"/>
    <n v="41"/>
    <x v="1"/>
    <s v="@Cody?12"/>
  </r>
  <r>
    <d v="2016-03-16T00:00:00"/>
    <x v="27"/>
    <x v="28"/>
    <n v="18"/>
    <n v="201603"/>
    <x v="1"/>
    <x v="4"/>
    <x v="3"/>
    <x v="1"/>
    <x v="0"/>
    <n v="772448"/>
    <x v="11"/>
    <d v="2016-03-16T18:33:00"/>
    <d v="1899-12-30T00:00:01"/>
    <s v="Royal?"/>
    <s v="Woolard"/>
    <s v="Royal?171@yahoo.com"/>
    <x v="0"/>
    <x v="0"/>
    <n v="31"/>
    <x v="0"/>
    <s v="@Royal?17"/>
  </r>
  <r>
    <d v="2016-02-01T00:00:00"/>
    <x v="28"/>
    <x v="10"/>
    <n v="19"/>
    <n v="201602"/>
    <x v="2"/>
    <x v="1"/>
    <x v="3"/>
    <x v="1"/>
    <x v="0"/>
    <n v="809658"/>
    <x v="10"/>
    <d v="2016-02-01T19:52:00"/>
    <d v="1899-12-30T00:01:44"/>
    <s v="Charlie?"/>
    <s v="Gettys"/>
    <s v="Charlie?364@abcmail.com"/>
    <x v="0"/>
    <x v="0"/>
    <n v="42"/>
    <x v="3"/>
    <s v="@Charlie?36"/>
  </r>
  <r>
    <d v="2016-03-06T00:00:00"/>
    <x v="45"/>
    <x v="2"/>
    <n v="14"/>
    <n v="201603"/>
    <x v="1"/>
    <x v="3"/>
    <x v="2"/>
    <x v="0"/>
    <x v="0"/>
    <n v="860213"/>
    <x v="1"/>
    <d v="2016-03-06T14:07:00"/>
    <d v="1899-12-30T00:10:12"/>
    <s v="Eli?"/>
    <s v="Mccown"/>
    <s v="Eli?291@yahoo.com"/>
    <x v="0"/>
    <x v="2"/>
    <n v="18"/>
    <x v="8"/>
    <s v="@Eli?29"/>
  </r>
  <r>
    <d v="2016-03-23T00:00:00"/>
    <x v="58"/>
    <x v="5"/>
    <n v="14"/>
    <n v="201603"/>
    <x v="1"/>
    <x v="4"/>
    <x v="2"/>
    <x v="1"/>
    <x v="0"/>
    <n v="894658"/>
    <x v="10"/>
    <d v="2016-03-23T14:10:00"/>
    <d v="1899-12-30T00:05:06"/>
    <s v="Kyle?"/>
    <s v="Caves"/>
    <s v="Kyle?63@mail.com"/>
    <x v="0"/>
    <x v="4"/>
    <n v="30"/>
    <x v="1"/>
    <s v="@Kyle?6"/>
  </r>
  <r>
    <d v="2016-01-20T00:00:00"/>
    <x v="13"/>
    <x v="7"/>
    <n v="12"/>
    <n v="201601"/>
    <x v="0"/>
    <x v="4"/>
    <x v="2"/>
    <x v="1"/>
    <x v="0"/>
    <n v="809739"/>
    <x v="3"/>
    <d v="2016-01-20T12:26:00"/>
    <d v="1899-12-30T00:28:57"/>
    <s v="Stefan?"/>
    <s v="Mosser"/>
    <s v="Stefan?464@abcmail.com"/>
    <x v="0"/>
    <x v="0"/>
    <n v="40"/>
    <x v="8"/>
    <s v="@Stefan?46"/>
  </r>
  <r>
    <d v="2016-02-24T00:00:00"/>
    <x v="17"/>
    <x v="19"/>
    <n v="15"/>
    <n v="201602"/>
    <x v="2"/>
    <x v="4"/>
    <x v="2"/>
    <x v="1"/>
    <x v="0"/>
    <n v="808396"/>
    <x v="4"/>
    <d v="2016-02-24T15:29:00"/>
    <d v="1899-12-30T00:03:50"/>
    <s v="Hugh"/>
    <s v="Wigfall"/>
    <s v="Hugh13@mail.com"/>
    <x v="0"/>
    <x v="4"/>
    <n v="31"/>
    <x v="2"/>
    <s v="@Hugh1"/>
  </r>
  <r>
    <d v="2016-03-19T00:00:00"/>
    <x v="7"/>
    <x v="18"/>
    <n v="10"/>
    <n v="201603"/>
    <x v="1"/>
    <x v="0"/>
    <x v="0"/>
    <x v="0"/>
    <x v="0"/>
    <n v="2369920"/>
    <x v="4"/>
    <d v="2016-03-19T10:13:00"/>
    <d v="1899-12-30T00:02:42"/>
    <s v="Donald?"/>
    <s v="Jacox"/>
    <s v="Donald?222@gmail.com"/>
    <x v="0"/>
    <x v="4"/>
    <n v="22"/>
    <x v="1"/>
    <s v="@Donald?22"/>
  </r>
  <r>
    <d v="2016-03-07T00:00:00"/>
    <x v="23"/>
    <x v="1"/>
    <n v="11"/>
    <n v="201603"/>
    <x v="1"/>
    <x v="1"/>
    <x v="0"/>
    <x v="0"/>
    <x v="0"/>
    <n v="867137"/>
    <x v="1"/>
    <d v="2016-03-07T11:50:00"/>
    <d v="1899-12-30T00:03:36"/>
    <s v="Jared?"/>
    <s v="Shkreli"/>
    <s v="Jared?501@yahoo.com"/>
    <x v="0"/>
    <x v="0"/>
    <n v="29"/>
    <x v="1"/>
    <s v="@Jared?50"/>
  </r>
  <r>
    <d v="2016-02-15T00:00:00"/>
    <x v="50"/>
    <x v="21"/>
    <n v="14"/>
    <n v="201602"/>
    <x v="2"/>
    <x v="1"/>
    <x v="2"/>
    <x v="0"/>
    <x v="0"/>
    <n v="809884"/>
    <x v="6"/>
    <d v="2016-02-15T14:48:00"/>
    <d v="1899-12-30T00:00:03"/>
    <s v="Eli?"/>
    <s v="Woolard"/>
    <s v="Eli?294@abcmail.com"/>
    <x v="0"/>
    <x v="2"/>
    <n v="18"/>
    <x v="1"/>
    <s v="@Eli?29"/>
  </r>
  <r>
    <d v="2016-01-12T00:00:00"/>
    <x v="44"/>
    <x v="23"/>
    <n v="23"/>
    <n v="201601"/>
    <x v="0"/>
    <x v="5"/>
    <x v="1"/>
    <x v="1"/>
    <x v="0"/>
    <n v="2204564"/>
    <x v="9"/>
    <d v="2016-01-12T23:22:00"/>
    <d v="1899-12-30T00:00:58"/>
    <s v="Robby?"/>
    <s v="Creager"/>
    <s v="Robby?161@yahoo.com"/>
    <x v="0"/>
    <x v="2"/>
    <n v="35"/>
    <x v="3"/>
    <s v="@Robby?16"/>
  </r>
  <r>
    <d v="2016-01-11T00:00:00"/>
    <x v="2"/>
    <x v="14"/>
    <n v="14"/>
    <n v="201601"/>
    <x v="0"/>
    <x v="1"/>
    <x v="2"/>
    <x v="1"/>
    <x v="0"/>
    <n v="780232"/>
    <x v="8"/>
    <d v="2016-01-11T14:28:00"/>
    <d v="1899-12-30T00:00:27"/>
    <s v="Lesli?"/>
    <s v="Martello"/>
    <s v="Lesli?93@mail.com"/>
    <x v="1"/>
    <x v="0"/>
    <n v="35"/>
    <x v="7"/>
    <s v="@Lesli?9"/>
  </r>
  <r>
    <d v="2016-01-04T00:00:00"/>
    <x v="39"/>
    <x v="16"/>
    <n v="16"/>
    <n v="201601"/>
    <x v="0"/>
    <x v="1"/>
    <x v="2"/>
    <x v="1"/>
    <x v="0"/>
    <n v="2405263"/>
    <x v="11"/>
    <d v="2016-01-04T16:42:00"/>
    <d v="1899-12-30T00:02:23"/>
    <s v="Filiberto?"/>
    <s v="Curran"/>
    <s v="Filiberto?42@gmail.com"/>
    <x v="0"/>
    <x v="0"/>
    <n v="30"/>
    <x v="1"/>
    <s v="@Filiberto?4"/>
  </r>
  <r>
    <d v="2016-01-29T00:00:00"/>
    <x v="48"/>
    <x v="26"/>
    <n v="3"/>
    <n v="201601"/>
    <x v="0"/>
    <x v="6"/>
    <x v="1"/>
    <x v="1"/>
    <x v="0"/>
    <n v="777965"/>
    <x v="7"/>
    <d v="2016-01-29T03:14:00"/>
    <d v="1899-12-30T00:00:12"/>
    <s v="Lane?"/>
    <s v="Zweifel"/>
    <s v="Lane?112@gmail.com"/>
    <x v="0"/>
    <x v="2"/>
    <n v="44"/>
    <x v="3"/>
    <s v="@Lane?11"/>
  </r>
  <r>
    <d v="2016-03-11T00:00:00"/>
    <x v="21"/>
    <x v="14"/>
    <n v="8"/>
    <n v="201603"/>
    <x v="1"/>
    <x v="6"/>
    <x v="0"/>
    <x v="0"/>
    <x v="0"/>
    <n v="867459"/>
    <x v="10"/>
    <d v="2016-03-11T08:23:00"/>
    <d v="1899-12-30T00:02:30"/>
    <s v="Hollis?"/>
    <s v="Mastrangelo"/>
    <s v="Hollis?384@abcmail.com"/>
    <x v="0"/>
    <x v="3"/>
    <n v="19"/>
    <x v="1"/>
    <s v="@Hollis?38"/>
  </r>
  <r>
    <d v="2016-02-18T00:00:00"/>
    <x v="56"/>
    <x v="22"/>
    <n v="7"/>
    <n v="201602"/>
    <x v="2"/>
    <x v="2"/>
    <x v="0"/>
    <x v="1"/>
    <x v="0"/>
    <n v="810194"/>
    <x v="3"/>
    <d v="2016-02-18T07:09:00"/>
    <d v="1899-12-30T00:03:03"/>
    <s v="Hollis?"/>
    <s v="Vital"/>
    <s v="Hollis?382@gmail.com"/>
    <x v="0"/>
    <x v="0"/>
    <n v="39"/>
    <x v="8"/>
    <s v="@Hollis?38"/>
  </r>
  <r>
    <d v="2016-03-12T00:00:00"/>
    <x v="60"/>
    <x v="23"/>
    <n v="10"/>
    <n v="201603"/>
    <x v="1"/>
    <x v="0"/>
    <x v="0"/>
    <x v="1"/>
    <x v="0"/>
    <n v="1108535"/>
    <x v="9"/>
    <d v="2016-03-12T10:36:00"/>
    <d v="1899-12-30T00:05:56"/>
    <s v="Jared?"/>
    <s v="Sytsma"/>
    <s v="Jared?503@mail.com"/>
    <x v="0"/>
    <x v="1"/>
    <n v="34"/>
    <x v="6"/>
    <s v="@Jared?50"/>
  </r>
  <r>
    <d v="2016-02-06T00:00:00"/>
    <x v="51"/>
    <x v="2"/>
    <n v="19"/>
    <n v="201602"/>
    <x v="2"/>
    <x v="0"/>
    <x v="3"/>
    <x v="0"/>
    <x v="0"/>
    <n v="773017"/>
    <x v="1"/>
    <d v="2016-02-06T19:24:00"/>
    <d v="1899-12-30T00:00:09"/>
    <s v="Cody?"/>
    <s v="Pascarella"/>
    <s v="Cody?124@abcmail.com"/>
    <x v="0"/>
    <x v="2"/>
    <n v="23"/>
    <x v="1"/>
    <s v="@Cody?12"/>
  </r>
  <r>
    <d v="2016-03-30T00:00:00"/>
    <x v="60"/>
    <x v="9"/>
    <n v="10"/>
    <n v="201603"/>
    <x v="1"/>
    <x v="4"/>
    <x v="0"/>
    <x v="1"/>
    <x v="0"/>
    <n v="925629"/>
    <x v="4"/>
    <d v="2016-03-30T10:36:00"/>
    <d v="1899-12-30T00:09:22"/>
    <s v="Hyman?"/>
    <s v="Mccown"/>
    <s v="Hyman?83@mail.com"/>
    <x v="0"/>
    <x v="4"/>
    <n v="30"/>
    <x v="1"/>
    <s v="@Hyman?8"/>
  </r>
  <r>
    <d v="2016-02-21T00:00:00"/>
    <x v="30"/>
    <x v="6"/>
    <n v="9"/>
    <n v="201602"/>
    <x v="2"/>
    <x v="3"/>
    <x v="0"/>
    <x v="1"/>
    <x v="0"/>
    <n v="810286"/>
    <x v="4"/>
    <d v="2016-02-21T09:18:00"/>
    <d v="1899-12-30T00:00:46"/>
    <s v="Lucas?"/>
    <s v="Condie"/>
    <s v="Lucas?235@mailxyz.com"/>
    <x v="0"/>
    <x v="3"/>
    <n v="31"/>
    <x v="6"/>
    <s v="@Lucas?23"/>
  </r>
  <r>
    <d v="2016-03-03T00:00:00"/>
    <x v="35"/>
    <x v="11"/>
    <n v="7"/>
    <n v="201603"/>
    <x v="1"/>
    <x v="2"/>
    <x v="0"/>
    <x v="1"/>
    <x v="0"/>
    <n v="810286"/>
    <x v="4"/>
    <d v="2016-03-03T07:39:00"/>
    <d v="1899-12-30T00:23:40"/>
    <s v="Lucas?"/>
    <s v="Condie"/>
    <s v="Lucas?235@mailxyz.com"/>
    <x v="0"/>
    <x v="3"/>
    <n v="31"/>
    <x v="6"/>
    <s v="@Lucas?23"/>
  </r>
  <r>
    <d v="2016-01-11T00:00:00"/>
    <x v="0"/>
    <x v="14"/>
    <n v="17"/>
    <n v="201601"/>
    <x v="0"/>
    <x v="1"/>
    <x v="3"/>
    <x v="1"/>
    <x v="0"/>
    <n v="641005"/>
    <x v="2"/>
    <d v="2016-01-11T17:49:00"/>
    <d v="1899-12-30T00:01:55"/>
    <s v="Hollis?"/>
    <s v="Singer"/>
    <s v="Hollis?383@mail.com"/>
    <x v="0"/>
    <x v="1"/>
    <n v="35"/>
    <x v="7"/>
    <s v="@Hollis?38"/>
  </r>
  <r>
    <d v="2016-02-16T00:00:00"/>
    <x v="21"/>
    <x v="28"/>
    <n v="16"/>
    <n v="201602"/>
    <x v="2"/>
    <x v="5"/>
    <x v="2"/>
    <x v="1"/>
    <x v="0"/>
    <n v="773304"/>
    <x v="11"/>
    <d v="2016-02-16T16:23:00"/>
    <d v="1899-12-30T00:01:26"/>
    <s v="Earl?"/>
    <s v="Paradis"/>
    <s v="Earl?421@yahoo.com"/>
    <x v="0"/>
    <x v="0"/>
    <n v="49"/>
    <x v="3"/>
    <s v="@Earl?42"/>
  </r>
  <r>
    <d v="2016-03-20T00:00:00"/>
    <x v="22"/>
    <x v="7"/>
    <n v="18"/>
    <n v="201603"/>
    <x v="1"/>
    <x v="3"/>
    <x v="3"/>
    <x v="1"/>
    <x v="0"/>
    <n v="2361803"/>
    <x v="5"/>
    <d v="2016-03-20T18:06:00"/>
    <d v="1899-12-30T00:02:13"/>
    <s v="Bret?"/>
    <s v="Hier"/>
    <s v="Bret?312@gmail.com"/>
    <x v="0"/>
    <x v="1"/>
    <n v="44"/>
    <x v="3"/>
    <s v="@Bret?31"/>
  </r>
  <r>
    <d v="2016-03-26T00:00:00"/>
    <x v="38"/>
    <x v="12"/>
    <n v="15"/>
    <n v="201603"/>
    <x v="1"/>
    <x v="0"/>
    <x v="2"/>
    <x v="1"/>
    <x v="0"/>
    <n v="2423050"/>
    <x v="4"/>
    <d v="2016-03-26T15:03:00"/>
    <d v="1899-12-30T00:53:58"/>
    <s v="Bret?"/>
    <s v="Curran"/>
    <s v="Bret?315@mailxyz.com"/>
    <x v="0"/>
    <x v="4"/>
    <n v="39"/>
    <x v="1"/>
    <s v="@Bret?3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20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Claud?"/>
    <s v="Sytsma"/>
    <s v="Claud?345@mailxyz.com"/>
    <x v="0"/>
    <x v="0"/>
    <n v="30"/>
    <x v="1"/>
    <s v="@Claud?34"/>
  </r>
  <r>
    <d v="2016-03-05T00:00:00"/>
    <x v="28"/>
    <x v="15"/>
    <n v="8"/>
    <n v="201603"/>
    <x v="1"/>
    <x v="0"/>
    <x v="0"/>
    <x v="2"/>
    <x v="0"/>
    <n v="820610"/>
    <x v="9"/>
    <d v="2016-03-05T08:52:00"/>
    <d v="1899-12-30T00:10:12"/>
    <s v="Lane?"/>
    <s v="Nicholls"/>
    <s v="Lane?115@mailxyz.com"/>
    <x v="0"/>
    <x v="3"/>
    <n v="65"/>
    <x v="2"/>
    <s v="@Lane?11"/>
  </r>
  <r>
    <d v="2016-03-28T00:00:00"/>
    <x v="4"/>
    <x v="8"/>
    <n v="22"/>
    <n v="201603"/>
    <x v="1"/>
    <x v="1"/>
    <x v="1"/>
    <x v="0"/>
    <x v="0"/>
    <n v="809264"/>
    <x v="2"/>
    <d v="2016-03-28T22:58:00"/>
    <d v="1899-12-30T00:00:00"/>
    <s v="Kyle?"/>
    <s v="Beville"/>
    <s v="Kyle?65@mailxyz.com"/>
    <x v="0"/>
    <x v="3"/>
    <n v="24"/>
    <x v="1"/>
    <s v="@Kyle?6"/>
  </r>
  <r>
    <d v="2016-02-26T00:00:00"/>
    <x v="9"/>
    <x v="12"/>
    <n v="18"/>
    <n v="201602"/>
    <x v="2"/>
    <x v="6"/>
    <x v="3"/>
    <x v="1"/>
    <x v="0"/>
    <n v="809313"/>
    <x v="10"/>
    <d v="2016-02-26T18:40:00"/>
    <d v="1899-12-30T00:09:48"/>
    <s v="Emerson?"/>
    <s v="Wigfall"/>
    <s v="Emerson?245@mailxyz.com"/>
    <x v="0"/>
    <x v="3"/>
    <n v="53"/>
    <x v="1"/>
    <s v="@Emerson?24"/>
  </r>
  <r>
    <d v="2016-03-12T00:00:00"/>
    <x v="23"/>
    <x v="23"/>
    <n v="8"/>
    <n v="201603"/>
    <x v="1"/>
    <x v="0"/>
    <x v="0"/>
    <x v="0"/>
    <x v="0"/>
    <n v="33773"/>
    <x v="4"/>
    <d v="2016-03-12T08:50:00"/>
    <d v="1899-12-30T00:00:08"/>
    <s v="None"/>
    <s v="None"/>
    <s v="Torrie?294@abcmail.com"/>
    <x v="2"/>
    <x v="1"/>
    <n v="0"/>
    <x v="5"/>
    <s v="None"/>
  </r>
  <r>
    <d v="2016-02-26T00:00:00"/>
    <x v="7"/>
    <x v="12"/>
    <n v="7"/>
    <n v="201602"/>
    <x v="2"/>
    <x v="6"/>
    <x v="0"/>
    <x v="0"/>
    <x v="0"/>
    <n v="808186"/>
    <x v="3"/>
    <d v="2016-02-26T07:13:00"/>
    <d v="1899-12-30T00:00:24"/>
    <s v="Abel?"/>
    <s v="Nicholls"/>
    <s v="Abel?184@abcmail.com"/>
    <x v="0"/>
    <x v="0"/>
    <n v="26"/>
    <x v="1"/>
    <s v="@Abel?18"/>
  </r>
  <r>
    <d v="2016-01-22T00:00:00"/>
    <x v="2"/>
    <x v="27"/>
    <n v="13"/>
    <n v="201601"/>
    <x v="0"/>
    <x v="6"/>
    <x v="2"/>
    <x v="0"/>
    <x v="0"/>
    <n v="789122"/>
    <x v="10"/>
    <d v="2016-01-22T13:28:00"/>
    <d v="1899-12-30T00:00:00"/>
    <s v="Yong?"/>
    <s v="Fudge"/>
    <s v="Yong?481@yahoo.com"/>
    <x v="0"/>
    <x v="0"/>
    <n v="24"/>
    <x v="8"/>
    <s v="@Yong?48"/>
  </r>
  <r>
    <d v="2016-02-21T00:00:00"/>
    <x v="22"/>
    <x v="6"/>
    <n v="15"/>
    <n v="201602"/>
    <x v="2"/>
    <x v="3"/>
    <x v="2"/>
    <x v="1"/>
    <x v="0"/>
    <n v="809556"/>
    <x v="4"/>
    <d v="2016-02-21T15:06:00"/>
    <d v="1899-12-30T00:00:40"/>
    <s v="Stacy?"/>
    <s v="Hier"/>
    <s v="Stacy?275@mailxyz.com"/>
    <x v="0"/>
    <x v="2"/>
    <n v="54"/>
    <x v="7"/>
    <s v="@Stacy?27"/>
  </r>
  <r>
    <d v="2016-03-19T00:00:00"/>
    <x v="28"/>
    <x v="18"/>
    <n v="10"/>
    <n v="201603"/>
    <x v="1"/>
    <x v="0"/>
    <x v="0"/>
    <x v="1"/>
    <x v="0"/>
    <n v="882688"/>
    <x v="9"/>
    <d v="2016-03-19T10:52:00"/>
    <d v="1899-12-30T00:00:54"/>
    <s v="Filiberto?"/>
    <s v="Condie"/>
    <s v="Filiberto?45@mailxyz.com"/>
    <x v="0"/>
    <x v="4"/>
    <n v="36"/>
    <x v="4"/>
    <s v="@Filiberto?4"/>
  </r>
  <r>
    <d v="2016-03-18T00:00:00"/>
    <x v="60"/>
    <x v="22"/>
    <n v="10"/>
    <n v="201603"/>
    <x v="1"/>
    <x v="6"/>
    <x v="0"/>
    <x v="3"/>
    <x v="0"/>
    <n v="821222"/>
    <x v="10"/>
    <d v="2016-03-18T10:36:00"/>
    <d v="1899-12-30T00:01:04"/>
    <s v="Roxana?"/>
    <s v="Nicholls"/>
    <s v="Roxana?503@mail.com"/>
    <x v="1"/>
    <x v="0"/>
    <n v="113"/>
    <x v="4"/>
    <s v="@Roxana?50"/>
  </r>
  <r>
    <d v="2016-01-22T00:00:00"/>
    <x v="33"/>
    <x v="27"/>
    <n v="14"/>
    <n v="201601"/>
    <x v="0"/>
    <x v="6"/>
    <x v="2"/>
    <x v="1"/>
    <x v="0"/>
    <n v="440632"/>
    <x v="1"/>
    <d v="2016-01-22T14:59:00"/>
    <d v="1899-12-30T00:01:24"/>
    <s v="Gretta?"/>
    <s v="Mosser"/>
    <s v="Gretta?334@abcmail.com"/>
    <x v="1"/>
    <x v="2"/>
    <n v="32"/>
    <x v="3"/>
    <s v="@Gretta?33"/>
  </r>
  <r>
    <d v="2016-03-24T00:00:00"/>
    <x v="28"/>
    <x v="19"/>
    <n v="12"/>
    <n v="201603"/>
    <x v="1"/>
    <x v="2"/>
    <x v="2"/>
    <x v="0"/>
    <x v="0"/>
    <n v="2406577"/>
    <x v="10"/>
    <d v="2016-03-24T12:52:00"/>
    <d v="1899-12-30T00:01:00"/>
    <s v="Dion?"/>
    <s v="Tatham"/>
    <s v="Dion?333@mail.com"/>
    <x v="0"/>
    <x v="0"/>
    <n v="29"/>
    <x v="1"/>
    <s v="@Dion?33"/>
  </r>
  <r>
    <d v="2016-03-20T00:00:00"/>
    <x v="34"/>
    <x v="7"/>
    <n v="11"/>
    <n v="201603"/>
    <x v="1"/>
    <x v="3"/>
    <x v="0"/>
    <x v="0"/>
    <x v="0"/>
    <n v="893233"/>
    <x v="12"/>
    <d v="2016-03-20T11:56:00"/>
    <d v="1899-12-30T00:00:59"/>
    <s v="Carter?"/>
    <s v="Tancredi"/>
    <s v="Carter?34@abcmail.com"/>
    <x v="0"/>
    <x v="2"/>
    <n v="26"/>
    <x v="9"/>
    <s v="@Carter?3"/>
  </r>
  <r>
    <d v="2016-02-22T00:00:00"/>
    <x v="1"/>
    <x v="27"/>
    <n v="12"/>
    <n v="201602"/>
    <x v="2"/>
    <x v="1"/>
    <x v="2"/>
    <x v="0"/>
    <x v="0"/>
    <n v="808410"/>
    <x v="1"/>
    <d v="2016-02-22T12:54:00"/>
    <d v="1899-12-30T00:00:12"/>
    <s v="Cordie?"/>
    <s v="Singer"/>
    <s v="Cordie?135@mailxyz.com"/>
    <x v="1"/>
    <x v="3"/>
    <n v="24"/>
    <x v="3"/>
    <s v="@Cordie?13"/>
  </r>
  <r>
    <d v="2016-03-31T00:00:00"/>
    <x v="27"/>
    <x v="13"/>
    <n v="1"/>
    <n v="201603"/>
    <x v="1"/>
    <x v="2"/>
    <x v="1"/>
    <x v="1"/>
    <x v="0"/>
    <n v="2415093"/>
    <x v="12"/>
    <d v="2016-03-31T01:33:00"/>
    <d v="1899-12-30T00:02:40"/>
    <s v="Lucas?"/>
    <s v="Slane"/>
    <s v="Lucas?232@gmail.com"/>
    <x v="0"/>
    <x v="0"/>
    <n v="34"/>
    <x v="3"/>
    <s v="@Lucas?23"/>
  </r>
  <r>
    <d v="2016-02-13T00:00:00"/>
    <x v="31"/>
    <x v="31"/>
    <n v="16"/>
    <n v="201602"/>
    <x v="2"/>
    <x v="0"/>
    <x v="2"/>
    <x v="1"/>
    <x v="0"/>
    <n v="772669"/>
    <x v="11"/>
    <d v="2016-02-13T16:11:00"/>
    <d v="1899-12-30T00:00:54"/>
    <s v="Cody?"/>
    <s v="Curran"/>
    <s v="Cody?121@yahoo.com"/>
    <x v="0"/>
    <x v="0"/>
    <n v="43"/>
    <x v="3"/>
    <s v="@Cody?12"/>
  </r>
  <r>
    <d v="2016-02-27T00:00:00"/>
    <x v="45"/>
    <x v="24"/>
    <n v="21"/>
    <n v="201602"/>
    <x v="2"/>
    <x v="0"/>
    <x v="1"/>
    <x v="1"/>
    <x v="0"/>
    <n v="819799"/>
    <x v="5"/>
    <d v="2016-02-27T21:07:00"/>
    <d v="1899-12-30T00:02:04"/>
    <s v="Lane?"/>
    <s v="Slane"/>
    <s v="Lane?115@mailxyz.com"/>
    <x v="0"/>
    <x v="4"/>
    <n v="34"/>
    <x v="8"/>
    <s v="@Lane?11"/>
  </r>
  <r>
    <d v="2016-02-18T00:00:00"/>
    <x v="21"/>
    <x v="22"/>
    <n v="21"/>
    <n v="201602"/>
    <x v="2"/>
    <x v="2"/>
    <x v="1"/>
    <x v="1"/>
    <x v="0"/>
    <n v="809931"/>
    <x v="0"/>
    <d v="2016-02-18T21:23:00"/>
    <d v="1899-12-30T00:01:01"/>
    <s v="Stacy?"/>
    <s v="Vital"/>
    <s v="Stacy?273@mail.com"/>
    <x v="0"/>
    <x v="0"/>
    <n v="34"/>
    <x v="1"/>
    <s v="@Stacy?27"/>
  </r>
  <r>
    <d v="2016-03-30T00:00:00"/>
    <x v="53"/>
    <x v="9"/>
    <n v="11"/>
    <n v="201603"/>
    <x v="1"/>
    <x v="4"/>
    <x v="0"/>
    <x v="1"/>
    <x v="0"/>
    <n v="2274999"/>
    <x v="4"/>
    <d v="2016-03-30T11:43:00"/>
    <d v="1899-12-30T00:01:12"/>
    <s v="Eli?"/>
    <s v="Curran"/>
    <s v="Eli?291@yahoo.com"/>
    <x v="0"/>
    <x v="3"/>
    <n v="33"/>
    <x v="1"/>
    <s v="@Eli?29"/>
  </r>
  <r>
    <d v="2016-03-24T00:00:00"/>
    <x v="52"/>
    <x v="19"/>
    <n v="12"/>
    <n v="201603"/>
    <x v="1"/>
    <x v="2"/>
    <x v="2"/>
    <x v="1"/>
    <x v="0"/>
    <n v="2370118"/>
    <x v="10"/>
    <d v="2016-03-24T12:47:00"/>
    <d v="1899-12-30T00:00:20"/>
    <s v="Donald?"/>
    <s v="Luthy"/>
    <s v="Donald?221@yahoo.com"/>
    <x v="0"/>
    <x v="4"/>
    <n v="35"/>
    <x v="1"/>
    <s v="@Donald?22"/>
  </r>
  <r>
    <d v="2016-03-04T00:00:00"/>
    <x v="9"/>
    <x v="16"/>
    <n v="8"/>
    <n v="201603"/>
    <x v="1"/>
    <x v="6"/>
    <x v="0"/>
    <x v="0"/>
    <x v="0"/>
    <n v="893536"/>
    <x v="1"/>
    <d v="2016-03-04T08:40:00"/>
    <d v="1899-12-30T00:00:00"/>
    <s v="Valentine?"/>
    <s v="Leicht"/>
    <s v="Valentine?472@gmail.com"/>
    <x v="0"/>
    <x v="0"/>
    <n v="26"/>
    <x v="9"/>
    <s v="@Valentine?47"/>
  </r>
  <r>
    <d v="2016-03-10T00:00:00"/>
    <x v="34"/>
    <x v="4"/>
    <n v="14"/>
    <n v="201603"/>
    <x v="1"/>
    <x v="2"/>
    <x v="2"/>
    <x v="0"/>
    <x v="0"/>
    <n v="586442"/>
    <x v="7"/>
    <d v="2016-03-10T14:56:00"/>
    <d v="1899-12-30T00:00:20"/>
    <s v="Wilton?"/>
    <s v="Beville"/>
    <s v="Wilton?411@yahoo.com"/>
    <x v="0"/>
    <x v="3"/>
    <n v="22"/>
    <x v="4"/>
    <s v="@Wilton?41"/>
  </r>
  <r>
    <d v="2016-02-21T00:00:00"/>
    <x v="2"/>
    <x v="6"/>
    <n v="12"/>
    <n v="201602"/>
    <x v="2"/>
    <x v="3"/>
    <x v="2"/>
    <x v="0"/>
    <x v="0"/>
    <n v="2091609"/>
    <x v="0"/>
    <d v="2016-02-21T12:28:00"/>
    <d v="1899-12-30T00:01:28"/>
    <s v="Art?"/>
    <s v="Beville"/>
    <s v="Art?405@mailxyz.com"/>
    <x v="0"/>
    <x v="0"/>
    <n v="28"/>
    <x v="1"/>
    <s v="@Art?40"/>
  </r>
  <r>
    <d v="2016-01-03T00:00:00"/>
    <x v="16"/>
    <x v="11"/>
    <n v="12"/>
    <n v="201601"/>
    <x v="0"/>
    <x v="3"/>
    <x v="2"/>
    <x v="1"/>
    <x v="0"/>
    <n v="2204671"/>
    <x v="12"/>
    <d v="2016-01-03T12:41:00"/>
    <d v="1899-12-30T00:20:03"/>
    <s v="Robby?"/>
    <s v="Mcclaine"/>
    <s v="Robby?161@yahoo.com"/>
    <x v="0"/>
    <x v="2"/>
    <n v="41"/>
    <x v="3"/>
    <s v="@Robby?16"/>
  </r>
  <r>
    <d v="2016-03-29T00:00:00"/>
    <x v="6"/>
    <x v="26"/>
    <n v="8"/>
    <n v="201603"/>
    <x v="1"/>
    <x v="5"/>
    <x v="0"/>
    <x v="0"/>
    <x v="0"/>
    <n v="927827"/>
    <x v="4"/>
    <d v="2016-03-29T08:27:00"/>
    <d v="1899-12-30T00:00:00"/>
    <s v="Yong?"/>
    <s v="Martello"/>
    <s v="Yong?484@abcmail.com"/>
    <x v="0"/>
    <x v="4"/>
    <n v="28"/>
    <x v="1"/>
    <s v="@Yong?48"/>
  </r>
  <r>
    <d v="2016-03-02T00:00:00"/>
    <x v="51"/>
    <x v="0"/>
    <n v="8"/>
    <n v="201603"/>
    <x v="1"/>
    <x v="4"/>
    <x v="0"/>
    <x v="0"/>
    <x v="0"/>
    <n v="1108443"/>
    <x v="3"/>
    <d v="2016-03-02T08:24:00"/>
    <d v="1899-12-30T00:05:00"/>
    <s v="Hyman?"/>
    <s v="Pascarella"/>
    <s v="Hyman?81@yahoo.com"/>
    <x v="0"/>
    <x v="0"/>
    <n v="29"/>
    <x v="1"/>
    <s v="@Hyman?8"/>
  </r>
  <r>
    <d v="2016-01-30T00:00:00"/>
    <x v="35"/>
    <x v="9"/>
    <n v="8"/>
    <n v="201601"/>
    <x v="0"/>
    <x v="0"/>
    <x v="0"/>
    <x v="1"/>
    <x v="0"/>
    <n v="765640"/>
    <x v="9"/>
    <d v="2016-01-30T08:39:00"/>
    <d v="1899-12-30T00:02:04"/>
    <s v="Raymundo?"/>
    <s v="Leicht"/>
    <s v="Raymundo?432@gmail.com"/>
    <x v="0"/>
    <x v="4"/>
    <n v="36"/>
    <x v="1"/>
    <s v="@Raymundo?43"/>
  </r>
  <r>
    <d v="2016-01-10T00:00:00"/>
    <x v="31"/>
    <x v="4"/>
    <n v="12"/>
    <n v="201601"/>
    <x v="0"/>
    <x v="3"/>
    <x v="2"/>
    <x v="0"/>
    <x v="0"/>
    <n v="627170"/>
    <x v="11"/>
    <d v="2016-01-10T12:11:00"/>
    <d v="1899-12-30T00:00:30"/>
    <s v="Earl?"/>
    <s v="Creager"/>
    <s v="Earl?425@mailxyz.com"/>
    <x v="0"/>
    <x v="0"/>
    <n v="22"/>
    <x v="4"/>
    <s v="@Earl?42"/>
  </r>
  <r>
    <d v="2016-03-09T00:00:00"/>
    <x v="37"/>
    <x v="20"/>
    <n v="11"/>
    <n v="201603"/>
    <x v="1"/>
    <x v="4"/>
    <x v="0"/>
    <x v="1"/>
    <x v="0"/>
    <n v="820014"/>
    <x v="4"/>
    <d v="2016-03-09T11:51:00"/>
    <d v="1899-12-30T00:01:14"/>
    <s v="Cory?"/>
    <s v="Arrieta"/>
    <s v="Cory?103@mail.com"/>
    <x v="0"/>
    <x v="4"/>
    <n v="32"/>
    <x v="4"/>
    <s v="@Cory?10"/>
  </r>
  <r>
    <d v="2016-02-03T00:00:00"/>
    <x v="40"/>
    <x v="11"/>
    <n v="18"/>
    <n v="201602"/>
    <x v="2"/>
    <x v="4"/>
    <x v="3"/>
    <x v="0"/>
    <x v="0"/>
    <n v="773002"/>
    <x v="0"/>
    <d v="2016-02-03T18:20:00"/>
    <d v="1899-12-30T00:01:47"/>
    <s v="Randy?"/>
    <s v="Deblois"/>
    <s v="Randy?395@mailxyz.com"/>
    <x v="0"/>
    <x v="0"/>
    <n v="25"/>
    <x v="1"/>
    <s v="@Randy?39"/>
  </r>
  <r>
    <d v="2016-03-11T00:00:00"/>
    <x v="12"/>
    <x v="14"/>
    <n v="17"/>
    <n v="201603"/>
    <x v="1"/>
    <x v="6"/>
    <x v="3"/>
    <x v="1"/>
    <x v="0"/>
    <n v="893745"/>
    <x v="0"/>
    <d v="2016-03-11T17:19:00"/>
    <d v="1899-12-30T00:00:19"/>
    <s v="Lucas?"/>
    <s v="Biggers"/>
    <s v="Lucas?235@mailxyz.com"/>
    <x v="0"/>
    <x v="4"/>
    <n v="39"/>
    <x v="7"/>
    <s v="@Lucas?23"/>
  </r>
  <r>
    <d v="2016-01-07T00:00:00"/>
    <x v="38"/>
    <x v="1"/>
    <n v="11"/>
    <n v="201601"/>
    <x v="0"/>
    <x v="2"/>
    <x v="0"/>
    <x v="0"/>
    <x v="0"/>
    <n v="134526"/>
    <x v="15"/>
    <d v="2016-01-07T11:03:00"/>
    <d v="1899-12-30T00:00:01"/>
    <s v="None"/>
    <s v="None"/>
    <s v="Bess?204@abcmail.com"/>
    <x v="2"/>
    <x v="1"/>
    <n v="0"/>
    <x v="5"/>
    <s v="None"/>
  </r>
  <r>
    <d v="2016-01-14T00:00:00"/>
    <x v="11"/>
    <x v="25"/>
    <n v="8"/>
    <n v="201601"/>
    <x v="0"/>
    <x v="2"/>
    <x v="0"/>
    <x v="1"/>
    <x v="0"/>
    <n v="833191"/>
    <x v="10"/>
    <d v="2016-01-14T08:30:00"/>
    <d v="1899-12-30T00:03:16"/>
    <s v="Michel?"/>
    <s v="Paradis"/>
    <s v="Michel?202@gmail.com"/>
    <x v="0"/>
    <x v="0"/>
    <n v="33"/>
    <x v="1"/>
    <s v="@Michel?20"/>
  </r>
  <r>
    <d v="2016-02-07T00:00:00"/>
    <x v="24"/>
    <x v="1"/>
    <n v="13"/>
    <n v="201602"/>
    <x v="2"/>
    <x v="3"/>
    <x v="2"/>
    <x v="1"/>
    <x v="0"/>
    <n v="780477"/>
    <x v="10"/>
    <d v="2016-02-07T13:00:00"/>
    <d v="1899-12-30T00:00:04"/>
    <s v="Abel?"/>
    <s v="Mccollum"/>
    <s v="Abel?181@yahoo.com"/>
    <x v="0"/>
    <x v="0"/>
    <n v="38"/>
    <x v="1"/>
    <s v="@Abel?18"/>
  </r>
  <r>
    <d v="2016-02-27T00:00:00"/>
    <x v="49"/>
    <x v="24"/>
    <n v="7"/>
    <n v="201602"/>
    <x v="2"/>
    <x v="0"/>
    <x v="0"/>
    <x v="0"/>
    <x v="0"/>
    <n v="821993"/>
    <x v="0"/>
    <d v="2016-02-27T07:17:00"/>
    <d v="1899-12-30T00:01:19"/>
    <s v="Wilburn?"/>
    <s v="Condie"/>
    <s v="Wilburn?305@mailxyz.com"/>
    <x v="0"/>
    <x v="4"/>
    <n v="23"/>
    <x v="7"/>
    <s v="@Wilburn?30"/>
  </r>
  <r>
    <d v="2016-02-03T00:00:00"/>
    <x v="45"/>
    <x v="11"/>
    <n v="13"/>
    <n v="201602"/>
    <x v="2"/>
    <x v="4"/>
    <x v="2"/>
    <x v="1"/>
    <x v="0"/>
    <n v="810334"/>
    <x v="10"/>
    <d v="2016-02-03T13:07:00"/>
    <d v="1899-12-30T00:00:36"/>
    <s v="Michel?"/>
    <s v="Langenfeld"/>
    <s v="Michel?201@yahoo.com"/>
    <x v="0"/>
    <x v="2"/>
    <n v="43"/>
    <x v="1"/>
    <s v="@Michel?20"/>
  </r>
  <r>
    <d v="2016-03-10T00:00:00"/>
    <x v="13"/>
    <x v="4"/>
    <n v="23"/>
    <n v="201603"/>
    <x v="1"/>
    <x v="2"/>
    <x v="1"/>
    <x v="1"/>
    <x v="0"/>
    <n v="831500"/>
    <x v="3"/>
    <d v="2016-03-10T23:26:00"/>
    <d v="1899-12-30T00:02:15"/>
    <s v="Eli?"/>
    <s v="Woolard"/>
    <s v="Eli?292@gmail.com"/>
    <x v="0"/>
    <x v="0"/>
    <n v="40"/>
    <x v="2"/>
    <s v="@Eli?29"/>
  </r>
  <r>
    <d v="2016-03-30T00:00:00"/>
    <x v="32"/>
    <x v="9"/>
    <n v="8"/>
    <n v="201603"/>
    <x v="1"/>
    <x v="4"/>
    <x v="0"/>
    <x v="0"/>
    <x v="0"/>
    <n v="918956"/>
    <x v="3"/>
    <d v="2016-03-30T08:55:00"/>
    <d v="1899-12-30T00:01:12"/>
    <s v="Lane?"/>
    <s v="Tancredi"/>
    <s v="Lane?113@mail.com"/>
    <x v="0"/>
    <x v="4"/>
    <n v="28"/>
    <x v="7"/>
    <s v="@Lane?11"/>
  </r>
  <r>
    <d v="2016-03-23T00:00:00"/>
    <x v="21"/>
    <x v="5"/>
    <n v="11"/>
    <n v="201603"/>
    <x v="1"/>
    <x v="4"/>
    <x v="0"/>
    <x v="0"/>
    <x v="0"/>
    <n v="941272"/>
    <x v="10"/>
    <d v="2016-03-23T11:23:00"/>
    <d v="1899-12-30T00:00:46"/>
    <s v="Michel?"/>
    <s v="Fudge"/>
    <s v="Michel?204@abcmail.com"/>
    <x v="0"/>
    <x v="1"/>
    <n v="9"/>
    <x v="1"/>
    <s v="@Michel?20"/>
  </r>
  <r>
    <d v="2016-03-13T00:00:00"/>
    <x v="39"/>
    <x v="31"/>
    <n v="13"/>
    <n v="201603"/>
    <x v="1"/>
    <x v="3"/>
    <x v="2"/>
    <x v="0"/>
    <x v="0"/>
    <n v="966404"/>
    <x v="10"/>
    <d v="2016-03-13T13:42:00"/>
    <d v="1899-12-30T00:00:00"/>
    <s v="Art?"/>
    <s v="Nicholls"/>
    <s v="Art?404@abcmail.com"/>
    <x v="0"/>
    <x v="0"/>
    <n v="29"/>
    <x v="7"/>
    <s v="@Art?40"/>
  </r>
  <r>
    <d v="2016-03-12T00:00:00"/>
    <x v="40"/>
    <x v="23"/>
    <n v="14"/>
    <n v="201603"/>
    <x v="1"/>
    <x v="0"/>
    <x v="2"/>
    <x v="1"/>
    <x v="0"/>
    <n v="822142"/>
    <x v="4"/>
    <d v="2016-03-12T14:20:00"/>
    <d v="1899-12-30T00:02:28"/>
    <s v="Shane?"/>
    <s v="Roquemore"/>
    <s v="Shane?23@mail.com"/>
    <x v="0"/>
    <x v="0"/>
    <n v="33"/>
    <x v="1"/>
    <s v="@Shane?2"/>
  </r>
  <r>
    <d v="2016-03-26T00:00:00"/>
    <x v="12"/>
    <x v="12"/>
    <n v="5"/>
    <n v="201603"/>
    <x v="1"/>
    <x v="0"/>
    <x v="1"/>
    <x v="1"/>
    <x v="0"/>
    <n v="907845"/>
    <x v="0"/>
    <d v="2016-03-26T05:19:00"/>
    <d v="1899-12-30T00:23:26"/>
    <s v="Mellie?"/>
    <s v="Creager"/>
    <s v="Mellie?15@mailxyz.com"/>
    <x v="1"/>
    <x v="1"/>
    <n v="47"/>
    <x v="3"/>
    <s v="@Mellie?1"/>
  </r>
  <r>
    <d v="2016-02-08T00:00:00"/>
    <x v="50"/>
    <x v="30"/>
    <n v="21"/>
    <n v="201602"/>
    <x v="2"/>
    <x v="1"/>
    <x v="1"/>
    <x v="0"/>
    <x v="0"/>
    <n v="810511"/>
    <x v="3"/>
    <d v="2016-02-08T21:48:00"/>
    <d v="1899-12-30T00:37:12"/>
    <s v="Lane?"/>
    <s v="Styer"/>
    <s v="Lane?114@abcmail.com"/>
    <x v="0"/>
    <x v="0"/>
    <n v="24"/>
    <x v="3"/>
    <s v="@Lane?11"/>
  </r>
  <r>
    <d v="2016-02-19T00:00:00"/>
    <x v="51"/>
    <x v="18"/>
    <n v="12"/>
    <n v="201602"/>
    <x v="2"/>
    <x v="6"/>
    <x v="2"/>
    <x v="1"/>
    <x v="0"/>
    <n v="822258"/>
    <x v="10"/>
    <d v="2016-02-19T12:24:00"/>
    <d v="1899-12-30T00:05:38"/>
    <s v="Shane?"/>
    <s v="Slane"/>
    <s v="Shane?25@mailxyz.com"/>
    <x v="0"/>
    <x v="2"/>
    <n v="35"/>
    <x v="2"/>
    <s v="@Shane?2"/>
  </r>
  <r>
    <d v="2016-01-12T00:00:00"/>
    <x v="53"/>
    <x v="23"/>
    <n v="8"/>
    <n v="201601"/>
    <x v="0"/>
    <x v="5"/>
    <x v="0"/>
    <x v="1"/>
    <x v="0"/>
    <n v="2371070"/>
    <x v="10"/>
    <d v="2016-01-12T08:43:00"/>
    <d v="1899-12-30T00:01:16"/>
    <s v="Hyman?"/>
    <s v="Hoadley"/>
    <s v="Hyman?82@gmail.com"/>
    <x v="0"/>
    <x v="1"/>
    <n v="32"/>
    <x v="1"/>
    <s v="@Hyman?8"/>
  </r>
  <r>
    <d v="2016-03-17T00:00:00"/>
    <x v="43"/>
    <x v="3"/>
    <n v="6"/>
    <n v="201603"/>
    <x v="1"/>
    <x v="2"/>
    <x v="0"/>
    <x v="1"/>
    <x v="0"/>
    <n v="867895"/>
    <x v="1"/>
    <d v="2016-03-17T06:45:00"/>
    <d v="1899-12-30T00:13:33"/>
    <s v="Luanna?"/>
    <s v="Hoadley"/>
    <s v="Luanna?25@mailxyz.com"/>
    <x v="1"/>
    <x v="0"/>
    <n v="31"/>
    <x v="1"/>
    <s v="@Luanna?2"/>
  </r>
  <r>
    <d v="2016-03-06T00:00:00"/>
    <x v="40"/>
    <x v="2"/>
    <n v="6"/>
    <n v="201603"/>
    <x v="1"/>
    <x v="3"/>
    <x v="0"/>
    <x v="1"/>
    <x v="0"/>
    <n v="810574"/>
    <x v="4"/>
    <d v="2016-03-06T06:20:00"/>
    <d v="1899-12-30T00:30:24"/>
    <s v="Dion?"/>
    <s v="Reisinger"/>
    <s v="Dion?333@mail.com"/>
    <x v="0"/>
    <x v="4"/>
    <n v="48"/>
    <x v="2"/>
    <s v="@Dion?33"/>
  </r>
  <r>
    <d v="2016-03-03T00:00:00"/>
    <x v="23"/>
    <x v="11"/>
    <n v="8"/>
    <n v="201603"/>
    <x v="1"/>
    <x v="2"/>
    <x v="0"/>
    <x v="1"/>
    <x v="0"/>
    <n v="810587"/>
    <x v="4"/>
    <d v="2016-03-03T08:50:00"/>
    <d v="1899-12-30T00:04:40"/>
    <s v="Jacinto?"/>
    <s v="Shkreli"/>
    <s v="Jacinto?252@gmail.com"/>
    <x v="0"/>
    <x v="0"/>
    <n v="52"/>
    <x v="2"/>
    <s v="@Jacinto?25"/>
  </r>
  <r>
    <d v="2016-02-21T00:00:00"/>
    <x v="9"/>
    <x v="6"/>
    <n v="13"/>
    <n v="201602"/>
    <x v="2"/>
    <x v="3"/>
    <x v="2"/>
    <x v="1"/>
    <x v="0"/>
    <n v="810593"/>
    <x v="2"/>
    <d v="2016-02-21T13:40:00"/>
    <d v="1899-12-30T00:10:16"/>
    <s v="Gretta?"/>
    <s v="Mosser"/>
    <s v="Gretta?504@abcmail.com"/>
    <x v="1"/>
    <x v="0"/>
    <n v="51"/>
    <x v="4"/>
    <s v="@Gretta?50"/>
  </r>
  <r>
    <d v="2016-03-02T00:00:00"/>
    <x v="57"/>
    <x v="0"/>
    <n v="14"/>
    <n v="201603"/>
    <x v="1"/>
    <x v="4"/>
    <x v="2"/>
    <x v="1"/>
    <x v="0"/>
    <n v="833575"/>
    <x v="10"/>
    <d v="2016-03-02T14:05:00"/>
    <d v="1899-12-30T00:00:12"/>
    <s v="Kip?"/>
    <s v="Pool"/>
    <s v="Kip?143@mail.com"/>
    <x v="0"/>
    <x v="2"/>
    <n v="43"/>
    <x v="3"/>
    <s v="@Kip?14"/>
  </r>
  <r>
    <d v="2016-03-04T00:00:00"/>
    <x v="41"/>
    <x v="16"/>
    <n v="15"/>
    <n v="201603"/>
    <x v="1"/>
    <x v="6"/>
    <x v="2"/>
    <x v="0"/>
    <x v="0"/>
    <n v="773440"/>
    <x v="3"/>
    <d v="2016-03-04T15:34:00"/>
    <d v="1899-12-30T00:11:42"/>
    <s v="Carter?"/>
    <s v="Mcclaine"/>
    <s v="Carter?34@abcmail.com"/>
    <x v="0"/>
    <x v="1"/>
    <n v="19"/>
    <x v="2"/>
    <s v="@Carter?3"/>
  </r>
  <r>
    <d v="2016-02-19T00:00:00"/>
    <x v="35"/>
    <x v="18"/>
    <n v="15"/>
    <n v="201602"/>
    <x v="2"/>
    <x v="6"/>
    <x v="2"/>
    <x v="1"/>
    <x v="0"/>
    <n v="810683"/>
    <x v="10"/>
    <d v="2016-02-19T15:39:00"/>
    <d v="1899-12-30T00:12:08"/>
    <s v="Donald?"/>
    <s v="Slane"/>
    <s v="Donald?224@abcmail.com"/>
    <x v="0"/>
    <x v="3"/>
    <n v="38"/>
    <x v="1"/>
    <s v="@Donald?22"/>
  </r>
  <r>
    <d v="2016-03-03T00:00:00"/>
    <x v="8"/>
    <x v="11"/>
    <n v="5"/>
    <n v="201603"/>
    <x v="1"/>
    <x v="2"/>
    <x v="1"/>
    <x v="0"/>
    <x v="0"/>
    <n v="2165860"/>
    <x v="4"/>
    <d v="2016-03-03T05:37:00"/>
    <d v="1899-12-30T00:01:48"/>
    <s v="Earl?"/>
    <s v="Pilot"/>
    <s v="Earl?424@abcmail.com"/>
    <x v="0"/>
    <x v="2"/>
    <n v="10"/>
    <x v="4"/>
    <s v="@Earl?42"/>
  </r>
  <r>
    <d v="2016-02-28T00:00:00"/>
    <x v="57"/>
    <x v="8"/>
    <n v="20"/>
    <n v="201602"/>
    <x v="2"/>
    <x v="3"/>
    <x v="3"/>
    <x v="1"/>
    <x v="0"/>
    <n v="810751"/>
    <x v="10"/>
    <d v="2016-02-28T20:05:00"/>
    <d v="1899-12-30T00:02:12"/>
    <s v="Hyman?"/>
    <s v="Sieren"/>
    <s v="Hyman?84@abcmail.com"/>
    <x v="0"/>
    <x v="0"/>
    <n v="39"/>
    <x v="1"/>
    <s v="@Hyman?8"/>
  </r>
  <r>
    <d v="2016-03-26T00:00:00"/>
    <x v="56"/>
    <x v="12"/>
    <n v="17"/>
    <n v="201603"/>
    <x v="1"/>
    <x v="0"/>
    <x v="3"/>
    <x v="0"/>
    <x v="0"/>
    <n v="918216"/>
    <x v="3"/>
    <d v="2016-03-26T17:09:00"/>
    <d v="1899-12-30T00:00:00"/>
    <s v="Roxane?"/>
    <s v="Lavoie"/>
    <s v="Roxane?471@yahoo.com"/>
    <x v="1"/>
    <x v="0"/>
    <n v="29"/>
    <x v="8"/>
    <s v="@Roxane?47"/>
  </r>
  <r>
    <d v="2016-03-26T00:00:00"/>
    <x v="30"/>
    <x v="12"/>
    <n v="12"/>
    <n v="201603"/>
    <x v="1"/>
    <x v="0"/>
    <x v="2"/>
    <x v="0"/>
    <x v="0"/>
    <n v="810774"/>
    <x v="4"/>
    <d v="2016-03-26T12:18:00"/>
    <d v="1899-12-30T00:03:40"/>
    <s v="None"/>
    <s v="None"/>
    <s v="Rebecka?10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7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8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35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e?1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elley?39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Valentine?"/>
    <s v="Tatham"/>
    <s v="Valentine?473@mail.com"/>
    <x v="0"/>
    <x v="0"/>
    <n v="18"/>
    <x v="1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eresia?2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Yong?"/>
    <s v="Roquemore"/>
    <s v="Yong?483@mail.com"/>
    <x v="0"/>
    <x v="0"/>
    <n v="24"/>
    <x v="1"/>
    <s v="@Yong?4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381@yahoo.com"/>
    <x v="2"/>
    <x v="1"/>
    <n v="0"/>
    <x v="5"/>
    <s v="None"/>
  </r>
  <r>
    <d v="2016-03-16T00:00:00"/>
    <x v="4"/>
    <x v="28"/>
    <n v="18"/>
    <n v="201603"/>
    <x v="1"/>
    <x v="4"/>
    <x v="3"/>
    <x v="1"/>
    <x v="0"/>
    <n v="2426670"/>
    <x v="10"/>
    <d v="2016-03-16T18:58:00"/>
    <d v="1899-12-30T00:01:14"/>
    <s v="Efren?"/>
    <s v="Langenfeld"/>
    <s v="Efren?134@abcmail.com"/>
    <x v="0"/>
    <x v="0"/>
    <n v="50"/>
    <x v="8"/>
    <s v="@Efren?13"/>
  </r>
  <r>
    <d v="2016-03-02T00:00:00"/>
    <x v="44"/>
    <x v="0"/>
    <n v="13"/>
    <n v="201603"/>
    <x v="1"/>
    <x v="4"/>
    <x v="2"/>
    <x v="0"/>
    <x v="0"/>
    <n v="809892"/>
    <x v="10"/>
    <d v="2016-03-02T13:22:00"/>
    <d v="1899-12-30T00:00:54"/>
    <s v="Hyman?"/>
    <s v="Reisinger"/>
    <s v="Hyman?83@mail.com"/>
    <x v="0"/>
    <x v="0"/>
    <n v="27"/>
    <x v="1"/>
    <s v="@Hyman?8"/>
  </r>
  <r>
    <d v="2016-02-11T00:00:00"/>
    <x v="18"/>
    <x v="14"/>
    <n v="10"/>
    <n v="201602"/>
    <x v="2"/>
    <x v="2"/>
    <x v="0"/>
    <x v="3"/>
    <x v="0"/>
    <n v="787128"/>
    <x v="6"/>
    <d v="2016-02-11T10:31:00"/>
    <d v="1899-12-30T00:00:35"/>
    <s v="Yong?"/>
    <s v="Biggers"/>
    <s v="Yong?482@gmail.com"/>
    <x v="0"/>
    <x v="0"/>
    <n v="100"/>
    <x v="1"/>
    <s v="@Yong?48"/>
  </r>
  <r>
    <d v="2016-02-27T00:00:00"/>
    <x v="11"/>
    <x v="24"/>
    <n v="14"/>
    <n v="201602"/>
    <x v="2"/>
    <x v="0"/>
    <x v="2"/>
    <x v="1"/>
    <x v="0"/>
    <n v="810454"/>
    <x v="4"/>
    <d v="2016-02-27T14:30:00"/>
    <d v="1899-12-30T00:02:40"/>
    <s v="Bret?"/>
    <s v="Paradis"/>
    <s v="Bret?314@abcmail.com"/>
    <x v="0"/>
    <x v="4"/>
    <n v="56"/>
    <x v="2"/>
    <s v="@Bret?31"/>
  </r>
  <r>
    <d v="2016-03-03T00:00:00"/>
    <x v="20"/>
    <x v="11"/>
    <n v="22"/>
    <n v="201603"/>
    <x v="1"/>
    <x v="2"/>
    <x v="1"/>
    <x v="1"/>
    <x v="0"/>
    <n v="894097"/>
    <x v="5"/>
    <d v="2016-03-03T22:02:00"/>
    <d v="1899-12-30T00:01:48"/>
    <s v="Earl?"/>
    <s v="Fudge"/>
    <s v="Earl?423@mail.com"/>
    <x v="0"/>
    <x v="1"/>
    <n v="33"/>
    <x v="1"/>
    <s v="@Earl?42"/>
  </r>
  <r>
    <d v="2016-02-12T00:00:00"/>
    <x v="30"/>
    <x v="23"/>
    <n v="10"/>
    <n v="201602"/>
    <x v="2"/>
    <x v="6"/>
    <x v="0"/>
    <x v="1"/>
    <x v="0"/>
    <n v="790378"/>
    <x v="11"/>
    <d v="2016-02-12T10:18:00"/>
    <d v="1899-12-30T00:00:13"/>
    <s v="Earl?"/>
    <s v="Sieren"/>
    <s v="Earl?425@mailxyz.com"/>
    <x v="0"/>
    <x v="0"/>
    <n v="30"/>
    <x v="2"/>
    <s v="@Earl?42"/>
  </r>
  <r>
    <d v="2016-01-05T00:00:00"/>
    <x v="44"/>
    <x v="15"/>
    <n v="9"/>
    <n v="201601"/>
    <x v="0"/>
    <x v="5"/>
    <x v="0"/>
    <x v="1"/>
    <x v="0"/>
    <n v="592782"/>
    <x v="12"/>
    <d v="2016-01-05T09:22:00"/>
    <d v="1899-12-30T00:13:47"/>
    <s v="Valentine?"/>
    <s v="Shkreli"/>
    <s v="Valentine?471@yahoo.com"/>
    <x v="0"/>
    <x v="0"/>
    <n v="43"/>
    <x v="1"/>
    <s v="@Valentine?47"/>
  </r>
  <r>
    <d v="2016-02-24T00:00:00"/>
    <x v="27"/>
    <x v="19"/>
    <n v="11"/>
    <n v="201602"/>
    <x v="2"/>
    <x v="4"/>
    <x v="0"/>
    <x v="1"/>
    <x v="0"/>
    <n v="941663"/>
    <x v="4"/>
    <d v="2016-02-24T11:33:00"/>
    <d v="1899-12-30T00:03:52"/>
    <s v="Garry?"/>
    <s v="Mcculloch"/>
    <s v="Garry?285@mailxyz.com"/>
    <x v="0"/>
    <x v="0"/>
    <n v="30"/>
    <x v="3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3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Claud?"/>
    <s v="Reisinger"/>
    <s v="Claud?343@mail.com"/>
    <x v="0"/>
    <x v="0"/>
    <n v="29"/>
    <x v="3"/>
    <s v="@Claud?34"/>
  </r>
  <r>
    <d v="2016-02-25T00:00:00"/>
    <x v="33"/>
    <x v="17"/>
    <n v="15"/>
    <n v="201602"/>
    <x v="2"/>
    <x v="2"/>
    <x v="2"/>
    <x v="1"/>
    <x v="0"/>
    <n v="831683"/>
    <x v="11"/>
    <d v="2016-02-25T15:59:00"/>
    <d v="1899-12-30T00:00:00"/>
    <s v="Len?"/>
    <s v="Paradis"/>
    <s v="Len?443@mail.com"/>
    <x v="0"/>
    <x v="4"/>
    <n v="36"/>
    <x v="2"/>
    <s v="@Len?44"/>
  </r>
  <r>
    <d v="2016-02-24T00:00:00"/>
    <x v="27"/>
    <x v="19"/>
    <n v="8"/>
    <n v="201602"/>
    <x v="2"/>
    <x v="4"/>
    <x v="0"/>
    <x v="1"/>
    <x v="0"/>
    <n v="808930"/>
    <x v="4"/>
    <d v="2016-02-24T08:33:00"/>
    <d v="1899-12-30T00:03:44"/>
    <s v="Claud?"/>
    <s v="Marek"/>
    <s v="Claud?345@mailxyz.com"/>
    <x v="0"/>
    <x v="4"/>
    <n v="35"/>
    <x v="4"/>
    <s v="@Claud?34"/>
  </r>
  <r>
    <d v="2016-03-05T00:00:00"/>
    <x v="19"/>
    <x v="15"/>
    <n v="21"/>
    <n v="201603"/>
    <x v="1"/>
    <x v="0"/>
    <x v="1"/>
    <x v="0"/>
    <x v="0"/>
    <n v="850656"/>
    <x v="11"/>
    <d v="2016-03-05T21:12:00"/>
    <d v="1899-12-30T00:00:17"/>
    <s v="Carter?"/>
    <s v="Hoadley"/>
    <s v="Carter?33@mail.com"/>
    <x v="0"/>
    <x v="0"/>
    <n v="26"/>
    <x v="7"/>
    <s v="@Carter?3"/>
  </r>
  <r>
    <d v="2016-03-10T00:00:00"/>
    <x v="23"/>
    <x v="4"/>
    <n v="10"/>
    <n v="201603"/>
    <x v="1"/>
    <x v="2"/>
    <x v="0"/>
    <x v="0"/>
    <x v="0"/>
    <n v="868892"/>
    <x v="3"/>
    <d v="2016-03-10T10:50:00"/>
    <d v="1899-12-30T00:01:42"/>
    <s v="Raymundo?"/>
    <s v="Creager"/>
    <s v="Raymundo?432@gmail.com"/>
    <x v="0"/>
    <x v="0"/>
    <n v="20"/>
    <x v="1"/>
    <s v="@Raymundo?43"/>
  </r>
  <r>
    <d v="2016-01-04T00:00:00"/>
    <x v="29"/>
    <x v="16"/>
    <n v="17"/>
    <n v="201601"/>
    <x v="0"/>
    <x v="1"/>
    <x v="3"/>
    <x v="0"/>
    <x v="0"/>
    <n v="507286"/>
    <x v="0"/>
    <d v="2016-01-04T17:01:00"/>
    <d v="1899-12-30T00:00:02"/>
    <s v="Yolonda?"/>
    <s v="Pascarella"/>
    <s v="Yolonda?324@abcmail.com"/>
    <x v="1"/>
    <x v="1"/>
    <n v="11"/>
    <x v="8"/>
    <s v="@Yolonda?32"/>
  </r>
  <r>
    <d v="2016-02-18T00:00:00"/>
    <x v="54"/>
    <x v="22"/>
    <n v="6"/>
    <n v="201602"/>
    <x v="2"/>
    <x v="2"/>
    <x v="0"/>
    <x v="1"/>
    <x v="0"/>
    <n v="808965"/>
    <x v="10"/>
    <d v="2016-02-18T06:44:00"/>
    <d v="1899-12-30T00:01:00"/>
    <s v="Yong?"/>
    <s v="Gettys"/>
    <s v="Yong?482@gmail.com"/>
    <x v="0"/>
    <x v="2"/>
    <n v="36"/>
    <x v="3"/>
    <s v="@Yong?48"/>
  </r>
  <r>
    <d v="2016-01-08T00:00:00"/>
    <x v="20"/>
    <x v="30"/>
    <n v="21"/>
    <n v="201601"/>
    <x v="0"/>
    <x v="6"/>
    <x v="1"/>
    <x v="1"/>
    <x v="0"/>
    <n v="1106137"/>
    <x v="7"/>
    <d v="2016-01-08T21:02:00"/>
    <d v="1899-12-30T00:02:32"/>
    <s v="Donald?"/>
    <s v="Langenfeld"/>
    <s v="Donald?224@abcmail.com"/>
    <x v="0"/>
    <x v="2"/>
    <n v="39"/>
    <x v="3"/>
    <s v="@Donald?22"/>
  </r>
  <r>
    <d v="2016-01-30T00:00:00"/>
    <x v="16"/>
    <x v="9"/>
    <n v="11"/>
    <n v="201601"/>
    <x v="0"/>
    <x v="0"/>
    <x v="0"/>
    <x v="1"/>
    <x v="0"/>
    <n v="2090526"/>
    <x v="11"/>
    <d v="2016-01-30T11:41:00"/>
    <d v="1899-12-30T00:00:38"/>
    <s v="Cody?"/>
    <s v="Fudge"/>
    <s v="Cody?121@yahoo.com"/>
    <x v="0"/>
    <x v="0"/>
    <n v="52"/>
    <x v="7"/>
    <s v="@Cody?12"/>
  </r>
  <r>
    <d v="2016-01-10T00:00:00"/>
    <x v="20"/>
    <x v="4"/>
    <n v="15"/>
    <n v="201601"/>
    <x v="0"/>
    <x v="3"/>
    <x v="2"/>
    <x v="0"/>
    <x v="0"/>
    <n v="597268"/>
    <x v="3"/>
    <d v="2016-01-10T15:02:00"/>
    <d v="1899-12-30T00:09:06"/>
    <s v="Michel?"/>
    <s v="Deblois"/>
    <s v="Michel?204@abcmail.com"/>
    <x v="0"/>
    <x v="0"/>
    <n v="28"/>
    <x v="8"/>
    <s v="@Michel?20"/>
  </r>
  <r>
    <d v="2016-02-27T00:00:00"/>
    <x v="54"/>
    <x v="24"/>
    <n v="19"/>
    <n v="201602"/>
    <x v="2"/>
    <x v="0"/>
    <x v="3"/>
    <x v="0"/>
    <x v="0"/>
    <n v="764429"/>
    <x v="8"/>
    <d v="2016-02-27T19:44:00"/>
    <d v="1899-12-30T00:02:31"/>
    <s v="Lucas?"/>
    <s v="Pascarella"/>
    <s v="Lucas?232@gmail.com"/>
    <x v="0"/>
    <x v="3"/>
    <n v="22"/>
    <x v="3"/>
    <s v="@Lucas?23"/>
  </r>
  <r>
    <d v="2016-02-19T00:00:00"/>
    <x v="36"/>
    <x v="18"/>
    <n v="17"/>
    <n v="201602"/>
    <x v="2"/>
    <x v="6"/>
    <x v="3"/>
    <x v="1"/>
    <x v="0"/>
    <n v="809039"/>
    <x v="10"/>
    <d v="2016-02-19T17:57:00"/>
    <d v="1899-12-30T00:00:26"/>
    <s v="Jacinto?"/>
    <s v="Styer"/>
    <s v="Jacinto?254@abcmail.com"/>
    <x v="0"/>
    <x v="3"/>
    <n v="43"/>
    <x v="7"/>
    <s v="@Jacinto?25"/>
  </r>
  <r>
    <d v="2016-03-30T00:00:00"/>
    <x v="58"/>
    <x v="9"/>
    <n v="8"/>
    <n v="201603"/>
    <x v="1"/>
    <x v="4"/>
    <x v="0"/>
    <x v="0"/>
    <x v="0"/>
    <n v="939717"/>
    <x v="7"/>
    <d v="2016-03-30T08:10:00"/>
    <d v="1899-12-30T00:00:46"/>
    <s v="Donald?"/>
    <s v="Mina"/>
    <s v="Donald?221@yahoo.com"/>
    <x v="0"/>
    <x v="4"/>
    <n v="27"/>
    <x v="1"/>
    <s v="@Donald?22"/>
  </r>
  <r>
    <d v="2016-01-13T00:00:00"/>
    <x v="20"/>
    <x v="31"/>
    <n v="20"/>
    <n v="201601"/>
    <x v="0"/>
    <x v="4"/>
    <x v="3"/>
    <x v="0"/>
    <x v="0"/>
    <n v="621328"/>
    <x v="13"/>
    <d v="2016-01-13T20:02:00"/>
    <d v="1899-12-30T00:01:35"/>
    <s v="Stacy?"/>
    <s v="Nicholls"/>
    <s v="Stacy?272@gmail.com"/>
    <x v="0"/>
    <x v="1"/>
    <n v="29"/>
    <x v="3"/>
    <s v="@Stacy?27"/>
  </r>
  <r>
    <d v="2016-02-21T00:00:00"/>
    <x v="59"/>
    <x v="6"/>
    <n v="17"/>
    <n v="201602"/>
    <x v="2"/>
    <x v="3"/>
    <x v="3"/>
    <x v="1"/>
    <x v="0"/>
    <n v="809079"/>
    <x v="2"/>
    <d v="2016-02-21T17:15:00"/>
    <d v="1899-12-30T00:00:18"/>
    <s v="Filiberto?"/>
    <s v="Lavoie"/>
    <s v="Filiberto?43@mail.com"/>
    <x v="0"/>
    <x v="0"/>
    <n v="30"/>
    <x v="7"/>
    <s v="@Filiberto?4"/>
  </r>
  <r>
    <d v="2016-02-26T00:00:00"/>
    <x v="37"/>
    <x v="12"/>
    <n v="9"/>
    <n v="201602"/>
    <x v="2"/>
    <x v="6"/>
    <x v="0"/>
    <x v="0"/>
    <x v="0"/>
    <n v="820500"/>
    <x v="10"/>
    <d v="2016-02-26T09:51:00"/>
    <d v="1899-12-30T00:00:08"/>
    <s v="Teresia?"/>
    <s v="Beville"/>
    <s v="Teresia?295@mailxyz.com"/>
    <x v="1"/>
    <x v="0"/>
    <n v="26"/>
    <x v="2"/>
    <s v="@Teresia?29"/>
  </r>
  <r>
    <d v="2016-03-15T00:00:00"/>
    <x v="52"/>
    <x v="21"/>
    <n v="17"/>
    <n v="201603"/>
    <x v="1"/>
    <x v="5"/>
    <x v="3"/>
    <x v="0"/>
    <x v="0"/>
    <n v="820513"/>
    <x v="1"/>
    <d v="2016-03-15T17:47:00"/>
    <d v="1899-12-30T00:15:51"/>
    <s v="Markus?"/>
    <s v="Mina"/>
    <s v="Markus?193@mail.com"/>
    <x v="0"/>
    <x v="0"/>
    <n v="13"/>
    <x v="3"/>
    <s v="@Markus?19"/>
  </r>
  <r>
    <d v="2016-03-09T00:00:00"/>
    <x v="48"/>
    <x v="20"/>
    <n v="14"/>
    <n v="201603"/>
    <x v="1"/>
    <x v="4"/>
    <x v="2"/>
    <x v="0"/>
    <x v="0"/>
    <n v="820513"/>
    <x v="3"/>
    <d v="2016-03-09T14:14:00"/>
    <d v="1899-12-30T00:14:36"/>
    <s v="Markus?"/>
    <s v="Mina"/>
    <s v="Markus?193@mail.com"/>
    <x v="0"/>
    <x v="0"/>
    <n v="13"/>
    <x v="3"/>
    <s v="@Markus?19"/>
  </r>
  <r>
    <d v="2016-01-11T00:00:00"/>
    <x v="54"/>
    <x v="14"/>
    <n v="3"/>
    <n v="201601"/>
    <x v="0"/>
    <x v="1"/>
    <x v="1"/>
    <x v="0"/>
    <x v="0"/>
    <n v="771941"/>
    <x v="1"/>
    <d v="2016-01-11T03:44:00"/>
    <d v="1899-12-30T00:23:33"/>
    <s v="Charlie?"/>
    <s v="Deblois"/>
    <s v="Charlie?365@mailxyz.com"/>
    <x v="0"/>
    <x v="2"/>
    <n v="24"/>
    <x v="3"/>
    <s v="@Charlie?36"/>
  </r>
  <r>
    <d v="2016-03-15T00:00:00"/>
    <x v="39"/>
    <x v="21"/>
    <n v="15"/>
    <n v="201603"/>
    <x v="1"/>
    <x v="5"/>
    <x v="2"/>
    <x v="0"/>
    <x v="0"/>
    <n v="809085"/>
    <x v="4"/>
    <d v="2016-03-15T15:42:00"/>
    <d v="1899-12-30T00:02:44"/>
    <s v="Cody?"/>
    <s v="Mccown"/>
    <s v="Cody?122@gmail.com"/>
    <x v="0"/>
    <x v="0"/>
    <n v="28"/>
    <x v="1"/>
    <s v="@Cody?12"/>
  </r>
  <r>
    <d v="2016-02-21T00:00:00"/>
    <x v="56"/>
    <x v="6"/>
    <n v="16"/>
    <n v="201602"/>
    <x v="2"/>
    <x v="3"/>
    <x v="2"/>
    <x v="1"/>
    <x v="0"/>
    <n v="2203490"/>
    <x v="3"/>
    <d v="2016-02-21T16:09:00"/>
    <d v="1899-12-30T00:00:00"/>
    <s v="Shane?"/>
    <s v="Nicholls"/>
    <s v="Shane?22@gmail.com"/>
    <x v="0"/>
    <x v="2"/>
    <n v="31"/>
    <x v="3"/>
    <s v="@Shane?2"/>
  </r>
  <r>
    <d v="2016-03-18T00:00:00"/>
    <x v="14"/>
    <x v="22"/>
    <n v="10"/>
    <n v="201603"/>
    <x v="1"/>
    <x v="6"/>
    <x v="0"/>
    <x v="1"/>
    <x v="0"/>
    <n v="809127"/>
    <x v="10"/>
    <d v="2016-03-18T10:53:00"/>
    <d v="1899-12-30T00:06:52"/>
    <s v="Donald?"/>
    <s v="Singer"/>
    <s v="Donald?221@yahoo.com"/>
    <x v="0"/>
    <x v="3"/>
    <n v="59"/>
    <x v="1"/>
    <s v="@Donald?22"/>
  </r>
  <r>
    <d v="2016-03-11T00:00:00"/>
    <x v="30"/>
    <x v="14"/>
    <n v="7"/>
    <n v="201603"/>
    <x v="1"/>
    <x v="6"/>
    <x v="0"/>
    <x v="1"/>
    <x v="0"/>
    <n v="904463"/>
    <x v="10"/>
    <d v="2016-03-11T07:18:00"/>
    <d v="1899-12-30T00:16:12"/>
    <s v="Emerson?"/>
    <s v="Tatham"/>
    <s v="Emerson?245@mailxyz.com"/>
    <x v="0"/>
    <x v="2"/>
    <n v="41"/>
    <x v="8"/>
    <s v="@Emerson?24"/>
  </r>
  <r>
    <d v="2016-01-20T00:00:00"/>
    <x v="45"/>
    <x v="7"/>
    <n v="6"/>
    <n v="201601"/>
    <x v="0"/>
    <x v="4"/>
    <x v="0"/>
    <x v="0"/>
    <x v="0"/>
    <n v="779576"/>
    <x v="2"/>
    <d v="2016-01-20T06:07:00"/>
    <d v="1899-12-30T00:00:24"/>
    <s v="Eli?"/>
    <s v="Curran"/>
    <s v="Eli?293@mail.com"/>
    <x v="0"/>
    <x v="1"/>
    <n v="22"/>
    <x v="2"/>
    <s v="@Eli?29"/>
  </r>
  <r>
    <d v="2016-02-25T00:00:00"/>
    <x v="55"/>
    <x v="17"/>
    <n v="17"/>
    <n v="201602"/>
    <x v="2"/>
    <x v="2"/>
    <x v="3"/>
    <x v="0"/>
    <x v="0"/>
    <n v="820609"/>
    <x v="10"/>
    <d v="2016-02-25T17:16:00"/>
    <d v="1899-12-30T00:01:08"/>
    <s v="Randy?"/>
    <s v="Reisinger"/>
    <s v="Randy?393@mail.com"/>
    <x v="0"/>
    <x v="1"/>
    <n v="25"/>
    <x v="0"/>
    <s v="@Randy?39"/>
  </r>
  <r>
    <d v="2016-01-16T00:00:00"/>
    <x v="27"/>
    <x v="28"/>
    <n v="5"/>
    <n v="201601"/>
    <x v="0"/>
    <x v="0"/>
    <x v="1"/>
    <x v="1"/>
    <x v="0"/>
    <n v="552589"/>
    <x v="0"/>
    <d v="2016-01-16T05:33:00"/>
    <d v="1899-12-30T00:00:32"/>
    <s v="Markus?"/>
    <s v="Curran"/>
    <s v="Markus?195@mailxyz.com"/>
    <x v="0"/>
    <x v="1"/>
    <n v="32"/>
    <x v="1"/>
    <s v="@Markus?19"/>
  </r>
  <r>
    <d v="2016-01-17T00:00:00"/>
    <x v="4"/>
    <x v="3"/>
    <n v="14"/>
    <n v="201601"/>
    <x v="0"/>
    <x v="3"/>
    <x v="2"/>
    <x v="1"/>
    <x v="0"/>
    <n v="2203596"/>
    <x v="9"/>
    <d v="2016-01-17T14:58:00"/>
    <d v="1899-12-30T00:00:08"/>
    <s v="Bernardo?"/>
    <s v="Mosser"/>
    <s v="Bernardo?324@abcmail.com"/>
    <x v="0"/>
    <x v="0"/>
    <n v="38"/>
    <x v="4"/>
    <s v="@Bernardo?32"/>
  </r>
  <r>
    <d v="2016-02-05T00:00:00"/>
    <x v="24"/>
    <x v="15"/>
    <n v="13"/>
    <n v="201602"/>
    <x v="2"/>
    <x v="6"/>
    <x v="2"/>
    <x v="1"/>
    <x v="0"/>
    <n v="809204"/>
    <x v="10"/>
    <d v="2016-02-05T13:00:00"/>
    <d v="1899-12-30T00:00:00"/>
    <s v="Wilton?"/>
    <s v="Gettys"/>
    <s v="Wilton?414@abcmail.com"/>
    <x v="0"/>
    <x v="0"/>
    <n v="47"/>
    <x v="6"/>
    <s v="@Wilton?41"/>
  </r>
  <r>
    <d v="2016-03-20T00:00:00"/>
    <x v="13"/>
    <x v="7"/>
    <n v="16"/>
    <n v="201603"/>
    <x v="1"/>
    <x v="3"/>
    <x v="2"/>
    <x v="1"/>
    <x v="0"/>
    <n v="772052"/>
    <x v="10"/>
    <d v="2016-03-20T16:26:00"/>
    <d v="1899-12-30T00:00:00"/>
    <s v="Stephen?"/>
    <s v="Beville"/>
    <s v="Stephen?151@yahoo.com"/>
    <x v="0"/>
    <x v="2"/>
    <n v="32"/>
    <x v="3"/>
    <s v="@Stephen?15"/>
  </r>
  <r>
    <d v="2016-03-02T00:00:00"/>
    <x v="39"/>
    <x v="0"/>
    <n v="16"/>
    <n v="201603"/>
    <x v="1"/>
    <x v="4"/>
    <x v="2"/>
    <x v="1"/>
    <x v="0"/>
    <n v="820665"/>
    <x v="7"/>
    <d v="2016-03-02T16:42:00"/>
    <d v="1899-12-30T00:02:54"/>
    <s v="Filiberto?"/>
    <s v="Vital"/>
    <s v="Filiberto?41@yahoo.com"/>
    <x v="0"/>
    <x v="0"/>
    <n v="34"/>
    <x v="4"/>
    <s v="@Filiberto?4"/>
  </r>
  <r>
    <d v="2016-03-02T00:00:00"/>
    <x v="0"/>
    <x v="0"/>
    <n v="9"/>
    <n v="201603"/>
    <x v="1"/>
    <x v="4"/>
    <x v="0"/>
    <x v="1"/>
    <x v="0"/>
    <n v="788959"/>
    <x v="4"/>
    <d v="2016-03-02T09:49:00"/>
    <d v="1899-12-30T00:08:48"/>
    <s v="Cody?"/>
    <s v="Pascarella"/>
    <s v="Cody?125@mailxyz.com"/>
    <x v="0"/>
    <x v="1"/>
    <n v="35"/>
    <x v="1"/>
    <s v="@Cody?12"/>
  </r>
  <r>
    <d v="2016-03-05T00:00:00"/>
    <x v="55"/>
    <x v="15"/>
    <n v="14"/>
    <n v="201603"/>
    <x v="1"/>
    <x v="0"/>
    <x v="2"/>
    <x v="1"/>
    <x v="0"/>
    <n v="2286975"/>
    <x v="3"/>
    <d v="2016-03-05T14:16:00"/>
    <d v="1899-12-30T00:05:27"/>
    <s v="Kyle?"/>
    <s v="Pascarella"/>
    <s v="Kyle?63@mail.com"/>
    <x v="0"/>
    <x v="4"/>
    <n v="43"/>
    <x v="1"/>
    <s v="@Kyle?6"/>
  </r>
  <r>
    <d v="2016-02-14T00:00:00"/>
    <x v="40"/>
    <x v="25"/>
    <n v="12"/>
    <n v="201602"/>
    <x v="2"/>
    <x v="3"/>
    <x v="2"/>
    <x v="1"/>
    <x v="0"/>
    <n v="788978"/>
    <x v="7"/>
    <d v="2016-02-14T12:20:00"/>
    <d v="1899-12-30T00:02:10"/>
    <s v="Irving?"/>
    <s v="Condie"/>
    <s v="Irving?52@gmail.com"/>
    <x v="0"/>
    <x v="5"/>
    <n v="37"/>
    <x v="3"/>
    <s v="@Irving?5"/>
  </r>
  <r>
    <d v="2016-01-16T00:00:00"/>
    <x v="56"/>
    <x v="28"/>
    <n v="19"/>
    <n v="201601"/>
    <x v="0"/>
    <x v="0"/>
    <x v="3"/>
    <x v="0"/>
    <x v="0"/>
    <n v="791575"/>
    <x v="7"/>
    <d v="2016-01-16T19:09:00"/>
    <d v="1899-12-30T00:02:20"/>
    <s v="Randy?"/>
    <s v="Fudge"/>
    <s v="Randy?391@yahoo.com"/>
    <x v="0"/>
    <x v="0"/>
    <n v="29"/>
    <x v="1"/>
    <s v="@Randy?39"/>
  </r>
  <r>
    <d v="2016-02-19T00:00:00"/>
    <x v="52"/>
    <x v="18"/>
    <n v="8"/>
    <n v="201602"/>
    <x v="2"/>
    <x v="6"/>
    <x v="0"/>
    <x v="1"/>
    <x v="0"/>
    <n v="803827"/>
    <x v="4"/>
    <d v="2016-02-19T08:47:00"/>
    <d v="1899-12-30T00:00:08"/>
    <s v="Michel?"/>
    <s v="Beville"/>
    <s v="Michel?205@mailxyz.com"/>
    <x v="0"/>
    <x v="4"/>
    <n v="41"/>
    <x v="4"/>
    <s v="@Michel?20"/>
  </r>
  <r>
    <d v="2016-03-20T00:00:00"/>
    <x v="9"/>
    <x v="7"/>
    <n v="15"/>
    <n v="201603"/>
    <x v="1"/>
    <x v="3"/>
    <x v="2"/>
    <x v="1"/>
    <x v="0"/>
    <n v="2090806"/>
    <x v="11"/>
    <d v="2016-03-20T15:40:00"/>
    <d v="1899-12-30T00:04:07"/>
    <s v="Raymundo?"/>
    <s v="Mosser"/>
    <s v="Raymundo?432@gmail.com"/>
    <x v="0"/>
    <x v="0"/>
    <n v="33"/>
    <x v="7"/>
    <s v="@Raymundo?43"/>
  </r>
  <r>
    <d v="2016-03-18T00:00:00"/>
    <x v="33"/>
    <x v="22"/>
    <n v="9"/>
    <n v="201603"/>
    <x v="1"/>
    <x v="6"/>
    <x v="0"/>
    <x v="0"/>
    <x v="0"/>
    <n v="809325"/>
    <x v="4"/>
    <d v="2016-03-18T09:59:00"/>
    <d v="1899-12-30T00:00:48"/>
    <s v="Anette?"/>
    <s v="Leicht"/>
    <s v="Anette?233@mail.com"/>
    <x v="1"/>
    <x v="0"/>
    <n v="15"/>
    <x v="8"/>
    <s v="@Anette?23"/>
  </r>
  <r>
    <d v="2016-01-13T00:00:00"/>
    <x v="14"/>
    <x v="31"/>
    <n v="10"/>
    <n v="201601"/>
    <x v="0"/>
    <x v="4"/>
    <x v="0"/>
    <x v="0"/>
    <x v="0"/>
    <n v="779728"/>
    <x v="9"/>
    <d v="2016-01-13T10:53:00"/>
    <d v="1899-12-30T00:00:30"/>
    <s v="Art?"/>
    <s v="Jacox"/>
    <s v="Art?402@gmail.com"/>
    <x v="0"/>
    <x v="3"/>
    <n v="28"/>
    <x v="1"/>
    <s v="@Art?40"/>
  </r>
  <r>
    <d v="2016-03-27T00:00:00"/>
    <x v="20"/>
    <x v="24"/>
    <n v="12"/>
    <n v="201603"/>
    <x v="1"/>
    <x v="3"/>
    <x v="2"/>
    <x v="0"/>
    <x v="0"/>
    <n v="820878"/>
    <x v="12"/>
    <d v="2016-03-27T12:02:00"/>
    <d v="1899-12-30T00:00:48"/>
    <s v="Stefan?"/>
    <s v="Leicht"/>
    <s v="Stefan?464@abcmail.com"/>
    <x v="0"/>
    <x v="2"/>
    <n v="26"/>
    <x v="3"/>
    <s v="@Stefan?46"/>
  </r>
  <r>
    <d v="2016-03-21T00:00:00"/>
    <x v="0"/>
    <x v="6"/>
    <n v="8"/>
    <n v="201603"/>
    <x v="1"/>
    <x v="1"/>
    <x v="0"/>
    <x v="0"/>
    <x v="0"/>
    <n v="772227"/>
    <x v="1"/>
    <d v="2016-03-21T08:49:00"/>
    <d v="1899-12-30T00:00:45"/>
    <s v="Torrie?"/>
    <s v="Mcclaine"/>
    <s v="Torrie?131@yahoo.com"/>
    <x v="1"/>
    <x v="0"/>
    <n v="29"/>
    <x v="4"/>
    <s v="@Torrie?13"/>
  </r>
  <r>
    <d v="2016-01-06T00:00:00"/>
    <x v="45"/>
    <x v="2"/>
    <n v="21"/>
    <n v="201601"/>
    <x v="0"/>
    <x v="4"/>
    <x v="1"/>
    <x v="0"/>
    <x v="0"/>
    <n v="803958"/>
    <x v="16"/>
    <d v="2016-01-06T21:07:00"/>
    <d v="1899-12-30T00:05:54"/>
    <s v="Jared?"/>
    <s v="Restivo"/>
    <s v="Jared?505@mailxyz.com"/>
    <x v="0"/>
    <x v="3"/>
    <n v="21"/>
    <x v="1"/>
    <s v="@Jared?50"/>
  </r>
  <r>
    <d v="2016-01-11T00:00:00"/>
    <x v="27"/>
    <x v="14"/>
    <n v="1"/>
    <n v="201601"/>
    <x v="0"/>
    <x v="1"/>
    <x v="1"/>
    <x v="1"/>
    <x v="0"/>
    <n v="2203811"/>
    <x v="10"/>
    <d v="2016-01-11T01:33:00"/>
    <d v="1899-12-30T00:00:18"/>
    <s v="Hugh"/>
    <s v="Hier"/>
    <s v="Hugh14@abcmail.com"/>
    <x v="0"/>
    <x v="1"/>
    <n v="36"/>
    <x v="1"/>
    <s v="@Hugh1"/>
  </r>
  <r>
    <d v="2016-01-12T00:00:00"/>
    <x v="29"/>
    <x v="23"/>
    <n v="20"/>
    <n v="201601"/>
    <x v="0"/>
    <x v="5"/>
    <x v="3"/>
    <x v="1"/>
    <x v="0"/>
    <n v="809423"/>
    <x v="9"/>
    <d v="2016-01-12T20:01:00"/>
    <d v="1899-12-30T00:11:42"/>
    <s v="Lloyd?"/>
    <s v="Sytsma"/>
    <s v="Lloyd?71@yahoo.com"/>
    <x v="0"/>
    <x v="3"/>
    <n v="30"/>
    <x v="7"/>
    <s v="@Lloyd?7"/>
  </r>
  <r>
    <d v="2016-03-21T00:00:00"/>
    <x v="60"/>
    <x v="6"/>
    <n v="11"/>
    <n v="201603"/>
    <x v="1"/>
    <x v="1"/>
    <x v="0"/>
    <x v="0"/>
    <x v="0"/>
    <n v="802478"/>
    <x v="0"/>
    <d v="2016-03-21T11:36:00"/>
    <d v="1899-12-30T00:02:25"/>
    <s v="Hugh"/>
    <s v="Sieren"/>
    <s v="Hugh13@mail.com"/>
    <x v="0"/>
    <x v="3"/>
    <n v="24"/>
    <x v="3"/>
    <s v="@Hugh1"/>
  </r>
  <r>
    <d v="2016-03-23T00:00:00"/>
    <x v="36"/>
    <x v="5"/>
    <n v="12"/>
    <n v="201603"/>
    <x v="1"/>
    <x v="4"/>
    <x v="2"/>
    <x v="0"/>
    <x v="0"/>
    <n v="2369209"/>
    <x v="11"/>
    <d v="2016-03-23T12:57:00"/>
    <d v="1899-12-30T00:00:11"/>
    <s v="Len?"/>
    <s v="Langenfeld"/>
    <s v="Len?442@gmail.com"/>
    <x v="0"/>
    <x v="0"/>
    <n v="17"/>
    <x v="7"/>
    <s v="@Len?44"/>
  </r>
  <r>
    <d v="2016-03-23T00:00:00"/>
    <x v="21"/>
    <x v="5"/>
    <n v="13"/>
    <n v="201603"/>
    <x v="1"/>
    <x v="4"/>
    <x v="2"/>
    <x v="0"/>
    <x v="0"/>
    <n v="2369209"/>
    <x v="2"/>
    <d v="2016-03-23T13:23:00"/>
    <d v="1899-12-30T00:00:59"/>
    <s v="Len?"/>
    <s v="Langenfeld"/>
    <s v="Len?442@gmail.com"/>
    <x v="0"/>
    <x v="0"/>
    <n v="17"/>
    <x v="7"/>
    <s v="@Len?44"/>
  </r>
  <r>
    <d v="2016-01-05T00:00:00"/>
    <x v="43"/>
    <x v="15"/>
    <n v="7"/>
    <n v="201601"/>
    <x v="0"/>
    <x v="5"/>
    <x v="0"/>
    <x v="0"/>
    <x v="0"/>
    <n v="832337"/>
    <x v="0"/>
    <d v="2016-01-05T07:45:00"/>
    <d v="1899-12-30T00:12:07"/>
    <s v="Efren?"/>
    <s v="Langenfeld"/>
    <s v="Efren?135@mailxyz.com"/>
    <x v="0"/>
    <x v="0"/>
    <n v="28"/>
    <x v="7"/>
    <s v="@Efren?13"/>
  </r>
  <r>
    <d v="2016-03-28T00:00:00"/>
    <x v="53"/>
    <x v="8"/>
    <n v="14"/>
    <n v="201603"/>
    <x v="1"/>
    <x v="1"/>
    <x v="2"/>
    <x v="1"/>
    <x v="0"/>
    <n v="918556"/>
    <x v="0"/>
    <d v="2016-03-28T14:43:00"/>
    <d v="1899-12-30T00:00:04"/>
    <s v="Cory?"/>
    <s v="Langenfeld"/>
    <s v="Cory?101@yahoo.com"/>
    <x v="0"/>
    <x v="4"/>
    <n v="34"/>
    <x v="7"/>
    <s v="@Cory?10"/>
  </r>
  <r>
    <d v="2016-03-08T00:00:00"/>
    <x v="13"/>
    <x v="30"/>
    <n v="9"/>
    <n v="201603"/>
    <x v="1"/>
    <x v="5"/>
    <x v="0"/>
    <x v="1"/>
    <x v="0"/>
    <n v="940281"/>
    <x v="12"/>
    <d v="2016-03-08T09:26:00"/>
    <d v="1899-12-30T00:05:02"/>
    <s v="Shane?"/>
    <s v="Leicht"/>
    <s v="Shane?23@mail.com"/>
    <x v="0"/>
    <x v="3"/>
    <n v="35"/>
    <x v="1"/>
    <s v="@Shane?2"/>
  </r>
  <r>
    <d v="2016-01-11T00:00:00"/>
    <x v="32"/>
    <x v="14"/>
    <n v="20"/>
    <n v="201601"/>
    <x v="0"/>
    <x v="1"/>
    <x v="3"/>
    <x v="1"/>
    <x v="0"/>
    <n v="789252"/>
    <x v="3"/>
    <d v="2016-01-11T20:55:00"/>
    <d v="1899-12-30T00:12:51"/>
    <s v="Shane?"/>
    <s v="Mosser"/>
    <s v="Shane?24@abcmail.com"/>
    <x v="0"/>
    <x v="2"/>
    <n v="37"/>
    <x v="8"/>
    <s v="@Shane?2"/>
  </r>
  <r>
    <d v="2016-03-30T00:00:00"/>
    <x v="45"/>
    <x v="9"/>
    <n v="11"/>
    <n v="201603"/>
    <x v="1"/>
    <x v="4"/>
    <x v="0"/>
    <x v="1"/>
    <x v="0"/>
    <n v="940329"/>
    <x v="4"/>
    <d v="2016-03-30T11:07:00"/>
    <d v="1899-12-30T00:08:28"/>
    <s v="Zetta?"/>
    <s v="Gettys"/>
    <s v="Zetta?123@mail.com"/>
    <x v="1"/>
    <x v="3"/>
    <n v="34"/>
    <x v="1"/>
    <s v="@Zetta?12"/>
  </r>
  <r>
    <d v="2016-01-03T00:00:00"/>
    <x v="10"/>
    <x v="11"/>
    <n v="18"/>
    <n v="201601"/>
    <x v="0"/>
    <x v="3"/>
    <x v="3"/>
    <x v="1"/>
    <x v="0"/>
    <n v="626745"/>
    <x v="8"/>
    <d v="2016-01-03T18:25:00"/>
    <d v="1899-12-30T00:01:33"/>
    <s v="Romeo?"/>
    <s v="Mccollum"/>
    <s v="Romeo?372@gmail.com"/>
    <x v="0"/>
    <x v="0"/>
    <n v="30"/>
    <x v="4"/>
    <s v="@Romeo?37"/>
  </r>
  <r>
    <d v="2016-03-07T00:00:00"/>
    <x v="19"/>
    <x v="1"/>
    <n v="13"/>
    <n v="201603"/>
    <x v="1"/>
    <x v="1"/>
    <x v="2"/>
    <x v="0"/>
    <x v="0"/>
    <n v="812006"/>
    <x v="3"/>
    <d v="2016-03-07T13:12:00"/>
    <d v="1899-12-30T00:00:00"/>
    <s v="None"/>
    <s v="None"/>
    <s v="Seema?411@yahoo.com"/>
    <x v="2"/>
    <x v="1"/>
    <n v="0"/>
    <x v="5"/>
    <s v="None"/>
  </r>
  <r>
    <d v="2016-03-13T00:00:00"/>
    <x v="13"/>
    <x v="31"/>
    <n v="21"/>
    <n v="201603"/>
    <x v="1"/>
    <x v="3"/>
    <x v="1"/>
    <x v="0"/>
    <x v="0"/>
    <n v="866941"/>
    <x v="3"/>
    <d v="2016-03-13T21:26:00"/>
    <d v="1899-12-30T00:26:33"/>
    <s v="Royal?"/>
    <s v="Jacox"/>
    <s v="Royal?174@abcmail.com"/>
    <x v="0"/>
    <x v="0"/>
    <n v="29"/>
    <x v="2"/>
    <s v="@Royal?17"/>
  </r>
  <r>
    <d v="2016-03-31T00:00:00"/>
    <x v="22"/>
    <x v="13"/>
    <n v="12"/>
    <n v="201603"/>
    <x v="1"/>
    <x v="2"/>
    <x v="2"/>
    <x v="1"/>
    <x v="0"/>
    <n v="930826"/>
    <x v="9"/>
    <d v="2016-03-31T12:06:00"/>
    <d v="1899-12-30T00:01:10"/>
    <s v="Claud?"/>
    <s v="Caves"/>
    <s v="Claud?343@mail.com"/>
    <x v="0"/>
    <x v="4"/>
    <n v="38"/>
    <x v="1"/>
    <s v="@Claud?34"/>
  </r>
  <r>
    <d v="2016-03-21T00:00:00"/>
    <x v="6"/>
    <x v="6"/>
    <n v="22"/>
    <n v="201603"/>
    <x v="1"/>
    <x v="1"/>
    <x v="1"/>
    <x v="1"/>
    <x v="0"/>
    <n v="832509"/>
    <x v="10"/>
    <d v="2016-03-21T22:27:00"/>
    <d v="1899-12-30T00:00:24"/>
    <s v="Raymundo?"/>
    <s v="Leicht"/>
    <s v="Raymundo?431@yahoo.com"/>
    <x v="0"/>
    <x v="0"/>
    <n v="40"/>
    <x v="6"/>
    <s v="@Raymundo?43"/>
  </r>
  <r>
    <d v="2016-03-08T00:00:00"/>
    <x v="7"/>
    <x v="30"/>
    <n v="20"/>
    <n v="201603"/>
    <x v="1"/>
    <x v="5"/>
    <x v="3"/>
    <x v="0"/>
    <x v="0"/>
    <n v="809704"/>
    <x v="2"/>
    <d v="2016-03-08T20:13:00"/>
    <d v="1899-12-30T00:00:06"/>
    <s v="Torrie?"/>
    <s v="Mcclaine"/>
    <s v="Torrie?142@gmail.com"/>
    <x v="1"/>
    <x v="1"/>
    <n v="26"/>
    <x v="1"/>
    <s v="@Torrie?14"/>
  </r>
  <r>
    <d v="2016-03-23T00:00:00"/>
    <x v="11"/>
    <x v="5"/>
    <n v="14"/>
    <n v="201603"/>
    <x v="1"/>
    <x v="4"/>
    <x v="2"/>
    <x v="1"/>
    <x v="0"/>
    <n v="940469"/>
    <x v="10"/>
    <d v="2016-03-23T14:30:00"/>
    <d v="1899-12-30T00:30:44"/>
    <s v="Dee?"/>
    <s v="Mccollum"/>
    <s v="Dee?215@mailxyz.com"/>
    <x v="0"/>
    <x v="1"/>
    <n v="42"/>
    <x v="1"/>
    <s v="@Dee?21"/>
  </r>
  <r>
    <d v="2016-01-11T00:00:00"/>
    <x v="44"/>
    <x v="14"/>
    <n v="8"/>
    <n v="201601"/>
    <x v="0"/>
    <x v="1"/>
    <x v="0"/>
    <x v="0"/>
    <x v="0"/>
    <n v="2190330"/>
    <x v="3"/>
    <d v="2016-01-11T08:22:00"/>
    <d v="1899-12-30T00:08:42"/>
    <s v="Lucas?"/>
    <s v="Styer"/>
    <s v="Lucas?235@mailxyz.com"/>
    <x v="0"/>
    <x v="0"/>
    <n v="23"/>
    <x v="7"/>
    <s v="@Lucas?23"/>
  </r>
  <r>
    <d v="2016-03-28T00:00:00"/>
    <x v="11"/>
    <x v="8"/>
    <n v="15"/>
    <n v="201603"/>
    <x v="1"/>
    <x v="1"/>
    <x v="2"/>
    <x v="0"/>
    <x v="0"/>
    <n v="930897"/>
    <x v="0"/>
    <d v="2016-03-28T15:30:00"/>
    <d v="1899-12-30T00:00:30"/>
    <s v="Hyman?"/>
    <s v="Paradis"/>
    <s v="Hyman?85@mailxyz.com"/>
    <x v="0"/>
    <x v="3"/>
    <n v="21"/>
    <x v="7"/>
    <s v="@Hyman?8"/>
  </r>
  <r>
    <d v="2016-01-25T00:00:00"/>
    <x v="44"/>
    <x v="17"/>
    <n v="9"/>
    <n v="201601"/>
    <x v="0"/>
    <x v="1"/>
    <x v="0"/>
    <x v="0"/>
    <x v="0"/>
    <n v="1107714"/>
    <x v="3"/>
    <d v="2016-01-25T09:22:00"/>
    <d v="1899-12-30T00:24:33"/>
    <s v="Cody?"/>
    <s v="Creager"/>
    <s v="Cody?122@gmail.com"/>
    <x v="0"/>
    <x v="0"/>
    <n v="27"/>
    <x v="6"/>
    <s v="@Cody?12"/>
  </r>
  <r>
    <d v="2016-02-21T00:00:00"/>
    <x v="21"/>
    <x v="6"/>
    <n v="15"/>
    <n v="201602"/>
    <x v="2"/>
    <x v="3"/>
    <x v="2"/>
    <x v="0"/>
    <x v="0"/>
    <n v="809817"/>
    <x v="7"/>
    <d v="2016-02-21T15:23:00"/>
    <d v="1899-12-30T00:06:10"/>
    <s v="Jacinto?"/>
    <s v="Arrieta"/>
    <s v="Jacinto?251@yahoo.com"/>
    <x v="0"/>
    <x v="0"/>
    <n v="27"/>
    <x v="3"/>
    <s v="@Jacinto?25"/>
  </r>
  <r>
    <d v="2016-02-15T00:00:00"/>
    <x v="25"/>
    <x v="21"/>
    <n v="8"/>
    <n v="201602"/>
    <x v="2"/>
    <x v="1"/>
    <x v="0"/>
    <x v="0"/>
    <x v="0"/>
    <n v="2369889"/>
    <x v="3"/>
    <d v="2016-02-15T08:21:00"/>
    <d v="1899-12-30T00:00:18"/>
    <s v="Jacinto?"/>
    <s v="Hier"/>
    <s v="Jacinto?252@gmail.com"/>
    <x v="0"/>
    <x v="0"/>
    <n v="27"/>
    <x v="6"/>
    <s v="@Jacinto?25"/>
  </r>
  <r>
    <d v="2016-02-28T00:00:00"/>
    <x v="44"/>
    <x v="8"/>
    <n v="18"/>
    <n v="201602"/>
    <x v="2"/>
    <x v="3"/>
    <x v="3"/>
    <x v="1"/>
    <x v="0"/>
    <n v="832678"/>
    <x v="3"/>
    <d v="2016-02-28T18:22:00"/>
    <d v="1899-12-30T00:31:42"/>
    <s v="Hollis?"/>
    <s v="Tancredi"/>
    <s v="Hollis?384@abcmail.com"/>
    <x v="0"/>
    <x v="0"/>
    <n v="33"/>
    <x v="0"/>
    <s v="@Hollis?38"/>
  </r>
  <r>
    <d v="2016-03-29T00:00:00"/>
    <x v="40"/>
    <x v="26"/>
    <n v="13"/>
    <n v="201603"/>
    <x v="1"/>
    <x v="5"/>
    <x v="2"/>
    <x v="0"/>
    <x v="0"/>
    <n v="2415044"/>
    <x v="4"/>
    <d v="2016-03-29T13:20:00"/>
    <d v="1899-12-30T00:18:26"/>
    <s v="Markus?"/>
    <s v="Pilot"/>
    <s v="Markus?191@yahoo.com"/>
    <x v="0"/>
    <x v="4"/>
    <n v="24"/>
    <x v="9"/>
    <s v="@Markus?19"/>
  </r>
  <r>
    <d v="2016-01-23T00:00:00"/>
    <x v="50"/>
    <x v="5"/>
    <n v="4"/>
    <n v="201601"/>
    <x v="0"/>
    <x v="0"/>
    <x v="1"/>
    <x v="1"/>
    <x v="0"/>
    <n v="809780"/>
    <x v="12"/>
    <d v="2016-01-23T04:48:00"/>
    <d v="1899-12-30T00:02:58"/>
    <s v="Randy?"/>
    <s v="Roquemore"/>
    <s v="Randy?394@abcmail.com"/>
    <x v="0"/>
    <x v="2"/>
    <n v="32"/>
    <x v="3"/>
    <s v="@Randy?39"/>
  </r>
  <r>
    <d v="2016-03-05T00:00:00"/>
    <x v="38"/>
    <x v="15"/>
    <n v="16"/>
    <n v="201603"/>
    <x v="1"/>
    <x v="0"/>
    <x v="2"/>
    <x v="1"/>
    <x v="0"/>
    <n v="2369881"/>
    <x v="12"/>
    <d v="2016-03-05T16:03:00"/>
    <d v="1899-12-30T00:02:39"/>
    <s v="Hugh"/>
    <s v="Mastrangelo"/>
    <s v="Hugh12@gmail.com"/>
    <x v="0"/>
    <x v="2"/>
    <n v="30"/>
    <x v="3"/>
    <s v="@Hugh1"/>
  </r>
  <r>
    <d v="2016-02-19T00:00:00"/>
    <x v="1"/>
    <x v="18"/>
    <n v="17"/>
    <n v="201602"/>
    <x v="2"/>
    <x v="6"/>
    <x v="3"/>
    <x v="1"/>
    <x v="0"/>
    <n v="809823"/>
    <x v="10"/>
    <d v="2016-02-19T17:54:00"/>
    <d v="1899-12-30T00:01:32"/>
    <s v="Yong?"/>
    <s v="Singer"/>
    <s v="Yong?483@mail.com"/>
    <x v="0"/>
    <x v="0"/>
    <n v="30"/>
    <x v="1"/>
    <s v="@Yong?48"/>
  </r>
  <r>
    <d v="2016-03-04T00:00:00"/>
    <x v="59"/>
    <x v="16"/>
    <n v="18"/>
    <n v="201603"/>
    <x v="1"/>
    <x v="6"/>
    <x v="3"/>
    <x v="0"/>
    <x v="0"/>
    <n v="832729"/>
    <x v="1"/>
    <d v="2016-03-04T18:15:00"/>
    <d v="1899-12-30T00:02:36"/>
    <s v="Lloyd?"/>
    <s v="Marek"/>
    <s v="Lloyd?71@yahoo.com"/>
    <x v="0"/>
    <x v="0"/>
    <n v="29"/>
    <x v="0"/>
    <s v="@Lloyd?7"/>
  </r>
  <r>
    <d v="2016-03-26T00:00:00"/>
    <x v="32"/>
    <x v="12"/>
    <n v="8"/>
    <n v="201603"/>
    <x v="1"/>
    <x v="0"/>
    <x v="0"/>
    <x v="1"/>
    <x v="0"/>
    <n v="2421855"/>
    <x v="4"/>
    <d v="2016-03-26T08:55:00"/>
    <d v="1899-12-30T00:22:08"/>
    <s v="Loyd?"/>
    <s v="Deblois"/>
    <s v="Loyd?494@abcmail.com"/>
    <x v="0"/>
    <x v="4"/>
    <n v="41"/>
    <x v="4"/>
    <s v="@Loyd?49"/>
  </r>
  <r>
    <d v="2016-02-02T00:00:00"/>
    <x v="2"/>
    <x v="0"/>
    <n v="16"/>
    <n v="201602"/>
    <x v="2"/>
    <x v="5"/>
    <x v="2"/>
    <x v="0"/>
    <x v="0"/>
    <n v="2361100"/>
    <x v="0"/>
    <d v="2016-02-02T16:28:00"/>
    <d v="1899-12-30T00:00:04"/>
    <s v="Raymundo?"/>
    <s v="Restivo"/>
    <s v="Raymundo?432@gmail.com"/>
    <x v="0"/>
    <x v="3"/>
    <n v="26"/>
    <x v="0"/>
    <s v="@Raymundo?43"/>
  </r>
  <r>
    <d v="2016-02-19T00:00:00"/>
    <x v="2"/>
    <x v="18"/>
    <n v="6"/>
    <n v="201602"/>
    <x v="2"/>
    <x v="6"/>
    <x v="0"/>
    <x v="0"/>
    <x v="0"/>
    <n v="794358"/>
    <x v="10"/>
    <d v="2016-02-19T06:28:00"/>
    <d v="1899-12-30T00:00:40"/>
    <s v="Winona?"/>
    <s v="Wigfall"/>
    <s v="Winona?32@gmail.com"/>
    <x v="1"/>
    <x v="3"/>
    <n v="27"/>
    <x v="3"/>
    <s v="@Winona?3"/>
  </r>
  <r>
    <d v="2016-02-19T00:00:00"/>
    <x v="17"/>
    <x v="18"/>
    <n v="7"/>
    <n v="201602"/>
    <x v="2"/>
    <x v="6"/>
    <x v="0"/>
    <x v="1"/>
    <x v="0"/>
    <n v="809934"/>
    <x v="3"/>
    <d v="2016-02-19T07:29:00"/>
    <d v="1899-12-30T00:00:36"/>
    <s v="Dion?"/>
    <s v="Shkreli"/>
    <s v="Dion?335@mailxyz.com"/>
    <x v="0"/>
    <x v="0"/>
    <n v="38"/>
    <x v="3"/>
    <s v="@Dion?33"/>
  </r>
  <r>
    <d v="2016-03-23T00:00:00"/>
    <x v="50"/>
    <x v="5"/>
    <n v="1"/>
    <n v="201603"/>
    <x v="1"/>
    <x v="4"/>
    <x v="1"/>
    <x v="0"/>
    <x v="0"/>
    <n v="1107967"/>
    <x v="2"/>
    <d v="2016-03-23T01:48:00"/>
    <d v="1899-12-30T00:17:20"/>
    <s v="Wilburn?"/>
    <s v="Mina"/>
    <s v="Wilburn?305@mailxyz.com"/>
    <x v="0"/>
    <x v="0"/>
    <n v="27"/>
    <x v="1"/>
    <s v="@Wilburn?30"/>
  </r>
  <r>
    <d v="2016-03-30T00:00:00"/>
    <x v="2"/>
    <x v="9"/>
    <n v="12"/>
    <n v="201603"/>
    <x v="1"/>
    <x v="4"/>
    <x v="2"/>
    <x v="1"/>
    <x v="0"/>
    <n v="893458"/>
    <x v="4"/>
    <d v="2016-03-30T12:28:00"/>
    <d v="1899-12-30T00:20:04"/>
    <s v="Michel?"/>
    <s v="Vital"/>
    <s v="Michel?205@mailxyz.com"/>
    <x v="0"/>
    <x v="4"/>
    <n v="30"/>
    <x v="1"/>
    <s v="@Michel?20"/>
  </r>
  <r>
    <d v="2016-02-04T00:00:00"/>
    <x v="54"/>
    <x v="16"/>
    <n v="18"/>
    <n v="201602"/>
    <x v="2"/>
    <x v="2"/>
    <x v="3"/>
    <x v="1"/>
    <x v="0"/>
    <n v="772759"/>
    <x v="9"/>
    <d v="2016-02-04T18:44:00"/>
    <d v="1899-12-30T00:02:14"/>
    <s v="Jacinto?"/>
    <s v="Bilyeu"/>
    <s v="Jacinto?253@mail.com"/>
    <x v="0"/>
    <x v="0"/>
    <n v="46"/>
    <x v="1"/>
    <s v="@Jacinto?25"/>
  </r>
  <r>
    <d v="2016-01-07T00:00:00"/>
    <x v="19"/>
    <x v="1"/>
    <n v="15"/>
    <n v="201601"/>
    <x v="0"/>
    <x v="2"/>
    <x v="2"/>
    <x v="0"/>
    <x v="0"/>
    <n v="604764"/>
    <x v="1"/>
    <d v="2016-01-07T15:12:00"/>
    <d v="1899-12-30T00:08:12"/>
    <s v="Brendan?"/>
    <s v="Vital"/>
    <s v="Brendan?455@mailxyz.com"/>
    <x v="0"/>
    <x v="0"/>
    <n v="21"/>
    <x v="8"/>
    <s v="@Brendan?45"/>
  </r>
  <r>
    <d v="2016-02-02T00:00:00"/>
    <x v="32"/>
    <x v="0"/>
    <n v="16"/>
    <n v="201602"/>
    <x v="2"/>
    <x v="5"/>
    <x v="2"/>
    <x v="1"/>
    <x v="0"/>
    <n v="2239503"/>
    <x v="7"/>
    <d v="2016-02-02T16:55:00"/>
    <d v="1899-12-30T00:01:02"/>
    <s v="Wilburn?"/>
    <s v="Woolard"/>
    <s v="Wilburn?302@gmail.com"/>
    <x v="0"/>
    <x v="1"/>
    <n v="38"/>
    <x v="3"/>
    <s v="@Wilburn?30"/>
  </r>
  <r>
    <d v="2016-01-10T00:00:00"/>
    <x v="5"/>
    <x v="4"/>
    <n v="9"/>
    <n v="201601"/>
    <x v="0"/>
    <x v="3"/>
    <x v="0"/>
    <x v="0"/>
    <x v="0"/>
    <n v="2415121"/>
    <x v="0"/>
    <d v="2016-01-10T09:35:00"/>
    <d v="1899-12-30T00:20:50"/>
    <s v="Lane?"/>
    <s v="Arrieta"/>
    <s v="Lane?111@yahoo.com"/>
    <x v="0"/>
    <x v="0"/>
    <n v="23"/>
    <x v="8"/>
    <s v="@Lane?11"/>
  </r>
  <r>
    <d v="2016-03-30T00:00:00"/>
    <x v="46"/>
    <x v="9"/>
    <n v="8"/>
    <n v="201603"/>
    <x v="1"/>
    <x v="4"/>
    <x v="0"/>
    <x v="0"/>
    <x v="0"/>
    <n v="641522"/>
    <x v="4"/>
    <d v="2016-03-30T08:32:00"/>
    <d v="1899-12-30T00:00:06"/>
    <s v="Carter?"/>
    <s v="Shkreli"/>
    <s v="Carter?34@abcmail.com"/>
    <x v="0"/>
    <x v="4"/>
    <n v="26"/>
    <x v="1"/>
    <s v="@Carter?3"/>
  </r>
  <r>
    <d v="2016-01-18T00:00:00"/>
    <x v="44"/>
    <x v="22"/>
    <n v="14"/>
    <n v="201601"/>
    <x v="0"/>
    <x v="1"/>
    <x v="2"/>
    <x v="1"/>
    <x v="0"/>
    <n v="772798"/>
    <x v="5"/>
    <d v="2016-01-18T14:22:00"/>
    <d v="1899-12-30T00:45:03"/>
    <s v="Robby?"/>
    <s v="Mcculloch"/>
    <s v="Robby?161@yahoo.com"/>
    <x v="0"/>
    <x v="0"/>
    <n v="42"/>
    <x v="2"/>
    <s v="@Robby?16"/>
  </r>
  <r>
    <d v="2016-02-05T00:00:00"/>
    <x v="56"/>
    <x v="15"/>
    <n v="4"/>
    <n v="201602"/>
    <x v="2"/>
    <x v="6"/>
    <x v="1"/>
    <x v="0"/>
    <x v="0"/>
    <n v="772802"/>
    <x v="0"/>
    <d v="2016-02-05T04:09:00"/>
    <d v="1899-12-30T00:00:00"/>
    <s v="Carter?"/>
    <s v="Tatham"/>
    <s v="Carter?32@gmail.com"/>
    <x v="0"/>
    <x v="2"/>
    <n v="21"/>
    <x v="0"/>
    <s v="@Carter?3"/>
  </r>
  <r>
    <d v="2016-01-17T00:00:00"/>
    <x v="40"/>
    <x v="3"/>
    <n v="22"/>
    <n v="201601"/>
    <x v="0"/>
    <x v="3"/>
    <x v="1"/>
    <x v="0"/>
    <x v="0"/>
    <n v="2091609"/>
    <x v="1"/>
    <d v="2016-01-17T22:20:00"/>
    <d v="1899-12-30T00:01:24"/>
    <s v="Art?"/>
    <s v="Beville"/>
    <s v="Art?405@mailxyz.com"/>
    <x v="0"/>
    <x v="0"/>
    <n v="28"/>
    <x v="1"/>
    <s v="@Art?40"/>
  </r>
  <r>
    <d v="2016-02-26T00:00:00"/>
    <x v="33"/>
    <x v="12"/>
    <n v="19"/>
    <n v="201602"/>
    <x v="2"/>
    <x v="6"/>
    <x v="3"/>
    <x v="0"/>
    <x v="0"/>
    <n v="821657"/>
    <x v="9"/>
    <d v="2016-02-26T19:59:00"/>
    <d v="1899-12-30T00:00:20"/>
    <s v="Abel?"/>
    <s v="Mastrangelo"/>
    <s v="Abel?184@abcmail.com"/>
    <x v="0"/>
    <x v="1"/>
    <n v="21"/>
    <x v="2"/>
    <s v="@Abel?18"/>
  </r>
  <r>
    <d v="2016-03-24T00:00:00"/>
    <x v="37"/>
    <x v="19"/>
    <n v="11"/>
    <n v="201603"/>
    <x v="1"/>
    <x v="2"/>
    <x v="0"/>
    <x v="0"/>
    <x v="0"/>
    <n v="821657"/>
    <x v="10"/>
    <d v="2016-03-24T11:51:00"/>
    <d v="1899-12-30T00:03:30"/>
    <s v="Abel?"/>
    <s v="Mastrangelo"/>
    <s v="Abel?184@abcmail.com"/>
    <x v="0"/>
    <x v="1"/>
    <n v="21"/>
    <x v="2"/>
    <s v="@Abel?18"/>
  </r>
  <r>
    <d v="2016-03-16T00:00:00"/>
    <x v="27"/>
    <x v="28"/>
    <n v="12"/>
    <n v="201603"/>
    <x v="1"/>
    <x v="4"/>
    <x v="2"/>
    <x v="1"/>
    <x v="0"/>
    <n v="940811"/>
    <x v="4"/>
    <d v="2016-03-16T12:33:00"/>
    <d v="1899-12-30T00:10:38"/>
    <s v="Robby?"/>
    <s v="Holt"/>
    <s v="Robby?162@gmail.com"/>
    <x v="0"/>
    <x v="2"/>
    <n v="47"/>
    <x v="2"/>
    <s v="@Robby?16"/>
  </r>
  <r>
    <d v="2016-03-23T00:00:00"/>
    <x v="22"/>
    <x v="5"/>
    <n v="20"/>
    <n v="201603"/>
    <x v="1"/>
    <x v="4"/>
    <x v="3"/>
    <x v="0"/>
    <x v="0"/>
    <n v="2370319"/>
    <x v="1"/>
    <d v="2016-03-23T20:06:00"/>
    <d v="1899-12-30T00:14:03"/>
    <s v="Garry?"/>
    <s v="Restivo"/>
    <s v="Garry?284@abcmail.com"/>
    <x v="0"/>
    <x v="1"/>
    <n v="27"/>
    <x v="4"/>
    <s v="@Garry?28"/>
  </r>
  <r>
    <d v="2016-03-28T00:00:00"/>
    <x v="22"/>
    <x v="8"/>
    <n v="18"/>
    <n v="201603"/>
    <x v="1"/>
    <x v="1"/>
    <x v="3"/>
    <x v="1"/>
    <x v="0"/>
    <n v="763930"/>
    <x v="3"/>
    <d v="2016-03-28T18:06:00"/>
    <d v="1899-12-30T00:00:00"/>
    <s v="Emerson?"/>
    <s v="Deblois"/>
    <s v="Emerson?242@gmail.com"/>
    <x v="0"/>
    <x v="2"/>
    <n v="43"/>
    <x v="3"/>
    <s v="@Emerson?24"/>
  </r>
  <r>
    <d v="2016-02-17T00:00:00"/>
    <x v="32"/>
    <x v="3"/>
    <n v="20"/>
    <n v="201602"/>
    <x v="2"/>
    <x v="4"/>
    <x v="3"/>
    <x v="1"/>
    <x v="0"/>
    <n v="810079"/>
    <x v="3"/>
    <d v="2016-02-17T20:55:00"/>
    <d v="1899-12-30T00:05:51"/>
    <s v="Brendan?"/>
    <s v="Luthy"/>
    <s v="Brendan?451@yahoo.com"/>
    <x v="0"/>
    <x v="0"/>
    <n v="30"/>
    <x v="1"/>
    <s v="@Brendan?45"/>
  </r>
  <r>
    <d v="2016-02-25T00:00:00"/>
    <x v="51"/>
    <x v="17"/>
    <n v="17"/>
    <n v="201602"/>
    <x v="2"/>
    <x v="2"/>
    <x v="3"/>
    <x v="1"/>
    <x v="0"/>
    <n v="821732"/>
    <x v="10"/>
    <d v="2016-02-25T17:24:00"/>
    <d v="1899-12-30T00:00:00"/>
    <s v="Bret?"/>
    <s v="Fudge"/>
    <s v="Bret?314@abcmail.com"/>
    <x v="0"/>
    <x v="2"/>
    <n v="49"/>
    <x v="3"/>
    <s v="@Bret?31"/>
  </r>
  <r>
    <d v="2016-03-05T00:00:00"/>
    <x v="14"/>
    <x v="15"/>
    <n v="18"/>
    <n v="201603"/>
    <x v="1"/>
    <x v="0"/>
    <x v="3"/>
    <x v="1"/>
    <x v="0"/>
    <n v="810105"/>
    <x v="10"/>
    <d v="2016-03-05T18:53:00"/>
    <d v="1899-12-30T00:16:12"/>
    <s v="Garry?"/>
    <s v="Mccollum"/>
    <s v="Garry?283@mail.com"/>
    <x v="0"/>
    <x v="1"/>
    <n v="43"/>
    <x v="1"/>
    <s v="@Garry?28"/>
  </r>
  <r>
    <d v="2016-01-29T00:00:00"/>
    <x v="59"/>
    <x v="26"/>
    <n v="17"/>
    <n v="201601"/>
    <x v="0"/>
    <x v="6"/>
    <x v="3"/>
    <x v="1"/>
    <x v="0"/>
    <n v="212"/>
    <x v="12"/>
    <d v="2016-01-29T17:15:00"/>
    <d v="1899-12-30T00:21:57"/>
    <s v="Kyle?"/>
    <s v="Martello"/>
    <s v="Kyle?63@mail.com"/>
    <x v="0"/>
    <x v="0"/>
    <n v="41"/>
    <x v="1"/>
    <s v="@Kyle?6"/>
  </r>
  <r>
    <d v="2016-01-14T00:00:00"/>
    <x v="22"/>
    <x v="25"/>
    <n v="10"/>
    <n v="201601"/>
    <x v="0"/>
    <x v="2"/>
    <x v="0"/>
    <x v="0"/>
    <x v="0"/>
    <n v="641647"/>
    <x v="2"/>
    <d v="2016-01-14T10:06:00"/>
    <d v="1899-12-30T00:03:27"/>
    <s v="Irving?"/>
    <s v="Pool"/>
    <s v="Irving?51@yahoo.com"/>
    <x v="0"/>
    <x v="0"/>
    <n v="24"/>
    <x v="1"/>
    <s v="@Irving?5"/>
  </r>
  <r>
    <d v="2016-02-27T00:00:00"/>
    <x v="44"/>
    <x v="24"/>
    <n v="8"/>
    <n v="201602"/>
    <x v="2"/>
    <x v="0"/>
    <x v="0"/>
    <x v="1"/>
    <x v="0"/>
    <n v="821788"/>
    <x v="2"/>
    <d v="2016-02-27T08:22:00"/>
    <d v="1899-12-30T00:20:07"/>
    <s v="Donald?"/>
    <s v="Mcculloch"/>
    <s v="Donald?222@gmail.com"/>
    <x v="0"/>
    <x v="3"/>
    <n v="45"/>
    <x v="3"/>
    <s v="@Donald?22"/>
  </r>
  <r>
    <d v="2016-02-18T00:00:00"/>
    <x v="53"/>
    <x v="22"/>
    <n v="15"/>
    <n v="201602"/>
    <x v="2"/>
    <x v="2"/>
    <x v="2"/>
    <x v="1"/>
    <x v="0"/>
    <n v="772948"/>
    <x v="1"/>
    <d v="2016-02-18T15:43:00"/>
    <d v="1899-12-30T00:07:30"/>
    <s v="Hollis?"/>
    <s v="Beville"/>
    <s v="Hollis?385@mailxyz.com"/>
    <x v="0"/>
    <x v="4"/>
    <n v="51"/>
    <x v="2"/>
    <s v="@Hollis?38"/>
  </r>
  <r>
    <d v="2016-03-25T00:00:00"/>
    <x v="33"/>
    <x v="17"/>
    <n v="9"/>
    <n v="201603"/>
    <x v="1"/>
    <x v="6"/>
    <x v="0"/>
    <x v="1"/>
    <x v="0"/>
    <n v="772952"/>
    <x v="10"/>
    <d v="2016-03-25T09:59:00"/>
    <d v="1899-12-30T00:03:02"/>
    <s v="Dee?"/>
    <s v="Arrieta"/>
    <s v="Dee?212@gmail.com"/>
    <x v="0"/>
    <x v="3"/>
    <n v="45"/>
    <x v="7"/>
    <s v="@Dee?21"/>
  </r>
  <r>
    <d v="2016-02-14T00:00:00"/>
    <x v="54"/>
    <x v="25"/>
    <n v="9"/>
    <n v="201602"/>
    <x v="2"/>
    <x v="3"/>
    <x v="0"/>
    <x v="0"/>
    <x v="0"/>
    <n v="2370645"/>
    <x v="9"/>
    <d v="2016-02-14T09:44:00"/>
    <d v="1899-12-30T00:18:40"/>
    <s v="Hyman?"/>
    <s v="Hier"/>
    <s v="Hyman?82@gmail.com"/>
    <x v="0"/>
    <x v="0"/>
    <n v="24"/>
    <x v="6"/>
    <s v="@Hyman?8"/>
  </r>
  <r>
    <d v="2016-01-24T00:00:00"/>
    <x v="59"/>
    <x v="19"/>
    <n v="13"/>
    <n v="201601"/>
    <x v="0"/>
    <x v="3"/>
    <x v="2"/>
    <x v="1"/>
    <x v="0"/>
    <n v="765679"/>
    <x v="11"/>
    <d v="2016-01-24T13:15:00"/>
    <d v="1899-12-30T00:00:07"/>
    <s v="Royal?"/>
    <s v="Mina"/>
    <s v="Royal?175@mailxyz.com"/>
    <x v="0"/>
    <x v="0"/>
    <n v="42"/>
    <x v="6"/>
    <s v="@Royal?17"/>
  </r>
  <r>
    <d v="2016-02-05T00:00:00"/>
    <x v="16"/>
    <x v="15"/>
    <n v="9"/>
    <n v="201602"/>
    <x v="2"/>
    <x v="6"/>
    <x v="0"/>
    <x v="1"/>
    <x v="0"/>
    <n v="2204671"/>
    <x v="1"/>
    <d v="2016-02-05T09:41:00"/>
    <d v="1899-12-30T00:03:42"/>
    <s v="Robby?"/>
    <s v="Mcclaine"/>
    <s v="Robby?161@yahoo.com"/>
    <x v="0"/>
    <x v="2"/>
    <n v="41"/>
    <x v="3"/>
    <s v="@Robby?16"/>
  </r>
  <r>
    <d v="2016-02-25T00:00:00"/>
    <x v="48"/>
    <x v="17"/>
    <n v="18"/>
    <n v="201602"/>
    <x v="2"/>
    <x v="2"/>
    <x v="3"/>
    <x v="1"/>
    <x v="0"/>
    <n v="821893"/>
    <x v="10"/>
    <d v="2016-02-25T18:14:00"/>
    <d v="1899-12-30T00:02:22"/>
    <s v="Art?"/>
    <s v="Reisinger"/>
    <s v="Art?402@gmail.com"/>
    <x v="0"/>
    <x v="3"/>
    <n v="33"/>
    <x v="1"/>
    <s v="@Art?40"/>
  </r>
  <r>
    <d v="2016-02-27T00:00:00"/>
    <x v="14"/>
    <x v="24"/>
    <n v="2"/>
    <n v="201602"/>
    <x v="2"/>
    <x v="0"/>
    <x v="1"/>
    <x v="1"/>
    <x v="0"/>
    <n v="810235"/>
    <x v="3"/>
    <d v="2016-02-27T02:53:00"/>
    <d v="1899-12-30T00:18:09"/>
    <s v="Royal?"/>
    <s v="Singer"/>
    <s v="Royal?173@mail.com"/>
    <x v="0"/>
    <x v="4"/>
    <n v="36"/>
    <x v="1"/>
    <s v="@Royal?17"/>
  </r>
  <r>
    <d v="2016-02-21T00:00:00"/>
    <x v="11"/>
    <x v="6"/>
    <n v="8"/>
    <n v="201602"/>
    <x v="2"/>
    <x v="3"/>
    <x v="0"/>
    <x v="0"/>
    <x v="0"/>
    <n v="810246"/>
    <x v="2"/>
    <d v="2016-02-21T08:30:00"/>
    <d v="1899-12-30T00:00:21"/>
    <s v="Markus?"/>
    <s v="Nicholls"/>
    <s v="Markus?193@mail.com"/>
    <x v="0"/>
    <x v="5"/>
    <n v="15"/>
    <x v="8"/>
    <s v="@Markus?19"/>
  </r>
  <r>
    <d v="2016-03-30T00:00:00"/>
    <x v="29"/>
    <x v="9"/>
    <n v="11"/>
    <n v="201603"/>
    <x v="1"/>
    <x v="4"/>
    <x v="0"/>
    <x v="0"/>
    <x v="0"/>
    <n v="907117"/>
    <x v="4"/>
    <d v="2016-03-30T11:01:00"/>
    <d v="1899-12-30T00:02:14"/>
    <s v="Earl?"/>
    <s v="Sytsma"/>
    <s v="Earl?421@yahoo.com"/>
    <x v="0"/>
    <x v="4"/>
    <n v="25"/>
    <x v="1"/>
    <s v="@Earl?42"/>
  </r>
  <r>
    <d v="2016-02-28T00:00:00"/>
    <x v="9"/>
    <x v="8"/>
    <n v="10"/>
    <n v="201602"/>
    <x v="2"/>
    <x v="3"/>
    <x v="0"/>
    <x v="1"/>
    <x v="0"/>
    <n v="2361656"/>
    <x v="10"/>
    <d v="2016-02-28T10:40:00"/>
    <d v="1899-12-30T00:09:38"/>
    <s v="Randy?"/>
    <s v="Hier"/>
    <s v="Randy?395@mailxyz.com"/>
    <x v="0"/>
    <x v="0"/>
    <n v="34"/>
    <x v="3"/>
    <s v="@Randy?39"/>
  </r>
  <r>
    <d v="2016-03-09T00:00:00"/>
    <x v="35"/>
    <x v="20"/>
    <n v="17"/>
    <n v="201603"/>
    <x v="1"/>
    <x v="4"/>
    <x v="3"/>
    <x v="0"/>
    <x v="0"/>
    <n v="821994"/>
    <x v="3"/>
    <d v="2016-03-09T17:39:00"/>
    <d v="1899-12-30T00:00:42"/>
    <s v="Dion?"/>
    <s v="Martello"/>
    <s v="Dion?332@gmail.com"/>
    <x v="0"/>
    <x v="0"/>
    <n v="23"/>
    <x v="0"/>
    <s v="@Dion?33"/>
  </r>
  <r>
    <d v="2016-03-19T00:00:00"/>
    <x v="30"/>
    <x v="18"/>
    <n v="19"/>
    <n v="201603"/>
    <x v="1"/>
    <x v="0"/>
    <x v="3"/>
    <x v="1"/>
    <x v="0"/>
    <n v="773138"/>
    <x v="11"/>
    <d v="2016-03-19T19:18:00"/>
    <d v="1899-12-30T00:01:58"/>
    <s v="Robby?"/>
    <s v="Luthy"/>
    <s v="Robby?164@abcmail.com"/>
    <x v="0"/>
    <x v="0"/>
    <n v="40"/>
    <x v="6"/>
    <s v="@Robby?16"/>
  </r>
  <r>
    <d v="2016-02-24T00:00:00"/>
    <x v="56"/>
    <x v="19"/>
    <n v="8"/>
    <n v="201602"/>
    <x v="2"/>
    <x v="4"/>
    <x v="0"/>
    <x v="1"/>
    <x v="0"/>
    <n v="810359"/>
    <x v="0"/>
    <d v="2016-02-24T08:09:00"/>
    <d v="1899-12-30T00:01:52"/>
    <s v="Wilburn?"/>
    <s v="Hoadley"/>
    <s v="Wilburn?305@mailxyz.com"/>
    <x v="0"/>
    <x v="0"/>
    <n v="39"/>
    <x v="1"/>
    <s v="@Wilburn?30"/>
  </r>
  <r>
    <d v="2016-03-02T00:00:00"/>
    <x v="44"/>
    <x v="0"/>
    <n v="11"/>
    <n v="201603"/>
    <x v="1"/>
    <x v="4"/>
    <x v="0"/>
    <x v="0"/>
    <x v="0"/>
    <n v="822075"/>
    <x v="10"/>
    <d v="2016-03-02T11:22:00"/>
    <d v="1899-12-30T00:00:28"/>
    <s v="Emerson?"/>
    <s v="Woolard"/>
    <s v="Emerson?241@yahoo.com"/>
    <x v="0"/>
    <x v="0"/>
    <n v="23"/>
    <x v="1"/>
    <s v="@Emerson?24"/>
  </r>
  <r>
    <d v="2016-02-21T00:00:00"/>
    <x v="13"/>
    <x v="6"/>
    <n v="7"/>
    <n v="201602"/>
    <x v="2"/>
    <x v="3"/>
    <x v="0"/>
    <x v="1"/>
    <x v="0"/>
    <n v="804936"/>
    <x v="12"/>
    <d v="2016-02-21T07:26:00"/>
    <d v="1899-12-30T00:00:34"/>
    <s v="Michel?"/>
    <s v="Woolard"/>
    <s v="Michel?201@yahoo.com"/>
    <x v="0"/>
    <x v="0"/>
    <n v="38"/>
    <x v="1"/>
    <s v="@Michel?20"/>
  </r>
  <r>
    <d v="2016-02-06T00:00:00"/>
    <x v="19"/>
    <x v="2"/>
    <n v="6"/>
    <n v="201602"/>
    <x v="2"/>
    <x v="0"/>
    <x v="0"/>
    <x v="0"/>
    <x v="0"/>
    <n v="773183"/>
    <x v="0"/>
    <d v="2016-02-06T06:12:00"/>
    <d v="1899-12-30T00:00:44"/>
    <s v="Chas?"/>
    <s v="Vital"/>
    <s v="Chas?352@gmail.com"/>
    <x v="0"/>
    <x v="3"/>
    <n v="12"/>
    <x v="3"/>
    <s v="@Chas?35"/>
  </r>
  <r>
    <d v="2016-02-19T00:00:00"/>
    <x v="12"/>
    <x v="18"/>
    <n v="5"/>
    <n v="201602"/>
    <x v="2"/>
    <x v="6"/>
    <x v="1"/>
    <x v="1"/>
    <x v="0"/>
    <n v="2092034"/>
    <x v="5"/>
    <d v="2016-02-19T05:19:00"/>
    <d v="1899-12-30T00:01:09"/>
    <s v="Filiberto?"/>
    <s v="Beville"/>
    <s v="Filiberto?41@yahoo.com"/>
    <x v="0"/>
    <x v="3"/>
    <n v="41"/>
    <x v="1"/>
    <s v="@Filiberto?4"/>
  </r>
  <r>
    <d v="2016-03-20T00:00:00"/>
    <x v="0"/>
    <x v="7"/>
    <n v="15"/>
    <n v="201603"/>
    <x v="1"/>
    <x v="3"/>
    <x v="2"/>
    <x v="1"/>
    <x v="0"/>
    <n v="780546"/>
    <x v="12"/>
    <d v="2016-03-20T15:49:00"/>
    <d v="1899-12-30T00:49:21"/>
    <s v="Charlie?"/>
    <s v="Crotty"/>
    <s v="Charlie?364@abcmail.com"/>
    <x v="0"/>
    <x v="0"/>
    <n v="45"/>
    <x v="1"/>
    <s v="@Charlie?36"/>
  </r>
  <r>
    <d v="2016-03-15T00:00:00"/>
    <x v="57"/>
    <x v="21"/>
    <n v="16"/>
    <n v="201603"/>
    <x v="1"/>
    <x v="5"/>
    <x v="2"/>
    <x v="1"/>
    <x v="0"/>
    <n v="810440"/>
    <x v="4"/>
    <d v="2016-03-15T16:05:00"/>
    <d v="1899-12-30T00:06:14"/>
    <s v="Hollis?"/>
    <s v="Jacox"/>
    <s v="Hollis?382@gmail.com"/>
    <x v="0"/>
    <x v="1"/>
    <n v="44"/>
    <x v="1"/>
    <s v="@Hollis?38"/>
  </r>
  <r>
    <d v="2016-01-28T00:00:00"/>
    <x v="44"/>
    <x v="8"/>
    <n v="19"/>
    <n v="201601"/>
    <x v="0"/>
    <x v="2"/>
    <x v="3"/>
    <x v="1"/>
    <x v="0"/>
    <n v="2092115"/>
    <x v="0"/>
    <d v="2016-01-28T19:22:00"/>
    <d v="1899-12-30T00:18:36"/>
    <s v="Cory?"/>
    <s v="Bilyeu"/>
    <s v="Cory?104@abcmail.com"/>
    <x v="0"/>
    <x v="0"/>
    <n v="49"/>
    <x v="7"/>
    <s v="@Cory?10"/>
  </r>
  <r>
    <d v="2016-01-11T00:00:00"/>
    <x v="54"/>
    <x v="14"/>
    <n v="7"/>
    <n v="201601"/>
    <x v="0"/>
    <x v="1"/>
    <x v="0"/>
    <x v="0"/>
    <x v="0"/>
    <n v="147935"/>
    <x v="2"/>
    <d v="2016-01-11T07:44:00"/>
    <d v="1899-12-30T00:04:22"/>
    <s v="None"/>
    <s v="None"/>
    <s v="Eula?281@yahoo.com"/>
    <x v="2"/>
    <x v="1"/>
    <n v="0"/>
    <x v="5"/>
    <s v="None"/>
  </r>
  <r>
    <d v="2016-01-17T00:00:00"/>
    <x v="10"/>
    <x v="3"/>
    <n v="11"/>
    <n v="201601"/>
    <x v="0"/>
    <x v="3"/>
    <x v="0"/>
    <x v="0"/>
    <x v="0"/>
    <n v="755814"/>
    <x v="1"/>
    <d v="2016-01-17T11:25:00"/>
    <d v="1899-12-30T00:12:18"/>
    <s v="Haywood?"/>
    <s v="Pilot"/>
    <s v="Haywood?91@yahoo.com"/>
    <x v="0"/>
    <x v="0"/>
    <n v="25"/>
    <x v="1"/>
    <s v="@Haywood?9"/>
  </r>
  <r>
    <d v="2016-03-15T00:00:00"/>
    <x v="19"/>
    <x v="21"/>
    <n v="17"/>
    <n v="201603"/>
    <x v="1"/>
    <x v="5"/>
    <x v="3"/>
    <x v="1"/>
    <x v="0"/>
    <n v="867856"/>
    <x v="11"/>
    <d v="2016-03-15T17:12:00"/>
    <d v="1899-12-30T00:00:43"/>
    <s v="Abel?"/>
    <s v="Arrieta"/>
    <s v="Abel?185@mailxyz.com"/>
    <x v="0"/>
    <x v="0"/>
    <n v="30"/>
    <x v="4"/>
    <s v="@Abel?18"/>
  </r>
  <r>
    <d v="2016-02-14T00:00:00"/>
    <x v="32"/>
    <x v="25"/>
    <n v="4"/>
    <n v="201602"/>
    <x v="2"/>
    <x v="3"/>
    <x v="1"/>
    <x v="1"/>
    <x v="0"/>
    <n v="2371074"/>
    <x v="2"/>
    <d v="2016-02-14T04:55:00"/>
    <d v="1899-12-30T00:17:53"/>
    <s v="Donald?"/>
    <s v="Hoadley"/>
    <s v="Donald?221@yahoo.com"/>
    <x v="0"/>
    <x v="0"/>
    <n v="41"/>
    <x v="3"/>
    <s v="@Donald?22"/>
  </r>
  <r>
    <d v="2016-01-10T00:00:00"/>
    <x v="53"/>
    <x v="4"/>
    <n v="12"/>
    <n v="201601"/>
    <x v="0"/>
    <x v="3"/>
    <x v="2"/>
    <x v="1"/>
    <x v="0"/>
    <n v="469821"/>
    <x v="3"/>
    <d v="2016-01-10T12:43:00"/>
    <d v="1899-12-30T00:03:30"/>
    <s v="Cory?"/>
    <s v="Arrieta"/>
    <s v="Cory?105@mailxyz.com"/>
    <x v="0"/>
    <x v="0"/>
    <n v="36"/>
    <x v="1"/>
    <s v="@Cory?10"/>
  </r>
  <r>
    <d v="2016-03-11T00:00:00"/>
    <x v="49"/>
    <x v="14"/>
    <n v="18"/>
    <n v="201603"/>
    <x v="1"/>
    <x v="6"/>
    <x v="3"/>
    <x v="0"/>
    <x v="0"/>
    <n v="941456"/>
    <x v="10"/>
    <d v="2016-03-11T18:17:00"/>
    <d v="1899-12-30T00:30:12"/>
    <s v="Len?"/>
    <s v="Caves"/>
    <s v="Len?443@mail.com"/>
    <x v="0"/>
    <x v="2"/>
    <n v="20"/>
    <x v="8"/>
    <s v="@Len?44"/>
  </r>
  <r>
    <d v="2016-02-23T00:00:00"/>
    <x v="33"/>
    <x v="5"/>
    <n v="13"/>
    <n v="201602"/>
    <x v="2"/>
    <x v="5"/>
    <x v="2"/>
    <x v="1"/>
    <x v="0"/>
    <n v="811332"/>
    <x v="9"/>
    <d v="2016-02-23T13:59:00"/>
    <d v="1899-12-30T00:05:26"/>
    <s v="Randy?"/>
    <s v="Arrieta"/>
    <s v="Randy?393@mail.com"/>
    <x v="0"/>
    <x v="2"/>
    <n v="39"/>
    <x v="1"/>
    <s v="@Randy?39"/>
  </r>
  <r>
    <d v="2016-02-20T00:00:00"/>
    <x v="6"/>
    <x v="7"/>
    <n v="18"/>
    <n v="201602"/>
    <x v="2"/>
    <x v="0"/>
    <x v="3"/>
    <x v="1"/>
    <x v="0"/>
    <n v="810569"/>
    <x v="10"/>
    <d v="2016-02-20T18:27:00"/>
    <d v="1899-12-30T00:41:12"/>
    <s v="Charlie?"/>
    <s v="Roquemore"/>
    <s v="Charlie?362@gmail.com"/>
    <x v="0"/>
    <x v="0"/>
    <n v="34"/>
    <x v="3"/>
    <s v="@Charlie?36"/>
  </r>
  <r>
    <d v="2016-03-13T00:00:00"/>
    <x v="41"/>
    <x v="31"/>
    <n v="15"/>
    <n v="201603"/>
    <x v="1"/>
    <x v="3"/>
    <x v="2"/>
    <x v="1"/>
    <x v="0"/>
    <n v="833528"/>
    <x v="4"/>
    <d v="2016-03-13T15:34:00"/>
    <d v="1899-12-30T00:35:02"/>
    <s v="Earl?"/>
    <s v="Bilyeu"/>
    <s v="Earl?425@mailxyz.com"/>
    <x v="0"/>
    <x v="0"/>
    <n v="42"/>
    <x v="1"/>
    <s v="@Earl?42"/>
  </r>
  <r>
    <d v="2016-02-02T00:00:00"/>
    <x v="53"/>
    <x v="0"/>
    <n v="6"/>
    <n v="201602"/>
    <x v="2"/>
    <x v="5"/>
    <x v="0"/>
    <x v="0"/>
    <x v="0"/>
    <n v="773393"/>
    <x v="3"/>
    <d v="2016-02-02T06:43:00"/>
    <d v="1899-12-30T00:02:21"/>
    <s v="Charlie?"/>
    <s v="Singer"/>
    <s v="Charlie?363@mail.com"/>
    <x v="0"/>
    <x v="3"/>
    <n v="17"/>
    <x v="3"/>
    <s v="@Charlie?36"/>
  </r>
  <r>
    <d v="2016-03-17T00:00:00"/>
    <x v="32"/>
    <x v="3"/>
    <n v="14"/>
    <n v="201603"/>
    <x v="1"/>
    <x v="2"/>
    <x v="2"/>
    <x v="0"/>
    <x v="0"/>
    <n v="893791"/>
    <x v="9"/>
    <d v="2016-03-17T14:55:00"/>
    <d v="1899-12-30T00:04:42"/>
    <s v="Hyman?"/>
    <s v="Styer"/>
    <s v="Hyman?81@yahoo.com"/>
    <x v="0"/>
    <x v="1"/>
    <n v="29"/>
    <x v="3"/>
    <s v="@Hyman?8"/>
  </r>
  <r>
    <d v="2016-02-03T00:00:00"/>
    <x v="49"/>
    <x v="11"/>
    <n v="8"/>
    <n v="201602"/>
    <x v="2"/>
    <x v="4"/>
    <x v="0"/>
    <x v="1"/>
    <x v="0"/>
    <n v="773433"/>
    <x v="10"/>
    <d v="2016-02-03T08:17:00"/>
    <d v="1899-12-30T00:00:00"/>
    <s v="Dee?"/>
    <s v="Curran"/>
    <s v="Dee?215@mailxyz.com"/>
    <x v="0"/>
    <x v="4"/>
    <n v="32"/>
    <x v="2"/>
    <s v="@Dee?21"/>
  </r>
  <r>
    <d v="2016-02-22T00:00:00"/>
    <x v="3"/>
    <x v="27"/>
    <n v="13"/>
    <n v="201602"/>
    <x v="2"/>
    <x v="1"/>
    <x v="2"/>
    <x v="1"/>
    <x v="0"/>
    <n v="808853"/>
    <x v="12"/>
    <d v="2016-02-22T13:08:00"/>
    <d v="1899-12-30T00:09:20"/>
    <s v="Lane?"/>
    <s v="Pascarella"/>
    <s v="Lane?111@yahoo.com"/>
    <x v="0"/>
    <x v="3"/>
    <n v="52"/>
    <x v="1"/>
    <s v="@Lane?11"/>
  </r>
  <r>
    <d v="2016-03-19T00:00:00"/>
    <x v="34"/>
    <x v="18"/>
    <n v="10"/>
    <n v="201603"/>
    <x v="1"/>
    <x v="0"/>
    <x v="0"/>
    <x v="0"/>
    <x v="0"/>
    <n v="771756"/>
    <x v="12"/>
    <d v="2016-03-19T10:56:00"/>
    <d v="1899-12-30T00:27:36"/>
    <s v="None"/>
    <s v="None"/>
    <s v="Minerva?184@abcmail.com"/>
    <x v="2"/>
    <x v="1"/>
    <n v="0"/>
    <x v="5"/>
    <s v="None"/>
  </r>
  <r>
    <d v="2016-03-07T00:00:00"/>
    <x v="8"/>
    <x v="1"/>
    <n v="5"/>
    <n v="201603"/>
    <x v="1"/>
    <x v="1"/>
    <x v="1"/>
    <x v="1"/>
    <x v="0"/>
    <n v="2092315"/>
    <x v="11"/>
    <d v="2016-03-07T05:37:00"/>
    <d v="1899-12-30T00:00:17"/>
    <s v="Efren?"/>
    <s v="Shkreli"/>
    <s v="Efren?132@gmail.com"/>
    <x v="0"/>
    <x v="0"/>
    <n v="55"/>
    <x v="2"/>
    <s v="@Efren?13"/>
  </r>
  <r>
    <d v="2016-03-19T00:00:00"/>
    <x v="15"/>
    <x v="18"/>
    <n v="15"/>
    <n v="201603"/>
    <x v="1"/>
    <x v="0"/>
    <x v="2"/>
    <x v="0"/>
    <x v="0"/>
    <n v="283970"/>
    <x v="10"/>
    <d v="2016-03-19T15:46:00"/>
    <d v="1899-12-30T00:04:28"/>
    <s v="None"/>
    <s v="None"/>
    <s v="Alissa?282@gmail.com"/>
    <x v="2"/>
    <x v="1"/>
    <n v="0"/>
    <x v="5"/>
    <s v="None"/>
  </r>
  <r>
    <d v="2016-03-25T00:00:00"/>
    <x v="19"/>
    <x v="17"/>
    <n v="16"/>
    <n v="201603"/>
    <x v="1"/>
    <x v="6"/>
    <x v="2"/>
    <x v="1"/>
    <x v="0"/>
    <n v="914943"/>
    <x v="0"/>
    <d v="2016-03-25T16:12:00"/>
    <d v="1899-12-30T00:00:00"/>
    <s v="Hyman?"/>
    <s v="Singer"/>
    <s v="Hyman?85@mailxyz.com"/>
    <x v="0"/>
    <x v="3"/>
    <n v="49"/>
    <x v="6"/>
    <s v="@Hyman?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7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nette?4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eema?45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9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3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1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2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va?2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85@mailxyz.com"/>
    <x v="2"/>
    <x v="1"/>
    <n v="0"/>
    <x v="5"/>
    <s v="None"/>
  </r>
  <r>
    <d v="2016-02-08T00:00:00"/>
    <x v="20"/>
    <x v="30"/>
    <n v="18"/>
    <n v="201602"/>
    <x v="2"/>
    <x v="1"/>
    <x v="3"/>
    <x v="0"/>
    <x v="0"/>
    <n v="772828"/>
    <x v="2"/>
    <d v="2016-02-08T18:02:00"/>
    <d v="1899-12-30T00:00:26"/>
    <s v="Valentine?"/>
    <s v="Sytsma"/>
    <s v="Valentine?475@mailxyz.com"/>
    <x v="0"/>
    <x v="2"/>
    <n v="25"/>
    <x v="9"/>
    <s v="@Valentine?47"/>
  </r>
  <r>
    <d v="2016-03-12T00:00:00"/>
    <x v="37"/>
    <x v="23"/>
    <n v="10"/>
    <n v="201603"/>
    <x v="1"/>
    <x v="0"/>
    <x v="0"/>
    <x v="1"/>
    <x v="0"/>
    <n v="809369"/>
    <x v="4"/>
    <d v="2016-03-12T10:51:00"/>
    <d v="1899-12-30T00:32:00"/>
    <s v="Donald?"/>
    <s v="Marek"/>
    <s v="Donald?221@yahoo.com"/>
    <x v="0"/>
    <x v="2"/>
    <n v="33"/>
    <x v="3"/>
    <s v="@Donald?22"/>
  </r>
  <r>
    <d v="2016-03-06T00:00:00"/>
    <x v="46"/>
    <x v="2"/>
    <n v="13"/>
    <n v="201603"/>
    <x v="1"/>
    <x v="3"/>
    <x v="2"/>
    <x v="1"/>
    <x v="0"/>
    <n v="69030"/>
    <x v="10"/>
    <d v="2016-03-06T13:32:00"/>
    <d v="1899-12-30T00:03:18"/>
    <s v="Stacy?"/>
    <s v="Tancredi"/>
    <s v="Stacy?275@mailxyz.com"/>
    <x v="0"/>
    <x v="0"/>
    <n v="37"/>
    <x v="0"/>
    <s v="@Stacy?27"/>
  </r>
  <r>
    <d v="2016-01-05T00:00:00"/>
    <x v="20"/>
    <x v="15"/>
    <n v="13"/>
    <n v="201601"/>
    <x v="0"/>
    <x v="5"/>
    <x v="2"/>
    <x v="1"/>
    <x v="0"/>
    <n v="2204160"/>
    <x v="10"/>
    <d v="2016-01-05T13:02:00"/>
    <d v="1899-12-30T00:00:00"/>
    <s v="Emerson?"/>
    <s v="Holt"/>
    <s v="Emerson?245@mailxyz.com"/>
    <x v="0"/>
    <x v="1"/>
    <n v="34"/>
    <x v="7"/>
    <s v="@Emerson?24"/>
  </r>
  <r>
    <d v="2016-03-16T00:00:00"/>
    <x v="53"/>
    <x v="28"/>
    <n v="8"/>
    <n v="201603"/>
    <x v="1"/>
    <x v="4"/>
    <x v="0"/>
    <x v="0"/>
    <x v="0"/>
    <n v="940611"/>
    <x v="3"/>
    <d v="2016-03-16T08:43:00"/>
    <d v="1899-12-30T00:08:09"/>
    <s v="Lane?"/>
    <s v="Curran"/>
    <s v="Lane?111@yahoo.com"/>
    <x v="0"/>
    <x v="0"/>
    <n v="29"/>
    <x v="1"/>
    <s v="@Lane?11"/>
  </r>
  <r>
    <d v="2016-03-13T00:00:00"/>
    <x v="20"/>
    <x v="31"/>
    <n v="1"/>
    <n v="201603"/>
    <x v="1"/>
    <x v="3"/>
    <x v="1"/>
    <x v="1"/>
    <x v="0"/>
    <n v="893501"/>
    <x v="12"/>
    <d v="2016-03-13T01:02:00"/>
    <d v="1899-12-30T00:00:17"/>
    <s v="Garry?"/>
    <s v="Hier"/>
    <s v="Garry?282@gmail.com"/>
    <x v="0"/>
    <x v="4"/>
    <n v="30"/>
    <x v="2"/>
    <s v="@Garry?28"/>
  </r>
  <r>
    <d v="2016-02-12T00:00:00"/>
    <x v="16"/>
    <x v="23"/>
    <n v="5"/>
    <n v="201602"/>
    <x v="2"/>
    <x v="6"/>
    <x v="1"/>
    <x v="0"/>
    <x v="0"/>
    <n v="810063"/>
    <x v="2"/>
    <d v="2016-02-12T05:41:00"/>
    <d v="1899-12-30T00:00:12"/>
    <s v="Michel?"/>
    <s v="Pascarella"/>
    <s v="Michel?203@mail.com"/>
    <x v="0"/>
    <x v="2"/>
    <n v="28"/>
    <x v="8"/>
    <s v="@Michel?20"/>
  </r>
  <r>
    <d v="2016-02-19T00:00:00"/>
    <x v="23"/>
    <x v="18"/>
    <n v="9"/>
    <n v="201602"/>
    <x v="2"/>
    <x v="6"/>
    <x v="0"/>
    <x v="0"/>
    <x v="0"/>
    <n v="810113"/>
    <x v="1"/>
    <d v="2016-02-19T09:50:00"/>
    <d v="1899-12-30T00:06:48"/>
    <s v="Charlie?"/>
    <s v="Leicht"/>
    <s v="Charlie?361@yahoo.com"/>
    <x v="0"/>
    <x v="2"/>
    <n v="27"/>
    <x v="8"/>
    <s v="@Charlie?36"/>
  </r>
  <r>
    <d v="2016-03-23T00:00:00"/>
    <x v="22"/>
    <x v="5"/>
    <n v="19"/>
    <n v="201603"/>
    <x v="1"/>
    <x v="4"/>
    <x v="3"/>
    <x v="1"/>
    <x v="0"/>
    <n v="2239815"/>
    <x v="3"/>
    <d v="2016-03-23T19:06:00"/>
    <d v="1899-12-30T00:03:03"/>
    <s v="Jacinto?"/>
    <s v="Holt"/>
    <s v="Jacinto?254@abcmail.com"/>
    <x v="0"/>
    <x v="0"/>
    <n v="30"/>
    <x v="2"/>
    <s v="@Jacinto?25"/>
  </r>
  <r>
    <d v="2016-02-17T00:00:00"/>
    <x v="42"/>
    <x v="3"/>
    <n v="13"/>
    <n v="201602"/>
    <x v="2"/>
    <x v="4"/>
    <x v="2"/>
    <x v="1"/>
    <x v="0"/>
    <n v="810205"/>
    <x v="9"/>
    <d v="2016-02-17T13:04:00"/>
    <d v="1899-12-30T00:01:10"/>
    <s v="Emerson?"/>
    <s v="Sieren"/>
    <s v="Emerson?243@mail.com"/>
    <x v="0"/>
    <x v="4"/>
    <n v="31"/>
    <x v="1"/>
    <s v="@Emerson?24"/>
  </r>
  <r>
    <d v="2016-02-17T00:00:00"/>
    <x v="34"/>
    <x v="3"/>
    <n v="18"/>
    <n v="201602"/>
    <x v="2"/>
    <x v="4"/>
    <x v="3"/>
    <x v="0"/>
    <x v="0"/>
    <n v="810000"/>
    <x v="1"/>
    <d v="2016-02-17T18:56:00"/>
    <d v="1899-12-30T00:09:36"/>
    <s v="Art?"/>
    <s v="Pool"/>
    <s v="Art?401@yahoo.com"/>
    <x v="0"/>
    <x v="0"/>
    <n v="27"/>
    <x v="1"/>
    <s v="@Art?40"/>
  </r>
  <r>
    <d v="2016-02-10T00:00:00"/>
    <x v="6"/>
    <x v="4"/>
    <n v="18"/>
    <n v="201602"/>
    <x v="2"/>
    <x v="4"/>
    <x v="3"/>
    <x v="0"/>
    <x v="0"/>
    <n v="773098"/>
    <x v="3"/>
    <d v="2016-02-10T18:27:00"/>
    <d v="1899-12-30T00:37:57"/>
    <s v="Len?"/>
    <s v="Martello"/>
    <s v="Len?444@abcmail.com"/>
    <x v="0"/>
    <x v="0"/>
    <n v="26"/>
    <x v="6"/>
    <s v="@Len?44"/>
  </r>
  <r>
    <d v="2016-03-30T00:00:00"/>
    <x v="55"/>
    <x v="9"/>
    <n v="11"/>
    <n v="201603"/>
    <x v="1"/>
    <x v="4"/>
    <x v="0"/>
    <x v="1"/>
    <x v="0"/>
    <n v="931632"/>
    <x v="4"/>
    <d v="2016-03-30T11:16:00"/>
    <d v="1899-12-30T00:04:42"/>
    <s v="Lucas?"/>
    <s v="Arrieta"/>
    <s v="Lucas?232@gmail.com"/>
    <x v="0"/>
    <x v="4"/>
    <n v="32"/>
    <x v="1"/>
    <s v="@Lucas?23"/>
  </r>
  <r>
    <d v="2016-03-18T00:00:00"/>
    <x v="13"/>
    <x v="22"/>
    <n v="16"/>
    <n v="201603"/>
    <x v="1"/>
    <x v="6"/>
    <x v="2"/>
    <x v="0"/>
    <x v="0"/>
    <n v="941270"/>
    <x v="3"/>
    <d v="2016-03-18T16:26:00"/>
    <d v="1899-12-30T00:18:45"/>
    <s v="Stacy?"/>
    <s v="Curran"/>
    <s v="Stacy?275@mailxyz.com"/>
    <x v="0"/>
    <x v="0"/>
    <n v="25"/>
    <x v="7"/>
    <s v="@Stacy?27"/>
  </r>
  <r>
    <d v="2016-02-18T00:00:00"/>
    <x v="13"/>
    <x v="22"/>
    <n v="19"/>
    <n v="201602"/>
    <x v="2"/>
    <x v="2"/>
    <x v="3"/>
    <x v="1"/>
    <x v="0"/>
    <n v="822142"/>
    <x v="7"/>
    <d v="2016-02-18T19:26:00"/>
    <d v="1899-12-30T00:03:00"/>
    <s v="Shane?"/>
    <s v="Roquemore"/>
    <s v="Shane?23@mail.com"/>
    <x v="0"/>
    <x v="0"/>
    <n v="33"/>
    <x v="1"/>
    <s v="@Shane?2"/>
  </r>
  <r>
    <d v="2016-03-27T00:00:00"/>
    <x v="34"/>
    <x v="24"/>
    <n v="19"/>
    <n v="201603"/>
    <x v="1"/>
    <x v="3"/>
    <x v="3"/>
    <x v="0"/>
    <x v="0"/>
    <n v="2422776"/>
    <x v="7"/>
    <d v="2016-03-27T19:56:00"/>
    <d v="1899-12-30T00:00:42"/>
    <s v="Irving?"/>
    <s v="Creager"/>
    <s v="Irving?52@gmail.com"/>
    <x v="0"/>
    <x v="3"/>
    <n v="20"/>
    <x v="1"/>
    <s v="@Irving?5"/>
  </r>
  <r>
    <d v="2016-02-07T00:00:00"/>
    <x v="14"/>
    <x v="1"/>
    <n v="16"/>
    <n v="201602"/>
    <x v="2"/>
    <x v="3"/>
    <x v="2"/>
    <x v="0"/>
    <x v="0"/>
    <n v="2092201"/>
    <x v="7"/>
    <d v="2016-02-07T16:53:00"/>
    <d v="1899-12-30T00:00:28"/>
    <s v="Kyle?"/>
    <s v="Nicholls"/>
    <s v="Kyle?64@abcmail.com"/>
    <x v="0"/>
    <x v="0"/>
    <n v="29"/>
    <x v="3"/>
    <s v="@Kyle?6"/>
  </r>
  <r>
    <d v="2016-03-31T00:00:00"/>
    <x v="17"/>
    <x v="13"/>
    <n v="12"/>
    <n v="201603"/>
    <x v="1"/>
    <x v="2"/>
    <x v="2"/>
    <x v="1"/>
    <x v="0"/>
    <n v="788562"/>
    <x v="1"/>
    <d v="2016-03-31T12:29:00"/>
    <d v="1899-12-30T00:08:39"/>
    <s v="Lane?"/>
    <s v="Singer"/>
    <s v="Lane?115@mailxyz.com"/>
    <x v="0"/>
    <x v="1"/>
    <n v="41"/>
    <x v="1"/>
    <s v="@Lane?1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17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351@yahoo.com"/>
    <x v="2"/>
    <x v="1"/>
    <n v="0"/>
    <x v="5"/>
    <s v="None"/>
  </r>
  <r>
    <d v="2016-03-09T00:00:00"/>
    <x v="37"/>
    <x v="20"/>
    <n v="8"/>
    <n v="201603"/>
    <x v="1"/>
    <x v="4"/>
    <x v="0"/>
    <x v="0"/>
    <x v="0"/>
    <n v="2255459"/>
    <x v="5"/>
    <d v="2016-03-09T08:51:00"/>
    <d v="1899-12-30T00:00:15"/>
    <s v="Michel?"/>
    <s v="Reisinger"/>
    <s v="Michel?201@yahoo.com"/>
    <x v="0"/>
    <x v="0"/>
    <n v="22"/>
    <x v="7"/>
    <s v="@Michel?20"/>
  </r>
  <r>
    <d v="2016-03-13T00:00:00"/>
    <x v="36"/>
    <x v="31"/>
    <n v="10"/>
    <n v="201603"/>
    <x v="1"/>
    <x v="3"/>
    <x v="0"/>
    <x v="1"/>
    <x v="0"/>
    <n v="939619"/>
    <x v="8"/>
    <d v="2016-03-13T10:57:00"/>
    <d v="1899-12-30T00:00:21"/>
    <s v="Carter?"/>
    <s v="Curran"/>
    <s v="Carter?32@gmail.com"/>
    <x v="0"/>
    <x v="2"/>
    <n v="50"/>
    <x v="3"/>
    <s v="@Carter?3"/>
  </r>
  <r>
    <d v="2016-03-06T00:00:00"/>
    <x v="26"/>
    <x v="2"/>
    <n v="12"/>
    <n v="201603"/>
    <x v="1"/>
    <x v="3"/>
    <x v="2"/>
    <x v="1"/>
    <x v="0"/>
    <n v="808934"/>
    <x v="1"/>
    <d v="2016-03-06T12:38:00"/>
    <d v="1899-12-30T00:04:57"/>
    <s v="Claud?"/>
    <s v="Woolard"/>
    <s v="Claud?344@abcmail.com"/>
    <x v="0"/>
    <x v="4"/>
    <n v="36"/>
    <x v="2"/>
    <s v="@Claud?34"/>
  </r>
  <r>
    <d v="2016-03-24T00:00:00"/>
    <x v="33"/>
    <x v="19"/>
    <n v="22"/>
    <n v="201603"/>
    <x v="1"/>
    <x v="2"/>
    <x v="1"/>
    <x v="0"/>
    <x v="0"/>
    <n v="904101"/>
    <x v="7"/>
    <d v="2016-03-24T22:59:00"/>
    <d v="1899-12-30T00:00:00"/>
    <s v="Romeo?"/>
    <s v="Creager"/>
    <s v="Romeo?375@mailxyz.com"/>
    <x v="0"/>
    <x v="4"/>
    <n v="29"/>
    <x v="1"/>
    <s v="@Romeo?37"/>
  </r>
  <r>
    <d v="2016-03-27T00:00:00"/>
    <x v="8"/>
    <x v="24"/>
    <n v="10"/>
    <n v="201603"/>
    <x v="1"/>
    <x v="3"/>
    <x v="0"/>
    <x v="0"/>
    <x v="0"/>
    <n v="808950"/>
    <x v="9"/>
    <d v="2016-03-27T10:37:00"/>
    <d v="1899-12-30T00:00:22"/>
    <s v="Emerson?"/>
    <s v="Pascarella"/>
    <s v="Emerson?244@abcmail.com"/>
    <x v="0"/>
    <x v="0"/>
    <n v="18"/>
    <x v="0"/>
    <s v="@Emerson?24"/>
  </r>
  <r>
    <d v="2016-02-13T00:00:00"/>
    <x v="12"/>
    <x v="31"/>
    <n v="0"/>
    <n v="201602"/>
    <x v="2"/>
    <x v="0"/>
    <x v="1"/>
    <x v="0"/>
    <x v="0"/>
    <n v="809337"/>
    <x v="2"/>
    <d v="2016-02-13T00:19:00"/>
    <d v="1899-12-30T00:04:16"/>
    <s v="Raymundo?"/>
    <s v="Slane"/>
    <s v="Raymundo?434@abcmail.com"/>
    <x v="0"/>
    <x v="2"/>
    <n v="21"/>
    <x v="1"/>
    <s v="@Raymundo?43"/>
  </r>
  <r>
    <d v="2016-03-24T00:00:00"/>
    <x v="0"/>
    <x v="19"/>
    <n v="22"/>
    <n v="201603"/>
    <x v="1"/>
    <x v="2"/>
    <x v="1"/>
    <x v="1"/>
    <x v="0"/>
    <n v="939679"/>
    <x v="0"/>
    <d v="2016-03-24T22:49:00"/>
    <d v="1899-12-30T00:00:07"/>
    <s v="Lucas?"/>
    <s v="Lavoie"/>
    <s v="Lucas?232@gmail.com"/>
    <x v="0"/>
    <x v="2"/>
    <n v="41"/>
    <x v="3"/>
    <s v="@Lucas?23"/>
  </r>
  <r>
    <d v="2016-02-12T00:00:00"/>
    <x v="8"/>
    <x v="23"/>
    <n v="17"/>
    <n v="201602"/>
    <x v="2"/>
    <x v="6"/>
    <x v="3"/>
    <x v="1"/>
    <x v="0"/>
    <n v="764405"/>
    <x v="7"/>
    <d v="2016-02-12T17:37:00"/>
    <d v="1899-12-30T00:00:00"/>
    <s v="Jacinto?"/>
    <s v="Slane"/>
    <s v="Jacinto?252@gmail.com"/>
    <x v="0"/>
    <x v="0"/>
    <n v="37"/>
    <x v="1"/>
    <s v="@Jacinto?25"/>
  </r>
  <r>
    <d v="2016-01-30T00:00:00"/>
    <x v="26"/>
    <x v="9"/>
    <n v="10"/>
    <n v="201601"/>
    <x v="0"/>
    <x v="0"/>
    <x v="0"/>
    <x v="0"/>
    <x v="0"/>
    <n v="779485"/>
    <x v="3"/>
    <d v="2016-01-30T10:38:00"/>
    <d v="1899-12-30T00:02:57"/>
    <s v="Yong?"/>
    <s v="Reisinger"/>
    <s v="Yong?481@yahoo.com"/>
    <x v="0"/>
    <x v="0"/>
    <n v="25"/>
    <x v="6"/>
    <s v="@Yong?48"/>
  </r>
  <r>
    <d v="2016-03-03T00:00:00"/>
    <x v="39"/>
    <x v="11"/>
    <n v="15"/>
    <n v="201603"/>
    <x v="1"/>
    <x v="2"/>
    <x v="2"/>
    <x v="1"/>
    <x v="0"/>
    <n v="850779"/>
    <x v="0"/>
    <d v="2016-03-03T15:42:00"/>
    <d v="1899-12-30T00:00:12"/>
    <s v="Dion?"/>
    <s v="Arrieta"/>
    <s v="Dion?332@gmail.com"/>
    <x v="0"/>
    <x v="2"/>
    <n v="31"/>
    <x v="1"/>
    <s v="@Dion?33"/>
  </r>
  <r>
    <d v="2016-02-06T00:00:00"/>
    <x v="14"/>
    <x v="2"/>
    <n v="18"/>
    <n v="201602"/>
    <x v="2"/>
    <x v="0"/>
    <x v="3"/>
    <x v="0"/>
    <x v="0"/>
    <n v="779505"/>
    <x v="3"/>
    <d v="2016-02-06T18:53:00"/>
    <d v="1899-12-30T00:04:06"/>
    <s v="Bernardo?"/>
    <s v="Pascarella"/>
    <s v="Bernardo?322@gmail.com"/>
    <x v="0"/>
    <x v="0"/>
    <n v="22"/>
    <x v="1"/>
    <s v="@Bernardo?32"/>
  </r>
  <r>
    <d v="2016-01-31T00:00:00"/>
    <x v="3"/>
    <x v="13"/>
    <n v="9"/>
    <n v="201601"/>
    <x v="0"/>
    <x v="3"/>
    <x v="0"/>
    <x v="1"/>
    <x v="0"/>
    <n v="771927"/>
    <x v="10"/>
    <d v="2016-01-31T09:08:00"/>
    <d v="1899-12-30T00:18:14"/>
    <s v="Lillie?"/>
    <s v="Langenfeld"/>
    <s v="Lillie?431@yahoo.com"/>
    <x v="1"/>
    <x v="1"/>
    <n v="36"/>
    <x v="3"/>
    <s v="@Lillie?43"/>
  </r>
  <r>
    <d v="2016-03-02T00:00:00"/>
    <x v="42"/>
    <x v="0"/>
    <n v="16"/>
    <n v="201603"/>
    <x v="1"/>
    <x v="4"/>
    <x v="2"/>
    <x v="0"/>
    <x v="0"/>
    <n v="939781"/>
    <x v="1"/>
    <d v="2016-03-02T16:04:00"/>
    <d v="1899-12-30T00:06:03"/>
    <s v="Len?"/>
    <s v="Gettys"/>
    <s v="Len?441@yahoo.com"/>
    <x v="0"/>
    <x v="2"/>
    <n v="28"/>
    <x v="3"/>
    <s v="@Len?44"/>
  </r>
  <r>
    <d v="2016-03-19T00:00:00"/>
    <x v="38"/>
    <x v="18"/>
    <n v="7"/>
    <n v="201603"/>
    <x v="1"/>
    <x v="0"/>
    <x v="0"/>
    <x v="1"/>
    <x v="0"/>
    <n v="820544"/>
    <x v="4"/>
    <d v="2016-03-19T07:03:00"/>
    <d v="1899-12-30T00:24:28"/>
    <s v="Hollis?"/>
    <s v="Roquemore"/>
    <s v="Hollis?384@abcmail.com"/>
    <x v="0"/>
    <x v="4"/>
    <n v="42"/>
    <x v="8"/>
    <s v="@Hollis?38"/>
  </r>
  <r>
    <d v="2016-02-26T00:00:00"/>
    <x v="31"/>
    <x v="12"/>
    <n v="12"/>
    <n v="201602"/>
    <x v="2"/>
    <x v="6"/>
    <x v="2"/>
    <x v="0"/>
    <x v="0"/>
    <n v="820568"/>
    <x v="5"/>
    <d v="2016-02-26T12:11:00"/>
    <d v="1899-12-30T00:04:35"/>
    <s v="Kip?"/>
    <s v="Vital"/>
    <s v="Kip?142@gmail.com"/>
    <x v="0"/>
    <x v="4"/>
    <n v="29"/>
    <x v="4"/>
    <s v="@Kip?14"/>
  </r>
  <r>
    <d v="2016-02-21T00:00:00"/>
    <x v="59"/>
    <x v="6"/>
    <n v="14"/>
    <n v="201602"/>
    <x v="2"/>
    <x v="3"/>
    <x v="2"/>
    <x v="0"/>
    <x v="0"/>
    <n v="809133"/>
    <x v="4"/>
    <d v="2016-02-21T14:15:00"/>
    <d v="1899-12-30T00:15:56"/>
    <s v="Romeo?"/>
    <s v="Nicholls"/>
    <s v="Romeo?372@gmail.com"/>
    <x v="0"/>
    <x v="4"/>
    <n v="24"/>
    <x v="8"/>
    <s v="@Romeo?37"/>
  </r>
  <r>
    <d v="2016-01-23T00:00:00"/>
    <x v="53"/>
    <x v="5"/>
    <n v="13"/>
    <n v="201601"/>
    <x v="0"/>
    <x v="0"/>
    <x v="2"/>
    <x v="1"/>
    <x v="0"/>
    <n v="2368689"/>
    <x v="2"/>
    <d v="2016-01-23T13:43:00"/>
    <d v="1899-12-30T00:00:22"/>
    <s v="Valentine?"/>
    <s v="Mina"/>
    <s v="Valentine?472@gmail.com"/>
    <x v="0"/>
    <x v="0"/>
    <n v="32"/>
    <x v="1"/>
    <s v="@Valentine?47"/>
  </r>
  <r>
    <d v="2016-01-02T00:00:00"/>
    <x v="13"/>
    <x v="0"/>
    <n v="17"/>
    <n v="201601"/>
    <x v="0"/>
    <x v="0"/>
    <x v="3"/>
    <x v="0"/>
    <x v="0"/>
    <n v="601176"/>
    <x v="2"/>
    <d v="2016-01-02T17:26:00"/>
    <d v="1899-12-30T00:00:13"/>
    <s v="Filiberto?"/>
    <s v="Pool"/>
    <s v="Filiberto?43@mail.com"/>
    <x v="0"/>
    <x v="3"/>
    <n v="23"/>
    <x v="7"/>
    <s v="@Filiberto?4"/>
  </r>
  <r>
    <d v="2016-03-30T00:00:00"/>
    <x v="11"/>
    <x v="9"/>
    <n v="10"/>
    <n v="201603"/>
    <x v="1"/>
    <x v="4"/>
    <x v="0"/>
    <x v="1"/>
    <x v="0"/>
    <n v="2429528"/>
    <x v="2"/>
    <d v="2016-03-30T10:30:00"/>
    <d v="1899-12-30T00:00:25"/>
    <s v="Randy?"/>
    <s v="Sieren"/>
    <s v="Randy?394@abcmail.com"/>
    <x v="0"/>
    <x v="1"/>
    <n v="30"/>
    <x v="1"/>
    <s v="@Randy?39"/>
  </r>
  <r>
    <d v="2016-02-21T00:00:00"/>
    <x v="20"/>
    <x v="6"/>
    <n v="11"/>
    <n v="201602"/>
    <x v="2"/>
    <x v="3"/>
    <x v="0"/>
    <x v="0"/>
    <x v="0"/>
    <n v="809158"/>
    <x v="4"/>
    <d v="2016-02-21T11:02:00"/>
    <d v="1899-12-30T00:25:26"/>
    <s v="Michel?"/>
    <s v="Pascarella"/>
    <s v="Michel?201@yahoo.com"/>
    <x v="0"/>
    <x v="4"/>
    <n v="28"/>
    <x v="1"/>
    <s v="@Michel?20"/>
  </r>
  <r>
    <d v="2016-02-13T00:00:00"/>
    <x v="40"/>
    <x v="31"/>
    <n v="10"/>
    <n v="201602"/>
    <x v="2"/>
    <x v="0"/>
    <x v="0"/>
    <x v="1"/>
    <x v="0"/>
    <n v="788857"/>
    <x v="3"/>
    <d v="2016-02-13T10:20:00"/>
    <d v="1899-12-30T00:00:33"/>
    <s v="Raymundo?"/>
    <s v="Vital"/>
    <s v="Raymundo?434@abcmail.com"/>
    <x v="0"/>
    <x v="3"/>
    <n v="47"/>
    <x v="3"/>
    <s v="@Raymundo?43"/>
  </r>
  <r>
    <d v="2016-03-06T00:00:00"/>
    <x v="14"/>
    <x v="2"/>
    <n v="16"/>
    <n v="201603"/>
    <x v="1"/>
    <x v="3"/>
    <x v="2"/>
    <x v="1"/>
    <x v="0"/>
    <n v="820627"/>
    <x v="1"/>
    <d v="2016-03-06T16:53:00"/>
    <d v="1899-12-30T00:17:30"/>
    <s v="Jacinto?"/>
    <s v="Crotty"/>
    <s v="Jacinto?252@gmail.com"/>
    <x v="0"/>
    <x v="0"/>
    <n v="30"/>
    <x v="1"/>
    <s v="@Jacinto?25"/>
  </r>
  <r>
    <d v="2016-03-23T00:00:00"/>
    <x v="19"/>
    <x v="5"/>
    <n v="7"/>
    <n v="201603"/>
    <x v="1"/>
    <x v="4"/>
    <x v="0"/>
    <x v="1"/>
    <x v="0"/>
    <n v="1998924"/>
    <x v="8"/>
    <d v="2016-03-23T07:12:00"/>
    <d v="1899-12-30T00:00:20"/>
    <s v="Bernardo?"/>
    <s v="Fudge"/>
    <s v="Bernardo?322@gmail.com"/>
    <x v="0"/>
    <x v="2"/>
    <n v="38"/>
    <x v="7"/>
    <s v="@Bernardo?32"/>
  </r>
  <r>
    <d v="2016-03-28T00:00:00"/>
    <x v="21"/>
    <x v="8"/>
    <n v="10"/>
    <n v="201603"/>
    <x v="1"/>
    <x v="1"/>
    <x v="0"/>
    <x v="0"/>
    <x v="0"/>
    <n v="894417"/>
    <x v="1"/>
    <d v="2016-03-28T10:23:00"/>
    <d v="1899-12-30T00:00:00"/>
    <s v="None"/>
    <s v="None"/>
    <s v="Seema?343@mail.com"/>
    <x v="2"/>
    <x v="1"/>
    <n v="0"/>
    <x v="5"/>
    <s v="None"/>
  </r>
  <r>
    <d v="2016-02-19T00:00:00"/>
    <x v="30"/>
    <x v="18"/>
    <n v="12"/>
    <n v="201602"/>
    <x v="2"/>
    <x v="6"/>
    <x v="2"/>
    <x v="1"/>
    <x v="0"/>
    <n v="2203596"/>
    <x v="11"/>
    <d v="2016-02-19T12:18:00"/>
    <d v="1899-12-30T00:01:46"/>
    <s v="Bernardo?"/>
    <s v="Mosser"/>
    <s v="Bernardo?324@abcmail.com"/>
    <x v="0"/>
    <x v="0"/>
    <n v="38"/>
    <x v="4"/>
    <s v="@Bernardo?32"/>
  </r>
  <r>
    <d v="2016-01-10T00:00:00"/>
    <x v="29"/>
    <x v="4"/>
    <n v="14"/>
    <n v="201601"/>
    <x v="0"/>
    <x v="3"/>
    <x v="2"/>
    <x v="0"/>
    <x v="0"/>
    <n v="615122"/>
    <x v="10"/>
    <d v="2016-01-10T14:01:00"/>
    <d v="1899-12-30T00:00:40"/>
    <s v="Loyd?"/>
    <s v="Tatham"/>
    <s v="Loyd?495@mailxyz.com"/>
    <x v="0"/>
    <x v="0"/>
    <n v="24"/>
    <x v="7"/>
    <s v="@Loyd?49"/>
  </r>
  <r>
    <d v="2016-03-13T00:00:00"/>
    <x v="10"/>
    <x v="31"/>
    <n v="15"/>
    <n v="201603"/>
    <x v="1"/>
    <x v="3"/>
    <x v="2"/>
    <x v="0"/>
    <x v="0"/>
    <n v="865485"/>
    <x v="7"/>
    <d v="2016-03-13T15:25:00"/>
    <d v="1899-12-30T00:00:10"/>
    <s v="Bret?"/>
    <s v="Jacox"/>
    <s v="Bret?315@mailxyz.com"/>
    <x v="0"/>
    <x v="0"/>
    <n v="29"/>
    <x v="1"/>
    <s v="@Bret?31"/>
  </r>
  <r>
    <d v="2016-03-20T00:00:00"/>
    <x v="54"/>
    <x v="7"/>
    <n v="16"/>
    <n v="201603"/>
    <x v="1"/>
    <x v="3"/>
    <x v="2"/>
    <x v="1"/>
    <x v="0"/>
    <n v="2285956"/>
    <x v="3"/>
    <d v="2016-03-20T16:44:00"/>
    <d v="1899-12-30T00:19:27"/>
    <s v="Wilburn?"/>
    <s v="Mosser"/>
    <s v="Wilburn?304@abcmail.com"/>
    <x v="0"/>
    <x v="0"/>
    <n v="40"/>
    <x v="4"/>
    <s v="@Wilburn?30"/>
  </r>
  <r>
    <d v="2016-03-20T00:00:00"/>
    <x v="54"/>
    <x v="7"/>
    <n v="8"/>
    <n v="201603"/>
    <x v="1"/>
    <x v="3"/>
    <x v="0"/>
    <x v="1"/>
    <x v="0"/>
    <n v="809231"/>
    <x v="4"/>
    <d v="2016-03-20T08:44:00"/>
    <d v="1899-12-30T00:05:56"/>
    <s v="Kip?"/>
    <s v="Leicht"/>
    <s v="Kip?145@mailxyz.com"/>
    <x v="0"/>
    <x v="0"/>
    <n v="45"/>
    <x v="1"/>
    <s v="@Kip?14"/>
  </r>
  <r>
    <d v="2016-03-10T00:00:00"/>
    <x v="49"/>
    <x v="4"/>
    <n v="10"/>
    <n v="201603"/>
    <x v="1"/>
    <x v="2"/>
    <x v="0"/>
    <x v="1"/>
    <x v="0"/>
    <n v="2426146"/>
    <x v="1"/>
    <d v="2016-03-10T10:17:00"/>
    <d v="1899-12-30T00:12:51"/>
    <s v="Lillian?"/>
    <s v="Borelli"/>
    <s v="Lillian?365@mailxyz.com"/>
    <x v="1"/>
    <x v="2"/>
    <n v="35"/>
    <x v="3"/>
    <s v="@Lillian?36"/>
  </r>
  <r>
    <d v="2016-03-04T00:00:00"/>
    <x v="39"/>
    <x v="16"/>
    <n v="11"/>
    <n v="201603"/>
    <x v="1"/>
    <x v="6"/>
    <x v="0"/>
    <x v="1"/>
    <x v="0"/>
    <n v="2203679"/>
    <x v="10"/>
    <d v="2016-03-04T11:42:00"/>
    <d v="1899-12-30T00:29:44"/>
    <s v="Irving?"/>
    <s v="Shkreli"/>
    <s v="Irving?53@mail.com"/>
    <x v="0"/>
    <x v="3"/>
    <n v="31"/>
    <x v="3"/>
    <s v="@Irving?5"/>
  </r>
  <r>
    <d v="2016-03-06T00:00:00"/>
    <x v="12"/>
    <x v="2"/>
    <n v="20"/>
    <n v="201603"/>
    <x v="1"/>
    <x v="3"/>
    <x v="3"/>
    <x v="0"/>
    <x v="0"/>
    <n v="939977"/>
    <x v="11"/>
    <d v="2016-03-06T20:19:00"/>
    <d v="1899-12-30T00:00:32"/>
    <s v="Kyle?"/>
    <s v="Paradis"/>
    <s v="Kyle?63@mail.com"/>
    <x v="0"/>
    <x v="0"/>
    <n v="24"/>
    <x v="7"/>
    <s v="@Kyle?6"/>
  </r>
  <r>
    <d v="2016-01-23T00:00:00"/>
    <x v="17"/>
    <x v="5"/>
    <n v="17"/>
    <n v="201601"/>
    <x v="0"/>
    <x v="0"/>
    <x v="3"/>
    <x v="1"/>
    <x v="0"/>
    <n v="733347"/>
    <x v="3"/>
    <d v="2016-01-23T17:29:00"/>
    <d v="1899-12-30T00:00:39"/>
    <s v="Lucas?"/>
    <s v="Creager"/>
    <s v="Lucas?234@abcmail.com"/>
    <x v="0"/>
    <x v="1"/>
    <n v="34"/>
    <x v="6"/>
    <s v="@Lucas?23"/>
  </r>
  <r>
    <d v="2016-03-19T00:00:00"/>
    <x v="36"/>
    <x v="18"/>
    <n v="16"/>
    <n v="201603"/>
    <x v="1"/>
    <x v="0"/>
    <x v="2"/>
    <x v="1"/>
    <x v="0"/>
    <n v="788999"/>
    <x v="0"/>
    <d v="2016-03-19T16:57:00"/>
    <d v="1899-12-30T00:23:46"/>
    <s v="Anette?"/>
    <s v="Leicht"/>
    <s v="Anette?151@yahoo.com"/>
    <x v="1"/>
    <x v="3"/>
    <n v="41"/>
    <x v="2"/>
    <s v="@Anette?15"/>
  </r>
  <r>
    <d v="2016-02-27T00:00:00"/>
    <x v="24"/>
    <x v="24"/>
    <n v="17"/>
    <n v="201602"/>
    <x v="2"/>
    <x v="0"/>
    <x v="3"/>
    <x v="0"/>
    <x v="0"/>
    <n v="2368984"/>
    <x v="4"/>
    <d v="2016-02-27T17:00:00"/>
    <d v="1899-12-30T00:09:08"/>
    <s v="Lucas?"/>
    <s v="Beville"/>
    <s v="Lucas?235@mailxyz.com"/>
    <x v="0"/>
    <x v="4"/>
    <n v="28"/>
    <x v="4"/>
    <s v="@Lucas?23"/>
  </r>
  <r>
    <d v="2016-03-20T00:00:00"/>
    <x v="52"/>
    <x v="7"/>
    <n v="3"/>
    <n v="201603"/>
    <x v="1"/>
    <x v="3"/>
    <x v="1"/>
    <x v="0"/>
    <x v="0"/>
    <n v="892878"/>
    <x v="1"/>
    <d v="2016-03-20T03:47:00"/>
    <d v="1899-12-30T00:00:57"/>
    <s v="Jacinto?"/>
    <s v="Holt"/>
    <s v="Jacinto?255@mailxyz.com"/>
    <x v="0"/>
    <x v="0"/>
    <n v="29"/>
    <x v="2"/>
    <s v="@Jacinto?25"/>
  </r>
  <r>
    <d v="2016-02-19T00:00:00"/>
    <x v="14"/>
    <x v="18"/>
    <n v="5"/>
    <n v="201602"/>
    <x v="2"/>
    <x v="6"/>
    <x v="1"/>
    <x v="1"/>
    <x v="0"/>
    <n v="809369"/>
    <x v="1"/>
    <d v="2016-02-19T05:53:00"/>
    <d v="1899-12-30T00:05:33"/>
    <s v="Donald?"/>
    <s v="Marek"/>
    <s v="Donald?221@yahoo.com"/>
    <x v="0"/>
    <x v="2"/>
    <n v="33"/>
    <x v="3"/>
    <s v="@Donald?22"/>
  </r>
  <r>
    <d v="2016-03-12T00:00:00"/>
    <x v="53"/>
    <x v="23"/>
    <n v="22"/>
    <n v="201603"/>
    <x v="1"/>
    <x v="0"/>
    <x v="1"/>
    <x v="1"/>
    <x v="0"/>
    <n v="809369"/>
    <x v="1"/>
    <d v="2016-03-12T22:43:00"/>
    <d v="1899-12-30T00:29:39"/>
    <s v="Donald?"/>
    <s v="Marek"/>
    <s v="Donald?221@yahoo.com"/>
    <x v="0"/>
    <x v="2"/>
    <n v="33"/>
    <x v="3"/>
    <s v="@Donald?22"/>
  </r>
  <r>
    <d v="2016-01-02T00:00:00"/>
    <x v="8"/>
    <x v="0"/>
    <n v="13"/>
    <n v="201601"/>
    <x v="0"/>
    <x v="0"/>
    <x v="2"/>
    <x v="0"/>
    <x v="0"/>
    <n v="772209"/>
    <x v="3"/>
    <d v="2016-01-02T13:37:00"/>
    <d v="1899-12-30T00:04:03"/>
    <s v="Claud?"/>
    <s v="Sytsma"/>
    <s v="Claud?343@mail.com"/>
    <x v="0"/>
    <x v="1"/>
    <n v="19"/>
    <x v="7"/>
    <s v="@Claud?34"/>
  </r>
  <r>
    <d v="2016-02-16T00:00:00"/>
    <x v="40"/>
    <x v="28"/>
    <n v="11"/>
    <n v="201602"/>
    <x v="2"/>
    <x v="5"/>
    <x v="0"/>
    <x v="1"/>
    <x v="0"/>
    <n v="792937"/>
    <x v="1"/>
    <d v="2016-02-16T11:20:00"/>
    <d v="1899-12-30T00:12:39"/>
    <s v="Michel?"/>
    <s v="Sieren"/>
    <s v="Michel?201@yahoo.com"/>
    <x v="0"/>
    <x v="0"/>
    <n v="32"/>
    <x v="1"/>
    <s v="@Michel?20"/>
  </r>
  <r>
    <d v="2016-02-03T00:00:00"/>
    <x v="27"/>
    <x v="11"/>
    <n v="9"/>
    <n v="201602"/>
    <x v="2"/>
    <x v="4"/>
    <x v="0"/>
    <x v="1"/>
    <x v="0"/>
    <n v="789072"/>
    <x v="9"/>
    <d v="2016-02-03T09:33:00"/>
    <d v="1899-12-30T00:00:20"/>
    <s v="Robby?"/>
    <s v="Restivo"/>
    <s v="Robby?164@abcmail.com"/>
    <x v="0"/>
    <x v="0"/>
    <n v="42"/>
    <x v="1"/>
    <s v="@Robby?16"/>
  </r>
  <r>
    <d v="2016-01-22T00:00:00"/>
    <x v="30"/>
    <x v="27"/>
    <n v="18"/>
    <n v="201601"/>
    <x v="0"/>
    <x v="6"/>
    <x v="3"/>
    <x v="1"/>
    <x v="0"/>
    <n v="772232"/>
    <x v="9"/>
    <d v="2016-01-22T18:18:00"/>
    <d v="1899-12-30T00:19:26"/>
    <s v="Cory?"/>
    <s v="Creager"/>
    <s v="Cory?105@mailxyz.com"/>
    <x v="0"/>
    <x v="2"/>
    <n v="58"/>
    <x v="3"/>
    <s v="@Cory?10"/>
  </r>
  <r>
    <d v="2016-02-09T00:00:00"/>
    <x v="58"/>
    <x v="20"/>
    <n v="11"/>
    <n v="201602"/>
    <x v="2"/>
    <x v="5"/>
    <x v="0"/>
    <x v="0"/>
    <x v="0"/>
    <n v="789090"/>
    <x v="9"/>
    <d v="2016-02-09T11:10:00"/>
    <d v="1899-12-30T00:03:00"/>
    <s v="Jared?"/>
    <s v="Mina"/>
    <s v="Jared?505@mailxyz.com"/>
    <x v="0"/>
    <x v="0"/>
    <n v="27"/>
    <x v="1"/>
    <s v="@Jared?50"/>
  </r>
  <r>
    <d v="2016-03-11T00:00:00"/>
    <x v="5"/>
    <x v="14"/>
    <n v="15"/>
    <n v="201603"/>
    <x v="1"/>
    <x v="6"/>
    <x v="2"/>
    <x v="1"/>
    <x v="0"/>
    <n v="892975"/>
    <x v="4"/>
    <d v="2016-03-11T15:35:00"/>
    <d v="1899-12-30T00:01:06"/>
    <s v="Shelley?"/>
    <s v="Reisinger"/>
    <s v="Shelley?73@mail.com"/>
    <x v="1"/>
    <x v="4"/>
    <n v="45"/>
    <x v="2"/>
    <s v="@Shelley?7"/>
  </r>
  <r>
    <d v="2016-02-24T00:00:00"/>
    <x v="43"/>
    <x v="19"/>
    <n v="11"/>
    <n v="201602"/>
    <x v="2"/>
    <x v="4"/>
    <x v="0"/>
    <x v="1"/>
    <x v="0"/>
    <n v="2426439"/>
    <x v="4"/>
    <d v="2016-02-24T11:45:00"/>
    <d v="1899-12-30T00:03:50"/>
    <s v="Carter?"/>
    <s v="Styer"/>
    <s v="Carter?33@mail.com"/>
    <x v="0"/>
    <x v="2"/>
    <n v="35"/>
    <x v="3"/>
    <s v="@Carter?3"/>
  </r>
  <r>
    <d v="2016-03-05T00:00:00"/>
    <x v="0"/>
    <x v="15"/>
    <n v="18"/>
    <n v="201603"/>
    <x v="1"/>
    <x v="0"/>
    <x v="3"/>
    <x v="0"/>
    <x v="0"/>
    <n v="809448"/>
    <x v="10"/>
    <d v="2016-03-05T18:49:00"/>
    <d v="1899-12-30T00:04:44"/>
    <s v="Dion?"/>
    <s v="Biggers"/>
    <s v="Dion?335@mailxyz.com"/>
    <x v="0"/>
    <x v="2"/>
    <n v="20"/>
    <x v="3"/>
    <s v="@Dion?33"/>
  </r>
  <r>
    <d v="2016-03-23T00:00:00"/>
    <x v="33"/>
    <x v="5"/>
    <n v="10"/>
    <n v="201603"/>
    <x v="1"/>
    <x v="4"/>
    <x v="0"/>
    <x v="1"/>
    <x v="0"/>
    <n v="869425"/>
    <x v="4"/>
    <d v="2016-03-23T10:59:00"/>
    <d v="1899-12-30T00:00:00"/>
    <s v="Dion?"/>
    <s v="Martello"/>
    <s v="Dion?335@mailxyz.com"/>
    <x v="0"/>
    <x v="4"/>
    <n v="32"/>
    <x v="1"/>
    <s v="@Dion?33"/>
  </r>
  <r>
    <d v="2016-01-16T00:00:00"/>
    <x v="24"/>
    <x v="28"/>
    <n v="11"/>
    <n v="201601"/>
    <x v="0"/>
    <x v="0"/>
    <x v="0"/>
    <x v="0"/>
    <x v="0"/>
    <n v="764912"/>
    <x v="1"/>
    <d v="2016-01-16T11:00:00"/>
    <d v="1899-12-30T00:05:27"/>
    <s v="Len?"/>
    <s v="Paradis"/>
    <s v="Len?441@yahoo.com"/>
    <x v="0"/>
    <x v="1"/>
    <n v="22"/>
    <x v="2"/>
    <s v="@Len?44"/>
  </r>
  <r>
    <d v="2016-03-18T00:00:00"/>
    <x v="58"/>
    <x v="22"/>
    <n v="14"/>
    <n v="201603"/>
    <x v="1"/>
    <x v="6"/>
    <x v="2"/>
    <x v="1"/>
    <x v="0"/>
    <n v="893026"/>
    <x v="4"/>
    <d v="2016-03-18T14:10:00"/>
    <d v="1899-12-30T00:25:04"/>
    <s v="Lucas?"/>
    <s v="Deblois"/>
    <s v="Lucas?233@mail.com"/>
    <x v="0"/>
    <x v="4"/>
    <n v="32"/>
    <x v="1"/>
    <s v="@Lucas?23"/>
  </r>
  <r>
    <d v="2016-01-08T00:00:00"/>
    <x v="24"/>
    <x v="30"/>
    <n v="7"/>
    <n v="201601"/>
    <x v="0"/>
    <x v="6"/>
    <x v="0"/>
    <x v="1"/>
    <x v="0"/>
    <n v="809504"/>
    <x v="15"/>
    <d v="2016-01-08T07:00:00"/>
    <d v="1899-12-30T00:01:03"/>
    <s v="Dion?"/>
    <s v="Leicht"/>
    <s v="Dion?334@abcmail.com"/>
    <x v="0"/>
    <x v="0"/>
    <n v="44"/>
    <x v="1"/>
    <s v="@Dion?33"/>
  </r>
  <r>
    <d v="2016-02-28T00:00:00"/>
    <x v="44"/>
    <x v="8"/>
    <n v="10"/>
    <n v="201602"/>
    <x v="2"/>
    <x v="3"/>
    <x v="0"/>
    <x v="1"/>
    <x v="0"/>
    <n v="832320"/>
    <x v="3"/>
    <d v="2016-02-28T10:22:00"/>
    <d v="1899-12-30T00:49:03"/>
    <s v="Lesli?"/>
    <s v="Martello"/>
    <s v="Lesli?252@gmail.com"/>
    <x v="1"/>
    <x v="0"/>
    <n v="32"/>
    <x v="1"/>
    <s v="@Lesli?25"/>
  </r>
  <r>
    <d v="2016-03-23T00:00:00"/>
    <x v="27"/>
    <x v="5"/>
    <n v="8"/>
    <n v="201603"/>
    <x v="1"/>
    <x v="4"/>
    <x v="0"/>
    <x v="1"/>
    <x v="0"/>
    <n v="2287393"/>
    <x v="10"/>
    <d v="2016-03-23T08:33:00"/>
    <d v="1899-12-30T00:00:58"/>
    <s v="Royal?"/>
    <s v="Slane"/>
    <s v="Royal?174@abcmail.com"/>
    <x v="0"/>
    <x v="0"/>
    <n v="40"/>
    <x v="2"/>
    <s v="@Royal?17"/>
  </r>
  <r>
    <d v="2016-03-06T00:00:00"/>
    <x v="0"/>
    <x v="2"/>
    <n v="12"/>
    <n v="201603"/>
    <x v="1"/>
    <x v="3"/>
    <x v="2"/>
    <x v="1"/>
    <x v="0"/>
    <n v="866836"/>
    <x v="4"/>
    <d v="2016-03-06T12:49:00"/>
    <d v="1899-12-30T00:00:44"/>
    <s v="Lane?"/>
    <s v="Singer"/>
    <s v="Lane?111@yahoo.com"/>
    <x v="0"/>
    <x v="4"/>
    <n v="42"/>
    <x v="1"/>
    <s v="@Lane?11"/>
  </r>
  <r>
    <d v="2016-01-15T00:00:00"/>
    <x v="2"/>
    <x v="21"/>
    <n v="13"/>
    <n v="201601"/>
    <x v="0"/>
    <x v="6"/>
    <x v="2"/>
    <x v="1"/>
    <x v="0"/>
    <n v="789311"/>
    <x v="9"/>
    <d v="2016-01-15T13:28:00"/>
    <d v="1899-12-30T00:09:16"/>
    <s v="Emerson?"/>
    <s v="Wigfall"/>
    <s v="Emerson?244@abcmail.com"/>
    <x v="0"/>
    <x v="0"/>
    <n v="34"/>
    <x v="8"/>
    <s v="@Emerson?24"/>
  </r>
  <r>
    <d v="2016-01-06T00:00:00"/>
    <x v="34"/>
    <x v="2"/>
    <n v="8"/>
    <n v="201601"/>
    <x v="0"/>
    <x v="4"/>
    <x v="0"/>
    <x v="0"/>
    <x v="0"/>
    <n v="2360667"/>
    <x v="10"/>
    <d v="2016-01-06T08:56:00"/>
    <d v="1899-12-30T00:03:08"/>
    <s v="Efren?"/>
    <s v="Mcculloch"/>
    <s v="Efren?132@gmail.com"/>
    <x v="0"/>
    <x v="2"/>
    <n v="11"/>
    <x v="3"/>
    <s v="@Efren?13"/>
  </r>
  <r>
    <d v="2016-03-30T00:00:00"/>
    <x v="0"/>
    <x v="9"/>
    <n v="8"/>
    <n v="201603"/>
    <x v="1"/>
    <x v="4"/>
    <x v="0"/>
    <x v="0"/>
    <x v="0"/>
    <n v="2204145"/>
    <x v="4"/>
    <d v="2016-03-30T08:49:00"/>
    <d v="1899-12-30T00:09:16"/>
    <s v="Hyman?"/>
    <s v="Caves"/>
    <s v="Hyman?82@gmail.com"/>
    <x v="0"/>
    <x v="4"/>
    <n v="27"/>
    <x v="4"/>
    <s v="@Hyman?8"/>
  </r>
  <r>
    <d v="2016-02-21T00:00:00"/>
    <x v="0"/>
    <x v="6"/>
    <n v="14"/>
    <n v="201602"/>
    <x v="2"/>
    <x v="3"/>
    <x v="2"/>
    <x v="0"/>
    <x v="0"/>
    <n v="809704"/>
    <x v="1"/>
    <d v="2016-02-21T14:49:00"/>
    <d v="1899-12-30T00:00:18"/>
    <s v="Torrie?"/>
    <s v="Mcclaine"/>
    <s v="Torrie?142@gmail.com"/>
    <x v="1"/>
    <x v="1"/>
    <n v="26"/>
    <x v="1"/>
    <s v="@Torrie?14"/>
  </r>
  <r>
    <d v="2016-03-14T00:00:00"/>
    <x v="23"/>
    <x v="25"/>
    <n v="7"/>
    <n v="201603"/>
    <x v="1"/>
    <x v="1"/>
    <x v="0"/>
    <x v="0"/>
    <x v="0"/>
    <n v="785592"/>
    <x v="10"/>
    <d v="2016-03-14T07:50:00"/>
    <d v="1899-12-30T00:00:24"/>
    <s v="Romeo?"/>
    <s v="Mosser"/>
    <s v="Romeo?373@mail.com"/>
    <x v="0"/>
    <x v="3"/>
    <n v="19"/>
    <x v="4"/>
    <s v="@Romeo?37"/>
  </r>
  <r>
    <d v="2016-01-14T00:00:00"/>
    <x v="23"/>
    <x v="25"/>
    <n v="17"/>
    <n v="201601"/>
    <x v="0"/>
    <x v="2"/>
    <x v="3"/>
    <x v="1"/>
    <x v="0"/>
    <n v="809786"/>
    <x v="9"/>
    <d v="2016-01-14T17:50:00"/>
    <d v="1899-12-30T00:00:52"/>
    <s v="Dee?"/>
    <s v="Restivo"/>
    <s v="Dee?215@mailxyz.com"/>
    <x v="0"/>
    <x v="1"/>
    <n v="33"/>
    <x v="7"/>
    <s v="@Dee?21"/>
  </r>
  <r>
    <d v="2016-03-29T00:00:00"/>
    <x v="2"/>
    <x v="26"/>
    <n v="14"/>
    <n v="201603"/>
    <x v="1"/>
    <x v="5"/>
    <x v="2"/>
    <x v="0"/>
    <x v="0"/>
    <n v="2369790"/>
    <x v="4"/>
    <d v="2016-03-29T14:28:00"/>
    <d v="1899-12-30T00:00:06"/>
    <s v="Yong?"/>
    <s v="Curran"/>
    <s v="Yong?484@abcmail.com"/>
    <x v="0"/>
    <x v="4"/>
    <n v="26"/>
    <x v="7"/>
    <s v="@Yong?48"/>
  </r>
  <r>
    <d v="2016-03-06T00:00:00"/>
    <x v="56"/>
    <x v="2"/>
    <n v="17"/>
    <n v="201603"/>
    <x v="1"/>
    <x v="3"/>
    <x v="3"/>
    <x v="0"/>
    <x v="0"/>
    <n v="821379"/>
    <x v="2"/>
    <d v="2016-03-06T17:09:00"/>
    <d v="1899-12-30T00:00:11"/>
    <s v="Tiffani?"/>
    <s v="Pilot"/>
    <s v="Tiffani?461@yahoo.com"/>
    <x v="1"/>
    <x v="0"/>
    <n v="17"/>
    <x v="7"/>
    <s v="@Tiffani?46"/>
  </r>
  <r>
    <d v="2016-03-31T00:00:00"/>
    <x v="60"/>
    <x v="13"/>
    <n v="2"/>
    <n v="201603"/>
    <x v="1"/>
    <x v="2"/>
    <x v="1"/>
    <x v="1"/>
    <x v="0"/>
    <n v="170792"/>
    <x v="3"/>
    <d v="2016-03-31T02:36:00"/>
    <d v="1899-12-30T00:27:30"/>
    <s v="Emerson?"/>
    <s v="Tancredi"/>
    <s v="Emerson?243@mail.com"/>
    <x v="0"/>
    <x v="0"/>
    <n v="31"/>
    <x v="1"/>
    <s v="@Emerson?24"/>
  </r>
  <r>
    <d v="2016-03-27T00:00:00"/>
    <x v="3"/>
    <x v="24"/>
    <n v="13"/>
    <n v="201603"/>
    <x v="1"/>
    <x v="3"/>
    <x v="2"/>
    <x v="1"/>
    <x v="0"/>
    <n v="2421738"/>
    <x v="2"/>
    <d v="2016-03-27T13:08:00"/>
    <d v="1899-12-30T00:01:08"/>
    <s v="Wilton?"/>
    <s v="Tatham"/>
    <s v="Wilton?413@mail.com"/>
    <x v="0"/>
    <x v="4"/>
    <n v="30"/>
    <x v="1"/>
    <s v="@Wilton?41"/>
  </r>
  <r>
    <d v="2016-03-05T00:00:00"/>
    <x v="49"/>
    <x v="15"/>
    <n v="10"/>
    <n v="201603"/>
    <x v="1"/>
    <x v="0"/>
    <x v="0"/>
    <x v="1"/>
    <x v="0"/>
    <n v="2204412"/>
    <x v="10"/>
    <d v="2016-03-05T10:17:00"/>
    <d v="1899-12-30T00:05:54"/>
    <s v="Donald?"/>
    <s v="Slane"/>
    <s v="Donald?221@yahoo.com"/>
    <x v="0"/>
    <x v="0"/>
    <n v="57"/>
    <x v="2"/>
    <s v="@Donald?22"/>
  </r>
  <r>
    <d v="2016-02-10T00:00:00"/>
    <x v="7"/>
    <x v="4"/>
    <n v="15"/>
    <n v="201602"/>
    <x v="2"/>
    <x v="4"/>
    <x v="2"/>
    <x v="1"/>
    <x v="0"/>
    <n v="2204356"/>
    <x v="6"/>
    <d v="2016-02-10T15:13:00"/>
    <d v="1899-12-30T00:00:32"/>
    <s v="Eli?"/>
    <s v="Mcclaine"/>
    <s v="Eli?291@yahoo.com"/>
    <x v="0"/>
    <x v="0"/>
    <n v="51"/>
    <x v="1"/>
    <s v="@Eli?29"/>
  </r>
  <r>
    <d v="2016-02-12T00:00:00"/>
    <x v="13"/>
    <x v="23"/>
    <n v="12"/>
    <n v="201602"/>
    <x v="2"/>
    <x v="6"/>
    <x v="2"/>
    <x v="1"/>
    <x v="0"/>
    <n v="809887"/>
    <x v="10"/>
    <d v="2016-02-12T12:26:00"/>
    <d v="1899-12-30T00:00:32"/>
    <s v="Carter?"/>
    <s v="Pascarella"/>
    <s v="Carter?33@mail.com"/>
    <x v="0"/>
    <x v="0"/>
    <n v="41"/>
    <x v="1"/>
    <s v="@Carter?3"/>
  </r>
  <r>
    <d v="2016-03-04T00:00:00"/>
    <x v="40"/>
    <x v="16"/>
    <n v="10"/>
    <n v="201603"/>
    <x v="1"/>
    <x v="6"/>
    <x v="0"/>
    <x v="0"/>
    <x v="0"/>
    <n v="832729"/>
    <x v="1"/>
    <d v="2016-03-04T10:20:00"/>
    <d v="1899-12-30T00:24:54"/>
    <s v="Lloyd?"/>
    <s v="Marek"/>
    <s v="Lloyd?71@yahoo.com"/>
    <x v="0"/>
    <x v="0"/>
    <n v="29"/>
    <x v="0"/>
    <s v="@Lloyd?7"/>
  </r>
  <r>
    <d v="2016-03-20T00:00:00"/>
    <x v="31"/>
    <x v="7"/>
    <n v="13"/>
    <n v="201603"/>
    <x v="1"/>
    <x v="3"/>
    <x v="2"/>
    <x v="1"/>
    <x v="0"/>
    <n v="940664"/>
    <x v="0"/>
    <d v="2016-03-20T13:11:00"/>
    <d v="1899-12-30T00:01:43"/>
    <s v="Alecia?"/>
    <s v="Roquemore"/>
    <s v="Alecia?343@mail.com"/>
    <x v="1"/>
    <x v="0"/>
    <n v="36"/>
    <x v="9"/>
    <s v="@Alecia?34"/>
  </r>
  <r>
    <d v="2016-01-25T00:00:00"/>
    <x v="50"/>
    <x v="17"/>
    <n v="8"/>
    <n v="201601"/>
    <x v="0"/>
    <x v="1"/>
    <x v="0"/>
    <x v="0"/>
    <x v="0"/>
    <n v="765340"/>
    <x v="0"/>
    <d v="2016-01-25T08:48:00"/>
    <d v="1899-12-30T00:00:48"/>
    <s v="Shane?"/>
    <s v="Leicht"/>
    <s v="Shane?22@gmail.com"/>
    <x v="0"/>
    <x v="2"/>
    <n v="14"/>
    <x v="1"/>
    <s v="@Shane?2"/>
  </r>
  <r>
    <d v="2016-03-18T00:00:00"/>
    <x v="50"/>
    <x v="22"/>
    <n v="17"/>
    <n v="201603"/>
    <x v="1"/>
    <x v="6"/>
    <x v="3"/>
    <x v="1"/>
    <x v="0"/>
    <n v="893458"/>
    <x v="8"/>
    <d v="2016-03-18T17:48:00"/>
    <d v="1899-12-30T00:03:17"/>
    <s v="Michel?"/>
    <s v="Vital"/>
    <s v="Michel?205@mailxyz.com"/>
    <x v="0"/>
    <x v="4"/>
    <n v="30"/>
    <x v="1"/>
    <s v="@Michel?20"/>
  </r>
  <r>
    <d v="2016-03-06T00:00:00"/>
    <x v="34"/>
    <x v="2"/>
    <n v="5"/>
    <n v="201603"/>
    <x v="1"/>
    <x v="3"/>
    <x v="1"/>
    <x v="0"/>
    <x v="0"/>
    <n v="821560"/>
    <x v="15"/>
    <d v="2016-03-06T05:56:00"/>
    <d v="1899-12-30T00:01:26"/>
    <s v="Bret?"/>
    <s v="Zweifel"/>
    <s v="Bret?312@gmail.com"/>
    <x v="0"/>
    <x v="2"/>
    <n v="27"/>
    <x v="2"/>
    <s v="@Bret?31"/>
  </r>
  <r>
    <d v="2016-03-12T00:00:00"/>
    <x v="26"/>
    <x v="23"/>
    <n v="14"/>
    <n v="201603"/>
    <x v="1"/>
    <x v="0"/>
    <x v="2"/>
    <x v="1"/>
    <x v="0"/>
    <n v="940746"/>
    <x v="13"/>
    <d v="2016-03-12T14:38:00"/>
    <d v="1899-12-30T00:02:25"/>
    <s v="Lloyd?"/>
    <s v="Woolard"/>
    <s v="Lloyd?75@mailxyz.com"/>
    <x v="0"/>
    <x v="4"/>
    <n v="38"/>
    <x v="1"/>
    <s v="@Lloyd?7"/>
  </r>
  <r>
    <d v="2016-03-24T00:00:00"/>
    <x v="51"/>
    <x v="19"/>
    <n v="8"/>
    <n v="201603"/>
    <x v="1"/>
    <x v="2"/>
    <x v="0"/>
    <x v="0"/>
    <x v="0"/>
    <n v="2021328"/>
    <x v="10"/>
    <d v="2016-03-24T08:24:00"/>
    <d v="1899-12-30T00:00:18"/>
    <s v="Hugh"/>
    <s v="Leicht"/>
    <s v="Hugh13@mail.com"/>
    <x v="0"/>
    <x v="4"/>
    <n v="26"/>
    <x v="0"/>
    <s v="@Hugh1"/>
  </r>
  <r>
    <d v="2016-03-15T00:00:00"/>
    <x v="34"/>
    <x v="21"/>
    <n v="17"/>
    <n v="201603"/>
    <x v="1"/>
    <x v="5"/>
    <x v="3"/>
    <x v="1"/>
    <x v="0"/>
    <n v="821631"/>
    <x v="2"/>
    <d v="2016-03-15T17:56:00"/>
    <d v="1899-12-30T00:03:05"/>
    <s v="Abel?"/>
    <s v="Mastrangelo"/>
    <s v="Abel?185@mailxyz.com"/>
    <x v="0"/>
    <x v="0"/>
    <n v="31"/>
    <x v="1"/>
    <s v="@Abel?18"/>
  </r>
  <r>
    <d v="2016-03-28T00:00:00"/>
    <x v="17"/>
    <x v="8"/>
    <n v="16"/>
    <n v="201603"/>
    <x v="1"/>
    <x v="1"/>
    <x v="2"/>
    <x v="0"/>
    <x v="0"/>
    <n v="931253"/>
    <x v="1"/>
    <d v="2016-03-28T16:29:00"/>
    <d v="1899-12-30T00:01:36"/>
    <s v="Eli?"/>
    <s v="Lavoie"/>
    <s v="Eli?295@mailxyz.com"/>
    <x v="0"/>
    <x v="2"/>
    <n v="26"/>
    <x v="3"/>
    <s v="@Eli?29"/>
  </r>
  <r>
    <d v="2016-01-30T00:00:00"/>
    <x v="16"/>
    <x v="9"/>
    <n v="14"/>
    <n v="201601"/>
    <x v="0"/>
    <x v="0"/>
    <x v="2"/>
    <x v="1"/>
    <x v="0"/>
    <n v="755243"/>
    <x v="2"/>
    <d v="2016-01-30T14:41:00"/>
    <d v="1899-12-30T00:00:00"/>
    <s v="Winona?"/>
    <s v="Wigfall"/>
    <s v="Winona?324@abcmail.com"/>
    <x v="1"/>
    <x v="0"/>
    <n v="35"/>
    <x v="1"/>
    <s v="@Winona?32"/>
  </r>
  <r>
    <d v="2016-02-18T00:00:00"/>
    <x v="38"/>
    <x v="22"/>
    <n v="20"/>
    <n v="201602"/>
    <x v="2"/>
    <x v="2"/>
    <x v="3"/>
    <x v="1"/>
    <x v="0"/>
    <n v="810081"/>
    <x v="0"/>
    <d v="2016-02-18T20:03:00"/>
    <d v="1899-12-30T00:00:44"/>
    <s v="Len?"/>
    <s v="Jacox"/>
    <s v="Len?443@mail.com"/>
    <x v="0"/>
    <x v="2"/>
    <n v="43"/>
    <x v="1"/>
    <s v="@Len?44"/>
  </r>
  <r>
    <d v="2016-03-05T00:00:00"/>
    <x v="54"/>
    <x v="15"/>
    <n v="16"/>
    <n v="201603"/>
    <x v="1"/>
    <x v="0"/>
    <x v="2"/>
    <x v="1"/>
    <x v="0"/>
    <n v="940895"/>
    <x v="0"/>
    <d v="2016-03-05T16:44:00"/>
    <d v="1899-12-30T00:00:15"/>
    <s v="Rebekah?"/>
    <s v="Paradis"/>
    <s v="Rebekah?91@yahoo.com"/>
    <x v="1"/>
    <x v="1"/>
    <n v="34"/>
    <x v="1"/>
    <s v="@Rebekah?9"/>
  </r>
  <r>
    <d v="2016-01-16T00:00:00"/>
    <x v="48"/>
    <x v="28"/>
    <n v="14"/>
    <n v="201601"/>
    <x v="0"/>
    <x v="0"/>
    <x v="2"/>
    <x v="0"/>
    <x v="0"/>
    <n v="867397"/>
    <x v="1"/>
    <d v="2016-01-16T14:14:00"/>
    <d v="1899-12-30T00:02:06"/>
    <s v="Hyman?"/>
    <s v="Marek"/>
    <s v="Hyman?84@abcmail.com"/>
    <x v="0"/>
    <x v="4"/>
    <n v="25"/>
    <x v="1"/>
    <s v="@Hyman?8"/>
  </r>
  <r>
    <d v="2016-02-07T00:00:00"/>
    <x v="42"/>
    <x v="1"/>
    <n v="9"/>
    <n v="201602"/>
    <x v="2"/>
    <x v="3"/>
    <x v="0"/>
    <x v="1"/>
    <x v="0"/>
    <n v="810092"/>
    <x v="12"/>
    <d v="2016-02-07T09:04:00"/>
    <d v="1899-12-30T00:02:29"/>
    <s v="Randy?"/>
    <s v="Mcculloch"/>
    <s v="Randy?393@mail.com"/>
    <x v="0"/>
    <x v="1"/>
    <n v="41"/>
    <x v="2"/>
    <s v="@Randy?39"/>
  </r>
  <r>
    <d v="2016-03-30T00:00:00"/>
    <x v="0"/>
    <x v="9"/>
    <n v="13"/>
    <n v="201603"/>
    <x v="1"/>
    <x v="4"/>
    <x v="2"/>
    <x v="0"/>
    <x v="0"/>
    <n v="931362"/>
    <x v="4"/>
    <d v="2016-03-30T13:49:00"/>
    <d v="1899-12-30T00:00:08"/>
    <s v="Michel?"/>
    <s v="Langenfeld"/>
    <s v="Michel?202@gmail.com"/>
    <x v="0"/>
    <x v="4"/>
    <n v="29"/>
    <x v="4"/>
    <s v="@Michel?20"/>
  </r>
  <r>
    <d v="2016-02-02T00:00:00"/>
    <x v="28"/>
    <x v="0"/>
    <n v="16"/>
    <n v="201602"/>
    <x v="2"/>
    <x v="5"/>
    <x v="2"/>
    <x v="1"/>
    <x v="0"/>
    <n v="2422252"/>
    <x v="10"/>
    <d v="2016-02-02T16:52:00"/>
    <d v="1899-12-30T00:00:32"/>
    <s v="Abel?"/>
    <s v="Slane"/>
    <s v="Abel?183@mail.com"/>
    <x v="0"/>
    <x v="4"/>
    <n v="41"/>
    <x v="1"/>
    <s v="@Abel?18"/>
  </r>
  <r>
    <d v="2016-03-11T00:00:00"/>
    <x v="36"/>
    <x v="14"/>
    <n v="9"/>
    <n v="201603"/>
    <x v="1"/>
    <x v="6"/>
    <x v="0"/>
    <x v="0"/>
    <x v="0"/>
    <n v="772912"/>
    <x v="10"/>
    <d v="2016-03-11T09:57:00"/>
    <d v="1899-12-30T00:03:16"/>
    <s v="Emerson?"/>
    <s v="Mastrangelo"/>
    <s v="Emerson?243@mail.com"/>
    <x v="0"/>
    <x v="3"/>
    <n v="29"/>
    <x v="8"/>
    <s v="@Emerson?24"/>
  </r>
  <r>
    <d v="2016-03-04T00:00:00"/>
    <x v="28"/>
    <x v="16"/>
    <n v="14"/>
    <n v="201603"/>
    <x v="1"/>
    <x v="6"/>
    <x v="2"/>
    <x v="0"/>
    <x v="0"/>
    <n v="819973"/>
    <x v="9"/>
    <d v="2016-03-04T14:52:00"/>
    <d v="1899-12-30T00:00:24"/>
    <s v="Randy?"/>
    <s v="Wigfall"/>
    <s v="Randy?392@gmail.com"/>
    <x v="0"/>
    <x v="3"/>
    <n v="28"/>
    <x v="2"/>
    <s v="@Randy?39"/>
  </r>
  <r>
    <d v="2016-01-14T00:00:00"/>
    <x v="15"/>
    <x v="25"/>
    <n v="4"/>
    <n v="201601"/>
    <x v="0"/>
    <x v="2"/>
    <x v="1"/>
    <x v="0"/>
    <x v="0"/>
    <n v="765581"/>
    <x v="7"/>
    <d v="2016-01-14T04:46:00"/>
    <d v="1899-12-30T00:04:22"/>
    <s v="Stacy?"/>
    <s v="Mina"/>
    <s v="Stacy?274@abcmail.com"/>
    <x v="0"/>
    <x v="1"/>
    <n v="29"/>
    <x v="7"/>
    <s v="@Stacy?27"/>
  </r>
  <r>
    <d v="2016-03-30T00:00:00"/>
    <x v="24"/>
    <x v="9"/>
    <n v="17"/>
    <n v="201603"/>
    <x v="1"/>
    <x v="4"/>
    <x v="3"/>
    <x v="0"/>
    <x v="0"/>
    <n v="803004"/>
    <x v="4"/>
    <d v="2016-03-30T17:00:00"/>
    <d v="1899-12-30T00:11:44"/>
    <s v="None"/>
    <s v="None"/>
    <s v="Nakita?233@mail.com"/>
    <x v="2"/>
    <x v="1"/>
    <n v="0"/>
    <x v="5"/>
    <s v="None"/>
  </r>
  <r>
    <d v="2016-03-11T00:00:00"/>
    <x v="43"/>
    <x v="14"/>
    <n v="18"/>
    <n v="201603"/>
    <x v="1"/>
    <x v="6"/>
    <x v="3"/>
    <x v="0"/>
    <x v="0"/>
    <n v="893694"/>
    <x v="4"/>
    <d v="2016-03-11T18:45:00"/>
    <d v="1899-12-30T00:00:00"/>
    <s v="Shane?"/>
    <s v="Mccollum"/>
    <s v="Shane?24@abcmail.com"/>
    <x v="0"/>
    <x v="4"/>
    <n v="17"/>
    <x v="6"/>
    <s v="@Shane?2"/>
  </r>
  <r>
    <d v="2016-01-06T00:00:00"/>
    <x v="19"/>
    <x v="2"/>
    <n v="16"/>
    <n v="201601"/>
    <x v="0"/>
    <x v="4"/>
    <x v="2"/>
    <x v="0"/>
    <x v="0"/>
    <n v="641456"/>
    <x v="7"/>
    <d v="2016-01-06T16:12:00"/>
    <d v="1899-12-30T00:03:44"/>
    <s v="Lane?"/>
    <s v="Mcculloch"/>
    <s v="Lane?111@yahoo.com"/>
    <x v="0"/>
    <x v="0"/>
    <n v="27"/>
    <x v="7"/>
    <s v="@Lane?11"/>
  </r>
  <r>
    <d v="2016-03-30T00:00:00"/>
    <x v="38"/>
    <x v="9"/>
    <n v="8"/>
    <n v="201603"/>
    <x v="1"/>
    <x v="4"/>
    <x v="0"/>
    <x v="1"/>
    <x v="0"/>
    <n v="820014"/>
    <x v="4"/>
    <d v="2016-03-30T08:03:00"/>
    <d v="1899-12-30T00:01:18"/>
    <s v="Cory?"/>
    <s v="Arrieta"/>
    <s v="Cory?103@mail.com"/>
    <x v="0"/>
    <x v="4"/>
    <n v="32"/>
    <x v="4"/>
    <s v="@Cory?10"/>
  </r>
  <r>
    <d v="2016-03-02T00:00:00"/>
    <x v="25"/>
    <x v="0"/>
    <n v="13"/>
    <n v="201603"/>
    <x v="1"/>
    <x v="4"/>
    <x v="2"/>
    <x v="1"/>
    <x v="0"/>
    <n v="773004"/>
    <x v="3"/>
    <d v="2016-03-02T13:21:00"/>
    <d v="1899-12-30T00:22:54"/>
    <s v="Abel?"/>
    <s v="Mccollum"/>
    <s v="Abel?183@mail.com"/>
    <x v="0"/>
    <x v="0"/>
    <n v="32"/>
    <x v="6"/>
    <s v="@Abel?18"/>
  </r>
  <r>
    <d v="2016-03-13T00:00:00"/>
    <x v="21"/>
    <x v="31"/>
    <n v="10"/>
    <n v="201603"/>
    <x v="1"/>
    <x v="3"/>
    <x v="0"/>
    <x v="1"/>
    <x v="0"/>
    <n v="821746"/>
    <x v="1"/>
    <d v="2016-03-13T10:23:00"/>
    <d v="1899-12-30T00:21:18"/>
    <s v="Lucas?"/>
    <s v="Curran"/>
    <s v="Lucas?233@mail.com"/>
    <x v="0"/>
    <x v="0"/>
    <n v="30"/>
    <x v="6"/>
    <s v="@Lucas?23"/>
  </r>
  <r>
    <d v="2016-02-16T00:00:00"/>
    <x v="18"/>
    <x v="28"/>
    <n v="19"/>
    <n v="201602"/>
    <x v="2"/>
    <x v="5"/>
    <x v="3"/>
    <x v="1"/>
    <x v="0"/>
    <n v="773016"/>
    <x v="1"/>
    <d v="2016-02-16T19:31:00"/>
    <d v="1899-12-30T00:02:03"/>
    <s v="Kip?"/>
    <s v="Caves"/>
    <s v="Kip?144@abcmail.com"/>
    <x v="0"/>
    <x v="0"/>
    <n v="45"/>
    <x v="0"/>
    <s v="@Kip?14"/>
  </r>
  <r>
    <d v="2016-02-22T00:00:00"/>
    <x v="46"/>
    <x v="27"/>
    <n v="10"/>
    <n v="201602"/>
    <x v="2"/>
    <x v="1"/>
    <x v="0"/>
    <x v="1"/>
    <x v="0"/>
    <n v="810286"/>
    <x v="4"/>
    <d v="2016-02-22T10:32:00"/>
    <d v="1899-12-30T00:01:38"/>
    <s v="Lucas?"/>
    <s v="Condie"/>
    <s v="Lucas?235@mailxyz.com"/>
    <x v="0"/>
    <x v="3"/>
    <n v="31"/>
    <x v="6"/>
    <s v="@Lucas?23"/>
  </r>
  <r>
    <d v="2016-03-08T00:00:00"/>
    <x v="9"/>
    <x v="30"/>
    <n v="7"/>
    <n v="201603"/>
    <x v="1"/>
    <x v="5"/>
    <x v="0"/>
    <x v="0"/>
    <x v="0"/>
    <n v="821994"/>
    <x v="11"/>
    <d v="2016-03-08T07:40:00"/>
    <d v="1899-12-30T00:01:45"/>
    <s v="Dion?"/>
    <s v="Martello"/>
    <s v="Dion?332@gmail.com"/>
    <x v="0"/>
    <x v="0"/>
    <n v="23"/>
    <x v="0"/>
    <s v="@Dion?33"/>
  </r>
  <r>
    <d v="2016-03-03T00:00:00"/>
    <x v="42"/>
    <x v="11"/>
    <n v="10"/>
    <n v="201603"/>
    <x v="1"/>
    <x v="2"/>
    <x v="0"/>
    <x v="1"/>
    <x v="0"/>
    <n v="810344"/>
    <x v="4"/>
    <d v="2016-03-03T10:04:00"/>
    <d v="1899-12-30T00:14:20"/>
    <s v="Dion?"/>
    <s v="Roquemore"/>
    <s v="Dion?332@gmail.com"/>
    <x v="0"/>
    <x v="3"/>
    <n v="30"/>
    <x v="6"/>
    <s v="@Dion?33"/>
  </r>
  <r>
    <d v="2016-03-25T00:00:00"/>
    <x v="28"/>
    <x v="17"/>
    <n v="15"/>
    <n v="201603"/>
    <x v="1"/>
    <x v="6"/>
    <x v="2"/>
    <x v="0"/>
    <x v="0"/>
    <n v="907384"/>
    <x v="4"/>
    <d v="2016-03-25T15:52:00"/>
    <d v="1899-12-30T00:01:10"/>
    <s v="Bernardo?"/>
    <s v="Bilyeu"/>
    <s v="Bernardo?322@gmail.com"/>
    <x v="0"/>
    <x v="0"/>
    <n v="27"/>
    <x v="7"/>
    <s v="@Bernardo?32"/>
  </r>
  <r>
    <d v="2016-02-23T00:00:00"/>
    <x v="41"/>
    <x v="5"/>
    <n v="11"/>
    <n v="201602"/>
    <x v="2"/>
    <x v="5"/>
    <x v="0"/>
    <x v="1"/>
    <x v="0"/>
    <n v="810376"/>
    <x v="2"/>
    <d v="2016-02-23T11:34:00"/>
    <d v="1899-12-30T00:00:00"/>
    <s v="Brendan?"/>
    <s v="Pool"/>
    <s v="Brendan?451@yahoo.com"/>
    <x v="0"/>
    <x v="3"/>
    <n v="49"/>
    <x v="1"/>
    <s v="@Brendan?45"/>
  </r>
  <r>
    <d v="2016-03-01T00:00:00"/>
    <x v="5"/>
    <x v="10"/>
    <n v="19"/>
    <n v="201603"/>
    <x v="1"/>
    <x v="5"/>
    <x v="3"/>
    <x v="1"/>
    <x v="0"/>
    <n v="810383"/>
    <x v="6"/>
    <d v="2016-03-01T19:35:00"/>
    <d v="1899-12-30T00:01:10"/>
    <s v="Wilton?"/>
    <s v="Beville"/>
    <s v="Wilton?413@mail.com"/>
    <x v="0"/>
    <x v="4"/>
    <n v="45"/>
    <x v="3"/>
    <s v="@Wilton?41"/>
  </r>
  <r>
    <d v="2016-02-19T00:00:00"/>
    <x v="17"/>
    <x v="18"/>
    <n v="18"/>
    <n v="201602"/>
    <x v="2"/>
    <x v="6"/>
    <x v="3"/>
    <x v="1"/>
    <x v="0"/>
    <n v="803152"/>
    <x v="0"/>
    <d v="2016-02-19T18:29:00"/>
    <d v="1899-12-30T00:04:10"/>
    <s v="Lane?"/>
    <s v="Tatham"/>
    <s v="Lane?112@gmail.com"/>
    <x v="0"/>
    <x v="1"/>
    <n v="47"/>
    <x v="8"/>
    <s v="@Lane?11"/>
  </r>
  <r>
    <d v="2016-03-20T00:00:00"/>
    <x v="53"/>
    <x v="7"/>
    <n v="13"/>
    <n v="201603"/>
    <x v="1"/>
    <x v="3"/>
    <x v="2"/>
    <x v="1"/>
    <x v="0"/>
    <n v="941312"/>
    <x v="2"/>
    <d v="2016-03-20T13:43:00"/>
    <d v="1899-12-30T00:07:49"/>
    <s v="Romeo?"/>
    <s v="Roquemore"/>
    <s v="Romeo?374@abcmail.com"/>
    <x v="0"/>
    <x v="0"/>
    <n v="47"/>
    <x v="1"/>
    <s v="@Romeo?37"/>
  </r>
  <r>
    <d v="2016-01-05T00:00:00"/>
    <x v="2"/>
    <x v="15"/>
    <n v="14"/>
    <n v="201601"/>
    <x v="0"/>
    <x v="5"/>
    <x v="2"/>
    <x v="1"/>
    <x v="0"/>
    <n v="2370925"/>
    <x v="0"/>
    <d v="2016-01-05T14:28:00"/>
    <d v="1899-12-30T00:00:17"/>
    <s v="Eli?"/>
    <s v="Tatham"/>
    <s v="Eli?292@gmail.com"/>
    <x v="0"/>
    <x v="2"/>
    <n v="43"/>
    <x v="3"/>
    <s v="@Eli?29"/>
  </r>
  <r>
    <d v="2016-02-23T00:00:00"/>
    <x v="19"/>
    <x v="5"/>
    <n v="23"/>
    <n v="201602"/>
    <x v="2"/>
    <x v="5"/>
    <x v="1"/>
    <x v="1"/>
    <x v="0"/>
    <n v="822152"/>
    <x v="2"/>
    <d v="2016-02-23T23:12:00"/>
    <d v="1899-12-30T00:00:06"/>
    <s v="Lane?"/>
    <s v="Martello"/>
    <s v="Lane?111@yahoo.com"/>
    <x v="0"/>
    <x v="4"/>
    <n v="39"/>
    <x v="1"/>
    <s v="@Lane?11"/>
  </r>
  <r>
    <d v="2016-01-14T00:00:00"/>
    <x v="54"/>
    <x v="25"/>
    <n v="16"/>
    <n v="201601"/>
    <x v="0"/>
    <x v="2"/>
    <x v="2"/>
    <x v="1"/>
    <x v="0"/>
    <n v="2092115"/>
    <x v="0"/>
    <d v="2016-01-14T16:44:00"/>
    <d v="1899-12-30T00:58:45"/>
    <s v="Cory?"/>
    <s v="Bilyeu"/>
    <s v="Cory?104@abcmail.com"/>
    <x v="0"/>
    <x v="0"/>
    <n v="49"/>
    <x v="7"/>
    <s v="@Cory?10"/>
  </r>
  <r>
    <d v="2016-01-22T00:00:00"/>
    <x v="45"/>
    <x v="27"/>
    <n v="8"/>
    <n v="201601"/>
    <x v="0"/>
    <x v="6"/>
    <x v="0"/>
    <x v="1"/>
    <x v="0"/>
    <n v="2092115"/>
    <x v="0"/>
    <d v="2016-01-22T08:07:00"/>
    <d v="1899-12-30T00:11:43"/>
    <s v="Cory?"/>
    <s v="Bilyeu"/>
    <s v="Cory?104@abcmail.com"/>
    <x v="0"/>
    <x v="0"/>
    <n v="49"/>
    <x v="7"/>
    <s v="@Cory?10"/>
  </r>
  <r>
    <d v="2016-02-05T00:00:00"/>
    <x v="51"/>
    <x v="15"/>
    <n v="6"/>
    <n v="201602"/>
    <x v="2"/>
    <x v="6"/>
    <x v="0"/>
    <x v="1"/>
    <x v="0"/>
    <n v="810486"/>
    <x v="0"/>
    <d v="2016-02-05T06:24:00"/>
    <d v="1899-12-30T00:00:34"/>
    <s v="Hyman?"/>
    <s v="Tancredi"/>
    <s v="Hyman?84@abcmail.com"/>
    <x v="0"/>
    <x v="3"/>
    <n v="38"/>
    <x v="1"/>
    <s v="@Hyman?8"/>
  </r>
  <r>
    <d v="2016-03-30T00:00:00"/>
    <x v="14"/>
    <x v="9"/>
    <n v="11"/>
    <n v="201603"/>
    <x v="1"/>
    <x v="4"/>
    <x v="0"/>
    <x v="0"/>
    <x v="0"/>
    <n v="2371059"/>
    <x v="4"/>
    <d v="2016-03-30T11:53:00"/>
    <d v="1899-12-30T00:02:30"/>
    <s v="Cory?"/>
    <s v="Gettys"/>
    <s v="Cory?101@yahoo.com"/>
    <x v="0"/>
    <x v="4"/>
    <n v="16"/>
    <x v="1"/>
    <s v="@Cory?10"/>
  </r>
  <r>
    <d v="2016-03-23T00:00:00"/>
    <x v="3"/>
    <x v="5"/>
    <n v="11"/>
    <n v="201603"/>
    <x v="1"/>
    <x v="4"/>
    <x v="0"/>
    <x v="1"/>
    <x v="0"/>
    <n v="894037"/>
    <x v="4"/>
    <d v="2016-03-23T11:08:00"/>
    <d v="1899-12-30T00:00:34"/>
    <s v="Lucas?"/>
    <s v="Jacox"/>
    <s v="Lucas?231@yahoo.com"/>
    <x v="0"/>
    <x v="1"/>
    <n v="34"/>
    <x v="3"/>
    <s v="@Lucas?23"/>
  </r>
  <r>
    <d v="2016-01-06T00:00:00"/>
    <x v="48"/>
    <x v="2"/>
    <n v="11"/>
    <n v="201601"/>
    <x v="0"/>
    <x v="4"/>
    <x v="0"/>
    <x v="1"/>
    <x v="0"/>
    <n v="908082"/>
    <x v="10"/>
    <d v="2016-01-06T11:14:00"/>
    <d v="1899-12-30T00:13:42"/>
    <s v="Lucas?"/>
    <s v="Curran"/>
    <s v="Lucas?232@gmail.com"/>
    <x v="0"/>
    <x v="1"/>
    <n v="33"/>
    <x v="1"/>
    <s v="@Lucas?23"/>
  </r>
  <r>
    <d v="2016-01-19T00:00:00"/>
    <x v="13"/>
    <x v="18"/>
    <n v="19"/>
    <n v="201601"/>
    <x v="0"/>
    <x v="5"/>
    <x v="3"/>
    <x v="1"/>
    <x v="0"/>
    <n v="539176"/>
    <x v="12"/>
    <d v="2016-01-19T19:26:00"/>
    <d v="1899-12-30T00:05:00"/>
    <s v="Brendan?"/>
    <s v="Sieren"/>
    <s v="Brendan?454@abcmail.com"/>
    <x v="0"/>
    <x v="1"/>
    <n v="49"/>
    <x v="3"/>
    <s v="@Brendan?45"/>
  </r>
  <r>
    <d v="2016-01-27T00:00:00"/>
    <x v="58"/>
    <x v="24"/>
    <n v="12"/>
    <n v="201601"/>
    <x v="0"/>
    <x v="4"/>
    <x v="2"/>
    <x v="1"/>
    <x v="0"/>
    <n v="773342"/>
    <x v="3"/>
    <d v="2016-01-27T12:10:00"/>
    <d v="1899-12-30T00:05:57"/>
    <s v="Romeo?"/>
    <s v="Leicht"/>
    <s v="Romeo?375@mailxyz.com"/>
    <x v="0"/>
    <x v="1"/>
    <n v="50"/>
    <x v="7"/>
    <s v="@Romeo?37"/>
  </r>
  <r>
    <d v="2016-03-24T00:00:00"/>
    <x v="8"/>
    <x v="19"/>
    <n v="10"/>
    <n v="201603"/>
    <x v="1"/>
    <x v="2"/>
    <x v="0"/>
    <x v="1"/>
    <x v="0"/>
    <n v="895078"/>
    <x v="10"/>
    <d v="2016-03-24T10:37:00"/>
    <d v="1899-12-30T00:00:00"/>
    <s v="Hollis?"/>
    <s v="Deblois"/>
    <s v="Hollis?384@abcmail.com"/>
    <x v="0"/>
    <x v="4"/>
    <n v="39"/>
    <x v="1"/>
    <s v="@Hollis?38"/>
  </r>
  <r>
    <d v="2016-03-19T00:00:00"/>
    <x v="0"/>
    <x v="18"/>
    <n v="9"/>
    <n v="201603"/>
    <x v="1"/>
    <x v="0"/>
    <x v="0"/>
    <x v="1"/>
    <x v="0"/>
    <n v="2288944"/>
    <x v="4"/>
    <d v="2016-03-19T09:49:00"/>
    <d v="1899-12-30T00:06:26"/>
    <s v="Hyman?"/>
    <s v="Condie"/>
    <s v="Hyman?82@gmail.com"/>
    <x v="0"/>
    <x v="0"/>
    <n v="41"/>
    <x v="1"/>
    <s v="@Hyman?8"/>
  </r>
  <r>
    <d v="2016-01-10T00:00:00"/>
    <x v="28"/>
    <x v="4"/>
    <n v="9"/>
    <n v="201601"/>
    <x v="0"/>
    <x v="3"/>
    <x v="0"/>
    <x v="0"/>
    <x v="0"/>
    <n v="810572"/>
    <x v="3"/>
    <d v="2016-01-10T09:52:00"/>
    <d v="1899-12-30T00:00:36"/>
    <s v="Jared?"/>
    <s v="Hier"/>
    <s v="Jared?505@mailxyz.com"/>
    <x v="0"/>
    <x v="1"/>
    <n v="22"/>
    <x v="3"/>
    <s v="@Jared?50"/>
  </r>
  <r>
    <d v="2016-03-05T00:00:00"/>
    <x v="59"/>
    <x v="15"/>
    <n v="11"/>
    <n v="201603"/>
    <x v="1"/>
    <x v="0"/>
    <x v="0"/>
    <x v="1"/>
    <x v="0"/>
    <n v="867955"/>
    <x v="9"/>
    <d v="2016-03-05T11:15:00"/>
    <d v="1899-12-30T00:02:58"/>
    <s v="Samuel?"/>
    <s v="Borelli"/>
    <s v="Samuel?261@yahoo.com"/>
    <x v="0"/>
    <x v="2"/>
    <n v="44"/>
    <x v="9"/>
    <s v="@Samuel?26"/>
  </r>
  <r>
    <d v="2016-03-11T00:00:00"/>
    <x v="31"/>
    <x v="14"/>
    <n v="9"/>
    <n v="201603"/>
    <x v="1"/>
    <x v="6"/>
    <x v="0"/>
    <x v="1"/>
    <x v="0"/>
    <n v="2362118"/>
    <x v="10"/>
    <d v="2016-03-11T09:11:00"/>
    <d v="1899-12-30T00:07:40"/>
    <s v="Hyman?"/>
    <s v="Curran"/>
    <s v="Hyman?84@abcmail.com"/>
    <x v="0"/>
    <x v="3"/>
    <n v="45"/>
    <x v="1"/>
    <s v="@Hyman?8"/>
  </r>
  <r>
    <d v="2016-02-28T00:00:00"/>
    <x v="38"/>
    <x v="8"/>
    <n v="9"/>
    <n v="201602"/>
    <x v="2"/>
    <x v="3"/>
    <x v="0"/>
    <x v="1"/>
    <x v="0"/>
    <n v="819074"/>
    <x v="4"/>
    <d v="2016-02-28T09:03:00"/>
    <d v="1899-12-30T00:03:46"/>
    <s v="Samuel?"/>
    <s v="Martello"/>
    <s v="Samuel?265@mailxyz.com"/>
    <x v="0"/>
    <x v="3"/>
    <n v="53"/>
    <x v="1"/>
    <s v="@Samuel?26"/>
  </r>
  <r>
    <d v="2016-03-08T00:00:00"/>
    <x v="46"/>
    <x v="30"/>
    <n v="22"/>
    <n v="201603"/>
    <x v="1"/>
    <x v="5"/>
    <x v="1"/>
    <x v="1"/>
    <x v="0"/>
    <n v="941574"/>
    <x v="0"/>
    <d v="2016-03-08T22:32:00"/>
    <d v="1899-12-30T00:02:44"/>
    <s v="Filiberto?"/>
    <s v="Gettys"/>
    <s v="Filiberto?45@mailxyz.com"/>
    <x v="0"/>
    <x v="2"/>
    <n v="40"/>
    <x v="1"/>
    <s v="@Filiberto?4"/>
  </r>
  <r>
    <d v="2016-03-16T00:00:00"/>
    <x v="5"/>
    <x v="28"/>
    <n v="9"/>
    <n v="201603"/>
    <x v="1"/>
    <x v="4"/>
    <x v="0"/>
    <x v="0"/>
    <x v="0"/>
    <n v="868043"/>
    <x v="5"/>
    <d v="2016-03-16T09:35:00"/>
    <d v="1899-12-30T00:00:05"/>
    <s v="Loyd?"/>
    <s v="Mina"/>
    <s v="Loyd?495@mailxyz.com"/>
    <x v="0"/>
    <x v="3"/>
    <n v="19"/>
    <x v="1"/>
    <s v="@Loyd?49"/>
  </r>
  <r>
    <d v="2016-03-06T00:00:00"/>
    <x v="42"/>
    <x v="2"/>
    <n v="10"/>
    <n v="201603"/>
    <x v="1"/>
    <x v="3"/>
    <x v="0"/>
    <x v="1"/>
    <x v="0"/>
    <n v="941664"/>
    <x v="4"/>
    <d v="2016-03-06T10:04:00"/>
    <d v="1899-12-30T00:09:10"/>
    <s v="Emerson?"/>
    <s v="Tatham"/>
    <s v="Emerson?245@mailxyz.com"/>
    <x v="0"/>
    <x v="2"/>
    <n v="35"/>
    <x v="3"/>
    <s v="@Emerson?24"/>
  </r>
  <r>
    <d v="2016-03-26T00:00:00"/>
    <x v="11"/>
    <x v="12"/>
    <n v="9"/>
    <n v="201603"/>
    <x v="1"/>
    <x v="0"/>
    <x v="0"/>
    <x v="1"/>
    <x v="0"/>
    <n v="2018374"/>
    <x v="2"/>
    <d v="2016-03-26T09:30:00"/>
    <d v="1899-12-30T00:12:39"/>
    <s v="Earl?"/>
    <s v="Martello"/>
    <s v="Earl?421@yahoo.com"/>
    <x v="0"/>
    <x v="0"/>
    <n v="47"/>
    <x v="2"/>
    <s v="@Earl?42"/>
  </r>
  <r>
    <d v="2016-01-18T00:00:00"/>
    <x v="46"/>
    <x v="22"/>
    <n v="13"/>
    <n v="201601"/>
    <x v="0"/>
    <x v="1"/>
    <x v="2"/>
    <x v="1"/>
    <x v="0"/>
    <n v="861637"/>
    <x v="10"/>
    <d v="2016-01-18T13:32:00"/>
    <d v="1899-12-30T00:00:44"/>
    <s v="Bernardo?"/>
    <s v="Zweifel"/>
    <s v="Bernardo?321@yahoo.com"/>
    <x v="0"/>
    <x v="0"/>
    <n v="37"/>
    <x v="3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3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nona?10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inerva?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3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40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2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Abel?"/>
    <s v="Mcclaine"/>
    <s v="Abel?181@yahoo.com"/>
    <x v="0"/>
    <x v="0"/>
    <n v="24"/>
    <x v="1"/>
    <s v="@Abel?18"/>
  </r>
  <r>
    <s v="Unknown"/>
    <x v="47"/>
    <x v="29"/>
    <s v="Unkown"/>
    <s v="Unkown"/>
    <x v="3"/>
    <x v="7"/>
    <x v="1"/>
    <x v="1"/>
    <x v="0"/>
    <s v="Unkown"/>
    <x v="14"/>
    <s v="Unkown"/>
    <s v="Unkown"/>
    <s v="Hugh"/>
    <s v="Mcculloch"/>
    <s v="Hugh15@mailxyz.com"/>
    <x v="0"/>
    <x v="3"/>
    <n v="31"/>
    <x v="1"/>
    <s v="@Hugh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42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Garry?"/>
    <s v="Caves"/>
    <s v="Garry?283@mail.com"/>
    <x v="0"/>
    <x v="0"/>
    <n v="27"/>
    <x v="4"/>
    <s v="@Garry?2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ndra?24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ia?45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49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3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Desirae?5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3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42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lton?"/>
    <s v="Lavoie"/>
    <s v="Wilton?415@mailxyz.com"/>
    <x v="0"/>
    <x v="3"/>
    <n v="21"/>
    <x v="1"/>
    <s v="@Wilton?4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113@mail.com"/>
    <x v="2"/>
    <x v="1"/>
    <n v="0"/>
    <x v="5"/>
    <s v="None"/>
  </r>
  <r>
    <d v="2016-01-08T00:00:00"/>
    <x v="18"/>
    <x v="30"/>
    <n v="18"/>
    <n v="201601"/>
    <x v="0"/>
    <x v="6"/>
    <x v="3"/>
    <x v="0"/>
    <x v="0"/>
    <n v="606205"/>
    <x v="10"/>
    <d v="2016-01-08T18:31:00"/>
    <d v="1899-12-30T00:00:04"/>
    <s v="None"/>
    <s v="None"/>
    <s v="Luanna?331@yahoo.com"/>
    <x v="2"/>
    <x v="1"/>
    <n v="0"/>
    <x v="5"/>
    <s v="None"/>
  </r>
  <r>
    <d v="2016-01-08T00:00:00"/>
    <x v="7"/>
    <x v="30"/>
    <n v="7"/>
    <n v="201601"/>
    <x v="0"/>
    <x v="6"/>
    <x v="0"/>
    <x v="0"/>
    <x v="0"/>
    <n v="593867"/>
    <x v="0"/>
    <d v="2016-01-08T07:13:00"/>
    <d v="1899-12-30T00:01:09"/>
    <s v="Hyman?"/>
    <s v="Sieren"/>
    <s v="Hyman?83@mail.com"/>
    <x v="0"/>
    <x v="3"/>
    <n v="23"/>
    <x v="1"/>
    <s v="@Hyman?8"/>
  </r>
  <r>
    <d v="2016-03-02T00:00:00"/>
    <x v="17"/>
    <x v="0"/>
    <n v="16"/>
    <n v="201603"/>
    <x v="1"/>
    <x v="4"/>
    <x v="2"/>
    <x v="0"/>
    <x v="0"/>
    <n v="1476710"/>
    <x v="3"/>
    <d v="2016-03-02T16:29:00"/>
    <d v="1899-12-30T00:00:00"/>
    <s v="Williemae?"/>
    <s v="Holt"/>
    <s v="Williemae?335@mailxyz.com"/>
    <x v="1"/>
    <x v="0"/>
    <n v="19"/>
    <x v="1"/>
    <s v="@Williemae?33"/>
  </r>
  <r>
    <d v="2016-03-05T00:00:00"/>
    <x v="0"/>
    <x v="15"/>
    <n v="6"/>
    <n v="201603"/>
    <x v="1"/>
    <x v="0"/>
    <x v="0"/>
    <x v="0"/>
    <x v="0"/>
    <n v="867080"/>
    <x v="5"/>
    <d v="2016-03-05T06:49:00"/>
    <d v="1899-12-30T00:00:24"/>
    <s v="Len?"/>
    <s v="Pilot"/>
    <s v="Len?442@gmail.com"/>
    <x v="0"/>
    <x v="3"/>
    <n v="18"/>
    <x v="1"/>
    <s v="@Len?44"/>
  </r>
  <r>
    <d v="2016-03-07T00:00:00"/>
    <x v="28"/>
    <x v="1"/>
    <n v="19"/>
    <n v="201603"/>
    <x v="1"/>
    <x v="1"/>
    <x v="3"/>
    <x v="0"/>
    <x v="0"/>
    <n v="810246"/>
    <x v="10"/>
    <d v="2016-03-07T19:52:00"/>
    <d v="1899-12-30T00:00:22"/>
    <s v="Markus?"/>
    <s v="Nicholls"/>
    <s v="Markus?193@mail.com"/>
    <x v="0"/>
    <x v="5"/>
    <n v="15"/>
    <x v="8"/>
    <s v="@Markus?19"/>
  </r>
  <r>
    <d v="2016-01-24T00:00:00"/>
    <x v="49"/>
    <x v="19"/>
    <n v="18"/>
    <n v="201601"/>
    <x v="0"/>
    <x v="3"/>
    <x v="3"/>
    <x v="0"/>
    <x v="0"/>
    <n v="893834"/>
    <x v="1"/>
    <d v="2016-01-24T18:17:00"/>
    <d v="1899-12-30T00:04:30"/>
    <s v="Stacy?"/>
    <s v="Singer"/>
    <s v="Stacy?273@mail.com"/>
    <x v="0"/>
    <x v="0"/>
    <n v="25"/>
    <x v="4"/>
    <s v="@Stacy?27"/>
  </r>
  <r>
    <d v="2016-03-24T00:00:00"/>
    <x v="27"/>
    <x v="19"/>
    <n v="6"/>
    <n v="201603"/>
    <x v="1"/>
    <x v="2"/>
    <x v="0"/>
    <x v="0"/>
    <x v="0"/>
    <n v="820119"/>
    <x v="1"/>
    <d v="2016-03-24T06:33:00"/>
    <d v="1899-12-30T00:00:12"/>
    <s v="Kip?"/>
    <s v="Hier"/>
    <s v="Kip?141@yahoo.com"/>
    <x v="0"/>
    <x v="4"/>
    <n v="25"/>
    <x v="4"/>
    <s v="@Kip?14"/>
  </r>
  <r>
    <d v="2016-01-15T00:00:00"/>
    <x v="2"/>
    <x v="21"/>
    <n v="10"/>
    <n v="201601"/>
    <x v="0"/>
    <x v="6"/>
    <x v="0"/>
    <x v="0"/>
    <x v="0"/>
    <n v="755814"/>
    <x v="1"/>
    <d v="2016-01-15T10:28:00"/>
    <d v="1899-12-30T00:11:51"/>
    <s v="Haywood?"/>
    <s v="Pilot"/>
    <s v="Haywood?91@yahoo.com"/>
    <x v="0"/>
    <x v="0"/>
    <n v="25"/>
    <x v="1"/>
    <s v="@Haywood?9"/>
  </r>
  <r>
    <d v="2016-01-09T00:00:00"/>
    <x v="10"/>
    <x v="20"/>
    <n v="9"/>
    <n v="201601"/>
    <x v="0"/>
    <x v="0"/>
    <x v="0"/>
    <x v="1"/>
    <x v="0"/>
    <n v="447555"/>
    <x v="11"/>
    <d v="2016-01-09T09:25:00"/>
    <d v="1899-12-30T00:13:18"/>
    <s v="Cory?"/>
    <s v="Singer"/>
    <s v="Cory?103@mail.com"/>
    <x v="0"/>
    <x v="0"/>
    <n v="38"/>
    <x v="7"/>
    <s v="@Cory?10"/>
  </r>
  <r>
    <d v="2016-01-03T00:00:00"/>
    <x v="24"/>
    <x v="11"/>
    <n v="0"/>
    <n v="201601"/>
    <x v="0"/>
    <x v="3"/>
    <x v="1"/>
    <x v="0"/>
    <x v="0"/>
    <n v="773458"/>
    <x v="1"/>
    <d v="2016-01-03T00:00:00"/>
    <d v="1899-12-30T00:05:12"/>
    <s v="Bess?"/>
    <s v="Jacox"/>
    <s v="Bess?63@mail.com"/>
    <x v="1"/>
    <x v="0"/>
    <n v="20"/>
    <x v="1"/>
    <s v="@Bess?6"/>
  </r>
  <r>
    <d v="2016-02-05T00:00:00"/>
    <x v="24"/>
    <x v="15"/>
    <n v="17"/>
    <n v="201602"/>
    <x v="2"/>
    <x v="6"/>
    <x v="3"/>
    <x v="1"/>
    <x v="0"/>
    <n v="773503"/>
    <x v="0"/>
    <d v="2016-02-05T17:00:00"/>
    <d v="1899-12-30T00:03:01"/>
    <s v="Raymundo?"/>
    <s v="Condie"/>
    <s v="Raymundo?435@mailxyz.com"/>
    <x v="0"/>
    <x v="3"/>
    <n v="33"/>
    <x v="7"/>
    <s v="@Raymundo?43"/>
  </r>
  <r>
    <d v="2016-03-11T00:00:00"/>
    <x v="1"/>
    <x v="14"/>
    <n v="15"/>
    <n v="201603"/>
    <x v="1"/>
    <x v="6"/>
    <x v="2"/>
    <x v="1"/>
    <x v="0"/>
    <n v="868055"/>
    <x v="1"/>
    <d v="2016-03-11T15:54:00"/>
    <d v="1899-12-30T00:01:21"/>
    <s v="Romeo?"/>
    <s v="Mosser"/>
    <s v="Romeo?374@abcmail.com"/>
    <x v="0"/>
    <x v="3"/>
    <n v="39"/>
    <x v="1"/>
    <s v="@Romeo?37"/>
  </r>
  <r>
    <d v="2016-03-12T00:00:00"/>
    <x v="9"/>
    <x v="23"/>
    <n v="6"/>
    <n v="201603"/>
    <x v="1"/>
    <x v="0"/>
    <x v="0"/>
    <x v="1"/>
    <x v="0"/>
    <n v="2362214"/>
    <x v="12"/>
    <d v="2016-03-12T06:40:00"/>
    <d v="1899-12-30T00:01:52"/>
    <s v="Irving?"/>
    <s v="Jacox"/>
    <s v="Irving?51@yahoo.com"/>
    <x v="0"/>
    <x v="1"/>
    <n v="43"/>
    <x v="1"/>
    <s v="@Irving?5"/>
  </r>
  <r>
    <d v="2016-02-14T00:00:00"/>
    <x v="40"/>
    <x v="25"/>
    <n v="18"/>
    <n v="201602"/>
    <x v="2"/>
    <x v="3"/>
    <x v="3"/>
    <x v="1"/>
    <x v="0"/>
    <n v="833766"/>
    <x v="3"/>
    <d v="2016-02-14T18:20:00"/>
    <d v="1899-12-30T00:00:15"/>
    <s v="Wilton?"/>
    <s v="Reisinger"/>
    <s v="Wilton?411@yahoo.com"/>
    <x v="0"/>
    <x v="0"/>
    <n v="44"/>
    <x v="1"/>
    <s v="@Wilton?41"/>
  </r>
  <r>
    <d v="2016-03-31T00:00:00"/>
    <x v="15"/>
    <x v="13"/>
    <n v="20"/>
    <n v="201603"/>
    <x v="1"/>
    <x v="2"/>
    <x v="3"/>
    <x v="1"/>
    <x v="0"/>
    <n v="2203312"/>
    <x v="15"/>
    <d v="2016-03-31T20:46:00"/>
    <d v="1899-12-30T00:00:23"/>
    <s v="Hugh"/>
    <s v="Leicht"/>
    <s v="Hugh12@gmail.com"/>
    <x v="0"/>
    <x v="2"/>
    <n v="54"/>
    <x v="3"/>
    <s v="@Hugh1"/>
  </r>
  <r>
    <d v="2016-03-10T00:00:00"/>
    <x v="24"/>
    <x v="4"/>
    <n v="18"/>
    <n v="201603"/>
    <x v="1"/>
    <x v="2"/>
    <x v="3"/>
    <x v="0"/>
    <x v="0"/>
    <n v="859311"/>
    <x v="1"/>
    <d v="2016-03-10T18:00:00"/>
    <d v="1899-12-30T00:24:57"/>
    <s v="Royal?"/>
    <s v="Restivo"/>
    <s v="Royal?175@mailxyz.com"/>
    <x v="0"/>
    <x v="4"/>
    <n v="21"/>
    <x v="2"/>
    <s v="@Royal?17"/>
  </r>
  <r>
    <d v="2016-01-27T00:00:00"/>
    <x v="19"/>
    <x v="24"/>
    <n v="6"/>
    <n v="201601"/>
    <x v="0"/>
    <x v="4"/>
    <x v="0"/>
    <x v="0"/>
    <x v="0"/>
    <n v="808997"/>
    <x v="3"/>
    <d v="2016-01-27T06:12:00"/>
    <d v="1899-12-30T00:01:42"/>
    <s v="Shane?"/>
    <s v="Mccown"/>
    <s v="Shane?22@gmail.com"/>
    <x v="0"/>
    <x v="0"/>
    <n v="27"/>
    <x v="4"/>
    <s v="@Shane?2"/>
  </r>
  <r>
    <d v="2016-01-03T00:00:00"/>
    <x v="41"/>
    <x v="11"/>
    <n v="20"/>
    <n v="201601"/>
    <x v="0"/>
    <x v="3"/>
    <x v="3"/>
    <x v="1"/>
    <x v="0"/>
    <n v="809000"/>
    <x v="15"/>
    <d v="2016-01-03T20:34:00"/>
    <d v="1899-12-30T00:02:05"/>
    <s v="Kip?"/>
    <s v="Slane"/>
    <s v="Kip?142@gmail.com"/>
    <x v="0"/>
    <x v="0"/>
    <n v="47"/>
    <x v="1"/>
    <s v="@Kip?14"/>
  </r>
  <r>
    <d v="2016-03-13T00:00:00"/>
    <x v="16"/>
    <x v="31"/>
    <n v="8"/>
    <n v="201603"/>
    <x v="1"/>
    <x v="3"/>
    <x v="0"/>
    <x v="1"/>
    <x v="0"/>
    <n v="831775"/>
    <x v="8"/>
    <d v="2016-03-13T08:41:00"/>
    <d v="1899-12-30T00:00:12"/>
    <s v="Hugh"/>
    <s v="Condie"/>
    <s v="Hugh15@mailxyz.com"/>
    <x v="0"/>
    <x v="2"/>
    <n v="34"/>
    <x v="8"/>
    <s v="@Hugh1"/>
  </r>
  <r>
    <d v="2016-03-30T00:00:00"/>
    <x v="45"/>
    <x v="9"/>
    <n v="11"/>
    <n v="201603"/>
    <x v="1"/>
    <x v="4"/>
    <x v="0"/>
    <x v="0"/>
    <x v="0"/>
    <n v="880319"/>
    <x v="4"/>
    <d v="2016-03-30T11:07:00"/>
    <d v="1899-12-30T00:09:56"/>
    <s v="None"/>
    <s v="None"/>
    <s v="Sharri?393@mail.com"/>
    <x v="2"/>
    <x v="1"/>
    <n v="0"/>
    <x v="5"/>
    <s v="None"/>
  </r>
  <r>
    <d v="2016-01-20T00:00:00"/>
    <x v="28"/>
    <x v="7"/>
    <n v="7"/>
    <n v="201601"/>
    <x v="0"/>
    <x v="4"/>
    <x v="0"/>
    <x v="1"/>
    <x v="0"/>
    <n v="2359771"/>
    <x v="1"/>
    <d v="2016-01-20T07:52:00"/>
    <d v="1899-12-30T00:01:54"/>
    <s v="Stefan?"/>
    <s v="Pascarella"/>
    <s v="Stefan?465@mailxyz.com"/>
    <x v="0"/>
    <x v="4"/>
    <n v="35"/>
    <x v="2"/>
    <s v="@Stefan?46"/>
  </r>
  <r>
    <d v="2016-03-25T00:00:00"/>
    <x v="13"/>
    <x v="17"/>
    <n v="7"/>
    <n v="201603"/>
    <x v="1"/>
    <x v="6"/>
    <x v="0"/>
    <x v="0"/>
    <x v="0"/>
    <n v="2285664"/>
    <x v="9"/>
    <d v="2016-03-25T07:26:00"/>
    <d v="1899-12-30T00:00:00"/>
    <s v="Dee?"/>
    <s v="Crotty"/>
    <s v="Dee?212@gmail.com"/>
    <x v="0"/>
    <x v="4"/>
    <n v="28"/>
    <x v="7"/>
    <s v="@Dee?21"/>
  </r>
  <r>
    <d v="2016-03-30T00:00:00"/>
    <x v="9"/>
    <x v="9"/>
    <n v="19"/>
    <n v="201603"/>
    <x v="1"/>
    <x v="4"/>
    <x v="3"/>
    <x v="1"/>
    <x v="0"/>
    <n v="930093"/>
    <x v="5"/>
    <d v="2016-03-30T19:40:00"/>
    <d v="1899-12-30T00:04:50"/>
    <s v="Hyman?"/>
    <s v="Sieren"/>
    <s v="Hyman?85@mailxyz.com"/>
    <x v="0"/>
    <x v="4"/>
    <n v="38"/>
    <x v="1"/>
    <s v="@Hyman?8"/>
  </r>
  <r>
    <d v="2016-03-28T00:00:00"/>
    <x v="19"/>
    <x v="8"/>
    <n v="15"/>
    <n v="201603"/>
    <x v="1"/>
    <x v="1"/>
    <x v="2"/>
    <x v="0"/>
    <x v="0"/>
    <n v="922283"/>
    <x v="0"/>
    <d v="2016-03-28T15:12:00"/>
    <d v="1899-12-30T00:00:00"/>
    <s v="Michel?"/>
    <s v="Beville"/>
    <s v="Michel?201@yahoo.com"/>
    <x v="0"/>
    <x v="4"/>
    <n v="22"/>
    <x v="4"/>
    <s v="@Michel?20"/>
  </r>
  <r>
    <d v="2016-03-19T00:00:00"/>
    <x v="3"/>
    <x v="18"/>
    <n v="12"/>
    <n v="201603"/>
    <x v="1"/>
    <x v="0"/>
    <x v="2"/>
    <x v="1"/>
    <x v="0"/>
    <n v="866302"/>
    <x v="1"/>
    <d v="2016-03-19T12:08:00"/>
    <d v="1899-12-30T00:11:00"/>
    <s v="Charlie?"/>
    <s v="Sieren"/>
    <s v="Charlie?364@abcmail.com"/>
    <x v="0"/>
    <x v="2"/>
    <n v="45"/>
    <x v="3"/>
    <s v="@Charlie?36"/>
  </r>
  <r>
    <d v="2016-03-04T00:00:00"/>
    <x v="56"/>
    <x v="16"/>
    <n v="12"/>
    <n v="201603"/>
    <x v="1"/>
    <x v="6"/>
    <x v="2"/>
    <x v="0"/>
    <x v="0"/>
    <n v="788787"/>
    <x v="0"/>
    <d v="2016-03-04T12:09:00"/>
    <d v="1899-12-30T00:00:37"/>
    <s v="Jacinto?"/>
    <s v="Deblois"/>
    <s v="Jacinto?253@mail.com"/>
    <x v="0"/>
    <x v="3"/>
    <n v="19"/>
    <x v="9"/>
    <s v="@Jacinto?25"/>
  </r>
  <r>
    <d v="2016-03-21T00:00:00"/>
    <x v="27"/>
    <x v="6"/>
    <n v="12"/>
    <n v="201603"/>
    <x v="1"/>
    <x v="1"/>
    <x v="2"/>
    <x v="0"/>
    <x v="0"/>
    <n v="809076"/>
    <x v="3"/>
    <d v="2016-03-21T12:33:00"/>
    <d v="1899-12-30T00:05:18"/>
    <s v="Filiberto?"/>
    <s v="Zweifel"/>
    <s v="Filiberto?44@abcmail.com"/>
    <x v="0"/>
    <x v="2"/>
    <n v="27"/>
    <x v="3"/>
    <s v="@Filiberto?4"/>
  </r>
  <r>
    <d v="2016-03-06T00:00:00"/>
    <x v="38"/>
    <x v="2"/>
    <n v="20"/>
    <n v="201603"/>
    <x v="1"/>
    <x v="3"/>
    <x v="3"/>
    <x v="0"/>
    <x v="0"/>
    <n v="997491"/>
    <x v="4"/>
    <d v="2016-03-06T20:03:00"/>
    <d v="1899-12-30T00:00:00"/>
    <s v="Lloyd?"/>
    <s v="Gettys"/>
    <s v="Lloyd?75@mailxyz.com"/>
    <x v="0"/>
    <x v="0"/>
    <n v="29"/>
    <x v="3"/>
    <s v="@Lloyd?7"/>
  </r>
  <r>
    <d v="2016-02-11T00:00:00"/>
    <x v="34"/>
    <x v="14"/>
    <n v="20"/>
    <n v="201602"/>
    <x v="2"/>
    <x v="2"/>
    <x v="3"/>
    <x v="1"/>
    <x v="0"/>
    <n v="809091"/>
    <x v="1"/>
    <d v="2016-02-11T20:56:00"/>
    <d v="1899-12-30T00:00:27"/>
    <s v="Markus?"/>
    <s v="Bilyeu"/>
    <s v="Markus?192@gmail.com"/>
    <x v="0"/>
    <x v="0"/>
    <n v="51"/>
    <x v="1"/>
    <s v="@Markus?19"/>
  </r>
  <r>
    <d v="2016-02-22T00:00:00"/>
    <x v="59"/>
    <x v="27"/>
    <n v="17"/>
    <n v="201602"/>
    <x v="2"/>
    <x v="1"/>
    <x v="3"/>
    <x v="1"/>
    <x v="0"/>
    <n v="809102"/>
    <x v="0"/>
    <d v="2016-02-22T17:15:00"/>
    <d v="1899-12-30T00:00:35"/>
    <s v="Hyman?"/>
    <s v="Sieren"/>
    <s v="Hyman?83@mail.com"/>
    <x v="0"/>
    <x v="4"/>
    <n v="34"/>
    <x v="2"/>
    <s v="@Hyman?8"/>
  </r>
  <r>
    <d v="2016-02-28T00:00:00"/>
    <x v="48"/>
    <x v="8"/>
    <n v="17"/>
    <n v="201602"/>
    <x v="2"/>
    <x v="3"/>
    <x v="3"/>
    <x v="0"/>
    <x v="0"/>
    <n v="939786"/>
    <x v="11"/>
    <d v="2016-02-28T17:14:00"/>
    <d v="1899-12-30T00:00:00"/>
    <s v="Lillian?"/>
    <s v="Borelli"/>
    <s v="Lillian?35@mailxyz.com"/>
    <x v="1"/>
    <x v="0"/>
    <n v="24"/>
    <x v="8"/>
    <s v="@Lillian?3"/>
  </r>
  <r>
    <d v="2016-03-28T00:00:00"/>
    <x v="23"/>
    <x v="8"/>
    <n v="20"/>
    <n v="201603"/>
    <x v="1"/>
    <x v="1"/>
    <x v="3"/>
    <x v="0"/>
    <x v="0"/>
    <n v="930171"/>
    <x v="9"/>
    <d v="2016-03-28T20:50:00"/>
    <d v="1899-12-30T00:09:52"/>
    <s v="Loyd?"/>
    <s v="Beville"/>
    <s v="Loyd?491@yahoo.com"/>
    <x v="0"/>
    <x v="2"/>
    <n v="22"/>
    <x v="9"/>
    <s v="@Loyd?49"/>
  </r>
  <r>
    <d v="2016-03-06T00:00:00"/>
    <x v="32"/>
    <x v="2"/>
    <n v="9"/>
    <n v="201603"/>
    <x v="1"/>
    <x v="3"/>
    <x v="0"/>
    <x v="1"/>
    <x v="0"/>
    <n v="809117"/>
    <x v="4"/>
    <d v="2016-03-06T09:55:00"/>
    <d v="1899-12-30T00:00:54"/>
    <s v="Minerva?"/>
    <s v="Marek"/>
    <s v="Minerva?293@mail.com"/>
    <x v="1"/>
    <x v="0"/>
    <n v="39"/>
    <x v="3"/>
    <s v="@Minerva?29"/>
  </r>
  <r>
    <d v="2016-03-04T00:00:00"/>
    <x v="18"/>
    <x v="16"/>
    <n v="5"/>
    <n v="201603"/>
    <x v="1"/>
    <x v="6"/>
    <x v="1"/>
    <x v="0"/>
    <x v="0"/>
    <n v="866345"/>
    <x v="2"/>
    <d v="2016-03-04T05:31:00"/>
    <d v="1899-12-30T00:06:34"/>
    <s v="Romeo?"/>
    <s v="Beville"/>
    <s v="Romeo?373@mail.com"/>
    <x v="0"/>
    <x v="0"/>
    <n v="18"/>
    <x v="2"/>
    <s v="@Romeo?37"/>
  </r>
  <r>
    <d v="2016-03-23T00:00:00"/>
    <x v="37"/>
    <x v="5"/>
    <n v="8"/>
    <n v="201603"/>
    <x v="1"/>
    <x v="4"/>
    <x v="0"/>
    <x v="0"/>
    <x v="0"/>
    <n v="894398"/>
    <x v="1"/>
    <d v="2016-03-23T08:51:00"/>
    <d v="1899-12-30T00:00:15"/>
    <s v="Stacy?"/>
    <s v="Singer"/>
    <s v="Stacy?271@yahoo.com"/>
    <x v="0"/>
    <x v="2"/>
    <n v="27"/>
    <x v="3"/>
    <s v="@Stacy?27"/>
  </r>
  <r>
    <d v="2016-02-07T00:00:00"/>
    <x v="54"/>
    <x v="1"/>
    <n v="14"/>
    <n v="201602"/>
    <x v="2"/>
    <x v="3"/>
    <x v="2"/>
    <x v="0"/>
    <x v="0"/>
    <n v="788854"/>
    <x v="0"/>
    <d v="2016-02-07T14:44:00"/>
    <d v="1899-12-30T00:21:53"/>
    <s v="Jacinto?"/>
    <s v="Lavoie"/>
    <s v="Jacinto?254@abcmail.com"/>
    <x v="0"/>
    <x v="2"/>
    <n v="28"/>
    <x v="4"/>
    <s v="@Jacinto?25"/>
  </r>
  <r>
    <d v="2016-01-13T00:00:00"/>
    <x v="12"/>
    <x v="31"/>
    <n v="20"/>
    <n v="201601"/>
    <x v="0"/>
    <x v="4"/>
    <x v="3"/>
    <x v="2"/>
    <x v="0"/>
    <n v="610413"/>
    <x v="1"/>
    <d v="2016-01-13T20:19:00"/>
    <d v="1899-12-30T00:44:27"/>
    <s v="Earline?"/>
    <s v="Zweifel"/>
    <s v="Earline?323@mail.com"/>
    <x v="1"/>
    <x v="0"/>
    <n v="64"/>
    <x v="8"/>
    <s v="@Earline?32"/>
  </r>
  <r>
    <d v="2016-01-06T00:00:00"/>
    <x v="16"/>
    <x v="2"/>
    <n v="3"/>
    <n v="201601"/>
    <x v="0"/>
    <x v="4"/>
    <x v="1"/>
    <x v="1"/>
    <x v="0"/>
    <n v="304977"/>
    <x v="1"/>
    <d v="2016-01-06T03:41:00"/>
    <d v="1899-12-30T00:01:00"/>
    <s v="Desirae?"/>
    <s v="Luthy"/>
    <s v="Desirae?455@mailxyz.com"/>
    <x v="1"/>
    <x v="0"/>
    <n v="45"/>
    <x v="0"/>
    <s v="@Desirae?45"/>
  </r>
  <r>
    <d v="2016-03-12T00:00:00"/>
    <x v="11"/>
    <x v="23"/>
    <n v="14"/>
    <n v="201603"/>
    <x v="1"/>
    <x v="0"/>
    <x v="2"/>
    <x v="0"/>
    <x v="0"/>
    <n v="831939"/>
    <x v="12"/>
    <d v="2016-03-12T14:30:00"/>
    <d v="1899-12-30T00:00:08"/>
    <s v="Randy?"/>
    <s v="Roquemore"/>
    <s v="Randy?393@mail.com"/>
    <x v="0"/>
    <x v="4"/>
    <n v="24"/>
    <x v="4"/>
    <s v="@Randy?39"/>
  </r>
  <r>
    <d v="2016-03-19T00:00:00"/>
    <x v="54"/>
    <x v="18"/>
    <n v="4"/>
    <n v="201603"/>
    <x v="1"/>
    <x v="0"/>
    <x v="1"/>
    <x v="0"/>
    <x v="0"/>
    <n v="809185"/>
    <x v="4"/>
    <d v="2016-03-19T04:44:00"/>
    <d v="1899-12-30T00:00:04"/>
    <s v="None"/>
    <s v="None"/>
    <s v="Blanca?391@yahoo.com"/>
    <x v="2"/>
    <x v="1"/>
    <n v="0"/>
    <x v="5"/>
    <s v="None"/>
  </r>
  <r>
    <d v="2016-03-30T00:00:00"/>
    <x v="21"/>
    <x v="9"/>
    <n v="10"/>
    <n v="201603"/>
    <x v="1"/>
    <x v="4"/>
    <x v="0"/>
    <x v="0"/>
    <x v="0"/>
    <n v="924896"/>
    <x v="4"/>
    <d v="2016-03-30T10:23:00"/>
    <d v="1899-12-30T00:01:38"/>
    <s v="Haywood?"/>
    <s v="Zweifel"/>
    <s v="Haywood?91@yahoo.com"/>
    <x v="0"/>
    <x v="4"/>
    <n v="25"/>
    <x v="1"/>
    <s v="@Haywood?9"/>
  </r>
  <r>
    <d v="2016-01-16T00:00:00"/>
    <x v="44"/>
    <x v="28"/>
    <n v="9"/>
    <n v="201601"/>
    <x v="0"/>
    <x v="0"/>
    <x v="0"/>
    <x v="1"/>
    <x v="0"/>
    <n v="2203607"/>
    <x v="0"/>
    <d v="2016-01-16T09:22:00"/>
    <d v="1899-12-30T00:01:01"/>
    <s v="Abel?"/>
    <s v="Leicht"/>
    <s v="Abel?182@gmail.com"/>
    <x v="0"/>
    <x v="2"/>
    <n v="54"/>
    <x v="3"/>
    <s v="@Abel?18"/>
  </r>
  <r>
    <d v="2016-03-05T00:00:00"/>
    <x v="38"/>
    <x v="15"/>
    <n v="16"/>
    <n v="201603"/>
    <x v="1"/>
    <x v="0"/>
    <x v="2"/>
    <x v="1"/>
    <x v="0"/>
    <n v="788922"/>
    <x v="4"/>
    <d v="2016-03-05T16:03:00"/>
    <d v="1899-12-30T00:00:52"/>
    <s v="Cory?"/>
    <s v="Fudge"/>
    <s v="Cory?101@yahoo.com"/>
    <x v="0"/>
    <x v="2"/>
    <n v="52"/>
    <x v="3"/>
    <s v="@Cory?10"/>
  </r>
  <r>
    <d v="2016-01-20T00:00:00"/>
    <x v="54"/>
    <x v="7"/>
    <n v="13"/>
    <n v="201601"/>
    <x v="0"/>
    <x v="4"/>
    <x v="2"/>
    <x v="0"/>
    <x v="0"/>
    <n v="474745"/>
    <x v="3"/>
    <d v="2016-01-20T13:44:00"/>
    <d v="1899-12-30T00:14:09"/>
    <s v="Garry?"/>
    <s v="Shkreli"/>
    <s v="Garry?284@abcmail.com"/>
    <x v="0"/>
    <x v="0"/>
    <n v="18"/>
    <x v="4"/>
    <s v="@Garry?28"/>
  </r>
  <r>
    <d v="2016-02-19T00:00:00"/>
    <x v="60"/>
    <x v="18"/>
    <n v="14"/>
    <n v="201602"/>
    <x v="2"/>
    <x v="6"/>
    <x v="2"/>
    <x v="1"/>
    <x v="0"/>
    <n v="809229"/>
    <x v="3"/>
    <d v="2016-02-19T14:36:00"/>
    <d v="1899-12-30T00:00:00"/>
    <s v="Jacinto?"/>
    <s v="Gettys"/>
    <s v="Jacinto?255@mailxyz.com"/>
    <x v="0"/>
    <x v="2"/>
    <n v="31"/>
    <x v="3"/>
    <s v="@Jacinto?25"/>
  </r>
  <r>
    <d v="2016-01-24T00:00:00"/>
    <x v="59"/>
    <x v="19"/>
    <n v="16"/>
    <n v="201601"/>
    <x v="0"/>
    <x v="3"/>
    <x v="2"/>
    <x v="1"/>
    <x v="0"/>
    <n v="809230"/>
    <x v="11"/>
    <d v="2016-01-24T16:15:00"/>
    <d v="1899-12-30T00:02:42"/>
    <s v="Markus?"/>
    <s v="Tancredi"/>
    <s v="Markus?193@mail.com"/>
    <x v="0"/>
    <x v="0"/>
    <n v="39"/>
    <x v="1"/>
    <s v="@Markus?19"/>
  </r>
  <r>
    <d v="2016-02-06T00:00:00"/>
    <x v="44"/>
    <x v="2"/>
    <n v="12"/>
    <n v="201602"/>
    <x v="2"/>
    <x v="0"/>
    <x v="2"/>
    <x v="1"/>
    <x v="0"/>
    <n v="809231"/>
    <x v="12"/>
    <d v="2016-02-06T12:22:00"/>
    <d v="1899-12-30T00:02:56"/>
    <s v="Kip?"/>
    <s v="Leicht"/>
    <s v="Kip?145@mailxyz.com"/>
    <x v="0"/>
    <x v="0"/>
    <n v="45"/>
    <x v="1"/>
    <s v="@Kip?14"/>
  </r>
  <r>
    <d v="2016-01-13T00:00:00"/>
    <x v="42"/>
    <x v="31"/>
    <n v="19"/>
    <n v="201601"/>
    <x v="0"/>
    <x v="4"/>
    <x v="3"/>
    <x v="0"/>
    <x v="0"/>
    <n v="788936"/>
    <x v="12"/>
    <d v="2016-01-13T19:04:00"/>
    <d v="1899-12-30T00:02:30"/>
    <s v="Raymundo?"/>
    <s v="Gettys"/>
    <s v="Raymundo?435@mailxyz.com"/>
    <x v="0"/>
    <x v="0"/>
    <n v="22"/>
    <x v="4"/>
    <s v="@Raymundo?43"/>
  </r>
  <r>
    <d v="2016-01-03T00:00:00"/>
    <x v="21"/>
    <x v="11"/>
    <n v="4"/>
    <n v="201601"/>
    <x v="0"/>
    <x v="3"/>
    <x v="1"/>
    <x v="1"/>
    <x v="0"/>
    <n v="2368852"/>
    <x v="11"/>
    <d v="2016-01-03T04:23:00"/>
    <d v="1899-12-30T00:00:00"/>
    <s v="Filiberto?"/>
    <s v="Slane"/>
    <s v="Filiberto?43@mail.com"/>
    <x v="0"/>
    <x v="0"/>
    <n v="35"/>
    <x v="7"/>
    <s v="@Filiberto?4"/>
  </r>
  <r>
    <d v="2016-03-24T00:00:00"/>
    <x v="52"/>
    <x v="19"/>
    <n v="10"/>
    <n v="201603"/>
    <x v="1"/>
    <x v="2"/>
    <x v="0"/>
    <x v="0"/>
    <x v="0"/>
    <n v="788949"/>
    <x v="10"/>
    <d v="2016-03-24T10:47:00"/>
    <d v="1899-12-30T00:01:58"/>
    <s v="Bernardo?"/>
    <s v="Reisinger"/>
    <s v="Bernardo?321@yahoo.com"/>
    <x v="0"/>
    <x v="3"/>
    <n v="29"/>
    <x v="1"/>
    <s v="@Bernardo?32"/>
  </r>
  <r>
    <d v="2016-01-24T00:00:00"/>
    <x v="38"/>
    <x v="19"/>
    <n v="11"/>
    <n v="201601"/>
    <x v="0"/>
    <x v="3"/>
    <x v="0"/>
    <x v="1"/>
    <x v="0"/>
    <n v="788958"/>
    <x v="0"/>
    <d v="2016-01-24T11:03:00"/>
    <d v="1899-12-30T00:56:49"/>
    <s v="Art?"/>
    <s v="Luthy"/>
    <s v="Art?402@gmail.com"/>
    <x v="0"/>
    <x v="3"/>
    <n v="38"/>
    <x v="2"/>
    <s v="@Art?40"/>
  </r>
  <r>
    <d v="2016-03-02T00:00:00"/>
    <x v="44"/>
    <x v="0"/>
    <n v="21"/>
    <n v="201603"/>
    <x v="1"/>
    <x v="4"/>
    <x v="1"/>
    <x v="1"/>
    <x v="0"/>
    <n v="788969"/>
    <x v="10"/>
    <d v="2016-03-02T21:22:00"/>
    <d v="1899-12-30T00:00:22"/>
    <s v="Markus?"/>
    <s v="Vital"/>
    <s v="Markus?194@abcmail.com"/>
    <x v="0"/>
    <x v="0"/>
    <n v="42"/>
    <x v="6"/>
    <s v="@Markus?19"/>
  </r>
  <r>
    <d v="2016-02-10T00:00:00"/>
    <x v="39"/>
    <x v="4"/>
    <n v="19"/>
    <n v="201602"/>
    <x v="2"/>
    <x v="4"/>
    <x v="3"/>
    <x v="1"/>
    <x v="0"/>
    <n v="789004"/>
    <x v="11"/>
    <d v="2016-02-10T19:42:00"/>
    <d v="1899-12-30T00:01:29"/>
    <s v="Valentine?"/>
    <s v="Pool"/>
    <s v="Valentine?472@gmail.com"/>
    <x v="0"/>
    <x v="1"/>
    <n v="36"/>
    <x v="9"/>
    <s v="@Valentine?47"/>
  </r>
  <r>
    <d v="2016-02-23T00:00:00"/>
    <x v="38"/>
    <x v="5"/>
    <n v="12"/>
    <n v="201602"/>
    <x v="2"/>
    <x v="5"/>
    <x v="2"/>
    <x v="1"/>
    <x v="0"/>
    <n v="789004"/>
    <x v="11"/>
    <d v="2016-02-23T12:03:00"/>
    <d v="1899-12-30T00:02:03"/>
    <s v="Valentine?"/>
    <s v="Pool"/>
    <s v="Valentine?472@gmail.com"/>
    <x v="0"/>
    <x v="1"/>
    <n v="36"/>
    <x v="9"/>
    <s v="@Valentine?47"/>
  </r>
  <r>
    <d v="2016-03-24T00:00:00"/>
    <x v="32"/>
    <x v="19"/>
    <n v="8"/>
    <n v="201603"/>
    <x v="1"/>
    <x v="2"/>
    <x v="0"/>
    <x v="1"/>
    <x v="0"/>
    <n v="894473"/>
    <x v="10"/>
    <d v="2016-03-24T08:55:00"/>
    <d v="1899-12-30T00:02:00"/>
    <s v="Michel?"/>
    <s v="Mosser"/>
    <s v="Michel?201@yahoo.com"/>
    <x v="0"/>
    <x v="4"/>
    <n v="38"/>
    <x v="7"/>
    <s v="@Michel?20"/>
  </r>
  <r>
    <d v="2016-03-05T00:00:00"/>
    <x v="18"/>
    <x v="15"/>
    <n v="22"/>
    <n v="201603"/>
    <x v="1"/>
    <x v="0"/>
    <x v="1"/>
    <x v="1"/>
    <x v="0"/>
    <n v="2426231"/>
    <x v="16"/>
    <d v="2016-03-05T22:31:00"/>
    <d v="1899-12-30T00:01:42"/>
    <s v="Markus?"/>
    <s v="Caves"/>
    <s v="Markus?195@mailxyz.com"/>
    <x v="0"/>
    <x v="4"/>
    <n v="32"/>
    <x v="1"/>
    <s v="@Markus?19"/>
  </r>
  <r>
    <d v="2016-03-17T00:00:00"/>
    <x v="46"/>
    <x v="3"/>
    <n v="16"/>
    <n v="201603"/>
    <x v="1"/>
    <x v="2"/>
    <x v="2"/>
    <x v="1"/>
    <x v="0"/>
    <n v="894260"/>
    <x v="2"/>
    <d v="2016-03-17T16:32:00"/>
    <d v="1899-12-30T00:00:33"/>
    <s v="Michel?"/>
    <s v="Marek"/>
    <s v="Michel?202@gmail.com"/>
    <x v="0"/>
    <x v="3"/>
    <n v="39"/>
    <x v="3"/>
    <s v="@Michel?20"/>
  </r>
  <r>
    <d v="2016-02-21T00:00:00"/>
    <x v="13"/>
    <x v="6"/>
    <n v="6"/>
    <n v="201602"/>
    <x v="2"/>
    <x v="3"/>
    <x v="0"/>
    <x v="1"/>
    <x v="0"/>
    <n v="809349"/>
    <x v="7"/>
    <d v="2016-02-21T06:26:00"/>
    <d v="1899-12-30T00:01:50"/>
    <s v="Yong?"/>
    <s v="Pilot"/>
    <s v="Yong?485@mailxyz.com"/>
    <x v="0"/>
    <x v="1"/>
    <n v="47"/>
    <x v="1"/>
    <s v="@Yong?48"/>
  </r>
  <r>
    <d v="2016-03-14T00:00:00"/>
    <x v="44"/>
    <x v="25"/>
    <n v="6"/>
    <n v="201603"/>
    <x v="1"/>
    <x v="1"/>
    <x v="0"/>
    <x v="1"/>
    <x v="0"/>
    <n v="809349"/>
    <x v="2"/>
    <d v="2016-03-14T06:22:00"/>
    <d v="1899-12-30T00:04:08"/>
    <s v="Yong?"/>
    <s v="Pilot"/>
    <s v="Yong?485@mailxyz.com"/>
    <x v="0"/>
    <x v="1"/>
    <n v="47"/>
    <x v="1"/>
    <s v="@Yong?48"/>
  </r>
  <r>
    <d v="2016-02-11T00:00:00"/>
    <x v="11"/>
    <x v="14"/>
    <n v="15"/>
    <n v="201602"/>
    <x v="2"/>
    <x v="2"/>
    <x v="2"/>
    <x v="1"/>
    <x v="0"/>
    <n v="789047"/>
    <x v="0"/>
    <d v="2016-02-11T15:30:00"/>
    <d v="1899-12-30T00:00:05"/>
    <s v="Hyman?"/>
    <s v="Curran"/>
    <s v="Hyman?81@yahoo.com"/>
    <x v="0"/>
    <x v="3"/>
    <n v="44"/>
    <x v="3"/>
    <s v="@Hyman?8"/>
  </r>
  <r>
    <d v="2016-03-07T00:00:00"/>
    <x v="4"/>
    <x v="1"/>
    <n v="18"/>
    <n v="201603"/>
    <x v="1"/>
    <x v="1"/>
    <x v="3"/>
    <x v="0"/>
    <x v="0"/>
    <n v="831030"/>
    <x v="3"/>
    <d v="2016-03-07T18:58:00"/>
    <d v="1899-12-30T00:01:18"/>
    <s v="Wilton?"/>
    <s v="Tancredi"/>
    <s v="Wilton?414@abcmail.com"/>
    <x v="0"/>
    <x v="2"/>
    <n v="26"/>
    <x v="3"/>
    <s v="@Wilton?41"/>
  </r>
  <r>
    <d v="2016-03-04T00:00:00"/>
    <x v="27"/>
    <x v="16"/>
    <n v="21"/>
    <n v="201603"/>
    <x v="1"/>
    <x v="6"/>
    <x v="1"/>
    <x v="1"/>
    <x v="0"/>
    <n v="2360196"/>
    <x v="4"/>
    <d v="2016-03-04T21:33:00"/>
    <d v="1899-12-30T00:00:48"/>
    <s v="Charlie?"/>
    <s v="Reisinger"/>
    <s v="Charlie?362@gmail.com"/>
    <x v="0"/>
    <x v="0"/>
    <n v="52"/>
    <x v="1"/>
    <s v="@Charlie?36"/>
  </r>
  <r>
    <d v="2016-03-30T00:00:00"/>
    <x v="39"/>
    <x v="9"/>
    <n v="7"/>
    <n v="201603"/>
    <x v="1"/>
    <x v="4"/>
    <x v="0"/>
    <x v="1"/>
    <x v="0"/>
    <n v="930477"/>
    <x v="12"/>
    <d v="2016-03-30T07:42:00"/>
    <d v="1899-12-30T00:32:45"/>
    <s v="Stephen?"/>
    <s v="Paradis"/>
    <s v="Stephen?155@mailxyz.com"/>
    <x v="0"/>
    <x v="4"/>
    <n v="34"/>
    <x v="1"/>
    <s v="@Stephen?15"/>
  </r>
  <r>
    <d v="2016-02-01T00:00:00"/>
    <x v="21"/>
    <x v="10"/>
    <n v="4"/>
    <n v="201602"/>
    <x v="2"/>
    <x v="1"/>
    <x v="1"/>
    <x v="0"/>
    <x v="0"/>
    <n v="772227"/>
    <x v="11"/>
    <d v="2016-02-01T04:23:00"/>
    <d v="1899-12-30T00:00:00"/>
    <s v="Torrie?"/>
    <s v="Mcclaine"/>
    <s v="Torrie?131@yahoo.com"/>
    <x v="1"/>
    <x v="0"/>
    <n v="29"/>
    <x v="4"/>
    <s v="@Torrie?13"/>
  </r>
  <r>
    <d v="2016-02-20T00:00:00"/>
    <x v="50"/>
    <x v="7"/>
    <n v="13"/>
    <n v="201602"/>
    <x v="2"/>
    <x v="0"/>
    <x v="2"/>
    <x v="0"/>
    <x v="0"/>
    <n v="809387"/>
    <x v="11"/>
    <d v="2016-02-20T13:48:00"/>
    <d v="1899-12-30T00:00:35"/>
    <s v="Cory?"/>
    <s v="Sieren"/>
    <s v="Cory?102@gmail.com"/>
    <x v="0"/>
    <x v="3"/>
    <n v="24"/>
    <x v="6"/>
    <s v="@Cory?10"/>
  </r>
  <r>
    <d v="2016-02-09T00:00:00"/>
    <x v="0"/>
    <x v="20"/>
    <n v="4"/>
    <n v="201602"/>
    <x v="2"/>
    <x v="5"/>
    <x v="1"/>
    <x v="1"/>
    <x v="0"/>
    <n v="809407"/>
    <x v="11"/>
    <d v="2016-02-09T04:49:00"/>
    <d v="1899-12-30T00:26:04"/>
    <s v="Rebekah?"/>
    <s v="Paradis"/>
    <s v="Rebekah?173@mail.com"/>
    <x v="1"/>
    <x v="0"/>
    <n v="33"/>
    <x v="4"/>
    <s v="@Rebekah?17"/>
  </r>
  <r>
    <d v="2016-02-18T00:00:00"/>
    <x v="10"/>
    <x v="22"/>
    <n v="10"/>
    <n v="201602"/>
    <x v="2"/>
    <x v="2"/>
    <x v="0"/>
    <x v="0"/>
    <x v="0"/>
    <n v="789112"/>
    <x v="1"/>
    <d v="2016-02-18T10:25:00"/>
    <d v="1899-12-30T00:01:48"/>
    <s v="Donald?"/>
    <s v="Mastrangelo"/>
    <s v="Donald?221@yahoo.com"/>
    <x v="0"/>
    <x v="0"/>
    <n v="23"/>
    <x v="1"/>
    <s v="@Donald?22"/>
  </r>
  <r>
    <d v="2016-01-22T00:00:00"/>
    <x v="10"/>
    <x v="27"/>
    <n v="13"/>
    <n v="201601"/>
    <x v="0"/>
    <x v="6"/>
    <x v="2"/>
    <x v="0"/>
    <x v="0"/>
    <n v="789122"/>
    <x v="10"/>
    <d v="2016-01-22T13:25:00"/>
    <d v="1899-12-30T00:00:00"/>
    <s v="Yong?"/>
    <s v="Fudge"/>
    <s v="Yong?481@yahoo.com"/>
    <x v="0"/>
    <x v="0"/>
    <n v="24"/>
    <x v="8"/>
    <s v="@Yong?48"/>
  </r>
  <r>
    <d v="2016-02-24T00:00:00"/>
    <x v="4"/>
    <x v="19"/>
    <n v="15"/>
    <n v="201602"/>
    <x v="2"/>
    <x v="4"/>
    <x v="2"/>
    <x v="0"/>
    <x v="0"/>
    <n v="809449"/>
    <x v="0"/>
    <d v="2016-02-24T15:58:00"/>
    <d v="1899-12-30T00:01:47"/>
    <s v="Hyman?"/>
    <s v="Fudge"/>
    <s v="Hyman?81@yahoo.com"/>
    <x v="0"/>
    <x v="2"/>
    <n v="24"/>
    <x v="2"/>
    <s v="@Hyman?8"/>
  </r>
  <r>
    <d v="2016-02-10T00:00:00"/>
    <x v="21"/>
    <x v="4"/>
    <n v="20"/>
    <n v="201602"/>
    <x v="2"/>
    <x v="4"/>
    <x v="3"/>
    <x v="1"/>
    <x v="0"/>
    <n v="789133"/>
    <x v="9"/>
    <d v="2016-02-10T20:23:00"/>
    <d v="1899-12-30T00:00:00"/>
    <s v="Lillian?"/>
    <s v="Borelli"/>
    <s v="Lillian?15@mailxyz.com"/>
    <x v="1"/>
    <x v="0"/>
    <n v="33"/>
    <x v="7"/>
    <s v="@Lillian?1"/>
  </r>
  <r>
    <d v="2016-03-01T00:00:00"/>
    <x v="32"/>
    <x v="10"/>
    <n v="7"/>
    <n v="201603"/>
    <x v="1"/>
    <x v="5"/>
    <x v="0"/>
    <x v="1"/>
    <x v="0"/>
    <n v="841929"/>
    <x v="0"/>
    <d v="2016-03-01T07:55:00"/>
    <d v="1899-12-30T00:00:49"/>
    <s v="Jared?"/>
    <s v="Luthy"/>
    <s v="Jared?501@yahoo.com"/>
    <x v="0"/>
    <x v="3"/>
    <n v="48"/>
    <x v="4"/>
    <s v="@Jared?50"/>
  </r>
  <r>
    <d v="2016-02-22T00:00:00"/>
    <x v="3"/>
    <x v="27"/>
    <n v="21"/>
    <n v="201602"/>
    <x v="2"/>
    <x v="1"/>
    <x v="1"/>
    <x v="1"/>
    <x v="0"/>
    <n v="809463"/>
    <x v="12"/>
    <d v="2016-02-22T21:08:00"/>
    <d v="1899-12-30T00:01:43"/>
    <s v="Abel?"/>
    <s v="Martello"/>
    <s v="Abel?182@gmail.com"/>
    <x v="0"/>
    <x v="0"/>
    <n v="36"/>
    <x v="3"/>
    <s v="@Abel?18"/>
  </r>
  <r>
    <d v="2016-03-25T00:00:00"/>
    <x v="29"/>
    <x v="17"/>
    <n v="15"/>
    <n v="201603"/>
    <x v="1"/>
    <x v="6"/>
    <x v="2"/>
    <x v="1"/>
    <x v="0"/>
    <n v="772325"/>
    <x v="4"/>
    <d v="2016-03-25T15:01:00"/>
    <d v="1899-12-30T00:21:08"/>
    <s v="Brendan?"/>
    <s v="Mccollum"/>
    <s v="Brendan?451@yahoo.com"/>
    <x v="0"/>
    <x v="0"/>
    <n v="31"/>
    <x v="7"/>
    <s v="@Brendan?45"/>
  </r>
  <r>
    <d v="2016-03-25T00:00:00"/>
    <x v="0"/>
    <x v="17"/>
    <n v="7"/>
    <n v="201603"/>
    <x v="1"/>
    <x v="6"/>
    <x v="0"/>
    <x v="0"/>
    <x v="0"/>
    <n v="1107136"/>
    <x v="10"/>
    <d v="2016-03-25T07:49:00"/>
    <d v="1899-12-30T00:00:46"/>
    <s v="Markus?"/>
    <s v="Mccollum"/>
    <s v="Markus?194@abcmail.com"/>
    <x v="0"/>
    <x v="2"/>
    <n v="29"/>
    <x v="3"/>
    <s v="@Markus?19"/>
  </r>
  <r>
    <d v="2016-03-24T00:00:00"/>
    <x v="41"/>
    <x v="19"/>
    <n v="11"/>
    <n v="201603"/>
    <x v="1"/>
    <x v="2"/>
    <x v="0"/>
    <x v="1"/>
    <x v="0"/>
    <n v="940243"/>
    <x v="9"/>
    <d v="2016-03-24T11:34:00"/>
    <d v="1899-12-30T00:00:40"/>
    <s v="Loyd?"/>
    <s v="Singer"/>
    <s v="Loyd?493@mail.com"/>
    <x v="0"/>
    <x v="0"/>
    <n v="43"/>
    <x v="1"/>
    <s v="@Loyd?49"/>
  </r>
  <r>
    <d v="2016-01-15T00:00:00"/>
    <x v="19"/>
    <x v="21"/>
    <n v="8"/>
    <n v="201601"/>
    <x v="0"/>
    <x v="6"/>
    <x v="0"/>
    <x v="0"/>
    <x v="0"/>
    <n v="779859"/>
    <x v="11"/>
    <d v="2016-01-15T08:12:00"/>
    <d v="1899-12-30T00:07:50"/>
    <s v="Michel?"/>
    <s v="Arrieta"/>
    <s v="Michel?202@gmail.com"/>
    <x v="0"/>
    <x v="0"/>
    <n v="20"/>
    <x v="1"/>
    <s v="@Michel?20"/>
  </r>
  <r>
    <d v="2016-01-18T00:00:00"/>
    <x v="2"/>
    <x v="22"/>
    <n v="11"/>
    <n v="201601"/>
    <x v="0"/>
    <x v="1"/>
    <x v="0"/>
    <x v="1"/>
    <x v="0"/>
    <n v="750715"/>
    <x v="9"/>
    <d v="2016-01-18T11:28:00"/>
    <d v="1899-12-30T00:07:04"/>
    <s v="Filiberto?"/>
    <s v="Beville"/>
    <s v="Filiberto?42@gmail.com"/>
    <x v="0"/>
    <x v="2"/>
    <n v="32"/>
    <x v="3"/>
    <s v="@Filiberto?4"/>
  </r>
  <r>
    <d v="2016-03-03T00:00:00"/>
    <x v="10"/>
    <x v="11"/>
    <n v="12"/>
    <n v="201603"/>
    <x v="1"/>
    <x v="2"/>
    <x v="2"/>
    <x v="0"/>
    <x v="0"/>
    <n v="801275"/>
    <x v="4"/>
    <d v="2016-03-03T12:25:00"/>
    <d v="1899-12-30T00:00:00"/>
    <s v="Robby?"/>
    <s v="Sieren"/>
    <s v="Robby?161@yahoo.com"/>
    <x v="0"/>
    <x v="3"/>
    <n v="24"/>
    <x v="6"/>
    <s v="@Robby?16"/>
  </r>
  <r>
    <d v="2016-03-27T00:00:00"/>
    <x v="49"/>
    <x v="24"/>
    <n v="11"/>
    <n v="201603"/>
    <x v="1"/>
    <x v="3"/>
    <x v="0"/>
    <x v="0"/>
    <x v="0"/>
    <n v="940266"/>
    <x v="7"/>
    <d v="2016-03-27T11:17:00"/>
    <d v="1899-12-30T00:00:00"/>
    <s v="Trudie?"/>
    <s v="Restivo"/>
    <s v="Trudie?262@gmail.com"/>
    <x v="1"/>
    <x v="0"/>
    <n v="15"/>
    <x v="2"/>
    <s v="@Trudie?26"/>
  </r>
  <r>
    <d v="2016-01-21T00:00:00"/>
    <x v="31"/>
    <x v="6"/>
    <n v="5"/>
    <n v="201601"/>
    <x v="0"/>
    <x v="2"/>
    <x v="1"/>
    <x v="1"/>
    <x v="0"/>
    <n v="2091055"/>
    <x v="3"/>
    <d v="2016-01-21T05:11:00"/>
    <d v="1899-12-30T00:01:27"/>
    <s v="Charlie?"/>
    <s v="Creager"/>
    <s v="Charlie?364@abcmail.com"/>
    <x v="0"/>
    <x v="0"/>
    <n v="36"/>
    <x v="4"/>
    <s v="@Charlie?36"/>
  </r>
  <r>
    <d v="2016-02-13T00:00:00"/>
    <x v="16"/>
    <x v="31"/>
    <n v="9"/>
    <n v="201602"/>
    <x v="2"/>
    <x v="0"/>
    <x v="0"/>
    <x v="0"/>
    <x v="0"/>
    <n v="789225"/>
    <x v="3"/>
    <d v="2016-02-13T09:41:00"/>
    <d v="1899-12-30T00:46:57"/>
    <s v="Rebekah?"/>
    <s v="Paradis"/>
    <s v="Rebekah?225@mailxyz.com"/>
    <x v="1"/>
    <x v="4"/>
    <n v="14"/>
    <x v="2"/>
    <s v="@Rebekah?22"/>
  </r>
  <r>
    <d v="2016-02-23T00:00:00"/>
    <x v="14"/>
    <x v="5"/>
    <n v="20"/>
    <n v="201602"/>
    <x v="2"/>
    <x v="5"/>
    <x v="3"/>
    <x v="0"/>
    <x v="0"/>
    <n v="809577"/>
    <x v="3"/>
    <d v="2016-02-23T20:53:00"/>
    <d v="1899-12-30T00:21:06"/>
    <s v="Cory?"/>
    <s v="Shkreli"/>
    <s v="Cory?105@mailxyz.com"/>
    <x v="0"/>
    <x v="0"/>
    <n v="26"/>
    <x v="7"/>
    <s v="@Cory?10"/>
  </r>
  <r>
    <d v="2016-01-11T00:00:00"/>
    <x v="16"/>
    <x v="14"/>
    <n v="11"/>
    <n v="201601"/>
    <x v="0"/>
    <x v="1"/>
    <x v="0"/>
    <x v="0"/>
    <x v="0"/>
    <n v="618028"/>
    <x v="9"/>
    <d v="2016-01-11T11:41:00"/>
    <d v="1899-12-30T00:01:12"/>
    <s v="Kip?"/>
    <s v="Tatham"/>
    <s v="Kip?143@mail.com"/>
    <x v="0"/>
    <x v="0"/>
    <n v="29"/>
    <x v="2"/>
    <s v="@Kip?14"/>
  </r>
  <r>
    <d v="2016-03-30T00:00:00"/>
    <x v="39"/>
    <x v="9"/>
    <n v="16"/>
    <n v="201603"/>
    <x v="1"/>
    <x v="4"/>
    <x v="2"/>
    <x v="0"/>
    <x v="0"/>
    <n v="821120"/>
    <x v="4"/>
    <d v="2016-03-30T16:42:00"/>
    <d v="1899-12-30T00:09:16"/>
    <s v="None"/>
    <s v="None"/>
    <s v="Katharina?182@gmail.com"/>
    <x v="2"/>
    <x v="1"/>
    <n v="0"/>
    <x v="5"/>
    <s v="None"/>
  </r>
  <r>
    <d v="2016-03-08T00:00:00"/>
    <x v="44"/>
    <x v="30"/>
    <n v="22"/>
    <n v="201603"/>
    <x v="1"/>
    <x v="5"/>
    <x v="1"/>
    <x v="1"/>
    <x v="0"/>
    <n v="893105"/>
    <x v="9"/>
    <d v="2016-03-08T22:22:00"/>
    <d v="1899-12-30T00:01:18"/>
    <s v="Garry?"/>
    <s v="Gettys"/>
    <s v="Garry?283@mail.com"/>
    <x v="0"/>
    <x v="3"/>
    <n v="42"/>
    <x v="3"/>
    <s v="@Garry?28"/>
  </r>
  <r>
    <d v="2016-02-06T00:00:00"/>
    <x v="9"/>
    <x v="2"/>
    <n v="5"/>
    <n v="201602"/>
    <x v="2"/>
    <x v="0"/>
    <x v="1"/>
    <x v="0"/>
    <x v="0"/>
    <n v="789251"/>
    <x v="10"/>
    <d v="2016-02-06T05:40:00"/>
    <d v="1899-12-30T00:00:18"/>
    <s v="Raymundo?"/>
    <s v="Mccown"/>
    <s v="Raymundo?435@mailxyz.com"/>
    <x v="0"/>
    <x v="2"/>
    <n v="9"/>
    <x v="3"/>
    <s v="@Raymundo?43"/>
  </r>
  <r>
    <d v="2016-03-26T00:00:00"/>
    <x v="36"/>
    <x v="12"/>
    <n v="19"/>
    <n v="201603"/>
    <x v="1"/>
    <x v="0"/>
    <x v="3"/>
    <x v="0"/>
    <x v="0"/>
    <n v="832405"/>
    <x v="2"/>
    <d v="2016-03-26T19:57:00"/>
    <d v="1899-12-30T00:23:43"/>
    <s v="Yolonda?"/>
    <s v="Pascarella"/>
    <s v="Yolonda?355@mailxyz.com"/>
    <x v="1"/>
    <x v="1"/>
    <n v="28"/>
    <x v="1"/>
    <s v="@Yolonda?35"/>
  </r>
  <r>
    <d v="2016-03-23T00:00:00"/>
    <x v="51"/>
    <x v="5"/>
    <n v="14"/>
    <n v="201603"/>
    <x v="1"/>
    <x v="4"/>
    <x v="2"/>
    <x v="0"/>
    <x v="0"/>
    <n v="2426726"/>
    <x v="10"/>
    <d v="2016-03-23T14:24:00"/>
    <d v="1899-12-30T00:42:12"/>
    <s v="Alissa?"/>
    <s v="Woolard"/>
    <s v="Alissa?43@mail.com"/>
    <x v="1"/>
    <x v="4"/>
    <n v="25"/>
    <x v="7"/>
    <s v="@Alissa?4"/>
  </r>
  <r>
    <d v="2016-03-03T00:00:00"/>
    <x v="3"/>
    <x v="11"/>
    <n v="0"/>
    <n v="201603"/>
    <x v="1"/>
    <x v="2"/>
    <x v="1"/>
    <x v="0"/>
    <x v="0"/>
    <n v="832433"/>
    <x v="3"/>
    <d v="2016-03-03T00:08:00"/>
    <d v="1899-12-30T00:15:06"/>
    <s v="Hollis?"/>
    <s v="Zweifel"/>
    <s v="Hollis?383@mail.com"/>
    <x v="0"/>
    <x v="0"/>
    <n v="29"/>
    <x v="7"/>
    <s v="@Hollis?38"/>
  </r>
  <r>
    <d v="2016-03-26T00:00:00"/>
    <x v="42"/>
    <x v="12"/>
    <n v="21"/>
    <n v="201603"/>
    <x v="1"/>
    <x v="0"/>
    <x v="1"/>
    <x v="0"/>
    <x v="0"/>
    <n v="349851"/>
    <x v="5"/>
    <d v="2016-03-26T21:04:00"/>
    <d v="1899-12-30T00:01:31"/>
    <s v="None"/>
    <s v="None"/>
    <s v="Felipa?391@yahoo.com"/>
    <x v="2"/>
    <x v="1"/>
    <n v="0"/>
    <x v="5"/>
    <s v="None"/>
  </r>
  <r>
    <d v="2016-02-19T00:00:00"/>
    <x v="41"/>
    <x v="18"/>
    <n v="20"/>
    <n v="201602"/>
    <x v="2"/>
    <x v="6"/>
    <x v="3"/>
    <x v="0"/>
    <x v="0"/>
    <n v="789288"/>
    <x v="11"/>
    <d v="2016-02-19T20:34:00"/>
    <d v="1899-12-30T00:00:23"/>
    <s v="Bernardo?"/>
    <s v="Pascarella"/>
    <s v="Bernardo?324@abcmail.com"/>
    <x v="0"/>
    <x v="4"/>
    <n v="25"/>
    <x v="4"/>
    <s v="@Bernardo?32"/>
  </r>
  <r>
    <d v="2016-03-26T00:00:00"/>
    <x v="48"/>
    <x v="12"/>
    <n v="5"/>
    <n v="201603"/>
    <x v="1"/>
    <x v="0"/>
    <x v="1"/>
    <x v="1"/>
    <x v="0"/>
    <n v="916735"/>
    <x v="10"/>
    <d v="2016-03-26T05:14:00"/>
    <d v="1899-12-30T00:06:18"/>
    <s v="Bret?"/>
    <s v="Mcculloch"/>
    <s v="Bret?313@mail.com"/>
    <x v="0"/>
    <x v="4"/>
    <n v="41"/>
    <x v="2"/>
    <s v="@Bret?31"/>
  </r>
  <r>
    <d v="2016-01-08T00:00:00"/>
    <x v="54"/>
    <x v="30"/>
    <n v="6"/>
    <n v="201601"/>
    <x v="0"/>
    <x v="6"/>
    <x v="0"/>
    <x v="0"/>
    <x v="0"/>
    <n v="2369526"/>
    <x v="2"/>
    <d v="2016-01-08T06:44:00"/>
    <d v="1899-12-30T00:11:34"/>
    <s v="Yolonda?"/>
    <s v="Pascarella"/>
    <s v="Yolonda?474@abcmail.com"/>
    <x v="1"/>
    <x v="2"/>
    <n v="29"/>
    <x v="1"/>
    <s v="@Yolonda?47"/>
  </r>
  <r>
    <d v="2016-01-18T00:00:00"/>
    <x v="23"/>
    <x v="22"/>
    <n v="20"/>
    <n v="201601"/>
    <x v="0"/>
    <x v="1"/>
    <x v="3"/>
    <x v="0"/>
    <x v="0"/>
    <n v="441086"/>
    <x v="0"/>
    <d v="2016-01-18T20:50:00"/>
    <d v="1899-12-30T00:00:00"/>
    <s v="Markus?"/>
    <s v="Luthy"/>
    <s v="Markus?191@yahoo.com"/>
    <x v="0"/>
    <x v="0"/>
    <n v="24"/>
    <x v="3"/>
    <s v="@Markus?19"/>
  </r>
  <r>
    <d v="2016-01-21T00:00:00"/>
    <x v="18"/>
    <x v="6"/>
    <n v="12"/>
    <n v="201601"/>
    <x v="0"/>
    <x v="2"/>
    <x v="2"/>
    <x v="0"/>
    <x v="0"/>
    <n v="517144"/>
    <x v="5"/>
    <d v="2016-01-21T12:31:00"/>
    <d v="1899-12-30T00:00:17"/>
    <s v="Cody?"/>
    <s v="Mastrangelo"/>
    <s v="Cody?121@yahoo.com"/>
    <x v="0"/>
    <x v="0"/>
    <n v="29"/>
    <x v="7"/>
    <s v="@Cody?12"/>
  </r>
  <r>
    <d v="2016-03-03T00:00:00"/>
    <x v="16"/>
    <x v="11"/>
    <n v="0"/>
    <n v="201603"/>
    <x v="1"/>
    <x v="2"/>
    <x v="1"/>
    <x v="2"/>
    <x v="0"/>
    <n v="809675"/>
    <x v="9"/>
    <d v="2016-03-03T00:41:00"/>
    <d v="1899-12-30T00:06:54"/>
    <s v="Stacy?"/>
    <s v="Borelli"/>
    <s v="Stacy?274@abcmail.com"/>
    <x v="0"/>
    <x v="3"/>
    <n v="60"/>
    <x v="2"/>
    <s v="@Stacy?27"/>
  </r>
  <r>
    <d v="2016-01-06T00:00:00"/>
    <x v="13"/>
    <x v="2"/>
    <n v="23"/>
    <n v="201601"/>
    <x v="0"/>
    <x v="4"/>
    <x v="1"/>
    <x v="0"/>
    <x v="0"/>
    <n v="597546"/>
    <x v="9"/>
    <d v="2016-01-06T23:26:00"/>
    <d v="1899-12-30T00:11:32"/>
    <s v="Len?"/>
    <s v="Mastrangelo"/>
    <s v="Len?441@yahoo.com"/>
    <x v="0"/>
    <x v="0"/>
    <n v="23"/>
    <x v="2"/>
    <s v="@Len?44"/>
  </r>
  <r>
    <d v="2016-03-06T00:00:00"/>
    <x v="7"/>
    <x v="2"/>
    <n v="15"/>
    <n v="201603"/>
    <x v="1"/>
    <x v="3"/>
    <x v="2"/>
    <x v="0"/>
    <x v="0"/>
    <n v="893227"/>
    <x v="10"/>
    <d v="2016-03-06T15:13:00"/>
    <d v="1899-12-30T00:00:10"/>
    <s v="Wilton?"/>
    <s v="Curran"/>
    <s v="Wilton?412@gmail.com"/>
    <x v="0"/>
    <x v="0"/>
    <n v="27"/>
    <x v="8"/>
    <s v="@Wilton?41"/>
  </r>
  <r>
    <d v="2016-02-25T00:00:00"/>
    <x v="51"/>
    <x v="17"/>
    <n v="17"/>
    <n v="201602"/>
    <x v="2"/>
    <x v="2"/>
    <x v="3"/>
    <x v="1"/>
    <x v="0"/>
    <n v="821289"/>
    <x v="10"/>
    <d v="2016-02-25T17:24:00"/>
    <d v="1899-12-30T00:00:28"/>
    <s v="Cody?"/>
    <s v="Langenfeld"/>
    <s v="Cody?124@abcmail.com"/>
    <x v="0"/>
    <x v="0"/>
    <n v="57"/>
    <x v="3"/>
    <s v="@Cody?12"/>
  </r>
  <r>
    <d v="2016-03-30T00:00:00"/>
    <x v="60"/>
    <x v="9"/>
    <n v="8"/>
    <n v="201603"/>
    <x v="1"/>
    <x v="4"/>
    <x v="0"/>
    <x v="0"/>
    <x v="0"/>
    <n v="927246"/>
    <x v="4"/>
    <d v="2016-03-30T08:36:00"/>
    <d v="1899-12-30T00:09:54"/>
    <s v="Claud?"/>
    <s v="Zweifel"/>
    <s v="Claud?345@mailxyz.com"/>
    <x v="0"/>
    <x v="4"/>
    <n v="29"/>
    <x v="1"/>
    <s v="@Claud?34"/>
  </r>
  <r>
    <d v="2016-01-21T00:00:00"/>
    <x v="0"/>
    <x v="6"/>
    <n v="7"/>
    <n v="201601"/>
    <x v="0"/>
    <x v="2"/>
    <x v="0"/>
    <x v="1"/>
    <x v="0"/>
    <n v="809780"/>
    <x v="7"/>
    <d v="2016-01-21T07:49:00"/>
    <d v="1899-12-30T00:01:42"/>
    <s v="Randy?"/>
    <s v="Roquemore"/>
    <s v="Randy?394@abcmail.com"/>
    <x v="0"/>
    <x v="2"/>
    <n v="32"/>
    <x v="3"/>
    <s v="@Randy?39"/>
  </r>
  <r>
    <d v="2016-01-19T00:00:00"/>
    <x v="22"/>
    <x v="18"/>
    <n v="0"/>
    <n v="201601"/>
    <x v="0"/>
    <x v="5"/>
    <x v="1"/>
    <x v="1"/>
    <x v="0"/>
    <n v="809790"/>
    <x v="9"/>
    <d v="2016-01-19T00:06:00"/>
    <d v="1899-12-30T00:02:14"/>
    <s v="Irving?"/>
    <s v="Bilyeu"/>
    <s v="Irving?52@gmail.com"/>
    <x v="0"/>
    <x v="0"/>
    <n v="40"/>
    <x v="4"/>
    <s v="@Irving?5"/>
  </r>
  <r>
    <d v="2016-03-24T00:00:00"/>
    <x v="12"/>
    <x v="19"/>
    <n v="14"/>
    <n v="201603"/>
    <x v="1"/>
    <x v="2"/>
    <x v="2"/>
    <x v="1"/>
    <x v="0"/>
    <n v="808396"/>
    <x v="10"/>
    <d v="2016-03-24T14:19:00"/>
    <d v="1899-12-30T00:36:18"/>
    <s v="Hugh"/>
    <s v="Wigfall"/>
    <s v="Hugh13@mail.com"/>
    <x v="0"/>
    <x v="4"/>
    <n v="31"/>
    <x v="2"/>
    <s v="@Hugh1"/>
  </r>
  <r>
    <d v="2016-02-22T00:00:00"/>
    <x v="21"/>
    <x v="27"/>
    <n v="18"/>
    <n v="201602"/>
    <x v="2"/>
    <x v="1"/>
    <x v="3"/>
    <x v="0"/>
    <x v="0"/>
    <n v="809820"/>
    <x v="2"/>
    <d v="2016-02-22T18:23:00"/>
    <d v="1899-12-30T00:27:56"/>
    <s v="Efren?"/>
    <s v="Vital"/>
    <s v="Efren?133@mail.com"/>
    <x v="0"/>
    <x v="0"/>
    <n v="25"/>
    <x v="1"/>
    <s v="@Efren?13"/>
  </r>
  <r>
    <d v="2016-03-22T00:00:00"/>
    <x v="45"/>
    <x v="27"/>
    <n v="3"/>
    <n v="201603"/>
    <x v="1"/>
    <x v="5"/>
    <x v="1"/>
    <x v="1"/>
    <x v="0"/>
    <n v="2369881"/>
    <x v="8"/>
    <d v="2016-03-22T03:07:00"/>
    <d v="1899-12-30T00:06:10"/>
    <s v="Hugh"/>
    <s v="Mastrangelo"/>
    <s v="Hugh12@gmail.com"/>
    <x v="0"/>
    <x v="2"/>
    <n v="30"/>
    <x v="3"/>
    <s v="@Hugh1"/>
  </r>
  <r>
    <d v="2016-02-19T00:00:00"/>
    <x v="24"/>
    <x v="18"/>
    <n v="9"/>
    <n v="201602"/>
    <x v="2"/>
    <x v="6"/>
    <x v="0"/>
    <x v="0"/>
    <x v="0"/>
    <n v="809857"/>
    <x v="0"/>
    <d v="2016-02-19T09:00:00"/>
    <d v="1899-12-30T00:01:20"/>
    <s v="Charlie?"/>
    <s v="Pool"/>
    <s v="Charlie?361@yahoo.com"/>
    <x v="0"/>
    <x v="0"/>
    <n v="21"/>
    <x v="7"/>
    <s v="@Charlie?36"/>
  </r>
  <r>
    <d v="2016-03-05T00:00:00"/>
    <x v="22"/>
    <x v="15"/>
    <n v="16"/>
    <n v="201603"/>
    <x v="1"/>
    <x v="0"/>
    <x v="2"/>
    <x v="1"/>
    <x v="0"/>
    <n v="831250"/>
    <x v="4"/>
    <d v="2016-03-05T16:06:00"/>
    <d v="1899-12-30T00:21:18"/>
    <s v="Dee?"/>
    <s v="Mcculloch"/>
    <s v="Dee?215@mailxyz.com"/>
    <x v="0"/>
    <x v="4"/>
    <n v="33"/>
    <x v="4"/>
    <s v="@Dee?21"/>
  </r>
  <r>
    <d v="2016-03-06T00:00:00"/>
    <x v="51"/>
    <x v="2"/>
    <n v="8"/>
    <n v="201603"/>
    <x v="1"/>
    <x v="3"/>
    <x v="0"/>
    <x v="0"/>
    <x v="0"/>
    <n v="940611"/>
    <x v="9"/>
    <d v="2016-03-06T08:24:00"/>
    <d v="1899-12-30T00:00:58"/>
    <s v="Lane?"/>
    <s v="Curran"/>
    <s v="Lane?111@yahoo.com"/>
    <x v="0"/>
    <x v="0"/>
    <n v="29"/>
    <x v="1"/>
    <s v="@Lane?11"/>
  </r>
  <r>
    <d v="2016-03-27T00:00:00"/>
    <x v="8"/>
    <x v="24"/>
    <n v="7"/>
    <n v="201603"/>
    <x v="1"/>
    <x v="3"/>
    <x v="0"/>
    <x v="1"/>
    <x v="0"/>
    <n v="902125"/>
    <x v="0"/>
    <d v="2016-03-27T07:37:00"/>
    <d v="1899-12-30T00:24:18"/>
    <s v="Dee?"/>
    <s v="Hier"/>
    <s v="Dee?212@gmail.com"/>
    <x v="0"/>
    <x v="2"/>
    <n v="36"/>
    <x v="3"/>
    <s v="@Dee?21"/>
  </r>
  <r>
    <d v="2016-02-21T00:00:00"/>
    <x v="15"/>
    <x v="6"/>
    <n v="18"/>
    <n v="201602"/>
    <x v="2"/>
    <x v="3"/>
    <x v="3"/>
    <x v="0"/>
    <x v="0"/>
    <n v="809871"/>
    <x v="3"/>
    <d v="2016-02-21T18:46:00"/>
    <d v="1899-12-30T00:00:30"/>
    <s v="Chas?"/>
    <s v="Styer"/>
    <s v="Chas?353@mail.com"/>
    <x v="0"/>
    <x v="0"/>
    <n v="15"/>
    <x v="2"/>
    <s v="@Chas?35"/>
  </r>
  <r>
    <d v="2016-03-05T00:00:00"/>
    <x v="9"/>
    <x v="15"/>
    <n v="9"/>
    <n v="201603"/>
    <x v="1"/>
    <x v="0"/>
    <x v="0"/>
    <x v="0"/>
    <x v="0"/>
    <n v="809884"/>
    <x v="4"/>
    <d v="2016-03-05T09:40:00"/>
    <d v="1899-12-30T00:02:46"/>
    <s v="Eli?"/>
    <s v="Woolard"/>
    <s v="Eli?294@abcmail.com"/>
    <x v="0"/>
    <x v="2"/>
    <n v="18"/>
    <x v="1"/>
    <s v="@Eli?29"/>
  </r>
  <r>
    <d v="2016-01-26T00:00:00"/>
    <x v="12"/>
    <x v="12"/>
    <n v="18"/>
    <n v="201601"/>
    <x v="0"/>
    <x v="5"/>
    <x v="3"/>
    <x v="1"/>
    <x v="0"/>
    <n v="604198"/>
    <x v="5"/>
    <d v="2016-01-26T18:19:00"/>
    <d v="1899-12-30T00:01:11"/>
    <s v="Claud?"/>
    <s v="Langenfeld"/>
    <s v="Claud?344@abcmail.com"/>
    <x v="0"/>
    <x v="5"/>
    <n v="32"/>
    <x v="3"/>
    <s v="@Claud?34"/>
  </r>
  <r>
    <d v="2016-02-06T00:00:00"/>
    <x v="42"/>
    <x v="2"/>
    <n v="8"/>
    <n v="201602"/>
    <x v="2"/>
    <x v="0"/>
    <x v="0"/>
    <x v="0"/>
    <x v="0"/>
    <n v="809921"/>
    <x v="3"/>
    <d v="2016-02-06T08:04:00"/>
    <d v="1899-12-30T00:01:33"/>
    <s v="Efren?"/>
    <s v="Tancredi"/>
    <s v="Efren?131@yahoo.com"/>
    <x v="0"/>
    <x v="3"/>
    <n v="9"/>
    <x v="4"/>
    <s v="@Efren?13"/>
  </r>
  <r>
    <d v="2016-02-14T00:00:00"/>
    <x v="51"/>
    <x v="25"/>
    <n v="3"/>
    <n v="201602"/>
    <x v="2"/>
    <x v="3"/>
    <x v="1"/>
    <x v="1"/>
    <x v="0"/>
    <n v="794348"/>
    <x v="7"/>
    <d v="2016-02-14T03:24:00"/>
    <d v="1899-12-30T00:04:58"/>
    <s v="Lucas?"/>
    <s v="Pool"/>
    <s v="Lucas?235@mailxyz.com"/>
    <x v="0"/>
    <x v="0"/>
    <n v="32"/>
    <x v="1"/>
    <s v="@Lucas?23"/>
  </r>
  <r>
    <d v="2016-03-25T00:00:00"/>
    <x v="51"/>
    <x v="17"/>
    <n v="10"/>
    <n v="201603"/>
    <x v="1"/>
    <x v="6"/>
    <x v="0"/>
    <x v="0"/>
    <x v="0"/>
    <n v="906341"/>
    <x v="1"/>
    <d v="2016-03-25T10:24:00"/>
    <d v="1899-12-30T00:00:00"/>
    <s v="Jacinto?"/>
    <s v="Mccown"/>
    <s v="Jacinto?252@gmail.com"/>
    <x v="0"/>
    <x v="2"/>
    <n v="22"/>
    <x v="1"/>
    <s v="@Jacinto?25"/>
  </r>
  <r>
    <d v="2016-02-02T00:00:00"/>
    <x v="59"/>
    <x v="0"/>
    <n v="12"/>
    <n v="201602"/>
    <x v="2"/>
    <x v="5"/>
    <x v="2"/>
    <x v="1"/>
    <x v="0"/>
    <n v="809934"/>
    <x v="3"/>
    <d v="2016-02-02T12:15:00"/>
    <d v="1899-12-30T00:22:42"/>
    <s v="Dion?"/>
    <s v="Shkreli"/>
    <s v="Dion?335@mailxyz.com"/>
    <x v="0"/>
    <x v="0"/>
    <n v="38"/>
    <x v="3"/>
    <s v="@Dion?33"/>
  </r>
  <r>
    <d v="2016-03-26T00:00:00"/>
    <x v="35"/>
    <x v="12"/>
    <n v="18"/>
    <n v="201603"/>
    <x v="1"/>
    <x v="0"/>
    <x v="3"/>
    <x v="0"/>
    <x v="0"/>
    <n v="867216"/>
    <x v="4"/>
    <d v="2016-03-26T18:39:00"/>
    <d v="1899-12-30T00:00:28"/>
    <s v="Dion?"/>
    <s v="Holt"/>
    <s v="Dion?332@gmail.com"/>
    <x v="0"/>
    <x v="2"/>
    <n v="29"/>
    <x v="8"/>
    <s v="@Dion?33"/>
  </r>
  <r>
    <d v="2016-03-16T00:00:00"/>
    <x v="32"/>
    <x v="28"/>
    <n v="11"/>
    <n v="201603"/>
    <x v="1"/>
    <x v="4"/>
    <x v="0"/>
    <x v="1"/>
    <x v="0"/>
    <n v="893492"/>
    <x v="4"/>
    <d v="2016-03-16T11:55:00"/>
    <d v="1899-12-30T00:09:34"/>
    <s v="Wilton?"/>
    <s v="Slane"/>
    <s v="Wilton?411@yahoo.com"/>
    <x v="0"/>
    <x v="4"/>
    <n v="31"/>
    <x v="1"/>
    <s v="@Wilton?41"/>
  </r>
  <r>
    <d v="2016-03-14T00:00:00"/>
    <x v="34"/>
    <x v="25"/>
    <n v="14"/>
    <n v="201603"/>
    <x v="1"/>
    <x v="1"/>
    <x v="2"/>
    <x v="1"/>
    <x v="0"/>
    <n v="940746"/>
    <x v="8"/>
    <d v="2016-03-14T14:56:00"/>
    <d v="1899-12-30T00:00:09"/>
    <s v="Lloyd?"/>
    <s v="Woolard"/>
    <s v="Lloyd?75@mailxyz.com"/>
    <x v="0"/>
    <x v="4"/>
    <n v="38"/>
    <x v="1"/>
    <s v="@Lloyd?7"/>
  </r>
  <r>
    <d v="2016-03-27T00:00:00"/>
    <x v="21"/>
    <x v="24"/>
    <n v="15"/>
    <n v="201603"/>
    <x v="1"/>
    <x v="3"/>
    <x v="2"/>
    <x v="1"/>
    <x v="0"/>
    <n v="920207"/>
    <x v="1"/>
    <d v="2016-03-27T15:23:00"/>
    <d v="1899-12-30T00:50:12"/>
    <s v="Wilton?"/>
    <s v="Paradis"/>
    <s v="Wilton?415@mailxyz.com"/>
    <x v="0"/>
    <x v="0"/>
    <n v="39"/>
    <x v="2"/>
    <s v="@Wilton?41"/>
  </r>
  <r>
    <d v="2016-03-04T00:00:00"/>
    <x v="28"/>
    <x v="16"/>
    <n v="5"/>
    <n v="201603"/>
    <x v="1"/>
    <x v="6"/>
    <x v="1"/>
    <x v="1"/>
    <x v="0"/>
    <n v="809988"/>
    <x v="10"/>
    <d v="2016-03-04T05:52:00"/>
    <d v="1899-12-30T00:01:04"/>
    <s v="Garry?"/>
    <s v="Mcclaine"/>
    <s v="Garry?282@gmail.com"/>
    <x v="0"/>
    <x v="0"/>
    <n v="30"/>
    <x v="1"/>
    <s v="@Garry?28"/>
  </r>
  <r>
    <d v="2016-02-12T00:00:00"/>
    <x v="14"/>
    <x v="23"/>
    <n v="18"/>
    <n v="201602"/>
    <x v="2"/>
    <x v="6"/>
    <x v="3"/>
    <x v="0"/>
    <x v="0"/>
    <n v="809993"/>
    <x v="9"/>
    <d v="2016-02-12T18:53:00"/>
    <d v="1899-12-30T00:02:16"/>
    <s v="Loyd?"/>
    <s v="Bilyeu"/>
    <s v="Loyd?491@yahoo.com"/>
    <x v="0"/>
    <x v="3"/>
    <n v="11"/>
    <x v="4"/>
    <s v="@Loyd?49"/>
  </r>
  <r>
    <d v="2016-02-16T00:00:00"/>
    <x v="8"/>
    <x v="28"/>
    <n v="20"/>
    <n v="201602"/>
    <x v="2"/>
    <x v="5"/>
    <x v="3"/>
    <x v="0"/>
    <x v="0"/>
    <n v="810003"/>
    <x v="10"/>
    <d v="2016-02-16T20:37:00"/>
    <d v="1899-12-30T00:09:00"/>
    <s v="Romeo?"/>
    <s v="Bilyeu"/>
    <s v="Romeo?373@mail.com"/>
    <x v="0"/>
    <x v="4"/>
    <n v="24"/>
    <x v="1"/>
    <s v="@Romeo?37"/>
  </r>
  <r>
    <d v="2016-02-19T00:00:00"/>
    <x v="43"/>
    <x v="18"/>
    <n v="15"/>
    <n v="201602"/>
    <x v="2"/>
    <x v="6"/>
    <x v="2"/>
    <x v="1"/>
    <x v="0"/>
    <n v="810005"/>
    <x v="1"/>
    <d v="2016-02-19T15:45:00"/>
    <d v="1899-12-30T00:06:00"/>
    <s v="Lane?"/>
    <s v="Reisinger"/>
    <s v="Lane?115@mailxyz.com"/>
    <x v="0"/>
    <x v="0"/>
    <n v="32"/>
    <x v="7"/>
    <s v="@Lane?11"/>
  </r>
  <r>
    <d v="2016-02-02T00:00:00"/>
    <x v="31"/>
    <x v="0"/>
    <n v="17"/>
    <n v="201602"/>
    <x v="2"/>
    <x v="5"/>
    <x v="3"/>
    <x v="0"/>
    <x v="0"/>
    <n v="810039"/>
    <x v="9"/>
    <d v="2016-02-02T17:11:00"/>
    <d v="1899-12-30T00:02:08"/>
    <s v="Trudie?"/>
    <s v="Restivo"/>
    <s v="Trudie?385@mailxyz.com"/>
    <x v="1"/>
    <x v="0"/>
    <n v="26"/>
    <x v="2"/>
    <s v="@Trudie?38"/>
  </r>
  <r>
    <d v="2016-03-15T00:00:00"/>
    <x v="23"/>
    <x v="21"/>
    <n v="9"/>
    <n v="201603"/>
    <x v="1"/>
    <x v="5"/>
    <x v="0"/>
    <x v="0"/>
    <x v="0"/>
    <n v="150729"/>
    <x v="4"/>
    <d v="2016-03-15T09:50:00"/>
    <d v="1899-12-30T00:02:32"/>
    <s v="Wilburn?"/>
    <s v="Singer"/>
    <s v="Wilburn?305@mailxyz.com"/>
    <x v="0"/>
    <x v="3"/>
    <n v="22"/>
    <x v="7"/>
    <s v="@Wilburn?30"/>
  </r>
  <r>
    <d v="2016-02-13T00:00:00"/>
    <x v="56"/>
    <x v="31"/>
    <n v="23"/>
    <n v="201602"/>
    <x v="2"/>
    <x v="0"/>
    <x v="1"/>
    <x v="1"/>
    <x v="0"/>
    <n v="2000272"/>
    <x v="7"/>
    <d v="2016-02-13T23:09:00"/>
    <d v="1899-12-30T00:26:40"/>
    <s v="Robby?"/>
    <s v="Singer"/>
    <s v="Robby?165@mailxyz.com"/>
    <x v="0"/>
    <x v="2"/>
    <n v="37"/>
    <x v="3"/>
    <s v="@Robby?16"/>
  </r>
  <r>
    <d v="2016-03-22T00:00:00"/>
    <x v="43"/>
    <x v="27"/>
    <n v="23"/>
    <n v="201603"/>
    <x v="1"/>
    <x v="5"/>
    <x v="1"/>
    <x v="0"/>
    <x v="0"/>
    <n v="892173"/>
    <x v="1"/>
    <d v="2016-03-22T23:45:00"/>
    <d v="1899-12-30T00:08:48"/>
    <s v="Kyle?"/>
    <s v="Biggers"/>
    <s v="Kyle?62@gmail.com"/>
    <x v="0"/>
    <x v="4"/>
    <n v="25"/>
    <x v="1"/>
    <s v="@Kyle?6"/>
  </r>
  <r>
    <d v="2016-03-20T00:00:00"/>
    <x v="29"/>
    <x v="7"/>
    <n v="18"/>
    <n v="201603"/>
    <x v="1"/>
    <x v="3"/>
    <x v="3"/>
    <x v="1"/>
    <x v="0"/>
    <n v="821710"/>
    <x v="0"/>
    <d v="2016-03-20T18:01:00"/>
    <d v="1899-12-30T00:03:16"/>
    <s v="Filiberto?"/>
    <s v="Gettys"/>
    <s v="Filiberto?44@abcmail.com"/>
    <x v="0"/>
    <x v="0"/>
    <n v="30"/>
    <x v="1"/>
    <s v="@Filiberto?4"/>
  </r>
  <r>
    <d v="2016-01-14T00:00:00"/>
    <x v="26"/>
    <x v="25"/>
    <n v="19"/>
    <n v="201601"/>
    <x v="0"/>
    <x v="2"/>
    <x v="3"/>
    <x v="0"/>
    <x v="0"/>
    <n v="772873"/>
    <x v="13"/>
    <d v="2016-01-14T19:38:00"/>
    <d v="1899-12-30T00:02:45"/>
    <s v="Wilton?"/>
    <s v="Shkreli"/>
    <s v="Wilton?415@mailxyz.com"/>
    <x v="0"/>
    <x v="0"/>
    <n v="9"/>
    <x v="4"/>
    <s v="@Wilton?41"/>
  </r>
  <r>
    <d v="2016-02-22T00:00:00"/>
    <x v="11"/>
    <x v="27"/>
    <n v="6"/>
    <n v="201602"/>
    <x v="2"/>
    <x v="1"/>
    <x v="0"/>
    <x v="1"/>
    <x v="0"/>
    <n v="810075"/>
    <x v="15"/>
    <d v="2016-02-22T06:30:00"/>
    <d v="1899-12-30T00:01:41"/>
    <s v="Loyd?"/>
    <s v="Shkreli"/>
    <s v="Loyd?494@abcmail.com"/>
    <x v="0"/>
    <x v="0"/>
    <n v="40"/>
    <x v="2"/>
    <s v="@Loyd?49"/>
  </r>
  <r>
    <d v="2016-02-14T00:00:00"/>
    <x v="32"/>
    <x v="25"/>
    <n v="4"/>
    <n v="201602"/>
    <x v="2"/>
    <x v="3"/>
    <x v="1"/>
    <x v="1"/>
    <x v="0"/>
    <n v="794489"/>
    <x v="3"/>
    <d v="2016-02-14T04:55:00"/>
    <d v="1899-12-30T00:01:00"/>
    <s v="Claud?"/>
    <s v="Gettys"/>
    <s v="Claud?342@gmail.com"/>
    <x v="0"/>
    <x v="0"/>
    <n v="34"/>
    <x v="1"/>
    <s v="@Claud?34"/>
  </r>
  <r>
    <d v="2016-02-10T00:00:00"/>
    <x v="43"/>
    <x v="4"/>
    <n v="8"/>
    <n v="201602"/>
    <x v="2"/>
    <x v="4"/>
    <x v="0"/>
    <x v="1"/>
    <x v="0"/>
    <n v="2422252"/>
    <x v="5"/>
    <d v="2016-02-10T08:45:00"/>
    <d v="1899-12-30T00:07:37"/>
    <s v="Abel?"/>
    <s v="Slane"/>
    <s v="Abel?183@mail.com"/>
    <x v="0"/>
    <x v="4"/>
    <n v="41"/>
    <x v="1"/>
    <s v="@Abel?18"/>
  </r>
  <r>
    <d v="2016-02-13T00:00:00"/>
    <x v="36"/>
    <x v="31"/>
    <n v="13"/>
    <n v="201602"/>
    <x v="2"/>
    <x v="0"/>
    <x v="2"/>
    <x v="1"/>
    <x v="0"/>
    <n v="808983"/>
    <x v="9"/>
    <d v="2016-02-13T13:57:00"/>
    <d v="1899-12-30T00:05:18"/>
    <s v="Dee?"/>
    <s v="Mccown"/>
    <s v="Dee?215@mailxyz.com"/>
    <x v="0"/>
    <x v="2"/>
    <n v="45"/>
    <x v="3"/>
    <s v="@Dee?21"/>
  </r>
  <r>
    <d v="2016-03-20T00:00:00"/>
    <x v="30"/>
    <x v="7"/>
    <n v="17"/>
    <n v="201603"/>
    <x v="1"/>
    <x v="3"/>
    <x v="3"/>
    <x v="0"/>
    <x v="0"/>
    <n v="893686"/>
    <x v="10"/>
    <d v="2016-03-20T17:18:00"/>
    <d v="1899-12-30T00:00:00"/>
    <s v="Cory?"/>
    <s v="Martello"/>
    <s v="Cory?105@mailxyz.com"/>
    <x v="0"/>
    <x v="4"/>
    <n v="9"/>
    <x v="0"/>
    <s v="@Cory?10"/>
  </r>
  <r>
    <d v="2016-01-06T00:00:00"/>
    <x v="46"/>
    <x v="2"/>
    <n v="6"/>
    <n v="201601"/>
    <x v="0"/>
    <x v="4"/>
    <x v="0"/>
    <x v="1"/>
    <x v="0"/>
    <n v="772954"/>
    <x v="0"/>
    <d v="2016-01-06T06:32:00"/>
    <d v="1899-12-30T00:32:54"/>
    <s v="Felipa?"/>
    <s v="Mcculloch"/>
    <s v="Felipa?282@gmail.com"/>
    <x v="1"/>
    <x v="2"/>
    <n v="32"/>
    <x v="9"/>
    <s v="@Felipa?28"/>
  </r>
  <r>
    <d v="2016-01-23T00:00:00"/>
    <x v="57"/>
    <x v="5"/>
    <n v="19"/>
    <n v="201601"/>
    <x v="0"/>
    <x v="0"/>
    <x v="3"/>
    <x v="1"/>
    <x v="0"/>
    <n v="772978"/>
    <x v="11"/>
    <d v="2016-01-23T19:05:00"/>
    <d v="1899-12-30T00:01:14"/>
    <s v="Torrie?"/>
    <s v="Mcclaine"/>
    <s v="Torrie?72@gmail.com"/>
    <x v="1"/>
    <x v="1"/>
    <n v="33"/>
    <x v="1"/>
    <s v="@Torrie?7"/>
  </r>
  <r>
    <d v="2016-02-22T00:00:00"/>
    <x v="51"/>
    <x v="27"/>
    <n v="16"/>
    <n v="201602"/>
    <x v="2"/>
    <x v="1"/>
    <x v="2"/>
    <x v="0"/>
    <x v="0"/>
    <n v="808634"/>
    <x v="9"/>
    <d v="2016-02-22T16:24:00"/>
    <d v="1899-12-30T00:13:20"/>
    <s v="Randy?"/>
    <s v="Fudge"/>
    <s v="Randy?393@mail.com"/>
    <x v="0"/>
    <x v="3"/>
    <n v="26"/>
    <x v="1"/>
    <s v="@Randy?39"/>
  </r>
  <r>
    <d v="2016-02-26T00:00:00"/>
    <x v="48"/>
    <x v="12"/>
    <n v="11"/>
    <n v="201602"/>
    <x v="2"/>
    <x v="6"/>
    <x v="0"/>
    <x v="0"/>
    <x v="0"/>
    <n v="821878"/>
    <x v="4"/>
    <d v="2016-02-26T11:14:00"/>
    <d v="1899-12-30T00:00:00"/>
    <s v="Eli?"/>
    <s v="Mosser"/>
    <s v="Eli?293@mail.com"/>
    <x v="0"/>
    <x v="3"/>
    <n v="27"/>
    <x v="1"/>
    <s v="@Eli?29"/>
  </r>
  <r>
    <d v="2016-03-16T00:00:00"/>
    <x v="27"/>
    <x v="28"/>
    <n v="9"/>
    <n v="201603"/>
    <x v="1"/>
    <x v="4"/>
    <x v="0"/>
    <x v="2"/>
    <x v="0"/>
    <n v="893742"/>
    <x v="3"/>
    <d v="2016-03-16T09:33:00"/>
    <d v="1899-12-30T00:00:27"/>
    <s v="Samuel?"/>
    <s v="Condie"/>
    <s v="Samuel?264@abcmail.com"/>
    <x v="0"/>
    <x v="4"/>
    <n v="71"/>
    <x v="1"/>
    <s v="@Samuel?26"/>
  </r>
  <r>
    <d v="2016-01-05T00:00:00"/>
    <x v="18"/>
    <x v="15"/>
    <n v="18"/>
    <n v="201601"/>
    <x v="0"/>
    <x v="5"/>
    <x v="3"/>
    <x v="1"/>
    <x v="0"/>
    <n v="772919"/>
    <x v="1"/>
    <d v="2016-01-05T18:31:00"/>
    <d v="1899-12-30T00:01:03"/>
    <s v="Lucas?"/>
    <s v="Shkreli"/>
    <s v="Lucas?231@yahoo.com"/>
    <x v="0"/>
    <x v="3"/>
    <n v="35"/>
    <x v="1"/>
    <s v="@Lucas?23"/>
  </r>
  <r>
    <d v="2016-02-13T00:00:00"/>
    <x v="15"/>
    <x v="31"/>
    <n v="7"/>
    <n v="201602"/>
    <x v="2"/>
    <x v="0"/>
    <x v="0"/>
    <x v="0"/>
    <x v="0"/>
    <n v="773030"/>
    <x v="3"/>
    <d v="2016-02-13T07:46:00"/>
    <d v="1899-12-30T00:04:24"/>
    <s v="Malika?"/>
    <s v="Sieren"/>
    <s v="Malika?282@gmail.com"/>
    <x v="1"/>
    <x v="0"/>
    <n v="25"/>
    <x v="9"/>
    <s v="@Malika?28"/>
  </r>
  <r>
    <d v="2016-03-07T00:00:00"/>
    <x v="3"/>
    <x v="1"/>
    <n v="15"/>
    <n v="201603"/>
    <x v="1"/>
    <x v="1"/>
    <x v="2"/>
    <x v="0"/>
    <x v="0"/>
    <n v="852179"/>
    <x v="1"/>
    <d v="2016-03-07T15:08:00"/>
    <d v="1899-12-30T00:00:54"/>
    <s v="Haywood?"/>
    <s v="Slane"/>
    <s v="Haywood?95@mailxyz.com"/>
    <x v="0"/>
    <x v="0"/>
    <n v="26"/>
    <x v="1"/>
    <s v="@Haywood?9"/>
  </r>
  <r>
    <d v="2016-03-06T00:00:00"/>
    <x v="21"/>
    <x v="2"/>
    <n v="13"/>
    <n v="201603"/>
    <x v="1"/>
    <x v="3"/>
    <x v="2"/>
    <x v="1"/>
    <x v="0"/>
    <n v="820048"/>
    <x v="0"/>
    <d v="2016-03-06T13:23:00"/>
    <d v="1899-12-30T00:01:32"/>
    <s v="Samuel?"/>
    <s v="Borelli"/>
    <s v="Samuel?262@gmail.com"/>
    <x v="0"/>
    <x v="3"/>
    <n v="37"/>
    <x v="7"/>
    <s v="@Samuel?26"/>
  </r>
  <r>
    <d v="2016-02-28T00:00:00"/>
    <x v="43"/>
    <x v="8"/>
    <n v="20"/>
    <n v="201602"/>
    <x v="2"/>
    <x v="3"/>
    <x v="3"/>
    <x v="1"/>
    <x v="0"/>
    <n v="821939"/>
    <x v="11"/>
    <d v="2016-02-28T20:45:00"/>
    <d v="1899-12-30T00:04:16"/>
    <s v="Desirae?"/>
    <s v="Luthy"/>
    <s v="Desirae?202@gmail.com"/>
    <x v="1"/>
    <x v="0"/>
    <n v="36"/>
    <x v="1"/>
    <s v="@Desirae?20"/>
  </r>
  <r>
    <d v="2016-02-17T00:00:00"/>
    <x v="50"/>
    <x v="3"/>
    <n v="16"/>
    <n v="201602"/>
    <x v="2"/>
    <x v="4"/>
    <x v="2"/>
    <x v="0"/>
    <x v="0"/>
    <n v="810264"/>
    <x v="5"/>
    <d v="2016-02-17T16:48:00"/>
    <d v="1899-12-30T00:00:13"/>
    <s v="Chas?"/>
    <s v="Arrieta"/>
    <s v="Chas?353@mail.com"/>
    <x v="0"/>
    <x v="0"/>
    <n v="23"/>
    <x v="1"/>
    <s v="@Chas?35"/>
  </r>
  <r>
    <d v="2016-03-03T00:00:00"/>
    <x v="54"/>
    <x v="11"/>
    <n v="5"/>
    <n v="201603"/>
    <x v="1"/>
    <x v="2"/>
    <x v="1"/>
    <x v="1"/>
    <x v="0"/>
    <n v="821952"/>
    <x v="4"/>
    <d v="2016-03-03T05:44:00"/>
    <d v="1899-12-30T00:01:20"/>
    <s v="Hollis?"/>
    <s v="Bilyeu"/>
    <s v="Hollis?385@mailxyz.com"/>
    <x v="0"/>
    <x v="2"/>
    <n v="33"/>
    <x v="8"/>
    <s v="@Hollis?38"/>
  </r>
  <r>
    <d v="2016-03-05T00:00:00"/>
    <x v="20"/>
    <x v="15"/>
    <n v="19"/>
    <n v="201603"/>
    <x v="1"/>
    <x v="0"/>
    <x v="3"/>
    <x v="1"/>
    <x v="0"/>
    <n v="867604"/>
    <x v="7"/>
    <d v="2016-03-05T19:02:00"/>
    <d v="1899-12-30T00:09:58"/>
    <s v="Kyle?"/>
    <s v="Hoadley"/>
    <s v="Kyle?64@abcmail.com"/>
    <x v="0"/>
    <x v="4"/>
    <n v="32"/>
    <x v="4"/>
    <s v="@Kyle?6"/>
  </r>
  <r>
    <d v="2016-02-14T00:00:00"/>
    <x v="43"/>
    <x v="25"/>
    <n v="23"/>
    <n v="201602"/>
    <x v="2"/>
    <x v="3"/>
    <x v="1"/>
    <x v="1"/>
    <x v="0"/>
    <n v="780466"/>
    <x v="6"/>
    <d v="2016-02-14T23:45:00"/>
    <d v="1899-12-30T00:00:34"/>
    <s v="Lucas?"/>
    <s v="Langenfeld"/>
    <s v="Lucas?231@yahoo.com"/>
    <x v="0"/>
    <x v="0"/>
    <n v="50"/>
    <x v="2"/>
    <s v="@Lucas?23"/>
  </r>
  <r>
    <d v="2016-01-17T00:00:00"/>
    <x v="20"/>
    <x v="3"/>
    <n v="3"/>
    <n v="201601"/>
    <x v="0"/>
    <x v="3"/>
    <x v="1"/>
    <x v="0"/>
    <x v="0"/>
    <n v="893834"/>
    <x v="3"/>
    <d v="2016-01-17T03:02:00"/>
    <d v="1899-12-30T00:09:51"/>
    <s v="Stacy?"/>
    <s v="Singer"/>
    <s v="Stacy?273@mail.com"/>
    <x v="0"/>
    <x v="0"/>
    <n v="25"/>
    <x v="4"/>
    <s v="@Stacy?27"/>
  </r>
  <r>
    <d v="2016-03-20T00:00:00"/>
    <x v="2"/>
    <x v="7"/>
    <n v="8"/>
    <n v="201603"/>
    <x v="1"/>
    <x v="3"/>
    <x v="0"/>
    <x v="0"/>
    <x v="0"/>
    <n v="793382"/>
    <x v="10"/>
    <d v="2016-03-20T08:28:00"/>
    <d v="1899-12-30T00:00:48"/>
    <s v="None"/>
    <s v="None"/>
    <s v="Shandra?165@mailxyz.com"/>
    <x v="2"/>
    <x v="1"/>
    <n v="0"/>
    <x v="5"/>
    <s v="None"/>
  </r>
  <r>
    <d v="2016-02-05T00:00:00"/>
    <x v="22"/>
    <x v="15"/>
    <n v="13"/>
    <n v="201602"/>
    <x v="2"/>
    <x v="6"/>
    <x v="2"/>
    <x v="0"/>
    <x v="0"/>
    <n v="2259942"/>
    <x v="3"/>
    <d v="2016-02-05T13:06:00"/>
    <d v="1899-12-30T00:46:27"/>
    <s v="Carter?"/>
    <s v="Bilyeu"/>
    <s v="Carter?31@yahoo.com"/>
    <x v="0"/>
    <x v="0"/>
    <n v="26"/>
    <x v="7"/>
    <s v="@Carter?3"/>
  </r>
  <r>
    <d v="2016-01-22T00:00:00"/>
    <x v="59"/>
    <x v="27"/>
    <n v="16"/>
    <n v="201601"/>
    <x v="0"/>
    <x v="6"/>
    <x v="2"/>
    <x v="1"/>
    <x v="0"/>
    <n v="2091963"/>
    <x v="10"/>
    <d v="2016-01-22T16:15:00"/>
    <d v="1899-12-30T00:14:44"/>
    <s v="Stacy?"/>
    <s v="Creager"/>
    <s v="Stacy?275@mailxyz.com"/>
    <x v="0"/>
    <x v="0"/>
    <n v="31"/>
    <x v="2"/>
    <s v="@Stacy?27"/>
  </r>
  <r>
    <d v="2016-02-11T00:00:00"/>
    <x v="33"/>
    <x v="14"/>
    <n v="19"/>
    <n v="201602"/>
    <x v="2"/>
    <x v="2"/>
    <x v="3"/>
    <x v="1"/>
    <x v="0"/>
    <n v="2361696"/>
    <x v="3"/>
    <d v="2016-02-11T19:59:00"/>
    <d v="1899-12-30T00:31:57"/>
    <s v="Earl?"/>
    <s v="Sytsma"/>
    <s v="Earl?424@abcmail.com"/>
    <x v="0"/>
    <x v="2"/>
    <n v="49"/>
    <x v="3"/>
    <s v="@Earl?42"/>
  </r>
  <r>
    <d v="2016-01-31T00:00:00"/>
    <x v="24"/>
    <x v="13"/>
    <n v="18"/>
    <n v="201601"/>
    <x v="0"/>
    <x v="3"/>
    <x v="3"/>
    <x v="1"/>
    <x v="0"/>
    <n v="773133"/>
    <x v="1"/>
    <d v="2016-01-31T18:00:00"/>
    <d v="1899-12-30T00:04:45"/>
    <s v="Lloyd?"/>
    <s v="Mina"/>
    <s v="Lloyd?73@mail.com"/>
    <x v="0"/>
    <x v="0"/>
    <n v="37"/>
    <x v="1"/>
    <s v="@Lloyd?7"/>
  </r>
  <r>
    <d v="2016-01-07T00:00:00"/>
    <x v="49"/>
    <x v="1"/>
    <n v="14"/>
    <n v="201601"/>
    <x v="0"/>
    <x v="2"/>
    <x v="2"/>
    <x v="1"/>
    <x v="0"/>
    <n v="822033"/>
    <x v="3"/>
    <d v="2016-01-07T14:17:00"/>
    <d v="1899-12-30T00:03:33"/>
    <s v="Hyman?"/>
    <s v="Beville"/>
    <s v="Hyman?85@mailxyz.com"/>
    <x v="0"/>
    <x v="0"/>
    <n v="40"/>
    <x v="2"/>
    <s v="@Hyman?8"/>
  </r>
  <r>
    <d v="2016-03-19T00:00:00"/>
    <x v="6"/>
    <x v="18"/>
    <n v="6"/>
    <n v="201603"/>
    <x v="1"/>
    <x v="0"/>
    <x v="0"/>
    <x v="0"/>
    <x v="0"/>
    <n v="893885"/>
    <x v="4"/>
    <d v="2016-03-19T06:27:00"/>
    <d v="1899-12-30T00:39:52"/>
    <s v="Emerson?"/>
    <s v="Pilot"/>
    <s v="Emerson?241@yahoo.com"/>
    <x v="0"/>
    <x v="4"/>
    <n v="21"/>
    <x v="1"/>
    <s v="@Emerson?24"/>
  </r>
  <r>
    <d v="2016-03-15T00:00:00"/>
    <x v="58"/>
    <x v="21"/>
    <n v="12"/>
    <n v="201603"/>
    <x v="1"/>
    <x v="5"/>
    <x v="2"/>
    <x v="1"/>
    <x v="0"/>
    <n v="810376"/>
    <x v="0"/>
    <d v="2016-03-15T12:10:00"/>
    <d v="1899-12-30T00:00:02"/>
    <s v="Brendan?"/>
    <s v="Pool"/>
    <s v="Brendan?451@yahoo.com"/>
    <x v="0"/>
    <x v="3"/>
    <n v="49"/>
    <x v="1"/>
    <s v="@Brendan?45"/>
  </r>
  <r>
    <d v="2016-03-24T00:00:00"/>
    <x v="22"/>
    <x v="19"/>
    <n v="16"/>
    <n v="201603"/>
    <x v="1"/>
    <x v="2"/>
    <x v="2"/>
    <x v="0"/>
    <x v="0"/>
    <n v="907479"/>
    <x v="1"/>
    <d v="2016-03-24T16:06:00"/>
    <d v="1899-12-30T00:00:00"/>
    <s v="Brendan?"/>
    <s v="Styer"/>
    <s v="Brendan?453@mail.com"/>
    <x v="0"/>
    <x v="0"/>
    <n v="25"/>
    <x v="1"/>
    <s v="@Brendan?45"/>
  </r>
  <r>
    <d v="2016-01-23T00:00:00"/>
    <x v="13"/>
    <x v="5"/>
    <n v="10"/>
    <n v="201601"/>
    <x v="0"/>
    <x v="0"/>
    <x v="0"/>
    <x v="1"/>
    <x v="0"/>
    <n v="738991"/>
    <x v="11"/>
    <d v="2016-01-23T10:26:00"/>
    <d v="1899-12-30T00:28:11"/>
    <s v="Irving?"/>
    <s v="Nicholls"/>
    <s v="Irving?53@mail.com"/>
    <x v="0"/>
    <x v="0"/>
    <n v="50"/>
    <x v="7"/>
    <s v="@Irving?5"/>
  </r>
  <r>
    <d v="2016-02-18T00:00:00"/>
    <x v="34"/>
    <x v="22"/>
    <n v="5"/>
    <n v="201602"/>
    <x v="2"/>
    <x v="2"/>
    <x v="1"/>
    <x v="1"/>
    <x v="0"/>
    <n v="2370940"/>
    <x v="10"/>
    <d v="2016-02-18T05:56:00"/>
    <d v="1899-12-30T00:12:50"/>
    <s v="Romeo?"/>
    <s v="Luthy"/>
    <s v="Romeo?373@mail.com"/>
    <x v="0"/>
    <x v="1"/>
    <n v="31"/>
    <x v="7"/>
    <s v="@Romeo?37"/>
  </r>
  <r>
    <d v="2016-03-19T00:00:00"/>
    <x v="16"/>
    <x v="18"/>
    <n v="11"/>
    <n v="201603"/>
    <x v="1"/>
    <x v="0"/>
    <x v="0"/>
    <x v="1"/>
    <x v="0"/>
    <n v="893957"/>
    <x v="4"/>
    <d v="2016-03-19T11:41:00"/>
    <d v="1899-12-30T00:03:12"/>
    <s v="Bret?"/>
    <s v="Paradis"/>
    <s v="Bret?315@mailxyz.com"/>
    <x v="0"/>
    <x v="4"/>
    <n v="35"/>
    <x v="2"/>
    <s v="@Bret?31"/>
  </r>
  <r>
    <d v="2016-01-06T00:00:00"/>
    <x v="30"/>
    <x v="2"/>
    <n v="13"/>
    <n v="201601"/>
    <x v="0"/>
    <x v="4"/>
    <x v="2"/>
    <x v="1"/>
    <x v="0"/>
    <n v="2288802"/>
    <x v="5"/>
    <d v="2016-01-06T13:18:00"/>
    <d v="1899-12-30T00:03:30"/>
    <s v="Charlie?"/>
    <s v="Biggers"/>
    <s v="Charlie?365@mailxyz.com"/>
    <x v="0"/>
    <x v="0"/>
    <n v="35"/>
    <x v="1"/>
    <s v="@Charlie?36"/>
  </r>
  <r>
    <d v="2016-02-06T00:00:00"/>
    <x v="12"/>
    <x v="2"/>
    <n v="5"/>
    <n v="201602"/>
    <x v="2"/>
    <x v="0"/>
    <x v="1"/>
    <x v="0"/>
    <x v="0"/>
    <n v="773226"/>
    <x v="3"/>
    <d v="2016-02-06T05:19:00"/>
    <d v="1899-12-30T00:00:15"/>
    <s v="Hollis?"/>
    <s v="Sieren"/>
    <s v="Hollis?381@yahoo.com"/>
    <x v="0"/>
    <x v="3"/>
    <n v="20"/>
    <x v="1"/>
    <s v="@Hollis?38"/>
  </r>
  <r>
    <d v="2016-02-15T00:00:00"/>
    <x v="10"/>
    <x v="21"/>
    <n v="20"/>
    <n v="201602"/>
    <x v="2"/>
    <x v="1"/>
    <x v="3"/>
    <x v="0"/>
    <x v="0"/>
    <n v="788466"/>
    <x v="10"/>
    <d v="2016-02-15T20:25:00"/>
    <d v="1899-12-30T00:00:00"/>
    <s v="Donald?"/>
    <s v="Paradis"/>
    <s v="Donald?224@abcmail.com"/>
    <x v="0"/>
    <x v="2"/>
    <n v="26"/>
    <x v="3"/>
    <s v="@Donald?22"/>
  </r>
  <r>
    <d v="2016-01-07T00:00:00"/>
    <x v="3"/>
    <x v="1"/>
    <n v="21"/>
    <n v="201601"/>
    <x v="0"/>
    <x v="2"/>
    <x v="1"/>
    <x v="1"/>
    <x v="0"/>
    <n v="246335"/>
    <x v="9"/>
    <d v="2016-01-07T21:08:00"/>
    <d v="1899-12-30T00:08:52"/>
    <s v="Raymundo?"/>
    <s v="Pascarella"/>
    <s v="Raymundo?433@mail.com"/>
    <x v="0"/>
    <x v="2"/>
    <n v="32"/>
    <x v="3"/>
    <s v="@Raymundo?43"/>
  </r>
  <r>
    <d v="2016-01-15T00:00:00"/>
    <x v="7"/>
    <x v="21"/>
    <n v="8"/>
    <n v="201601"/>
    <x v="0"/>
    <x v="6"/>
    <x v="0"/>
    <x v="1"/>
    <x v="0"/>
    <n v="119673"/>
    <x v="0"/>
    <d v="2016-01-15T08:13:00"/>
    <d v="1899-12-30T00:10:49"/>
    <s v="Lillian?"/>
    <s v="Borelli"/>
    <s v="Lillian?472@gmail.com"/>
    <x v="1"/>
    <x v="3"/>
    <n v="38"/>
    <x v="2"/>
    <s v="@Lillian?47"/>
  </r>
  <r>
    <d v="2016-02-24T00:00:00"/>
    <x v="29"/>
    <x v="19"/>
    <n v="9"/>
    <n v="201602"/>
    <x v="2"/>
    <x v="4"/>
    <x v="0"/>
    <x v="0"/>
    <x v="0"/>
    <n v="833436"/>
    <x v="4"/>
    <d v="2016-02-24T09:01:00"/>
    <d v="1899-12-30T00:02:12"/>
    <s v="Jacinto?"/>
    <s v="Mastrangelo"/>
    <s v="Jacinto?251@yahoo.com"/>
    <x v="0"/>
    <x v="3"/>
    <n v="29"/>
    <x v="3"/>
    <s v="@Jacinto?25"/>
  </r>
  <r>
    <d v="2016-02-08T00:00:00"/>
    <x v="19"/>
    <x v="30"/>
    <n v="6"/>
    <n v="201602"/>
    <x v="2"/>
    <x v="1"/>
    <x v="0"/>
    <x v="1"/>
    <x v="0"/>
    <n v="810522"/>
    <x v="11"/>
    <d v="2016-02-08T06:12:00"/>
    <d v="1899-12-30T00:00:51"/>
    <s v="Carlota?"/>
    <s v="Tancredi"/>
    <s v="Carlota?314@abcmail.com"/>
    <x v="1"/>
    <x v="0"/>
    <n v="50"/>
    <x v="8"/>
    <s v="@Carlota?31"/>
  </r>
  <r>
    <d v="2016-03-12T00:00:00"/>
    <x v="25"/>
    <x v="23"/>
    <n v="16"/>
    <n v="201603"/>
    <x v="1"/>
    <x v="0"/>
    <x v="2"/>
    <x v="1"/>
    <x v="0"/>
    <n v="894056"/>
    <x v="4"/>
    <d v="2016-03-12T16:21:00"/>
    <d v="1899-12-30T00:04:58"/>
    <s v="Filiberto?"/>
    <s v="Vital"/>
    <s v="Filiberto?41@yahoo.com"/>
    <x v="0"/>
    <x v="1"/>
    <n v="34"/>
    <x v="8"/>
    <s v="@Filiberto?4"/>
  </r>
  <r>
    <d v="2016-01-06T00:00:00"/>
    <x v="25"/>
    <x v="2"/>
    <n v="10"/>
    <n v="201601"/>
    <x v="0"/>
    <x v="4"/>
    <x v="0"/>
    <x v="1"/>
    <x v="0"/>
    <n v="867915"/>
    <x v="10"/>
    <d v="2016-01-06T10:21:00"/>
    <d v="1899-12-30T00:01:50"/>
    <s v="Michel?"/>
    <s v="Tatham"/>
    <s v="Michel?202@gmail.com"/>
    <x v="0"/>
    <x v="0"/>
    <n v="46"/>
    <x v="1"/>
    <s v="@Michel?20"/>
  </r>
  <r>
    <d v="2016-02-23T00:00:00"/>
    <x v="55"/>
    <x v="5"/>
    <n v="20"/>
    <n v="201602"/>
    <x v="2"/>
    <x v="5"/>
    <x v="3"/>
    <x v="1"/>
    <x v="0"/>
    <n v="811332"/>
    <x v="10"/>
    <d v="2016-02-23T20:16:00"/>
    <d v="1899-12-30T00:01:44"/>
    <s v="Randy?"/>
    <s v="Arrieta"/>
    <s v="Randy?393@mail.com"/>
    <x v="0"/>
    <x v="2"/>
    <n v="39"/>
    <x v="1"/>
    <s v="@Randy?39"/>
  </r>
  <r>
    <d v="2016-03-26T00:00:00"/>
    <x v="53"/>
    <x v="12"/>
    <n v="8"/>
    <n v="201603"/>
    <x v="1"/>
    <x v="0"/>
    <x v="0"/>
    <x v="1"/>
    <x v="0"/>
    <n v="795809"/>
    <x v="4"/>
    <d v="2016-03-26T08:43:00"/>
    <d v="1899-12-30T00:07:46"/>
    <s v="Shane?"/>
    <s v="Slane"/>
    <s v="Shane?22@gmail.com"/>
    <x v="0"/>
    <x v="4"/>
    <n v="36"/>
    <x v="1"/>
    <s v="@Shane?2"/>
  </r>
  <r>
    <d v="2016-02-14T00:00:00"/>
    <x v="36"/>
    <x v="25"/>
    <n v="6"/>
    <n v="201602"/>
    <x v="2"/>
    <x v="3"/>
    <x v="0"/>
    <x v="1"/>
    <x v="0"/>
    <n v="810579"/>
    <x v="7"/>
    <d v="2016-02-14T06:57:00"/>
    <d v="1899-12-30T00:00:42"/>
    <s v="Kyle?"/>
    <s v="Styer"/>
    <s v="Kyle?61@yahoo.com"/>
    <x v="0"/>
    <x v="1"/>
    <n v="50"/>
    <x v="3"/>
    <s v="@Kyle?6"/>
  </r>
  <r>
    <d v="2016-03-02T00:00:00"/>
    <x v="52"/>
    <x v="0"/>
    <n v="6"/>
    <n v="201603"/>
    <x v="1"/>
    <x v="4"/>
    <x v="0"/>
    <x v="0"/>
    <x v="0"/>
    <n v="833543"/>
    <x v="2"/>
    <d v="2016-03-02T06:47:00"/>
    <d v="1899-12-30T00:17:52"/>
    <s v="Efren?"/>
    <s v="Deblois"/>
    <s v="Efren?131@yahoo.com"/>
    <x v="0"/>
    <x v="4"/>
    <n v="24"/>
    <x v="1"/>
    <s v="@Efren?13"/>
  </r>
  <r>
    <d v="2016-02-06T00:00:00"/>
    <x v="28"/>
    <x v="2"/>
    <n v="15"/>
    <n v="201602"/>
    <x v="2"/>
    <x v="0"/>
    <x v="2"/>
    <x v="1"/>
    <x v="0"/>
    <n v="773403"/>
    <x v="10"/>
    <d v="2016-02-06T15:52:00"/>
    <d v="1899-12-30T00:00:10"/>
    <s v="Jared?"/>
    <s v="Wigfall"/>
    <s v="Jared?505@mailxyz.com"/>
    <x v="0"/>
    <x v="1"/>
    <n v="31"/>
    <x v="3"/>
    <s v="@Jared?50"/>
  </r>
  <r>
    <d v="2016-02-13T00:00:00"/>
    <x v="25"/>
    <x v="31"/>
    <n v="17"/>
    <n v="201602"/>
    <x v="2"/>
    <x v="0"/>
    <x v="3"/>
    <x v="1"/>
    <x v="0"/>
    <n v="773138"/>
    <x v="9"/>
    <d v="2016-02-13T17:21:00"/>
    <d v="1899-12-30T00:12:54"/>
    <s v="Robby?"/>
    <s v="Luthy"/>
    <s v="Robby?164@abcmail.com"/>
    <x v="0"/>
    <x v="0"/>
    <n v="40"/>
    <x v="6"/>
    <s v="@Robby?16"/>
  </r>
  <r>
    <d v="2016-01-06T00:00:00"/>
    <x v="51"/>
    <x v="2"/>
    <n v="16"/>
    <n v="201601"/>
    <x v="0"/>
    <x v="4"/>
    <x v="2"/>
    <x v="1"/>
    <x v="0"/>
    <n v="773409"/>
    <x v="2"/>
    <d v="2016-01-06T16:24:00"/>
    <d v="1899-12-30T00:03:31"/>
    <s v="Alecia?"/>
    <s v="Roquemore"/>
    <s v="Alecia?84@abcmail.com"/>
    <x v="1"/>
    <x v="1"/>
    <n v="33"/>
    <x v="1"/>
    <s v="@Alecia?8"/>
  </r>
  <r>
    <d v="2016-01-13T00:00:00"/>
    <x v="28"/>
    <x v="31"/>
    <n v="22"/>
    <n v="201601"/>
    <x v="0"/>
    <x v="4"/>
    <x v="1"/>
    <x v="0"/>
    <x v="0"/>
    <n v="773414"/>
    <x v="5"/>
    <d v="2016-01-13T22:52:00"/>
    <d v="1899-12-30T00:00:46"/>
    <s v="Filiberto?"/>
    <s v="Crotty"/>
    <s v="Filiberto?44@abcmail.com"/>
    <x v="0"/>
    <x v="0"/>
    <n v="24"/>
    <x v="1"/>
    <s v="@Filiberto?4"/>
  </r>
  <r>
    <d v="2016-03-09T00:00:00"/>
    <x v="50"/>
    <x v="20"/>
    <n v="17"/>
    <n v="201603"/>
    <x v="1"/>
    <x v="4"/>
    <x v="3"/>
    <x v="1"/>
    <x v="0"/>
    <n v="2371206"/>
    <x v="9"/>
    <d v="2016-03-09T17:48:00"/>
    <d v="1899-12-30T00:16:56"/>
    <s v="Claud?"/>
    <s v="Martello"/>
    <s v="Claud?345@mailxyz.com"/>
    <x v="0"/>
    <x v="2"/>
    <n v="35"/>
    <x v="3"/>
    <s v="@Claud?34"/>
  </r>
  <r>
    <d v="2016-02-09T00:00:00"/>
    <x v="25"/>
    <x v="20"/>
    <n v="21"/>
    <n v="201602"/>
    <x v="2"/>
    <x v="5"/>
    <x v="1"/>
    <x v="1"/>
    <x v="0"/>
    <n v="797303"/>
    <x v="5"/>
    <d v="2016-02-09T21:21:00"/>
    <d v="1899-12-30T00:06:29"/>
    <s v="Donald?"/>
    <s v="Tancredi"/>
    <s v="Donald?225@mailxyz.com"/>
    <x v="0"/>
    <x v="0"/>
    <n v="41"/>
    <x v="1"/>
    <s v="@Donald?22"/>
  </r>
  <r>
    <d v="2016-03-14T00:00:00"/>
    <x v="39"/>
    <x v="25"/>
    <n v="18"/>
    <n v="201603"/>
    <x v="1"/>
    <x v="1"/>
    <x v="3"/>
    <x v="1"/>
    <x v="0"/>
    <n v="868844"/>
    <x v="9"/>
    <d v="2016-03-14T18:42:00"/>
    <d v="1899-12-30T00:00:12"/>
    <s v="Royal?"/>
    <s v="Caves"/>
    <s v="Royal?173@mail.com"/>
    <x v="0"/>
    <x v="0"/>
    <n v="35"/>
    <x v="6"/>
    <s v="@Royal?17"/>
  </r>
  <r>
    <d v="2016-03-25T00:00:00"/>
    <x v="54"/>
    <x v="17"/>
    <n v="12"/>
    <n v="201603"/>
    <x v="1"/>
    <x v="6"/>
    <x v="2"/>
    <x v="1"/>
    <x v="0"/>
    <n v="908646"/>
    <x v="10"/>
    <d v="2016-03-25T12:44:00"/>
    <d v="1899-12-30T00:00:50"/>
    <s v="Epifania?"/>
    <s v="Crotty"/>
    <s v="Epifania?481@yahoo.com"/>
    <x v="1"/>
    <x v="3"/>
    <n v="51"/>
    <x v="3"/>
    <s v="@Epifania?48"/>
  </r>
  <r>
    <d v="2016-03-23T00:00:00"/>
    <x v="11"/>
    <x v="5"/>
    <n v="13"/>
    <n v="201603"/>
    <x v="1"/>
    <x v="4"/>
    <x v="2"/>
    <x v="1"/>
    <x v="0"/>
    <n v="2371220"/>
    <x v="10"/>
    <d v="2016-03-23T13:30:00"/>
    <d v="1899-12-30T00:07:32"/>
    <s v="Wilton?"/>
    <s v="Marek"/>
    <s v="Wilton?415@mailxyz.com"/>
    <x v="0"/>
    <x v="2"/>
    <n v="32"/>
    <x v="7"/>
    <s v="@Wilton?41"/>
  </r>
  <r>
    <d v="2016-03-11T00:00:00"/>
    <x v="42"/>
    <x v="14"/>
    <n v="8"/>
    <n v="201603"/>
    <x v="1"/>
    <x v="6"/>
    <x v="0"/>
    <x v="0"/>
    <x v="0"/>
    <n v="870626"/>
    <x v="10"/>
    <d v="2016-03-11T08:04:00"/>
    <d v="1899-12-30T00:25:24"/>
    <s v="Cory?"/>
    <s v="Borelli"/>
    <s v="Cory?101@yahoo.com"/>
    <x v="0"/>
    <x v="3"/>
    <n v="27"/>
    <x v="7"/>
    <s v="@Cory?10"/>
  </r>
  <r>
    <d v="2016-02-19T00:00:00"/>
    <x v="48"/>
    <x v="18"/>
    <n v="19"/>
    <n v="201602"/>
    <x v="2"/>
    <x v="6"/>
    <x v="3"/>
    <x v="0"/>
    <x v="0"/>
    <n v="803373"/>
    <x v="0"/>
    <d v="2016-02-19T19:14:00"/>
    <d v="1899-12-30T00:00:07"/>
    <s v="Lucas?"/>
    <s v="Pascarella"/>
    <s v="Lucas?234@abcmail.com"/>
    <x v="0"/>
    <x v="4"/>
    <n v="29"/>
    <x v="1"/>
    <s v="@Lucas?23"/>
  </r>
  <r>
    <d v="2016-01-18T00:00:00"/>
    <x v="59"/>
    <x v="22"/>
    <n v="6"/>
    <n v="201601"/>
    <x v="0"/>
    <x v="1"/>
    <x v="0"/>
    <x v="1"/>
    <x v="0"/>
    <n v="833673"/>
    <x v="9"/>
    <d v="2016-01-18T06:15:00"/>
    <d v="1899-12-30T00:00:50"/>
    <s v="Samuel?"/>
    <s v="Condie"/>
    <s v="Samuel?262@gmail.com"/>
    <x v="0"/>
    <x v="3"/>
    <n v="56"/>
    <x v="1"/>
    <s v="@Samuel?26"/>
  </r>
  <r>
    <d v="2016-01-22T00:00:00"/>
    <x v="16"/>
    <x v="27"/>
    <n v="11"/>
    <n v="201601"/>
    <x v="0"/>
    <x v="6"/>
    <x v="0"/>
    <x v="1"/>
    <x v="0"/>
    <n v="729539"/>
    <x v="7"/>
    <d v="2016-01-22T11:41:00"/>
    <d v="1899-12-30T00:00:00"/>
    <s v="Lucas?"/>
    <s v="Caves"/>
    <s v="Lucas?234@abcmail.com"/>
    <x v="0"/>
    <x v="3"/>
    <n v="39"/>
    <x v="3"/>
    <s v="@Lucas?23"/>
  </r>
  <r>
    <d v="2016-03-13T00:00:00"/>
    <x v="25"/>
    <x v="31"/>
    <n v="15"/>
    <n v="201603"/>
    <x v="1"/>
    <x v="3"/>
    <x v="2"/>
    <x v="1"/>
    <x v="0"/>
    <n v="831654"/>
    <x v="1"/>
    <d v="2016-03-13T15:21:00"/>
    <d v="1899-12-30T00:29:00"/>
    <s v="Lloyd?"/>
    <s v="Martello"/>
    <s v="Lloyd?75@mailxyz.com"/>
    <x v="0"/>
    <x v="1"/>
    <n v="47"/>
    <x v="1"/>
    <s v="@Lloyd?7"/>
  </r>
  <r>
    <d v="2016-01-13T00:00:00"/>
    <x v="57"/>
    <x v="31"/>
    <n v="13"/>
    <n v="201601"/>
    <x v="0"/>
    <x v="4"/>
    <x v="2"/>
    <x v="1"/>
    <x v="0"/>
    <n v="810694"/>
    <x v="12"/>
    <d v="2016-01-13T13:05:00"/>
    <d v="1899-12-30T00:00:35"/>
    <s v="Valentine?"/>
    <s v="Reisinger"/>
    <s v="Valentine?475@mailxyz.com"/>
    <x v="0"/>
    <x v="3"/>
    <n v="52"/>
    <x v="1"/>
    <s v="@Valentine?47"/>
  </r>
  <r>
    <d v="2016-03-27T00:00:00"/>
    <x v="5"/>
    <x v="24"/>
    <n v="12"/>
    <n v="201603"/>
    <x v="1"/>
    <x v="3"/>
    <x v="2"/>
    <x v="0"/>
    <x v="0"/>
    <n v="771756"/>
    <x v="2"/>
    <d v="2016-03-27T12:35:00"/>
    <d v="1899-12-30T00:04:17"/>
    <s v="None"/>
    <s v="None"/>
    <s v="Minerva?184@abcmail.com"/>
    <x v="2"/>
    <x v="1"/>
    <n v="0"/>
    <x v="5"/>
    <s v="None"/>
  </r>
  <r>
    <d v="2016-02-28T00:00:00"/>
    <x v="18"/>
    <x v="8"/>
    <n v="12"/>
    <n v="201602"/>
    <x v="2"/>
    <x v="3"/>
    <x v="2"/>
    <x v="1"/>
    <x v="0"/>
    <n v="2092315"/>
    <x v="11"/>
    <d v="2016-02-28T12:31:00"/>
    <d v="1899-12-30T00:00:39"/>
    <s v="Efren?"/>
    <s v="Shkreli"/>
    <s v="Efren?132@gmail.com"/>
    <x v="0"/>
    <x v="0"/>
    <n v="55"/>
    <x v="2"/>
    <s v="@Efren?13"/>
  </r>
  <r>
    <d v="2016-03-25T00:00:00"/>
    <x v="36"/>
    <x v="17"/>
    <n v="15"/>
    <n v="201603"/>
    <x v="1"/>
    <x v="6"/>
    <x v="2"/>
    <x v="1"/>
    <x v="0"/>
    <n v="805337"/>
    <x v="4"/>
    <d v="2016-03-25T15:57:00"/>
    <d v="1899-12-30T00:05:20"/>
    <s v="Eli?"/>
    <s v="Pascarella"/>
    <s v="Eli?294@abcmail.com"/>
    <x v="0"/>
    <x v="0"/>
    <n v="37"/>
    <x v="1"/>
    <s v="@Eli?29"/>
  </r>
  <r>
    <d v="2016-01-12T00:00:00"/>
    <x v="50"/>
    <x v="23"/>
    <n v="9"/>
    <n v="201601"/>
    <x v="0"/>
    <x v="5"/>
    <x v="0"/>
    <x v="1"/>
    <x v="0"/>
    <n v="2371355"/>
    <x v="2"/>
    <d v="2016-01-12T09:48:00"/>
    <d v="1899-12-30T00:00:07"/>
    <s v="Abel?"/>
    <s v="Mina"/>
    <s v="Abel?181@yahoo.com"/>
    <x v="0"/>
    <x v="0"/>
    <n v="36"/>
    <x v="1"/>
    <s v="@Abel?18"/>
  </r>
  <r>
    <d v="2016-02-15T00:00:00"/>
    <x v="8"/>
    <x v="21"/>
    <n v="9"/>
    <n v="201602"/>
    <x v="2"/>
    <x v="1"/>
    <x v="0"/>
    <x v="0"/>
    <x v="0"/>
    <n v="2371356"/>
    <x v="10"/>
    <d v="2016-02-15T09:37:00"/>
    <d v="1899-12-30T00:00:10"/>
    <s v="Felipa?"/>
    <s v="Mcculloch"/>
    <s v="Felipa?223@mail.com"/>
    <x v="1"/>
    <x v="0"/>
    <n v="29"/>
    <x v="1"/>
    <s v="@Felipa?22"/>
  </r>
  <r>
    <d v="2016-03-24T00:00:00"/>
    <x v="44"/>
    <x v="19"/>
    <n v="6"/>
    <n v="201603"/>
    <x v="1"/>
    <x v="2"/>
    <x v="0"/>
    <x v="1"/>
    <x v="0"/>
    <n v="894256"/>
    <x v="10"/>
    <d v="2016-03-24T06:22:00"/>
    <d v="1899-12-30T00:17:24"/>
    <s v="Irving?"/>
    <s v="Mccown"/>
    <s v="Irving?52@gmail.com"/>
    <x v="0"/>
    <x v="3"/>
    <n v="56"/>
    <x v="1"/>
    <s v="@Irving?5"/>
  </r>
  <r>
    <d v="2016-03-25T00:00:00"/>
    <x v="39"/>
    <x v="17"/>
    <n v="15"/>
    <n v="201603"/>
    <x v="1"/>
    <x v="6"/>
    <x v="2"/>
    <x v="1"/>
    <x v="0"/>
    <n v="2362268"/>
    <x v="4"/>
    <d v="2016-03-25T15:42:00"/>
    <d v="1899-12-30T00:01:02"/>
    <s v="Efren?"/>
    <s v="Gettys"/>
    <s v="Efren?134@abcmail.com"/>
    <x v="0"/>
    <x v="3"/>
    <n v="41"/>
    <x v="0"/>
    <s v="@Efren?13"/>
  </r>
  <r>
    <s v="Unknown"/>
    <x v="47"/>
    <x v="29"/>
    <s v="Unkown"/>
    <s v="Unkown"/>
    <x v="3"/>
    <x v="7"/>
    <x v="1"/>
    <x v="1"/>
    <x v="0"/>
    <s v="Unkown"/>
    <x v="14"/>
    <s v="Unkown"/>
    <s v="Unkown"/>
    <s v="Jacinto?"/>
    <s v="Hoadley"/>
    <s v="Jacinto?252@gmail.com"/>
    <x v="0"/>
    <x v="3"/>
    <n v="31"/>
    <x v="1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1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riana?13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33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?2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Jacinto?"/>
    <s v="Pool"/>
    <s v="Jacinto?255@mailxyz.com"/>
    <x v="0"/>
    <x v="0"/>
    <n v="27"/>
    <x v="1"/>
    <s v="@Jacinto?2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7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235@mailxyz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Nubia?"/>
    <s v="Sytsma"/>
    <s v="Nubia?201@yahoo.com"/>
    <x v="1"/>
    <x v="0"/>
    <n v="36"/>
    <x v="4"/>
    <s v="@Nubia?2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36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3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37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364@abc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Jared?"/>
    <s v="Bilyeu"/>
    <s v="Jared?503@mail.com"/>
    <x v="0"/>
    <x v="2"/>
    <n v="46"/>
    <x v="3"/>
    <s v="@Jared?50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15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lliemae?"/>
    <s v="Holt"/>
    <s v="Williemae?465@mailxyz.com"/>
    <x v="1"/>
    <x v="6"/>
    <n v="16"/>
    <x v="2"/>
    <s v="@Williemae?46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atharina?233@mail.com"/>
    <x v="2"/>
    <x v="1"/>
    <n v="0"/>
    <x v="5"/>
    <s v="None"/>
  </r>
  <r>
    <d v="2016-01-12T00:00:00"/>
    <x v="18"/>
    <x v="23"/>
    <n v="8"/>
    <n v="201601"/>
    <x v="0"/>
    <x v="5"/>
    <x v="0"/>
    <x v="0"/>
    <x v="0"/>
    <n v="303194"/>
    <x v="10"/>
    <d v="2016-01-12T08:31:00"/>
    <d v="1899-12-30T00:00:00"/>
    <s v="None"/>
    <s v="None"/>
    <s v="Meghann?242@gmail.com"/>
    <x v="2"/>
    <x v="1"/>
    <n v="0"/>
    <x v="5"/>
    <s v="None"/>
  </r>
  <r>
    <d v="2016-03-06T00:00:00"/>
    <x v="21"/>
    <x v="2"/>
    <n v="12"/>
    <n v="201603"/>
    <x v="1"/>
    <x v="3"/>
    <x v="2"/>
    <x v="1"/>
    <x v="0"/>
    <n v="794354"/>
    <x v="5"/>
    <d v="2016-03-06T12:23:00"/>
    <d v="1899-12-30T00:00:06"/>
    <s v="Loyd?"/>
    <s v="Mina"/>
    <s v="Loyd?495@mailxyz.com"/>
    <x v="0"/>
    <x v="4"/>
    <n v="47"/>
    <x v="1"/>
    <s v="@Loyd?49"/>
  </r>
  <r>
    <d v="2016-03-19T00:00:00"/>
    <x v="4"/>
    <x v="18"/>
    <n v="15"/>
    <n v="201603"/>
    <x v="1"/>
    <x v="0"/>
    <x v="2"/>
    <x v="0"/>
    <x v="0"/>
    <n v="1108389"/>
    <x v="10"/>
    <d v="2016-03-19T15:58:00"/>
    <d v="1899-12-30T00:01:50"/>
    <s v="Stefan?"/>
    <s v="Crotty"/>
    <s v="Stefan?465@mailxyz.com"/>
    <x v="0"/>
    <x v="2"/>
    <n v="24"/>
    <x v="3"/>
    <s v="@Stefan?46"/>
  </r>
  <r>
    <d v="2016-01-09T00:00:00"/>
    <x v="5"/>
    <x v="20"/>
    <n v="18"/>
    <n v="201601"/>
    <x v="0"/>
    <x v="0"/>
    <x v="3"/>
    <x v="1"/>
    <x v="0"/>
    <n v="611337"/>
    <x v="0"/>
    <d v="2016-01-09T18:35:00"/>
    <d v="1899-12-30T00:00:21"/>
    <s v="Loyd?"/>
    <s v="Mcculloch"/>
    <s v="Loyd?491@yahoo.com"/>
    <x v="0"/>
    <x v="2"/>
    <n v="30"/>
    <x v="1"/>
    <s v="@Loyd?49"/>
  </r>
  <r>
    <d v="2016-03-28T00:00:00"/>
    <x v="54"/>
    <x v="8"/>
    <n v="6"/>
    <n v="201603"/>
    <x v="1"/>
    <x v="1"/>
    <x v="0"/>
    <x v="0"/>
    <x v="0"/>
    <n v="892344"/>
    <x v="1"/>
    <d v="2016-03-28T06:44:00"/>
    <d v="1899-12-30T00:03:27"/>
    <s v="Minerva?"/>
    <s v="Marek"/>
    <s v="Minerva?53@mail.com"/>
    <x v="1"/>
    <x v="3"/>
    <n v="17"/>
    <x v="4"/>
    <s v="@Minerva?5"/>
  </r>
  <r>
    <d v="2016-03-30T00:00:00"/>
    <x v="3"/>
    <x v="9"/>
    <n v="10"/>
    <n v="201603"/>
    <x v="1"/>
    <x v="4"/>
    <x v="0"/>
    <x v="0"/>
    <x v="0"/>
    <n v="2371059"/>
    <x v="4"/>
    <d v="2016-03-30T10:08:00"/>
    <d v="1899-12-30T00:02:24"/>
    <s v="Cory?"/>
    <s v="Gettys"/>
    <s v="Cory?101@yahoo.com"/>
    <x v="0"/>
    <x v="4"/>
    <n v="16"/>
    <x v="1"/>
    <s v="@Cory?10"/>
  </r>
  <r>
    <d v="2016-03-31T00:00:00"/>
    <x v="14"/>
    <x v="13"/>
    <n v="14"/>
    <n v="201603"/>
    <x v="1"/>
    <x v="2"/>
    <x v="2"/>
    <x v="1"/>
    <x v="0"/>
    <n v="1109161"/>
    <x v="1"/>
    <d v="2016-03-31T14:53:00"/>
    <d v="1899-12-30T00:05:30"/>
    <s v="Raymundo?"/>
    <s v="Mccown"/>
    <s v="Raymundo?433@mail.com"/>
    <x v="0"/>
    <x v="4"/>
    <n v="34"/>
    <x v="2"/>
    <s v="@Raymundo?43"/>
  </r>
  <r>
    <d v="2016-03-14T00:00:00"/>
    <x v="37"/>
    <x v="25"/>
    <n v="11"/>
    <n v="201603"/>
    <x v="1"/>
    <x v="1"/>
    <x v="0"/>
    <x v="1"/>
    <x v="0"/>
    <n v="771791"/>
    <x v="3"/>
    <d v="2016-03-14T11:51:00"/>
    <d v="1899-12-30T00:02:54"/>
    <s v="Shane?"/>
    <s v="Luthy"/>
    <s v="Shane?24@abcmail.com"/>
    <x v="0"/>
    <x v="0"/>
    <n v="34"/>
    <x v="1"/>
    <s v="@Shane?2"/>
  </r>
  <r>
    <d v="2016-03-24T00:00:00"/>
    <x v="15"/>
    <x v="19"/>
    <n v="10"/>
    <n v="201603"/>
    <x v="1"/>
    <x v="2"/>
    <x v="0"/>
    <x v="1"/>
    <x v="0"/>
    <n v="771796"/>
    <x v="10"/>
    <d v="2016-03-24T10:46:00"/>
    <d v="1899-12-30T00:02:28"/>
    <s v="Jacinto?"/>
    <s v="Mcclaine"/>
    <s v="Jacinto?251@yahoo.com"/>
    <x v="0"/>
    <x v="2"/>
    <n v="35"/>
    <x v="3"/>
    <s v="@Jacinto?25"/>
  </r>
  <r>
    <d v="2016-02-13T00:00:00"/>
    <x v="57"/>
    <x v="31"/>
    <n v="1"/>
    <n v="201602"/>
    <x v="2"/>
    <x v="0"/>
    <x v="1"/>
    <x v="1"/>
    <x v="0"/>
    <n v="808948"/>
    <x v="3"/>
    <d v="2016-02-13T01:05:00"/>
    <d v="1899-12-30T00:01:42"/>
    <s v="Rebecka?"/>
    <s v="Shkreli"/>
    <s v="Rebecka?172@gmail.com"/>
    <x v="1"/>
    <x v="2"/>
    <n v="43"/>
    <x v="3"/>
    <s v="@Rebecka?17"/>
  </r>
  <r>
    <d v="2016-03-03T00:00:00"/>
    <x v="21"/>
    <x v="11"/>
    <n v="4"/>
    <n v="201603"/>
    <x v="1"/>
    <x v="2"/>
    <x v="1"/>
    <x v="0"/>
    <x v="0"/>
    <n v="808950"/>
    <x v="9"/>
    <d v="2016-03-03T04:23:00"/>
    <d v="1899-12-30T00:11:20"/>
    <s v="Emerson?"/>
    <s v="Pascarella"/>
    <s v="Emerson?244@abcmail.com"/>
    <x v="0"/>
    <x v="0"/>
    <n v="18"/>
    <x v="0"/>
    <s v="@Emerson?24"/>
  </r>
  <r>
    <d v="2016-03-22T00:00:00"/>
    <x v="23"/>
    <x v="27"/>
    <n v="18"/>
    <n v="201603"/>
    <x v="1"/>
    <x v="5"/>
    <x v="3"/>
    <x v="0"/>
    <x v="0"/>
    <n v="939624"/>
    <x v="1"/>
    <d v="2016-03-22T18:50:00"/>
    <d v="1899-12-30T00:01:21"/>
    <s v="Charlie?"/>
    <s v="Woolard"/>
    <s v="Charlie?363@mail.com"/>
    <x v="0"/>
    <x v="0"/>
    <n v="19"/>
    <x v="1"/>
    <s v="@Charlie?36"/>
  </r>
  <r>
    <d v="2016-03-13T00:00:00"/>
    <x v="44"/>
    <x v="31"/>
    <n v="16"/>
    <n v="201603"/>
    <x v="1"/>
    <x v="3"/>
    <x v="2"/>
    <x v="0"/>
    <x v="0"/>
    <n v="808966"/>
    <x v="10"/>
    <d v="2016-03-13T16:22:00"/>
    <d v="1899-12-30T00:10:02"/>
    <s v="Len?"/>
    <s v="Reisinger"/>
    <s v="Len?444@abcmail.com"/>
    <x v="0"/>
    <x v="0"/>
    <n v="21"/>
    <x v="0"/>
    <s v="@Len?44"/>
  </r>
  <r>
    <d v="2016-03-21T00:00:00"/>
    <x v="11"/>
    <x v="6"/>
    <n v="5"/>
    <n v="201603"/>
    <x v="1"/>
    <x v="1"/>
    <x v="1"/>
    <x v="0"/>
    <x v="0"/>
    <n v="892523"/>
    <x v="1"/>
    <d v="2016-03-21T05:30:00"/>
    <d v="1899-12-30T00:12:36"/>
    <s v="Romeo?"/>
    <s v="Woolard"/>
    <s v="Romeo?374@abcmail.com"/>
    <x v="0"/>
    <x v="2"/>
    <n v="29"/>
    <x v="4"/>
    <s v="@Romeo?37"/>
  </r>
  <r>
    <d v="2016-03-30T00:00:00"/>
    <x v="11"/>
    <x v="9"/>
    <n v="11"/>
    <n v="201603"/>
    <x v="1"/>
    <x v="4"/>
    <x v="0"/>
    <x v="0"/>
    <x v="0"/>
    <n v="939659"/>
    <x v="10"/>
    <d v="2016-03-30T11:30:00"/>
    <d v="1899-12-30T00:00:30"/>
    <s v="Art?"/>
    <s v="Mccollum"/>
    <s v="Art?404@abcmail.com"/>
    <x v="0"/>
    <x v="0"/>
    <n v="21"/>
    <x v="4"/>
    <s v="@Art?40"/>
  </r>
  <r>
    <d v="2016-03-04T00:00:00"/>
    <x v="49"/>
    <x v="16"/>
    <n v="7"/>
    <n v="201603"/>
    <x v="1"/>
    <x v="6"/>
    <x v="0"/>
    <x v="1"/>
    <x v="0"/>
    <n v="809000"/>
    <x v="12"/>
    <d v="2016-03-04T07:17:00"/>
    <d v="1899-12-30T00:00:54"/>
    <s v="Kip?"/>
    <s v="Slane"/>
    <s v="Kip?142@gmail.com"/>
    <x v="0"/>
    <x v="0"/>
    <n v="47"/>
    <x v="1"/>
    <s v="@Kip?14"/>
  </r>
  <r>
    <d v="2016-03-11T00:00:00"/>
    <x v="13"/>
    <x v="14"/>
    <n v="12"/>
    <n v="201603"/>
    <x v="1"/>
    <x v="6"/>
    <x v="2"/>
    <x v="1"/>
    <x v="0"/>
    <n v="830884"/>
    <x v="12"/>
    <d v="2016-03-11T12:26:00"/>
    <d v="1899-12-30T00:12:21"/>
    <s v="Carter?"/>
    <s v="Beville"/>
    <s v="Carter?31@yahoo.com"/>
    <x v="0"/>
    <x v="3"/>
    <n v="50"/>
    <x v="1"/>
    <s v="@Carter?3"/>
  </r>
  <r>
    <d v="2016-03-29T00:00:00"/>
    <x v="45"/>
    <x v="26"/>
    <n v="16"/>
    <n v="201603"/>
    <x v="1"/>
    <x v="5"/>
    <x v="2"/>
    <x v="1"/>
    <x v="0"/>
    <n v="831775"/>
    <x v="11"/>
    <d v="2016-03-29T16:07:00"/>
    <d v="1899-12-30T00:00:35"/>
    <s v="Hugh"/>
    <s v="Condie"/>
    <s v="Hugh15@mailxyz.com"/>
    <x v="0"/>
    <x v="2"/>
    <n v="34"/>
    <x v="8"/>
    <s v="@Hugh1"/>
  </r>
  <r>
    <d v="2016-02-25T00:00:00"/>
    <x v="31"/>
    <x v="17"/>
    <n v="16"/>
    <n v="201602"/>
    <x v="2"/>
    <x v="2"/>
    <x v="2"/>
    <x v="1"/>
    <x v="0"/>
    <n v="771888"/>
    <x v="3"/>
    <d v="2016-02-25T16:11:00"/>
    <d v="1899-12-30T00:01:21"/>
    <s v="Donald?"/>
    <s v="Curran"/>
    <s v="Donald?223@mail.com"/>
    <x v="0"/>
    <x v="2"/>
    <n v="41"/>
    <x v="8"/>
    <s v="@Donald?22"/>
  </r>
  <r>
    <d v="2016-02-16T00:00:00"/>
    <x v="21"/>
    <x v="28"/>
    <n v="13"/>
    <n v="201602"/>
    <x v="2"/>
    <x v="5"/>
    <x v="2"/>
    <x v="1"/>
    <x v="0"/>
    <n v="809006"/>
    <x v="1"/>
    <d v="2016-02-16T13:23:00"/>
    <d v="1899-12-30T00:02:00"/>
    <s v="Len?"/>
    <s v="Biggers"/>
    <s v="Len?443@mail.com"/>
    <x v="0"/>
    <x v="0"/>
    <n v="31"/>
    <x v="1"/>
    <s v="@Len?44"/>
  </r>
  <r>
    <d v="2016-03-30T00:00:00"/>
    <x v="0"/>
    <x v="9"/>
    <n v="8"/>
    <n v="201603"/>
    <x v="1"/>
    <x v="4"/>
    <x v="0"/>
    <x v="0"/>
    <x v="0"/>
    <n v="2090555"/>
    <x v="4"/>
    <d v="2016-03-30T08:49:00"/>
    <d v="1899-12-30T00:03:32"/>
    <s v="Haywood?"/>
    <s v="Reisinger"/>
    <s v="Haywood?95@mailxyz.com"/>
    <x v="0"/>
    <x v="4"/>
    <n v="27"/>
    <x v="1"/>
    <s v="@Haywood?9"/>
  </r>
  <r>
    <d v="2016-03-26T00:00:00"/>
    <x v="29"/>
    <x v="12"/>
    <n v="9"/>
    <n v="201603"/>
    <x v="1"/>
    <x v="0"/>
    <x v="0"/>
    <x v="0"/>
    <x v="0"/>
    <n v="916065"/>
    <x v="4"/>
    <d v="2016-03-26T09:01:00"/>
    <d v="1899-12-30T00:06:50"/>
    <s v="Eli?"/>
    <s v="Paradis"/>
    <s v="Eli?293@mail.com"/>
    <x v="0"/>
    <x v="3"/>
    <n v="16"/>
    <x v="6"/>
    <s v="@Eli?29"/>
  </r>
  <r>
    <d v="2016-03-29T00:00:00"/>
    <x v="46"/>
    <x v="26"/>
    <n v="15"/>
    <n v="201603"/>
    <x v="1"/>
    <x v="5"/>
    <x v="2"/>
    <x v="0"/>
    <x v="0"/>
    <n v="930094"/>
    <x v="1"/>
    <d v="2016-03-29T15:32:00"/>
    <d v="1899-12-30T00:01:00"/>
    <s v="Cody?"/>
    <s v="Styer"/>
    <s v="Cody?123@mail.com"/>
    <x v="0"/>
    <x v="5"/>
    <n v="26"/>
    <x v="0"/>
    <s v="@Cody?12"/>
  </r>
  <r>
    <d v="2016-01-30T00:00:00"/>
    <x v="34"/>
    <x v="9"/>
    <n v="19"/>
    <n v="201601"/>
    <x v="0"/>
    <x v="0"/>
    <x v="3"/>
    <x v="0"/>
    <x v="0"/>
    <n v="771941"/>
    <x v="3"/>
    <d v="2016-01-30T19:56:00"/>
    <d v="1899-12-30T00:52:54"/>
    <s v="Charlie?"/>
    <s v="Deblois"/>
    <s v="Charlie?365@mailxyz.com"/>
    <x v="0"/>
    <x v="2"/>
    <n v="24"/>
    <x v="3"/>
    <s v="@Charlie?36"/>
  </r>
  <r>
    <d v="2016-03-20T00:00:00"/>
    <x v="6"/>
    <x v="7"/>
    <n v="14"/>
    <n v="201603"/>
    <x v="1"/>
    <x v="3"/>
    <x v="2"/>
    <x v="0"/>
    <x v="0"/>
    <n v="939792"/>
    <x v="4"/>
    <d v="2016-03-20T14:27:00"/>
    <d v="1899-12-30T00:02:06"/>
    <s v="Shane?"/>
    <s v="Singer"/>
    <s v="Shane?24@abcmail.com"/>
    <x v="0"/>
    <x v="4"/>
    <n v="23"/>
    <x v="8"/>
    <s v="@Shane?2"/>
  </r>
  <r>
    <d v="2016-03-24T00:00:00"/>
    <x v="25"/>
    <x v="19"/>
    <n v="14"/>
    <n v="201603"/>
    <x v="1"/>
    <x v="2"/>
    <x v="2"/>
    <x v="1"/>
    <x v="0"/>
    <n v="904480"/>
    <x v="10"/>
    <d v="2016-03-24T14:21:00"/>
    <d v="1899-12-30T00:01:16"/>
    <s v="Samuel?"/>
    <s v="Shkreli"/>
    <s v="Samuel?265@mailxyz.com"/>
    <x v="0"/>
    <x v="4"/>
    <n v="37"/>
    <x v="2"/>
    <s v="@Samuel?26"/>
  </r>
  <r>
    <d v="2016-03-10T00:00:00"/>
    <x v="24"/>
    <x v="4"/>
    <n v="11"/>
    <n v="201603"/>
    <x v="1"/>
    <x v="2"/>
    <x v="0"/>
    <x v="1"/>
    <x v="0"/>
    <n v="856641"/>
    <x v="3"/>
    <d v="2016-03-10T11:00:00"/>
    <d v="1899-12-30T00:02:33"/>
    <s v="Wilton?"/>
    <s v="Mina"/>
    <s v="Wilton?412@gmail.com"/>
    <x v="0"/>
    <x v="2"/>
    <n v="43"/>
    <x v="1"/>
    <s v="@Wilton?41"/>
  </r>
  <r>
    <d v="2016-03-29T00:00:00"/>
    <x v="7"/>
    <x v="26"/>
    <n v="9"/>
    <n v="201603"/>
    <x v="1"/>
    <x v="5"/>
    <x v="0"/>
    <x v="1"/>
    <x v="0"/>
    <n v="904542"/>
    <x v="4"/>
    <d v="2016-03-29T09:13:00"/>
    <d v="1899-12-30T00:01:30"/>
    <s v="Loyd?"/>
    <s v="Restivo"/>
    <s v="Loyd?494@abcmail.com"/>
    <x v="0"/>
    <x v="4"/>
    <n v="45"/>
    <x v="1"/>
    <s v="@Loyd?49"/>
  </r>
  <r>
    <d v="2016-02-19T00:00:00"/>
    <x v="8"/>
    <x v="18"/>
    <n v="14"/>
    <n v="201602"/>
    <x v="2"/>
    <x v="6"/>
    <x v="2"/>
    <x v="1"/>
    <x v="0"/>
    <n v="820616"/>
    <x v="15"/>
    <d v="2016-02-19T14:37:00"/>
    <d v="1899-12-30T00:00:15"/>
    <s v="Irving?"/>
    <s v="Borelli"/>
    <s v="Irving?51@yahoo.com"/>
    <x v="0"/>
    <x v="4"/>
    <n v="49"/>
    <x v="2"/>
    <s v="@Irving?5"/>
  </r>
  <r>
    <d v="2016-03-28T00:00:00"/>
    <x v="15"/>
    <x v="8"/>
    <n v="18"/>
    <n v="201603"/>
    <x v="1"/>
    <x v="1"/>
    <x v="3"/>
    <x v="0"/>
    <x v="0"/>
    <n v="943214"/>
    <x v="4"/>
    <d v="2016-03-28T18:46:00"/>
    <d v="1899-12-30T00:00:00"/>
    <s v="Royal?"/>
    <s v="Creager"/>
    <s v="Royal?174@abcmail.com"/>
    <x v="0"/>
    <x v="4"/>
    <n v="25"/>
    <x v="1"/>
    <s v="@Royal?17"/>
  </r>
  <r>
    <d v="2016-03-07T00:00:00"/>
    <x v="31"/>
    <x v="1"/>
    <n v="11"/>
    <n v="201603"/>
    <x v="1"/>
    <x v="1"/>
    <x v="0"/>
    <x v="1"/>
    <x v="0"/>
    <n v="2285956"/>
    <x v="3"/>
    <d v="2016-03-07T11:11:00"/>
    <d v="1899-12-30T00:06:54"/>
    <s v="Wilburn?"/>
    <s v="Mosser"/>
    <s v="Wilburn?304@abcmail.com"/>
    <x v="0"/>
    <x v="0"/>
    <n v="40"/>
    <x v="4"/>
    <s v="@Wilburn?30"/>
  </r>
  <r>
    <d v="2016-02-19T00:00:00"/>
    <x v="31"/>
    <x v="18"/>
    <n v="17"/>
    <n v="201602"/>
    <x v="2"/>
    <x v="6"/>
    <x v="3"/>
    <x v="1"/>
    <x v="0"/>
    <n v="788941"/>
    <x v="10"/>
    <d v="2016-02-19T17:11:00"/>
    <d v="1899-12-30T00:00:46"/>
    <s v="Kyle?"/>
    <s v="Nicholls"/>
    <s v="Kyle?62@gmail.com"/>
    <x v="0"/>
    <x v="3"/>
    <n v="35"/>
    <x v="3"/>
    <s v="@Kyle?6"/>
  </r>
  <r>
    <d v="2016-02-28T00:00:00"/>
    <x v="59"/>
    <x v="8"/>
    <n v="21"/>
    <n v="201602"/>
    <x v="2"/>
    <x v="3"/>
    <x v="1"/>
    <x v="1"/>
    <x v="0"/>
    <n v="809249"/>
    <x v="11"/>
    <d v="2016-02-28T21:15:00"/>
    <d v="1899-12-30T00:16:53"/>
    <s v="Raymundo?"/>
    <s v="Mastrangelo"/>
    <s v="Raymundo?435@mailxyz.com"/>
    <x v="0"/>
    <x v="0"/>
    <n v="38"/>
    <x v="2"/>
    <s v="@Raymundo?43"/>
  </r>
  <r>
    <d v="2016-01-21T00:00:00"/>
    <x v="37"/>
    <x v="6"/>
    <n v="18"/>
    <n v="201601"/>
    <x v="0"/>
    <x v="2"/>
    <x v="3"/>
    <x v="0"/>
    <x v="0"/>
    <n v="641735"/>
    <x v="0"/>
    <d v="2016-01-21T18:51:00"/>
    <d v="1899-12-30T00:01:05"/>
    <s v="Art?"/>
    <s v="Sytsma"/>
    <s v="Art?403@mail.com"/>
    <x v="0"/>
    <x v="0"/>
    <n v="22"/>
    <x v="1"/>
    <s v="@Art?40"/>
  </r>
  <r>
    <d v="2016-02-25T00:00:00"/>
    <x v="38"/>
    <x v="17"/>
    <n v="9"/>
    <n v="201602"/>
    <x v="2"/>
    <x v="2"/>
    <x v="0"/>
    <x v="1"/>
    <x v="0"/>
    <n v="820717"/>
    <x v="3"/>
    <d v="2016-02-25T09:03:00"/>
    <d v="1899-12-30T00:01:45"/>
    <s v="Lucas?"/>
    <s v="Wigfall"/>
    <s v="Lucas?234@abcmail.com"/>
    <x v="0"/>
    <x v="0"/>
    <n v="36"/>
    <x v="1"/>
    <s v="@Lucas?23"/>
  </r>
  <r>
    <d v="2016-03-02T00:00:00"/>
    <x v="28"/>
    <x v="0"/>
    <n v="15"/>
    <n v="201603"/>
    <x v="1"/>
    <x v="4"/>
    <x v="2"/>
    <x v="0"/>
    <x v="0"/>
    <n v="809264"/>
    <x v="4"/>
    <d v="2016-03-02T15:52:00"/>
    <d v="1899-12-30T00:13:06"/>
    <s v="Kyle?"/>
    <s v="Beville"/>
    <s v="Kyle?65@mailxyz.com"/>
    <x v="0"/>
    <x v="3"/>
    <n v="24"/>
    <x v="1"/>
    <s v="@Kyle?6"/>
  </r>
  <r>
    <d v="2016-03-25T00:00:00"/>
    <x v="13"/>
    <x v="17"/>
    <n v="19"/>
    <n v="201603"/>
    <x v="1"/>
    <x v="6"/>
    <x v="3"/>
    <x v="1"/>
    <x v="0"/>
    <n v="894447"/>
    <x v="4"/>
    <d v="2016-03-25T19:26:00"/>
    <d v="1899-12-30T00:01:36"/>
    <s v="Len?"/>
    <s v="Woolard"/>
    <s v="Len?443@mail.com"/>
    <x v="0"/>
    <x v="1"/>
    <n v="30"/>
    <x v="3"/>
    <s v="@Len?44"/>
  </r>
  <r>
    <d v="2016-02-05T00:00:00"/>
    <x v="15"/>
    <x v="15"/>
    <n v="9"/>
    <n v="201602"/>
    <x v="2"/>
    <x v="6"/>
    <x v="0"/>
    <x v="0"/>
    <x v="0"/>
    <n v="772117"/>
    <x v="3"/>
    <d v="2016-02-05T09:46:00"/>
    <d v="1899-12-30T00:13:15"/>
    <s v="Jared?"/>
    <s v="Mcclaine"/>
    <s v="Jared?502@gmail.com"/>
    <x v="0"/>
    <x v="2"/>
    <n v="29"/>
    <x v="3"/>
    <s v="@Jared?50"/>
  </r>
  <r>
    <d v="2016-03-24T00:00:00"/>
    <x v="40"/>
    <x v="19"/>
    <n v="9"/>
    <n v="201603"/>
    <x v="1"/>
    <x v="2"/>
    <x v="0"/>
    <x v="1"/>
    <x v="0"/>
    <n v="2090790"/>
    <x v="10"/>
    <d v="2016-03-24T09:20:00"/>
    <d v="1899-12-30T00:00:22"/>
    <s v="Len?"/>
    <s v="Tancredi"/>
    <s v="Len?441@yahoo.com"/>
    <x v="0"/>
    <x v="3"/>
    <n v="41"/>
    <x v="1"/>
    <s v="@Len?44"/>
  </r>
  <r>
    <d v="2016-01-23T00:00:00"/>
    <x v="23"/>
    <x v="5"/>
    <n v="5"/>
    <n v="201601"/>
    <x v="0"/>
    <x v="0"/>
    <x v="1"/>
    <x v="1"/>
    <x v="0"/>
    <n v="866524"/>
    <x v="0"/>
    <d v="2016-01-23T05:50:00"/>
    <d v="1899-12-30T00:33:47"/>
    <s v="Royal?"/>
    <s v="Condie"/>
    <s v="Royal?175@mailxyz.com"/>
    <x v="0"/>
    <x v="0"/>
    <n v="45"/>
    <x v="1"/>
    <s v="@Royal?17"/>
  </r>
  <r>
    <d v="2016-01-23T00:00:00"/>
    <x v="43"/>
    <x v="5"/>
    <n v="17"/>
    <n v="201601"/>
    <x v="0"/>
    <x v="0"/>
    <x v="3"/>
    <x v="0"/>
    <x v="0"/>
    <n v="772147"/>
    <x v="0"/>
    <d v="2016-01-23T17:45:00"/>
    <d v="1899-12-30T00:00:49"/>
    <s v="Brendan?"/>
    <s v="Styer"/>
    <s v="Brendan?454@abcmail.com"/>
    <x v="0"/>
    <x v="0"/>
    <n v="29"/>
    <x v="2"/>
    <s v="@Brendan?45"/>
  </r>
  <r>
    <d v="2016-03-24T00:00:00"/>
    <x v="48"/>
    <x v="19"/>
    <n v="15"/>
    <n v="201603"/>
    <x v="1"/>
    <x v="2"/>
    <x v="2"/>
    <x v="1"/>
    <x v="0"/>
    <n v="894473"/>
    <x v="10"/>
    <d v="2016-03-24T15:14:00"/>
    <d v="1899-12-30T00:17:40"/>
    <s v="Michel?"/>
    <s v="Mosser"/>
    <s v="Michel?201@yahoo.com"/>
    <x v="0"/>
    <x v="4"/>
    <n v="38"/>
    <x v="7"/>
    <s v="@Michel?20"/>
  </r>
  <r>
    <d v="2016-02-21T00:00:00"/>
    <x v="15"/>
    <x v="6"/>
    <n v="12"/>
    <n v="201602"/>
    <x v="2"/>
    <x v="3"/>
    <x v="2"/>
    <x v="0"/>
    <x v="0"/>
    <n v="809317"/>
    <x v="0"/>
    <d v="2016-02-21T12:46:00"/>
    <d v="1899-12-30T00:01:28"/>
    <s v="Shane?"/>
    <s v="Mccown"/>
    <s v="Shane?23@mail.com"/>
    <x v="0"/>
    <x v="1"/>
    <n v="29"/>
    <x v="3"/>
    <s v="@Shane?2"/>
  </r>
  <r>
    <d v="2016-02-20T00:00:00"/>
    <x v="31"/>
    <x v="7"/>
    <n v="20"/>
    <n v="201602"/>
    <x v="2"/>
    <x v="0"/>
    <x v="3"/>
    <x v="0"/>
    <x v="0"/>
    <n v="809317"/>
    <x v="8"/>
    <d v="2016-02-20T20:11:00"/>
    <d v="1899-12-30T00:03:40"/>
    <s v="Shane?"/>
    <s v="Mccown"/>
    <s v="Shane?23@mail.com"/>
    <x v="0"/>
    <x v="1"/>
    <n v="29"/>
    <x v="3"/>
    <s v="@Shane?2"/>
  </r>
  <r>
    <d v="2016-02-20T00:00:00"/>
    <x v="40"/>
    <x v="7"/>
    <n v="18"/>
    <n v="201602"/>
    <x v="2"/>
    <x v="0"/>
    <x v="3"/>
    <x v="0"/>
    <x v="0"/>
    <n v="809325"/>
    <x v="2"/>
    <d v="2016-02-20T18:20:00"/>
    <d v="1899-12-30T00:00:09"/>
    <s v="Anette?"/>
    <s v="Leicht"/>
    <s v="Anette?233@mail.com"/>
    <x v="1"/>
    <x v="0"/>
    <n v="15"/>
    <x v="8"/>
    <s v="@Anette?23"/>
  </r>
  <r>
    <d v="2016-01-29T00:00:00"/>
    <x v="14"/>
    <x v="26"/>
    <n v="13"/>
    <n v="201601"/>
    <x v="0"/>
    <x v="6"/>
    <x v="2"/>
    <x v="1"/>
    <x v="0"/>
    <n v="809326"/>
    <x v="3"/>
    <d v="2016-01-29T13:53:00"/>
    <d v="1899-12-30T00:03:30"/>
    <s v="Stephen?"/>
    <s v="Mcculloch"/>
    <s v="Stephen?152@gmail.com"/>
    <x v="0"/>
    <x v="0"/>
    <n v="39"/>
    <x v="2"/>
    <s v="@Stephen?15"/>
  </r>
  <r>
    <d v="2016-03-13T00:00:00"/>
    <x v="26"/>
    <x v="31"/>
    <n v="17"/>
    <n v="201603"/>
    <x v="1"/>
    <x v="3"/>
    <x v="3"/>
    <x v="0"/>
    <x v="0"/>
    <n v="892878"/>
    <x v="9"/>
    <d v="2016-03-13T17:38:00"/>
    <d v="1899-12-30T00:04:08"/>
    <s v="Jacinto?"/>
    <s v="Holt"/>
    <s v="Jacinto?255@mailxyz.com"/>
    <x v="0"/>
    <x v="0"/>
    <n v="29"/>
    <x v="2"/>
    <s v="@Jacinto?25"/>
  </r>
  <r>
    <d v="2016-03-14T00:00:00"/>
    <x v="59"/>
    <x v="25"/>
    <n v="9"/>
    <n v="201603"/>
    <x v="1"/>
    <x v="1"/>
    <x v="0"/>
    <x v="0"/>
    <x v="0"/>
    <n v="866592"/>
    <x v="4"/>
    <d v="2016-03-14T09:15:00"/>
    <d v="1899-12-30T00:10:32"/>
    <s v="Chas?"/>
    <s v="Sytsma"/>
    <s v="Chas?353@mail.com"/>
    <x v="0"/>
    <x v="4"/>
    <n v="28"/>
    <x v="1"/>
    <s v="@Chas?35"/>
  </r>
  <r>
    <d v="2016-02-19T00:00:00"/>
    <x v="5"/>
    <x v="18"/>
    <n v="12"/>
    <n v="201602"/>
    <x v="2"/>
    <x v="6"/>
    <x v="2"/>
    <x v="0"/>
    <x v="0"/>
    <n v="809360"/>
    <x v="10"/>
    <d v="2016-02-19T12:35:00"/>
    <d v="1899-12-30T00:00:40"/>
    <s v="Dee?"/>
    <s v="Jacox"/>
    <s v="Dee?215@mailxyz.com"/>
    <x v="0"/>
    <x v="0"/>
    <n v="13"/>
    <x v="7"/>
    <s v="@Dee?21"/>
  </r>
  <r>
    <d v="2016-03-11T00:00:00"/>
    <x v="45"/>
    <x v="14"/>
    <n v="20"/>
    <n v="201603"/>
    <x v="1"/>
    <x v="6"/>
    <x v="3"/>
    <x v="1"/>
    <x v="0"/>
    <n v="789059"/>
    <x v="12"/>
    <d v="2016-03-11T20:07:00"/>
    <d v="1899-12-30T00:09:49"/>
    <s v="Jacinto?"/>
    <s v="Arrieta"/>
    <s v="Jacinto?252@gmail.com"/>
    <x v="0"/>
    <x v="0"/>
    <n v="42"/>
    <x v="2"/>
    <s v="@Jacinto?25"/>
  </r>
  <r>
    <d v="2016-01-05T00:00:00"/>
    <x v="43"/>
    <x v="15"/>
    <n v="19"/>
    <n v="201601"/>
    <x v="0"/>
    <x v="5"/>
    <x v="3"/>
    <x v="0"/>
    <x v="0"/>
    <n v="772209"/>
    <x v="3"/>
    <d v="2016-01-05T19:45:00"/>
    <d v="1899-12-30T00:01:45"/>
    <s v="Claud?"/>
    <s v="Sytsma"/>
    <s v="Claud?343@mail.com"/>
    <x v="0"/>
    <x v="1"/>
    <n v="19"/>
    <x v="7"/>
    <s v="@Claud?34"/>
  </r>
  <r>
    <d v="2016-01-03T00:00:00"/>
    <x v="9"/>
    <x v="11"/>
    <n v="6"/>
    <n v="201601"/>
    <x v="0"/>
    <x v="3"/>
    <x v="0"/>
    <x v="0"/>
    <x v="0"/>
    <n v="2406529"/>
    <x v="2"/>
    <d v="2016-01-03T06:40:00"/>
    <d v="1899-12-30T00:01:58"/>
    <s v="Raymundo?"/>
    <s v="Wigfall"/>
    <s v="Raymundo?432@gmail.com"/>
    <x v="0"/>
    <x v="0"/>
    <n v="26"/>
    <x v="9"/>
    <s v="@Raymundo?43"/>
  </r>
  <r>
    <d v="2016-01-05T00:00:00"/>
    <x v="6"/>
    <x v="15"/>
    <n v="20"/>
    <n v="201601"/>
    <x v="0"/>
    <x v="5"/>
    <x v="3"/>
    <x v="1"/>
    <x v="0"/>
    <n v="809398"/>
    <x v="10"/>
    <d v="2016-01-05T20:27:00"/>
    <d v="1899-12-30T00:26:06"/>
    <s v="Shane?"/>
    <s v="Pilot"/>
    <s v="Shane?25@mailxyz.com"/>
    <x v="0"/>
    <x v="0"/>
    <n v="37"/>
    <x v="3"/>
    <s v="@Shane?2"/>
  </r>
  <r>
    <d v="2016-01-08T00:00:00"/>
    <x v="0"/>
    <x v="30"/>
    <n v="14"/>
    <n v="201601"/>
    <x v="0"/>
    <x v="6"/>
    <x v="2"/>
    <x v="1"/>
    <x v="0"/>
    <n v="803967"/>
    <x v="10"/>
    <d v="2016-01-08T14:49:00"/>
    <d v="1899-12-30T00:21:52"/>
    <s v="Robby?"/>
    <s v="Curran"/>
    <s v="Robby?164@abcmail.com"/>
    <x v="0"/>
    <x v="0"/>
    <n v="43"/>
    <x v="2"/>
    <s v="@Robby?16"/>
  </r>
  <r>
    <d v="2016-02-28T00:00:00"/>
    <x v="15"/>
    <x v="8"/>
    <n v="17"/>
    <n v="201602"/>
    <x v="2"/>
    <x v="3"/>
    <x v="3"/>
    <x v="1"/>
    <x v="0"/>
    <n v="819562"/>
    <x v="16"/>
    <d v="2016-02-28T17:46:00"/>
    <d v="1899-12-30T00:02:15"/>
    <s v="Haywood?"/>
    <s v="Restivo"/>
    <s v="Haywood?91@yahoo.com"/>
    <x v="0"/>
    <x v="2"/>
    <n v="33"/>
    <x v="3"/>
    <s v="@Haywood?9"/>
  </r>
  <r>
    <d v="2016-03-27T00:00:00"/>
    <x v="55"/>
    <x v="24"/>
    <n v="22"/>
    <n v="201603"/>
    <x v="1"/>
    <x v="3"/>
    <x v="1"/>
    <x v="1"/>
    <x v="0"/>
    <n v="940169"/>
    <x v="5"/>
    <d v="2016-03-27T22:16:00"/>
    <d v="1899-12-30T00:02:00"/>
    <s v="Kyle?"/>
    <s v="Tancredi"/>
    <s v="Kyle?64@abcmail.com"/>
    <x v="0"/>
    <x v="0"/>
    <n v="45"/>
    <x v="1"/>
    <s v="@Kyle?6"/>
  </r>
  <r>
    <d v="2016-02-08T00:00:00"/>
    <x v="48"/>
    <x v="30"/>
    <n v="6"/>
    <n v="201602"/>
    <x v="2"/>
    <x v="1"/>
    <x v="0"/>
    <x v="1"/>
    <x v="0"/>
    <n v="772309"/>
    <x v="3"/>
    <d v="2016-02-08T06:14:00"/>
    <d v="1899-12-30T00:05:12"/>
    <s v="Art?"/>
    <s v="Arrieta"/>
    <s v="Art?401@yahoo.com"/>
    <x v="0"/>
    <x v="0"/>
    <n v="35"/>
    <x v="1"/>
    <s v="@Art?40"/>
  </r>
  <r>
    <d v="2016-03-08T00:00:00"/>
    <x v="23"/>
    <x v="30"/>
    <n v="6"/>
    <n v="201603"/>
    <x v="1"/>
    <x v="5"/>
    <x v="0"/>
    <x v="1"/>
    <x v="0"/>
    <n v="866733"/>
    <x v="9"/>
    <d v="2016-03-08T06:50:00"/>
    <d v="1899-12-30T00:06:10"/>
    <s v="Len?"/>
    <s v="Caves"/>
    <s v="Len?444@abcmail.com"/>
    <x v="0"/>
    <x v="0"/>
    <n v="38"/>
    <x v="3"/>
    <s v="@Len?44"/>
  </r>
  <r>
    <d v="2016-01-09T00:00:00"/>
    <x v="0"/>
    <x v="20"/>
    <n v="11"/>
    <n v="201601"/>
    <x v="0"/>
    <x v="0"/>
    <x v="0"/>
    <x v="1"/>
    <x v="0"/>
    <n v="611190"/>
    <x v="2"/>
    <d v="2016-01-09T11:49:00"/>
    <d v="1899-12-30T00:17:48"/>
    <s v="Abel?"/>
    <s v="Woolard"/>
    <s v="Abel?184@abcmail.com"/>
    <x v="0"/>
    <x v="0"/>
    <n v="32"/>
    <x v="1"/>
    <s v="@Abel?18"/>
  </r>
  <r>
    <d v="2016-03-05T00:00:00"/>
    <x v="45"/>
    <x v="15"/>
    <n v="13"/>
    <n v="201603"/>
    <x v="1"/>
    <x v="0"/>
    <x v="2"/>
    <x v="1"/>
    <x v="0"/>
    <n v="837551"/>
    <x v="9"/>
    <d v="2016-03-05T13:07:00"/>
    <d v="1899-12-30T00:05:18"/>
    <s v="Donald?"/>
    <s v="Deblois"/>
    <s v="Donald?223@mail.com"/>
    <x v="0"/>
    <x v="3"/>
    <n v="45"/>
    <x v="6"/>
    <s v="@Donald?22"/>
  </r>
  <r>
    <d v="2016-03-29T00:00:00"/>
    <x v="49"/>
    <x v="26"/>
    <n v="11"/>
    <n v="201603"/>
    <x v="1"/>
    <x v="5"/>
    <x v="0"/>
    <x v="1"/>
    <x v="0"/>
    <n v="794044"/>
    <x v="4"/>
    <d v="2016-03-29T11:17:00"/>
    <d v="1899-12-30T00:01:02"/>
    <s v="Raymundo?"/>
    <s v="Bilyeu"/>
    <s v="Raymundo?433@mail.com"/>
    <x v="0"/>
    <x v="4"/>
    <n v="31"/>
    <x v="2"/>
    <s v="@Raymundo?43"/>
  </r>
  <r>
    <d v="2016-01-21T00:00:00"/>
    <x v="40"/>
    <x v="6"/>
    <n v="19"/>
    <n v="201601"/>
    <x v="0"/>
    <x v="2"/>
    <x v="3"/>
    <x v="0"/>
    <x v="0"/>
    <n v="789220"/>
    <x v="10"/>
    <d v="2016-01-21T19:20:00"/>
    <d v="1899-12-30T00:46:52"/>
    <s v="Abel?"/>
    <s v="Mastrangelo"/>
    <s v="Abel?181@yahoo.com"/>
    <x v="0"/>
    <x v="3"/>
    <n v="26"/>
    <x v="7"/>
    <s v="@Abel?18"/>
  </r>
  <r>
    <d v="2016-03-02T00:00:00"/>
    <x v="12"/>
    <x v="0"/>
    <n v="10"/>
    <n v="201603"/>
    <x v="1"/>
    <x v="4"/>
    <x v="0"/>
    <x v="1"/>
    <x v="0"/>
    <n v="940281"/>
    <x v="11"/>
    <d v="2016-03-02T10:19:00"/>
    <d v="1899-12-30T00:09:40"/>
    <s v="Shane?"/>
    <s v="Leicht"/>
    <s v="Shane?23@mail.com"/>
    <x v="0"/>
    <x v="3"/>
    <n v="35"/>
    <x v="1"/>
    <s v="@Shane?2"/>
  </r>
  <r>
    <d v="2016-02-24T00:00:00"/>
    <x v="51"/>
    <x v="19"/>
    <n v="9"/>
    <n v="201602"/>
    <x v="2"/>
    <x v="4"/>
    <x v="0"/>
    <x v="0"/>
    <x v="0"/>
    <n v="809573"/>
    <x v="4"/>
    <d v="2016-02-24T09:24:00"/>
    <d v="1899-12-30T00:02:12"/>
    <s v="Valentine?"/>
    <s v="Paradis"/>
    <s v="Valentine?471@yahoo.com"/>
    <x v="0"/>
    <x v="2"/>
    <n v="23"/>
    <x v="3"/>
    <s v="@Valentine?47"/>
  </r>
  <r>
    <d v="2016-03-05T00:00:00"/>
    <x v="6"/>
    <x v="15"/>
    <n v="22"/>
    <n v="201603"/>
    <x v="1"/>
    <x v="0"/>
    <x v="1"/>
    <x v="1"/>
    <x v="0"/>
    <n v="832404"/>
    <x v="3"/>
    <d v="2016-03-05T22:27:00"/>
    <d v="1899-12-30T00:06:09"/>
    <s v="Earl?"/>
    <s v="Mcculloch"/>
    <s v="Earl?421@yahoo.com"/>
    <x v="0"/>
    <x v="0"/>
    <n v="32"/>
    <x v="1"/>
    <s v="@Earl?42"/>
  </r>
  <r>
    <d v="2016-03-18T00:00:00"/>
    <x v="1"/>
    <x v="22"/>
    <n v="20"/>
    <n v="201603"/>
    <x v="1"/>
    <x v="6"/>
    <x v="3"/>
    <x v="0"/>
    <x v="0"/>
    <n v="809604"/>
    <x v="2"/>
    <d v="2016-03-18T20:54:00"/>
    <d v="1899-12-30T00:08:30"/>
    <s v="Jared?"/>
    <s v="Mccown"/>
    <s v="Jared?503@mail.com"/>
    <x v="0"/>
    <x v="0"/>
    <n v="24"/>
    <x v="3"/>
    <s v="@Jared?50"/>
  </r>
  <r>
    <d v="2016-01-26T00:00:00"/>
    <x v="7"/>
    <x v="12"/>
    <n v="16"/>
    <n v="201601"/>
    <x v="0"/>
    <x v="5"/>
    <x v="2"/>
    <x v="0"/>
    <x v="0"/>
    <n v="821193"/>
    <x v="15"/>
    <d v="2016-01-26T16:13:00"/>
    <d v="1899-12-30T00:00:14"/>
    <s v="Wilburn?"/>
    <s v="Pascarella"/>
    <s v="Wilburn?303@mail.com"/>
    <x v="0"/>
    <x v="1"/>
    <n v="24"/>
    <x v="7"/>
    <s v="@Wilburn?30"/>
  </r>
  <r>
    <d v="2016-02-28T00:00:00"/>
    <x v="50"/>
    <x v="8"/>
    <n v="5"/>
    <n v="201602"/>
    <x v="2"/>
    <x v="3"/>
    <x v="1"/>
    <x v="1"/>
    <x v="0"/>
    <n v="832488"/>
    <x v="11"/>
    <d v="2016-02-28T05:48:00"/>
    <d v="1899-12-30T00:00:00"/>
    <s v="Kyle?"/>
    <s v="Mccollum"/>
    <s v="Kyle?65@mailxyz.com"/>
    <x v="0"/>
    <x v="0"/>
    <n v="36"/>
    <x v="1"/>
    <s v="@Kyle?6"/>
  </r>
  <r>
    <d v="2016-03-06T00:00:00"/>
    <x v="22"/>
    <x v="2"/>
    <n v="12"/>
    <n v="201603"/>
    <x v="1"/>
    <x v="3"/>
    <x v="2"/>
    <x v="0"/>
    <x v="0"/>
    <n v="860206"/>
    <x v="4"/>
    <d v="2016-03-06T12:06:00"/>
    <d v="1899-12-30T00:00:00"/>
    <s v="Claud?"/>
    <s v="Mastrangelo"/>
    <s v="Claud?343@mail.com"/>
    <x v="0"/>
    <x v="2"/>
    <n v="26"/>
    <x v="9"/>
    <s v="@Claud?34"/>
  </r>
  <r>
    <d v="2016-01-05T00:00:00"/>
    <x v="32"/>
    <x v="15"/>
    <n v="23"/>
    <n v="201601"/>
    <x v="0"/>
    <x v="5"/>
    <x v="1"/>
    <x v="0"/>
    <x v="0"/>
    <n v="809704"/>
    <x v="2"/>
    <d v="2016-01-05T23:55:00"/>
    <d v="1899-12-30T00:00:18"/>
    <s v="Torrie?"/>
    <s v="Mcclaine"/>
    <s v="Torrie?142@gmail.com"/>
    <x v="1"/>
    <x v="1"/>
    <n v="26"/>
    <x v="1"/>
    <s v="@Torrie?14"/>
  </r>
  <r>
    <d v="2016-03-28T00:00:00"/>
    <x v="16"/>
    <x v="8"/>
    <n v="1"/>
    <n v="201603"/>
    <x v="1"/>
    <x v="1"/>
    <x v="1"/>
    <x v="0"/>
    <x v="0"/>
    <n v="940466"/>
    <x v="0"/>
    <d v="2016-03-28T01:41:00"/>
    <d v="1899-12-30T00:03:40"/>
    <s v="Stacy?"/>
    <s v="Arrieta"/>
    <s v="Stacy?275@mailxyz.com"/>
    <x v="0"/>
    <x v="3"/>
    <n v="26"/>
    <x v="4"/>
    <s v="@Stacy?27"/>
  </r>
  <r>
    <d v="2016-02-24T00:00:00"/>
    <x v="23"/>
    <x v="19"/>
    <n v="15"/>
    <n v="201602"/>
    <x v="2"/>
    <x v="4"/>
    <x v="2"/>
    <x v="1"/>
    <x v="0"/>
    <n v="821312"/>
    <x v="4"/>
    <d v="2016-02-24T15:50:00"/>
    <d v="1899-12-30T00:02:34"/>
    <s v="Abel?"/>
    <s v="Vital"/>
    <s v="Abel?182@gmail.com"/>
    <x v="0"/>
    <x v="3"/>
    <n v="35"/>
    <x v="1"/>
    <s v="@Abel?18"/>
  </r>
  <r>
    <d v="2016-03-28T00:00:00"/>
    <x v="24"/>
    <x v="8"/>
    <n v="4"/>
    <n v="201603"/>
    <x v="1"/>
    <x v="1"/>
    <x v="1"/>
    <x v="0"/>
    <x v="0"/>
    <n v="940509"/>
    <x v="2"/>
    <d v="2016-03-28T04:00:00"/>
    <d v="1899-12-30T00:00:11"/>
    <s v="Bernardo?"/>
    <s v="Shkreli"/>
    <s v="Bernardo?321@yahoo.com"/>
    <x v="0"/>
    <x v="5"/>
    <n v="26"/>
    <x v="3"/>
    <s v="@Bernardo?32"/>
  </r>
  <r>
    <d v="2016-03-30T00:00:00"/>
    <x v="28"/>
    <x v="9"/>
    <n v="17"/>
    <n v="201603"/>
    <x v="1"/>
    <x v="4"/>
    <x v="3"/>
    <x v="1"/>
    <x v="0"/>
    <n v="2369752"/>
    <x v="11"/>
    <d v="2016-03-30T17:52:00"/>
    <d v="1899-12-30T00:02:49"/>
    <s v="Stacy?"/>
    <s v="Tatham"/>
    <s v="Stacy?273@mail.com"/>
    <x v="0"/>
    <x v="0"/>
    <n v="43"/>
    <x v="1"/>
    <s v="@Stacy?27"/>
  </r>
  <r>
    <d v="2016-01-31T00:00:00"/>
    <x v="9"/>
    <x v="13"/>
    <n v="3"/>
    <n v="201601"/>
    <x v="0"/>
    <x v="3"/>
    <x v="1"/>
    <x v="1"/>
    <x v="0"/>
    <n v="2000272"/>
    <x v="1"/>
    <d v="2016-01-31T03:40:00"/>
    <d v="1899-12-30T00:45:33"/>
    <s v="Robby?"/>
    <s v="Singer"/>
    <s v="Robby?165@mailxyz.com"/>
    <x v="0"/>
    <x v="2"/>
    <n v="37"/>
    <x v="3"/>
    <s v="@Robby?16"/>
  </r>
  <r>
    <d v="2016-03-19T00:00:00"/>
    <x v="24"/>
    <x v="18"/>
    <n v="22"/>
    <n v="201603"/>
    <x v="1"/>
    <x v="0"/>
    <x v="1"/>
    <x v="1"/>
    <x v="0"/>
    <n v="2427141"/>
    <x v="3"/>
    <d v="2016-03-19T22:00:00"/>
    <d v="1899-12-30T00:12:45"/>
    <s v="Stacy?"/>
    <s v="Arrieta"/>
    <s v="Stacy?274@abcmail.com"/>
    <x v="0"/>
    <x v="0"/>
    <n v="33"/>
    <x v="8"/>
    <s v="@Stacy?27"/>
  </r>
  <r>
    <d v="2016-01-22T00:00:00"/>
    <x v="39"/>
    <x v="27"/>
    <n v="17"/>
    <n v="201601"/>
    <x v="0"/>
    <x v="6"/>
    <x v="3"/>
    <x v="0"/>
    <x v="0"/>
    <n v="772614"/>
    <x v="2"/>
    <d v="2016-01-22T17:42:00"/>
    <d v="1899-12-30T00:05:29"/>
    <s v="Claud?"/>
    <s v="Jacox"/>
    <s v="Claud?343@mail.com"/>
    <x v="0"/>
    <x v="1"/>
    <n v="24"/>
    <x v="0"/>
    <s v="@Claud?34"/>
  </r>
  <r>
    <d v="2016-03-12T00:00:00"/>
    <x v="60"/>
    <x v="23"/>
    <n v="12"/>
    <n v="201603"/>
    <x v="1"/>
    <x v="0"/>
    <x v="2"/>
    <x v="0"/>
    <x v="0"/>
    <n v="832676"/>
    <x v="4"/>
    <d v="2016-03-12T12:36:00"/>
    <d v="1899-12-30T00:09:36"/>
    <s v="Jacinto?"/>
    <s v="Arrieta"/>
    <s v="Jacinto?254@abcmail.com"/>
    <x v="0"/>
    <x v="3"/>
    <n v="26"/>
    <x v="1"/>
    <s v="@Jacinto?25"/>
  </r>
  <r>
    <d v="2016-03-05T00:00:00"/>
    <x v="54"/>
    <x v="15"/>
    <n v="21"/>
    <n v="201603"/>
    <x v="1"/>
    <x v="0"/>
    <x v="1"/>
    <x v="0"/>
    <x v="0"/>
    <n v="940611"/>
    <x v="12"/>
    <d v="2016-03-05T21:44:00"/>
    <d v="1899-12-30T00:02:01"/>
    <s v="Lane?"/>
    <s v="Curran"/>
    <s v="Lane?111@yahoo.com"/>
    <x v="0"/>
    <x v="0"/>
    <n v="29"/>
    <x v="1"/>
    <s v="@Lane?11"/>
  </r>
  <r>
    <d v="2016-01-08T00:00:00"/>
    <x v="48"/>
    <x v="30"/>
    <n v="12"/>
    <n v="201601"/>
    <x v="0"/>
    <x v="6"/>
    <x v="2"/>
    <x v="0"/>
    <x v="0"/>
    <n v="2369968"/>
    <x v="9"/>
    <d v="2016-01-08T12:14:00"/>
    <d v="1899-12-30T00:01:02"/>
    <s v="Efren?"/>
    <s v="Mina"/>
    <s v="Efren?134@abcmail.com"/>
    <x v="0"/>
    <x v="0"/>
    <n v="26"/>
    <x v="7"/>
    <s v="@Efren?13"/>
  </r>
  <r>
    <d v="2016-01-05T00:00:00"/>
    <x v="28"/>
    <x v="15"/>
    <n v="15"/>
    <n v="201601"/>
    <x v="0"/>
    <x v="5"/>
    <x v="2"/>
    <x v="0"/>
    <x v="0"/>
    <n v="804413"/>
    <x v="11"/>
    <d v="2016-01-05T15:52:00"/>
    <d v="1899-12-30T00:12:14"/>
    <s v="Bret?"/>
    <s v="Condie"/>
    <s v="Bret?312@gmail.com"/>
    <x v="0"/>
    <x v="0"/>
    <n v="14"/>
    <x v="4"/>
    <s v="@Bret?31"/>
  </r>
  <r>
    <d v="2016-03-06T00:00:00"/>
    <x v="53"/>
    <x v="2"/>
    <n v="13"/>
    <n v="201603"/>
    <x v="1"/>
    <x v="3"/>
    <x v="2"/>
    <x v="1"/>
    <x v="0"/>
    <n v="851705"/>
    <x v="9"/>
    <d v="2016-03-06T13:43:00"/>
    <d v="1899-12-30T00:01:36"/>
    <s v="Valentine?"/>
    <s v="Paradis"/>
    <s v="Valentine?475@mailxyz.com"/>
    <x v="0"/>
    <x v="0"/>
    <n v="40"/>
    <x v="8"/>
    <s v="@Valentine?47"/>
  </r>
  <r>
    <d v="2016-03-29T00:00:00"/>
    <x v="28"/>
    <x v="26"/>
    <n v="13"/>
    <n v="201603"/>
    <x v="1"/>
    <x v="5"/>
    <x v="2"/>
    <x v="0"/>
    <x v="0"/>
    <n v="780147"/>
    <x v="1"/>
    <d v="2016-03-29T13:52:00"/>
    <d v="1899-12-30T00:07:33"/>
    <s v="Raymundo?"/>
    <s v="Reisinger"/>
    <s v="Raymundo?435@mailxyz.com"/>
    <x v="0"/>
    <x v="0"/>
    <n v="23"/>
    <x v="1"/>
    <s v="@Raymundo?43"/>
  </r>
  <r>
    <d v="2016-03-27T00:00:00"/>
    <x v="6"/>
    <x v="24"/>
    <n v="6"/>
    <n v="201603"/>
    <x v="1"/>
    <x v="3"/>
    <x v="0"/>
    <x v="0"/>
    <x v="0"/>
    <n v="2204194"/>
    <x v="9"/>
    <d v="2016-03-27T06:27:00"/>
    <d v="1899-12-30T00:01:44"/>
    <s v="Dee?"/>
    <s v="Woolard"/>
    <s v="Dee?215@mailxyz.com"/>
    <x v="0"/>
    <x v="0"/>
    <n v="27"/>
    <x v="7"/>
    <s v="@Dee?21"/>
  </r>
  <r>
    <d v="2016-02-12T00:00:00"/>
    <x v="13"/>
    <x v="23"/>
    <n v="18"/>
    <n v="201602"/>
    <x v="2"/>
    <x v="6"/>
    <x v="3"/>
    <x v="1"/>
    <x v="0"/>
    <n v="789429"/>
    <x v="9"/>
    <d v="2016-02-12T18:26:00"/>
    <d v="1899-12-30T00:02:02"/>
    <s v="Emerson?"/>
    <s v="Creager"/>
    <s v="Emerson?242@gmail.com"/>
    <x v="0"/>
    <x v="0"/>
    <n v="35"/>
    <x v="3"/>
    <s v="@Emerson?24"/>
  </r>
  <r>
    <d v="2016-03-28T00:00:00"/>
    <x v="16"/>
    <x v="8"/>
    <n v="20"/>
    <n v="201603"/>
    <x v="1"/>
    <x v="1"/>
    <x v="3"/>
    <x v="0"/>
    <x v="0"/>
    <n v="879787"/>
    <x v="10"/>
    <d v="2016-03-28T20:41:00"/>
    <d v="1899-12-30T00:01:08"/>
    <s v="None"/>
    <s v="None"/>
    <s v="Reagan?281@yahoo.com"/>
    <x v="2"/>
    <x v="1"/>
    <n v="0"/>
    <x v="5"/>
    <s v="None"/>
  </r>
  <r>
    <d v="2016-01-22T00:00:00"/>
    <x v="4"/>
    <x v="27"/>
    <n v="7"/>
    <n v="201601"/>
    <x v="0"/>
    <x v="6"/>
    <x v="0"/>
    <x v="1"/>
    <x v="0"/>
    <n v="772685"/>
    <x v="0"/>
    <d v="2016-01-22T07:58:00"/>
    <d v="1899-12-30T00:00:20"/>
    <s v="Lane?"/>
    <s v="Gettys"/>
    <s v="Lane?115@mailxyz.com"/>
    <x v="0"/>
    <x v="0"/>
    <n v="36"/>
    <x v="1"/>
    <s v="@Lane?11"/>
  </r>
  <r>
    <d v="2016-01-02T00:00:00"/>
    <x v="18"/>
    <x v="0"/>
    <n v="10"/>
    <n v="201601"/>
    <x v="0"/>
    <x v="0"/>
    <x v="0"/>
    <x v="0"/>
    <x v="0"/>
    <n v="860469"/>
    <x v="1"/>
    <d v="2016-01-02T10:31:00"/>
    <d v="1899-12-30T00:42:03"/>
    <s v="Haywood?"/>
    <s v="Reisinger"/>
    <s v="Haywood?94@abcmail.com"/>
    <x v="0"/>
    <x v="0"/>
    <n v="21"/>
    <x v="1"/>
    <s v="@Haywood?9"/>
  </r>
  <r>
    <d v="2016-01-08T00:00:00"/>
    <x v="9"/>
    <x v="30"/>
    <n v="16"/>
    <n v="201601"/>
    <x v="0"/>
    <x v="6"/>
    <x v="2"/>
    <x v="1"/>
    <x v="0"/>
    <n v="786910"/>
    <x v="10"/>
    <d v="2016-01-08T16:40:00"/>
    <d v="1899-12-30T00:00:12"/>
    <s v="Stephen?"/>
    <s v="Nicholls"/>
    <s v="Stephen?153@mail.com"/>
    <x v="0"/>
    <x v="0"/>
    <n v="33"/>
    <x v="8"/>
    <s v="@Stephen?15"/>
  </r>
  <r>
    <d v="2016-03-13T00:00:00"/>
    <x v="25"/>
    <x v="31"/>
    <n v="8"/>
    <n v="201603"/>
    <x v="1"/>
    <x v="3"/>
    <x v="0"/>
    <x v="1"/>
    <x v="0"/>
    <n v="867197"/>
    <x v="9"/>
    <d v="2016-03-13T08:21:00"/>
    <d v="1899-12-30T00:01:32"/>
    <s v="Abel?"/>
    <s v="Tancredi"/>
    <s v="Abel?184@abcmail.com"/>
    <x v="0"/>
    <x v="4"/>
    <n v="32"/>
    <x v="4"/>
    <s v="@Abel?18"/>
  </r>
  <r>
    <d v="2016-03-03T00:00:00"/>
    <x v="17"/>
    <x v="11"/>
    <n v="20"/>
    <n v="201603"/>
    <x v="1"/>
    <x v="2"/>
    <x v="3"/>
    <x v="1"/>
    <x v="0"/>
    <n v="893436"/>
    <x v="1"/>
    <d v="2016-03-03T20:29:00"/>
    <d v="1899-12-30T00:03:33"/>
    <s v="Robby?"/>
    <s v="Martello"/>
    <s v="Robby?164@abcmail.com"/>
    <x v="0"/>
    <x v="4"/>
    <n v="32"/>
    <x v="1"/>
    <s v="@Robby?16"/>
  </r>
  <r>
    <d v="2016-01-28T00:00:00"/>
    <x v="18"/>
    <x v="8"/>
    <n v="16"/>
    <n v="201601"/>
    <x v="0"/>
    <x v="2"/>
    <x v="2"/>
    <x v="0"/>
    <x v="0"/>
    <n v="2287983"/>
    <x v="0"/>
    <d v="2016-01-28T16:31:00"/>
    <d v="1899-12-30T00:02:56"/>
    <s v="Eli?"/>
    <s v="Shkreli"/>
    <s v="Eli?293@mail.com"/>
    <x v="0"/>
    <x v="0"/>
    <n v="24"/>
    <x v="7"/>
    <s v="@Eli?29"/>
  </r>
  <r>
    <d v="2016-03-28T00:00:00"/>
    <x v="44"/>
    <x v="8"/>
    <n v="17"/>
    <n v="201603"/>
    <x v="1"/>
    <x v="1"/>
    <x v="3"/>
    <x v="0"/>
    <x v="0"/>
    <n v="1107967"/>
    <x v="2"/>
    <d v="2016-03-28T17:22:00"/>
    <d v="1899-12-30T00:01:21"/>
    <s v="Wilburn?"/>
    <s v="Mina"/>
    <s v="Wilburn?305@mailxyz.com"/>
    <x v="0"/>
    <x v="0"/>
    <n v="27"/>
    <x v="1"/>
    <s v="@Wilburn?30"/>
  </r>
  <r>
    <d v="2016-02-03T00:00:00"/>
    <x v="10"/>
    <x v="11"/>
    <n v="6"/>
    <n v="201602"/>
    <x v="2"/>
    <x v="4"/>
    <x v="0"/>
    <x v="0"/>
    <x v="0"/>
    <n v="763881"/>
    <x v="7"/>
    <d v="2016-02-03T06:25:00"/>
    <d v="1899-12-30T00:04:02"/>
    <s v="Abel?"/>
    <s v="Paradis"/>
    <s v="Abel?182@gmail.com"/>
    <x v="0"/>
    <x v="3"/>
    <n v="24"/>
    <x v="2"/>
    <s v="@Abel?18"/>
  </r>
  <r>
    <d v="2016-02-07T00:00:00"/>
    <x v="17"/>
    <x v="1"/>
    <n v="20"/>
    <n v="201602"/>
    <x v="2"/>
    <x v="3"/>
    <x v="3"/>
    <x v="0"/>
    <x v="0"/>
    <n v="2415121"/>
    <x v="10"/>
    <d v="2016-02-07T20:29:00"/>
    <d v="1899-12-30T00:00:44"/>
    <s v="Lane?"/>
    <s v="Arrieta"/>
    <s v="Lane?111@yahoo.com"/>
    <x v="0"/>
    <x v="0"/>
    <n v="23"/>
    <x v="8"/>
    <s v="@Lane?11"/>
  </r>
  <r>
    <d v="2016-01-12T00:00:00"/>
    <x v="15"/>
    <x v="23"/>
    <n v="17"/>
    <n v="201601"/>
    <x v="0"/>
    <x v="5"/>
    <x v="3"/>
    <x v="0"/>
    <x v="0"/>
    <n v="815235"/>
    <x v="1"/>
    <d v="2016-01-12T17:46:00"/>
    <d v="1899-12-30T00:00:00"/>
    <s v="Brendan?"/>
    <s v="Luthy"/>
    <s v="Brendan?452@gmail.com"/>
    <x v="0"/>
    <x v="0"/>
    <n v="29"/>
    <x v="1"/>
    <s v="@Brendan?45"/>
  </r>
  <r>
    <d v="2016-01-23T00:00:00"/>
    <x v="32"/>
    <x v="5"/>
    <n v="8"/>
    <n v="201601"/>
    <x v="0"/>
    <x v="0"/>
    <x v="0"/>
    <x v="0"/>
    <x v="0"/>
    <n v="810007"/>
    <x v="1"/>
    <d v="2016-01-23T08:55:00"/>
    <d v="1899-12-30T00:07:21"/>
    <s v="Efren?"/>
    <s v="Arrieta"/>
    <s v="Efren?132@gmail.com"/>
    <x v="0"/>
    <x v="2"/>
    <n v="26"/>
    <x v="3"/>
    <s v="@Efren?13"/>
  </r>
  <r>
    <d v="2016-03-14T00:00:00"/>
    <x v="23"/>
    <x v="25"/>
    <n v="7"/>
    <n v="201603"/>
    <x v="1"/>
    <x v="1"/>
    <x v="0"/>
    <x v="0"/>
    <x v="0"/>
    <n v="1108125"/>
    <x v="10"/>
    <d v="2016-03-14T07:50:00"/>
    <d v="1899-12-30T00:01:04"/>
    <s v="Len?"/>
    <s v="Biggers"/>
    <s v="Len?443@mail.com"/>
    <x v="0"/>
    <x v="0"/>
    <n v="27"/>
    <x v="1"/>
    <s v="@Len?44"/>
  </r>
  <r>
    <d v="2016-02-25T00:00:00"/>
    <x v="59"/>
    <x v="17"/>
    <n v="3"/>
    <n v="201602"/>
    <x v="2"/>
    <x v="2"/>
    <x v="1"/>
    <x v="1"/>
    <x v="0"/>
    <n v="2204601"/>
    <x v="3"/>
    <d v="2016-02-25T03:15:00"/>
    <d v="1899-12-30T00:04:39"/>
    <s v="Lucas?"/>
    <s v="Mastrangelo"/>
    <s v="Lucas?231@yahoo.com"/>
    <x v="0"/>
    <x v="0"/>
    <n v="45"/>
    <x v="8"/>
    <s v="@Lucas?23"/>
  </r>
  <r>
    <d v="2016-03-06T00:00:00"/>
    <x v="30"/>
    <x v="2"/>
    <n v="5"/>
    <n v="201603"/>
    <x v="1"/>
    <x v="3"/>
    <x v="1"/>
    <x v="1"/>
    <x v="0"/>
    <n v="793259"/>
    <x v="11"/>
    <d v="2016-03-06T05:18:00"/>
    <d v="1899-12-30T00:00:00"/>
    <s v="Hollis?"/>
    <s v="Marek"/>
    <s v="Hollis?381@yahoo.com"/>
    <x v="0"/>
    <x v="0"/>
    <n v="30"/>
    <x v="1"/>
    <s v="@Hollis?38"/>
  </r>
  <r>
    <d v="2016-03-12T00:00:00"/>
    <x v="55"/>
    <x v="23"/>
    <n v="19"/>
    <n v="201603"/>
    <x v="1"/>
    <x v="0"/>
    <x v="3"/>
    <x v="0"/>
    <x v="0"/>
    <n v="772826"/>
    <x v="2"/>
    <d v="2016-03-12T19:16:00"/>
    <d v="1899-12-30T00:04:55"/>
    <s v="Michel?"/>
    <s v="Vital"/>
    <s v="Michel?202@gmail.com"/>
    <x v="0"/>
    <x v="0"/>
    <n v="23"/>
    <x v="4"/>
    <s v="@Michel?20"/>
  </r>
  <r>
    <d v="2016-03-31T00:00:00"/>
    <x v="32"/>
    <x v="13"/>
    <n v="16"/>
    <n v="201603"/>
    <x v="1"/>
    <x v="2"/>
    <x v="2"/>
    <x v="0"/>
    <x v="0"/>
    <n v="940827"/>
    <x v="15"/>
    <d v="2016-03-31T16:55:00"/>
    <d v="1899-12-30T00:00:35"/>
    <s v="Earline?"/>
    <s v="Zweifel"/>
    <s v="Earline?281@yahoo.com"/>
    <x v="1"/>
    <x v="0"/>
    <n v="27"/>
    <x v="1"/>
    <s v="@Earline?28"/>
  </r>
  <r>
    <d v="2016-03-06T00:00:00"/>
    <x v="42"/>
    <x v="2"/>
    <n v="15"/>
    <n v="201603"/>
    <x v="1"/>
    <x v="3"/>
    <x v="2"/>
    <x v="0"/>
    <x v="0"/>
    <n v="867349"/>
    <x v="10"/>
    <d v="2016-03-06T15:04:00"/>
    <d v="1899-12-30T00:00:28"/>
    <s v="Wilburn?"/>
    <s v="Zweifel"/>
    <s v="Wilburn?301@yahoo.com"/>
    <x v="0"/>
    <x v="2"/>
    <n v="23"/>
    <x v="2"/>
    <s v="@Wilburn?30"/>
  </r>
  <r>
    <d v="2016-03-06T00:00:00"/>
    <x v="54"/>
    <x v="2"/>
    <n v="19"/>
    <n v="201603"/>
    <x v="1"/>
    <x v="3"/>
    <x v="3"/>
    <x v="0"/>
    <x v="0"/>
    <n v="810051"/>
    <x v="7"/>
    <d v="2016-03-06T19:44:00"/>
    <d v="1899-12-30T00:00:42"/>
    <s v="Winona?"/>
    <s v="Wigfall"/>
    <s v="Winona?71@yahoo.com"/>
    <x v="1"/>
    <x v="4"/>
    <n v="22"/>
    <x v="1"/>
    <s v="@Winona?7"/>
  </r>
  <r>
    <d v="2016-02-26T00:00:00"/>
    <x v="44"/>
    <x v="12"/>
    <n v="21"/>
    <n v="201602"/>
    <x v="2"/>
    <x v="6"/>
    <x v="1"/>
    <x v="0"/>
    <x v="0"/>
    <n v="810066"/>
    <x v="10"/>
    <d v="2016-02-26T21:22:00"/>
    <d v="1899-12-30T00:00:00"/>
    <s v="Art?"/>
    <s v="Singer"/>
    <s v="Art?402@gmail.com"/>
    <x v="0"/>
    <x v="0"/>
    <n v="22"/>
    <x v="1"/>
    <s v="@Art?40"/>
  </r>
  <r>
    <d v="2016-02-13T00:00:00"/>
    <x v="12"/>
    <x v="31"/>
    <n v="17"/>
    <n v="201602"/>
    <x v="2"/>
    <x v="0"/>
    <x v="3"/>
    <x v="1"/>
    <x v="0"/>
    <n v="810079"/>
    <x v="7"/>
    <d v="2016-02-13T17:19:00"/>
    <d v="1899-12-30T00:01:44"/>
    <s v="Brendan?"/>
    <s v="Luthy"/>
    <s v="Brendan?451@yahoo.com"/>
    <x v="0"/>
    <x v="0"/>
    <n v="30"/>
    <x v="1"/>
    <s v="@Brendan?45"/>
  </r>
  <r>
    <d v="2016-03-30T00:00:00"/>
    <x v="18"/>
    <x v="9"/>
    <n v="12"/>
    <n v="201603"/>
    <x v="1"/>
    <x v="4"/>
    <x v="2"/>
    <x v="1"/>
    <x v="0"/>
    <n v="940881"/>
    <x v="3"/>
    <d v="2016-03-30T12:31:00"/>
    <d v="1899-12-30T00:08:09"/>
    <s v="Garry?"/>
    <s v="Hier"/>
    <s v="Garry?283@mail.com"/>
    <x v="0"/>
    <x v="4"/>
    <n v="31"/>
    <x v="4"/>
    <s v="@Garry?28"/>
  </r>
  <r>
    <d v="2016-03-07T00:00:00"/>
    <x v="16"/>
    <x v="1"/>
    <n v="11"/>
    <n v="201603"/>
    <x v="1"/>
    <x v="1"/>
    <x v="0"/>
    <x v="1"/>
    <x v="0"/>
    <n v="810077"/>
    <x v="4"/>
    <d v="2016-03-07T11:41:00"/>
    <d v="1899-12-30T00:05:54"/>
    <s v="Chas?"/>
    <s v="Singer"/>
    <s v="Chas?355@mailxyz.com"/>
    <x v="0"/>
    <x v="2"/>
    <n v="57"/>
    <x v="9"/>
    <s v="@Chas?35"/>
  </r>
  <r>
    <d v="2016-03-18T00:00:00"/>
    <x v="35"/>
    <x v="22"/>
    <n v="18"/>
    <n v="201603"/>
    <x v="1"/>
    <x v="6"/>
    <x v="3"/>
    <x v="1"/>
    <x v="0"/>
    <n v="893599"/>
    <x v="4"/>
    <d v="2016-03-18T18:39:00"/>
    <d v="1899-12-30T00:00:00"/>
    <s v="Royal?"/>
    <s v="Fudge"/>
    <s v="Royal?174@abcmail.com"/>
    <x v="0"/>
    <x v="0"/>
    <n v="33"/>
    <x v="1"/>
    <s v="@Royal?17"/>
  </r>
  <r>
    <d v="2016-03-12T00:00:00"/>
    <x v="8"/>
    <x v="23"/>
    <n v="10"/>
    <n v="201603"/>
    <x v="1"/>
    <x v="0"/>
    <x v="0"/>
    <x v="1"/>
    <x v="0"/>
    <n v="805998"/>
    <x v="4"/>
    <d v="2016-03-12T10:37:00"/>
    <d v="1899-12-30T00:06:10"/>
    <s v="Raymundo?"/>
    <s v="Mcclaine"/>
    <s v="Raymundo?435@mailxyz.com"/>
    <x v="0"/>
    <x v="3"/>
    <n v="46"/>
    <x v="1"/>
    <s v="@Raymundo?43"/>
  </r>
  <r>
    <d v="2016-01-26T00:00:00"/>
    <x v="56"/>
    <x v="12"/>
    <n v="14"/>
    <n v="201601"/>
    <x v="0"/>
    <x v="5"/>
    <x v="2"/>
    <x v="1"/>
    <x v="0"/>
    <n v="636140"/>
    <x v="2"/>
    <d v="2016-01-26T14:09:00"/>
    <d v="1899-12-30T00:07:28"/>
    <s v="Raymundo?"/>
    <s v="Pascarella"/>
    <s v="Raymundo?431@yahoo.com"/>
    <x v="0"/>
    <x v="1"/>
    <n v="37"/>
    <x v="3"/>
    <s v="@Raymundo?43"/>
  </r>
  <r>
    <d v="2016-02-11T00:00:00"/>
    <x v="6"/>
    <x v="14"/>
    <n v="14"/>
    <n v="201602"/>
    <x v="2"/>
    <x v="2"/>
    <x v="2"/>
    <x v="0"/>
    <x v="0"/>
    <n v="772998"/>
    <x v="2"/>
    <d v="2016-02-11T14:27:00"/>
    <d v="1899-12-30T00:00:08"/>
    <s v="Raymundo?"/>
    <s v="Zweifel"/>
    <s v="Raymundo?435@mailxyz.com"/>
    <x v="0"/>
    <x v="3"/>
    <n v="21"/>
    <x v="7"/>
    <s v="@Raymundo?43"/>
  </r>
  <r>
    <d v="2016-03-07T00:00:00"/>
    <x v="28"/>
    <x v="1"/>
    <n v="14"/>
    <n v="201603"/>
    <x v="1"/>
    <x v="1"/>
    <x v="2"/>
    <x v="0"/>
    <x v="0"/>
    <n v="2021345"/>
    <x v="4"/>
    <d v="2016-03-07T14:52:00"/>
    <d v="1899-12-30T00:00:56"/>
    <s v="Bernardo?"/>
    <s v="Styer"/>
    <s v="Bernardo?321@yahoo.com"/>
    <x v="0"/>
    <x v="2"/>
    <n v="28"/>
    <x v="3"/>
    <s v="@Bernardo?32"/>
  </r>
  <r>
    <d v="2016-01-29T00:00:00"/>
    <x v="37"/>
    <x v="26"/>
    <n v="5"/>
    <n v="201601"/>
    <x v="0"/>
    <x v="6"/>
    <x v="1"/>
    <x v="1"/>
    <x v="0"/>
    <n v="810198"/>
    <x v="12"/>
    <d v="2016-01-29T05:51:00"/>
    <d v="1899-12-30T00:51:08"/>
    <s v="Chas?"/>
    <s v="Fudge"/>
    <s v="Chas?355@mailxyz.com"/>
    <x v="0"/>
    <x v="3"/>
    <n v="51"/>
    <x v="3"/>
    <s v="@Chas?35"/>
  </r>
  <r>
    <d v="2016-03-05T00:00:00"/>
    <x v="51"/>
    <x v="15"/>
    <n v="17"/>
    <n v="201603"/>
    <x v="1"/>
    <x v="0"/>
    <x v="3"/>
    <x v="1"/>
    <x v="0"/>
    <n v="860858"/>
    <x v="9"/>
    <d v="2016-03-05T17:24:00"/>
    <d v="1899-12-30T00:03:20"/>
    <s v="Dee?"/>
    <s v="Holt"/>
    <s v="Dee?214@abcmail.com"/>
    <x v="0"/>
    <x v="0"/>
    <n v="34"/>
    <x v="4"/>
    <s v="@Dee?21"/>
  </r>
  <r>
    <d v="2016-02-25T00:00:00"/>
    <x v="18"/>
    <x v="17"/>
    <n v="13"/>
    <n v="201602"/>
    <x v="2"/>
    <x v="2"/>
    <x v="2"/>
    <x v="0"/>
    <x v="0"/>
    <n v="808657"/>
    <x v="2"/>
    <d v="2016-02-25T13:31:00"/>
    <d v="1899-12-30T00:00:26"/>
    <s v="Stephen?"/>
    <s v="Styer"/>
    <s v="Stephen?152@gmail.com"/>
    <x v="0"/>
    <x v="3"/>
    <n v="21"/>
    <x v="7"/>
    <s v="@Stephen?15"/>
  </r>
  <r>
    <d v="2016-02-25T00:00:00"/>
    <x v="58"/>
    <x v="17"/>
    <n v="23"/>
    <n v="201602"/>
    <x v="2"/>
    <x v="2"/>
    <x v="1"/>
    <x v="0"/>
    <x v="0"/>
    <n v="821943"/>
    <x v="7"/>
    <d v="2016-02-25T23:10:00"/>
    <d v="1899-12-30T00:02:54"/>
    <s v="Kip?"/>
    <s v="Restivo"/>
    <s v="Kip?141@yahoo.com"/>
    <x v="0"/>
    <x v="3"/>
    <n v="28"/>
    <x v="1"/>
    <s v="@Kip?14"/>
  </r>
  <r>
    <d v="2016-01-22T00:00:00"/>
    <x v="6"/>
    <x v="27"/>
    <n v="12"/>
    <n v="201601"/>
    <x v="0"/>
    <x v="6"/>
    <x v="2"/>
    <x v="0"/>
    <x v="0"/>
    <n v="821956"/>
    <x v="11"/>
    <d v="2016-01-22T12:27:00"/>
    <d v="1899-12-30T00:00:33"/>
    <s v="Valentine?"/>
    <s v="Paradis"/>
    <s v="Valentine?473@mail.com"/>
    <x v="0"/>
    <x v="0"/>
    <n v="22"/>
    <x v="1"/>
    <s v="@Valentine?47"/>
  </r>
  <r>
    <d v="2016-01-23T00:00:00"/>
    <x v="22"/>
    <x v="5"/>
    <n v="12"/>
    <n v="201601"/>
    <x v="0"/>
    <x v="0"/>
    <x v="2"/>
    <x v="1"/>
    <x v="0"/>
    <n v="578540"/>
    <x v="12"/>
    <d v="2016-01-23T12:06:00"/>
    <d v="1899-12-30T00:00:03"/>
    <s v="Samuel?"/>
    <s v="Borelli"/>
    <s v="Samuel?263@mail.com"/>
    <x v="0"/>
    <x v="0"/>
    <n v="51"/>
    <x v="8"/>
    <s v="@Samuel?26"/>
  </r>
  <r>
    <d v="2016-01-05T00:00:00"/>
    <x v="60"/>
    <x v="15"/>
    <n v="17"/>
    <n v="201601"/>
    <x v="0"/>
    <x v="5"/>
    <x v="3"/>
    <x v="1"/>
    <x v="0"/>
    <n v="641005"/>
    <x v="0"/>
    <d v="2016-01-05T17:36:00"/>
    <d v="1899-12-30T00:00:00"/>
    <s v="Hollis?"/>
    <s v="Singer"/>
    <s v="Hollis?383@mail.com"/>
    <x v="0"/>
    <x v="1"/>
    <n v="35"/>
    <x v="7"/>
    <s v="@Hollis?38"/>
  </r>
  <r>
    <d v="2016-02-24T00:00:00"/>
    <x v="59"/>
    <x v="19"/>
    <n v="9"/>
    <n v="201602"/>
    <x v="2"/>
    <x v="4"/>
    <x v="0"/>
    <x v="0"/>
    <x v="0"/>
    <n v="810307"/>
    <x v="4"/>
    <d v="2016-02-24T09:15:00"/>
    <d v="1899-12-30T00:03:26"/>
    <s v="Cody?"/>
    <s v="Beville"/>
    <s v="Cody?123@mail.com"/>
    <x v="0"/>
    <x v="4"/>
    <n v="22"/>
    <x v="8"/>
    <s v="@Cody?12"/>
  </r>
  <r>
    <d v="2016-03-24T00:00:00"/>
    <x v="6"/>
    <x v="19"/>
    <n v="9"/>
    <n v="201603"/>
    <x v="1"/>
    <x v="2"/>
    <x v="0"/>
    <x v="0"/>
    <x v="0"/>
    <n v="907277"/>
    <x v="10"/>
    <d v="2016-03-24T09:27:00"/>
    <d v="1899-12-30T00:59:14"/>
    <s v="Valentine?"/>
    <s v="Styer"/>
    <s v="Valentine?474@abcmail.com"/>
    <x v="0"/>
    <x v="4"/>
    <n v="28"/>
    <x v="1"/>
    <s v="@Valentine?47"/>
  </r>
  <r>
    <d v="2016-02-03T00:00:00"/>
    <x v="44"/>
    <x v="11"/>
    <n v="17"/>
    <n v="201602"/>
    <x v="2"/>
    <x v="4"/>
    <x v="3"/>
    <x v="0"/>
    <x v="0"/>
    <n v="773113"/>
    <x v="0"/>
    <d v="2016-02-03T17:22:00"/>
    <d v="1899-12-30T00:00:00"/>
    <s v="Art?"/>
    <s v="Martello"/>
    <s v="Art?402@gmail.com"/>
    <x v="0"/>
    <x v="0"/>
    <n v="28"/>
    <x v="2"/>
    <s v="@Art?40"/>
  </r>
  <r>
    <d v="2016-01-26T00:00:00"/>
    <x v="8"/>
    <x v="12"/>
    <n v="13"/>
    <n v="201601"/>
    <x v="0"/>
    <x v="5"/>
    <x v="2"/>
    <x v="1"/>
    <x v="0"/>
    <n v="810328"/>
    <x v="2"/>
    <d v="2016-01-26T13:37:00"/>
    <d v="1899-12-30T00:02:58"/>
    <s v="Lane?"/>
    <s v="Bilyeu"/>
    <s v="Lane?112@gmail.com"/>
    <x v="0"/>
    <x v="5"/>
    <n v="42"/>
    <x v="1"/>
    <s v="@Lane?11"/>
  </r>
  <r>
    <d v="2016-01-27T00:00:00"/>
    <x v="12"/>
    <x v="24"/>
    <n v="18"/>
    <n v="201601"/>
    <x v="0"/>
    <x v="4"/>
    <x v="3"/>
    <x v="0"/>
    <x v="0"/>
    <n v="804888"/>
    <x v="11"/>
    <d v="2016-01-27T18:19:00"/>
    <d v="1899-12-30T00:00:16"/>
    <s v="Garry?"/>
    <s v="Caves"/>
    <s v="Garry?281@yahoo.com"/>
    <x v="0"/>
    <x v="0"/>
    <n v="29"/>
    <x v="6"/>
    <s v="@Garry?28"/>
  </r>
  <r>
    <d v="2016-02-02T00:00:00"/>
    <x v="15"/>
    <x v="0"/>
    <n v="14"/>
    <n v="201602"/>
    <x v="2"/>
    <x v="5"/>
    <x v="2"/>
    <x v="1"/>
    <x v="0"/>
    <n v="810340"/>
    <x v="9"/>
    <d v="2016-02-02T14:46:00"/>
    <d v="1899-12-30T00:03:20"/>
    <s v="Garry?"/>
    <s v="Deblois"/>
    <s v="Garry?281@yahoo.com"/>
    <x v="0"/>
    <x v="2"/>
    <n v="44"/>
    <x v="3"/>
    <s v="@Garry?28"/>
  </r>
  <r>
    <d v="2016-03-30T00:00:00"/>
    <x v="42"/>
    <x v="9"/>
    <n v="13"/>
    <n v="201603"/>
    <x v="1"/>
    <x v="4"/>
    <x v="2"/>
    <x v="0"/>
    <x v="0"/>
    <n v="928271"/>
    <x v="4"/>
    <d v="2016-03-30T13:04:00"/>
    <d v="1899-12-30T00:00:00"/>
    <s v="Eli?"/>
    <s v="Paradis"/>
    <s v="Eli?294@abcmail.com"/>
    <x v="0"/>
    <x v="4"/>
    <n v="16"/>
    <x v="6"/>
    <s v="@Eli?29"/>
  </r>
  <r>
    <d v="2016-03-30T00:00:00"/>
    <x v="9"/>
    <x v="9"/>
    <n v="13"/>
    <n v="201603"/>
    <x v="1"/>
    <x v="4"/>
    <x v="2"/>
    <x v="0"/>
    <x v="0"/>
    <n v="907350"/>
    <x v="4"/>
    <d v="2016-03-30T13:40:00"/>
    <d v="1899-12-30T00:40:28"/>
    <s v="Loyd?"/>
    <s v="Singer"/>
    <s v="Loyd?494@abcmail.com"/>
    <x v="0"/>
    <x v="4"/>
    <n v="24"/>
    <x v="0"/>
    <s v="@Loyd?49"/>
  </r>
  <r>
    <d v="2016-03-23T00:00:00"/>
    <x v="24"/>
    <x v="5"/>
    <n v="21"/>
    <n v="201603"/>
    <x v="1"/>
    <x v="4"/>
    <x v="1"/>
    <x v="1"/>
    <x v="0"/>
    <n v="941243"/>
    <x v="16"/>
    <d v="2016-03-23T21:00:00"/>
    <d v="1899-12-30T00:02:54"/>
    <s v="Shane?"/>
    <s v="Reisinger"/>
    <s v="Shane?22@gmail.com"/>
    <x v="0"/>
    <x v="2"/>
    <n v="55"/>
    <x v="3"/>
    <s v="@Shane?2"/>
  </r>
  <r>
    <d v="2016-01-24T00:00:00"/>
    <x v="10"/>
    <x v="19"/>
    <n v="18"/>
    <n v="201601"/>
    <x v="0"/>
    <x v="3"/>
    <x v="3"/>
    <x v="2"/>
    <x v="0"/>
    <n v="2288807"/>
    <x v="0"/>
    <d v="2016-01-24T18:25:00"/>
    <d v="1899-12-30T00:00:04"/>
    <s v="Cory?"/>
    <s v="Hier"/>
    <s v="Cory?103@mail.com"/>
    <x v="0"/>
    <x v="0"/>
    <n v="60"/>
    <x v="8"/>
    <s v="@Cory?10"/>
  </r>
  <r>
    <d v="2016-03-25T00:00:00"/>
    <x v="32"/>
    <x v="17"/>
    <n v="12"/>
    <n v="201603"/>
    <x v="1"/>
    <x v="6"/>
    <x v="2"/>
    <x v="1"/>
    <x v="0"/>
    <n v="2384970"/>
    <x v="4"/>
    <d v="2016-03-25T12:55:00"/>
    <d v="1899-12-30T00:00:00"/>
    <s v="Hyman?"/>
    <s v="Nicholls"/>
    <s v="Hyman?82@gmail.com"/>
    <x v="0"/>
    <x v="2"/>
    <n v="39"/>
    <x v="2"/>
    <s v="@Hyman?8"/>
  </r>
  <r>
    <d v="2016-02-25T00:00:00"/>
    <x v="35"/>
    <x v="17"/>
    <n v="7"/>
    <n v="201602"/>
    <x v="2"/>
    <x v="2"/>
    <x v="0"/>
    <x v="0"/>
    <x v="0"/>
    <n v="810333"/>
    <x v="4"/>
    <d v="2016-02-25T07:39:00"/>
    <d v="1899-12-30T00:38:26"/>
    <s v="Abel?"/>
    <s v="Mccown"/>
    <s v="Abel?185@mailxyz.com"/>
    <x v="0"/>
    <x v="4"/>
    <n v="24"/>
    <x v="4"/>
    <s v="@Abel?18"/>
  </r>
  <r>
    <d v="2016-03-24T00:00:00"/>
    <x v="4"/>
    <x v="19"/>
    <n v="13"/>
    <n v="201603"/>
    <x v="1"/>
    <x v="2"/>
    <x v="2"/>
    <x v="1"/>
    <x v="0"/>
    <n v="928622"/>
    <x v="10"/>
    <d v="2016-03-24T13:58:00"/>
    <d v="1899-12-30T00:00:00"/>
    <s v="Garry?"/>
    <s v="Zweifel"/>
    <s v="Garry?285@mailxyz.com"/>
    <x v="0"/>
    <x v="4"/>
    <n v="41"/>
    <x v="1"/>
    <s v="@Garry?28"/>
  </r>
  <r>
    <d v="2016-03-03T00:00:00"/>
    <x v="48"/>
    <x v="11"/>
    <n v="18"/>
    <n v="201603"/>
    <x v="1"/>
    <x v="2"/>
    <x v="3"/>
    <x v="0"/>
    <x v="0"/>
    <n v="773339"/>
    <x v="0"/>
    <d v="2016-03-03T18:14:00"/>
    <d v="1899-12-30T00:00:00"/>
    <s v="Michel?"/>
    <s v="Slane"/>
    <s v="Michel?201@yahoo.com"/>
    <x v="0"/>
    <x v="2"/>
    <n v="27"/>
    <x v="1"/>
    <s v="@Michel?20"/>
  </r>
  <r>
    <d v="2016-03-31T00:00:00"/>
    <x v="12"/>
    <x v="13"/>
    <n v="21"/>
    <n v="201603"/>
    <x v="1"/>
    <x v="2"/>
    <x v="1"/>
    <x v="1"/>
    <x v="0"/>
    <n v="2288944"/>
    <x v="11"/>
    <d v="2016-03-31T21:19:00"/>
    <d v="1899-12-30T00:00:39"/>
    <s v="Hyman?"/>
    <s v="Condie"/>
    <s v="Hyman?82@gmail.com"/>
    <x v="0"/>
    <x v="0"/>
    <n v="41"/>
    <x v="1"/>
    <s v="@Hyman?8"/>
  </r>
  <r>
    <d v="2016-01-16T00:00:00"/>
    <x v="0"/>
    <x v="28"/>
    <n v="20"/>
    <n v="201601"/>
    <x v="0"/>
    <x v="0"/>
    <x v="3"/>
    <x v="1"/>
    <x v="0"/>
    <n v="2205383"/>
    <x v="11"/>
    <d v="2016-01-16T20:49:00"/>
    <d v="1899-12-30T00:04:05"/>
    <s v="Hyman?"/>
    <s v="Beville"/>
    <s v="Hyman?85@mailxyz.com"/>
    <x v="0"/>
    <x v="0"/>
    <n v="42"/>
    <x v="1"/>
    <s v="@Hyman?8"/>
  </r>
  <r>
    <d v="2016-03-31T00:00:00"/>
    <x v="8"/>
    <x v="13"/>
    <n v="12"/>
    <n v="201603"/>
    <x v="1"/>
    <x v="2"/>
    <x v="2"/>
    <x v="1"/>
    <x v="0"/>
    <n v="810579"/>
    <x v="12"/>
    <d v="2016-03-31T12:37:00"/>
    <d v="1899-12-30T00:08:54"/>
    <s v="Kyle?"/>
    <s v="Styer"/>
    <s v="Kyle?61@yahoo.com"/>
    <x v="0"/>
    <x v="1"/>
    <n v="50"/>
    <x v="3"/>
    <s v="@Kyle?6"/>
  </r>
  <r>
    <d v="2016-02-07T00:00:00"/>
    <x v="10"/>
    <x v="1"/>
    <n v="18"/>
    <n v="201602"/>
    <x v="2"/>
    <x v="3"/>
    <x v="3"/>
    <x v="1"/>
    <x v="0"/>
    <n v="776949"/>
    <x v="9"/>
    <d v="2016-02-07T18:25:00"/>
    <d v="1899-12-30T00:03:26"/>
    <s v="Royal?"/>
    <s v="Styer"/>
    <s v="Royal?172@gmail.com"/>
    <x v="0"/>
    <x v="3"/>
    <n v="59"/>
    <x v="1"/>
    <s v="@Royal?17"/>
  </r>
  <r>
    <d v="2016-03-26T00:00:00"/>
    <x v="8"/>
    <x v="12"/>
    <n v="15"/>
    <n v="201603"/>
    <x v="1"/>
    <x v="0"/>
    <x v="2"/>
    <x v="1"/>
    <x v="0"/>
    <n v="2205434"/>
    <x v="3"/>
    <d v="2016-03-26T15:37:00"/>
    <d v="1899-12-30T00:01:00"/>
    <s v="Jared?"/>
    <s v="Zweifel"/>
    <s v="Jared?501@yahoo.com"/>
    <x v="0"/>
    <x v="0"/>
    <n v="40"/>
    <x v="1"/>
    <s v="@Jared?50"/>
  </r>
  <r>
    <d v="2016-01-12T00:00:00"/>
    <x v="7"/>
    <x v="23"/>
    <n v="16"/>
    <n v="201601"/>
    <x v="0"/>
    <x v="5"/>
    <x v="2"/>
    <x v="0"/>
    <x v="0"/>
    <n v="618016"/>
    <x v="0"/>
    <d v="2016-01-12T16:13:00"/>
    <d v="1899-12-30T00:43:12"/>
    <s v="Stacy?"/>
    <s v="Shkreli"/>
    <s v="Stacy?275@mailxyz.com"/>
    <x v="0"/>
    <x v="1"/>
    <n v="29"/>
    <x v="1"/>
    <s v="@Stacy?27"/>
  </r>
  <r>
    <d v="2016-03-07T00:00:00"/>
    <x v="9"/>
    <x v="1"/>
    <n v="20"/>
    <n v="201603"/>
    <x v="1"/>
    <x v="1"/>
    <x v="3"/>
    <x v="0"/>
    <x v="0"/>
    <n v="867990"/>
    <x v="8"/>
    <d v="2016-03-07T20:40:00"/>
    <d v="1899-12-30T00:00:42"/>
    <s v="Wilton?"/>
    <s v="Zweifel"/>
    <s v="Wilton?412@gmail.com"/>
    <x v="0"/>
    <x v="0"/>
    <n v="22"/>
    <x v="7"/>
    <s v="@Wilton?41"/>
  </r>
  <r>
    <d v="2016-01-07T00:00:00"/>
    <x v="60"/>
    <x v="1"/>
    <n v="3"/>
    <n v="201601"/>
    <x v="0"/>
    <x v="2"/>
    <x v="1"/>
    <x v="0"/>
    <x v="0"/>
    <n v="780710"/>
    <x v="10"/>
    <d v="2016-01-07T03:36:00"/>
    <d v="1899-12-30T00:16:42"/>
    <s v="Earline?"/>
    <s v="Zweifel"/>
    <s v="Earline?293@mail.com"/>
    <x v="1"/>
    <x v="0"/>
    <n v="24"/>
    <x v="8"/>
    <s v="@Earline?29"/>
  </r>
  <r>
    <d v="2016-03-29T00:00:00"/>
    <x v="42"/>
    <x v="26"/>
    <n v="18"/>
    <n v="201603"/>
    <x v="1"/>
    <x v="5"/>
    <x v="3"/>
    <x v="0"/>
    <x v="0"/>
    <n v="273648"/>
    <x v="2"/>
    <d v="2016-03-29T18:04:00"/>
    <d v="1899-12-30T00:01:15"/>
    <s v="None"/>
    <s v="None"/>
    <s v="Zetta?132@gmail.com"/>
    <x v="2"/>
    <x v="1"/>
    <n v="0"/>
    <x v="5"/>
    <s v="None"/>
  </r>
  <r>
    <d v="2016-01-20T00:00:00"/>
    <x v="39"/>
    <x v="7"/>
    <n v="15"/>
    <n v="201601"/>
    <x v="0"/>
    <x v="4"/>
    <x v="2"/>
    <x v="0"/>
    <x v="0"/>
    <n v="773431"/>
    <x v="2"/>
    <d v="2016-01-20T15:42:00"/>
    <d v="1899-12-30T00:02:10"/>
    <s v="Roxane?"/>
    <s v="Lavoie"/>
    <s v="Roxane?404@abcmail.com"/>
    <x v="1"/>
    <x v="4"/>
    <n v="24"/>
    <x v="2"/>
    <s v="@Roxane?40"/>
  </r>
  <r>
    <d v="2016-03-05T00:00:00"/>
    <x v="14"/>
    <x v="15"/>
    <n v="10"/>
    <n v="201603"/>
    <x v="1"/>
    <x v="0"/>
    <x v="0"/>
    <x v="1"/>
    <x v="0"/>
    <n v="852672"/>
    <x v="9"/>
    <d v="2016-03-05T10:53:00"/>
    <d v="1899-12-30T00:00:14"/>
    <s v="Stephen?"/>
    <s v="Mcculloch"/>
    <s v="Stephen?153@mail.com"/>
    <x v="0"/>
    <x v="0"/>
    <n v="45"/>
    <x v="7"/>
    <s v="@Stephen?15"/>
  </r>
  <r>
    <d v="2016-01-29T00:00:00"/>
    <x v="23"/>
    <x v="26"/>
    <n v="10"/>
    <n v="201601"/>
    <x v="0"/>
    <x v="6"/>
    <x v="0"/>
    <x v="1"/>
    <x v="0"/>
    <n v="773462"/>
    <x v="11"/>
    <d v="2016-01-29T10:50:00"/>
    <d v="1899-12-30T00:00:00"/>
    <s v="Efren?"/>
    <s v="Mcculloch"/>
    <s v="Efren?132@gmail.com"/>
    <x v="0"/>
    <x v="0"/>
    <n v="38"/>
    <x v="2"/>
    <s v="@Efren?13"/>
  </r>
  <r>
    <d v="2016-02-26T00:00:00"/>
    <x v="33"/>
    <x v="12"/>
    <n v="16"/>
    <n v="201602"/>
    <x v="2"/>
    <x v="6"/>
    <x v="2"/>
    <x v="1"/>
    <x v="0"/>
    <n v="810638"/>
    <x v="10"/>
    <d v="2016-02-26T16:59:00"/>
    <d v="1899-12-30T00:31:10"/>
    <s v="Brendan?"/>
    <s v="Slane"/>
    <s v="Brendan?455@mailxyz.com"/>
    <x v="0"/>
    <x v="3"/>
    <n v="32"/>
    <x v="1"/>
    <s v="@Brendan?45"/>
  </r>
  <r>
    <d v="2016-02-25T00:00:00"/>
    <x v="8"/>
    <x v="17"/>
    <n v="21"/>
    <n v="201602"/>
    <x v="2"/>
    <x v="2"/>
    <x v="1"/>
    <x v="1"/>
    <x v="0"/>
    <n v="810672"/>
    <x v="12"/>
    <d v="2016-02-25T21:37:00"/>
    <d v="1899-12-30T00:11:47"/>
    <s v="Donald?"/>
    <s v="Condie"/>
    <s v="Donald?223@mail.com"/>
    <x v="0"/>
    <x v="2"/>
    <n v="46"/>
    <x v="3"/>
    <s v="@Donald?22"/>
  </r>
  <r>
    <d v="2016-02-05T00:00:00"/>
    <x v="32"/>
    <x v="15"/>
    <n v="13"/>
    <n v="201602"/>
    <x v="2"/>
    <x v="6"/>
    <x v="2"/>
    <x v="1"/>
    <x v="0"/>
    <n v="773504"/>
    <x v="10"/>
    <d v="2016-02-05T13:55:00"/>
    <d v="1899-12-30T00:02:24"/>
    <s v="Valentine?"/>
    <s v="Paradis"/>
    <s v="Valentine?471@yahoo.com"/>
    <x v="0"/>
    <x v="1"/>
    <n v="51"/>
    <x v="2"/>
    <s v="@Valentine?47"/>
  </r>
  <r>
    <d v="2016-01-08T00:00:00"/>
    <x v="42"/>
    <x v="30"/>
    <n v="21"/>
    <n v="201601"/>
    <x v="0"/>
    <x v="6"/>
    <x v="1"/>
    <x v="0"/>
    <x v="0"/>
    <n v="733873"/>
    <x v="0"/>
    <d v="2016-01-08T21:04:00"/>
    <d v="1899-12-30T00:00:00"/>
    <s v="Hollis?"/>
    <s v="Luthy"/>
    <s v="Hollis?385@mailxyz.com"/>
    <x v="0"/>
    <x v="3"/>
    <n v="25"/>
    <x v="6"/>
    <s v="@Hollis?38"/>
  </r>
  <r>
    <d v="2016-02-22T00:00:00"/>
    <x v="2"/>
    <x v="27"/>
    <n v="18"/>
    <n v="201602"/>
    <x v="2"/>
    <x v="1"/>
    <x v="3"/>
    <x v="1"/>
    <x v="0"/>
    <n v="810727"/>
    <x v="11"/>
    <d v="2016-02-22T18:28:00"/>
    <d v="1899-12-30T00:01:55"/>
    <s v="Williemae?"/>
    <s v="Holt"/>
    <s v="Williemae?154@abcmail.com"/>
    <x v="1"/>
    <x v="2"/>
    <n v="32"/>
    <x v="3"/>
    <s v="@Williemae?15"/>
  </r>
  <r>
    <d v="2016-03-24T00:00:00"/>
    <x v="39"/>
    <x v="19"/>
    <n v="8"/>
    <n v="201603"/>
    <x v="1"/>
    <x v="2"/>
    <x v="0"/>
    <x v="1"/>
    <x v="0"/>
    <n v="894263"/>
    <x v="10"/>
    <d v="2016-03-24T08:42:00"/>
    <d v="1899-12-30T00:01:44"/>
    <s v="Brendan?"/>
    <s v="Mastrangelo"/>
    <s v="Brendan?451@yahoo.com"/>
    <x v="0"/>
    <x v="4"/>
    <n v="58"/>
    <x v="2"/>
    <s v="@Brendan?4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akita?363@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arline?4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Filiberto?"/>
    <s v="Borelli"/>
    <s v="Filiberto?43@mail.com"/>
    <x v="0"/>
    <x v="1"/>
    <n v="26"/>
    <x v="1"/>
    <s v="@Filiberto?4"/>
  </r>
  <r>
    <s v="Unknown"/>
    <x v="47"/>
    <x v="29"/>
    <s v="Unkown"/>
    <s v="Unkown"/>
    <x v="3"/>
    <x v="7"/>
    <x v="1"/>
    <x v="1"/>
    <x v="0"/>
    <s v="Unkown"/>
    <x v="14"/>
    <s v="Unkown"/>
    <s v="Unkown"/>
    <s v="Stephen?"/>
    <s v="Biggers"/>
    <s v="Stephen?152@gmail.com"/>
    <x v="0"/>
    <x v="5"/>
    <n v="49"/>
    <x v="3"/>
    <s v="@Stephen?1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414@abc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20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351@yahoo.com"/>
    <x v="2"/>
    <x v="1"/>
    <n v="0"/>
    <x v="2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rendan?"/>
    <s v="Crotty"/>
    <s v="Brendan?452@gmail.com"/>
    <x v="0"/>
    <x v="0"/>
    <n v="22"/>
    <x v="4"/>
    <s v="@Brendan?4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41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Krysta?3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Zetta?2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oris?36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4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tephen?"/>
    <s v="Langenfeld"/>
    <s v="Stephen?154@abcmail.com"/>
    <x v="0"/>
    <x v="0"/>
    <n v="29"/>
    <x v="4"/>
    <s v="@Stephen?1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agan?24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Bernardo?"/>
    <s v="Martello"/>
    <s v="Bernardo?322@gmail.com"/>
    <x v="0"/>
    <x v="2"/>
    <n v="27"/>
    <x v="8"/>
    <s v="@Bernardo?32"/>
  </r>
  <r>
    <d v="2016-03-12T00:00:00"/>
    <x v="34"/>
    <x v="23"/>
    <n v="15"/>
    <n v="201603"/>
    <x v="1"/>
    <x v="0"/>
    <x v="2"/>
    <x v="1"/>
    <x v="0"/>
    <n v="866878"/>
    <x v="4"/>
    <d v="2016-03-12T15:56:00"/>
    <d v="1899-12-30T00:32:22"/>
    <s v="Stacy?"/>
    <s v="Styer"/>
    <s v="Stacy?272@gmail.com"/>
    <x v="0"/>
    <x v="3"/>
    <n v="36"/>
    <x v="8"/>
    <s v="@Stacy?27"/>
  </r>
  <r>
    <d v="2016-03-02T00:00:00"/>
    <x v="8"/>
    <x v="0"/>
    <n v="7"/>
    <n v="201603"/>
    <x v="1"/>
    <x v="4"/>
    <x v="0"/>
    <x v="0"/>
    <x v="0"/>
    <n v="809704"/>
    <x v="2"/>
    <d v="2016-03-02T07:37:00"/>
    <d v="1899-12-30T00:00:09"/>
    <s v="Torrie?"/>
    <s v="Mcclaine"/>
    <s v="Torrie?142@gmail.com"/>
    <x v="1"/>
    <x v="1"/>
    <n v="26"/>
    <x v="1"/>
    <s v="@Torrie?14"/>
  </r>
  <r>
    <d v="2016-01-17T00:00:00"/>
    <x v="28"/>
    <x v="3"/>
    <n v="18"/>
    <n v="201601"/>
    <x v="0"/>
    <x v="3"/>
    <x v="3"/>
    <x v="1"/>
    <x v="0"/>
    <n v="2287875"/>
    <x v="0"/>
    <d v="2016-01-17T18:52:00"/>
    <d v="1899-12-30T00:01:33"/>
    <s v="Michel?"/>
    <s v="Creager"/>
    <s v="Michel?202@gmail.com"/>
    <x v="0"/>
    <x v="0"/>
    <n v="46"/>
    <x v="1"/>
    <s v="@Michel?20"/>
  </r>
  <r>
    <d v="2016-02-21T00:00:00"/>
    <x v="0"/>
    <x v="6"/>
    <n v="14"/>
    <n v="201602"/>
    <x v="2"/>
    <x v="3"/>
    <x v="2"/>
    <x v="0"/>
    <x v="0"/>
    <n v="809681"/>
    <x v="11"/>
    <d v="2016-02-21T14:49:00"/>
    <d v="1899-12-30T00:02:57"/>
    <s v="Raymundo?"/>
    <s v="Beville"/>
    <s v="Raymundo?432@gmail.com"/>
    <x v="0"/>
    <x v="0"/>
    <n v="26"/>
    <x v="7"/>
    <s v="@Raymundo?43"/>
  </r>
  <r>
    <d v="2016-03-13T00:00:00"/>
    <x v="43"/>
    <x v="31"/>
    <n v="19"/>
    <n v="201603"/>
    <x v="1"/>
    <x v="3"/>
    <x v="3"/>
    <x v="1"/>
    <x v="0"/>
    <n v="2370155"/>
    <x v="10"/>
    <d v="2016-03-13T19:45:00"/>
    <d v="1899-12-30T00:08:48"/>
    <s v="Lane?"/>
    <s v="Deblois"/>
    <s v="Lane?113@mail.com"/>
    <x v="0"/>
    <x v="0"/>
    <n v="30"/>
    <x v="1"/>
    <s v="@Lane?11"/>
  </r>
  <r>
    <d v="2016-02-12T00:00:00"/>
    <x v="17"/>
    <x v="23"/>
    <n v="16"/>
    <n v="201602"/>
    <x v="2"/>
    <x v="6"/>
    <x v="2"/>
    <x v="1"/>
    <x v="0"/>
    <n v="809995"/>
    <x v="11"/>
    <d v="2016-02-12T16:29:00"/>
    <d v="1899-12-30T00:09:39"/>
    <s v="Earl?"/>
    <s v="Langenfeld"/>
    <s v="Earl?425@mailxyz.com"/>
    <x v="0"/>
    <x v="0"/>
    <n v="30"/>
    <x v="2"/>
    <s v="@Earl?42"/>
  </r>
  <r>
    <d v="2016-02-11T00:00:00"/>
    <x v="40"/>
    <x v="14"/>
    <n v="5"/>
    <n v="201602"/>
    <x v="2"/>
    <x v="2"/>
    <x v="1"/>
    <x v="1"/>
    <x v="0"/>
    <n v="780457"/>
    <x v="3"/>
    <d v="2016-02-11T05:20:00"/>
    <d v="1899-12-30T00:06:15"/>
    <s v="Hyman?"/>
    <s v="Shkreli"/>
    <s v="Hyman?81@yahoo.com"/>
    <x v="0"/>
    <x v="2"/>
    <n v="33"/>
    <x v="3"/>
    <s v="@Hyman?8"/>
  </r>
  <r>
    <d v="2016-01-09T00:00:00"/>
    <x v="46"/>
    <x v="20"/>
    <n v="11"/>
    <n v="201601"/>
    <x v="0"/>
    <x v="0"/>
    <x v="0"/>
    <x v="1"/>
    <x v="0"/>
    <n v="773269"/>
    <x v="2"/>
    <d v="2016-01-09T11:32:00"/>
    <d v="1899-12-30T00:04:28"/>
    <s v="Hollis?"/>
    <s v="Pool"/>
    <s v="Hollis?382@gmail.com"/>
    <x v="0"/>
    <x v="0"/>
    <n v="35"/>
    <x v="7"/>
    <s v="@Hollis?38"/>
  </r>
  <r>
    <d v="2016-02-15T00:00:00"/>
    <x v="13"/>
    <x v="21"/>
    <n v="11"/>
    <n v="201602"/>
    <x v="2"/>
    <x v="1"/>
    <x v="0"/>
    <x v="1"/>
    <x v="0"/>
    <n v="810650"/>
    <x v="2"/>
    <d v="2016-02-15T11:26:00"/>
    <d v="1899-12-30T00:00:14"/>
    <s v="Seema?"/>
    <s v="Fudge"/>
    <s v="Seema?155@mailxyz.com"/>
    <x v="1"/>
    <x v="3"/>
    <n v="55"/>
    <x v="1"/>
    <s v="@Seema?15"/>
  </r>
  <r>
    <d v="2016-02-26T00:00:00"/>
    <x v="33"/>
    <x v="12"/>
    <n v="9"/>
    <n v="201602"/>
    <x v="2"/>
    <x v="6"/>
    <x v="0"/>
    <x v="1"/>
    <x v="0"/>
    <n v="822538"/>
    <x v="10"/>
    <d v="2016-02-26T09:59:00"/>
    <d v="1899-12-30T00:03:48"/>
    <s v="Romeo?"/>
    <s v="Pilot"/>
    <s v="Romeo?374@abcmail.com"/>
    <x v="0"/>
    <x v="4"/>
    <n v="37"/>
    <x v="3"/>
    <s v="@Romeo?37"/>
  </r>
  <r>
    <d v="2016-03-04T00:00:00"/>
    <x v="32"/>
    <x v="16"/>
    <n v="8"/>
    <n v="201603"/>
    <x v="1"/>
    <x v="6"/>
    <x v="0"/>
    <x v="0"/>
    <x v="0"/>
    <n v="822539"/>
    <x v="17"/>
    <d v="2016-03-04T08:55:00"/>
    <d v="1899-12-30T00:00:44"/>
    <s v="Bernardo?"/>
    <s v="Wigfall"/>
    <s v="Bernardo?322@gmail.com"/>
    <x v="0"/>
    <x v="0"/>
    <n v="23"/>
    <x v="1"/>
    <s v="@Bernardo?3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293@mail.com"/>
    <x v="2"/>
    <x v="1"/>
    <n v="0"/>
    <x v="5"/>
    <s v="None"/>
  </r>
  <r>
    <d v="2016-03-04T00:00:00"/>
    <x v="33"/>
    <x v="16"/>
    <n v="6"/>
    <n v="201603"/>
    <x v="1"/>
    <x v="6"/>
    <x v="0"/>
    <x v="1"/>
    <x v="0"/>
    <n v="940616"/>
    <x v="10"/>
    <d v="2016-03-04T06:59:00"/>
    <d v="1899-12-30T00:06:06"/>
    <s v="Stephen?"/>
    <s v="Sieren"/>
    <s v="Stephen?155@mailxyz.com"/>
    <x v="0"/>
    <x v="2"/>
    <n v="39"/>
    <x v="3"/>
    <s v="@Stephen?15"/>
  </r>
  <r>
    <d v="2016-03-12T00:00:00"/>
    <x v="2"/>
    <x v="23"/>
    <n v="16"/>
    <n v="201603"/>
    <x v="1"/>
    <x v="0"/>
    <x v="2"/>
    <x v="1"/>
    <x v="0"/>
    <n v="941629"/>
    <x v="4"/>
    <d v="2016-03-12T16:28:00"/>
    <d v="1899-12-30T00:05:02"/>
    <s v="Royal?"/>
    <s v="Wigfall"/>
    <s v="Royal?171@yahoo.com"/>
    <x v="0"/>
    <x v="3"/>
    <n v="49"/>
    <x v="3"/>
    <s v="@Royal?17"/>
  </r>
  <r>
    <d v="2016-01-01T00:00:00"/>
    <x v="46"/>
    <x v="10"/>
    <n v="14"/>
    <n v="201601"/>
    <x v="0"/>
    <x v="6"/>
    <x v="2"/>
    <x v="1"/>
    <x v="0"/>
    <n v="600713"/>
    <x v="3"/>
    <d v="2016-01-01T14:32:00"/>
    <d v="1899-12-30T00:47:18"/>
    <s v="Chas?"/>
    <s v="Mccown"/>
    <s v="Chas?351@yahoo.com"/>
    <x v="0"/>
    <x v="0"/>
    <n v="31"/>
    <x v="2"/>
    <s v="@Chas?35"/>
  </r>
  <r>
    <d v="2016-03-20T00:00:00"/>
    <x v="41"/>
    <x v="7"/>
    <n v="14"/>
    <n v="201603"/>
    <x v="1"/>
    <x v="3"/>
    <x v="2"/>
    <x v="1"/>
    <x v="0"/>
    <n v="939600"/>
    <x v="4"/>
    <d v="2016-03-20T14:34:00"/>
    <d v="1899-12-30T00:00:42"/>
    <s v="Wilton?"/>
    <s v="Mccown"/>
    <s v="Wilton?414@abcmail.com"/>
    <x v="0"/>
    <x v="0"/>
    <n v="31"/>
    <x v="1"/>
    <s v="@Wilton?41"/>
  </r>
  <r>
    <d v="2016-02-27T00:00:00"/>
    <x v="1"/>
    <x v="24"/>
    <n v="12"/>
    <n v="201602"/>
    <x v="2"/>
    <x v="0"/>
    <x v="2"/>
    <x v="0"/>
    <x v="0"/>
    <n v="820361"/>
    <x v="9"/>
    <d v="2016-02-27T12:54:00"/>
    <d v="1899-12-30T00:08:26"/>
    <s v="Shane?"/>
    <s v="Biggers"/>
    <s v="Shane?21@yahoo.com"/>
    <x v="0"/>
    <x v="3"/>
    <n v="28"/>
    <x v="7"/>
    <s v="@Shane?2"/>
  </r>
  <r>
    <d v="2016-01-22T00:00:00"/>
    <x v="11"/>
    <x v="27"/>
    <n v="16"/>
    <n v="201601"/>
    <x v="0"/>
    <x v="6"/>
    <x v="2"/>
    <x v="0"/>
    <x v="0"/>
    <n v="460303"/>
    <x v="0"/>
    <d v="2016-01-22T16:30:00"/>
    <d v="1899-12-30T00:01:15"/>
    <s v="None"/>
    <s v="None"/>
    <s v="Williemae?111@yahoo.com"/>
    <x v="2"/>
    <x v="1"/>
    <n v="0"/>
    <x v="5"/>
    <s v="None"/>
  </r>
  <r>
    <d v="2016-01-27T00:00:00"/>
    <x v="10"/>
    <x v="24"/>
    <n v="19"/>
    <n v="201601"/>
    <x v="0"/>
    <x v="4"/>
    <x v="3"/>
    <x v="0"/>
    <x v="0"/>
    <n v="808966"/>
    <x v="11"/>
    <d v="2016-01-27T19:25:00"/>
    <d v="1899-12-30T00:00:23"/>
    <s v="Len?"/>
    <s v="Reisinger"/>
    <s v="Len?444@abcmail.com"/>
    <x v="0"/>
    <x v="0"/>
    <n v="21"/>
    <x v="0"/>
    <s v="@Len?44"/>
  </r>
  <r>
    <d v="2016-02-18T00:00:00"/>
    <x v="2"/>
    <x v="22"/>
    <n v="18"/>
    <n v="201602"/>
    <x v="2"/>
    <x v="2"/>
    <x v="3"/>
    <x v="1"/>
    <x v="0"/>
    <n v="808971"/>
    <x v="2"/>
    <d v="2016-02-18T18:28:00"/>
    <d v="1899-12-30T00:00:57"/>
    <s v="Jacinto?"/>
    <s v="Mccollum"/>
    <s v="Jacinto?254@abcmail.com"/>
    <x v="0"/>
    <x v="0"/>
    <n v="36"/>
    <x v="1"/>
    <s v="@Jacinto?25"/>
  </r>
  <r>
    <d v="2016-01-27T00:00:00"/>
    <x v="28"/>
    <x v="24"/>
    <n v="9"/>
    <n v="201601"/>
    <x v="0"/>
    <x v="4"/>
    <x v="0"/>
    <x v="0"/>
    <x v="0"/>
    <n v="820387"/>
    <x v="0"/>
    <d v="2016-01-27T09:52:00"/>
    <d v="1899-12-30T00:01:27"/>
    <s v="Markus?"/>
    <s v="Hoadley"/>
    <s v="Markus?191@yahoo.com"/>
    <x v="0"/>
    <x v="0"/>
    <n v="15"/>
    <x v="4"/>
    <s v="@Markus?19"/>
  </r>
  <r>
    <d v="2016-03-16T00:00:00"/>
    <x v="33"/>
    <x v="28"/>
    <n v="17"/>
    <n v="201603"/>
    <x v="1"/>
    <x v="4"/>
    <x v="3"/>
    <x v="1"/>
    <x v="0"/>
    <n v="865408"/>
    <x v="9"/>
    <d v="2016-03-16T17:59:00"/>
    <d v="1899-12-30T00:00:40"/>
    <s v="Cory?"/>
    <s v="Shkreli"/>
    <s v="Cory?101@yahoo.com"/>
    <x v="0"/>
    <x v="0"/>
    <n v="37"/>
    <x v="6"/>
    <s v="@Cory?10"/>
  </r>
  <r>
    <d v="2016-03-29T00:00:00"/>
    <x v="0"/>
    <x v="26"/>
    <n v="21"/>
    <n v="201603"/>
    <x v="1"/>
    <x v="5"/>
    <x v="1"/>
    <x v="0"/>
    <x v="0"/>
    <n v="930104"/>
    <x v="9"/>
    <d v="2016-03-29T21:49:00"/>
    <d v="1899-12-30T00:04:24"/>
    <s v="Len?"/>
    <s v="Pascarella"/>
    <s v="Len?442@gmail.com"/>
    <x v="0"/>
    <x v="4"/>
    <n v="23"/>
    <x v="4"/>
    <s v="@Len?44"/>
  </r>
  <r>
    <d v="2016-02-20T00:00:00"/>
    <x v="18"/>
    <x v="7"/>
    <n v="9"/>
    <n v="201602"/>
    <x v="2"/>
    <x v="0"/>
    <x v="0"/>
    <x v="1"/>
    <x v="0"/>
    <n v="809056"/>
    <x v="9"/>
    <d v="2016-02-20T09:31:00"/>
    <d v="1899-12-30T00:01:28"/>
    <s v="Randy?"/>
    <s v="Mina"/>
    <s v="Randy?395@mailxyz.com"/>
    <x v="0"/>
    <x v="2"/>
    <n v="43"/>
    <x v="3"/>
    <s v="@Randy?39"/>
  </r>
  <r>
    <d v="2016-01-30T00:00:00"/>
    <x v="35"/>
    <x v="9"/>
    <n v="16"/>
    <n v="201601"/>
    <x v="0"/>
    <x v="0"/>
    <x v="2"/>
    <x v="1"/>
    <x v="0"/>
    <n v="771927"/>
    <x v="0"/>
    <d v="2016-01-30T16:39:00"/>
    <d v="1899-12-30T00:01:38"/>
    <s v="Lillie?"/>
    <s v="Langenfeld"/>
    <s v="Lillie?431@yahoo.com"/>
    <x v="1"/>
    <x v="1"/>
    <n v="36"/>
    <x v="3"/>
    <s v="@Lillie?43"/>
  </r>
  <r>
    <d v="2016-02-22T00:00:00"/>
    <x v="3"/>
    <x v="27"/>
    <n v="19"/>
    <n v="201602"/>
    <x v="2"/>
    <x v="1"/>
    <x v="3"/>
    <x v="1"/>
    <x v="0"/>
    <n v="809079"/>
    <x v="0"/>
    <d v="2016-02-22T19:08:00"/>
    <d v="1899-12-30T00:00:08"/>
    <s v="Filiberto?"/>
    <s v="Lavoie"/>
    <s v="Filiberto?43@mail.com"/>
    <x v="0"/>
    <x v="0"/>
    <n v="30"/>
    <x v="7"/>
    <s v="@Filiberto?4"/>
  </r>
  <r>
    <d v="2016-02-21T00:00:00"/>
    <x v="6"/>
    <x v="6"/>
    <n v="13"/>
    <n v="201602"/>
    <x v="2"/>
    <x v="3"/>
    <x v="2"/>
    <x v="1"/>
    <x v="0"/>
    <n v="809079"/>
    <x v="11"/>
    <d v="2016-02-21T13:27:00"/>
    <d v="1899-12-30T00:00:17"/>
    <s v="Filiberto?"/>
    <s v="Lavoie"/>
    <s v="Filiberto?43@mail.com"/>
    <x v="0"/>
    <x v="0"/>
    <n v="30"/>
    <x v="7"/>
    <s v="@Filiberto?4"/>
  </r>
  <r>
    <d v="2016-03-13T00:00:00"/>
    <x v="54"/>
    <x v="31"/>
    <n v="16"/>
    <n v="201603"/>
    <x v="1"/>
    <x v="3"/>
    <x v="2"/>
    <x v="1"/>
    <x v="0"/>
    <n v="866310"/>
    <x v="10"/>
    <d v="2016-03-13T16:44:00"/>
    <d v="1899-12-30T00:19:48"/>
    <s v="Cody?"/>
    <s v="Pascarella"/>
    <s v="Cody?121@yahoo.com"/>
    <x v="0"/>
    <x v="0"/>
    <n v="35"/>
    <x v="1"/>
    <s v="@Cody?12"/>
  </r>
  <r>
    <d v="2016-03-14T00:00:00"/>
    <x v="5"/>
    <x v="25"/>
    <n v="8"/>
    <n v="201603"/>
    <x v="1"/>
    <x v="1"/>
    <x v="0"/>
    <x v="1"/>
    <x v="0"/>
    <n v="865440"/>
    <x v="10"/>
    <d v="2016-03-14T08:35:00"/>
    <d v="1899-12-30T00:21:28"/>
    <s v="Hollis?"/>
    <s v="Mcculloch"/>
    <s v="Hollis?384@abcmail.com"/>
    <x v="0"/>
    <x v="4"/>
    <n v="31"/>
    <x v="1"/>
    <s v="@Hollis?38"/>
  </r>
  <r>
    <d v="2016-02-04T00:00:00"/>
    <x v="43"/>
    <x v="16"/>
    <n v="15"/>
    <n v="201602"/>
    <x v="2"/>
    <x v="2"/>
    <x v="2"/>
    <x v="0"/>
    <x v="0"/>
    <n v="771959"/>
    <x v="3"/>
    <d v="2016-02-04T15:45:00"/>
    <d v="1899-12-30T00:00:21"/>
    <s v="Len?"/>
    <s v="Tancredi"/>
    <s v="Len?445@mailxyz.com"/>
    <x v="0"/>
    <x v="0"/>
    <n v="28"/>
    <x v="3"/>
    <s v="@Len?44"/>
  </r>
  <r>
    <d v="2016-03-27T00:00:00"/>
    <x v="9"/>
    <x v="24"/>
    <n v="14"/>
    <n v="201603"/>
    <x v="1"/>
    <x v="3"/>
    <x v="2"/>
    <x v="0"/>
    <x v="0"/>
    <n v="939792"/>
    <x v="0"/>
    <d v="2016-03-27T14:40:00"/>
    <d v="1899-12-30T00:00:54"/>
    <s v="Shane?"/>
    <s v="Singer"/>
    <s v="Shane?24@abcmail.com"/>
    <x v="0"/>
    <x v="4"/>
    <n v="23"/>
    <x v="8"/>
    <s v="@Shane?2"/>
  </r>
  <r>
    <d v="2016-03-02T00:00:00"/>
    <x v="42"/>
    <x v="0"/>
    <n v="10"/>
    <n v="201603"/>
    <x v="1"/>
    <x v="4"/>
    <x v="0"/>
    <x v="1"/>
    <x v="0"/>
    <n v="820573"/>
    <x v="4"/>
    <d v="2016-03-02T10:04:00"/>
    <d v="1899-12-30T00:55:08"/>
    <s v="Garry?"/>
    <s v="Mina"/>
    <s v="Garry?281@yahoo.com"/>
    <x v="0"/>
    <x v="3"/>
    <n v="32"/>
    <x v="1"/>
    <s v="@Garry?28"/>
  </r>
  <r>
    <d v="2016-02-28T00:00:00"/>
    <x v="55"/>
    <x v="8"/>
    <n v="19"/>
    <n v="201602"/>
    <x v="2"/>
    <x v="3"/>
    <x v="3"/>
    <x v="1"/>
    <x v="0"/>
    <n v="820573"/>
    <x v="5"/>
    <d v="2016-02-28T19:16:00"/>
    <d v="1899-12-30T00:00:57"/>
    <s v="Garry?"/>
    <s v="Mina"/>
    <s v="Garry?281@yahoo.com"/>
    <x v="0"/>
    <x v="3"/>
    <n v="32"/>
    <x v="1"/>
    <s v="@Garry?28"/>
  </r>
  <r>
    <d v="2016-03-23T00:00:00"/>
    <x v="44"/>
    <x v="5"/>
    <n v="12"/>
    <n v="201603"/>
    <x v="1"/>
    <x v="4"/>
    <x v="2"/>
    <x v="1"/>
    <x v="0"/>
    <n v="2203512"/>
    <x v="9"/>
    <d v="2016-03-23T12:22:00"/>
    <d v="1899-12-30T00:06:02"/>
    <s v="Valentine?"/>
    <s v="Hoadley"/>
    <s v="Valentine?472@gmail.com"/>
    <x v="0"/>
    <x v="4"/>
    <n v="33"/>
    <x v="7"/>
    <s v="@Valentine?47"/>
  </r>
  <r>
    <d v="2016-02-13T00:00:00"/>
    <x v="30"/>
    <x v="31"/>
    <n v="16"/>
    <n v="201602"/>
    <x v="2"/>
    <x v="0"/>
    <x v="2"/>
    <x v="1"/>
    <x v="0"/>
    <n v="2091688"/>
    <x v="2"/>
    <d v="2016-02-13T16:18:00"/>
    <d v="1899-12-30T00:00:44"/>
    <s v="Irving?"/>
    <s v="Paradis"/>
    <s v="Irving?51@yahoo.com"/>
    <x v="0"/>
    <x v="0"/>
    <n v="34"/>
    <x v="1"/>
    <s v="@Irving?5"/>
  </r>
  <r>
    <d v="2016-01-09T00:00:00"/>
    <x v="14"/>
    <x v="20"/>
    <n v="16"/>
    <n v="201601"/>
    <x v="0"/>
    <x v="0"/>
    <x v="2"/>
    <x v="1"/>
    <x v="0"/>
    <n v="2368689"/>
    <x v="3"/>
    <d v="2016-01-09T16:53:00"/>
    <d v="1899-12-30T00:00:54"/>
    <s v="Valentine?"/>
    <s v="Mina"/>
    <s v="Valentine?472@gmail.com"/>
    <x v="0"/>
    <x v="0"/>
    <n v="32"/>
    <x v="1"/>
    <s v="@Valentine?47"/>
  </r>
  <r>
    <d v="2016-02-06T00:00:00"/>
    <x v="39"/>
    <x v="2"/>
    <n v="11"/>
    <n v="201602"/>
    <x v="2"/>
    <x v="0"/>
    <x v="0"/>
    <x v="1"/>
    <x v="0"/>
    <n v="2368689"/>
    <x v="3"/>
    <d v="2016-02-06T11:42:00"/>
    <d v="1899-12-30T00:46:18"/>
    <s v="Valentine?"/>
    <s v="Mina"/>
    <s v="Valentine?472@gmail.com"/>
    <x v="0"/>
    <x v="0"/>
    <n v="32"/>
    <x v="1"/>
    <s v="@Valentine?47"/>
  </r>
  <r>
    <d v="2016-01-30T00:00:00"/>
    <x v="23"/>
    <x v="9"/>
    <n v="14"/>
    <n v="201601"/>
    <x v="0"/>
    <x v="0"/>
    <x v="2"/>
    <x v="1"/>
    <x v="0"/>
    <n v="2414971"/>
    <x v="1"/>
    <d v="2016-01-30T14:50:00"/>
    <d v="1899-12-30T00:00:33"/>
    <s v="Hugh"/>
    <s v="Luthy"/>
    <s v="Hugh15@mailxyz.com"/>
    <x v="0"/>
    <x v="3"/>
    <n v="32"/>
    <x v="1"/>
    <s v="@Hugh1"/>
  </r>
  <r>
    <d v="2016-03-02T00:00:00"/>
    <x v="43"/>
    <x v="0"/>
    <n v="14"/>
    <n v="201603"/>
    <x v="1"/>
    <x v="4"/>
    <x v="2"/>
    <x v="0"/>
    <x v="0"/>
    <n v="809158"/>
    <x v="4"/>
    <d v="2016-03-02T14:45:00"/>
    <d v="1899-12-30T00:19:22"/>
    <s v="Michel?"/>
    <s v="Pascarella"/>
    <s v="Michel?201@yahoo.com"/>
    <x v="0"/>
    <x v="4"/>
    <n v="28"/>
    <x v="1"/>
    <s v="@Michel?20"/>
  </r>
  <r>
    <d v="2016-02-14T00:00:00"/>
    <x v="39"/>
    <x v="25"/>
    <n v="8"/>
    <n v="201602"/>
    <x v="2"/>
    <x v="3"/>
    <x v="0"/>
    <x v="0"/>
    <x v="0"/>
    <n v="791480"/>
    <x v="1"/>
    <d v="2016-02-14T08:42:00"/>
    <d v="1899-12-30T00:02:27"/>
    <s v="Robby?"/>
    <s v="Curran"/>
    <s v="Robby?162@gmail.com"/>
    <x v="0"/>
    <x v="3"/>
    <n v="18"/>
    <x v="2"/>
    <s v="@Robby?16"/>
  </r>
  <r>
    <d v="2016-02-03T00:00:00"/>
    <x v="34"/>
    <x v="11"/>
    <n v="13"/>
    <n v="201602"/>
    <x v="2"/>
    <x v="4"/>
    <x v="2"/>
    <x v="0"/>
    <x v="0"/>
    <n v="791480"/>
    <x v="10"/>
    <d v="2016-02-03T13:56:00"/>
    <d v="1899-12-30T00:01:20"/>
    <s v="Robby?"/>
    <s v="Curran"/>
    <s v="Robby?162@gmail.com"/>
    <x v="0"/>
    <x v="3"/>
    <n v="18"/>
    <x v="2"/>
    <s v="@Robby?16"/>
  </r>
  <r>
    <d v="2016-03-10T00:00:00"/>
    <x v="58"/>
    <x v="4"/>
    <n v="15"/>
    <n v="201603"/>
    <x v="1"/>
    <x v="2"/>
    <x v="2"/>
    <x v="0"/>
    <x v="0"/>
    <n v="866393"/>
    <x v="1"/>
    <d v="2016-03-10T15:10:00"/>
    <d v="1899-12-30T00:02:39"/>
    <s v="Charlie?"/>
    <s v="Woolard"/>
    <s v="Charlie?361@yahoo.com"/>
    <x v="0"/>
    <x v="0"/>
    <n v="19"/>
    <x v="1"/>
    <s v="@Charlie?36"/>
  </r>
  <r>
    <d v="2016-02-21T00:00:00"/>
    <x v="3"/>
    <x v="6"/>
    <n v="19"/>
    <n v="201602"/>
    <x v="2"/>
    <x v="3"/>
    <x v="3"/>
    <x v="0"/>
    <x v="0"/>
    <n v="809188"/>
    <x v="9"/>
    <d v="2016-02-21T19:08:00"/>
    <d v="1899-12-30T00:13:00"/>
    <s v="Nakita?"/>
    <s v="Pool"/>
    <s v="Nakita?185@mailxyz.com"/>
    <x v="1"/>
    <x v="0"/>
    <n v="13"/>
    <x v="0"/>
    <s v="@Nakita?18"/>
  </r>
  <r>
    <d v="2016-03-03T00:00:00"/>
    <x v="52"/>
    <x v="11"/>
    <n v="7"/>
    <n v="201603"/>
    <x v="1"/>
    <x v="2"/>
    <x v="0"/>
    <x v="1"/>
    <x v="0"/>
    <n v="866417"/>
    <x v="11"/>
    <d v="2016-03-03T07:47:00"/>
    <d v="1899-12-30T00:00:20"/>
    <s v="Lesli?"/>
    <s v="Martello"/>
    <s v="Lesli?304@abcmail.com"/>
    <x v="1"/>
    <x v="0"/>
    <n v="31"/>
    <x v="6"/>
    <s v="@Lesli?30"/>
  </r>
  <r>
    <d v="2016-03-20T00:00:00"/>
    <x v="4"/>
    <x v="7"/>
    <n v="9"/>
    <n v="201603"/>
    <x v="1"/>
    <x v="3"/>
    <x v="0"/>
    <x v="0"/>
    <x v="0"/>
    <n v="2368806"/>
    <x v="4"/>
    <d v="2016-03-20T09:58:00"/>
    <d v="1899-12-30T00:00:00"/>
    <s v="Shane?"/>
    <s v="Condie"/>
    <s v="Shane?24@abcmail.com"/>
    <x v="0"/>
    <x v="4"/>
    <n v="27"/>
    <x v="4"/>
    <s v="@Shane?2"/>
  </r>
  <r>
    <d v="2016-03-04T00:00:00"/>
    <x v="14"/>
    <x v="16"/>
    <n v="5"/>
    <n v="201603"/>
    <x v="1"/>
    <x v="6"/>
    <x v="1"/>
    <x v="1"/>
    <x v="0"/>
    <n v="2285956"/>
    <x v="3"/>
    <d v="2016-03-04T05:53:00"/>
    <d v="1899-12-30T00:00:09"/>
    <s v="Wilburn?"/>
    <s v="Mosser"/>
    <s v="Wilburn?304@abcmail.com"/>
    <x v="0"/>
    <x v="0"/>
    <n v="40"/>
    <x v="4"/>
    <s v="@Wilburn?30"/>
  </r>
  <r>
    <d v="2016-03-23T00:00:00"/>
    <x v="24"/>
    <x v="5"/>
    <n v="22"/>
    <n v="201603"/>
    <x v="1"/>
    <x v="4"/>
    <x v="1"/>
    <x v="0"/>
    <x v="0"/>
    <n v="703886"/>
    <x v="8"/>
    <d v="2016-03-23T22:00:00"/>
    <d v="1899-12-30T00:00:44"/>
    <s v="Wilburn?"/>
    <s v="Pascarella"/>
    <s v="Wilburn?304@abcmail.com"/>
    <x v="0"/>
    <x v="4"/>
    <n v="20"/>
    <x v="7"/>
    <s v="@Wilburn?30"/>
  </r>
  <r>
    <d v="2016-03-14T00:00:00"/>
    <x v="16"/>
    <x v="25"/>
    <n v="18"/>
    <n v="201603"/>
    <x v="1"/>
    <x v="1"/>
    <x v="3"/>
    <x v="1"/>
    <x v="0"/>
    <n v="2286975"/>
    <x v="12"/>
    <d v="2016-03-14T18:41:00"/>
    <d v="1899-12-30T00:00:11"/>
    <s v="Kyle?"/>
    <s v="Pascarella"/>
    <s v="Kyle?63@mail.com"/>
    <x v="0"/>
    <x v="4"/>
    <n v="43"/>
    <x v="1"/>
    <s v="@Kyle?6"/>
  </r>
  <r>
    <d v="2016-02-19T00:00:00"/>
    <x v="57"/>
    <x v="18"/>
    <n v="12"/>
    <n v="201602"/>
    <x v="2"/>
    <x v="6"/>
    <x v="2"/>
    <x v="1"/>
    <x v="0"/>
    <n v="820747"/>
    <x v="2"/>
    <d v="2016-02-19T12:05:00"/>
    <d v="1899-12-30T00:00:17"/>
    <s v="Carter?"/>
    <s v="Slane"/>
    <s v="Carter?34@abcmail.com"/>
    <x v="0"/>
    <x v="2"/>
    <n v="39"/>
    <x v="1"/>
    <s v="@Carter?3"/>
  </r>
  <r>
    <d v="2016-02-09T00:00:00"/>
    <x v="56"/>
    <x v="20"/>
    <n v="19"/>
    <n v="201602"/>
    <x v="2"/>
    <x v="5"/>
    <x v="3"/>
    <x v="1"/>
    <x v="0"/>
    <n v="788997"/>
    <x v="1"/>
    <d v="2016-02-09T19:09:00"/>
    <d v="1899-12-30T00:02:39"/>
    <s v="Charlie?"/>
    <s v="Mcculloch"/>
    <s v="Charlie?364@abcmail.com"/>
    <x v="0"/>
    <x v="0"/>
    <n v="30"/>
    <x v="1"/>
    <s v="@Charlie?36"/>
  </r>
  <r>
    <d v="2016-03-24T00:00:00"/>
    <x v="40"/>
    <x v="19"/>
    <n v="11"/>
    <n v="201603"/>
    <x v="1"/>
    <x v="2"/>
    <x v="0"/>
    <x v="0"/>
    <x v="0"/>
    <n v="819507"/>
    <x v="10"/>
    <d v="2016-03-24T11:20:00"/>
    <d v="1899-12-30T00:02:30"/>
    <s v="Katharina?"/>
    <s v="Condie"/>
    <s v="Katharina?422@gmail.com"/>
    <x v="1"/>
    <x v="4"/>
    <n v="28"/>
    <x v="1"/>
    <s v="@Katharina?42"/>
  </r>
  <r>
    <d v="2016-01-27T00:00:00"/>
    <x v="14"/>
    <x v="24"/>
    <n v="20"/>
    <n v="201601"/>
    <x v="0"/>
    <x v="4"/>
    <x v="3"/>
    <x v="1"/>
    <x v="0"/>
    <n v="809327"/>
    <x v="12"/>
    <d v="2016-01-27T20:53:00"/>
    <d v="1899-12-30T00:16:10"/>
    <s v="Stacy?"/>
    <s v="Fudge"/>
    <s v="Stacy?275@mailxyz.com"/>
    <x v="0"/>
    <x v="1"/>
    <n v="43"/>
    <x v="3"/>
    <s v="@Stacy?27"/>
  </r>
  <r>
    <d v="2016-02-01T00:00:00"/>
    <x v="14"/>
    <x v="10"/>
    <n v="12"/>
    <n v="201602"/>
    <x v="2"/>
    <x v="1"/>
    <x v="2"/>
    <x v="0"/>
    <x v="0"/>
    <n v="789030"/>
    <x v="1"/>
    <d v="2016-02-01T12:53:00"/>
    <d v="1899-12-30T00:14:03"/>
    <s v="Lane?"/>
    <s v="Mcclaine"/>
    <s v="Lane?111@yahoo.com"/>
    <x v="0"/>
    <x v="1"/>
    <n v="9"/>
    <x v="3"/>
    <s v="@Lane?11"/>
  </r>
  <r>
    <d v="2016-01-14T00:00:00"/>
    <x v="56"/>
    <x v="25"/>
    <n v="23"/>
    <n v="201601"/>
    <x v="0"/>
    <x v="2"/>
    <x v="1"/>
    <x v="1"/>
    <x v="0"/>
    <n v="636445"/>
    <x v="11"/>
    <d v="2016-01-14T23:09:00"/>
    <d v="1899-12-30T00:00:00"/>
    <s v="Abel?"/>
    <s v="Luthy"/>
    <s v="Abel?185@mailxyz.com"/>
    <x v="0"/>
    <x v="0"/>
    <n v="32"/>
    <x v="1"/>
    <s v="@Abel?18"/>
  </r>
  <r>
    <d v="2016-03-12T00:00:00"/>
    <x v="28"/>
    <x v="23"/>
    <n v="22"/>
    <n v="201603"/>
    <x v="1"/>
    <x v="0"/>
    <x v="1"/>
    <x v="0"/>
    <x v="0"/>
    <n v="2287109"/>
    <x v="11"/>
    <d v="2016-03-12T22:52:00"/>
    <d v="1899-12-30T00:00:10"/>
    <s v="Hyman?"/>
    <s v="Mcclaine"/>
    <s v="Hyman?81@yahoo.com"/>
    <x v="0"/>
    <x v="0"/>
    <n v="27"/>
    <x v="3"/>
    <s v="@Hyman?8"/>
  </r>
  <r>
    <d v="2016-03-10T00:00:00"/>
    <x v="49"/>
    <x v="4"/>
    <n v="22"/>
    <n v="201603"/>
    <x v="1"/>
    <x v="2"/>
    <x v="1"/>
    <x v="0"/>
    <x v="0"/>
    <n v="787954"/>
    <x v="5"/>
    <d v="2016-03-10T22:17:00"/>
    <d v="1899-12-30T00:05:48"/>
    <s v="None"/>
    <s v="None"/>
    <s v="Irmgard?344@abcmail.com"/>
    <x v="2"/>
    <x v="1"/>
    <n v="0"/>
    <x v="5"/>
    <s v="None"/>
  </r>
  <r>
    <d v="2016-01-14T00:00:00"/>
    <x v="12"/>
    <x v="25"/>
    <n v="12"/>
    <n v="201601"/>
    <x v="0"/>
    <x v="2"/>
    <x v="2"/>
    <x v="0"/>
    <x v="0"/>
    <n v="809464"/>
    <x v="1"/>
    <d v="2016-01-14T12:19:00"/>
    <d v="1899-12-30T00:14:54"/>
    <s v="Winona?"/>
    <s v="Wigfall"/>
    <s v="Winona?181@yahoo.com"/>
    <x v="1"/>
    <x v="0"/>
    <n v="18"/>
    <x v="7"/>
    <s v="@Winona?18"/>
  </r>
  <r>
    <d v="2016-03-19T00:00:00"/>
    <x v="24"/>
    <x v="18"/>
    <n v="20"/>
    <n v="201603"/>
    <x v="1"/>
    <x v="0"/>
    <x v="3"/>
    <x v="1"/>
    <x v="0"/>
    <n v="2203930"/>
    <x v="9"/>
    <d v="2016-03-19T20:00:00"/>
    <d v="1899-12-30T00:18:24"/>
    <s v="Rebecka?"/>
    <s v="Shkreli"/>
    <s v="Rebecka?112@gmail.com"/>
    <x v="1"/>
    <x v="2"/>
    <n v="39"/>
    <x v="3"/>
    <s v="@Rebecka?11"/>
  </r>
  <r>
    <d v="2016-03-07T00:00:00"/>
    <x v="4"/>
    <x v="1"/>
    <n v="6"/>
    <n v="201603"/>
    <x v="1"/>
    <x v="1"/>
    <x v="0"/>
    <x v="1"/>
    <x v="0"/>
    <n v="809547"/>
    <x v="2"/>
    <d v="2016-03-07T06:58:00"/>
    <d v="1899-12-30T00:03:42"/>
    <s v="Lucas?"/>
    <s v="Mcclaine"/>
    <s v="Lucas?234@abcmail.com"/>
    <x v="0"/>
    <x v="4"/>
    <n v="38"/>
    <x v="1"/>
    <s v="@Lucas?23"/>
  </r>
  <r>
    <d v="2016-02-22T00:00:00"/>
    <x v="48"/>
    <x v="27"/>
    <n v="10"/>
    <n v="201602"/>
    <x v="2"/>
    <x v="1"/>
    <x v="0"/>
    <x v="0"/>
    <x v="0"/>
    <n v="809577"/>
    <x v="1"/>
    <d v="2016-02-22T10:14:00"/>
    <d v="1899-12-30T00:00:51"/>
    <s v="Cory?"/>
    <s v="Shkreli"/>
    <s v="Cory?105@mailxyz.com"/>
    <x v="0"/>
    <x v="0"/>
    <n v="26"/>
    <x v="7"/>
    <s v="@Cory?10"/>
  </r>
  <r>
    <d v="2016-03-23T00:00:00"/>
    <x v="33"/>
    <x v="5"/>
    <n v="20"/>
    <n v="201603"/>
    <x v="1"/>
    <x v="4"/>
    <x v="3"/>
    <x v="1"/>
    <x v="0"/>
    <n v="2426670"/>
    <x v="10"/>
    <d v="2016-03-23T20:59:00"/>
    <d v="1899-12-30T00:04:26"/>
    <s v="Efren?"/>
    <s v="Langenfeld"/>
    <s v="Efren?134@abcmail.com"/>
    <x v="0"/>
    <x v="0"/>
    <n v="50"/>
    <x v="8"/>
    <s v="@Efren?13"/>
  </r>
  <r>
    <d v="2016-03-12T00:00:00"/>
    <x v="32"/>
    <x v="23"/>
    <n v="14"/>
    <n v="201603"/>
    <x v="1"/>
    <x v="0"/>
    <x v="2"/>
    <x v="1"/>
    <x v="0"/>
    <n v="866891"/>
    <x v="9"/>
    <d v="2016-03-12T14:55:00"/>
    <d v="1899-12-30T00:00:24"/>
    <s v="Michel?"/>
    <s v="Mcculloch"/>
    <s v="Michel?205@mailxyz.com"/>
    <x v="0"/>
    <x v="4"/>
    <n v="37"/>
    <x v="2"/>
    <s v="@Michel?20"/>
  </r>
  <r>
    <d v="2016-02-02T00:00:00"/>
    <x v="33"/>
    <x v="0"/>
    <n v="13"/>
    <n v="201602"/>
    <x v="2"/>
    <x v="5"/>
    <x v="2"/>
    <x v="1"/>
    <x v="0"/>
    <n v="772477"/>
    <x v="11"/>
    <d v="2016-02-02T13:59:00"/>
    <d v="1899-12-30T00:00:56"/>
    <s v="Rebekah?"/>
    <s v="Paradis"/>
    <s v="Rebekah?322@gmail.com"/>
    <x v="1"/>
    <x v="0"/>
    <n v="35"/>
    <x v="2"/>
    <s v="@Rebekah?32"/>
  </r>
  <r>
    <d v="2016-01-04T00:00:00"/>
    <x v="37"/>
    <x v="16"/>
    <n v="7"/>
    <n v="201601"/>
    <x v="0"/>
    <x v="1"/>
    <x v="0"/>
    <x v="1"/>
    <x v="0"/>
    <n v="772477"/>
    <x v="3"/>
    <d v="2016-01-04T07:51:00"/>
    <d v="1899-12-30T00:05:54"/>
    <s v="Rebekah?"/>
    <s v="Paradis"/>
    <s v="Rebekah?322@gmail.com"/>
    <x v="1"/>
    <x v="0"/>
    <n v="35"/>
    <x v="2"/>
    <s v="@Rebekah?32"/>
  </r>
  <r>
    <d v="2016-01-02T00:00:00"/>
    <x v="50"/>
    <x v="0"/>
    <n v="18"/>
    <n v="201601"/>
    <x v="0"/>
    <x v="0"/>
    <x v="3"/>
    <x v="0"/>
    <x v="0"/>
    <n v="772511"/>
    <x v="7"/>
    <d v="2016-01-02T18:48:00"/>
    <d v="1899-12-30T00:00:40"/>
    <s v="Efren?"/>
    <s v="Tatham"/>
    <s v="Efren?133@mail.com"/>
    <x v="0"/>
    <x v="0"/>
    <n v="21"/>
    <x v="4"/>
    <s v="@Efren?13"/>
  </r>
  <r>
    <d v="2016-02-15T00:00:00"/>
    <x v="11"/>
    <x v="21"/>
    <n v="20"/>
    <n v="201602"/>
    <x v="2"/>
    <x v="1"/>
    <x v="3"/>
    <x v="1"/>
    <x v="0"/>
    <n v="809707"/>
    <x v="10"/>
    <d v="2016-02-15T20:30:00"/>
    <d v="1899-12-30T00:00:38"/>
    <s v="Jacinto?"/>
    <s v="Sieren"/>
    <s v="Jacinto?251@yahoo.com"/>
    <x v="0"/>
    <x v="0"/>
    <n v="38"/>
    <x v="1"/>
    <s v="@Jacinto?25"/>
  </r>
  <r>
    <d v="2016-02-25T00:00:00"/>
    <x v="37"/>
    <x v="17"/>
    <n v="18"/>
    <n v="201602"/>
    <x v="2"/>
    <x v="2"/>
    <x v="3"/>
    <x v="0"/>
    <x v="0"/>
    <n v="809717"/>
    <x v="8"/>
    <d v="2016-02-25T18:51:00"/>
    <d v="1899-12-30T00:06:09"/>
    <s v="Valentine?"/>
    <s v="Sieren"/>
    <s v="Valentine?475@mailxyz.com"/>
    <x v="0"/>
    <x v="0"/>
    <n v="28"/>
    <x v="2"/>
    <s v="@Valentine?47"/>
  </r>
  <r>
    <d v="2016-03-24T00:00:00"/>
    <x v="48"/>
    <x v="19"/>
    <n v="10"/>
    <n v="201603"/>
    <x v="1"/>
    <x v="2"/>
    <x v="0"/>
    <x v="1"/>
    <x v="0"/>
    <n v="892055"/>
    <x v="10"/>
    <d v="2016-03-24T10:14:00"/>
    <d v="1899-12-30T00:07:44"/>
    <s v="Len?"/>
    <s v="Pilot"/>
    <s v="Len?441@yahoo.com"/>
    <x v="0"/>
    <x v="4"/>
    <n v="31"/>
    <x v="1"/>
    <s v="@Len?44"/>
  </r>
  <r>
    <d v="2016-01-11T00:00:00"/>
    <x v="32"/>
    <x v="14"/>
    <n v="13"/>
    <n v="201601"/>
    <x v="0"/>
    <x v="1"/>
    <x v="2"/>
    <x v="1"/>
    <x v="0"/>
    <n v="780056"/>
    <x v="1"/>
    <d v="2016-01-11T13:55:00"/>
    <d v="1899-12-30T00:01:30"/>
    <s v="Romeo?"/>
    <s v="Creager"/>
    <s v="Romeo?373@mail.com"/>
    <x v="0"/>
    <x v="2"/>
    <n v="30"/>
    <x v="3"/>
    <s v="@Romeo?37"/>
  </r>
  <r>
    <d v="2016-01-23T00:00:00"/>
    <x v="21"/>
    <x v="5"/>
    <n v="16"/>
    <n v="201601"/>
    <x v="0"/>
    <x v="0"/>
    <x v="2"/>
    <x v="1"/>
    <x v="0"/>
    <n v="2000272"/>
    <x v="9"/>
    <d v="2016-01-23T16:23:00"/>
    <d v="1899-12-30T00:00:46"/>
    <s v="Robby?"/>
    <s v="Singer"/>
    <s v="Robby?165@mailxyz.com"/>
    <x v="0"/>
    <x v="2"/>
    <n v="37"/>
    <x v="3"/>
    <s v="@Robby?16"/>
  </r>
  <r>
    <d v="2016-02-07T00:00:00"/>
    <x v="15"/>
    <x v="1"/>
    <n v="10"/>
    <n v="201602"/>
    <x v="2"/>
    <x v="3"/>
    <x v="0"/>
    <x v="0"/>
    <x v="0"/>
    <n v="780070"/>
    <x v="2"/>
    <d v="2016-02-07T10:46:00"/>
    <d v="1899-12-30T00:01:21"/>
    <s v="Brendan?"/>
    <s v="Reisinger"/>
    <s v="Brendan?451@yahoo.com"/>
    <x v="0"/>
    <x v="3"/>
    <n v="28"/>
    <x v="1"/>
    <s v="@Brendan?45"/>
  </r>
  <r>
    <d v="2016-01-12T00:00:00"/>
    <x v="31"/>
    <x v="23"/>
    <n v="8"/>
    <n v="201601"/>
    <x v="0"/>
    <x v="5"/>
    <x v="0"/>
    <x v="0"/>
    <x v="0"/>
    <n v="457259"/>
    <x v="3"/>
    <d v="2016-01-12T08:11:00"/>
    <d v="1899-12-30T00:28:48"/>
    <s v="None"/>
    <s v="None"/>
    <s v="Malika?264@abcmail.com"/>
    <x v="2"/>
    <x v="1"/>
    <n v="0"/>
    <x v="5"/>
    <s v="None"/>
  </r>
  <r>
    <d v="2016-03-10T00:00:00"/>
    <x v="22"/>
    <x v="4"/>
    <n v="13"/>
    <n v="201603"/>
    <x v="1"/>
    <x v="2"/>
    <x v="2"/>
    <x v="0"/>
    <x v="0"/>
    <n v="2369809"/>
    <x v="1"/>
    <d v="2016-03-10T13:06:00"/>
    <d v="1899-12-30T00:02:09"/>
    <s v="Kip?"/>
    <s v="Creager"/>
    <s v="Kip?142@gmail.com"/>
    <x v="0"/>
    <x v="5"/>
    <n v="28"/>
    <x v="2"/>
    <s v="@Kip?14"/>
  </r>
  <r>
    <d v="2016-03-29T00:00:00"/>
    <x v="2"/>
    <x v="26"/>
    <n v="2"/>
    <n v="201603"/>
    <x v="1"/>
    <x v="5"/>
    <x v="1"/>
    <x v="0"/>
    <x v="0"/>
    <n v="930935"/>
    <x v="9"/>
    <d v="2016-03-29T02:28:00"/>
    <d v="1899-12-30T00:00:00"/>
    <s v="Hyman?"/>
    <s v="Crotty"/>
    <s v="Hyman?84@abcmail.com"/>
    <x v="0"/>
    <x v="1"/>
    <n v="23"/>
    <x v="1"/>
    <s v="@Hyman?8"/>
  </r>
  <r>
    <d v="2016-02-19T00:00:00"/>
    <x v="57"/>
    <x v="18"/>
    <n v="16"/>
    <n v="201602"/>
    <x v="2"/>
    <x v="6"/>
    <x v="2"/>
    <x v="0"/>
    <x v="0"/>
    <n v="809817"/>
    <x v="15"/>
    <d v="2016-02-19T16:05:00"/>
    <d v="1899-12-30T00:00:35"/>
    <s v="Jacinto?"/>
    <s v="Arrieta"/>
    <s v="Jacinto?251@yahoo.com"/>
    <x v="0"/>
    <x v="0"/>
    <n v="27"/>
    <x v="3"/>
    <s v="@Jacinto?25"/>
  </r>
  <r>
    <d v="2016-03-10T00:00:00"/>
    <x v="53"/>
    <x v="4"/>
    <n v="1"/>
    <n v="201603"/>
    <x v="1"/>
    <x v="2"/>
    <x v="1"/>
    <x v="0"/>
    <x v="0"/>
    <n v="1108737"/>
    <x v="0"/>
    <d v="2016-03-10T01:43:00"/>
    <d v="1899-12-30T00:13:20"/>
    <s v="Dion?"/>
    <s v="Vital"/>
    <s v="Dion?331@yahoo.com"/>
    <x v="0"/>
    <x v="0"/>
    <n v="21"/>
    <x v="1"/>
    <s v="@Dion?33"/>
  </r>
  <r>
    <d v="2016-01-01T00:00:00"/>
    <x v="49"/>
    <x v="10"/>
    <n v="21"/>
    <n v="201601"/>
    <x v="0"/>
    <x v="6"/>
    <x v="1"/>
    <x v="1"/>
    <x v="0"/>
    <n v="2204358"/>
    <x v="8"/>
    <d v="2016-01-01T21:17:00"/>
    <d v="1899-12-30T00:00:09"/>
    <s v="Cory?"/>
    <s v="Mcclaine"/>
    <s v="Cory?104@abcmail.com"/>
    <x v="0"/>
    <x v="2"/>
    <n v="52"/>
    <x v="3"/>
    <s v="@Cory?10"/>
  </r>
  <r>
    <d v="2016-03-30T00:00:00"/>
    <x v="9"/>
    <x v="9"/>
    <n v="6"/>
    <n v="201603"/>
    <x v="1"/>
    <x v="4"/>
    <x v="0"/>
    <x v="0"/>
    <x v="0"/>
    <n v="832676"/>
    <x v="2"/>
    <d v="2016-03-30T06:40:00"/>
    <d v="1899-12-30T00:01:09"/>
    <s v="Jacinto?"/>
    <s v="Arrieta"/>
    <s v="Jacinto?254@abcmail.com"/>
    <x v="0"/>
    <x v="3"/>
    <n v="26"/>
    <x v="1"/>
    <s v="@Jacinto?25"/>
  </r>
  <r>
    <d v="2016-01-14T00:00:00"/>
    <x v="58"/>
    <x v="25"/>
    <n v="6"/>
    <n v="201601"/>
    <x v="0"/>
    <x v="2"/>
    <x v="0"/>
    <x v="0"/>
    <x v="0"/>
    <n v="772654"/>
    <x v="1"/>
    <d v="2016-01-14T06:10:00"/>
    <d v="1899-12-30T00:27:18"/>
    <s v="Stephen?"/>
    <s v="Mina"/>
    <s v="Stephen?151@yahoo.com"/>
    <x v="0"/>
    <x v="0"/>
    <n v="22"/>
    <x v="4"/>
    <s v="@Stephen?15"/>
  </r>
  <r>
    <d v="2016-03-21T00:00:00"/>
    <x v="13"/>
    <x v="6"/>
    <n v="22"/>
    <n v="201603"/>
    <x v="1"/>
    <x v="1"/>
    <x v="1"/>
    <x v="1"/>
    <x v="0"/>
    <n v="820077"/>
    <x v="0"/>
    <d v="2016-03-21T22:26:00"/>
    <d v="1899-12-30T00:34:06"/>
    <s v="Filiberto?"/>
    <s v="Beville"/>
    <s v="Filiberto?42@gmail.com"/>
    <x v="0"/>
    <x v="2"/>
    <n v="40"/>
    <x v="3"/>
    <s v="@Filiberto?4"/>
  </r>
  <r>
    <d v="2016-01-07T00:00:00"/>
    <x v="27"/>
    <x v="1"/>
    <n v="18"/>
    <n v="201601"/>
    <x v="0"/>
    <x v="2"/>
    <x v="3"/>
    <x v="0"/>
    <x v="0"/>
    <n v="568751"/>
    <x v="11"/>
    <d v="2016-01-07T18:33:00"/>
    <d v="1899-12-30T00:00:00"/>
    <s v="Lillian?"/>
    <s v="Borelli"/>
    <s v="Lillian?105@mailxyz.com"/>
    <x v="1"/>
    <x v="0"/>
    <n v="23"/>
    <x v="2"/>
    <s v="@Lillian?10"/>
  </r>
  <r>
    <d v="2016-03-07T00:00:00"/>
    <x v="6"/>
    <x v="1"/>
    <n v="16"/>
    <n v="201603"/>
    <x v="1"/>
    <x v="1"/>
    <x v="2"/>
    <x v="0"/>
    <x v="0"/>
    <n v="867080"/>
    <x v="0"/>
    <d v="2016-03-07T16:27:00"/>
    <d v="1899-12-30T00:00:28"/>
    <s v="Len?"/>
    <s v="Pilot"/>
    <s v="Len?442@gmail.com"/>
    <x v="0"/>
    <x v="3"/>
    <n v="18"/>
    <x v="1"/>
    <s v="@Len?44"/>
  </r>
  <r>
    <d v="2016-01-16T00:00:00"/>
    <x v="4"/>
    <x v="28"/>
    <n v="5"/>
    <n v="201601"/>
    <x v="0"/>
    <x v="0"/>
    <x v="1"/>
    <x v="1"/>
    <x v="0"/>
    <n v="2287875"/>
    <x v="12"/>
    <d v="2016-01-16T05:58:00"/>
    <d v="1899-12-30T00:01:33"/>
    <s v="Michel?"/>
    <s v="Creager"/>
    <s v="Michel?202@gmail.com"/>
    <x v="0"/>
    <x v="0"/>
    <n v="46"/>
    <x v="1"/>
    <s v="@Michel?20"/>
  </r>
  <r>
    <d v="2016-02-24T00:00:00"/>
    <x v="15"/>
    <x v="19"/>
    <n v="8"/>
    <n v="201602"/>
    <x v="2"/>
    <x v="4"/>
    <x v="0"/>
    <x v="1"/>
    <x v="0"/>
    <n v="809887"/>
    <x v="4"/>
    <d v="2016-02-24T08:46:00"/>
    <d v="1899-12-30T00:00:14"/>
    <s v="Carter?"/>
    <s v="Pascarella"/>
    <s v="Carter?33@mail.com"/>
    <x v="0"/>
    <x v="0"/>
    <n v="41"/>
    <x v="1"/>
    <s v="@Carter?3"/>
  </r>
  <r>
    <d v="2016-03-05T00:00:00"/>
    <x v="39"/>
    <x v="15"/>
    <n v="14"/>
    <n v="201603"/>
    <x v="1"/>
    <x v="0"/>
    <x v="2"/>
    <x v="1"/>
    <x v="0"/>
    <n v="2000382"/>
    <x v="11"/>
    <d v="2016-03-05T14:42:00"/>
    <d v="1899-12-30T00:02:15"/>
    <s v="Loyd?"/>
    <s v="Bilyeu"/>
    <s v="Loyd?495@mailxyz.com"/>
    <x v="0"/>
    <x v="0"/>
    <n v="39"/>
    <x v="4"/>
    <s v="@Loyd?49"/>
  </r>
  <r>
    <d v="2016-03-24T00:00:00"/>
    <x v="19"/>
    <x v="19"/>
    <n v="12"/>
    <n v="201603"/>
    <x v="1"/>
    <x v="2"/>
    <x v="2"/>
    <x v="0"/>
    <x v="0"/>
    <n v="283746"/>
    <x v="10"/>
    <d v="2016-03-24T12:12:00"/>
    <d v="1899-12-30T00:04:16"/>
    <s v="None"/>
    <s v="None"/>
    <s v="Iva?325@mailxyz.com"/>
    <x v="2"/>
    <x v="1"/>
    <n v="0"/>
    <x v="5"/>
    <s v="None"/>
  </r>
  <r>
    <d v="2016-03-23T00:00:00"/>
    <x v="14"/>
    <x v="5"/>
    <n v="21"/>
    <n v="201603"/>
    <x v="1"/>
    <x v="4"/>
    <x v="1"/>
    <x v="1"/>
    <x v="0"/>
    <n v="940671"/>
    <x v="5"/>
    <d v="2016-03-23T21:53:00"/>
    <d v="1899-12-30T00:01:06"/>
    <s v="Earl?"/>
    <s v="Deblois"/>
    <s v="Earl?425@mailxyz.com"/>
    <x v="0"/>
    <x v="3"/>
    <n v="34"/>
    <x v="2"/>
    <s v="@Earl?42"/>
  </r>
  <r>
    <d v="2016-03-18T00:00:00"/>
    <x v="57"/>
    <x v="22"/>
    <n v="12"/>
    <n v="201603"/>
    <x v="1"/>
    <x v="6"/>
    <x v="2"/>
    <x v="1"/>
    <x v="0"/>
    <n v="2370155"/>
    <x v="12"/>
    <d v="2016-03-18T12:05:00"/>
    <d v="1899-12-30T00:02:22"/>
    <s v="Lane?"/>
    <s v="Deblois"/>
    <s v="Lane?113@mail.com"/>
    <x v="0"/>
    <x v="0"/>
    <n v="30"/>
    <x v="1"/>
    <s v="@Lane?11"/>
  </r>
  <r>
    <d v="2016-02-06T00:00:00"/>
    <x v="54"/>
    <x v="2"/>
    <n v="12"/>
    <n v="201602"/>
    <x v="2"/>
    <x v="0"/>
    <x v="2"/>
    <x v="1"/>
    <x v="0"/>
    <n v="777875"/>
    <x v="11"/>
    <d v="2016-02-06T12:44:00"/>
    <d v="1899-12-30T00:05:10"/>
    <s v="Lane?"/>
    <s v="Shkreli"/>
    <s v="Lane?114@abcmail.com"/>
    <x v="0"/>
    <x v="0"/>
    <n v="36"/>
    <x v="7"/>
    <s v="@Lane?11"/>
  </r>
  <r>
    <d v="2016-03-19T00:00:00"/>
    <x v="38"/>
    <x v="18"/>
    <n v="21"/>
    <n v="201603"/>
    <x v="1"/>
    <x v="0"/>
    <x v="1"/>
    <x v="1"/>
    <x v="0"/>
    <n v="788215"/>
    <x v="7"/>
    <d v="2016-03-19T21:03:00"/>
    <d v="1899-12-30T00:02:58"/>
    <s v="Bernardo?"/>
    <s v="Hoadley"/>
    <s v="Bernardo?324@abcmail.com"/>
    <x v="0"/>
    <x v="4"/>
    <n v="33"/>
    <x v="4"/>
    <s v="@Bernardo?32"/>
  </r>
  <r>
    <d v="2016-01-28T00:00:00"/>
    <x v="24"/>
    <x v="8"/>
    <n v="15"/>
    <n v="201601"/>
    <x v="0"/>
    <x v="2"/>
    <x v="2"/>
    <x v="1"/>
    <x v="0"/>
    <n v="2239503"/>
    <x v="3"/>
    <d v="2016-01-28T15:00:00"/>
    <d v="1899-12-30T00:00:12"/>
    <s v="Wilburn?"/>
    <s v="Woolard"/>
    <s v="Wilburn?302@gmail.com"/>
    <x v="0"/>
    <x v="1"/>
    <n v="38"/>
    <x v="3"/>
    <s v="@Wilburn?30"/>
  </r>
  <r>
    <d v="2016-03-03T00:00:00"/>
    <x v="54"/>
    <x v="11"/>
    <n v="4"/>
    <n v="201603"/>
    <x v="1"/>
    <x v="2"/>
    <x v="1"/>
    <x v="0"/>
    <x v="0"/>
    <n v="2415121"/>
    <x v="4"/>
    <d v="2016-03-03T04:44:00"/>
    <d v="1899-12-30T00:29:48"/>
    <s v="Lane?"/>
    <s v="Arrieta"/>
    <s v="Lane?111@yahoo.com"/>
    <x v="0"/>
    <x v="0"/>
    <n v="23"/>
    <x v="8"/>
    <s v="@Lane?11"/>
  </r>
  <r>
    <d v="2016-01-27T00:00:00"/>
    <x v="12"/>
    <x v="24"/>
    <n v="19"/>
    <n v="201601"/>
    <x v="0"/>
    <x v="4"/>
    <x v="3"/>
    <x v="1"/>
    <x v="0"/>
    <n v="772787"/>
    <x v="3"/>
    <d v="2016-01-27T19:19:00"/>
    <d v="1899-12-30T00:06:09"/>
    <s v="Royal?"/>
    <s v="Biggers"/>
    <s v="Royal?175@mailxyz.com"/>
    <x v="0"/>
    <x v="0"/>
    <n v="37"/>
    <x v="1"/>
    <s v="@Royal?17"/>
  </r>
  <r>
    <d v="2016-03-03T00:00:00"/>
    <x v="52"/>
    <x v="11"/>
    <n v="14"/>
    <n v="201603"/>
    <x v="1"/>
    <x v="2"/>
    <x v="2"/>
    <x v="1"/>
    <x v="0"/>
    <n v="832862"/>
    <x v="9"/>
    <d v="2016-03-03T14:47:00"/>
    <d v="1899-12-30T00:00:00"/>
    <s v="Michel?"/>
    <s v="Woolard"/>
    <s v="Michel?202@gmail.com"/>
    <x v="0"/>
    <x v="0"/>
    <n v="33"/>
    <x v="1"/>
    <s v="@Michel?20"/>
  </r>
  <r>
    <d v="2016-02-15T00:00:00"/>
    <x v="44"/>
    <x v="21"/>
    <n v="2"/>
    <n v="201602"/>
    <x v="2"/>
    <x v="1"/>
    <x v="1"/>
    <x v="1"/>
    <x v="0"/>
    <n v="2204601"/>
    <x v="12"/>
    <d v="2016-02-15T02:22:00"/>
    <d v="1899-12-30T00:00:00"/>
    <s v="Lucas?"/>
    <s v="Mastrangelo"/>
    <s v="Lucas?231@yahoo.com"/>
    <x v="0"/>
    <x v="0"/>
    <n v="45"/>
    <x v="8"/>
    <s v="@Lucas?23"/>
  </r>
  <r>
    <d v="2016-02-21T00:00:00"/>
    <x v="55"/>
    <x v="6"/>
    <n v="7"/>
    <n v="201602"/>
    <x v="2"/>
    <x v="3"/>
    <x v="0"/>
    <x v="1"/>
    <x v="0"/>
    <n v="810075"/>
    <x v="1"/>
    <d v="2016-02-21T07:16:00"/>
    <d v="1899-12-30T00:02:24"/>
    <s v="Loyd?"/>
    <s v="Shkreli"/>
    <s v="Loyd?494@abcmail.com"/>
    <x v="0"/>
    <x v="0"/>
    <n v="40"/>
    <x v="2"/>
    <s v="@Loyd?49"/>
  </r>
  <r>
    <d v="2016-01-22T00:00:00"/>
    <x v="58"/>
    <x v="27"/>
    <n v="14"/>
    <n v="201601"/>
    <x v="0"/>
    <x v="6"/>
    <x v="2"/>
    <x v="1"/>
    <x v="0"/>
    <n v="810077"/>
    <x v="10"/>
    <d v="2016-01-22T14:10:00"/>
    <d v="1899-12-30T00:01:00"/>
    <s v="Chas?"/>
    <s v="Singer"/>
    <s v="Chas?355@mailxyz.com"/>
    <x v="0"/>
    <x v="2"/>
    <n v="57"/>
    <x v="9"/>
    <s v="@Chas?35"/>
  </r>
  <r>
    <d v="2016-03-12T00:00:00"/>
    <x v="13"/>
    <x v="23"/>
    <n v="9"/>
    <n v="201603"/>
    <x v="1"/>
    <x v="0"/>
    <x v="0"/>
    <x v="0"/>
    <x v="0"/>
    <n v="821734"/>
    <x v="4"/>
    <d v="2016-03-12T09:26:00"/>
    <d v="1899-12-30T00:11:34"/>
    <s v="Earl?"/>
    <s v="Luthy"/>
    <s v="Earl?423@mail.com"/>
    <x v="0"/>
    <x v="0"/>
    <n v="27"/>
    <x v="1"/>
    <s v="@Earl?42"/>
  </r>
  <r>
    <d v="2016-02-19T00:00:00"/>
    <x v="13"/>
    <x v="18"/>
    <n v="7"/>
    <n v="201602"/>
    <x v="2"/>
    <x v="6"/>
    <x v="0"/>
    <x v="0"/>
    <x v="0"/>
    <n v="810113"/>
    <x v="10"/>
    <d v="2016-02-19T07:26:00"/>
    <d v="1899-12-30T00:00:08"/>
    <s v="Charlie?"/>
    <s v="Leicht"/>
    <s v="Charlie?361@yahoo.com"/>
    <x v="0"/>
    <x v="2"/>
    <n v="27"/>
    <x v="8"/>
    <s v="@Charlie?36"/>
  </r>
  <r>
    <d v="2016-03-14T00:00:00"/>
    <x v="2"/>
    <x v="25"/>
    <n v="3"/>
    <n v="201603"/>
    <x v="1"/>
    <x v="1"/>
    <x v="1"/>
    <x v="0"/>
    <x v="0"/>
    <n v="940948"/>
    <x v="9"/>
    <d v="2016-03-14T03:28:00"/>
    <d v="1899-12-30T00:00:00"/>
    <s v="Abel?"/>
    <s v="Creager"/>
    <s v="Abel?181@yahoo.com"/>
    <x v="0"/>
    <x v="0"/>
    <n v="27"/>
    <x v="7"/>
    <s v="@Abel?18"/>
  </r>
  <r>
    <d v="2016-03-26T00:00:00"/>
    <x v="27"/>
    <x v="12"/>
    <n v="17"/>
    <n v="201603"/>
    <x v="1"/>
    <x v="0"/>
    <x v="3"/>
    <x v="1"/>
    <x v="0"/>
    <n v="893649"/>
    <x v="1"/>
    <d v="2016-03-26T17:33:00"/>
    <d v="1899-12-30T00:13:12"/>
    <s v="Wilton?"/>
    <s v="Gettys"/>
    <s v="Wilton?414@abcmail.com"/>
    <x v="0"/>
    <x v="0"/>
    <n v="40"/>
    <x v="7"/>
    <s v="@Wilton?41"/>
  </r>
  <r>
    <d v="2016-02-05T00:00:00"/>
    <x v="36"/>
    <x v="15"/>
    <n v="14"/>
    <n v="201602"/>
    <x v="2"/>
    <x v="6"/>
    <x v="2"/>
    <x v="1"/>
    <x v="0"/>
    <n v="772955"/>
    <x v="10"/>
    <d v="2016-02-05T14:57:00"/>
    <d v="1899-12-30T00:03:24"/>
    <s v="Filiberto?"/>
    <s v="Pascarella"/>
    <s v="Filiberto?41@yahoo.com"/>
    <x v="0"/>
    <x v="1"/>
    <n v="30"/>
    <x v="1"/>
    <s v="@Filiberto?4"/>
  </r>
  <r>
    <d v="2016-02-19T00:00:00"/>
    <x v="9"/>
    <x v="18"/>
    <n v="17"/>
    <n v="201602"/>
    <x v="2"/>
    <x v="6"/>
    <x v="3"/>
    <x v="1"/>
    <x v="0"/>
    <n v="810168"/>
    <x v="9"/>
    <d v="2016-02-19T17:40:00"/>
    <d v="1899-12-30T00:03:34"/>
    <s v="Markus?"/>
    <s v="Borelli"/>
    <s v="Markus?192@gmail.com"/>
    <x v="0"/>
    <x v="0"/>
    <n v="32"/>
    <x v="1"/>
    <s v="@Markus?19"/>
  </r>
  <r>
    <d v="2016-03-29T00:00:00"/>
    <x v="32"/>
    <x v="26"/>
    <n v="12"/>
    <n v="201603"/>
    <x v="1"/>
    <x v="5"/>
    <x v="2"/>
    <x v="1"/>
    <x v="0"/>
    <n v="928017"/>
    <x v="9"/>
    <d v="2016-03-29T12:55:00"/>
    <d v="1899-12-30T00:38:46"/>
    <s v="Chas?"/>
    <s v="Bilyeu"/>
    <s v="Chas?352@gmail.com"/>
    <x v="0"/>
    <x v="4"/>
    <n v="34"/>
    <x v="1"/>
    <s v="@Chas?35"/>
  </r>
  <r>
    <d v="2016-01-15T00:00:00"/>
    <x v="51"/>
    <x v="21"/>
    <n v="11"/>
    <n v="201601"/>
    <x v="0"/>
    <x v="6"/>
    <x v="0"/>
    <x v="1"/>
    <x v="0"/>
    <n v="810215"/>
    <x v="0"/>
    <d v="2016-01-15T11:24:00"/>
    <d v="1899-12-30T00:07:02"/>
    <s v="Stacy?"/>
    <s v="Sytsma"/>
    <s v="Stacy?271@yahoo.com"/>
    <x v="0"/>
    <x v="0"/>
    <n v="41"/>
    <x v="7"/>
    <s v="@Stacy?27"/>
  </r>
  <r>
    <d v="2016-01-28T00:00:00"/>
    <x v="20"/>
    <x v="8"/>
    <n v="20"/>
    <n v="201601"/>
    <x v="0"/>
    <x v="2"/>
    <x v="3"/>
    <x v="0"/>
    <x v="0"/>
    <n v="772956"/>
    <x v="9"/>
    <d v="2016-01-28T20:02:00"/>
    <d v="1899-12-30T00:00:24"/>
    <s v="Markus?"/>
    <s v="Tancredi"/>
    <s v="Markus?192@gmail.com"/>
    <x v="0"/>
    <x v="4"/>
    <n v="25"/>
    <x v="1"/>
    <s v="@Markus?19"/>
  </r>
  <r>
    <d v="2016-01-02T00:00:00"/>
    <x v="35"/>
    <x v="0"/>
    <n v="18"/>
    <n v="201601"/>
    <x v="0"/>
    <x v="0"/>
    <x v="3"/>
    <x v="0"/>
    <x v="0"/>
    <n v="601019"/>
    <x v="1"/>
    <d v="2016-01-02T18:39:00"/>
    <d v="1899-12-30T00:01:12"/>
    <s v="Stacy?"/>
    <s v="Hoadley"/>
    <s v="Stacy?273@mail.com"/>
    <x v="0"/>
    <x v="4"/>
    <n v="26"/>
    <x v="8"/>
    <s v="@Stacy?27"/>
  </r>
  <r>
    <d v="2016-03-04T00:00:00"/>
    <x v="58"/>
    <x v="16"/>
    <n v="4"/>
    <n v="201603"/>
    <x v="1"/>
    <x v="6"/>
    <x v="1"/>
    <x v="0"/>
    <x v="0"/>
    <n v="831446"/>
    <x v="1"/>
    <d v="2016-03-04T04:10:00"/>
    <d v="1899-12-30T00:04:06"/>
    <s v="Stefan?"/>
    <s v="Bilyeu"/>
    <s v="Stefan?462@gmail.com"/>
    <x v="0"/>
    <x v="3"/>
    <n v="22"/>
    <x v="1"/>
    <s v="@Stefan?46"/>
  </r>
  <r>
    <d v="2016-01-29T00:00:00"/>
    <x v="46"/>
    <x v="26"/>
    <n v="6"/>
    <n v="201601"/>
    <x v="0"/>
    <x v="6"/>
    <x v="0"/>
    <x v="0"/>
    <x v="0"/>
    <n v="773044"/>
    <x v="3"/>
    <d v="2016-01-29T06:32:00"/>
    <d v="1899-12-30T00:03:00"/>
    <s v="Lucas?"/>
    <s v="Marek"/>
    <s v="Lucas?233@mail.com"/>
    <x v="0"/>
    <x v="0"/>
    <n v="25"/>
    <x v="3"/>
    <s v="@Lucas?23"/>
  </r>
  <r>
    <d v="2016-02-14T00:00:00"/>
    <x v="38"/>
    <x v="25"/>
    <n v="1"/>
    <n v="201602"/>
    <x v="2"/>
    <x v="3"/>
    <x v="1"/>
    <x v="0"/>
    <x v="0"/>
    <n v="773049"/>
    <x v="2"/>
    <d v="2016-02-14T01:03:00"/>
    <d v="1899-12-30T00:06:34"/>
    <s v="Shane?"/>
    <s v="Crotty"/>
    <s v="Shane?25@mailxyz.com"/>
    <x v="0"/>
    <x v="4"/>
    <n v="26"/>
    <x v="2"/>
    <s v="@Shane?2"/>
  </r>
  <r>
    <d v="2016-03-05T00:00:00"/>
    <x v="42"/>
    <x v="15"/>
    <n v="22"/>
    <n v="201603"/>
    <x v="1"/>
    <x v="0"/>
    <x v="1"/>
    <x v="0"/>
    <x v="0"/>
    <n v="893794"/>
    <x v="3"/>
    <d v="2016-03-05T22:04:00"/>
    <d v="1899-12-30T00:00:06"/>
    <s v="Irving?"/>
    <s v="Borelli"/>
    <s v="Irving?52@gmail.com"/>
    <x v="0"/>
    <x v="0"/>
    <n v="25"/>
    <x v="6"/>
    <s v="@Irving?5"/>
  </r>
  <r>
    <d v="2016-02-10T00:00:00"/>
    <x v="14"/>
    <x v="4"/>
    <n v="10"/>
    <n v="201602"/>
    <x v="2"/>
    <x v="4"/>
    <x v="0"/>
    <x v="1"/>
    <x v="0"/>
    <n v="821963"/>
    <x v="11"/>
    <d v="2016-02-10T10:53:00"/>
    <d v="1899-12-30T00:00:01"/>
    <s v="Shelley?"/>
    <s v="Reisinger"/>
    <s v="Shelley?472@gmail.com"/>
    <x v="1"/>
    <x v="0"/>
    <n v="32"/>
    <x v="2"/>
    <s v="@Shelley?47"/>
  </r>
  <r>
    <d v="2016-03-15T00:00:00"/>
    <x v="12"/>
    <x v="21"/>
    <n v="15"/>
    <n v="201603"/>
    <x v="1"/>
    <x v="5"/>
    <x v="2"/>
    <x v="0"/>
    <x v="0"/>
    <n v="893834"/>
    <x v="3"/>
    <d v="2016-03-15T15:19:00"/>
    <d v="1899-12-30T00:01:54"/>
    <s v="Stacy?"/>
    <s v="Singer"/>
    <s v="Stacy?273@mail.com"/>
    <x v="0"/>
    <x v="0"/>
    <n v="25"/>
    <x v="4"/>
    <s v="@Stacy?27"/>
  </r>
  <r>
    <d v="2016-02-12T00:00:00"/>
    <x v="25"/>
    <x v="23"/>
    <n v="6"/>
    <n v="201602"/>
    <x v="2"/>
    <x v="6"/>
    <x v="0"/>
    <x v="0"/>
    <x v="0"/>
    <n v="822008"/>
    <x v="1"/>
    <d v="2016-02-12T06:21:00"/>
    <d v="1899-12-30T00:14:21"/>
    <s v="Lloyd?"/>
    <s v="Roquemore"/>
    <s v="Lloyd?71@yahoo.com"/>
    <x v="0"/>
    <x v="2"/>
    <n v="14"/>
    <x v="1"/>
    <s v="@Lloyd?7"/>
  </r>
  <r>
    <d v="2016-03-18T00:00:00"/>
    <x v="38"/>
    <x v="22"/>
    <n v="17"/>
    <n v="201603"/>
    <x v="1"/>
    <x v="6"/>
    <x v="3"/>
    <x v="1"/>
    <x v="0"/>
    <n v="941227"/>
    <x v="11"/>
    <d v="2016-03-18T17:03:00"/>
    <d v="1899-12-30T00:00:11"/>
    <s v="Lane?"/>
    <s v="Singer"/>
    <s v="Lane?112@gmail.com"/>
    <x v="0"/>
    <x v="0"/>
    <n v="39"/>
    <x v="2"/>
    <s v="@Lane?11"/>
  </r>
  <r>
    <d v="2016-03-12T00:00:00"/>
    <x v="20"/>
    <x v="23"/>
    <n v="12"/>
    <n v="201603"/>
    <x v="1"/>
    <x v="0"/>
    <x v="2"/>
    <x v="0"/>
    <x v="0"/>
    <n v="833277"/>
    <x v="4"/>
    <d v="2016-03-12T12:02:00"/>
    <d v="1899-12-30T00:01:10"/>
    <s v="Lucas?"/>
    <s v="Sieren"/>
    <s v="Lucas?233@mail.com"/>
    <x v="0"/>
    <x v="4"/>
    <n v="27"/>
    <x v="1"/>
    <s v="@Lucas?23"/>
  </r>
  <r>
    <d v="2016-01-17T00:00:00"/>
    <x v="42"/>
    <x v="3"/>
    <n v="21"/>
    <n v="201601"/>
    <x v="0"/>
    <x v="3"/>
    <x v="1"/>
    <x v="2"/>
    <x v="0"/>
    <n v="2288719"/>
    <x v="0"/>
    <d v="2016-01-17T21:04:00"/>
    <d v="1899-12-30T00:01:33"/>
    <s v="Cory?"/>
    <s v="Mccown"/>
    <s v="Cory?105@mailxyz.com"/>
    <x v="0"/>
    <x v="0"/>
    <n v="61"/>
    <x v="4"/>
    <s v="@Cory?10"/>
  </r>
  <r>
    <d v="2016-03-23T00:00:00"/>
    <x v="4"/>
    <x v="5"/>
    <n v="18"/>
    <n v="201603"/>
    <x v="1"/>
    <x v="4"/>
    <x v="3"/>
    <x v="1"/>
    <x v="0"/>
    <n v="941274"/>
    <x v="7"/>
    <d v="2016-03-23T18:58:00"/>
    <d v="1899-12-30T00:00:00"/>
    <s v="Carlota?"/>
    <s v="Tancredi"/>
    <s v="Carlota?201@yahoo.com"/>
    <x v="1"/>
    <x v="0"/>
    <n v="32"/>
    <x v="2"/>
    <s v="@Carlota?20"/>
  </r>
  <r>
    <d v="2016-03-25T00:00:00"/>
    <x v="31"/>
    <x v="17"/>
    <n v="18"/>
    <n v="201603"/>
    <x v="1"/>
    <x v="6"/>
    <x v="3"/>
    <x v="1"/>
    <x v="0"/>
    <n v="941274"/>
    <x v="3"/>
    <d v="2016-03-25T18:11:00"/>
    <d v="1899-12-30T00:02:57"/>
    <s v="Carlota?"/>
    <s v="Tancredi"/>
    <s v="Carlota?201@yahoo.com"/>
    <x v="1"/>
    <x v="0"/>
    <n v="32"/>
    <x v="2"/>
    <s v="@Carlota?20"/>
  </r>
  <r>
    <d v="2016-01-14T00:00:00"/>
    <x v="8"/>
    <x v="25"/>
    <n v="8"/>
    <n v="201601"/>
    <x v="0"/>
    <x v="2"/>
    <x v="0"/>
    <x v="0"/>
    <x v="0"/>
    <n v="807597"/>
    <x v="10"/>
    <d v="2016-01-14T08:37:00"/>
    <d v="1899-12-30T00:04:56"/>
    <s v="Samuel?"/>
    <s v="Caves"/>
    <s v="Samuel?263@mail.com"/>
    <x v="0"/>
    <x v="3"/>
    <n v="25"/>
    <x v="2"/>
    <s v="@Samuel?26"/>
  </r>
  <r>
    <d v="2016-02-19T00:00:00"/>
    <x v="50"/>
    <x v="18"/>
    <n v="13"/>
    <n v="201602"/>
    <x v="2"/>
    <x v="6"/>
    <x v="2"/>
    <x v="1"/>
    <x v="0"/>
    <n v="839814"/>
    <x v="11"/>
    <d v="2016-02-19T13:48:00"/>
    <d v="1899-12-30T00:00:00"/>
    <s v="Lucas?"/>
    <s v="Bilyeu"/>
    <s v="Lucas?232@gmail.com"/>
    <x v="0"/>
    <x v="0"/>
    <n v="32"/>
    <x v="8"/>
    <s v="@Lucas?23"/>
  </r>
  <r>
    <d v="2016-03-10T00:00:00"/>
    <x v="54"/>
    <x v="4"/>
    <n v="6"/>
    <n v="201603"/>
    <x v="1"/>
    <x v="2"/>
    <x v="0"/>
    <x v="0"/>
    <x v="0"/>
    <n v="2361806"/>
    <x v="11"/>
    <d v="2016-03-10T06:44:00"/>
    <d v="1899-12-30T00:00:01"/>
    <s v="Kip?"/>
    <s v="Vital"/>
    <s v="Kip?144@abcmail.com"/>
    <x v="0"/>
    <x v="0"/>
    <n v="25"/>
    <x v="4"/>
    <s v="@Kip?14"/>
  </r>
  <r>
    <d v="2016-03-27T00:00:00"/>
    <x v="51"/>
    <x v="24"/>
    <n v="11"/>
    <n v="201603"/>
    <x v="1"/>
    <x v="3"/>
    <x v="0"/>
    <x v="1"/>
    <x v="0"/>
    <n v="2216357"/>
    <x v="3"/>
    <d v="2016-03-27T11:24:00"/>
    <d v="1899-12-30T00:02:24"/>
    <s v="Robby?"/>
    <s v="Styer"/>
    <s v="Robby?163@mail.com"/>
    <x v="0"/>
    <x v="0"/>
    <n v="35"/>
    <x v="3"/>
    <s v="@Robby?16"/>
  </r>
  <r>
    <d v="2016-02-28T00:00:00"/>
    <x v="41"/>
    <x v="8"/>
    <n v="23"/>
    <n v="201602"/>
    <x v="2"/>
    <x v="3"/>
    <x v="1"/>
    <x v="1"/>
    <x v="0"/>
    <n v="2288798"/>
    <x v="7"/>
    <d v="2016-02-28T23:34:00"/>
    <d v="1899-12-30T00:02:12"/>
    <s v="Meghann?"/>
    <s v="Curran"/>
    <s v="Meghann?141@yahoo.com"/>
    <x v="1"/>
    <x v="0"/>
    <n v="41"/>
    <x v="8"/>
    <s v="@Meghann?14"/>
  </r>
  <r>
    <d v="2016-02-18T00:00:00"/>
    <x v="17"/>
    <x v="22"/>
    <n v="17"/>
    <n v="201602"/>
    <x v="2"/>
    <x v="2"/>
    <x v="3"/>
    <x v="2"/>
    <x v="0"/>
    <n v="810455"/>
    <x v="2"/>
    <d v="2016-02-18T17:29:00"/>
    <d v="1899-12-30T00:03:04"/>
    <s v="Robby?"/>
    <s v="Reisinger"/>
    <s v="Robby?162@gmail.com"/>
    <x v="0"/>
    <x v="1"/>
    <n v="65"/>
    <x v="1"/>
    <s v="@Robby?16"/>
  </r>
  <r>
    <d v="2016-03-18T00:00:00"/>
    <x v="11"/>
    <x v="22"/>
    <n v="8"/>
    <n v="201603"/>
    <x v="1"/>
    <x v="6"/>
    <x v="0"/>
    <x v="1"/>
    <x v="0"/>
    <n v="893981"/>
    <x v="3"/>
    <d v="2016-03-18T08:30:00"/>
    <d v="1899-12-30T00:06:21"/>
    <s v="Cory?"/>
    <s v="Langenfeld"/>
    <s v="Cory?102@gmail.com"/>
    <x v="0"/>
    <x v="0"/>
    <n v="41"/>
    <x v="8"/>
    <s v="@Cory?10"/>
  </r>
  <r>
    <d v="2016-01-03T00:00:00"/>
    <x v="17"/>
    <x v="11"/>
    <n v="22"/>
    <n v="201601"/>
    <x v="0"/>
    <x v="3"/>
    <x v="1"/>
    <x v="1"/>
    <x v="0"/>
    <n v="773242"/>
    <x v="0"/>
    <d v="2016-01-03T22:29:00"/>
    <d v="1899-12-30T00:11:46"/>
    <s v="Art?"/>
    <s v="Creager"/>
    <s v="Art?405@mailxyz.com"/>
    <x v="0"/>
    <x v="3"/>
    <n v="37"/>
    <x v="1"/>
    <s v="@Art?40"/>
  </r>
  <r>
    <d v="2016-03-06T00:00:00"/>
    <x v="6"/>
    <x v="2"/>
    <n v="5"/>
    <n v="201603"/>
    <x v="1"/>
    <x v="3"/>
    <x v="1"/>
    <x v="1"/>
    <x v="0"/>
    <n v="2422825"/>
    <x v="4"/>
    <d v="2016-03-06T05:27:00"/>
    <d v="1899-12-30T00:09:14"/>
    <s v="Charlie?"/>
    <s v="Arrieta"/>
    <s v="Charlie?364@abcmail.com"/>
    <x v="0"/>
    <x v="4"/>
    <n v="37"/>
    <x v="0"/>
    <s v="@Charlie?36"/>
  </r>
  <r>
    <d v="2016-03-19T00:00:00"/>
    <x v="36"/>
    <x v="18"/>
    <n v="17"/>
    <n v="201603"/>
    <x v="1"/>
    <x v="0"/>
    <x v="3"/>
    <x v="1"/>
    <x v="0"/>
    <n v="822250"/>
    <x v="1"/>
    <d v="2016-03-19T17:57:00"/>
    <d v="1899-12-30T00:00:57"/>
    <s v="Efren?"/>
    <s v="Crotty"/>
    <s v="Efren?134@abcmail.com"/>
    <x v="0"/>
    <x v="2"/>
    <n v="31"/>
    <x v="3"/>
    <s v="@Efren?13"/>
  </r>
  <r>
    <d v="2016-02-26T00:00:00"/>
    <x v="49"/>
    <x v="12"/>
    <n v="0"/>
    <n v="201602"/>
    <x v="2"/>
    <x v="6"/>
    <x v="1"/>
    <x v="1"/>
    <x v="0"/>
    <n v="810381"/>
    <x v="12"/>
    <d v="2016-02-26T00:17:00"/>
    <d v="1899-12-30T00:17:40"/>
    <s v="Dee?"/>
    <s v="Nicholls"/>
    <s v="Dee?212@gmail.com"/>
    <x v="0"/>
    <x v="2"/>
    <n v="44"/>
    <x v="3"/>
    <s v="@Dee?21"/>
  </r>
  <r>
    <d v="2016-03-12T00:00:00"/>
    <x v="30"/>
    <x v="23"/>
    <n v="9"/>
    <n v="201603"/>
    <x v="1"/>
    <x v="0"/>
    <x v="0"/>
    <x v="1"/>
    <x v="0"/>
    <n v="810402"/>
    <x v="4"/>
    <d v="2016-03-12T09:18:00"/>
    <d v="1899-12-30T00:11:18"/>
    <s v="Blanca?"/>
    <s v="Slane"/>
    <s v="Blanca?485@mailxyz.com"/>
    <x v="1"/>
    <x v="4"/>
    <n v="48"/>
    <x v="1"/>
    <s v="@Blanca?48"/>
  </r>
  <r>
    <d v="2016-03-03T00:00:00"/>
    <x v="17"/>
    <x v="11"/>
    <n v="19"/>
    <n v="201603"/>
    <x v="1"/>
    <x v="2"/>
    <x v="3"/>
    <x v="1"/>
    <x v="0"/>
    <n v="805095"/>
    <x v="10"/>
    <d v="2016-03-03T19:29:00"/>
    <d v="1899-12-30T00:00:26"/>
    <s v="Lucas?"/>
    <s v="Mina"/>
    <s v="Lucas?233@mail.com"/>
    <x v="0"/>
    <x v="2"/>
    <n v="40"/>
    <x v="3"/>
    <s v="@Lucas?23"/>
  </r>
  <r>
    <d v="2016-01-12T00:00:00"/>
    <x v="46"/>
    <x v="23"/>
    <n v="8"/>
    <n v="201601"/>
    <x v="0"/>
    <x v="5"/>
    <x v="0"/>
    <x v="1"/>
    <x v="0"/>
    <n v="773360"/>
    <x v="10"/>
    <d v="2016-01-12T08:32:00"/>
    <d v="1899-12-30T00:05:28"/>
    <s v="Irving?"/>
    <s v="Langenfeld"/>
    <s v="Irving?54@abcmail.com"/>
    <x v="0"/>
    <x v="4"/>
    <n v="40"/>
    <x v="1"/>
    <s v="@Irving?5"/>
  </r>
  <r>
    <d v="2016-03-05T00:00:00"/>
    <x v="1"/>
    <x v="15"/>
    <n v="12"/>
    <n v="201603"/>
    <x v="1"/>
    <x v="0"/>
    <x v="2"/>
    <x v="1"/>
    <x v="0"/>
    <n v="2288944"/>
    <x v="4"/>
    <d v="2016-03-05T12:54:00"/>
    <d v="1899-12-30T00:02:18"/>
    <s v="Hyman?"/>
    <s v="Condie"/>
    <s v="Hyman?82@gmail.com"/>
    <x v="0"/>
    <x v="0"/>
    <n v="41"/>
    <x v="1"/>
    <s v="@Hyman?8"/>
  </r>
  <r>
    <d v="2016-01-15T00:00:00"/>
    <x v="55"/>
    <x v="21"/>
    <n v="14"/>
    <n v="201601"/>
    <x v="0"/>
    <x v="6"/>
    <x v="2"/>
    <x v="1"/>
    <x v="0"/>
    <n v="773365"/>
    <x v="11"/>
    <d v="2016-01-15T14:16:00"/>
    <d v="1899-12-30T00:00:14"/>
    <s v="Kip?"/>
    <s v="Jacox"/>
    <s v="Kip?142@gmail.com"/>
    <x v="0"/>
    <x v="0"/>
    <n v="44"/>
    <x v="8"/>
    <s v="@Kip?14"/>
  </r>
  <r>
    <d v="2016-03-16T00:00:00"/>
    <x v="27"/>
    <x v="28"/>
    <n v="10"/>
    <n v="201603"/>
    <x v="1"/>
    <x v="4"/>
    <x v="0"/>
    <x v="0"/>
    <x v="0"/>
    <n v="808826"/>
    <x v="9"/>
    <d v="2016-03-16T10:33:00"/>
    <d v="1899-12-30T00:00:08"/>
    <s v="None"/>
    <s v="None"/>
    <s v="Nakita?493@mail.com"/>
    <x v="2"/>
    <x v="1"/>
    <n v="0"/>
    <x v="5"/>
    <s v="None"/>
  </r>
  <r>
    <d v="2016-02-24T00:00:00"/>
    <x v="17"/>
    <x v="19"/>
    <n v="18"/>
    <n v="201602"/>
    <x v="2"/>
    <x v="4"/>
    <x v="3"/>
    <x v="0"/>
    <x v="0"/>
    <n v="822334"/>
    <x v="9"/>
    <d v="2016-02-24T18:29:00"/>
    <d v="1899-12-30T00:01:12"/>
    <s v="Hugh"/>
    <s v="Lavoie"/>
    <s v="Hugh14@abcmail.com"/>
    <x v="0"/>
    <x v="4"/>
    <n v="22"/>
    <x v="1"/>
    <s v="@Hugh1"/>
  </r>
  <r>
    <d v="2016-02-02T00:00:00"/>
    <x v="42"/>
    <x v="0"/>
    <n v="21"/>
    <n v="201602"/>
    <x v="2"/>
    <x v="5"/>
    <x v="1"/>
    <x v="0"/>
    <x v="0"/>
    <n v="366658"/>
    <x v="0"/>
    <d v="2016-02-02T21:04:00"/>
    <d v="1899-12-30T00:00:00"/>
    <s v="None"/>
    <s v="None"/>
    <s v="Alissa?322@gmail.com"/>
    <x v="2"/>
    <x v="1"/>
    <n v="0"/>
    <x v="5"/>
    <s v="None"/>
  </r>
  <r>
    <d v="2016-03-10T00:00:00"/>
    <x v="44"/>
    <x v="4"/>
    <n v="11"/>
    <n v="201603"/>
    <x v="1"/>
    <x v="2"/>
    <x v="0"/>
    <x v="1"/>
    <x v="0"/>
    <n v="822361"/>
    <x v="11"/>
    <d v="2016-03-10T11:22:00"/>
    <d v="1899-12-30T00:13:58"/>
    <s v="Romeo?"/>
    <s v="Beville"/>
    <s v="Romeo?373@mail.com"/>
    <x v="0"/>
    <x v="0"/>
    <n v="36"/>
    <x v="1"/>
    <s v="@Romeo?37"/>
  </r>
  <r>
    <d v="2016-03-26T00:00:00"/>
    <x v="15"/>
    <x v="12"/>
    <n v="9"/>
    <n v="201603"/>
    <x v="1"/>
    <x v="0"/>
    <x v="0"/>
    <x v="1"/>
    <x v="0"/>
    <n v="941514"/>
    <x v="10"/>
    <d v="2016-03-26T09:46:00"/>
    <d v="1899-12-30T00:22:34"/>
    <s v="Stefan?"/>
    <s v="Sytsma"/>
    <s v="Stefan?465@mailxyz.com"/>
    <x v="0"/>
    <x v="2"/>
    <n v="33"/>
    <x v="3"/>
    <s v="@Stefan?46"/>
  </r>
  <r>
    <d v="2016-01-10T00:00:00"/>
    <x v="17"/>
    <x v="4"/>
    <n v="13"/>
    <n v="201601"/>
    <x v="0"/>
    <x v="3"/>
    <x v="2"/>
    <x v="1"/>
    <x v="0"/>
    <n v="2205429"/>
    <x v="3"/>
    <d v="2016-01-10T13:29:00"/>
    <d v="1899-12-30T00:07:21"/>
    <s v="Eli?"/>
    <s v="Woolard"/>
    <s v="Eli?293@mail.com"/>
    <x v="0"/>
    <x v="0"/>
    <n v="56"/>
    <x v="1"/>
    <s v="@Eli?29"/>
  </r>
  <r>
    <d v="2016-02-13T00:00:00"/>
    <x v="24"/>
    <x v="31"/>
    <n v="19"/>
    <n v="201602"/>
    <x v="2"/>
    <x v="0"/>
    <x v="3"/>
    <x v="0"/>
    <x v="0"/>
    <n v="833571"/>
    <x v="10"/>
    <d v="2016-02-13T19:00:00"/>
    <d v="1899-12-30T00:01:02"/>
    <s v="Len?"/>
    <s v="Sieren"/>
    <s v="Len?445@mailxyz.com"/>
    <x v="0"/>
    <x v="3"/>
    <n v="25"/>
    <x v="8"/>
    <s v="@Len?44"/>
  </r>
  <r>
    <d v="2016-01-29T00:00:00"/>
    <x v="16"/>
    <x v="26"/>
    <n v="19"/>
    <n v="201601"/>
    <x v="0"/>
    <x v="6"/>
    <x v="3"/>
    <x v="1"/>
    <x v="0"/>
    <n v="620753"/>
    <x v="10"/>
    <d v="2016-01-29T19:41:00"/>
    <d v="1899-12-30T00:00:00"/>
    <s v="Efren?"/>
    <s v="Mina"/>
    <s v="Efren?134@abcmail.com"/>
    <x v="0"/>
    <x v="2"/>
    <n v="40"/>
    <x v="8"/>
    <s v="@Efren?13"/>
  </r>
  <r>
    <d v="2016-03-20T00:00:00"/>
    <x v="0"/>
    <x v="7"/>
    <n v="10"/>
    <n v="201603"/>
    <x v="1"/>
    <x v="3"/>
    <x v="0"/>
    <x v="1"/>
    <x v="0"/>
    <n v="600115"/>
    <x v="3"/>
    <d v="2016-03-20T10:49:00"/>
    <d v="1899-12-30T00:00:36"/>
    <s v="Royal?"/>
    <s v="Mccown"/>
    <s v="Royal?171@yahoo.com"/>
    <x v="0"/>
    <x v="3"/>
    <n v="44"/>
    <x v="7"/>
    <s v="@Royal?17"/>
  </r>
  <r>
    <d v="2016-02-25T00:00:00"/>
    <x v="4"/>
    <x v="17"/>
    <n v="8"/>
    <n v="201602"/>
    <x v="2"/>
    <x v="2"/>
    <x v="0"/>
    <x v="1"/>
    <x v="0"/>
    <n v="822372"/>
    <x v="4"/>
    <d v="2016-02-25T08:58:00"/>
    <d v="1899-12-30T00:26:52"/>
    <s v="Efren?"/>
    <s v="Deblois"/>
    <s v="Efren?132@gmail.com"/>
    <x v="0"/>
    <x v="0"/>
    <n v="36"/>
    <x v="8"/>
    <s v="@Efren?13"/>
  </r>
  <r>
    <d v="2016-03-03T00:00:00"/>
    <x v="17"/>
    <x v="11"/>
    <n v="17"/>
    <n v="201603"/>
    <x v="1"/>
    <x v="2"/>
    <x v="3"/>
    <x v="1"/>
    <x v="0"/>
    <n v="2362118"/>
    <x v="9"/>
    <d v="2016-03-03T17:29:00"/>
    <d v="1899-12-30T00:01:52"/>
    <s v="Hyman?"/>
    <s v="Curran"/>
    <s v="Hyman?84@abcmail.com"/>
    <x v="0"/>
    <x v="3"/>
    <n v="45"/>
    <x v="1"/>
    <s v="@Hyman?8"/>
  </r>
  <r>
    <d v="2016-02-20T00:00:00"/>
    <x v="17"/>
    <x v="7"/>
    <n v="18"/>
    <n v="201602"/>
    <x v="2"/>
    <x v="0"/>
    <x v="3"/>
    <x v="0"/>
    <x v="0"/>
    <n v="810619"/>
    <x v="0"/>
    <d v="2016-02-20T18:29:00"/>
    <d v="1899-12-30T00:00:22"/>
    <s v="Jared?"/>
    <s v="Curran"/>
    <s v="Jared?505@mailxyz.com"/>
    <x v="0"/>
    <x v="1"/>
    <n v="22"/>
    <x v="3"/>
    <s v="@Jared?50"/>
  </r>
  <r>
    <d v="2016-03-26T00:00:00"/>
    <x v="37"/>
    <x v="12"/>
    <n v="6"/>
    <n v="201603"/>
    <x v="1"/>
    <x v="0"/>
    <x v="0"/>
    <x v="1"/>
    <x v="0"/>
    <n v="908759"/>
    <x v="10"/>
    <d v="2016-03-26T06:51:00"/>
    <d v="1899-12-30T00:01:24"/>
    <s v="Cory?"/>
    <s v="Singer"/>
    <s v="Cory?102@gmail.com"/>
    <x v="0"/>
    <x v="3"/>
    <n v="37"/>
    <x v="7"/>
    <s v="@Cory?10"/>
  </r>
  <r>
    <d v="2016-01-20T00:00:00"/>
    <x v="53"/>
    <x v="7"/>
    <n v="13"/>
    <n v="201601"/>
    <x v="0"/>
    <x v="4"/>
    <x v="2"/>
    <x v="0"/>
    <x v="0"/>
    <n v="991"/>
    <x v="0"/>
    <d v="2016-01-20T13:43:00"/>
    <d v="1899-12-30T00:00:09"/>
    <s v="Lane?"/>
    <s v="Paradis"/>
    <s v="Lane?111@yahoo.com"/>
    <x v="0"/>
    <x v="0"/>
    <n v="26"/>
    <x v="1"/>
    <s v="@Lane?11"/>
  </r>
  <r>
    <d v="2016-02-12T00:00:00"/>
    <x v="60"/>
    <x v="23"/>
    <n v="13"/>
    <n v="201602"/>
    <x v="2"/>
    <x v="6"/>
    <x v="2"/>
    <x v="1"/>
    <x v="0"/>
    <n v="822416"/>
    <x v="7"/>
    <d v="2016-02-12T13:36:00"/>
    <d v="1899-12-30T00:01:16"/>
    <s v="Donald?"/>
    <s v="Curran"/>
    <s v="Donald?223@mail.com"/>
    <x v="0"/>
    <x v="4"/>
    <n v="51"/>
    <x v="1"/>
    <s v="@Donald?22"/>
  </r>
  <r>
    <d v="2016-01-02T00:00:00"/>
    <x v="12"/>
    <x v="0"/>
    <n v="5"/>
    <n v="201601"/>
    <x v="0"/>
    <x v="0"/>
    <x v="1"/>
    <x v="0"/>
    <x v="0"/>
    <n v="810671"/>
    <x v="0"/>
    <d v="2016-01-02T05:19:00"/>
    <d v="1899-12-30T00:10:19"/>
    <s v="Bernardo?"/>
    <s v="Martello"/>
    <s v="Bernardo?321@yahoo.com"/>
    <x v="0"/>
    <x v="1"/>
    <n v="27"/>
    <x v="2"/>
    <s v="@Bernardo?32"/>
  </r>
  <r>
    <d v="2016-02-06T00:00:00"/>
    <x v="42"/>
    <x v="2"/>
    <n v="13"/>
    <n v="201602"/>
    <x v="2"/>
    <x v="0"/>
    <x v="2"/>
    <x v="1"/>
    <x v="0"/>
    <n v="2205512"/>
    <x v="9"/>
    <d v="2016-02-06T13:04:00"/>
    <d v="1899-12-30T00:00:00"/>
    <s v="Kip?"/>
    <s v="Hier"/>
    <s v="Kip?142@gmail.com"/>
    <x v="0"/>
    <x v="2"/>
    <n v="34"/>
    <x v="3"/>
    <s v="@Kip?14"/>
  </r>
  <r>
    <d v="2016-03-06T00:00:00"/>
    <x v="21"/>
    <x v="2"/>
    <n v="7"/>
    <n v="201603"/>
    <x v="1"/>
    <x v="3"/>
    <x v="0"/>
    <x v="1"/>
    <x v="0"/>
    <n v="822472"/>
    <x v="4"/>
    <d v="2016-03-06T07:23:00"/>
    <d v="1899-12-30T00:44:20"/>
    <s v="Efren?"/>
    <s v="Singer"/>
    <s v="Efren?132@gmail.com"/>
    <x v="0"/>
    <x v="2"/>
    <n v="40"/>
    <x v="3"/>
    <s v="@Efren?13"/>
  </r>
  <r>
    <d v="2016-02-01T00:00:00"/>
    <x v="16"/>
    <x v="10"/>
    <n v="20"/>
    <n v="201602"/>
    <x v="2"/>
    <x v="1"/>
    <x v="3"/>
    <x v="1"/>
    <x v="0"/>
    <n v="2205521"/>
    <x v="10"/>
    <d v="2016-02-01T20:41:00"/>
    <d v="1899-12-30T00:06:08"/>
    <s v="Samuel?"/>
    <s v="Borelli"/>
    <s v="Samuel?261@yahoo.com"/>
    <x v="0"/>
    <x v="0"/>
    <n v="31"/>
    <x v="8"/>
    <s v="@Samuel?26"/>
  </r>
  <r>
    <d v="2016-03-07T00:00:00"/>
    <x v="54"/>
    <x v="1"/>
    <n v="3"/>
    <n v="201603"/>
    <x v="1"/>
    <x v="1"/>
    <x v="1"/>
    <x v="1"/>
    <x v="0"/>
    <n v="2092315"/>
    <x v="11"/>
    <d v="2016-03-07T03:44:00"/>
    <d v="1899-12-30T00:00:32"/>
    <s v="Efren?"/>
    <s v="Shkreli"/>
    <s v="Efren?132@gmail.com"/>
    <x v="0"/>
    <x v="0"/>
    <n v="55"/>
    <x v="2"/>
    <s v="@Efren?13"/>
  </r>
  <r>
    <d v="2016-03-05T00:00:00"/>
    <x v="4"/>
    <x v="15"/>
    <n v="15"/>
    <n v="201603"/>
    <x v="1"/>
    <x v="0"/>
    <x v="2"/>
    <x v="0"/>
    <x v="0"/>
    <n v="941667"/>
    <x v="7"/>
    <d v="2016-03-05T15:58:00"/>
    <d v="1899-12-30T00:03:04"/>
    <s v="Raymundo?"/>
    <s v="Jacox"/>
    <s v="Raymundo?432@gmail.com"/>
    <x v="0"/>
    <x v="0"/>
    <n v="26"/>
    <x v="7"/>
    <s v="@Raymundo?43"/>
  </r>
  <r>
    <d v="2016-03-01T00:00:00"/>
    <x v="3"/>
    <x v="10"/>
    <n v="22"/>
    <n v="201603"/>
    <x v="1"/>
    <x v="5"/>
    <x v="1"/>
    <x v="0"/>
    <x v="0"/>
    <n v="822539"/>
    <x v="9"/>
    <d v="2016-03-01T22:08:00"/>
    <d v="1899-12-30T00:00:00"/>
    <s v="Bernardo?"/>
    <s v="Wigfall"/>
    <s v="Bernardo?322@gmail.com"/>
    <x v="0"/>
    <x v="0"/>
    <n v="23"/>
    <x v="1"/>
    <s v="@Bernardo?32"/>
  </r>
  <r>
    <d v="2016-03-17T00:00:00"/>
    <x v="0"/>
    <x v="3"/>
    <n v="10"/>
    <n v="201603"/>
    <x v="1"/>
    <x v="2"/>
    <x v="0"/>
    <x v="3"/>
    <x v="0"/>
    <n v="861612"/>
    <x v="9"/>
    <d v="2016-03-17T10:49:00"/>
    <d v="1899-12-30T00:01:09"/>
    <s v="Stefan?"/>
    <s v="Mcclaine"/>
    <s v="Stefan?462@gmail.com"/>
    <x v="0"/>
    <x v="5"/>
    <n v="114"/>
    <x v="1"/>
    <s v="@Stefan?46"/>
  </r>
  <r>
    <d v="2016-03-29T00:00:00"/>
    <x v="8"/>
    <x v="26"/>
    <n v="22"/>
    <n v="201603"/>
    <x v="1"/>
    <x v="5"/>
    <x v="1"/>
    <x v="1"/>
    <x v="0"/>
    <n v="941730"/>
    <x v="16"/>
    <d v="2016-03-29T22:37:00"/>
    <d v="1899-12-30T00:02:42"/>
    <s v="Bernardo?"/>
    <s v="Styer"/>
    <s v="Bernardo?322@gmail.com"/>
    <x v="0"/>
    <x v="4"/>
    <n v="33"/>
    <x v="2"/>
    <s v="@Bernardo?32"/>
  </r>
  <r>
    <d v="2016-03-23T00:00:00"/>
    <x v="17"/>
    <x v="5"/>
    <n v="9"/>
    <n v="201603"/>
    <x v="1"/>
    <x v="4"/>
    <x v="0"/>
    <x v="1"/>
    <x v="0"/>
    <n v="910881"/>
    <x v="4"/>
    <d v="2016-03-23T09:29:00"/>
    <d v="1899-12-30T00:00:52"/>
    <s v="Raymundo?"/>
    <s v="Shkreli"/>
    <s v="Raymundo?435@mailxyz.com"/>
    <x v="0"/>
    <x v="3"/>
    <n v="30"/>
    <x v="3"/>
    <s v="@Raymundo?43"/>
  </r>
  <r>
    <d v="2016-03-08T00:00:00"/>
    <x v="60"/>
    <x v="30"/>
    <n v="6"/>
    <n v="201603"/>
    <x v="1"/>
    <x v="5"/>
    <x v="0"/>
    <x v="1"/>
    <x v="0"/>
    <n v="868144"/>
    <x v="4"/>
    <d v="2016-03-08T06:36:00"/>
    <d v="1899-12-30T00:02:40"/>
    <s v="Len?"/>
    <s v="Leicht"/>
    <s v="Len?445@mailxyz.com"/>
    <x v="0"/>
    <x v="0"/>
    <n v="40"/>
    <x v="1"/>
    <s v="@Len?44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milie?39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Yolonda?6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arlota?16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rudie?34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Williemae?21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1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Winona?"/>
    <s v="Wigfall"/>
    <s v="Winona?124@abcmail.com"/>
    <x v="1"/>
    <x v="3"/>
    <n v="19"/>
    <x v="7"/>
    <s v="@Winona?12"/>
  </r>
  <r>
    <s v="Unknown"/>
    <x v="47"/>
    <x v="29"/>
    <s v="Unkown"/>
    <s v="Unkown"/>
    <x v="3"/>
    <x v="7"/>
    <x v="1"/>
    <x v="0"/>
    <x v="0"/>
    <s v="Unkown"/>
    <x v="14"/>
    <s v="Unkown"/>
    <s v="Unkown"/>
    <s v="Dee?"/>
    <s v="Borelli"/>
    <s v="Dee?213@mail.com"/>
    <x v="0"/>
    <x v="0"/>
    <n v="28"/>
    <x v="8"/>
    <s v="@Dee?21"/>
  </r>
  <r>
    <s v="Unknown"/>
    <x v="47"/>
    <x v="29"/>
    <s v="Unkown"/>
    <s v="Unkown"/>
    <x v="3"/>
    <x v="7"/>
    <x v="1"/>
    <x v="1"/>
    <x v="0"/>
    <s v="Unkown"/>
    <x v="14"/>
    <s v="Unkown"/>
    <s v="Unkown"/>
    <s v="Torrie?"/>
    <s v="Mcclaine"/>
    <s v="Torrie?71@yahoo.com"/>
    <x v="1"/>
    <x v="0"/>
    <n v="38"/>
    <x v="1"/>
    <s v="@Torrie?7"/>
  </r>
  <r>
    <d v="2016-03-25T00:00:00"/>
    <x v="8"/>
    <x v="17"/>
    <n v="7"/>
    <n v="201603"/>
    <x v="1"/>
    <x v="6"/>
    <x v="0"/>
    <x v="1"/>
    <x v="0"/>
    <n v="958175"/>
    <x v="10"/>
    <d v="2016-03-25T07:37:00"/>
    <d v="1899-12-30T00:00:00"/>
    <s v="Stephen?"/>
    <s v="Hier"/>
    <s v="Stephen?154@abcmail.com"/>
    <x v="0"/>
    <x v="3"/>
    <n v="57"/>
    <x v="1"/>
    <s v="@Stephen?15"/>
  </r>
  <r>
    <d v="2016-03-23T00:00:00"/>
    <x v="53"/>
    <x v="5"/>
    <n v="16"/>
    <n v="201603"/>
    <x v="1"/>
    <x v="4"/>
    <x v="2"/>
    <x v="0"/>
    <x v="0"/>
    <n v="894649"/>
    <x v="10"/>
    <d v="2016-03-23T16:43:00"/>
    <d v="1899-12-30T00:00:24"/>
    <s v="Donald?"/>
    <s v="Pool"/>
    <s v="Donald?224@abcmail.com"/>
    <x v="0"/>
    <x v="3"/>
    <n v="26"/>
    <x v="7"/>
    <s v="@Donald?22"/>
  </r>
  <r>
    <d v="2016-03-22T00:00:00"/>
    <x v="23"/>
    <x v="27"/>
    <n v="16"/>
    <n v="201603"/>
    <x v="1"/>
    <x v="5"/>
    <x v="2"/>
    <x v="1"/>
    <x v="0"/>
    <n v="2204601"/>
    <x v="3"/>
    <d v="2016-03-22T16:50:00"/>
    <d v="1899-12-30T00:22:06"/>
    <s v="Lucas?"/>
    <s v="Mastrangelo"/>
    <s v="Lucas?231@yahoo.com"/>
    <x v="0"/>
    <x v="0"/>
    <n v="45"/>
    <x v="8"/>
    <s v="@Lucas?23"/>
  </r>
  <r>
    <d v="2016-01-30T00:00:00"/>
    <x v="2"/>
    <x v="9"/>
    <n v="20"/>
    <n v="201601"/>
    <x v="0"/>
    <x v="0"/>
    <x v="3"/>
    <x v="1"/>
    <x v="0"/>
    <n v="2361624"/>
    <x v="10"/>
    <d v="2016-01-30T20:28:00"/>
    <d v="1899-12-30T00:00:00"/>
    <s v="Hugh"/>
    <s v="Wigfall"/>
    <s v="Hugh14@abcmail.com"/>
    <x v="0"/>
    <x v="2"/>
    <n v="52"/>
    <x v="8"/>
    <s v="@Hugh1"/>
  </r>
  <r>
    <d v="2016-02-17T00:00:00"/>
    <x v="41"/>
    <x v="3"/>
    <n v="20"/>
    <n v="201602"/>
    <x v="2"/>
    <x v="4"/>
    <x v="3"/>
    <x v="1"/>
    <x v="0"/>
    <n v="822142"/>
    <x v="11"/>
    <d v="2016-02-17T20:34:00"/>
    <d v="1899-12-30T00:00:53"/>
    <s v="Shane?"/>
    <s v="Roquemore"/>
    <s v="Shane?23@mail.com"/>
    <x v="0"/>
    <x v="0"/>
    <n v="33"/>
    <x v="1"/>
    <s v="@Shane?2"/>
  </r>
  <r>
    <d v="2016-03-04T00:00:00"/>
    <x v="24"/>
    <x v="16"/>
    <n v="11"/>
    <n v="201603"/>
    <x v="1"/>
    <x v="6"/>
    <x v="0"/>
    <x v="0"/>
    <x v="0"/>
    <n v="831563"/>
    <x v="0"/>
    <d v="2016-03-04T11:00:00"/>
    <d v="1899-12-30T00:03:27"/>
    <s v="Dia?"/>
    <s v="Arrieta"/>
    <s v="Dia?223@mail.com"/>
    <x v="1"/>
    <x v="4"/>
    <n v="23"/>
    <x v="1"/>
    <s v="@Dia?2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orrie?504@abcmail.com"/>
    <x v="2"/>
    <x v="1"/>
    <n v="0"/>
    <x v="5"/>
    <s v="None"/>
  </r>
  <r>
    <d v="2016-03-12T00:00:00"/>
    <x v="33"/>
    <x v="23"/>
    <n v="10"/>
    <n v="201603"/>
    <x v="1"/>
    <x v="0"/>
    <x v="0"/>
    <x v="1"/>
    <x v="0"/>
    <n v="810500"/>
    <x v="7"/>
    <d v="2016-03-12T10:59:00"/>
    <d v="1899-12-30T00:07:32"/>
    <s v="Irmgard?"/>
    <s v="Bilyeu"/>
    <s v="Irmgard?341@yahoo.com"/>
    <x v="1"/>
    <x v="0"/>
    <n v="40"/>
    <x v="8"/>
    <s v="@Irmgard?34"/>
  </r>
  <r>
    <d v="2016-02-18T00:00:00"/>
    <x v="32"/>
    <x v="22"/>
    <n v="8"/>
    <n v="201602"/>
    <x v="2"/>
    <x v="2"/>
    <x v="0"/>
    <x v="1"/>
    <x v="0"/>
    <n v="808965"/>
    <x v="9"/>
    <d v="2016-02-18T08:55:00"/>
    <d v="1899-12-30T00:00:10"/>
    <s v="Yong?"/>
    <s v="Gettys"/>
    <s v="Yong?482@gmail.com"/>
    <x v="0"/>
    <x v="2"/>
    <n v="36"/>
    <x v="3"/>
    <s v="@Yong?48"/>
  </r>
  <r>
    <d v="2016-03-29T00:00:00"/>
    <x v="27"/>
    <x v="26"/>
    <n v="21"/>
    <n v="201603"/>
    <x v="1"/>
    <x v="5"/>
    <x v="1"/>
    <x v="0"/>
    <x v="0"/>
    <n v="930015"/>
    <x v="4"/>
    <d v="2016-03-29T21:33:00"/>
    <d v="1899-12-30T00:01:18"/>
    <s v="Emerson?"/>
    <s v="Luthy"/>
    <s v="Emerson?242@gmail.com"/>
    <x v="0"/>
    <x v="4"/>
    <n v="19"/>
    <x v="3"/>
    <s v="@Emerson?24"/>
  </r>
  <r>
    <d v="2016-02-19T00:00:00"/>
    <x v="44"/>
    <x v="18"/>
    <n v="21"/>
    <n v="201602"/>
    <x v="2"/>
    <x v="6"/>
    <x v="1"/>
    <x v="1"/>
    <x v="0"/>
    <n v="771849"/>
    <x v="5"/>
    <d v="2016-02-19T21:22:00"/>
    <d v="1899-12-30T00:01:42"/>
    <s v="Stephen?"/>
    <s v="Leicht"/>
    <s v="Stephen?152@gmail.com"/>
    <x v="0"/>
    <x v="1"/>
    <n v="55"/>
    <x v="1"/>
    <s v="@Stephen?15"/>
  </r>
  <r>
    <d v="2016-03-30T00:00:00"/>
    <x v="0"/>
    <x v="9"/>
    <n v="8"/>
    <n v="201603"/>
    <x v="1"/>
    <x v="4"/>
    <x v="0"/>
    <x v="1"/>
    <x v="0"/>
    <n v="930067"/>
    <x v="4"/>
    <d v="2016-03-30T08:49:00"/>
    <d v="1899-12-30T00:00:22"/>
    <s v="Efren?"/>
    <s v="Luthy"/>
    <s v="Efren?135@mailxyz.com"/>
    <x v="0"/>
    <x v="4"/>
    <n v="32"/>
    <x v="2"/>
    <s v="@Efren?13"/>
  </r>
  <r>
    <d v="2016-03-23T00:00:00"/>
    <x v="32"/>
    <x v="5"/>
    <n v="18"/>
    <n v="201603"/>
    <x v="1"/>
    <x v="4"/>
    <x v="3"/>
    <x v="1"/>
    <x v="0"/>
    <n v="939694"/>
    <x v="12"/>
    <d v="2016-03-23T18:55:00"/>
    <d v="1899-12-30T00:00:19"/>
    <s v="Cody?"/>
    <s v="Deblois"/>
    <s v="Cody?124@abcmail.com"/>
    <x v="0"/>
    <x v="4"/>
    <n v="30"/>
    <x v="1"/>
    <s v="@Cody?12"/>
  </r>
  <r>
    <d v="2016-02-23T00:00:00"/>
    <x v="56"/>
    <x v="5"/>
    <n v="12"/>
    <n v="201602"/>
    <x v="2"/>
    <x v="5"/>
    <x v="2"/>
    <x v="0"/>
    <x v="0"/>
    <n v="805455"/>
    <x v="1"/>
    <d v="2016-02-23T12:09:00"/>
    <d v="1899-12-30T00:00:00"/>
    <s v="Luanna?"/>
    <s v="Hoadley"/>
    <s v="Luanna?253@mail.com"/>
    <x v="1"/>
    <x v="0"/>
    <n v="28"/>
    <x v="4"/>
    <s v="@Luanna?25"/>
  </r>
  <r>
    <d v="2016-03-07T00:00:00"/>
    <x v="24"/>
    <x v="1"/>
    <n v="16"/>
    <n v="201603"/>
    <x v="1"/>
    <x v="1"/>
    <x v="2"/>
    <x v="0"/>
    <x v="0"/>
    <n v="866215"/>
    <x v="1"/>
    <d v="2016-03-07T16:00:00"/>
    <d v="1899-12-30T00:04:03"/>
    <s v="Shane?"/>
    <s v="Mccown"/>
    <s v="Shane?24@abcmail.com"/>
    <x v="0"/>
    <x v="0"/>
    <n v="22"/>
    <x v="2"/>
    <s v="@Shane?2"/>
  </r>
  <r>
    <d v="2016-01-24T00:00:00"/>
    <x v="42"/>
    <x v="19"/>
    <n v="10"/>
    <n v="201601"/>
    <x v="0"/>
    <x v="3"/>
    <x v="0"/>
    <x v="1"/>
    <x v="0"/>
    <n v="736517"/>
    <x v="11"/>
    <d v="2016-01-24T10:04:00"/>
    <d v="1899-12-30T00:00:00"/>
    <s v="Garry?"/>
    <s v="Reisinger"/>
    <s v="Garry?283@mail.com"/>
    <x v="0"/>
    <x v="0"/>
    <n v="39"/>
    <x v="7"/>
    <s v="@Garry?28"/>
  </r>
  <r>
    <d v="2016-02-21T00:00:00"/>
    <x v="23"/>
    <x v="6"/>
    <n v="19"/>
    <n v="201602"/>
    <x v="2"/>
    <x v="3"/>
    <x v="3"/>
    <x v="1"/>
    <x v="0"/>
    <n v="809043"/>
    <x v="10"/>
    <d v="2016-02-21T19:50:00"/>
    <d v="1899-12-30T00:14:58"/>
    <s v="Donald?"/>
    <s v="Mina"/>
    <s v="Donald?224@abcmail.com"/>
    <x v="0"/>
    <x v="0"/>
    <n v="34"/>
    <x v="1"/>
    <s v="@Donald?22"/>
  </r>
  <r>
    <d v="2016-01-01T00:00:00"/>
    <x v="12"/>
    <x v="10"/>
    <n v="19"/>
    <n v="201601"/>
    <x v="0"/>
    <x v="6"/>
    <x v="3"/>
    <x v="1"/>
    <x v="0"/>
    <n v="809056"/>
    <x v="1"/>
    <d v="2016-01-01T19:19:00"/>
    <d v="1899-12-30T00:01:00"/>
    <s v="Randy?"/>
    <s v="Mina"/>
    <s v="Randy?395@mailxyz.com"/>
    <x v="0"/>
    <x v="2"/>
    <n v="43"/>
    <x v="3"/>
    <s v="@Randy?39"/>
  </r>
  <r>
    <d v="2016-02-13T00:00:00"/>
    <x v="24"/>
    <x v="31"/>
    <n v="0"/>
    <n v="201602"/>
    <x v="2"/>
    <x v="0"/>
    <x v="1"/>
    <x v="1"/>
    <x v="0"/>
    <n v="809056"/>
    <x v="12"/>
    <d v="2016-02-13T00:00:00"/>
    <d v="1899-12-30T00:00:17"/>
    <s v="Randy?"/>
    <s v="Mina"/>
    <s v="Randy?395@mailxyz.com"/>
    <x v="0"/>
    <x v="2"/>
    <n v="43"/>
    <x v="3"/>
    <s v="@Randy?39"/>
  </r>
  <r>
    <d v="2016-03-24T00:00:00"/>
    <x v="37"/>
    <x v="19"/>
    <n v="16"/>
    <n v="201603"/>
    <x v="1"/>
    <x v="2"/>
    <x v="2"/>
    <x v="0"/>
    <x v="0"/>
    <n v="904411"/>
    <x v="10"/>
    <d v="2016-03-24T16:51:00"/>
    <d v="1899-12-30T00:08:44"/>
    <s v="Royal?"/>
    <s v="Borelli"/>
    <s v="Royal?173@mail.com"/>
    <x v="0"/>
    <x v="4"/>
    <n v="26"/>
    <x v="1"/>
    <s v="@Royal?17"/>
  </r>
  <r>
    <d v="2016-02-23T00:00:00"/>
    <x v="39"/>
    <x v="5"/>
    <n v="13"/>
    <n v="201602"/>
    <x v="2"/>
    <x v="5"/>
    <x v="2"/>
    <x v="1"/>
    <x v="0"/>
    <n v="2285790"/>
    <x v="12"/>
    <d v="2016-02-23T13:42:00"/>
    <d v="1899-12-30T00:00:00"/>
    <s v="Wilburn?"/>
    <s v="Wigfall"/>
    <s v="Wilburn?304@abcmail.com"/>
    <x v="0"/>
    <x v="1"/>
    <n v="46"/>
    <x v="7"/>
    <s v="@Wilburn?30"/>
  </r>
  <r>
    <d v="2016-02-12T00:00:00"/>
    <x v="6"/>
    <x v="23"/>
    <n v="18"/>
    <n v="201602"/>
    <x v="2"/>
    <x v="6"/>
    <x v="3"/>
    <x v="0"/>
    <x v="0"/>
    <n v="788844"/>
    <x v="8"/>
    <d v="2016-02-12T18:27:00"/>
    <d v="1899-12-30T00:00:42"/>
    <s v="Hugh"/>
    <s v="Leicht"/>
    <s v="Hugh13@mail.com"/>
    <x v="0"/>
    <x v="0"/>
    <n v="28"/>
    <x v="1"/>
    <s v="@Hugh1"/>
  </r>
  <r>
    <d v="2016-03-25T00:00:00"/>
    <x v="11"/>
    <x v="17"/>
    <n v="17"/>
    <n v="201603"/>
    <x v="1"/>
    <x v="6"/>
    <x v="3"/>
    <x v="0"/>
    <x v="0"/>
    <n v="904484"/>
    <x v="7"/>
    <d v="2016-03-25T17:30:00"/>
    <d v="1899-12-30T00:10:20"/>
    <s v="Michel?"/>
    <s v="Restivo"/>
    <s v="Michel?201@yahoo.com"/>
    <x v="0"/>
    <x v="4"/>
    <n v="9"/>
    <x v="1"/>
    <s v="@Michel?20"/>
  </r>
  <r>
    <d v="2016-02-11T00:00:00"/>
    <x v="20"/>
    <x v="14"/>
    <n v="23"/>
    <n v="201602"/>
    <x v="2"/>
    <x v="2"/>
    <x v="1"/>
    <x v="0"/>
    <x v="0"/>
    <n v="788844"/>
    <x v="3"/>
    <d v="2016-02-11T23:02:00"/>
    <d v="1899-12-30T00:06:36"/>
    <s v="Hugh"/>
    <s v="Leicht"/>
    <s v="Hugh13@mail.com"/>
    <x v="0"/>
    <x v="0"/>
    <n v="28"/>
    <x v="1"/>
    <s v="@Hugh1"/>
  </r>
  <r>
    <d v="2016-01-23T00:00:00"/>
    <x v="9"/>
    <x v="5"/>
    <n v="13"/>
    <n v="201601"/>
    <x v="0"/>
    <x v="0"/>
    <x v="2"/>
    <x v="1"/>
    <x v="0"/>
    <n v="2414971"/>
    <x v="7"/>
    <d v="2016-01-23T13:40:00"/>
    <d v="1899-12-30T00:00:30"/>
    <s v="Hugh"/>
    <s v="Luthy"/>
    <s v="Hugh15@mailxyz.com"/>
    <x v="0"/>
    <x v="3"/>
    <n v="32"/>
    <x v="1"/>
    <s v="@Hugh1"/>
  </r>
  <r>
    <d v="2016-02-24T00:00:00"/>
    <x v="58"/>
    <x v="19"/>
    <n v="13"/>
    <n v="201602"/>
    <x v="2"/>
    <x v="4"/>
    <x v="2"/>
    <x v="0"/>
    <x v="0"/>
    <n v="809158"/>
    <x v="4"/>
    <d v="2016-02-24T13:10:00"/>
    <d v="1899-12-30T00:02:12"/>
    <s v="Michel?"/>
    <s v="Pascarella"/>
    <s v="Michel?201@yahoo.com"/>
    <x v="0"/>
    <x v="4"/>
    <n v="28"/>
    <x v="1"/>
    <s v="@Michel?20"/>
  </r>
  <r>
    <d v="2016-03-08T00:00:00"/>
    <x v="45"/>
    <x v="30"/>
    <n v="22"/>
    <n v="201603"/>
    <x v="1"/>
    <x v="5"/>
    <x v="1"/>
    <x v="1"/>
    <x v="0"/>
    <n v="820627"/>
    <x v="11"/>
    <d v="2016-03-08T22:07:00"/>
    <d v="1899-12-30T00:01:54"/>
    <s v="Jacinto?"/>
    <s v="Crotty"/>
    <s v="Jacinto?252@gmail.com"/>
    <x v="0"/>
    <x v="0"/>
    <n v="30"/>
    <x v="1"/>
    <s v="@Jacinto?25"/>
  </r>
  <r>
    <d v="2016-03-19T00:00:00"/>
    <x v="31"/>
    <x v="18"/>
    <n v="14"/>
    <n v="201603"/>
    <x v="1"/>
    <x v="0"/>
    <x v="2"/>
    <x v="1"/>
    <x v="0"/>
    <n v="892715"/>
    <x v="5"/>
    <d v="2016-03-19T14:11:00"/>
    <d v="1899-12-30T00:12:27"/>
    <s v="Emerson?"/>
    <s v="Slane"/>
    <s v="Emerson?241@yahoo.com"/>
    <x v="0"/>
    <x v="0"/>
    <n v="32"/>
    <x v="1"/>
    <s v="@Emerson?24"/>
  </r>
  <r>
    <d v="2016-02-06T00:00:00"/>
    <x v="30"/>
    <x v="2"/>
    <n v="19"/>
    <n v="201602"/>
    <x v="2"/>
    <x v="0"/>
    <x v="3"/>
    <x v="1"/>
    <x v="0"/>
    <n v="803732"/>
    <x v="5"/>
    <d v="2016-02-06T19:18:00"/>
    <d v="1899-12-30T00:00:04"/>
    <s v="Valentine?"/>
    <s v="Pascarella"/>
    <s v="Valentine?474@abcmail.com"/>
    <x v="0"/>
    <x v="4"/>
    <n v="43"/>
    <x v="2"/>
    <s v="@Valentine?47"/>
  </r>
  <r>
    <d v="2016-01-13T00:00:00"/>
    <x v="43"/>
    <x v="31"/>
    <n v="20"/>
    <n v="201601"/>
    <x v="0"/>
    <x v="4"/>
    <x v="3"/>
    <x v="1"/>
    <x v="0"/>
    <n v="809199"/>
    <x v="0"/>
    <d v="2016-01-13T20:45:00"/>
    <d v="1899-12-30T00:00:11"/>
    <s v="Charlie?"/>
    <s v="Beville"/>
    <s v="Charlie?361@yahoo.com"/>
    <x v="0"/>
    <x v="2"/>
    <n v="35"/>
    <x v="3"/>
    <s v="@Charlie?36"/>
  </r>
  <r>
    <d v="2016-02-20T00:00:00"/>
    <x v="7"/>
    <x v="7"/>
    <n v="7"/>
    <n v="201602"/>
    <x v="2"/>
    <x v="0"/>
    <x v="0"/>
    <x v="1"/>
    <x v="0"/>
    <n v="2203599"/>
    <x v="4"/>
    <d v="2016-02-20T07:13:00"/>
    <d v="1899-12-30T00:13:24"/>
    <s v="Len?"/>
    <s v="Tancredi"/>
    <s v="Len?441@yahoo.com"/>
    <x v="0"/>
    <x v="0"/>
    <n v="31"/>
    <x v="1"/>
    <s v="@Len?44"/>
  </r>
  <r>
    <d v="2016-02-21T00:00:00"/>
    <x v="30"/>
    <x v="6"/>
    <n v="20"/>
    <n v="201602"/>
    <x v="2"/>
    <x v="3"/>
    <x v="3"/>
    <x v="1"/>
    <x v="0"/>
    <n v="2203599"/>
    <x v="10"/>
    <d v="2016-02-21T20:18:00"/>
    <d v="1899-12-30T00:00:00"/>
    <s v="Len?"/>
    <s v="Tancredi"/>
    <s v="Len?441@yahoo.com"/>
    <x v="0"/>
    <x v="0"/>
    <n v="31"/>
    <x v="1"/>
    <s v="@Len?44"/>
  </r>
  <r>
    <d v="2016-02-23T00:00:00"/>
    <x v="4"/>
    <x v="5"/>
    <n v="4"/>
    <n v="201602"/>
    <x v="2"/>
    <x v="5"/>
    <x v="1"/>
    <x v="1"/>
    <x v="0"/>
    <n v="809231"/>
    <x v="1"/>
    <d v="2016-02-23T04:58:00"/>
    <d v="1899-12-30T00:05:15"/>
    <s v="Kip?"/>
    <s v="Leicht"/>
    <s v="Kip?145@mailxyz.com"/>
    <x v="0"/>
    <x v="0"/>
    <n v="45"/>
    <x v="1"/>
    <s v="@Kip?14"/>
  </r>
  <r>
    <d v="2016-02-25T00:00:00"/>
    <x v="59"/>
    <x v="17"/>
    <n v="12"/>
    <n v="201602"/>
    <x v="2"/>
    <x v="2"/>
    <x v="2"/>
    <x v="1"/>
    <x v="0"/>
    <n v="820693"/>
    <x v="9"/>
    <d v="2016-02-25T12:15:00"/>
    <d v="1899-12-30T00:13:34"/>
    <s v="Chas?"/>
    <s v="Mcculloch"/>
    <s v="Chas?354@abcmail.com"/>
    <x v="0"/>
    <x v="2"/>
    <n v="36"/>
    <x v="3"/>
    <s v="@Chas?35"/>
  </r>
  <r>
    <d v="2016-03-14T00:00:00"/>
    <x v="19"/>
    <x v="25"/>
    <n v="10"/>
    <n v="201603"/>
    <x v="1"/>
    <x v="1"/>
    <x v="0"/>
    <x v="0"/>
    <x v="0"/>
    <n v="802532"/>
    <x v="0"/>
    <d v="2016-03-14T10:12:00"/>
    <d v="1899-12-30T00:01:28"/>
    <s v="None"/>
    <s v="None"/>
    <s v="Eula?64@abcmail.com"/>
    <x v="2"/>
    <x v="1"/>
    <n v="0"/>
    <x v="5"/>
    <s v="None"/>
  </r>
  <r>
    <d v="2016-03-19T00:00:00"/>
    <x v="42"/>
    <x v="18"/>
    <n v="19"/>
    <n v="201603"/>
    <x v="1"/>
    <x v="0"/>
    <x v="3"/>
    <x v="1"/>
    <x v="0"/>
    <n v="772098"/>
    <x v="10"/>
    <d v="2016-03-19T19:04:00"/>
    <d v="1899-12-30T00:17:02"/>
    <s v="Garry?"/>
    <s v="Caves"/>
    <s v="Garry?285@mailxyz.com"/>
    <x v="0"/>
    <x v="3"/>
    <n v="54"/>
    <x v="3"/>
    <s v="@Garry?28"/>
  </r>
  <r>
    <d v="2016-03-04T00:00:00"/>
    <x v="36"/>
    <x v="16"/>
    <n v="10"/>
    <n v="201603"/>
    <x v="1"/>
    <x v="6"/>
    <x v="0"/>
    <x v="1"/>
    <x v="0"/>
    <n v="820747"/>
    <x v="7"/>
    <d v="2016-03-04T10:57:00"/>
    <d v="1899-12-30T00:00:52"/>
    <s v="Carter?"/>
    <s v="Slane"/>
    <s v="Carter?34@abcmail.com"/>
    <x v="0"/>
    <x v="2"/>
    <n v="39"/>
    <x v="1"/>
    <s v="@Carter?3"/>
  </r>
  <r>
    <d v="2016-02-13T00:00:00"/>
    <x v="37"/>
    <x v="31"/>
    <n v="18"/>
    <n v="201602"/>
    <x v="2"/>
    <x v="0"/>
    <x v="3"/>
    <x v="1"/>
    <x v="0"/>
    <n v="788978"/>
    <x v="10"/>
    <d v="2016-02-13T18:51:00"/>
    <d v="1899-12-30T00:00:00"/>
    <s v="Irving?"/>
    <s v="Condie"/>
    <s v="Irving?52@gmail.com"/>
    <x v="0"/>
    <x v="5"/>
    <n v="37"/>
    <x v="3"/>
    <s v="@Irving?5"/>
  </r>
  <r>
    <d v="2016-02-18T00:00:00"/>
    <x v="6"/>
    <x v="22"/>
    <n v="17"/>
    <n v="201602"/>
    <x v="2"/>
    <x v="2"/>
    <x v="3"/>
    <x v="1"/>
    <x v="0"/>
    <n v="2426196"/>
    <x v="9"/>
    <d v="2016-02-18T17:27:00"/>
    <d v="1899-12-30T00:00:00"/>
    <s v="Haywood?"/>
    <s v="Langenfeld"/>
    <s v="Haywood?95@mailxyz.com"/>
    <x v="0"/>
    <x v="4"/>
    <n v="34"/>
    <x v="4"/>
    <s v="@Haywood?9"/>
  </r>
  <r>
    <d v="2016-03-30T00:00:00"/>
    <x v="52"/>
    <x v="9"/>
    <n v="15"/>
    <n v="201603"/>
    <x v="1"/>
    <x v="4"/>
    <x v="2"/>
    <x v="1"/>
    <x v="0"/>
    <n v="2368953"/>
    <x v="4"/>
    <d v="2016-03-30T15:47:00"/>
    <d v="1899-12-30T00:00:02"/>
    <s v="Filiberto?"/>
    <s v="Marek"/>
    <s v="Filiberto?43@mail.com"/>
    <x v="0"/>
    <x v="4"/>
    <n v="40"/>
    <x v="1"/>
    <s v="@Filiberto?4"/>
  </r>
  <r>
    <d v="2016-02-08T00:00:00"/>
    <x v="14"/>
    <x v="30"/>
    <n v="9"/>
    <n v="201602"/>
    <x v="2"/>
    <x v="1"/>
    <x v="0"/>
    <x v="1"/>
    <x v="0"/>
    <n v="1999889"/>
    <x v="1"/>
    <d v="2016-02-08T09:53:00"/>
    <d v="1899-12-30T00:02:48"/>
    <s v="Emerson?"/>
    <s v="Sieren"/>
    <s v="Emerson?241@yahoo.com"/>
    <x v="0"/>
    <x v="2"/>
    <n v="34"/>
    <x v="3"/>
    <s v="@Emerson?24"/>
  </r>
  <r>
    <d v="2016-02-19T00:00:00"/>
    <x v="56"/>
    <x v="18"/>
    <n v="7"/>
    <n v="201602"/>
    <x v="2"/>
    <x v="6"/>
    <x v="0"/>
    <x v="1"/>
    <x v="0"/>
    <n v="809311"/>
    <x v="10"/>
    <d v="2016-02-19T07:09:00"/>
    <d v="1899-12-30T00:00:16"/>
    <s v="Garry?"/>
    <s v="Fudge"/>
    <s v="Garry?284@abcmail.com"/>
    <x v="0"/>
    <x v="2"/>
    <n v="30"/>
    <x v="3"/>
    <s v="@Garry?28"/>
  </r>
  <r>
    <d v="2016-03-10T00:00:00"/>
    <x v="13"/>
    <x v="4"/>
    <n v="6"/>
    <n v="201603"/>
    <x v="1"/>
    <x v="2"/>
    <x v="0"/>
    <x v="0"/>
    <x v="0"/>
    <n v="809325"/>
    <x v="11"/>
    <d v="2016-03-10T06:26:00"/>
    <d v="1899-12-30T00:00:53"/>
    <s v="Anette?"/>
    <s v="Leicht"/>
    <s v="Anette?233@mail.com"/>
    <x v="1"/>
    <x v="0"/>
    <n v="15"/>
    <x v="8"/>
    <s v="@Anette?23"/>
  </r>
  <r>
    <d v="2016-01-02T00:00:00"/>
    <x v="42"/>
    <x v="0"/>
    <n v="8"/>
    <n v="201601"/>
    <x v="0"/>
    <x v="0"/>
    <x v="0"/>
    <x v="0"/>
    <x v="0"/>
    <n v="341651"/>
    <x v="0"/>
    <d v="2016-01-02T08:04:00"/>
    <d v="1899-12-30T00:00:05"/>
    <s v="Haywood?"/>
    <s v="Tatham"/>
    <s v="Haywood?92@gmail.com"/>
    <x v="0"/>
    <x v="3"/>
    <n v="16"/>
    <x v="3"/>
    <s v="@Haywood?9"/>
  </r>
  <r>
    <d v="2016-01-13T00:00:00"/>
    <x v="46"/>
    <x v="31"/>
    <n v="11"/>
    <n v="201601"/>
    <x v="0"/>
    <x v="4"/>
    <x v="0"/>
    <x v="0"/>
    <x v="0"/>
    <n v="892880"/>
    <x v="3"/>
    <d v="2016-01-13T11:32:00"/>
    <d v="1899-12-30T00:29:00"/>
    <s v="Alecia?"/>
    <s v="Roquemore"/>
    <s v="Alecia?495@mailxyz.com"/>
    <x v="1"/>
    <x v="0"/>
    <n v="21"/>
    <x v="1"/>
    <s v="@Alecia?49"/>
  </r>
  <r>
    <d v="2016-03-20T00:00:00"/>
    <x v="20"/>
    <x v="7"/>
    <n v="9"/>
    <n v="201603"/>
    <x v="1"/>
    <x v="3"/>
    <x v="0"/>
    <x v="1"/>
    <x v="0"/>
    <n v="819524"/>
    <x v="4"/>
    <d v="2016-03-20T09:02:00"/>
    <d v="1899-12-30T00:00:04"/>
    <s v="Garry?"/>
    <s v="Lavoie"/>
    <s v="Garry?284@abcmail.com"/>
    <x v="0"/>
    <x v="2"/>
    <n v="40"/>
    <x v="3"/>
    <s v="@Garry?28"/>
  </r>
  <r>
    <d v="2016-03-13T00:00:00"/>
    <x v="6"/>
    <x v="31"/>
    <n v="10"/>
    <n v="201603"/>
    <x v="1"/>
    <x v="3"/>
    <x v="0"/>
    <x v="1"/>
    <x v="0"/>
    <n v="892903"/>
    <x v="0"/>
    <d v="2016-03-13T10:27:00"/>
    <d v="1899-12-30T00:00:00"/>
    <s v="Carter?"/>
    <s v="Martello"/>
    <s v="Carter?34@abcmail.com"/>
    <x v="0"/>
    <x v="2"/>
    <n v="31"/>
    <x v="3"/>
    <s v="@Carter?3"/>
  </r>
  <r>
    <d v="2016-01-19T00:00:00"/>
    <x v="11"/>
    <x v="18"/>
    <n v="8"/>
    <n v="201601"/>
    <x v="0"/>
    <x v="5"/>
    <x v="0"/>
    <x v="1"/>
    <x v="0"/>
    <n v="892936"/>
    <x v="3"/>
    <d v="2016-01-19T08:30:00"/>
    <d v="1899-12-30T00:01:42"/>
    <s v="Dee?"/>
    <s v="Martello"/>
    <s v="Dee?214@abcmail.com"/>
    <x v="0"/>
    <x v="0"/>
    <n v="32"/>
    <x v="9"/>
    <s v="@Dee?21"/>
  </r>
  <r>
    <d v="2016-02-14T00:00:00"/>
    <x v="43"/>
    <x v="25"/>
    <n v="20"/>
    <n v="201602"/>
    <x v="2"/>
    <x v="3"/>
    <x v="3"/>
    <x v="0"/>
    <x v="0"/>
    <n v="793912"/>
    <x v="10"/>
    <d v="2016-02-14T20:45:00"/>
    <d v="1899-12-30T00:42:12"/>
    <s v="Kip?"/>
    <s v="Hoadley"/>
    <s v="Kip?143@mail.com"/>
    <x v="0"/>
    <x v="0"/>
    <n v="25"/>
    <x v="1"/>
    <s v="@Kip?14"/>
  </r>
  <r>
    <d v="2016-01-19T00:00:00"/>
    <x v="14"/>
    <x v="18"/>
    <n v="20"/>
    <n v="201601"/>
    <x v="0"/>
    <x v="5"/>
    <x v="3"/>
    <x v="0"/>
    <x v="0"/>
    <n v="2360230"/>
    <x v="3"/>
    <d v="2016-01-19T20:53:00"/>
    <d v="1899-12-30T00:05:54"/>
    <s v="Brendan?"/>
    <s v="Fudge"/>
    <s v="Brendan?454@abcmail.com"/>
    <x v="0"/>
    <x v="0"/>
    <n v="23"/>
    <x v="1"/>
    <s v="@Brendan?45"/>
  </r>
  <r>
    <d v="2016-03-20T00:00:00"/>
    <x v="58"/>
    <x v="7"/>
    <n v="10"/>
    <n v="201603"/>
    <x v="1"/>
    <x v="3"/>
    <x v="0"/>
    <x v="1"/>
    <x v="0"/>
    <n v="886109"/>
    <x v="4"/>
    <d v="2016-03-20T10:10:00"/>
    <d v="1899-12-30T00:02:36"/>
    <s v="Bret?"/>
    <s v="Arrieta"/>
    <s v="Bret?311@yahoo.com"/>
    <x v="0"/>
    <x v="4"/>
    <n v="31"/>
    <x v="8"/>
    <s v="@Bret?31"/>
  </r>
  <r>
    <d v="2016-01-20T00:00:00"/>
    <x v="56"/>
    <x v="7"/>
    <n v="20"/>
    <n v="201601"/>
    <x v="0"/>
    <x v="4"/>
    <x v="3"/>
    <x v="0"/>
    <x v="0"/>
    <n v="722988"/>
    <x v="9"/>
    <d v="2016-01-20T20:09:00"/>
    <d v="1899-12-30T00:00:42"/>
    <s v="None"/>
    <s v="None"/>
    <s v="Luann?54@abcmail.com"/>
    <x v="2"/>
    <x v="1"/>
    <n v="0"/>
    <x v="5"/>
    <s v="None"/>
  </r>
  <r>
    <d v="2016-02-12T00:00:00"/>
    <x v="26"/>
    <x v="23"/>
    <n v="15"/>
    <n v="201602"/>
    <x v="2"/>
    <x v="6"/>
    <x v="2"/>
    <x v="0"/>
    <x v="0"/>
    <n v="789122"/>
    <x v="10"/>
    <d v="2016-02-12T15:38:00"/>
    <d v="1899-12-30T00:00:42"/>
    <s v="Yong?"/>
    <s v="Fudge"/>
    <s v="Yong?481@yahoo.com"/>
    <x v="0"/>
    <x v="0"/>
    <n v="24"/>
    <x v="8"/>
    <s v="@Yong?48"/>
  </r>
  <r>
    <d v="2016-01-02T00:00:00"/>
    <x v="42"/>
    <x v="0"/>
    <n v="9"/>
    <n v="201601"/>
    <x v="0"/>
    <x v="0"/>
    <x v="0"/>
    <x v="1"/>
    <x v="0"/>
    <n v="859941"/>
    <x v="7"/>
    <d v="2016-01-02T09:04:00"/>
    <d v="1899-12-30T00:00:46"/>
    <s v="Cody?"/>
    <s v="Reisinger"/>
    <s v="Cody?124@abcmail.com"/>
    <x v="0"/>
    <x v="0"/>
    <n v="52"/>
    <x v="1"/>
    <s v="@Cody?12"/>
  </r>
  <r>
    <d v="2016-02-10T00:00:00"/>
    <x v="21"/>
    <x v="4"/>
    <n v="5"/>
    <n v="201602"/>
    <x v="2"/>
    <x v="4"/>
    <x v="1"/>
    <x v="1"/>
    <x v="0"/>
    <n v="820970"/>
    <x v="9"/>
    <d v="2016-02-10T05:23:00"/>
    <d v="1899-12-30T00:17:00"/>
    <s v="Efren?"/>
    <s v="Bilyeu"/>
    <s v="Efren?131@yahoo.com"/>
    <x v="0"/>
    <x v="3"/>
    <n v="41"/>
    <x v="6"/>
    <s v="@Efren?13"/>
  </r>
  <r>
    <d v="2016-03-12T00:00:00"/>
    <x v="57"/>
    <x v="23"/>
    <n v="7"/>
    <n v="201603"/>
    <x v="1"/>
    <x v="0"/>
    <x v="0"/>
    <x v="0"/>
    <x v="0"/>
    <n v="859951"/>
    <x v="3"/>
    <d v="2016-03-12T07:05:00"/>
    <d v="1899-12-30T00:01:12"/>
    <s v="Carter?"/>
    <s v="Reisinger"/>
    <s v="Carter?35@mailxyz.com"/>
    <x v="0"/>
    <x v="0"/>
    <n v="26"/>
    <x v="1"/>
    <s v="@Carter?3"/>
  </r>
  <r>
    <d v="2016-01-05T00:00:00"/>
    <x v="27"/>
    <x v="15"/>
    <n v="19"/>
    <n v="201601"/>
    <x v="0"/>
    <x v="5"/>
    <x v="3"/>
    <x v="0"/>
    <x v="0"/>
    <n v="2369209"/>
    <x v="3"/>
    <d v="2016-01-05T19:33:00"/>
    <d v="1899-12-30T00:09:00"/>
    <s v="Len?"/>
    <s v="Langenfeld"/>
    <s v="Len?442@gmail.com"/>
    <x v="0"/>
    <x v="0"/>
    <n v="17"/>
    <x v="7"/>
    <s v="@Len?44"/>
  </r>
  <r>
    <d v="2016-02-18T00:00:00"/>
    <x v="51"/>
    <x v="22"/>
    <n v="21"/>
    <n v="201602"/>
    <x v="2"/>
    <x v="2"/>
    <x v="1"/>
    <x v="1"/>
    <x v="0"/>
    <n v="2369221"/>
    <x v="9"/>
    <d v="2016-02-18T21:24:00"/>
    <d v="1899-12-30T00:00:06"/>
    <s v="Royal?"/>
    <s v="Styer"/>
    <s v="Royal?174@abcmail.com"/>
    <x v="0"/>
    <x v="0"/>
    <n v="44"/>
    <x v="6"/>
    <s v="@Royal?17"/>
  </r>
  <r>
    <d v="2016-01-26T00:00:00"/>
    <x v="23"/>
    <x v="12"/>
    <n v="21"/>
    <n v="201601"/>
    <x v="0"/>
    <x v="5"/>
    <x v="1"/>
    <x v="0"/>
    <x v="0"/>
    <n v="789185"/>
    <x v="10"/>
    <d v="2016-01-26T21:50:00"/>
    <d v="1899-12-30T00:42:08"/>
    <s v="Jared?"/>
    <s v="Woolard"/>
    <s v="Jared?502@gmail.com"/>
    <x v="0"/>
    <x v="2"/>
    <n v="27"/>
    <x v="3"/>
    <s v="@Jared?50"/>
  </r>
  <r>
    <d v="2016-02-16T00:00:00"/>
    <x v="59"/>
    <x v="28"/>
    <n v="11"/>
    <n v="201602"/>
    <x v="2"/>
    <x v="5"/>
    <x v="0"/>
    <x v="0"/>
    <x v="0"/>
    <n v="789195"/>
    <x v="10"/>
    <d v="2016-02-16T11:15:00"/>
    <d v="1899-12-30T00:00:22"/>
    <s v="Dee?"/>
    <s v="Biggers"/>
    <s v="Dee?215@mailxyz.com"/>
    <x v="0"/>
    <x v="0"/>
    <n v="22"/>
    <x v="7"/>
    <s v="@Dee?21"/>
  </r>
  <r>
    <d v="2016-01-31T00:00:00"/>
    <x v="10"/>
    <x v="13"/>
    <n v="12"/>
    <n v="201601"/>
    <x v="0"/>
    <x v="3"/>
    <x v="2"/>
    <x v="1"/>
    <x v="0"/>
    <n v="809535"/>
    <x v="17"/>
    <d v="2016-01-31T12:25:00"/>
    <d v="1899-12-30T00:02:31"/>
    <s v="Irving?"/>
    <s v="Holt"/>
    <s v="Irving?55@mailxyz.com"/>
    <x v="0"/>
    <x v="2"/>
    <n v="59"/>
    <x v="3"/>
    <s v="@Irving?5"/>
  </r>
  <r>
    <d v="2016-02-26T00:00:00"/>
    <x v="52"/>
    <x v="12"/>
    <n v="9"/>
    <n v="201602"/>
    <x v="2"/>
    <x v="6"/>
    <x v="0"/>
    <x v="1"/>
    <x v="0"/>
    <n v="809547"/>
    <x v="4"/>
    <d v="2016-02-26T09:47:00"/>
    <d v="1899-12-30T00:04:08"/>
    <s v="Lucas?"/>
    <s v="Mcclaine"/>
    <s v="Lucas?234@abcmail.com"/>
    <x v="0"/>
    <x v="4"/>
    <n v="38"/>
    <x v="1"/>
    <s v="@Lucas?23"/>
  </r>
  <r>
    <d v="2016-02-14T00:00:00"/>
    <x v="41"/>
    <x v="25"/>
    <n v="7"/>
    <n v="201602"/>
    <x v="2"/>
    <x v="3"/>
    <x v="0"/>
    <x v="1"/>
    <x v="0"/>
    <n v="809549"/>
    <x v="12"/>
    <d v="2016-02-14T07:34:00"/>
    <d v="1899-12-30T00:01:16"/>
    <s v="Michel?"/>
    <s v="Jacox"/>
    <s v="Michel?202@gmail.com"/>
    <x v="0"/>
    <x v="0"/>
    <n v="32"/>
    <x v="1"/>
    <s v="@Michel?20"/>
  </r>
  <r>
    <d v="2016-01-20T00:00:00"/>
    <x v="58"/>
    <x v="7"/>
    <n v="9"/>
    <n v="201601"/>
    <x v="0"/>
    <x v="4"/>
    <x v="0"/>
    <x v="0"/>
    <x v="0"/>
    <n v="789247"/>
    <x v="5"/>
    <d v="2016-01-20T09:10:00"/>
    <d v="1899-12-30T00:04:00"/>
    <s v="Wilburn?"/>
    <s v="Mina"/>
    <s v="Wilburn?304@abcmail.com"/>
    <x v="0"/>
    <x v="5"/>
    <n v="29"/>
    <x v="3"/>
    <s v="@Wilburn?30"/>
  </r>
  <r>
    <d v="2016-03-31T00:00:00"/>
    <x v="5"/>
    <x v="13"/>
    <n v="21"/>
    <n v="201603"/>
    <x v="1"/>
    <x v="2"/>
    <x v="1"/>
    <x v="0"/>
    <x v="0"/>
    <n v="832405"/>
    <x v="1"/>
    <d v="2016-03-31T21:35:00"/>
    <d v="1899-12-30T00:01:15"/>
    <s v="Yolonda?"/>
    <s v="Pascarella"/>
    <s v="Yolonda?355@mailxyz.com"/>
    <x v="1"/>
    <x v="1"/>
    <n v="28"/>
    <x v="1"/>
    <s v="@Yolonda?35"/>
  </r>
  <r>
    <d v="2016-02-19T00:00:00"/>
    <x v="41"/>
    <x v="18"/>
    <n v="17"/>
    <n v="201602"/>
    <x v="2"/>
    <x v="6"/>
    <x v="3"/>
    <x v="1"/>
    <x v="0"/>
    <n v="804168"/>
    <x v="3"/>
    <d v="2016-02-19T17:34:00"/>
    <d v="1899-12-30T00:01:42"/>
    <s v="Loyd?"/>
    <s v="Fudge"/>
    <s v="Loyd?494@abcmail.com"/>
    <x v="0"/>
    <x v="2"/>
    <n v="42"/>
    <x v="1"/>
    <s v="@Loyd?49"/>
  </r>
  <r>
    <d v="2016-03-28T00:00:00"/>
    <x v="48"/>
    <x v="8"/>
    <n v="8"/>
    <n v="201603"/>
    <x v="1"/>
    <x v="1"/>
    <x v="0"/>
    <x v="0"/>
    <x v="0"/>
    <n v="930743"/>
    <x v="2"/>
    <d v="2016-03-28T08:14:00"/>
    <d v="1899-12-30T00:00:08"/>
    <s v="Carter?"/>
    <s v="Bilyeu"/>
    <s v="Carter?34@abcmail.com"/>
    <x v="0"/>
    <x v="4"/>
    <n v="25"/>
    <x v="1"/>
    <s v="@Carter?3"/>
  </r>
  <r>
    <d v="2016-02-08T00:00:00"/>
    <x v="53"/>
    <x v="30"/>
    <n v="21"/>
    <n v="201602"/>
    <x v="2"/>
    <x v="1"/>
    <x v="1"/>
    <x v="1"/>
    <x v="0"/>
    <n v="809633"/>
    <x v="3"/>
    <d v="2016-02-08T21:43:00"/>
    <d v="1899-12-30T00:00:12"/>
    <s v="Yong?"/>
    <s v="Nicholls"/>
    <s v="Yong?481@yahoo.com"/>
    <x v="0"/>
    <x v="0"/>
    <n v="50"/>
    <x v="8"/>
    <s v="@Yong?48"/>
  </r>
  <r>
    <d v="2016-03-09T00:00:00"/>
    <x v="44"/>
    <x v="20"/>
    <n v="6"/>
    <n v="201603"/>
    <x v="1"/>
    <x v="4"/>
    <x v="0"/>
    <x v="1"/>
    <x v="0"/>
    <n v="789311"/>
    <x v="3"/>
    <d v="2016-03-09T06:22:00"/>
    <d v="1899-12-30T00:13:33"/>
    <s v="Emerson?"/>
    <s v="Wigfall"/>
    <s v="Emerson?244@abcmail.com"/>
    <x v="0"/>
    <x v="0"/>
    <n v="34"/>
    <x v="8"/>
    <s v="@Emerson?24"/>
  </r>
  <r>
    <d v="2016-03-27T00:00:00"/>
    <x v="53"/>
    <x v="24"/>
    <n v="14"/>
    <n v="201603"/>
    <x v="1"/>
    <x v="3"/>
    <x v="2"/>
    <x v="0"/>
    <x v="0"/>
    <n v="940384"/>
    <x v="1"/>
    <d v="2016-03-27T14:43:00"/>
    <d v="1899-12-30T00:02:24"/>
    <s v="Hyman?"/>
    <s v="Mccown"/>
    <s v="Hyman?82@gmail.com"/>
    <x v="0"/>
    <x v="0"/>
    <n v="20"/>
    <x v="1"/>
    <s v="@Hyman?8"/>
  </r>
  <r>
    <d v="2016-03-26T00:00:00"/>
    <x v="18"/>
    <x v="12"/>
    <n v="8"/>
    <n v="201603"/>
    <x v="1"/>
    <x v="0"/>
    <x v="0"/>
    <x v="1"/>
    <x v="0"/>
    <n v="893176"/>
    <x v="15"/>
    <d v="2016-03-26T08:31:00"/>
    <d v="1899-12-30T00:01:23"/>
    <s v="Stacy?"/>
    <s v="Sytsma"/>
    <s v="Stacy?273@mail.com"/>
    <x v="0"/>
    <x v="3"/>
    <n v="41"/>
    <x v="1"/>
    <s v="@Stacy?27"/>
  </r>
  <r>
    <d v="2016-03-27T00:00:00"/>
    <x v="33"/>
    <x v="24"/>
    <n v="12"/>
    <n v="201603"/>
    <x v="1"/>
    <x v="3"/>
    <x v="2"/>
    <x v="0"/>
    <x v="0"/>
    <n v="1132955"/>
    <x v="10"/>
    <d v="2016-03-27T12:59:00"/>
    <d v="1899-12-30T00:01:00"/>
    <s v="Randy?"/>
    <s v="Paradis"/>
    <s v="Randy?392@gmail.com"/>
    <x v="0"/>
    <x v="3"/>
    <n v="23"/>
    <x v="3"/>
    <s v="@Randy?39"/>
  </r>
  <r>
    <d v="2016-01-06T00:00:00"/>
    <x v="27"/>
    <x v="2"/>
    <n v="6"/>
    <n v="201601"/>
    <x v="0"/>
    <x v="4"/>
    <x v="0"/>
    <x v="1"/>
    <x v="0"/>
    <n v="607730"/>
    <x v="3"/>
    <d v="2016-01-06T06:33:00"/>
    <d v="1899-12-30T00:09:57"/>
    <s v="Lane?"/>
    <s v="Zweifel"/>
    <s v="Lane?111@yahoo.com"/>
    <x v="0"/>
    <x v="0"/>
    <n v="31"/>
    <x v="1"/>
    <s v="@Lane?11"/>
  </r>
  <r>
    <d v="2016-03-26T00:00:00"/>
    <x v="43"/>
    <x v="12"/>
    <n v="12"/>
    <n v="201603"/>
    <x v="1"/>
    <x v="0"/>
    <x v="2"/>
    <x v="0"/>
    <x v="0"/>
    <n v="881027"/>
    <x v="10"/>
    <d v="2016-03-26T12:45:00"/>
    <d v="1899-12-30T00:00:32"/>
    <s v="Michel?"/>
    <s v="Mccown"/>
    <s v="Michel?203@mail.com"/>
    <x v="0"/>
    <x v="3"/>
    <n v="25"/>
    <x v="7"/>
    <s v="@Michel?20"/>
  </r>
  <r>
    <d v="2016-01-02T00:00:00"/>
    <x v="8"/>
    <x v="0"/>
    <n v="14"/>
    <n v="201601"/>
    <x v="0"/>
    <x v="0"/>
    <x v="2"/>
    <x v="1"/>
    <x v="0"/>
    <n v="2369649"/>
    <x v="0"/>
    <d v="2016-01-02T14:37:00"/>
    <d v="1899-12-30T00:01:47"/>
    <s v="Markus?"/>
    <s v="Sytsma"/>
    <s v="Markus?192@gmail.com"/>
    <x v="0"/>
    <x v="2"/>
    <n v="39"/>
    <x v="3"/>
    <s v="@Markus?19"/>
  </r>
  <r>
    <d v="2016-03-08T00:00:00"/>
    <x v="50"/>
    <x v="30"/>
    <n v="10"/>
    <n v="201603"/>
    <x v="1"/>
    <x v="5"/>
    <x v="0"/>
    <x v="0"/>
    <x v="0"/>
    <n v="869662"/>
    <x v="4"/>
    <d v="2016-03-08T10:48:00"/>
    <d v="1899-12-30T00:00:00"/>
    <s v="Eli?"/>
    <s v="Roquemore"/>
    <s v="Eli?295@mailxyz.com"/>
    <x v="0"/>
    <x v="3"/>
    <n v="21"/>
    <x v="1"/>
    <s v="@Eli?29"/>
  </r>
  <r>
    <d v="2016-02-12T00:00:00"/>
    <x v="12"/>
    <x v="23"/>
    <n v="18"/>
    <n v="201602"/>
    <x v="2"/>
    <x v="6"/>
    <x v="3"/>
    <x v="1"/>
    <x v="0"/>
    <n v="786741"/>
    <x v="5"/>
    <d v="2016-02-12T18:19:00"/>
    <d v="1899-12-30T00:00:28"/>
    <s v="Iva?"/>
    <s v="Styer"/>
    <s v="Iva?271@yahoo.com"/>
    <x v="1"/>
    <x v="0"/>
    <n v="39"/>
    <x v="0"/>
    <s v="@Iva?27"/>
  </r>
  <r>
    <d v="2016-03-18T00:00:00"/>
    <x v="2"/>
    <x v="22"/>
    <n v="14"/>
    <n v="201603"/>
    <x v="1"/>
    <x v="6"/>
    <x v="2"/>
    <x v="1"/>
    <x v="0"/>
    <n v="2091371"/>
    <x v="12"/>
    <d v="2016-03-18T14:28:00"/>
    <d v="1899-12-30T00:16:38"/>
    <s v="Dee?"/>
    <s v="Gettys"/>
    <s v="Dee?215@mailxyz.com"/>
    <x v="0"/>
    <x v="0"/>
    <n v="44"/>
    <x v="1"/>
    <s v="@Dee?21"/>
  </r>
  <r>
    <d v="2016-01-22T00:00:00"/>
    <x v="6"/>
    <x v="27"/>
    <n v="16"/>
    <n v="201601"/>
    <x v="0"/>
    <x v="6"/>
    <x v="2"/>
    <x v="1"/>
    <x v="0"/>
    <n v="780108"/>
    <x v="12"/>
    <d v="2016-01-22T16:27:00"/>
    <d v="1899-12-30T00:18:06"/>
    <s v="Lucas?"/>
    <s v="Deblois"/>
    <s v="Lucas?231@yahoo.com"/>
    <x v="0"/>
    <x v="3"/>
    <n v="45"/>
    <x v="2"/>
    <s v="@Lucas?23"/>
  </r>
  <r>
    <d v="2016-01-11T00:00:00"/>
    <x v="28"/>
    <x v="14"/>
    <n v="15"/>
    <n v="201601"/>
    <x v="0"/>
    <x v="1"/>
    <x v="2"/>
    <x v="1"/>
    <x v="0"/>
    <n v="533013"/>
    <x v="10"/>
    <d v="2016-01-11T15:52:00"/>
    <d v="1899-12-30T00:00:30"/>
    <s v="Lloyd?"/>
    <s v="Pilot"/>
    <s v="Lloyd?72@gmail.com"/>
    <x v="0"/>
    <x v="2"/>
    <n v="56"/>
    <x v="8"/>
    <s v="@Lloyd?7"/>
  </r>
  <r>
    <d v="2016-01-11T00:00:00"/>
    <x v="9"/>
    <x v="14"/>
    <n v="9"/>
    <n v="201601"/>
    <x v="0"/>
    <x v="1"/>
    <x v="0"/>
    <x v="1"/>
    <x v="0"/>
    <n v="794292"/>
    <x v="11"/>
    <d v="2016-01-11T09:40:00"/>
    <d v="1899-12-30T00:00:02"/>
    <s v="Valentine?"/>
    <s v="Singer"/>
    <s v="Valentine?475@mailxyz.com"/>
    <x v="0"/>
    <x v="0"/>
    <n v="32"/>
    <x v="0"/>
    <s v="@Valentine?47"/>
  </r>
  <r>
    <d v="2016-01-26T00:00:00"/>
    <x v="18"/>
    <x v="12"/>
    <n v="7"/>
    <n v="201601"/>
    <x v="0"/>
    <x v="5"/>
    <x v="0"/>
    <x v="1"/>
    <x v="0"/>
    <n v="772650"/>
    <x v="1"/>
    <d v="2016-01-26T07:31:00"/>
    <d v="1899-12-30T00:00:00"/>
    <s v="Abel?"/>
    <s v="Curran"/>
    <s v="Abel?185@mailxyz.com"/>
    <x v="0"/>
    <x v="0"/>
    <n v="37"/>
    <x v="1"/>
    <s v="@Abel?18"/>
  </r>
  <r>
    <d v="2016-03-24T00:00:00"/>
    <x v="56"/>
    <x v="19"/>
    <n v="19"/>
    <n v="201603"/>
    <x v="1"/>
    <x v="2"/>
    <x v="3"/>
    <x v="1"/>
    <x v="0"/>
    <n v="940614"/>
    <x v="10"/>
    <d v="2016-03-24T19:09:00"/>
    <d v="1899-12-30T00:00:58"/>
    <s v="Len?"/>
    <s v="Paradis"/>
    <s v="Len?444@abcmail.com"/>
    <x v="0"/>
    <x v="4"/>
    <n v="32"/>
    <x v="1"/>
    <s v="@Len?44"/>
  </r>
  <r>
    <d v="2016-03-09T00:00:00"/>
    <x v="44"/>
    <x v="20"/>
    <n v="19"/>
    <n v="201603"/>
    <x v="1"/>
    <x v="4"/>
    <x v="3"/>
    <x v="1"/>
    <x v="0"/>
    <n v="866862"/>
    <x v="9"/>
    <d v="2016-03-09T19:22:00"/>
    <d v="1899-12-30T00:01:08"/>
    <s v="Cody?"/>
    <s v="Gettys"/>
    <s v="Cody?124@abcmail.com"/>
    <x v="0"/>
    <x v="1"/>
    <n v="43"/>
    <x v="9"/>
    <s v="@Cody?12"/>
  </r>
  <r>
    <d v="2016-01-23T00:00:00"/>
    <x v="17"/>
    <x v="5"/>
    <n v="9"/>
    <n v="201601"/>
    <x v="0"/>
    <x v="0"/>
    <x v="0"/>
    <x v="1"/>
    <x v="0"/>
    <n v="821362"/>
    <x v="10"/>
    <d v="2016-01-23T09:29:00"/>
    <d v="1899-12-30T00:00:32"/>
    <s v="Brendan?"/>
    <s v="Slane"/>
    <s v="Brendan?453@mail.com"/>
    <x v="0"/>
    <x v="3"/>
    <n v="40"/>
    <x v="8"/>
    <s v="@Brendan?45"/>
  </r>
  <r>
    <d v="2016-03-29T00:00:00"/>
    <x v="44"/>
    <x v="26"/>
    <n v="14"/>
    <n v="201603"/>
    <x v="1"/>
    <x v="5"/>
    <x v="2"/>
    <x v="1"/>
    <x v="0"/>
    <n v="867044"/>
    <x v="4"/>
    <d v="2016-03-29T14:22:00"/>
    <d v="1899-12-30T00:04:42"/>
    <s v="Haywood?"/>
    <s v="Pascarella"/>
    <s v="Haywood?93@mail.com"/>
    <x v="0"/>
    <x v="3"/>
    <n v="36"/>
    <x v="1"/>
    <s v="@Haywood?9"/>
  </r>
  <r>
    <d v="2016-03-21T00:00:00"/>
    <x v="32"/>
    <x v="6"/>
    <n v="20"/>
    <n v="201603"/>
    <x v="1"/>
    <x v="1"/>
    <x v="3"/>
    <x v="1"/>
    <x v="0"/>
    <n v="894103"/>
    <x v="0"/>
    <d v="2016-03-21T20:55:00"/>
    <d v="1899-12-30T00:01:34"/>
    <s v="Royal?"/>
    <s v="Vital"/>
    <s v="Royal?173@mail.com"/>
    <x v="0"/>
    <x v="4"/>
    <n v="44"/>
    <x v="1"/>
    <s v="@Royal?17"/>
  </r>
  <r>
    <d v="2016-03-30T00:00:00"/>
    <x v="54"/>
    <x v="9"/>
    <n v="8"/>
    <n v="201603"/>
    <x v="1"/>
    <x v="4"/>
    <x v="0"/>
    <x v="1"/>
    <x v="0"/>
    <n v="867215"/>
    <x v="2"/>
    <d v="2016-03-30T08:44:00"/>
    <d v="1899-12-30T00:04:24"/>
    <s v="Brendan?"/>
    <s v="Pilot"/>
    <s v="Brendan?454@abcmail.com"/>
    <x v="0"/>
    <x v="4"/>
    <n v="38"/>
    <x v="4"/>
    <s v="@Brendan?45"/>
  </r>
  <r>
    <d v="2016-03-18T00:00:00"/>
    <x v="12"/>
    <x v="22"/>
    <n v="9"/>
    <n v="201603"/>
    <x v="1"/>
    <x v="6"/>
    <x v="0"/>
    <x v="1"/>
    <x v="0"/>
    <n v="2370155"/>
    <x v="4"/>
    <d v="2016-03-18T09:19:00"/>
    <d v="1899-12-30T00:41:14"/>
    <s v="Lane?"/>
    <s v="Deblois"/>
    <s v="Lane?113@mail.com"/>
    <x v="0"/>
    <x v="0"/>
    <n v="30"/>
    <x v="1"/>
    <s v="@Lane?11"/>
  </r>
  <r>
    <d v="2016-03-20T00:00:00"/>
    <x v="29"/>
    <x v="7"/>
    <n v="9"/>
    <n v="201603"/>
    <x v="1"/>
    <x v="3"/>
    <x v="0"/>
    <x v="1"/>
    <x v="0"/>
    <n v="893483"/>
    <x v="4"/>
    <d v="2016-03-20T09:01:00"/>
    <d v="1899-12-30T00:03:50"/>
    <s v="Hyman?"/>
    <s v="Restivo"/>
    <s v="Hyman?84@abcmail.com"/>
    <x v="0"/>
    <x v="4"/>
    <n v="37"/>
    <x v="4"/>
    <s v="@Hyman?8"/>
  </r>
  <r>
    <d v="2016-02-20T00:00:00"/>
    <x v="26"/>
    <x v="7"/>
    <n v="19"/>
    <n v="201602"/>
    <x v="2"/>
    <x v="0"/>
    <x v="3"/>
    <x v="1"/>
    <x v="0"/>
    <n v="821584"/>
    <x v="1"/>
    <d v="2016-02-20T19:38:00"/>
    <d v="1899-12-30T00:16:12"/>
    <s v="Brendan?"/>
    <s v="Crotty"/>
    <s v="Brendan?451@yahoo.com"/>
    <x v="0"/>
    <x v="0"/>
    <n v="30"/>
    <x v="9"/>
    <s v="@Brendan?45"/>
  </r>
  <r>
    <d v="2016-03-25T00:00:00"/>
    <x v="33"/>
    <x v="17"/>
    <n v="15"/>
    <n v="201603"/>
    <x v="1"/>
    <x v="6"/>
    <x v="2"/>
    <x v="0"/>
    <x v="0"/>
    <n v="809974"/>
    <x v="4"/>
    <d v="2016-03-25T15:59:00"/>
    <d v="1899-12-30T00:10:06"/>
    <s v="None"/>
    <s v="None"/>
    <s v="Nakita?343@mail.com"/>
    <x v="2"/>
    <x v="1"/>
    <n v="0"/>
    <x v="5"/>
    <s v="None"/>
  </r>
  <r>
    <d v="2016-03-24T00:00:00"/>
    <x v="14"/>
    <x v="19"/>
    <n v="13"/>
    <n v="201603"/>
    <x v="1"/>
    <x v="2"/>
    <x v="2"/>
    <x v="1"/>
    <x v="0"/>
    <n v="940749"/>
    <x v="1"/>
    <d v="2016-03-24T13:53:00"/>
    <d v="1899-12-30T00:00:03"/>
    <s v="Jared?"/>
    <s v="Beville"/>
    <s v="Jared?505@mailxyz.com"/>
    <x v="0"/>
    <x v="2"/>
    <n v="30"/>
    <x v="3"/>
    <s v="@Jared?50"/>
  </r>
  <r>
    <d v="2016-03-30T00:00:00"/>
    <x v="18"/>
    <x v="9"/>
    <n v="6"/>
    <n v="201603"/>
    <x v="1"/>
    <x v="4"/>
    <x v="0"/>
    <x v="1"/>
    <x v="0"/>
    <n v="809986"/>
    <x v="5"/>
    <d v="2016-03-30T06:31:00"/>
    <d v="1899-12-30T00:32:15"/>
    <s v="Valentine?"/>
    <s v="Mcculloch"/>
    <s v="Valentine?472@gmail.com"/>
    <x v="0"/>
    <x v="4"/>
    <n v="34"/>
    <x v="6"/>
    <s v="@Valentine?47"/>
  </r>
  <r>
    <d v="2016-02-14T00:00:00"/>
    <x v="32"/>
    <x v="25"/>
    <n v="16"/>
    <n v="201602"/>
    <x v="2"/>
    <x v="3"/>
    <x v="2"/>
    <x v="0"/>
    <x v="0"/>
    <n v="810003"/>
    <x v="9"/>
    <d v="2016-02-14T16:55:00"/>
    <d v="1899-12-30T00:00:00"/>
    <s v="Romeo?"/>
    <s v="Bilyeu"/>
    <s v="Romeo?373@mail.com"/>
    <x v="0"/>
    <x v="4"/>
    <n v="24"/>
    <x v="1"/>
    <s v="@Romeo?37"/>
  </r>
  <r>
    <d v="2016-02-19T00:00:00"/>
    <x v="9"/>
    <x v="18"/>
    <n v="7"/>
    <n v="201602"/>
    <x v="2"/>
    <x v="6"/>
    <x v="0"/>
    <x v="1"/>
    <x v="0"/>
    <n v="810005"/>
    <x v="10"/>
    <d v="2016-02-19T07:40:00"/>
    <d v="1899-12-30T00:00:30"/>
    <s v="Lane?"/>
    <s v="Reisinger"/>
    <s v="Lane?115@mailxyz.com"/>
    <x v="0"/>
    <x v="0"/>
    <n v="32"/>
    <x v="7"/>
    <s v="@Lane?11"/>
  </r>
  <r>
    <d v="2016-02-18T00:00:00"/>
    <x v="21"/>
    <x v="22"/>
    <n v="15"/>
    <n v="201602"/>
    <x v="2"/>
    <x v="2"/>
    <x v="2"/>
    <x v="0"/>
    <x v="0"/>
    <n v="804560"/>
    <x v="0"/>
    <d v="2016-02-18T15:23:00"/>
    <d v="1899-12-30T00:01:06"/>
    <s v="Lloyd?"/>
    <s v="Styer"/>
    <s v="Lloyd?71@yahoo.com"/>
    <x v="0"/>
    <x v="2"/>
    <n v="25"/>
    <x v="3"/>
    <s v="@Lloyd?7"/>
  </r>
  <r>
    <d v="2016-02-11T00:00:00"/>
    <x v="20"/>
    <x v="14"/>
    <n v="10"/>
    <n v="201602"/>
    <x v="2"/>
    <x v="2"/>
    <x v="0"/>
    <x v="0"/>
    <x v="0"/>
    <n v="774118"/>
    <x v="10"/>
    <d v="2016-02-11T10:02:00"/>
    <d v="1899-12-30T00:00:00"/>
    <s v="Hugh"/>
    <s v="Curran"/>
    <s v="Hugh11@yahoo.com"/>
    <x v="0"/>
    <x v="0"/>
    <n v="29"/>
    <x v="8"/>
    <s v="@Hugh1"/>
  </r>
  <r>
    <d v="2016-02-28T00:00:00"/>
    <x v="7"/>
    <x v="8"/>
    <n v="13"/>
    <n v="201602"/>
    <x v="2"/>
    <x v="3"/>
    <x v="2"/>
    <x v="1"/>
    <x v="0"/>
    <n v="819902"/>
    <x v="11"/>
    <d v="2016-02-28T13:13:00"/>
    <d v="1899-12-30T00:01:20"/>
    <s v="Claud?"/>
    <s v="Pascarella"/>
    <s v="Claud?341@yahoo.com"/>
    <x v="0"/>
    <x v="0"/>
    <n v="30"/>
    <x v="6"/>
    <s v="@Claud?34"/>
  </r>
  <r>
    <d v="2016-02-13T00:00:00"/>
    <x v="50"/>
    <x v="31"/>
    <n v="11"/>
    <n v="201602"/>
    <x v="2"/>
    <x v="0"/>
    <x v="0"/>
    <x v="1"/>
    <x v="0"/>
    <n v="2275017"/>
    <x v="7"/>
    <d v="2016-02-13T11:48:00"/>
    <d v="1899-12-30T00:00:28"/>
    <s v="Kip?"/>
    <s v="Hier"/>
    <s v="Kip?141@yahoo.com"/>
    <x v="0"/>
    <x v="3"/>
    <n v="34"/>
    <x v="1"/>
    <s v="@Kip?14"/>
  </r>
  <r>
    <d v="2016-02-22T00:00:00"/>
    <x v="30"/>
    <x v="27"/>
    <n v="13"/>
    <n v="201602"/>
    <x v="2"/>
    <x v="1"/>
    <x v="2"/>
    <x v="0"/>
    <x v="0"/>
    <n v="810066"/>
    <x v="10"/>
    <d v="2016-02-22T13:18:00"/>
    <d v="1899-12-30T00:00:26"/>
    <s v="Art?"/>
    <s v="Singer"/>
    <s v="Art?402@gmail.com"/>
    <x v="0"/>
    <x v="0"/>
    <n v="22"/>
    <x v="1"/>
    <s v="@Art?40"/>
  </r>
  <r>
    <d v="2016-03-29T00:00:00"/>
    <x v="30"/>
    <x v="26"/>
    <n v="16"/>
    <n v="201603"/>
    <x v="1"/>
    <x v="5"/>
    <x v="2"/>
    <x v="1"/>
    <x v="0"/>
    <n v="893599"/>
    <x v="0"/>
    <d v="2016-03-29T16:18:00"/>
    <d v="1899-12-30T00:00:00"/>
    <s v="Royal?"/>
    <s v="Fudge"/>
    <s v="Royal?174@abcmail.com"/>
    <x v="0"/>
    <x v="0"/>
    <n v="33"/>
    <x v="1"/>
    <s v="@Royal?17"/>
  </r>
  <r>
    <d v="2016-03-10T00:00:00"/>
    <x v="56"/>
    <x v="4"/>
    <n v="23"/>
    <n v="201603"/>
    <x v="1"/>
    <x v="2"/>
    <x v="1"/>
    <x v="1"/>
    <x v="0"/>
    <n v="867791"/>
    <x v="7"/>
    <d v="2016-03-10T23:09:00"/>
    <d v="1899-12-30T00:00:00"/>
    <s v="Carter?"/>
    <s v="Vital"/>
    <s v="Carter?32@gmail.com"/>
    <x v="0"/>
    <x v="4"/>
    <n v="35"/>
    <x v="1"/>
    <s v="@Carter?3"/>
  </r>
  <r>
    <d v="2016-01-09T00:00:00"/>
    <x v="18"/>
    <x v="20"/>
    <n v="11"/>
    <n v="201601"/>
    <x v="0"/>
    <x v="0"/>
    <x v="0"/>
    <x v="1"/>
    <x v="0"/>
    <n v="893619"/>
    <x v="0"/>
    <d v="2016-01-09T11:31:00"/>
    <d v="1899-12-30T00:01:27"/>
    <s v="Earline?"/>
    <s v="Zweifel"/>
    <s v="Earline?115@mailxyz.com"/>
    <x v="1"/>
    <x v="0"/>
    <n v="40"/>
    <x v="3"/>
    <s v="@Earline?11"/>
  </r>
  <r>
    <d v="2016-01-08T00:00:00"/>
    <x v="0"/>
    <x v="30"/>
    <n v="22"/>
    <n v="201601"/>
    <x v="0"/>
    <x v="6"/>
    <x v="1"/>
    <x v="0"/>
    <x v="0"/>
    <n v="810099"/>
    <x v="10"/>
    <d v="2016-01-08T22:49:00"/>
    <d v="1899-12-30T00:43:52"/>
    <s v="Donald?"/>
    <s v="Bilyeu"/>
    <s v="Donald?222@gmail.com"/>
    <x v="0"/>
    <x v="4"/>
    <n v="25"/>
    <x v="2"/>
    <s v="@Donald?22"/>
  </r>
  <r>
    <d v="2016-03-18T00:00:00"/>
    <x v="52"/>
    <x v="22"/>
    <n v="7"/>
    <n v="201603"/>
    <x v="1"/>
    <x v="6"/>
    <x v="0"/>
    <x v="1"/>
    <x v="0"/>
    <n v="867414"/>
    <x v="10"/>
    <d v="2016-03-18T07:47:00"/>
    <d v="1899-12-30T00:33:26"/>
    <s v="Cody?"/>
    <s v="Tatham"/>
    <s v="Cody?124@abcmail.com"/>
    <x v="0"/>
    <x v="3"/>
    <n v="32"/>
    <x v="7"/>
    <s v="@Cody?12"/>
  </r>
  <r>
    <d v="2016-03-27T00:00:00"/>
    <x v="0"/>
    <x v="24"/>
    <n v="5"/>
    <n v="201603"/>
    <x v="1"/>
    <x v="3"/>
    <x v="1"/>
    <x v="1"/>
    <x v="0"/>
    <n v="2204753"/>
    <x v="10"/>
    <d v="2016-03-27T05:49:00"/>
    <d v="1899-12-30T00:02:44"/>
    <s v="Raymundo?"/>
    <s v="Fudge"/>
    <s v="Raymundo?433@mail.com"/>
    <x v="0"/>
    <x v="4"/>
    <n v="35"/>
    <x v="7"/>
    <s v="@Raymundo?43"/>
  </r>
  <r>
    <d v="2016-03-24T00:00:00"/>
    <x v="28"/>
    <x v="19"/>
    <n v="14"/>
    <n v="201603"/>
    <x v="1"/>
    <x v="2"/>
    <x v="2"/>
    <x v="1"/>
    <x v="0"/>
    <n v="833017"/>
    <x v="10"/>
    <d v="2016-03-24T14:52:00"/>
    <d v="1899-12-30T00:48:50"/>
    <s v="Brendan?"/>
    <s v="Roquemore"/>
    <s v="Brendan?454@abcmail.com"/>
    <x v="0"/>
    <x v="3"/>
    <n v="32"/>
    <x v="1"/>
    <s v="@Brendan?45"/>
  </r>
  <r>
    <d v="2016-03-24T00:00:00"/>
    <x v="23"/>
    <x v="19"/>
    <n v="16"/>
    <n v="201603"/>
    <x v="1"/>
    <x v="2"/>
    <x v="2"/>
    <x v="0"/>
    <x v="0"/>
    <n v="867457"/>
    <x v="10"/>
    <d v="2016-03-24T16:50:00"/>
    <d v="1899-12-30T00:05:10"/>
    <s v="Haywood?"/>
    <s v="Zweifel"/>
    <s v="Haywood?91@yahoo.com"/>
    <x v="0"/>
    <x v="4"/>
    <n v="28"/>
    <x v="1"/>
    <s v="@Haywood?9"/>
  </r>
  <r>
    <d v="2016-01-05T00:00:00"/>
    <x v="22"/>
    <x v="15"/>
    <n v="10"/>
    <n v="201601"/>
    <x v="0"/>
    <x v="5"/>
    <x v="0"/>
    <x v="1"/>
    <x v="0"/>
    <n v="617547"/>
    <x v="3"/>
    <d v="2016-01-05T10:06:00"/>
    <d v="1899-12-30T00:08:12"/>
    <s v="Royal?"/>
    <s v="Beville"/>
    <s v="Royal?175@mailxyz.com"/>
    <x v="0"/>
    <x v="0"/>
    <n v="39"/>
    <x v="1"/>
    <s v="@Royal?17"/>
  </r>
  <r>
    <d v="2016-02-16T00:00:00"/>
    <x v="7"/>
    <x v="28"/>
    <n v="13"/>
    <n v="201602"/>
    <x v="2"/>
    <x v="5"/>
    <x v="2"/>
    <x v="0"/>
    <x v="0"/>
    <n v="810135"/>
    <x v="0"/>
    <d v="2016-02-16T13:13:00"/>
    <d v="1899-12-30T00:05:37"/>
    <s v="Hollis?"/>
    <s v="Biggers"/>
    <s v="Hollis?382@gmail.com"/>
    <x v="0"/>
    <x v="0"/>
    <n v="24"/>
    <x v="4"/>
    <s v="@Hollis?38"/>
  </r>
  <r>
    <d v="2016-01-10T00:00:00"/>
    <x v="60"/>
    <x v="4"/>
    <n v="16"/>
    <n v="201601"/>
    <x v="0"/>
    <x v="3"/>
    <x v="2"/>
    <x v="1"/>
    <x v="0"/>
    <n v="881565"/>
    <x v="9"/>
    <d v="2016-01-10T16:36:00"/>
    <d v="1899-12-30T00:03:38"/>
    <s v="Cory?"/>
    <s v="Paradis"/>
    <s v="Cory?102@gmail.com"/>
    <x v="0"/>
    <x v="0"/>
    <n v="41"/>
    <x v="2"/>
    <s v="@Cory?10"/>
  </r>
  <r>
    <d v="2016-03-01T00:00:00"/>
    <x v="56"/>
    <x v="10"/>
    <n v="20"/>
    <n v="201603"/>
    <x v="1"/>
    <x v="5"/>
    <x v="3"/>
    <x v="1"/>
    <x v="0"/>
    <n v="821866"/>
    <x v="6"/>
    <d v="2016-03-01T20:09:00"/>
    <d v="1899-12-30T00:00:25"/>
    <s v="Earl?"/>
    <s v="Leicht"/>
    <s v="Earl?423@mail.com"/>
    <x v="0"/>
    <x v="2"/>
    <n v="44"/>
    <x v="3"/>
    <s v="@Earl?42"/>
  </r>
  <r>
    <d v="2016-01-27T00:00:00"/>
    <x v="60"/>
    <x v="24"/>
    <n v="16"/>
    <n v="201601"/>
    <x v="0"/>
    <x v="4"/>
    <x v="2"/>
    <x v="1"/>
    <x v="0"/>
    <n v="765679"/>
    <x v="0"/>
    <d v="2016-01-27T16:36:00"/>
    <d v="1899-12-30T00:01:20"/>
    <s v="Royal?"/>
    <s v="Mina"/>
    <s v="Royal?175@mailxyz.com"/>
    <x v="0"/>
    <x v="0"/>
    <n v="42"/>
    <x v="6"/>
    <s v="@Royal?17"/>
  </r>
  <r>
    <d v="2016-03-20T00:00:00"/>
    <x v="29"/>
    <x v="7"/>
    <n v="16"/>
    <n v="201603"/>
    <x v="1"/>
    <x v="3"/>
    <x v="2"/>
    <x v="1"/>
    <x v="0"/>
    <n v="940895"/>
    <x v="1"/>
    <d v="2016-03-20T16:01:00"/>
    <d v="1899-12-30T00:15:12"/>
    <s v="Rebekah?"/>
    <s v="Paradis"/>
    <s v="Rebekah?91@yahoo.com"/>
    <x v="1"/>
    <x v="1"/>
    <n v="34"/>
    <x v="1"/>
    <s v="@Rebekah?9"/>
  </r>
  <r>
    <d v="2016-03-02T00:00:00"/>
    <x v="16"/>
    <x v="0"/>
    <n v="21"/>
    <n v="201603"/>
    <x v="1"/>
    <x v="4"/>
    <x v="1"/>
    <x v="0"/>
    <x v="0"/>
    <n v="1108389"/>
    <x v="9"/>
    <d v="2016-03-02T21:41:00"/>
    <d v="1899-12-30T00:00:28"/>
    <s v="Stefan?"/>
    <s v="Crotty"/>
    <s v="Stefan?465@mailxyz.com"/>
    <x v="0"/>
    <x v="2"/>
    <n v="24"/>
    <x v="3"/>
    <s v="@Stefan?46"/>
  </r>
  <r>
    <d v="2016-03-11T00:00:00"/>
    <x v="23"/>
    <x v="14"/>
    <n v="19"/>
    <n v="201603"/>
    <x v="1"/>
    <x v="6"/>
    <x v="3"/>
    <x v="0"/>
    <x v="0"/>
    <n v="773014"/>
    <x v="3"/>
    <d v="2016-03-11T19:50:00"/>
    <d v="1899-12-30T00:01:12"/>
    <s v="Lane?"/>
    <s v="Fudge"/>
    <s v="Lane?115@mailxyz.com"/>
    <x v="0"/>
    <x v="0"/>
    <n v="19"/>
    <x v="1"/>
    <s v="@Lane?11"/>
  </r>
  <r>
    <d v="2016-03-22T00:00:00"/>
    <x v="0"/>
    <x v="27"/>
    <n v="19"/>
    <n v="201603"/>
    <x v="1"/>
    <x v="5"/>
    <x v="3"/>
    <x v="1"/>
    <x v="0"/>
    <n v="893771"/>
    <x v="3"/>
    <d v="2016-03-22T19:49:00"/>
    <d v="1899-12-30T00:00:27"/>
    <s v="Robby?"/>
    <s v="Wigfall"/>
    <s v="Robby?163@mail.com"/>
    <x v="0"/>
    <x v="4"/>
    <n v="39"/>
    <x v="1"/>
    <s v="@Robby?16"/>
  </r>
  <r>
    <d v="2016-01-07T00:00:00"/>
    <x v="22"/>
    <x v="1"/>
    <n v="8"/>
    <n v="201601"/>
    <x v="0"/>
    <x v="2"/>
    <x v="0"/>
    <x v="0"/>
    <x v="0"/>
    <n v="810246"/>
    <x v="7"/>
    <d v="2016-01-07T08:06:00"/>
    <d v="1899-12-30T00:01:44"/>
    <s v="Markus?"/>
    <s v="Nicholls"/>
    <s v="Markus?193@mail.com"/>
    <x v="0"/>
    <x v="5"/>
    <n v="15"/>
    <x v="8"/>
    <s v="@Markus?19"/>
  </r>
  <r>
    <d v="2016-02-23T00:00:00"/>
    <x v="30"/>
    <x v="5"/>
    <n v="9"/>
    <n v="201602"/>
    <x v="2"/>
    <x v="5"/>
    <x v="0"/>
    <x v="0"/>
    <x v="0"/>
    <n v="810253"/>
    <x v="9"/>
    <d v="2016-02-23T09:18:00"/>
    <d v="1899-12-30T00:25:42"/>
    <s v="Garry?"/>
    <s v="Bilyeu"/>
    <s v="Garry?281@yahoo.com"/>
    <x v="0"/>
    <x v="0"/>
    <n v="27"/>
    <x v="6"/>
    <s v="@Garry?28"/>
  </r>
  <r>
    <d v="2016-03-29T00:00:00"/>
    <x v="0"/>
    <x v="26"/>
    <n v="8"/>
    <n v="201603"/>
    <x v="1"/>
    <x v="5"/>
    <x v="0"/>
    <x v="0"/>
    <x v="0"/>
    <n v="773049"/>
    <x v="0"/>
    <d v="2016-03-29T08:49:00"/>
    <d v="1899-12-30T00:00:58"/>
    <s v="Shane?"/>
    <s v="Crotty"/>
    <s v="Shane?25@mailxyz.com"/>
    <x v="0"/>
    <x v="4"/>
    <n v="26"/>
    <x v="2"/>
    <s v="@Shane?2"/>
  </r>
  <r>
    <d v="2016-01-08T00:00:00"/>
    <x v="6"/>
    <x v="30"/>
    <n v="11"/>
    <n v="201601"/>
    <x v="0"/>
    <x v="6"/>
    <x v="0"/>
    <x v="0"/>
    <x v="0"/>
    <n v="375711"/>
    <x v="1"/>
    <d v="2016-01-08T11:27:00"/>
    <d v="1899-12-30T00:01:54"/>
    <s v="Dee?"/>
    <s v="Curran"/>
    <s v="Dee?215@mailxyz.com"/>
    <x v="0"/>
    <x v="3"/>
    <n v="23"/>
    <x v="1"/>
    <s v="@Dee?21"/>
  </r>
  <r>
    <d v="2016-01-07T00:00:00"/>
    <x v="5"/>
    <x v="1"/>
    <n v="18"/>
    <n v="201601"/>
    <x v="0"/>
    <x v="2"/>
    <x v="3"/>
    <x v="0"/>
    <x v="0"/>
    <n v="522890"/>
    <x v="7"/>
    <d v="2016-01-07T18:35:00"/>
    <d v="1899-12-30T00:00:28"/>
    <s v="None"/>
    <s v="None"/>
    <s v="Briana?491@yahoo.com"/>
    <x v="2"/>
    <x v="1"/>
    <n v="0"/>
    <x v="5"/>
    <s v="None"/>
  </r>
  <r>
    <d v="2016-01-15T00:00:00"/>
    <x v="16"/>
    <x v="21"/>
    <n v="13"/>
    <n v="201601"/>
    <x v="0"/>
    <x v="6"/>
    <x v="2"/>
    <x v="1"/>
    <x v="0"/>
    <n v="773077"/>
    <x v="12"/>
    <d v="2016-01-15T13:41:00"/>
    <d v="1899-12-30T00:00:00"/>
    <s v="Loyd?"/>
    <s v="Vital"/>
    <s v="Loyd?492@gmail.com"/>
    <x v="0"/>
    <x v="0"/>
    <n v="45"/>
    <x v="1"/>
    <s v="@Loyd?49"/>
  </r>
  <r>
    <d v="2016-03-28T00:00:00"/>
    <x v="50"/>
    <x v="8"/>
    <n v="7"/>
    <n v="201603"/>
    <x v="1"/>
    <x v="1"/>
    <x v="0"/>
    <x v="0"/>
    <x v="0"/>
    <n v="821975"/>
    <x v="2"/>
    <d v="2016-03-28T07:48:00"/>
    <d v="1899-12-30T00:00:00"/>
    <s v="Charlie?"/>
    <s v="Leicht"/>
    <s v="Charlie?365@mailxyz.com"/>
    <x v="0"/>
    <x v="0"/>
    <n v="22"/>
    <x v="1"/>
    <s v="@Charlie?36"/>
  </r>
  <r>
    <d v="2016-03-13T00:00:00"/>
    <x v="26"/>
    <x v="31"/>
    <n v="6"/>
    <n v="201603"/>
    <x v="1"/>
    <x v="3"/>
    <x v="0"/>
    <x v="1"/>
    <x v="0"/>
    <n v="893852"/>
    <x v="0"/>
    <d v="2016-03-13T06:38:00"/>
    <d v="1899-12-30T00:03:13"/>
    <s v="Gretta?"/>
    <s v="Mosser"/>
    <s v="Gretta?81@yahoo.com"/>
    <x v="1"/>
    <x v="0"/>
    <n v="33"/>
    <x v="7"/>
    <s v="@Gretta?8"/>
  </r>
  <r>
    <d v="2016-01-30T00:00:00"/>
    <x v="27"/>
    <x v="9"/>
    <n v="14"/>
    <n v="201601"/>
    <x v="0"/>
    <x v="0"/>
    <x v="2"/>
    <x v="0"/>
    <x v="0"/>
    <n v="780497"/>
    <x v="9"/>
    <d v="2016-01-30T14:33:00"/>
    <d v="1899-12-30T00:05:30"/>
    <s v="Malika?"/>
    <s v="Sieren"/>
    <s v="Malika?404@abcmail.com"/>
    <x v="1"/>
    <x v="0"/>
    <n v="27"/>
    <x v="7"/>
    <s v="@Malika?40"/>
  </r>
  <r>
    <d v="2016-03-23T00:00:00"/>
    <x v="20"/>
    <x v="5"/>
    <n v="9"/>
    <n v="201603"/>
    <x v="1"/>
    <x v="4"/>
    <x v="0"/>
    <x v="0"/>
    <x v="0"/>
    <n v="867658"/>
    <x v="4"/>
    <d v="2016-03-23T09:02:00"/>
    <d v="1899-12-30T00:00:30"/>
    <s v="Stacy?"/>
    <s v="Slane"/>
    <s v="Stacy?271@yahoo.com"/>
    <x v="0"/>
    <x v="4"/>
    <n v="28"/>
    <x v="1"/>
    <s v="@Stacy?27"/>
  </r>
  <r>
    <d v="2016-03-17T00:00:00"/>
    <x v="32"/>
    <x v="3"/>
    <n v="11"/>
    <n v="201603"/>
    <x v="1"/>
    <x v="2"/>
    <x v="0"/>
    <x v="1"/>
    <x v="0"/>
    <n v="880965"/>
    <x v="9"/>
    <d v="2016-03-17T11:55:00"/>
    <d v="1899-12-30T00:00:36"/>
    <s v="Kyle?"/>
    <s v="Sytsma"/>
    <s v="Kyle?64@abcmail.com"/>
    <x v="0"/>
    <x v="0"/>
    <n v="32"/>
    <x v="8"/>
    <s v="@Kyle?6"/>
  </r>
  <r>
    <d v="2016-02-18T00:00:00"/>
    <x v="23"/>
    <x v="22"/>
    <n v="20"/>
    <n v="201602"/>
    <x v="2"/>
    <x v="2"/>
    <x v="3"/>
    <x v="1"/>
    <x v="0"/>
    <n v="810329"/>
    <x v="9"/>
    <d v="2016-02-18T20:50:00"/>
    <d v="1899-12-30T00:03:20"/>
    <s v="Michel?"/>
    <s v="Sieren"/>
    <s v="Michel?204@abcmail.com"/>
    <x v="0"/>
    <x v="0"/>
    <n v="44"/>
    <x v="4"/>
    <s v="@Michel?20"/>
  </r>
  <r>
    <d v="2016-02-12T00:00:00"/>
    <x v="55"/>
    <x v="23"/>
    <n v="18"/>
    <n v="201602"/>
    <x v="2"/>
    <x v="6"/>
    <x v="3"/>
    <x v="0"/>
    <x v="0"/>
    <n v="822008"/>
    <x v="1"/>
    <d v="2016-02-12T18:16:00"/>
    <d v="1899-12-30T00:00:57"/>
    <s v="Lloyd?"/>
    <s v="Roquemore"/>
    <s v="Lloyd?71@yahoo.com"/>
    <x v="0"/>
    <x v="2"/>
    <n v="14"/>
    <x v="1"/>
    <s v="@Lloyd?7"/>
  </r>
  <r>
    <d v="2016-03-09T00:00:00"/>
    <x v="6"/>
    <x v="20"/>
    <n v="2"/>
    <n v="201603"/>
    <x v="1"/>
    <x v="4"/>
    <x v="1"/>
    <x v="1"/>
    <x v="0"/>
    <n v="810334"/>
    <x v="5"/>
    <d v="2016-03-09T02:27:00"/>
    <d v="1899-12-30T00:00:00"/>
    <s v="Michel?"/>
    <s v="Langenfeld"/>
    <s v="Michel?201@yahoo.com"/>
    <x v="0"/>
    <x v="2"/>
    <n v="43"/>
    <x v="1"/>
    <s v="@Michel?20"/>
  </r>
  <r>
    <d v="2016-03-06T00:00:00"/>
    <x v="43"/>
    <x v="2"/>
    <n v="8"/>
    <n v="201603"/>
    <x v="1"/>
    <x v="3"/>
    <x v="0"/>
    <x v="1"/>
    <x v="0"/>
    <n v="810339"/>
    <x v="4"/>
    <d v="2016-03-06T08:45:00"/>
    <d v="1899-12-30T00:00:00"/>
    <s v="Hugh"/>
    <s v="Sieren"/>
    <s v="Hugh11@yahoo.com"/>
    <x v="0"/>
    <x v="2"/>
    <n v="34"/>
    <x v="3"/>
    <s v="@Hugh1"/>
  </r>
  <r>
    <d v="2016-03-08T00:00:00"/>
    <x v="6"/>
    <x v="30"/>
    <n v="18"/>
    <n v="201603"/>
    <x v="1"/>
    <x v="5"/>
    <x v="3"/>
    <x v="1"/>
    <x v="0"/>
    <n v="867704"/>
    <x v="9"/>
    <d v="2016-03-08T18:27:00"/>
    <d v="1899-12-30T00:00:54"/>
    <s v="Donald?"/>
    <s v="Crotty"/>
    <s v="Donald?223@mail.com"/>
    <x v="0"/>
    <x v="0"/>
    <n v="49"/>
    <x v="0"/>
    <s v="@Donald?22"/>
  </r>
  <r>
    <d v="2016-02-21T00:00:00"/>
    <x v="4"/>
    <x v="6"/>
    <n v="8"/>
    <n v="201602"/>
    <x v="2"/>
    <x v="3"/>
    <x v="0"/>
    <x v="1"/>
    <x v="0"/>
    <n v="822070"/>
    <x v="0"/>
    <d v="2016-02-21T08:58:00"/>
    <d v="1899-12-30T00:12:54"/>
    <s v="Earline?"/>
    <s v="Zweifel"/>
    <s v="Earline?501@yahoo.com"/>
    <x v="1"/>
    <x v="0"/>
    <n v="33"/>
    <x v="1"/>
    <s v="@Earline?50"/>
  </r>
  <r>
    <d v="2016-03-24T00:00:00"/>
    <x v="2"/>
    <x v="19"/>
    <n v="16"/>
    <n v="201603"/>
    <x v="1"/>
    <x v="2"/>
    <x v="2"/>
    <x v="0"/>
    <x v="0"/>
    <n v="907479"/>
    <x v="2"/>
    <d v="2016-03-24T16:28:00"/>
    <d v="1899-12-30T00:07:57"/>
    <s v="Brendan?"/>
    <s v="Styer"/>
    <s v="Brendan?453@mail.com"/>
    <x v="0"/>
    <x v="0"/>
    <n v="25"/>
    <x v="1"/>
    <s v="@Brendan?45"/>
  </r>
  <r>
    <d v="2016-01-11T00:00:00"/>
    <x v="33"/>
    <x v="14"/>
    <n v="20"/>
    <n v="201601"/>
    <x v="0"/>
    <x v="1"/>
    <x v="3"/>
    <x v="0"/>
    <x v="0"/>
    <n v="807597"/>
    <x v="5"/>
    <d v="2016-01-11T20:59:00"/>
    <d v="1899-12-30T00:02:42"/>
    <s v="Samuel?"/>
    <s v="Caves"/>
    <s v="Samuel?263@mail.com"/>
    <x v="0"/>
    <x v="3"/>
    <n v="25"/>
    <x v="2"/>
    <s v="@Samuel?26"/>
  </r>
  <r>
    <d v="2016-02-22T00:00:00"/>
    <x v="37"/>
    <x v="27"/>
    <n v="18"/>
    <n v="201602"/>
    <x v="2"/>
    <x v="1"/>
    <x v="3"/>
    <x v="1"/>
    <x v="0"/>
    <n v="810445"/>
    <x v="3"/>
    <d v="2016-02-22T18:51:00"/>
    <d v="1899-12-30T00:06:42"/>
    <s v="Bernardo?"/>
    <s v="Deblois"/>
    <s v="Bernardo?322@gmail.com"/>
    <x v="0"/>
    <x v="1"/>
    <n v="33"/>
    <x v="3"/>
    <s v="@Bernardo?32"/>
  </r>
  <r>
    <d v="2016-02-19T00:00:00"/>
    <x v="25"/>
    <x v="18"/>
    <n v="11"/>
    <n v="201602"/>
    <x v="2"/>
    <x v="6"/>
    <x v="0"/>
    <x v="1"/>
    <x v="0"/>
    <n v="2288802"/>
    <x v="12"/>
    <d v="2016-02-19T11:21:00"/>
    <d v="1899-12-30T00:02:02"/>
    <s v="Charlie?"/>
    <s v="Biggers"/>
    <s v="Charlie?365@mailxyz.com"/>
    <x v="0"/>
    <x v="0"/>
    <n v="35"/>
    <x v="1"/>
    <s v="@Charlie?36"/>
  </r>
  <r>
    <d v="2016-03-03T00:00:00"/>
    <x v="4"/>
    <x v="11"/>
    <n v="18"/>
    <n v="201603"/>
    <x v="1"/>
    <x v="2"/>
    <x v="3"/>
    <x v="1"/>
    <x v="0"/>
    <n v="2370981"/>
    <x v="3"/>
    <d v="2016-03-03T18:58:00"/>
    <d v="1899-12-30T00:04:03"/>
    <s v="Romeo?"/>
    <s v="Tatham"/>
    <s v="Romeo?373@mail.com"/>
    <x v="0"/>
    <x v="0"/>
    <n v="41"/>
    <x v="2"/>
    <s v="@Romeo?37"/>
  </r>
  <r>
    <d v="2016-02-21T00:00:00"/>
    <x v="15"/>
    <x v="6"/>
    <n v="22"/>
    <n v="201602"/>
    <x v="2"/>
    <x v="3"/>
    <x v="1"/>
    <x v="1"/>
    <x v="0"/>
    <n v="2361914"/>
    <x v="4"/>
    <d v="2016-02-21T22:46:00"/>
    <d v="1899-12-30T00:00:46"/>
    <s v="Donald?"/>
    <s v="Mccown"/>
    <s v="Donald?223@mail.com"/>
    <x v="0"/>
    <x v="2"/>
    <n v="33"/>
    <x v="3"/>
    <s v="@Donald?22"/>
  </r>
  <r>
    <d v="2016-03-25T00:00:00"/>
    <x v="40"/>
    <x v="17"/>
    <n v="13"/>
    <n v="201603"/>
    <x v="1"/>
    <x v="6"/>
    <x v="2"/>
    <x v="1"/>
    <x v="0"/>
    <n v="907958"/>
    <x v="4"/>
    <d v="2016-03-25T13:20:00"/>
    <d v="1899-12-30T00:04:40"/>
    <s v="Samuel?"/>
    <s v="Wigfall"/>
    <s v="Samuel?265@mailxyz.com"/>
    <x v="0"/>
    <x v="1"/>
    <n v="50"/>
    <x v="4"/>
    <s v="@Samuel?26"/>
  </r>
  <r>
    <d v="2016-02-02T00:00:00"/>
    <x v="59"/>
    <x v="0"/>
    <n v="23"/>
    <n v="201602"/>
    <x v="2"/>
    <x v="5"/>
    <x v="1"/>
    <x v="1"/>
    <x v="0"/>
    <n v="773365"/>
    <x v="2"/>
    <d v="2016-02-02T23:15:00"/>
    <d v="1899-12-30T00:14:29"/>
    <s v="Kip?"/>
    <s v="Jacox"/>
    <s v="Kip?142@gmail.com"/>
    <x v="0"/>
    <x v="0"/>
    <n v="44"/>
    <x v="8"/>
    <s v="@Kip?14"/>
  </r>
  <r>
    <d v="2016-01-08T00:00:00"/>
    <x v="30"/>
    <x v="30"/>
    <n v="16"/>
    <n v="201601"/>
    <x v="0"/>
    <x v="6"/>
    <x v="2"/>
    <x v="1"/>
    <x v="0"/>
    <n v="469412"/>
    <x v="10"/>
    <d v="2016-01-08T16:18:00"/>
    <d v="1899-12-30T00:02:22"/>
    <s v="Stacy?"/>
    <s v="Sieren"/>
    <s v="Stacy?272@gmail.com"/>
    <x v="0"/>
    <x v="1"/>
    <n v="46"/>
    <x v="3"/>
    <s v="@Stacy?27"/>
  </r>
  <r>
    <d v="2016-03-23T00:00:00"/>
    <x v="54"/>
    <x v="5"/>
    <n v="12"/>
    <n v="201603"/>
    <x v="1"/>
    <x v="4"/>
    <x v="2"/>
    <x v="0"/>
    <x v="0"/>
    <n v="794880"/>
    <x v="4"/>
    <d v="2016-03-23T12:44:00"/>
    <d v="1899-12-30T00:00:28"/>
    <s v="None"/>
    <s v="None"/>
    <s v="Rebecka?343@mail.com"/>
    <x v="2"/>
    <x v="1"/>
    <n v="0"/>
    <x v="5"/>
    <s v="None"/>
  </r>
  <r>
    <d v="2016-03-30T00:00:00"/>
    <x v="3"/>
    <x v="9"/>
    <n v="10"/>
    <n v="201603"/>
    <x v="1"/>
    <x v="4"/>
    <x v="0"/>
    <x v="1"/>
    <x v="0"/>
    <n v="833542"/>
    <x v="4"/>
    <d v="2016-03-30T10:08:00"/>
    <d v="1899-12-30T00:07:02"/>
    <s v="Hyman?"/>
    <s v="Hier"/>
    <s v="Hyman?83@mail.com"/>
    <x v="0"/>
    <x v="4"/>
    <n v="49"/>
    <x v="1"/>
    <s v="@Hyman?8"/>
  </r>
  <r>
    <d v="2016-01-29T00:00:00"/>
    <x v="58"/>
    <x v="26"/>
    <n v="10"/>
    <n v="201601"/>
    <x v="0"/>
    <x v="6"/>
    <x v="0"/>
    <x v="0"/>
    <x v="0"/>
    <n v="867958"/>
    <x v="10"/>
    <d v="2016-01-29T10:10:00"/>
    <d v="1899-12-30T00:00:30"/>
    <s v="Valentine?"/>
    <s v="Styer"/>
    <s v="Valentine?472@gmail.com"/>
    <x v="0"/>
    <x v="3"/>
    <n v="22"/>
    <x v="9"/>
    <s v="@Valentine?47"/>
  </r>
  <r>
    <d v="2016-02-19T00:00:00"/>
    <x v="32"/>
    <x v="18"/>
    <n v="14"/>
    <n v="201602"/>
    <x v="2"/>
    <x v="6"/>
    <x v="2"/>
    <x v="1"/>
    <x v="0"/>
    <n v="810605"/>
    <x v="10"/>
    <d v="2016-02-19T14:55:00"/>
    <d v="1899-12-30T00:01:30"/>
    <s v="Hugh"/>
    <s v="Crotty"/>
    <s v="Hugh13@mail.com"/>
    <x v="0"/>
    <x v="4"/>
    <n v="31"/>
    <x v="4"/>
    <s v="@Hugh1"/>
  </r>
  <r>
    <d v="2016-03-27T00:00:00"/>
    <x v="33"/>
    <x v="24"/>
    <n v="12"/>
    <n v="201603"/>
    <x v="1"/>
    <x v="3"/>
    <x v="2"/>
    <x v="1"/>
    <x v="0"/>
    <n v="941546"/>
    <x v="9"/>
    <d v="2016-03-27T12:59:00"/>
    <d v="1899-12-30T00:06:44"/>
    <s v="Kip?"/>
    <s v="Tancredi"/>
    <s v="Kip?141@yahoo.com"/>
    <x v="0"/>
    <x v="3"/>
    <n v="34"/>
    <x v="1"/>
    <s v="@Kip?14"/>
  </r>
  <r>
    <d v="2016-03-18T00:00:00"/>
    <x v="55"/>
    <x v="22"/>
    <n v="20"/>
    <n v="201603"/>
    <x v="1"/>
    <x v="6"/>
    <x v="3"/>
    <x v="1"/>
    <x v="0"/>
    <n v="833600"/>
    <x v="2"/>
    <d v="2016-03-18T20:16:00"/>
    <d v="1899-12-30T00:40:42"/>
    <s v="Romeo?"/>
    <s v="Mastrangelo"/>
    <s v="Romeo?374@abcmail.com"/>
    <x v="0"/>
    <x v="0"/>
    <n v="40"/>
    <x v="1"/>
    <s v="@Romeo?37"/>
  </r>
  <r>
    <d v="2016-01-14T00:00:00"/>
    <x v="45"/>
    <x v="25"/>
    <n v="10"/>
    <n v="201601"/>
    <x v="0"/>
    <x v="2"/>
    <x v="0"/>
    <x v="0"/>
    <x v="0"/>
    <n v="991"/>
    <x v="7"/>
    <d v="2016-01-14T10:07:00"/>
    <d v="1899-12-30T00:00:10"/>
    <s v="Lane?"/>
    <s v="Paradis"/>
    <s v="Lane?111@yahoo.com"/>
    <x v="0"/>
    <x v="0"/>
    <n v="26"/>
    <x v="1"/>
    <s v="@Lane?11"/>
  </r>
  <r>
    <d v="2016-03-05T00:00:00"/>
    <x v="34"/>
    <x v="15"/>
    <n v="15"/>
    <n v="201603"/>
    <x v="1"/>
    <x v="0"/>
    <x v="2"/>
    <x v="1"/>
    <x v="0"/>
    <n v="1109496"/>
    <x v="10"/>
    <d v="2016-03-05T15:56:00"/>
    <d v="1899-12-30T00:15:12"/>
    <s v="Hugh"/>
    <s v="Hier"/>
    <s v="Hugh11@yahoo.com"/>
    <x v="0"/>
    <x v="1"/>
    <n v="35"/>
    <x v="3"/>
    <s v="@Hugh1"/>
  </r>
  <r>
    <d v="2016-03-19T00:00:00"/>
    <x v="24"/>
    <x v="18"/>
    <n v="18"/>
    <n v="201603"/>
    <x v="1"/>
    <x v="0"/>
    <x v="3"/>
    <x v="2"/>
    <x v="0"/>
    <n v="820300"/>
    <x v="10"/>
    <d v="2016-03-19T18:00:00"/>
    <d v="1899-12-30T00:01:58"/>
    <s v="Robby?"/>
    <s v="Slane"/>
    <s v="Robby?165@mailxyz.com"/>
    <x v="0"/>
    <x v="3"/>
    <n v="66"/>
    <x v="1"/>
    <s v="@Robby?16"/>
  </r>
  <r>
    <d v="2016-03-11T00:00:00"/>
    <x v="49"/>
    <x v="14"/>
    <n v="4"/>
    <n v="201603"/>
    <x v="1"/>
    <x v="6"/>
    <x v="1"/>
    <x v="0"/>
    <x v="0"/>
    <n v="822507"/>
    <x v="3"/>
    <d v="2016-03-11T04:17:00"/>
    <d v="1899-12-30T00:05:30"/>
    <s v="None"/>
    <s v="None"/>
    <s v="Seema?443@mail.com"/>
    <x v="2"/>
    <x v="1"/>
    <n v="0"/>
    <x v="5"/>
    <s v="None"/>
  </r>
  <r>
    <d v="2016-03-20T00:00:00"/>
    <x v="18"/>
    <x v="7"/>
    <n v="17"/>
    <n v="201603"/>
    <x v="1"/>
    <x v="3"/>
    <x v="3"/>
    <x v="1"/>
    <x v="0"/>
    <n v="103076"/>
    <x v="10"/>
    <d v="2016-03-20T17:31:00"/>
    <d v="1899-12-30T00:00:00"/>
    <s v="Randy?"/>
    <s v="Singer"/>
    <s v="Randy?393@mail.com"/>
    <x v="0"/>
    <x v="0"/>
    <n v="31"/>
    <x v="0"/>
    <s v="@Randy?39"/>
  </r>
  <r>
    <d v="2016-03-05T00:00:00"/>
    <x v="32"/>
    <x v="15"/>
    <n v="12"/>
    <n v="201603"/>
    <x v="1"/>
    <x v="0"/>
    <x v="2"/>
    <x v="1"/>
    <x v="0"/>
    <n v="2423144"/>
    <x v="4"/>
    <d v="2016-03-05T12:55:00"/>
    <d v="1899-12-30T00:19:30"/>
    <s v="Garry?"/>
    <s v="Creager"/>
    <s v="Garry?285@mailxyz.com"/>
    <x v="0"/>
    <x v="4"/>
    <n v="38"/>
    <x v="1"/>
    <s v="@Garry?28"/>
  </r>
  <r>
    <d v="2016-03-28T00:00:00"/>
    <x v="56"/>
    <x v="8"/>
    <n v="22"/>
    <n v="201603"/>
    <x v="1"/>
    <x v="1"/>
    <x v="1"/>
    <x v="1"/>
    <x v="0"/>
    <n v="1109583"/>
    <x v="9"/>
    <d v="2016-03-28T22:09:00"/>
    <d v="1899-12-30T00:00:08"/>
    <s v="Cory?"/>
    <s v="Tancredi"/>
    <s v="Cory?104@abcmail.com"/>
    <x v="0"/>
    <x v="2"/>
    <n v="45"/>
    <x v="1"/>
    <s v="@Cory?10"/>
  </r>
  <r>
    <d v="2016-01-30T00:00:00"/>
    <x v="57"/>
    <x v="9"/>
    <n v="19"/>
    <n v="201601"/>
    <x v="0"/>
    <x v="0"/>
    <x v="3"/>
    <x v="1"/>
    <x v="0"/>
    <n v="107098"/>
    <x v="10"/>
    <d v="2016-01-30T19:05:00"/>
    <d v="1899-12-30T00:00:00"/>
    <s v="Dee?"/>
    <s v="Langenfeld"/>
    <s v="Dee?211@yahoo.com"/>
    <x v="0"/>
    <x v="0"/>
    <n v="42"/>
    <x v="1"/>
    <s v="@Dee?21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ghann?46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Irmgard?3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47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Nubia?29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82@g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illian?11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ebecka?472@g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alika?21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a?475@mailxyz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16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Dee?"/>
    <s v="Curran"/>
    <s v="Dee?215@mailxyz.com"/>
    <x v="0"/>
    <x v="2"/>
    <n v="22"/>
    <x v="7"/>
    <s v="@Dee?21"/>
  </r>
  <r>
    <s v="Unknown"/>
    <x v="47"/>
    <x v="29"/>
    <s v="Unkown"/>
    <s v="Unkown"/>
    <x v="3"/>
    <x v="7"/>
    <x v="1"/>
    <x v="0"/>
    <x v="0"/>
    <s v="Unkown"/>
    <x v="14"/>
    <s v="Unkown"/>
    <s v="Unkown"/>
    <s v="Valentine?"/>
    <s v="Paradis"/>
    <s v="Valentine?472@gmail.com"/>
    <x v="0"/>
    <x v="0"/>
    <n v="26"/>
    <x v="7"/>
    <s v="@Valentine?47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Roxane?241@yahoo.com"/>
    <x v="2"/>
    <x v="1"/>
    <n v="0"/>
    <x v="5"/>
    <s v="None"/>
  </r>
  <r>
    <d v="2016-01-27T00:00:00"/>
    <x v="14"/>
    <x v="24"/>
    <n v="9"/>
    <n v="201601"/>
    <x v="0"/>
    <x v="4"/>
    <x v="0"/>
    <x v="0"/>
    <x v="0"/>
    <n v="810264"/>
    <x v="9"/>
    <d v="2016-01-27T09:53:00"/>
    <d v="1899-12-30T00:04:24"/>
    <s v="Chas?"/>
    <s v="Arrieta"/>
    <s v="Chas?353@mail.com"/>
    <x v="0"/>
    <x v="0"/>
    <n v="23"/>
    <x v="1"/>
    <s v="@Chas?35"/>
  </r>
  <r>
    <d v="2016-03-19T00:00:00"/>
    <x v="29"/>
    <x v="18"/>
    <n v="15"/>
    <n v="201603"/>
    <x v="1"/>
    <x v="0"/>
    <x v="2"/>
    <x v="0"/>
    <x v="0"/>
    <n v="893794"/>
    <x v="7"/>
    <d v="2016-03-19T15:01:00"/>
    <d v="1899-12-30T00:06:32"/>
    <s v="Irving?"/>
    <s v="Borelli"/>
    <s v="Irving?52@gmail.com"/>
    <x v="0"/>
    <x v="0"/>
    <n v="25"/>
    <x v="6"/>
    <s v="@Irving?5"/>
  </r>
  <r>
    <d v="2016-03-29T00:00:00"/>
    <x v="55"/>
    <x v="26"/>
    <n v="9"/>
    <n v="201603"/>
    <x v="1"/>
    <x v="5"/>
    <x v="0"/>
    <x v="1"/>
    <x v="0"/>
    <n v="941242"/>
    <x v="4"/>
    <d v="2016-03-29T09:16:00"/>
    <d v="1899-12-30T00:14:20"/>
    <s v="Randy?"/>
    <s v="Singer"/>
    <s v="Randy?394@abcmail.com"/>
    <x v="0"/>
    <x v="4"/>
    <n v="32"/>
    <x v="1"/>
    <s v="@Randy?39"/>
  </r>
  <r>
    <d v="2016-03-20T00:00:00"/>
    <x v="52"/>
    <x v="7"/>
    <n v="17"/>
    <n v="201603"/>
    <x v="1"/>
    <x v="3"/>
    <x v="3"/>
    <x v="0"/>
    <x v="0"/>
    <n v="2371059"/>
    <x v="9"/>
    <d v="2016-03-20T17:47:00"/>
    <d v="1899-12-30T00:08:54"/>
    <s v="Cory?"/>
    <s v="Gettys"/>
    <s v="Cory?101@yahoo.com"/>
    <x v="0"/>
    <x v="4"/>
    <n v="16"/>
    <x v="1"/>
    <s v="@Cory?10"/>
  </r>
  <r>
    <d v="2016-01-09T00:00:00"/>
    <x v="11"/>
    <x v="20"/>
    <n v="4"/>
    <n v="201601"/>
    <x v="0"/>
    <x v="0"/>
    <x v="1"/>
    <x v="0"/>
    <x v="0"/>
    <n v="773405"/>
    <x v="2"/>
    <d v="2016-01-09T04:30:00"/>
    <d v="1899-12-30T00:03:08"/>
    <s v="Eli?"/>
    <s v="Zweifel"/>
    <s v="Eli?294@abcmail.com"/>
    <x v="0"/>
    <x v="0"/>
    <n v="29"/>
    <x v="7"/>
    <s v="@Eli?29"/>
  </r>
  <r>
    <d v="2016-02-20T00:00:00"/>
    <x v="53"/>
    <x v="7"/>
    <n v="22"/>
    <n v="201602"/>
    <x v="2"/>
    <x v="0"/>
    <x v="1"/>
    <x v="1"/>
    <x v="0"/>
    <n v="805299"/>
    <x v="9"/>
    <d v="2016-02-20T22:43:00"/>
    <d v="1899-12-30T00:03:54"/>
    <s v="Bernardo?"/>
    <s v="Mcculloch"/>
    <s v="Bernardo?324@abcmail.com"/>
    <x v="0"/>
    <x v="3"/>
    <n v="34"/>
    <x v="1"/>
    <s v="@Bernardo?32"/>
  </r>
  <r>
    <d v="2016-03-31T00:00:00"/>
    <x v="43"/>
    <x v="13"/>
    <n v="10"/>
    <n v="201603"/>
    <x v="1"/>
    <x v="2"/>
    <x v="0"/>
    <x v="1"/>
    <x v="0"/>
    <n v="892465"/>
    <x v="11"/>
    <d v="2016-03-31T10:45:00"/>
    <d v="1899-12-30T00:00:08"/>
    <s v="Bret?"/>
    <s v="Luthy"/>
    <s v="Bret?314@abcmail.com"/>
    <x v="0"/>
    <x v="0"/>
    <n v="36"/>
    <x v="1"/>
    <s v="@Bret?31"/>
  </r>
  <r>
    <d v="2016-01-25T00:00:00"/>
    <x v="33"/>
    <x v="17"/>
    <n v="15"/>
    <n v="201601"/>
    <x v="0"/>
    <x v="1"/>
    <x v="2"/>
    <x v="0"/>
    <x v="0"/>
    <n v="761775"/>
    <x v="9"/>
    <d v="2016-01-25T15:59:00"/>
    <d v="1899-12-30T00:01:14"/>
    <s v="Stacy?"/>
    <s v="Mcculloch"/>
    <s v="Stacy?271@yahoo.com"/>
    <x v="0"/>
    <x v="1"/>
    <n v="24"/>
    <x v="1"/>
    <s v="@Stacy?27"/>
  </r>
  <r>
    <d v="2016-03-24T00:00:00"/>
    <x v="49"/>
    <x v="19"/>
    <n v="12"/>
    <n v="201603"/>
    <x v="1"/>
    <x v="2"/>
    <x v="2"/>
    <x v="1"/>
    <x v="0"/>
    <n v="808934"/>
    <x v="10"/>
    <d v="2016-03-24T12:17:00"/>
    <d v="1899-12-30T00:12:40"/>
    <s v="Claud?"/>
    <s v="Woolard"/>
    <s v="Claud?344@abcmail.com"/>
    <x v="0"/>
    <x v="4"/>
    <n v="36"/>
    <x v="2"/>
    <s v="@Claud?34"/>
  </r>
  <r>
    <d v="2016-03-06T00:00:00"/>
    <x v="46"/>
    <x v="2"/>
    <n v="8"/>
    <n v="201603"/>
    <x v="1"/>
    <x v="3"/>
    <x v="0"/>
    <x v="1"/>
    <x v="0"/>
    <n v="791320"/>
    <x v="4"/>
    <d v="2016-03-06T08:32:00"/>
    <d v="1899-12-30T00:13:54"/>
    <s v="Shandra?"/>
    <s v="Mccollum"/>
    <s v="Shandra?411@yahoo.com"/>
    <x v="1"/>
    <x v="4"/>
    <n v="37"/>
    <x v="2"/>
    <s v="@Shandra?41"/>
  </r>
  <r>
    <d v="2016-02-18T00:00:00"/>
    <x v="13"/>
    <x v="22"/>
    <n v="3"/>
    <n v="201602"/>
    <x v="2"/>
    <x v="2"/>
    <x v="1"/>
    <x v="1"/>
    <x v="0"/>
    <n v="808948"/>
    <x v="3"/>
    <d v="2016-02-18T03:26:00"/>
    <d v="1899-12-30T00:00:12"/>
    <s v="Rebecka?"/>
    <s v="Shkreli"/>
    <s v="Rebecka?172@gmail.com"/>
    <x v="1"/>
    <x v="2"/>
    <n v="43"/>
    <x v="3"/>
    <s v="@Rebecka?17"/>
  </r>
  <r>
    <d v="2016-02-20T00:00:00"/>
    <x v="37"/>
    <x v="7"/>
    <n v="1"/>
    <n v="201602"/>
    <x v="2"/>
    <x v="0"/>
    <x v="1"/>
    <x v="0"/>
    <x v="0"/>
    <n v="808961"/>
    <x v="2"/>
    <d v="2016-02-20T01:51:00"/>
    <d v="1899-12-30T00:24:00"/>
    <s v="Raymundo?"/>
    <s v="Restivo"/>
    <s v="Raymundo?434@abcmail.com"/>
    <x v="0"/>
    <x v="4"/>
    <n v="27"/>
    <x v="1"/>
    <s v="@Raymundo?43"/>
  </r>
  <r>
    <d v="2016-01-01T00:00:00"/>
    <x v="17"/>
    <x v="10"/>
    <n v="17"/>
    <n v="201601"/>
    <x v="0"/>
    <x v="6"/>
    <x v="3"/>
    <x v="1"/>
    <x v="0"/>
    <n v="771816"/>
    <x v="1"/>
    <d v="2016-01-01T17:29:00"/>
    <d v="1899-12-30T00:01:57"/>
    <s v="Garry?"/>
    <s v="Fudge"/>
    <s v="Garry?282@gmail.com"/>
    <x v="0"/>
    <x v="0"/>
    <n v="31"/>
    <x v="1"/>
    <s v="@Garry?28"/>
  </r>
  <r>
    <d v="2016-03-10T00:00:00"/>
    <x v="58"/>
    <x v="4"/>
    <n v="20"/>
    <n v="201603"/>
    <x v="1"/>
    <x v="2"/>
    <x v="3"/>
    <x v="1"/>
    <x v="0"/>
    <n v="772142"/>
    <x v="2"/>
    <d v="2016-03-10T20:10:00"/>
    <d v="1899-12-30T00:01:26"/>
    <s v="Royal?"/>
    <s v="Nicholls"/>
    <s v="Royal?171@yahoo.com"/>
    <x v="0"/>
    <x v="4"/>
    <n v="32"/>
    <x v="3"/>
    <s v="@Royal?17"/>
  </r>
  <r>
    <d v="2016-02-06T00:00:00"/>
    <x v="41"/>
    <x v="2"/>
    <n v="11"/>
    <n v="201602"/>
    <x v="2"/>
    <x v="0"/>
    <x v="0"/>
    <x v="1"/>
    <x v="0"/>
    <n v="809015"/>
    <x v="3"/>
    <d v="2016-02-06T11:34:00"/>
    <d v="1899-12-30T00:00:15"/>
    <s v="Minerva?"/>
    <s v="Marek"/>
    <s v="Minerva?372@gmail.com"/>
    <x v="1"/>
    <x v="2"/>
    <n v="31"/>
    <x v="8"/>
    <s v="@Minerva?37"/>
  </r>
  <r>
    <d v="2016-01-18T00:00:00"/>
    <x v="5"/>
    <x v="22"/>
    <n v="9"/>
    <n v="201601"/>
    <x v="0"/>
    <x v="1"/>
    <x v="0"/>
    <x v="0"/>
    <x v="0"/>
    <n v="788744"/>
    <x v="10"/>
    <d v="2016-01-18T09:35:00"/>
    <d v="1899-12-30T00:00:52"/>
    <s v="Abel?"/>
    <s v="Jacox"/>
    <s v="Abel?183@mail.com"/>
    <x v="0"/>
    <x v="2"/>
    <n v="23"/>
    <x v="3"/>
    <s v="@Abel?18"/>
  </r>
  <r>
    <d v="2016-03-04T00:00:00"/>
    <x v="20"/>
    <x v="16"/>
    <n v="19"/>
    <n v="201603"/>
    <x v="1"/>
    <x v="6"/>
    <x v="3"/>
    <x v="1"/>
    <x v="0"/>
    <n v="939702"/>
    <x v="2"/>
    <d v="2016-03-04T19:02:00"/>
    <d v="1899-12-30T00:07:46"/>
    <s v="Cody?"/>
    <s v="Sytsma"/>
    <s v="Cody?124@abcmail.com"/>
    <x v="0"/>
    <x v="1"/>
    <n v="37"/>
    <x v="3"/>
    <s v="@Cody?12"/>
  </r>
  <r>
    <d v="2016-03-02T00:00:00"/>
    <x v="29"/>
    <x v="0"/>
    <n v="12"/>
    <n v="201603"/>
    <x v="1"/>
    <x v="4"/>
    <x v="2"/>
    <x v="0"/>
    <x v="0"/>
    <n v="831810"/>
    <x v="1"/>
    <d v="2016-03-02T12:01:00"/>
    <d v="1899-12-30T00:00:51"/>
    <s v="Chas?"/>
    <s v="Luthy"/>
    <s v="Chas?355@mailxyz.com"/>
    <x v="0"/>
    <x v="4"/>
    <n v="24"/>
    <x v="2"/>
    <s v="@Chas?35"/>
  </r>
  <r>
    <d v="2016-02-03T00:00:00"/>
    <x v="32"/>
    <x v="11"/>
    <n v="9"/>
    <n v="201602"/>
    <x v="2"/>
    <x v="4"/>
    <x v="0"/>
    <x v="1"/>
    <x v="0"/>
    <n v="809048"/>
    <x v="11"/>
    <d v="2016-02-03T09:55:00"/>
    <d v="1899-12-30T00:00:23"/>
    <s v="Samuel?"/>
    <s v="Gettys"/>
    <s v="Samuel?262@gmail.com"/>
    <x v="0"/>
    <x v="4"/>
    <n v="46"/>
    <x v="4"/>
    <s v="@Samuel?26"/>
  </r>
  <r>
    <d v="2016-03-25T00:00:00"/>
    <x v="46"/>
    <x v="17"/>
    <n v="15"/>
    <n v="201603"/>
    <x v="1"/>
    <x v="6"/>
    <x v="2"/>
    <x v="0"/>
    <x v="0"/>
    <n v="904299"/>
    <x v="4"/>
    <d v="2016-03-25T15:32:00"/>
    <d v="1899-12-30T00:30:26"/>
    <s v="Stephen?"/>
    <s v="Holt"/>
    <s v="Stephen?152@gmail.com"/>
    <x v="0"/>
    <x v="4"/>
    <n v="9"/>
    <x v="0"/>
    <s v="@Stephen?15"/>
  </r>
  <r>
    <d v="2016-03-31T00:00:00"/>
    <x v="27"/>
    <x v="13"/>
    <n v="19"/>
    <n v="201603"/>
    <x v="1"/>
    <x v="2"/>
    <x v="3"/>
    <x v="0"/>
    <x v="0"/>
    <n v="939719"/>
    <x v="3"/>
    <d v="2016-03-31T19:33:00"/>
    <d v="1899-12-30T00:02:18"/>
    <s v="Eli?"/>
    <s v="Mccollum"/>
    <s v="Eli?294@abcmail.com"/>
    <x v="0"/>
    <x v="3"/>
    <n v="28"/>
    <x v="2"/>
    <s v="@Eli?29"/>
  </r>
  <r>
    <d v="2016-03-19T00:00:00"/>
    <x v="6"/>
    <x v="18"/>
    <n v="9"/>
    <n v="201603"/>
    <x v="1"/>
    <x v="0"/>
    <x v="0"/>
    <x v="1"/>
    <x v="0"/>
    <n v="866270"/>
    <x v="0"/>
    <d v="2016-03-19T09:27:00"/>
    <d v="1899-12-30T00:20:19"/>
    <s v="Jared?"/>
    <s v="Caves"/>
    <s v="Jared?502@gmail.com"/>
    <x v="0"/>
    <x v="4"/>
    <n v="32"/>
    <x v="1"/>
    <s v="@Jared?50"/>
  </r>
  <r>
    <d v="2016-03-19T00:00:00"/>
    <x v="51"/>
    <x v="18"/>
    <n v="16"/>
    <n v="201603"/>
    <x v="1"/>
    <x v="0"/>
    <x v="2"/>
    <x v="1"/>
    <x v="0"/>
    <n v="819358"/>
    <x v="10"/>
    <d v="2016-03-19T16:24:00"/>
    <d v="1899-12-30T00:03:20"/>
    <s v="Valentine?"/>
    <s v="Borelli"/>
    <s v="Valentine?472@gmail.com"/>
    <x v="0"/>
    <x v="3"/>
    <n v="39"/>
    <x v="3"/>
    <s v="@Valentine?47"/>
  </r>
  <r>
    <d v="2016-01-27T00:00:00"/>
    <x v="48"/>
    <x v="24"/>
    <n v="8"/>
    <n v="201601"/>
    <x v="0"/>
    <x v="4"/>
    <x v="0"/>
    <x v="1"/>
    <x v="0"/>
    <n v="771945"/>
    <x v="8"/>
    <d v="2016-01-27T08:14:00"/>
    <d v="1899-12-30T00:00:16"/>
    <s v="Markus?"/>
    <s v="Sieren"/>
    <s v="Markus?192@gmail.com"/>
    <x v="0"/>
    <x v="0"/>
    <n v="32"/>
    <x v="2"/>
    <s v="@Markus?19"/>
  </r>
  <r>
    <d v="2016-02-21T00:00:00"/>
    <x v="45"/>
    <x v="6"/>
    <n v="13"/>
    <n v="201602"/>
    <x v="2"/>
    <x v="3"/>
    <x v="2"/>
    <x v="1"/>
    <x v="0"/>
    <n v="2203491"/>
    <x v="4"/>
    <d v="2016-02-21T13:07:00"/>
    <d v="1899-12-30T00:53:46"/>
    <s v="Cory?"/>
    <s v="Slane"/>
    <s v="Cory?104@abcmail.com"/>
    <x v="0"/>
    <x v="2"/>
    <n v="38"/>
    <x v="3"/>
    <s v="@Cory?10"/>
  </r>
  <r>
    <d v="2016-03-12T00:00:00"/>
    <x v="11"/>
    <x v="23"/>
    <n v="10"/>
    <n v="201603"/>
    <x v="1"/>
    <x v="0"/>
    <x v="0"/>
    <x v="1"/>
    <x v="0"/>
    <n v="2203491"/>
    <x v="4"/>
    <d v="2016-03-12T10:30:00"/>
    <d v="1899-12-30T00:00:58"/>
    <s v="Cory?"/>
    <s v="Slane"/>
    <s v="Cory?104@abcmail.com"/>
    <x v="0"/>
    <x v="2"/>
    <n v="38"/>
    <x v="3"/>
    <s v="@Cory?10"/>
  </r>
  <r>
    <d v="2016-01-03T00:00:00"/>
    <x v="42"/>
    <x v="11"/>
    <n v="23"/>
    <n v="201601"/>
    <x v="0"/>
    <x v="3"/>
    <x v="1"/>
    <x v="0"/>
    <x v="0"/>
    <n v="820539"/>
    <x v="0"/>
    <d v="2016-01-03T23:04:00"/>
    <d v="1899-12-30T00:00:30"/>
    <s v="Loyd?"/>
    <s v="Curran"/>
    <s v="Loyd?495@mailxyz.com"/>
    <x v="0"/>
    <x v="0"/>
    <n v="24"/>
    <x v="1"/>
    <s v="@Loyd?49"/>
  </r>
  <r>
    <d v="2016-01-18T00:00:00"/>
    <x v="20"/>
    <x v="22"/>
    <n v="17"/>
    <n v="201601"/>
    <x v="0"/>
    <x v="1"/>
    <x v="3"/>
    <x v="0"/>
    <x v="0"/>
    <n v="727203"/>
    <x v="2"/>
    <d v="2016-01-18T17:02:00"/>
    <d v="1899-12-30T00:35:31"/>
    <s v="Claud?"/>
    <s v="Singer"/>
    <s v="Claud?341@yahoo.com"/>
    <x v="0"/>
    <x v="1"/>
    <n v="26"/>
    <x v="3"/>
    <s v="@Claud?34"/>
  </r>
  <r>
    <d v="2016-02-18T00:00:00"/>
    <x v="39"/>
    <x v="22"/>
    <n v="13"/>
    <n v="201602"/>
    <x v="2"/>
    <x v="2"/>
    <x v="2"/>
    <x v="1"/>
    <x v="0"/>
    <n v="809143"/>
    <x v="0"/>
    <d v="2016-02-18T13:42:00"/>
    <d v="1899-12-30T00:01:07"/>
    <s v="Filiberto?"/>
    <s v="Marek"/>
    <s v="Filiberto?45@mailxyz.com"/>
    <x v="0"/>
    <x v="1"/>
    <n v="37"/>
    <x v="1"/>
    <s v="@Filiberto?4"/>
  </r>
  <r>
    <d v="2016-01-22T00:00:00"/>
    <x v="51"/>
    <x v="27"/>
    <n v="16"/>
    <n v="201601"/>
    <x v="0"/>
    <x v="6"/>
    <x v="2"/>
    <x v="0"/>
    <x v="0"/>
    <n v="771985"/>
    <x v="11"/>
    <d v="2016-01-22T16:24:00"/>
    <d v="1899-12-30T00:11:00"/>
    <s v="Emilie?"/>
    <s v="Deblois"/>
    <s v="Emilie?12@gmail.com"/>
    <x v="1"/>
    <x v="0"/>
    <n v="23"/>
    <x v="1"/>
    <s v="@Emilie?1"/>
  </r>
  <r>
    <d v="2016-02-20T00:00:00"/>
    <x v="9"/>
    <x v="7"/>
    <n v="22"/>
    <n v="201602"/>
    <x v="2"/>
    <x v="0"/>
    <x v="1"/>
    <x v="1"/>
    <x v="0"/>
    <n v="809148"/>
    <x v="1"/>
    <d v="2016-02-20T22:40:00"/>
    <d v="1899-12-30T00:04:45"/>
    <s v="Efren?"/>
    <s v="Sytsma"/>
    <s v="Efren?132@gmail.com"/>
    <x v="0"/>
    <x v="4"/>
    <n v="35"/>
    <x v="4"/>
    <s v="@Efren?13"/>
  </r>
  <r>
    <d v="2016-01-19T00:00:00"/>
    <x v="45"/>
    <x v="18"/>
    <n v="7"/>
    <n v="201601"/>
    <x v="0"/>
    <x v="5"/>
    <x v="0"/>
    <x v="1"/>
    <x v="0"/>
    <n v="652906"/>
    <x v="13"/>
    <d v="2016-01-19T07:07:00"/>
    <d v="1899-12-30T00:00:55"/>
    <s v="Wilton?"/>
    <s v="Hier"/>
    <s v="Wilton?413@mail.com"/>
    <x v="0"/>
    <x v="2"/>
    <n v="43"/>
    <x v="3"/>
    <s v="@Wilton?41"/>
  </r>
  <r>
    <d v="2016-03-15T00:00:00"/>
    <x v="41"/>
    <x v="21"/>
    <n v="12"/>
    <n v="201603"/>
    <x v="1"/>
    <x v="5"/>
    <x v="2"/>
    <x v="1"/>
    <x v="0"/>
    <n v="866405"/>
    <x v="4"/>
    <d v="2016-03-15T12:34:00"/>
    <d v="1899-12-30T00:02:16"/>
    <s v="Samuel?"/>
    <s v="Tatham"/>
    <s v="Samuel?263@mail.com"/>
    <x v="0"/>
    <x v="3"/>
    <n v="34"/>
    <x v="1"/>
    <s v="@Samuel?26"/>
  </r>
  <r>
    <d v="2016-03-17T00:00:00"/>
    <x v="35"/>
    <x v="3"/>
    <n v="17"/>
    <n v="201603"/>
    <x v="1"/>
    <x v="2"/>
    <x v="3"/>
    <x v="1"/>
    <x v="0"/>
    <n v="820653"/>
    <x v="1"/>
    <d v="2016-03-17T17:39:00"/>
    <d v="1899-12-30T00:55:33"/>
    <s v="Kip?"/>
    <s v="Beville"/>
    <s v="Kip?143@mail.com"/>
    <x v="0"/>
    <x v="0"/>
    <n v="36"/>
    <x v="1"/>
    <s v="@Kip?14"/>
  </r>
  <r>
    <d v="2016-03-24T00:00:00"/>
    <x v="15"/>
    <x v="19"/>
    <n v="16"/>
    <n v="201603"/>
    <x v="1"/>
    <x v="2"/>
    <x v="2"/>
    <x v="0"/>
    <x v="0"/>
    <n v="772054"/>
    <x v="10"/>
    <d v="2016-03-24T16:46:00"/>
    <d v="1899-12-30T00:04:04"/>
    <s v="Earl?"/>
    <s v="Jacox"/>
    <s v="Earl?422@gmail.com"/>
    <x v="0"/>
    <x v="3"/>
    <n v="27"/>
    <x v="3"/>
    <s v="@Earl?42"/>
  </r>
  <r>
    <d v="2016-03-18T00:00:00"/>
    <x v="12"/>
    <x v="22"/>
    <n v="10"/>
    <n v="201603"/>
    <x v="1"/>
    <x v="6"/>
    <x v="0"/>
    <x v="1"/>
    <x v="0"/>
    <n v="1106589"/>
    <x v="10"/>
    <d v="2016-03-18T10:19:00"/>
    <d v="1899-12-30T00:13:52"/>
    <s v="Irving?"/>
    <s v="Hier"/>
    <s v="Irving?54@abcmail.com"/>
    <x v="0"/>
    <x v="1"/>
    <n v="39"/>
    <x v="3"/>
    <s v="@Irving?5"/>
  </r>
  <r>
    <d v="2016-02-23T00:00:00"/>
    <x v="48"/>
    <x v="5"/>
    <n v="11"/>
    <n v="201602"/>
    <x v="2"/>
    <x v="5"/>
    <x v="0"/>
    <x v="0"/>
    <x v="0"/>
    <n v="808103"/>
    <x v="4"/>
    <d v="2016-02-23T11:14:00"/>
    <d v="1899-12-30T00:26:14"/>
    <s v="Samuel?"/>
    <s v="Mccollum"/>
    <s v="Samuel?261@yahoo.com"/>
    <x v="0"/>
    <x v="4"/>
    <n v="27"/>
    <x v="8"/>
    <s v="@Samuel?26"/>
  </r>
  <r>
    <d v="2016-02-15T00:00:00"/>
    <x v="6"/>
    <x v="21"/>
    <n v="13"/>
    <n v="201602"/>
    <x v="2"/>
    <x v="1"/>
    <x v="2"/>
    <x v="0"/>
    <x v="0"/>
    <n v="809264"/>
    <x v="3"/>
    <d v="2016-02-15T13:27:00"/>
    <d v="1899-12-30T00:02:09"/>
    <s v="Kyle?"/>
    <s v="Beville"/>
    <s v="Kyle?65@mailxyz.com"/>
    <x v="0"/>
    <x v="3"/>
    <n v="24"/>
    <x v="1"/>
    <s v="@Kyle?6"/>
  </r>
  <r>
    <d v="2016-03-28T00:00:00"/>
    <x v="46"/>
    <x v="8"/>
    <n v="19"/>
    <n v="201603"/>
    <x v="1"/>
    <x v="1"/>
    <x v="3"/>
    <x v="1"/>
    <x v="0"/>
    <n v="264705"/>
    <x v="11"/>
    <d v="2016-03-28T19:32:00"/>
    <d v="1899-12-30T00:02:46"/>
    <s v="Dia?"/>
    <s v="Arrieta"/>
    <s v="Dia?334@abcmail.com"/>
    <x v="1"/>
    <x v="0"/>
    <n v="37"/>
    <x v="7"/>
    <s v="@Dia?33"/>
  </r>
  <r>
    <d v="2016-03-23T00:00:00"/>
    <x v="43"/>
    <x v="5"/>
    <n v="10"/>
    <n v="201603"/>
    <x v="1"/>
    <x v="4"/>
    <x v="0"/>
    <x v="1"/>
    <x v="0"/>
    <n v="2286975"/>
    <x v="4"/>
    <d v="2016-03-23T10:45:00"/>
    <d v="1899-12-30T00:00:16"/>
    <s v="Kyle?"/>
    <s v="Pascarella"/>
    <s v="Kyle?63@mail.com"/>
    <x v="0"/>
    <x v="4"/>
    <n v="43"/>
    <x v="1"/>
    <s v="@Kyle?6"/>
  </r>
  <r>
    <d v="2016-03-08T00:00:00"/>
    <x v="54"/>
    <x v="30"/>
    <n v="17"/>
    <n v="201603"/>
    <x v="1"/>
    <x v="5"/>
    <x v="3"/>
    <x v="1"/>
    <x v="0"/>
    <n v="174422"/>
    <x v="9"/>
    <d v="2016-03-08T17:44:00"/>
    <d v="1899-12-30T00:00:00"/>
    <s v="Bernardo?"/>
    <s v="Gettys"/>
    <s v="Bernardo?321@yahoo.com"/>
    <x v="0"/>
    <x v="0"/>
    <n v="37"/>
    <x v="2"/>
    <s v="@Bernardo?32"/>
  </r>
  <r>
    <d v="2016-02-03T00:00:00"/>
    <x v="25"/>
    <x v="11"/>
    <n v="10"/>
    <n v="201602"/>
    <x v="2"/>
    <x v="4"/>
    <x v="0"/>
    <x v="0"/>
    <x v="0"/>
    <n v="809292"/>
    <x v="1"/>
    <d v="2016-02-03T10:21:00"/>
    <d v="1899-12-30T00:03:39"/>
    <s v="Epifania?"/>
    <s v="Crotty"/>
    <s v="Epifania?405@mailxyz.com"/>
    <x v="1"/>
    <x v="0"/>
    <n v="24"/>
    <x v="2"/>
    <s v="@Epifania?40"/>
  </r>
  <r>
    <d v="2016-03-25T00:00:00"/>
    <x v="20"/>
    <x v="17"/>
    <n v="14"/>
    <n v="201603"/>
    <x v="1"/>
    <x v="6"/>
    <x v="2"/>
    <x v="1"/>
    <x v="0"/>
    <n v="930447"/>
    <x v="4"/>
    <d v="2016-03-25T14:02:00"/>
    <d v="1899-12-30T00:00:20"/>
    <s v="Claud?"/>
    <s v="Langenfeld"/>
    <s v="Claud?345@mailxyz.com"/>
    <x v="0"/>
    <x v="4"/>
    <n v="38"/>
    <x v="1"/>
    <s v="@Claud?34"/>
  </r>
  <r>
    <d v="2016-02-20T00:00:00"/>
    <x v="59"/>
    <x v="7"/>
    <n v="21"/>
    <n v="201602"/>
    <x v="2"/>
    <x v="0"/>
    <x v="1"/>
    <x v="0"/>
    <x v="0"/>
    <n v="809360"/>
    <x v="9"/>
    <d v="2016-02-20T21:15:00"/>
    <d v="1899-12-30T00:00:04"/>
    <s v="Dee?"/>
    <s v="Jacox"/>
    <s v="Dee?215@mailxyz.com"/>
    <x v="0"/>
    <x v="0"/>
    <n v="13"/>
    <x v="7"/>
    <s v="@Dee?21"/>
  </r>
  <r>
    <d v="2016-02-09T00:00:00"/>
    <x v="17"/>
    <x v="20"/>
    <n v="15"/>
    <n v="201602"/>
    <x v="2"/>
    <x v="5"/>
    <x v="2"/>
    <x v="1"/>
    <x v="0"/>
    <n v="778797"/>
    <x v="0"/>
    <d v="2016-02-09T15:29:00"/>
    <d v="1899-12-30T00:01:02"/>
    <s v="Haywood?"/>
    <s v="Borelli"/>
    <s v="Haywood?93@mail.com"/>
    <x v="0"/>
    <x v="4"/>
    <n v="47"/>
    <x v="2"/>
    <s v="@Haywood?9"/>
  </r>
  <r>
    <d v="2016-01-07T00:00:00"/>
    <x v="8"/>
    <x v="1"/>
    <n v="7"/>
    <n v="201601"/>
    <x v="0"/>
    <x v="2"/>
    <x v="0"/>
    <x v="1"/>
    <x v="0"/>
    <n v="803967"/>
    <x v="1"/>
    <d v="2016-01-07T07:37:00"/>
    <d v="1899-12-30T00:18:24"/>
    <s v="Robby?"/>
    <s v="Curran"/>
    <s v="Robby?164@abcmail.com"/>
    <x v="0"/>
    <x v="0"/>
    <n v="43"/>
    <x v="2"/>
    <s v="@Robby?16"/>
  </r>
  <r>
    <d v="2016-03-02T00:00:00"/>
    <x v="33"/>
    <x v="0"/>
    <n v="8"/>
    <n v="201603"/>
    <x v="1"/>
    <x v="4"/>
    <x v="0"/>
    <x v="1"/>
    <x v="0"/>
    <n v="820932"/>
    <x v="4"/>
    <d v="2016-03-02T08:59:00"/>
    <d v="1899-12-30T00:00:00"/>
    <s v="Valentine?"/>
    <s v="Martello"/>
    <s v="Valentine?472@gmail.com"/>
    <x v="0"/>
    <x v="0"/>
    <n v="31"/>
    <x v="1"/>
    <s v="@Valentine?47"/>
  </r>
  <r>
    <d v="2016-03-09T00:00:00"/>
    <x v="56"/>
    <x v="20"/>
    <n v="11"/>
    <n v="201603"/>
    <x v="1"/>
    <x v="4"/>
    <x v="0"/>
    <x v="1"/>
    <x v="0"/>
    <n v="2360308"/>
    <x v="4"/>
    <d v="2016-03-09T11:09:00"/>
    <d v="1899-12-30T00:01:06"/>
    <s v="Lane?"/>
    <s v="Martello"/>
    <s v="Lane?112@gmail.com"/>
    <x v="0"/>
    <x v="3"/>
    <n v="50"/>
    <x v="3"/>
    <s v="@Lane?11"/>
  </r>
  <r>
    <d v="2016-03-15T00:00:00"/>
    <x v="49"/>
    <x v="21"/>
    <n v="16"/>
    <n v="201603"/>
    <x v="1"/>
    <x v="5"/>
    <x v="2"/>
    <x v="1"/>
    <x v="0"/>
    <n v="819588"/>
    <x v="5"/>
    <d v="2016-03-15T16:17:00"/>
    <d v="1899-12-30T00:00:15"/>
    <s v="Michel?"/>
    <s v="Lavoie"/>
    <s v="Michel?202@gmail.com"/>
    <x v="0"/>
    <x v="3"/>
    <n v="35"/>
    <x v="1"/>
    <s v="@Michel?20"/>
  </r>
  <r>
    <d v="2016-02-08T00:00:00"/>
    <x v="48"/>
    <x v="30"/>
    <n v="9"/>
    <n v="201602"/>
    <x v="2"/>
    <x v="1"/>
    <x v="0"/>
    <x v="1"/>
    <x v="0"/>
    <n v="809455"/>
    <x v="12"/>
    <d v="2016-02-08T09:14:00"/>
    <d v="1899-12-30T00:21:05"/>
    <s v="Stefan?"/>
    <s v="Singer"/>
    <s v="Stefan?464@abcmail.com"/>
    <x v="0"/>
    <x v="0"/>
    <n v="37"/>
    <x v="6"/>
    <s v="@Stefan?46"/>
  </r>
  <r>
    <d v="2016-01-29T00:00:00"/>
    <x v="26"/>
    <x v="26"/>
    <n v="22"/>
    <n v="201601"/>
    <x v="0"/>
    <x v="6"/>
    <x v="1"/>
    <x v="1"/>
    <x v="0"/>
    <n v="789144"/>
    <x v="10"/>
    <d v="2016-01-29T22:38:00"/>
    <d v="1899-12-30T00:00:00"/>
    <s v="Efren?"/>
    <s v="Lavoie"/>
    <s v="Efren?133@mail.com"/>
    <x v="0"/>
    <x v="0"/>
    <n v="40"/>
    <x v="1"/>
    <s v="@Efren?13"/>
  </r>
  <r>
    <d v="2016-03-15T00:00:00"/>
    <x v="19"/>
    <x v="21"/>
    <n v="15"/>
    <n v="201603"/>
    <x v="1"/>
    <x v="5"/>
    <x v="2"/>
    <x v="1"/>
    <x v="0"/>
    <n v="832320"/>
    <x v="3"/>
    <d v="2016-03-15T15:12:00"/>
    <d v="1899-12-30T00:16:12"/>
    <s v="Lesli?"/>
    <s v="Martello"/>
    <s v="Lesli?252@gmail.com"/>
    <x v="1"/>
    <x v="0"/>
    <n v="32"/>
    <x v="1"/>
    <s v="@Lesli?25"/>
  </r>
  <r>
    <d v="2016-02-11T00:00:00"/>
    <x v="20"/>
    <x v="14"/>
    <n v="8"/>
    <n v="201602"/>
    <x v="2"/>
    <x v="2"/>
    <x v="0"/>
    <x v="0"/>
    <x v="0"/>
    <n v="772355"/>
    <x v="0"/>
    <d v="2016-02-11T08:02:00"/>
    <d v="1899-12-30T00:01:40"/>
    <s v="Shelley?"/>
    <s v="Reisinger"/>
    <s v="Shelley?255@mailxyz.com"/>
    <x v="1"/>
    <x v="1"/>
    <n v="25"/>
    <x v="1"/>
    <s v="@Shelley?25"/>
  </r>
  <r>
    <d v="2016-03-20T00:00:00"/>
    <x v="45"/>
    <x v="7"/>
    <n v="18"/>
    <n v="201603"/>
    <x v="1"/>
    <x v="3"/>
    <x v="3"/>
    <x v="1"/>
    <x v="0"/>
    <n v="940271"/>
    <x v="9"/>
    <d v="2016-03-20T18:07:00"/>
    <d v="1899-12-30T00:13:28"/>
    <s v="Yong?"/>
    <s v="Sieren"/>
    <s v="Yong?483@mail.com"/>
    <x v="0"/>
    <x v="2"/>
    <n v="48"/>
    <x v="3"/>
    <s v="@Yong?48"/>
  </r>
  <r>
    <d v="2016-03-08T00:00:00"/>
    <x v="27"/>
    <x v="30"/>
    <n v="9"/>
    <n v="201603"/>
    <x v="1"/>
    <x v="5"/>
    <x v="0"/>
    <x v="1"/>
    <x v="0"/>
    <n v="866785"/>
    <x v="4"/>
    <d v="2016-03-08T09:33:00"/>
    <d v="1899-12-30T00:07:18"/>
    <s v="Chas?"/>
    <s v="Shkreli"/>
    <s v="Chas?352@gmail.com"/>
    <x v="0"/>
    <x v="4"/>
    <n v="35"/>
    <x v="4"/>
    <s v="@Chas?35"/>
  </r>
  <r>
    <d v="2016-03-12T00:00:00"/>
    <x v="60"/>
    <x v="23"/>
    <n v="11"/>
    <n v="201603"/>
    <x v="1"/>
    <x v="0"/>
    <x v="0"/>
    <x v="1"/>
    <x v="0"/>
    <n v="860044"/>
    <x v="4"/>
    <d v="2016-03-12T11:36:00"/>
    <d v="1899-12-30T00:56:48"/>
    <s v="Art?"/>
    <s v="Martello"/>
    <s v="Art?402@gmail.com"/>
    <x v="0"/>
    <x v="4"/>
    <n v="37"/>
    <x v="4"/>
    <s v="@Art?40"/>
  </r>
  <r>
    <d v="2016-03-27T00:00:00"/>
    <x v="22"/>
    <x v="24"/>
    <n v="13"/>
    <n v="201603"/>
    <x v="1"/>
    <x v="3"/>
    <x v="2"/>
    <x v="0"/>
    <x v="0"/>
    <n v="915298"/>
    <x v="2"/>
    <d v="2016-03-27T13:06:00"/>
    <d v="1899-12-30T00:01:14"/>
    <s v="Michel?"/>
    <s v="Gettys"/>
    <s v="Michel?205@mailxyz.com"/>
    <x v="0"/>
    <x v="4"/>
    <n v="27"/>
    <x v="2"/>
    <s v="@Michel?20"/>
  </r>
  <r>
    <d v="2016-02-24T00:00:00"/>
    <x v="40"/>
    <x v="19"/>
    <n v="15"/>
    <n v="201602"/>
    <x v="2"/>
    <x v="4"/>
    <x v="2"/>
    <x v="0"/>
    <x v="0"/>
    <n v="821098"/>
    <x v="4"/>
    <d v="2016-02-24T15:20:00"/>
    <d v="1899-12-30T00:02:10"/>
    <s v="Jacinto?"/>
    <s v="Leicht"/>
    <s v="Jacinto?253@mail.com"/>
    <x v="0"/>
    <x v="1"/>
    <n v="27"/>
    <x v="0"/>
    <s v="@Jacinto?25"/>
  </r>
  <r>
    <d v="2016-03-06T00:00:00"/>
    <x v="26"/>
    <x v="2"/>
    <n v="16"/>
    <n v="201603"/>
    <x v="1"/>
    <x v="3"/>
    <x v="2"/>
    <x v="1"/>
    <x v="0"/>
    <n v="940303"/>
    <x v="2"/>
    <d v="2016-03-06T16:38:00"/>
    <d v="1899-12-30T00:04:20"/>
    <s v="Irving?"/>
    <s v="Creager"/>
    <s v="Irving?52@gmail.com"/>
    <x v="0"/>
    <x v="1"/>
    <n v="32"/>
    <x v="3"/>
    <s v="@Irving?5"/>
  </r>
  <r>
    <d v="2016-03-26T00:00:00"/>
    <x v="29"/>
    <x v="12"/>
    <n v="13"/>
    <n v="201603"/>
    <x v="1"/>
    <x v="0"/>
    <x v="2"/>
    <x v="1"/>
    <x v="0"/>
    <n v="940303"/>
    <x v="10"/>
    <d v="2016-03-26T13:01:00"/>
    <d v="1899-12-30T00:01:38"/>
    <s v="Irving?"/>
    <s v="Creager"/>
    <s v="Irving?52@gmail.com"/>
    <x v="0"/>
    <x v="1"/>
    <n v="32"/>
    <x v="3"/>
    <s v="@Irving?5"/>
  </r>
  <r>
    <d v="2016-03-09T00:00:00"/>
    <x v="50"/>
    <x v="20"/>
    <n v="19"/>
    <n v="201603"/>
    <x v="1"/>
    <x v="4"/>
    <x v="3"/>
    <x v="1"/>
    <x v="0"/>
    <n v="808282"/>
    <x v="1"/>
    <d v="2016-03-09T19:48:00"/>
    <d v="1899-12-30T00:10:45"/>
    <s v="Samuel?"/>
    <s v="Slane"/>
    <s v="Samuel?265@mailxyz.com"/>
    <x v="0"/>
    <x v="0"/>
    <n v="31"/>
    <x v="1"/>
    <s v="@Samuel?26"/>
  </r>
  <r>
    <d v="2016-01-25T00:00:00"/>
    <x v="23"/>
    <x v="17"/>
    <n v="8"/>
    <n v="201601"/>
    <x v="0"/>
    <x v="1"/>
    <x v="0"/>
    <x v="0"/>
    <x v="0"/>
    <n v="789254"/>
    <x v="9"/>
    <d v="2016-01-25T08:50:00"/>
    <d v="1899-12-30T00:00:00"/>
    <s v="Art?"/>
    <s v="Beville"/>
    <s v="Art?401@yahoo.com"/>
    <x v="0"/>
    <x v="0"/>
    <n v="24"/>
    <x v="7"/>
    <s v="@Art?40"/>
  </r>
  <r>
    <d v="2016-03-28T00:00:00"/>
    <x v="6"/>
    <x v="8"/>
    <n v="12"/>
    <n v="201603"/>
    <x v="1"/>
    <x v="1"/>
    <x v="2"/>
    <x v="0"/>
    <x v="0"/>
    <n v="304208"/>
    <x v="11"/>
    <d v="2016-03-28T12:27:00"/>
    <d v="1899-12-30T00:02:14"/>
    <s v="None"/>
    <s v="None"/>
    <s v="Shandra?12@gmail.com"/>
    <x v="2"/>
    <x v="1"/>
    <n v="0"/>
    <x v="5"/>
    <s v="None"/>
  </r>
  <r>
    <d v="2016-02-19T00:00:00"/>
    <x v="17"/>
    <x v="18"/>
    <n v="13"/>
    <n v="201602"/>
    <x v="2"/>
    <x v="6"/>
    <x v="2"/>
    <x v="0"/>
    <x v="0"/>
    <n v="821166"/>
    <x v="10"/>
    <d v="2016-02-19T13:29:00"/>
    <d v="1899-12-30T00:00:26"/>
    <s v="Jared?"/>
    <s v="Arrieta"/>
    <s v="Jared?505@mailxyz.com"/>
    <x v="0"/>
    <x v="0"/>
    <n v="19"/>
    <x v="6"/>
    <s v="@Jared?50"/>
  </r>
  <r>
    <d v="2016-03-24T00:00:00"/>
    <x v="36"/>
    <x v="19"/>
    <n v="17"/>
    <n v="201603"/>
    <x v="1"/>
    <x v="2"/>
    <x v="3"/>
    <x v="1"/>
    <x v="0"/>
    <n v="789309"/>
    <x v="9"/>
    <d v="2016-03-24T17:57:00"/>
    <d v="1899-12-30T00:00:24"/>
    <s v="Bernardo?"/>
    <s v="Fudge"/>
    <s v="Bernardo?323@mail.com"/>
    <x v="0"/>
    <x v="2"/>
    <n v="48"/>
    <x v="3"/>
    <s v="@Bernardo?32"/>
  </r>
  <r>
    <d v="2016-03-26T00:00:00"/>
    <x v="6"/>
    <x v="12"/>
    <n v="7"/>
    <n v="201603"/>
    <x v="1"/>
    <x v="0"/>
    <x v="0"/>
    <x v="1"/>
    <x v="0"/>
    <n v="789309"/>
    <x v="9"/>
    <d v="2016-03-26T07:27:00"/>
    <d v="1899-12-30T00:01:46"/>
    <s v="Bernardo?"/>
    <s v="Fudge"/>
    <s v="Bernardo?323@mail.com"/>
    <x v="0"/>
    <x v="2"/>
    <n v="48"/>
    <x v="3"/>
    <s v="@Bernardo?32"/>
  </r>
  <r>
    <d v="2016-02-07T00:00:00"/>
    <x v="59"/>
    <x v="1"/>
    <n v="11"/>
    <n v="201602"/>
    <x v="2"/>
    <x v="3"/>
    <x v="0"/>
    <x v="1"/>
    <x v="0"/>
    <n v="779956"/>
    <x v="0"/>
    <d v="2016-02-07T11:15:00"/>
    <d v="1899-12-30T00:02:06"/>
    <s v="Cody?"/>
    <s v="Mcculloch"/>
    <s v="Cody?123@mail.com"/>
    <x v="0"/>
    <x v="2"/>
    <n v="32"/>
    <x v="3"/>
    <s v="@Cody?12"/>
  </r>
  <r>
    <d v="2016-02-28T00:00:00"/>
    <x v="58"/>
    <x v="8"/>
    <n v="19"/>
    <n v="201602"/>
    <x v="2"/>
    <x v="3"/>
    <x v="3"/>
    <x v="1"/>
    <x v="0"/>
    <n v="809658"/>
    <x v="12"/>
    <d v="2016-02-28T19:10:00"/>
    <d v="1899-12-30T00:00:30"/>
    <s v="Charlie?"/>
    <s v="Gettys"/>
    <s v="Charlie?364@abcmail.com"/>
    <x v="0"/>
    <x v="0"/>
    <n v="42"/>
    <x v="3"/>
    <s v="@Charlie?36"/>
  </r>
  <r>
    <d v="2016-02-26T00:00:00"/>
    <x v="8"/>
    <x v="12"/>
    <n v="15"/>
    <n v="201602"/>
    <x v="2"/>
    <x v="6"/>
    <x v="2"/>
    <x v="0"/>
    <x v="0"/>
    <n v="2426928"/>
    <x v="10"/>
    <d v="2016-02-26T15:37:00"/>
    <d v="1899-12-30T00:00:24"/>
    <s v="Lillian?"/>
    <s v="Borelli"/>
    <s v="Lillian?231@yahoo.com"/>
    <x v="1"/>
    <x v="3"/>
    <n v="28"/>
    <x v="1"/>
    <s v="@Lillian?23"/>
  </r>
  <r>
    <d v="2016-02-18T00:00:00"/>
    <x v="6"/>
    <x v="22"/>
    <n v="8"/>
    <n v="201602"/>
    <x v="2"/>
    <x v="2"/>
    <x v="0"/>
    <x v="1"/>
    <x v="0"/>
    <n v="809716"/>
    <x v="3"/>
    <d v="2016-02-18T08:27:00"/>
    <d v="1899-12-30T00:02:48"/>
    <s v="Rebecka?"/>
    <s v="Shkreli"/>
    <s v="Rebecka?231@yahoo.com"/>
    <x v="1"/>
    <x v="2"/>
    <n v="41"/>
    <x v="1"/>
    <s v="@Rebecka?23"/>
  </r>
  <r>
    <d v="2016-02-06T00:00:00"/>
    <x v="21"/>
    <x v="2"/>
    <n v="11"/>
    <n v="201602"/>
    <x v="2"/>
    <x v="0"/>
    <x v="0"/>
    <x v="0"/>
    <x v="0"/>
    <n v="809776"/>
    <x v="3"/>
    <d v="2016-02-06T11:23:00"/>
    <d v="1899-12-30T00:20:06"/>
    <s v="Bret?"/>
    <s v="Condie"/>
    <s v="Bret?315@mailxyz.com"/>
    <x v="0"/>
    <x v="0"/>
    <n v="27"/>
    <x v="1"/>
    <s v="@Bret?31"/>
  </r>
  <r>
    <d v="2016-02-12T00:00:00"/>
    <x v="29"/>
    <x v="23"/>
    <n v="13"/>
    <n v="201602"/>
    <x v="2"/>
    <x v="6"/>
    <x v="2"/>
    <x v="0"/>
    <x v="0"/>
    <n v="2369790"/>
    <x v="0"/>
    <d v="2016-02-12T13:01:00"/>
    <d v="1899-12-30T00:00:32"/>
    <s v="Yong?"/>
    <s v="Curran"/>
    <s v="Yong?484@abcmail.com"/>
    <x v="0"/>
    <x v="4"/>
    <n v="26"/>
    <x v="7"/>
    <s v="@Yong?48"/>
  </r>
  <r>
    <d v="2016-02-28T00:00:00"/>
    <x v="49"/>
    <x v="8"/>
    <n v="11"/>
    <n v="201602"/>
    <x v="2"/>
    <x v="3"/>
    <x v="0"/>
    <x v="0"/>
    <x v="0"/>
    <n v="832622"/>
    <x v="0"/>
    <d v="2016-02-28T11:17:00"/>
    <d v="1899-12-30T00:03:57"/>
    <s v="Robby?"/>
    <s v="Marek"/>
    <s v="Robby?163@mail.com"/>
    <x v="0"/>
    <x v="1"/>
    <n v="22"/>
    <x v="8"/>
    <s v="@Robby?16"/>
  </r>
  <r>
    <d v="2016-03-24T00:00:00"/>
    <x v="20"/>
    <x v="19"/>
    <n v="11"/>
    <n v="201603"/>
    <x v="1"/>
    <x v="2"/>
    <x v="0"/>
    <x v="0"/>
    <x v="0"/>
    <n v="894690"/>
    <x v="10"/>
    <d v="2016-03-24T11:02:00"/>
    <d v="1899-12-30T00:08:52"/>
    <s v="Hyman?"/>
    <s v="Caves"/>
    <s v="Hyman?82@gmail.com"/>
    <x v="0"/>
    <x v="4"/>
    <n v="29"/>
    <x v="4"/>
    <s v="@Hyman?8"/>
  </r>
  <r>
    <d v="2016-03-23T00:00:00"/>
    <x v="43"/>
    <x v="5"/>
    <n v="9"/>
    <n v="201603"/>
    <x v="1"/>
    <x v="4"/>
    <x v="0"/>
    <x v="0"/>
    <x v="0"/>
    <n v="893304"/>
    <x v="9"/>
    <d v="2016-03-23T09:45:00"/>
    <d v="1899-12-30T00:00:34"/>
    <s v="Bernardo?"/>
    <s v="Creager"/>
    <s v="Bernardo?321@yahoo.com"/>
    <x v="0"/>
    <x v="4"/>
    <n v="24"/>
    <x v="7"/>
    <s v="@Bernardo?32"/>
  </r>
  <r>
    <d v="2016-03-29T00:00:00"/>
    <x v="20"/>
    <x v="26"/>
    <n v="10"/>
    <n v="201603"/>
    <x v="1"/>
    <x v="5"/>
    <x v="0"/>
    <x v="1"/>
    <x v="0"/>
    <n v="2369849"/>
    <x v="0"/>
    <d v="2016-03-29T10:02:00"/>
    <d v="1899-12-30T00:33:53"/>
    <s v="Roxana?"/>
    <s v="Nicholls"/>
    <s v="Roxana?81@yahoo.com"/>
    <x v="1"/>
    <x v="0"/>
    <n v="39"/>
    <x v="9"/>
    <s v="@Roxana?8"/>
  </r>
  <r>
    <d v="2016-02-19T00:00:00"/>
    <x v="32"/>
    <x v="18"/>
    <n v="6"/>
    <n v="201602"/>
    <x v="2"/>
    <x v="6"/>
    <x v="0"/>
    <x v="1"/>
    <x v="0"/>
    <n v="809825"/>
    <x v="10"/>
    <d v="2016-02-19T06:55:00"/>
    <d v="1899-12-30T00:19:38"/>
    <s v="Hyman?"/>
    <s v="Slane"/>
    <s v="Hyman?84@abcmail.com"/>
    <x v="0"/>
    <x v="0"/>
    <n v="32"/>
    <x v="1"/>
    <s v="@Hyman?8"/>
  </r>
  <r>
    <d v="2016-01-08T00:00:00"/>
    <x v="35"/>
    <x v="30"/>
    <n v="0"/>
    <n v="201601"/>
    <x v="0"/>
    <x v="6"/>
    <x v="1"/>
    <x v="0"/>
    <x v="0"/>
    <n v="780111"/>
    <x v="2"/>
    <d v="2016-01-08T00:39:00"/>
    <d v="1899-12-30T00:00:12"/>
    <s v="Irving?"/>
    <s v="Holt"/>
    <s v="Irving?53@mail.com"/>
    <x v="0"/>
    <x v="4"/>
    <n v="27"/>
    <x v="1"/>
    <s v="@Irving?5"/>
  </r>
  <r>
    <d v="2016-02-03T00:00:00"/>
    <x v="44"/>
    <x v="11"/>
    <n v="11"/>
    <n v="201602"/>
    <x v="2"/>
    <x v="4"/>
    <x v="0"/>
    <x v="1"/>
    <x v="0"/>
    <n v="2204356"/>
    <x v="13"/>
    <d v="2016-02-03T11:22:00"/>
    <d v="1899-12-30T00:02:40"/>
    <s v="Eli?"/>
    <s v="Mcclaine"/>
    <s v="Eli?291@yahoo.com"/>
    <x v="0"/>
    <x v="0"/>
    <n v="51"/>
    <x v="1"/>
    <s v="@Eli?29"/>
  </r>
  <r>
    <d v="2016-03-08T00:00:00"/>
    <x v="52"/>
    <x v="30"/>
    <n v="18"/>
    <n v="201603"/>
    <x v="1"/>
    <x v="5"/>
    <x v="3"/>
    <x v="0"/>
    <x v="0"/>
    <n v="2369920"/>
    <x v="12"/>
    <d v="2016-03-08T18:47:00"/>
    <d v="1899-12-30T00:01:06"/>
    <s v="Donald?"/>
    <s v="Jacox"/>
    <s v="Donald?222@gmail.com"/>
    <x v="0"/>
    <x v="4"/>
    <n v="22"/>
    <x v="1"/>
    <s v="@Donald?22"/>
  </r>
  <r>
    <d v="2016-02-20T00:00:00"/>
    <x v="10"/>
    <x v="7"/>
    <n v="18"/>
    <n v="201602"/>
    <x v="2"/>
    <x v="0"/>
    <x v="3"/>
    <x v="0"/>
    <x v="0"/>
    <n v="805735"/>
    <x v="11"/>
    <d v="2016-02-20T18:25:00"/>
    <d v="1899-12-30T00:00:16"/>
    <s v="Lillian?"/>
    <s v="Borelli"/>
    <s v="Lillian?232@gmail.com"/>
    <x v="1"/>
    <x v="0"/>
    <n v="26"/>
    <x v="7"/>
    <s v="@Lillian?23"/>
  </r>
  <r>
    <d v="2016-02-28T00:00:00"/>
    <x v="1"/>
    <x v="8"/>
    <n v="21"/>
    <n v="201602"/>
    <x v="2"/>
    <x v="3"/>
    <x v="1"/>
    <x v="0"/>
    <x v="0"/>
    <n v="809704"/>
    <x v="5"/>
    <d v="2016-02-28T21:54:00"/>
    <d v="1899-12-30T00:00:08"/>
    <s v="Torrie?"/>
    <s v="Mcclaine"/>
    <s v="Torrie?142@gmail.com"/>
    <x v="1"/>
    <x v="1"/>
    <n v="26"/>
    <x v="1"/>
    <s v="@Torrie?14"/>
  </r>
  <r>
    <d v="2016-03-23T00:00:00"/>
    <x v="3"/>
    <x v="5"/>
    <n v="11"/>
    <n v="201603"/>
    <x v="1"/>
    <x v="4"/>
    <x v="0"/>
    <x v="0"/>
    <x v="0"/>
    <n v="940454"/>
    <x v="4"/>
    <d v="2016-03-23T11:08:00"/>
    <d v="1899-12-30T00:00:16"/>
    <s v="Efren?"/>
    <s v="Holt"/>
    <s v="Efren?131@yahoo.com"/>
    <x v="0"/>
    <x v="4"/>
    <n v="22"/>
    <x v="1"/>
    <s v="@Efren?13"/>
  </r>
  <r>
    <d v="2016-02-16T00:00:00"/>
    <x v="42"/>
    <x v="28"/>
    <n v="3"/>
    <n v="201602"/>
    <x v="2"/>
    <x v="5"/>
    <x v="1"/>
    <x v="1"/>
    <x v="0"/>
    <n v="809731"/>
    <x v="5"/>
    <d v="2016-02-16T03:04:00"/>
    <d v="1899-12-30T00:00:15"/>
    <s v="Donald?"/>
    <s v="Arrieta"/>
    <s v="Donald?221@yahoo.com"/>
    <x v="0"/>
    <x v="0"/>
    <n v="43"/>
    <x v="8"/>
    <s v="@Donald?22"/>
  </r>
  <r>
    <d v="2016-02-13T00:00:00"/>
    <x v="37"/>
    <x v="31"/>
    <n v="16"/>
    <n v="201602"/>
    <x v="2"/>
    <x v="0"/>
    <x v="2"/>
    <x v="0"/>
    <x v="0"/>
    <n v="2369790"/>
    <x v="11"/>
    <d v="2016-02-13T16:51:00"/>
    <d v="1899-12-30T00:01:30"/>
    <s v="Yong?"/>
    <s v="Curran"/>
    <s v="Yong?484@abcmail.com"/>
    <x v="0"/>
    <x v="4"/>
    <n v="26"/>
    <x v="7"/>
    <s v="@Yong?48"/>
  </r>
  <r>
    <d v="2016-01-29T00:00:00"/>
    <x v="19"/>
    <x v="26"/>
    <n v="4"/>
    <n v="201601"/>
    <x v="0"/>
    <x v="6"/>
    <x v="1"/>
    <x v="1"/>
    <x v="0"/>
    <n v="809800"/>
    <x v="12"/>
    <d v="2016-01-29T04:12:00"/>
    <d v="1899-12-30T00:00:40"/>
    <s v="Randy?"/>
    <s v="Nicholls"/>
    <s v="Randy?391@yahoo.com"/>
    <x v="0"/>
    <x v="2"/>
    <n v="48"/>
    <x v="3"/>
    <s v="@Randy?39"/>
  </r>
  <r>
    <d v="2016-02-24T00:00:00"/>
    <x v="60"/>
    <x v="19"/>
    <n v="8"/>
    <n v="201602"/>
    <x v="2"/>
    <x v="4"/>
    <x v="0"/>
    <x v="0"/>
    <x v="0"/>
    <n v="821498"/>
    <x v="4"/>
    <d v="2016-02-24T08:36:00"/>
    <d v="1899-12-30T00:01:50"/>
    <s v="Loris?"/>
    <s v="Hier"/>
    <s v="Loris?91@yahoo.com"/>
    <x v="1"/>
    <x v="0"/>
    <n v="10"/>
    <x v="3"/>
    <s v="@Loris?9"/>
  </r>
  <r>
    <d v="2016-03-23T00:00:00"/>
    <x v="3"/>
    <x v="5"/>
    <n v="8"/>
    <n v="201603"/>
    <x v="1"/>
    <x v="4"/>
    <x v="0"/>
    <x v="0"/>
    <x v="0"/>
    <n v="940648"/>
    <x v="4"/>
    <d v="2016-03-23T08:08:00"/>
    <d v="1899-12-30T00:00:40"/>
    <s v="Charlie?"/>
    <s v="Vital"/>
    <s v="Charlie?361@yahoo.com"/>
    <x v="0"/>
    <x v="0"/>
    <n v="26"/>
    <x v="1"/>
    <s v="@Charlie?36"/>
  </r>
  <r>
    <d v="2016-03-23T00:00:00"/>
    <x v="27"/>
    <x v="5"/>
    <n v="12"/>
    <n v="201603"/>
    <x v="1"/>
    <x v="4"/>
    <x v="2"/>
    <x v="1"/>
    <x v="0"/>
    <n v="893436"/>
    <x v="4"/>
    <d v="2016-03-23T12:33:00"/>
    <d v="1899-12-30T00:00:34"/>
    <s v="Robby?"/>
    <s v="Martello"/>
    <s v="Robby?164@abcmail.com"/>
    <x v="0"/>
    <x v="4"/>
    <n v="32"/>
    <x v="1"/>
    <s v="@Robby?16"/>
  </r>
  <r>
    <d v="2016-02-09T00:00:00"/>
    <x v="45"/>
    <x v="20"/>
    <n v="17"/>
    <n v="201602"/>
    <x v="2"/>
    <x v="5"/>
    <x v="3"/>
    <x v="0"/>
    <x v="0"/>
    <n v="794358"/>
    <x v="10"/>
    <d v="2016-02-09T17:07:00"/>
    <d v="1899-12-30T00:03:36"/>
    <s v="Winona?"/>
    <s v="Wigfall"/>
    <s v="Winona?32@gmail.com"/>
    <x v="1"/>
    <x v="3"/>
    <n v="27"/>
    <x v="3"/>
    <s v="@Winona?3"/>
  </r>
  <r>
    <d v="2016-03-27T00:00:00"/>
    <x v="36"/>
    <x v="24"/>
    <n v="10"/>
    <n v="201603"/>
    <x v="1"/>
    <x v="3"/>
    <x v="0"/>
    <x v="1"/>
    <x v="0"/>
    <n v="2370155"/>
    <x v="10"/>
    <d v="2016-03-27T10:57:00"/>
    <d v="1899-12-30T00:11:28"/>
    <s v="Lane?"/>
    <s v="Deblois"/>
    <s v="Lane?113@mail.com"/>
    <x v="0"/>
    <x v="0"/>
    <n v="30"/>
    <x v="1"/>
    <s v="@Lane?11"/>
  </r>
  <r>
    <d v="2016-02-23T00:00:00"/>
    <x v="3"/>
    <x v="5"/>
    <n v="22"/>
    <n v="201602"/>
    <x v="2"/>
    <x v="5"/>
    <x v="1"/>
    <x v="0"/>
    <x v="0"/>
    <n v="809970"/>
    <x v="11"/>
    <d v="2016-02-23T22:08:00"/>
    <d v="1899-12-30T00:00:25"/>
    <s v="Eula?"/>
    <s v="Mccown"/>
    <s v="Eula?435@mailxyz.com"/>
    <x v="1"/>
    <x v="0"/>
    <n v="23"/>
    <x v="1"/>
    <s v="@Eula?43"/>
  </r>
  <r>
    <d v="2016-03-23T00:00:00"/>
    <x v="3"/>
    <x v="5"/>
    <n v="11"/>
    <n v="201603"/>
    <x v="1"/>
    <x v="4"/>
    <x v="0"/>
    <x v="1"/>
    <x v="0"/>
    <n v="940749"/>
    <x v="0"/>
    <d v="2016-03-23T11:08:00"/>
    <d v="1899-12-30T00:08:56"/>
    <s v="Jared?"/>
    <s v="Beville"/>
    <s v="Jared?505@mailxyz.com"/>
    <x v="0"/>
    <x v="2"/>
    <n v="30"/>
    <x v="3"/>
    <s v="@Jared?50"/>
  </r>
  <r>
    <d v="2016-03-23T00:00:00"/>
    <x v="58"/>
    <x v="5"/>
    <n v="11"/>
    <n v="201603"/>
    <x v="1"/>
    <x v="4"/>
    <x v="0"/>
    <x v="1"/>
    <x v="0"/>
    <n v="940749"/>
    <x v="3"/>
    <d v="2016-03-23T11:10:00"/>
    <d v="1899-12-30T00:00:42"/>
    <s v="Jared?"/>
    <s v="Beville"/>
    <s v="Jared?505@mailxyz.com"/>
    <x v="0"/>
    <x v="2"/>
    <n v="30"/>
    <x v="3"/>
    <s v="@Jared?50"/>
  </r>
  <r>
    <d v="2016-03-26T00:00:00"/>
    <x v="60"/>
    <x v="12"/>
    <n v="6"/>
    <n v="201603"/>
    <x v="1"/>
    <x v="0"/>
    <x v="0"/>
    <x v="1"/>
    <x v="0"/>
    <n v="920207"/>
    <x v="0"/>
    <d v="2016-03-26T06:36:00"/>
    <d v="1899-12-30T00:01:52"/>
    <s v="Wilton?"/>
    <s v="Paradis"/>
    <s v="Wilton?415@mailxyz.com"/>
    <x v="0"/>
    <x v="0"/>
    <n v="39"/>
    <x v="2"/>
    <s v="@Wilton?41"/>
  </r>
  <r>
    <d v="2016-03-25T00:00:00"/>
    <x v="48"/>
    <x v="17"/>
    <n v="8"/>
    <n v="201603"/>
    <x v="1"/>
    <x v="6"/>
    <x v="0"/>
    <x v="0"/>
    <x v="0"/>
    <n v="2415121"/>
    <x v="10"/>
    <d v="2016-03-25T08:14:00"/>
    <d v="1899-12-30T00:07:06"/>
    <s v="Lane?"/>
    <s v="Arrieta"/>
    <s v="Lane?111@yahoo.com"/>
    <x v="0"/>
    <x v="0"/>
    <n v="23"/>
    <x v="8"/>
    <s v="@Lane?11"/>
  </r>
  <r>
    <d v="2016-03-20T00:00:00"/>
    <x v="12"/>
    <x v="7"/>
    <n v="10"/>
    <n v="201603"/>
    <x v="1"/>
    <x v="3"/>
    <x v="0"/>
    <x v="1"/>
    <x v="0"/>
    <n v="940779"/>
    <x v="4"/>
    <d v="2016-03-20T10:19:00"/>
    <d v="1899-12-30T00:04:12"/>
    <s v="Dee?"/>
    <s v="Singer"/>
    <s v="Dee?211@yahoo.com"/>
    <x v="0"/>
    <x v="4"/>
    <n v="33"/>
    <x v="2"/>
    <s v="@Dee?21"/>
  </r>
  <r>
    <d v="2016-03-22T00:00:00"/>
    <x v="59"/>
    <x v="27"/>
    <n v="18"/>
    <n v="201603"/>
    <x v="1"/>
    <x v="5"/>
    <x v="3"/>
    <x v="1"/>
    <x v="0"/>
    <n v="810013"/>
    <x v="12"/>
    <d v="2016-03-22T18:15:00"/>
    <d v="1899-12-30T00:05:20"/>
    <s v="Jared?"/>
    <s v="Gettys"/>
    <s v="Jared?505@mailxyz.com"/>
    <x v="0"/>
    <x v="5"/>
    <n v="45"/>
    <x v="3"/>
    <s v="@Jared?50"/>
  </r>
  <r>
    <d v="2016-03-15T00:00:00"/>
    <x v="27"/>
    <x v="21"/>
    <n v="8"/>
    <n v="201603"/>
    <x v="1"/>
    <x v="5"/>
    <x v="0"/>
    <x v="1"/>
    <x v="0"/>
    <n v="831349"/>
    <x v="1"/>
    <d v="2016-03-15T08:33:00"/>
    <d v="1899-12-30T00:19:03"/>
    <s v="Dee?"/>
    <s v="Mccollum"/>
    <s v="Dee?213@mail.com"/>
    <x v="0"/>
    <x v="0"/>
    <n v="32"/>
    <x v="0"/>
    <s v="@Dee?21"/>
  </r>
  <r>
    <d v="2016-03-19T00:00:00"/>
    <x v="40"/>
    <x v="18"/>
    <n v="12"/>
    <n v="201603"/>
    <x v="1"/>
    <x v="0"/>
    <x v="2"/>
    <x v="0"/>
    <x v="0"/>
    <n v="893588"/>
    <x v="2"/>
    <d v="2016-03-19T12:20:00"/>
    <d v="1899-12-30T00:00:18"/>
    <s v="Jacinto?"/>
    <s v="Mastrangelo"/>
    <s v="Jacinto?252@gmail.com"/>
    <x v="0"/>
    <x v="5"/>
    <n v="24"/>
    <x v="3"/>
    <s v="@Jacinto?25"/>
  </r>
  <r>
    <d v="2016-01-01T00:00:00"/>
    <x v="11"/>
    <x v="10"/>
    <n v="8"/>
    <n v="201601"/>
    <x v="0"/>
    <x v="6"/>
    <x v="0"/>
    <x v="0"/>
    <x v="0"/>
    <n v="593624"/>
    <x v="7"/>
    <d v="2016-01-01T08:30:00"/>
    <d v="1899-12-30T00:12:38"/>
    <s v="Efren?"/>
    <s v="Wigfall"/>
    <s v="Efren?133@mail.com"/>
    <x v="0"/>
    <x v="5"/>
    <n v="27"/>
    <x v="8"/>
    <s v="@Efren?13"/>
  </r>
  <r>
    <d v="2016-03-25T00:00:00"/>
    <x v="46"/>
    <x v="17"/>
    <n v="14"/>
    <n v="201603"/>
    <x v="1"/>
    <x v="6"/>
    <x v="2"/>
    <x v="1"/>
    <x v="0"/>
    <n v="940902"/>
    <x v="3"/>
    <d v="2016-03-25T14:32:00"/>
    <d v="1899-12-30T00:24:33"/>
    <s v="Hugh"/>
    <s v="Martello"/>
    <s v="Hugh15@mailxyz.com"/>
    <x v="0"/>
    <x v="0"/>
    <n v="44"/>
    <x v="3"/>
    <s v="@Hugh1"/>
  </r>
  <r>
    <d v="2016-03-20T00:00:00"/>
    <x v="25"/>
    <x v="7"/>
    <n v="13"/>
    <n v="201603"/>
    <x v="1"/>
    <x v="3"/>
    <x v="2"/>
    <x v="1"/>
    <x v="0"/>
    <n v="821746"/>
    <x v="9"/>
    <d v="2016-03-20T13:21:00"/>
    <d v="1899-12-30T00:00:56"/>
    <s v="Lucas?"/>
    <s v="Curran"/>
    <s v="Lucas?233@mail.com"/>
    <x v="0"/>
    <x v="0"/>
    <n v="30"/>
    <x v="6"/>
    <s v="@Lucas?23"/>
  </r>
  <r>
    <d v="2016-03-20T00:00:00"/>
    <x v="38"/>
    <x v="7"/>
    <n v="10"/>
    <n v="201603"/>
    <x v="1"/>
    <x v="3"/>
    <x v="0"/>
    <x v="1"/>
    <x v="0"/>
    <n v="821747"/>
    <x v="3"/>
    <d v="2016-03-20T10:03:00"/>
    <d v="1899-12-30T00:03:54"/>
    <s v="Kyle?"/>
    <s v="Deblois"/>
    <s v="Kyle?63@mail.com"/>
    <x v="0"/>
    <x v="2"/>
    <n v="30"/>
    <x v="3"/>
    <s v="@Kyle?6"/>
  </r>
  <r>
    <d v="2016-01-31T00:00:00"/>
    <x v="24"/>
    <x v="13"/>
    <n v="19"/>
    <n v="201601"/>
    <x v="0"/>
    <x v="3"/>
    <x v="3"/>
    <x v="0"/>
    <x v="0"/>
    <n v="770384"/>
    <x v="0"/>
    <d v="2016-01-31T19:00:00"/>
    <d v="1899-12-30T00:00:00"/>
    <s v="Donald?"/>
    <s v="Holt"/>
    <s v="Donald?224@abcmail.com"/>
    <x v="0"/>
    <x v="0"/>
    <n v="23"/>
    <x v="1"/>
    <s v="@Donald?22"/>
  </r>
  <r>
    <d v="2016-03-27T00:00:00"/>
    <x v="54"/>
    <x v="24"/>
    <n v="11"/>
    <n v="201603"/>
    <x v="1"/>
    <x v="3"/>
    <x v="0"/>
    <x v="1"/>
    <x v="0"/>
    <n v="2204753"/>
    <x v="4"/>
    <d v="2016-03-27T11:44:00"/>
    <d v="1899-12-30T00:00:28"/>
    <s v="Raymundo?"/>
    <s v="Fudge"/>
    <s v="Raymundo?433@mail.com"/>
    <x v="0"/>
    <x v="4"/>
    <n v="35"/>
    <x v="7"/>
    <s v="@Raymundo?43"/>
  </r>
  <r>
    <d v="2016-02-24T00:00:00"/>
    <x v="60"/>
    <x v="19"/>
    <n v="10"/>
    <n v="201602"/>
    <x v="2"/>
    <x v="4"/>
    <x v="0"/>
    <x v="1"/>
    <x v="0"/>
    <n v="810131"/>
    <x v="4"/>
    <d v="2016-02-24T10:36:00"/>
    <d v="1899-12-30T00:02:10"/>
    <s v="Michel?"/>
    <s v="Shkreli"/>
    <s v="Michel?202@gmail.com"/>
    <x v="0"/>
    <x v="0"/>
    <n v="30"/>
    <x v="6"/>
    <s v="@Michel?20"/>
  </r>
  <r>
    <d v="2016-03-20T00:00:00"/>
    <x v="36"/>
    <x v="7"/>
    <n v="16"/>
    <n v="201603"/>
    <x v="1"/>
    <x v="3"/>
    <x v="2"/>
    <x v="1"/>
    <x v="0"/>
    <n v="846154"/>
    <x v="10"/>
    <d v="2016-03-20T16:57:00"/>
    <d v="1899-12-30T00:00:00"/>
    <s v="Hollis?"/>
    <s v="Beville"/>
    <s v="Hollis?381@yahoo.com"/>
    <x v="0"/>
    <x v="2"/>
    <n v="32"/>
    <x v="3"/>
    <s v="@Hollis?38"/>
  </r>
  <r>
    <d v="2016-03-17T00:00:00"/>
    <x v="26"/>
    <x v="3"/>
    <n v="14"/>
    <n v="201603"/>
    <x v="1"/>
    <x v="2"/>
    <x v="2"/>
    <x v="0"/>
    <x v="0"/>
    <n v="808950"/>
    <x v="9"/>
    <d v="2016-03-17T14:38:00"/>
    <d v="1899-12-30T00:10:12"/>
    <s v="Emerson?"/>
    <s v="Pascarella"/>
    <s v="Emerson?244@abcmail.com"/>
    <x v="0"/>
    <x v="0"/>
    <n v="18"/>
    <x v="0"/>
    <s v="@Emerson?24"/>
  </r>
  <r>
    <d v="2016-01-05T00:00:00"/>
    <x v="25"/>
    <x v="15"/>
    <n v="20"/>
    <n v="201601"/>
    <x v="0"/>
    <x v="5"/>
    <x v="3"/>
    <x v="1"/>
    <x v="0"/>
    <n v="810175"/>
    <x v="10"/>
    <d v="2016-01-05T20:21:00"/>
    <d v="1899-12-30T00:08:04"/>
    <s v="Hyman?"/>
    <s v="Tancredi"/>
    <s v="Hyman?84@abcmail.com"/>
    <x v="0"/>
    <x v="2"/>
    <n v="30"/>
    <x v="8"/>
    <s v="@Hyman?8"/>
  </r>
  <r>
    <d v="2016-01-05T00:00:00"/>
    <x v="28"/>
    <x v="15"/>
    <n v="10"/>
    <n v="201601"/>
    <x v="0"/>
    <x v="5"/>
    <x v="0"/>
    <x v="1"/>
    <x v="0"/>
    <n v="772988"/>
    <x v="13"/>
    <d v="2016-01-05T10:52:00"/>
    <d v="1899-12-30T00:03:45"/>
    <s v="Shane?"/>
    <s v="Restivo"/>
    <s v="Shane?25@mailxyz.com"/>
    <x v="0"/>
    <x v="0"/>
    <n v="31"/>
    <x v="1"/>
    <s v="@Shane?2"/>
  </r>
  <r>
    <d v="2016-02-26T00:00:00"/>
    <x v="13"/>
    <x v="12"/>
    <n v="21"/>
    <n v="201602"/>
    <x v="2"/>
    <x v="6"/>
    <x v="1"/>
    <x v="1"/>
    <x v="0"/>
    <n v="821559"/>
    <x v="9"/>
    <d v="2016-02-26T21:26:00"/>
    <d v="1899-12-30T00:21:58"/>
    <s v="Hugh"/>
    <s v="Caves"/>
    <s v="Hugh15@mailxyz.com"/>
    <x v="0"/>
    <x v="2"/>
    <n v="38"/>
    <x v="3"/>
    <s v="@Hugh1"/>
  </r>
  <r>
    <d v="2016-02-17T00:00:00"/>
    <x v="27"/>
    <x v="3"/>
    <n v="16"/>
    <n v="201602"/>
    <x v="2"/>
    <x v="4"/>
    <x v="2"/>
    <x v="1"/>
    <x v="0"/>
    <n v="2288434"/>
    <x v="1"/>
    <d v="2016-02-17T16:33:00"/>
    <d v="1899-12-30T00:00:39"/>
    <s v="Dee?"/>
    <s v="Woolard"/>
    <s v="Dee?212@gmail.com"/>
    <x v="0"/>
    <x v="0"/>
    <n v="37"/>
    <x v="1"/>
    <s v="@Dee?21"/>
  </r>
  <r>
    <d v="2016-03-27T00:00:00"/>
    <x v="16"/>
    <x v="24"/>
    <n v="8"/>
    <n v="201603"/>
    <x v="1"/>
    <x v="3"/>
    <x v="0"/>
    <x v="0"/>
    <x v="0"/>
    <n v="907090"/>
    <x v="3"/>
    <d v="2016-03-27T08:41:00"/>
    <d v="1899-12-30T00:00:57"/>
    <s v="Carter?"/>
    <s v="Langenfeld"/>
    <s v="Carter?34@abcmail.com"/>
    <x v="0"/>
    <x v="4"/>
    <n v="25"/>
    <x v="1"/>
    <s v="@Carter?3"/>
  </r>
  <r>
    <d v="2016-03-08T00:00:00"/>
    <x v="12"/>
    <x v="30"/>
    <n v="17"/>
    <n v="201603"/>
    <x v="1"/>
    <x v="5"/>
    <x v="3"/>
    <x v="1"/>
    <x v="0"/>
    <n v="867555"/>
    <x v="8"/>
    <d v="2016-03-08T17:19:00"/>
    <d v="1899-12-30T00:00:34"/>
    <s v="Hollis?"/>
    <s v="Deblois"/>
    <s v="Hollis?381@yahoo.com"/>
    <x v="0"/>
    <x v="1"/>
    <n v="38"/>
    <x v="3"/>
    <s v="@Hollis?38"/>
  </r>
  <r>
    <d v="2016-03-29T00:00:00"/>
    <x v="0"/>
    <x v="26"/>
    <n v="19"/>
    <n v="201603"/>
    <x v="1"/>
    <x v="5"/>
    <x v="3"/>
    <x v="1"/>
    <x v="0"/>
    <n v="941116"/>
    <x v="11"/>
    <d v="2016-03-29T19:49:00"/>
    <d v="1899-12-30T00:01:33"/>
    <s v="Lloyd?"/>
    <s v="Condie"/>
    <s v="Lloyd?72@gmail.com"/>
    <x v="0"/>
    <x v="4"/>
    <n v="31"/>
    <x v="7"/>
    <s v="@Lloyd?7"/>
  </r>
  <r>
    <d v="2016-03-20T00:00:00"/>
    <x v="17"/>
    <x v="7"/>
    <n v="13"/>
    <n v="201603"/>
    <x v="1"/>
    <x v="3"/>
    <x v="2"/>
    <x v="0"/>
    <x v="0"/>
    <n v="893791"/>
    <x v="7"/>
    <d v="2016-03-20T13:29:00"/>
    <d v="1899-12-30T00:01:20"/>
    <s v="Hyman?"/>
    <s v="Styer"/>
    <s v="Hyman?81@yahoo.com"/>
    <x v="0"/>
    <x v="1"/>
    <n v="29"/>
    <x v="3"/>
    <s v="@Hyman?8"/>
  </r>
  <r>
    <d v="2016-03-07T00:00:00"/>
    <x v="53"/>
    <x v="1"/>
    <n v="14"/>
    <n v="201603"/>
    <x v="1"/>
    <x v="1"/>
    <x v="2"/>
    <x v="0"/>
    <x v="0"/>
    <n v="893794"/>
    <x v="3"/>
    <d v="2016-03-07T14:43:00"/>
    <d v="1899-12-30T00:01:09"/>
    <s v="Irving?"/>
    <s v="Borelli"/>
    <s v="Irving?52@gmail.com"/>
    <x v="0"/>
    <x v="0"/>
    <n v="25"/>
    <x v="6"/>
    <s v="@Irving?5"/>
  </r>
  <r>
    <d v="2016-03-10T00:00:00"/>
    <x v="33"/>
    <x v="4"/>
    <n v="17"/>
    <n v="201603"/>
    <x v="1"/>
    <x v="2"/>
    <x v="3"/>
    <x v="1"/>
    <x v="0"/>
    <n v="880726"/>
    <x v="9"/>
    <d v="2016-03-10T17:59:00"/>
    <d v="1899-12-30T00:00:00"/>
    <s v="Earl?"/>
    <s v="Jacox"/>
    <s v="Earl?425@mailxyz.com"/>
    <x v="0"/>
    <x v="4"/>
    <n v="38"/>
    <x v="1"/>
    <s v="@Earl?42"/>
  </r>
  <r>
    <d v="2016-03-18T00:00:00"/>
    <x v="20"/>
    <x v="22"/>
    <n v="7"/>
    <n v="201603"/>
    <x v="1"/>
    <x v="6"/>
    <x v="0"/>
    <x v="0"/>
    <x v="0"/>
    <n v="907186"/>
    <x v="9"/>
    <d v="2016-03-18T07:02:00"/>
    <d v="1899-12-30T00:00:06"/>
    <s v="Carter?"/>
    <s v="Deblois"/>
    <s v="Carter?34@abcmail.com"/>
    <x v="0"/>
    <x v="3"/>
    <n v="26"/>
    <x v="1"/>
    <s v="@Carter?3"/>
  </r>
  <r>
    <d v="2016-03-25T00:00:00"/>
    <x v="1"/>
    <x v="17"/>
    <n v="9"/>
    <n v="201603"/>
    <x v="1"/>
    <x v="6"/>
    <x v="0"/>
    <x v="1"/>
    <x v="0"/>
    <n v="820061"/>
    <x v="10"/>
    <d v="2016-03-25T09:54:00"/>
    <d v="1899-12-30T00:01:20"/>
    <s v="Jacinto?"/>
    <s v="Pool"/>
    <s v="Jacinto?253@mail.com"/>
    <x v="0"/>
    <x v="3"/>
    <n v="31"/>
    <x v="1"/>
    <s v="@Jacinto?25"/>
  </r>
  <r>
    <d v="2016-02-24T00:00:00"/>
    <x v="24"/>
    <x v="19"/>
    <n v="16"/>
    <n v="201602"/>
    <x v="2"/>
    <x v="4"/>
    <x v="2"/>
    <x v="1"/>
    <x v="0"/>
    <n v="2361656"/>
    <x v="4"/>
    <d v="2016-02-24T16:00:00"/>
    <d v="1899-12-30T00:01:14"/>
    <s v="Randy?"/>
    <s v="Hier"/>
    <s v="Randy?395@mailxyz.com"/>
    <x v="0"/>
    <x v="0"/>
    <n v="34"/>
    <x v="3"/>
    <s v="@Randy?39"/>
  </r>
  <r>
    <d v="2016-02-18T00:00:00"/>
    <x v="53"/>
    <x v="22"/>
    <n v="9"/>
    <n v="201602"/>
    <x v="2"/>
    <x v="2"/>
    <x v="0"/>
    <x v="0"/>
    <x v="0"/>
    <n v="810300"/>
    <x v="0"/>
    <d v="2016-02-18T09:43:00"/>
    <d v="1899-12-30T00:00:48"/>
    <s v="Lloyd?"/>
    <s v="Mastrangelo"/>
    <s v="Lloyd?74@abcmail.com"/>
    <x v="0"/>
    <x v="0"/>
    <n v="24"/>
    <x v="4"/>
    <s v="@Lloyd?7"/>
  </r>
  <r>
    <d v="2016-03-08T00:00:00"/>
    <x v="20"/>
    <x v="30"/>
    <n v="15"/>
    <n v="201603"/>
    <x v="1"/>
    <x v="5"/>
    <x v="2"/>
    <x v="0"/>
    <x v="0"/>
    <n v="810309"/>
    <x v="4"/>
    <d v="2016-03-08T15:02:00"/>
    <d v="1899-12-30T00:15:46"/>
    <s v="Michel?"/>
    <s v="Pool"/>
    <s v="Michel?202@gmail.com"/>
    <x v="0"/>
    <x v="4"/>
    <n v="27"/>
    <x v="8"/>
    <s v="@Michel?20"/>
  </r>
  <r>
    <d v="2016-01-16T00:00:00"/>
    <x v="51"/>
    <x v="28"/>
    <n v="7"/>
    <n v="201601"/>
    <x v="0"/>
    <x v="0"/>
    <x v="0"/>
    <x v="1"/>
    <x v="0"/>
    <n v="2091963"/>
    <x v="2"/>
    <d v="2016-01-16T07:24:00"/>
    <d v="1899-12-30T00:00:01"/>
    <s v="Stacy?"/>
    <s v="Creager"/>
    <s v="Stacy?275@mailxyz.com"/>
    <x v="0"/>
    <x v="0"/>
    <n v="31"/>
    <x v="2"/>
    <s v="@Stacy?27"/>
  </r>
  <r>
    <d v="2016-03-30T00:00:00"/>
    <x v="46"/>
    <x v="9"/>
    <n v="8"/>
    <n v="201603"/>
    <x v="1"/>
    <x v="4"/>
    <x v="0"/>
    <x v="1"/>
    <x v="0"/>
    <n v="810339"/>
    <x v="2"/>
    <d v="2016-03-30T08:32:00"/>
    <d v="1899-12-30T00:08:02"/>
    <s v="Hugh"/>
    <s v="Sieren"/>
    <s v="Hugh11@yahoo.com"/>
    <x v="0"/>
    <x v="2"/>
    <n v="34"/>
    <x v="3"/>
    <s v="@Hugh1"/>
  </r>
  <r>
    <d v="2016-03-29T00:00:00"/>
    <x v="31"/>
    <x v="26"/>
    <n v="14"/>
    <n v="201603"/>
    <x v="1"/>
    <x v="5"/>
    <x v="2"/>
    <x v="0"/>
    <x v="0"/>
    <n v="893873"/>
    <x v="3"/>
    <d v="2016-03-29T14:11:00"/>
    <d v="1899-12-30T00:01:51"/>
    <s v="Trudie?"/>
    <s v="Restivo"/>
    <s v="Trudie?303@mail.com"/>
    <x v="1"/>
    <x v="0"/>
    <n v="22"/>
    <x v="6"/>
    <s v="@Trudie?30"/>
  </r>
  <r>
    <d v="2016-01-19T00:00:00"/>
    <x v="60"/>
    <x v="18"/>
    <n v="22"/>
    <n v="201601"/>
    <x v="0"/>
    <x v="5"/>
    <x v="1"/>
    <x v="1"/>
    <x v="0"/>
    <n v="790069"/>
    <x v="1"/>
    <d v="2016-01-19T22:36:00"/>
    <d v="1899-12-30T00:00:15"/>
    <s v="Valentine?"/>
    <s v="Sytsma"/>
    <s v="Valentine?475@mailxyz.com"/>
    <x v="0"/>
    <x v="3"/>
    <n v="37"/>
    <x v="2"/>
    <s v="@Valentine?47"/>
  </r>
  <r>
    <d v="2016-02-21T00:00:00"/>
    <x v="1"/>
    <x v="6"/>
    <n v="13"/>
    <n v="201602"/>
    <x v="2"/>
    <x v="3"/>
    <x v="2"/>
    <x v="1"/>
    <x v="0"/>
    <n v="2370841"/>
    <x v="4"/>
    <d v="2016-02-21T13:54:00"/>
    <d v="1899-12-30T00:12:18"/>
    <s v="Cody?"/>
    <s v="Langenfeld"/>
    <s v="Cody?125@mailxyz.com"/>
    <x v="0"/>
    <x v="4"/>
    <n v="46"/>
    <x v="1"/>
    <s v="@Cody?12"/>
  </r>
  <r>
    <d v="2016-02-26T00:00:00"/>
    <x v="27"/>
    <x v="12"/>
    <n v="18"/>
    <n v="201602"/>
    <x v="2"/>
    <x v="6"/>
    <x v="3"/>
    <x v="1"/>
    <x v="0"/>
    <n v="810381"/>
    <x v="1"/>
    <d v="2016-02-26T18:33:00"/>
    <d v="1899-12-30T00:04:12"/>
    <s v="Dee?"/>
    <s v="Nicholls"/>
    <s v="Dee?212@gmail.com"/>
    <x v="0"/>
    <x v="2"/>
    <n v="44"/>
    <x v="3"/>
    <s v="@Dee?21"/>
  </r>
  <r>
    <d v="2016-03-19T00:00:00"/>
    <x v="25"/>
    <x v="18"/>
    <n v="18"/>
    <n v="201603"/>
    <x v="1"/>
    <x v="0"/>
    <x v="3"/>
    <x v="1"/>
    <x v="0"/>
    <n v="2216346"/>
    <x v="10"/>
    <d v="2016-03-19T18:21:00"/>
    <d v="1899-12-30T00:12:52"/>
    <s v="Luann?"/>
    <s v="Mina"/>
    <s v="Luann?464@abcmail.com"/>
    <x v="1"/>
    <x v="2"/>
    <n v="48"/>
    <x v="3"/>
    <s v="@Luann?46"/>
  </r>
  <r>
    <d v="2016-02-01T00:00:00"/>
    <x v="3"/>
    <x v="10"/>
    <n v="20"/>
    <n v="201602"/>
    <x v="2"/>
    <x v="1"/>
    <x v="3"/>
    <x v="0"/>
    <x v="0"/>
    <n v="787359"/>
    <x v="10"/>
    <d v="2016-02-01T20:08:00"/>
    <d v="1899-12-30T00:03:32"/>
    <s v="Emerson?"/>
    <s v="Roquemore"/>
    <s v="Emerson?245@mailxyz.com"/>
    <x v="0"/>
    <x v="0"/>
    <n v="28"/>
    <x v="1"/>
    <s v="@Emerson?24"/>
  </r>
  <r>
    <d v="2016-03-18T00:00:00"/>
    <x v="35"/>
    <x v="22"/>
    <n v="5"/>
    <n v="201603"/>
    <x v="1"/>
    <x v="6"/>
    <x v="1"/>
    <x v="0"/>
    <x v="0"/>
    <n v="2288809"/>
    <x v="2"/>
    <d v="2016-03-18T05:39:00"/>
    <d v="1899-12-30T00:04:58"/>
    <s v="Lucas?"/>
    <s v="Pascarella"/>
    <s v="Lucas?234@abcmail.com"/>
    <x v="0"/>
    <x v="0"/>
    <n v="27"/>
    <x v="3"/>
    <s v="@Lucas?23"/>
  </r>
  <r>
    <d v="2016-02-17T00:00:00"/>
    <x v="7"/>
    <x v="3"/>
    <n v="18"/>
    <n v="201602"/>
    <x v="2"/>
    <x v="4"/>
    <x v="3"/>
    <x v="1"/>
    <x v="0"/>
    <n v="804996"/>
    <x v="1"/>
    <d v="2016-02-17T18:13:00"/>
    <d v="1899-12-30T00:07:15"/>
    <s v="Randy?"/>
    <s v="Mcculloch"/>
    <s v="Randy?391@yahoo.com"/>
    <x v="0"/>
    <x v="2"/>
    <n v="33"/>
    <x v="2"/>
    <s v="@Randy?39"/>
  </r>
  <r>
    <d v="2016-03-04T00:00:00"/>
    <x v="13"/>
    <x v="16"/>
    <n v="5"/>
    <n v="201603"/>
    <x v="1"/>
    <x v="6"/>
    <x v="1"/>
    <x v="1"/>
    <x v="0"/>
    <n v="2370981"/>
    <x v="11"/>
    <d v="2016-03-04T05:26:00"/>
    <d v="1899-12-30T00:00:19"/>
    <s v="Romeo?"/>
    <s v="Tatham"/>
    <s v="Romeo?373@mail.com"/>
    <x v="0"/>
    <x v="0"/>
    <n v="41"/>
    <x v="2"/>
    <s v="@Romeo?37"/>
  </r>
  <r>
    <d v="2016-02-19T00:00:00"/>
    <x v="54"/>
    <x v="18"/>
    <n v="6"/>
    <n v="201602"/>
    <x v="2"/>
    <x v="6"/>
    <x v="0"/>
    <x v="0"/>
    <x v="0"/>
    <n v="810484"/>
    <x v="7"/>
    <d v="2016-02-19T06:44:00"/>
    <d v="1899-12-30T00:02:26"/>
    <s v="Dion?"/>
    <s v="Condie"/>
    <s v="Dion?333@mail.com"/>
    <x v="0"/>
    <x v="1"/>
    <n v="23"/>
    <x v="7"/>
    <s v="@Dion?33"/>
  </r>
  <r>
    <d v="2016-02-22T00:00:00"/>
    <x v="59"/>
    <x v="27"/>
    <n v="15"/>
    <n v="201602"/>
    <x v="2"/>
    <x v="1"/>
    <x v="2"/>
    <x v="1"/>
    <x v="0"/>
    <n v="2361914"/>
    <x v="0"/>
    <d v="2016-02-22T15:15:00"/>
    <d v="1899-12-30T00:00:54"/>
    <s v="Donald?"/>
    <s v="Mccown"/>
    <s v="Donald?223@mail.com"/>
    <x v="0"/>
    <x v="2"/>
    <n v="33"/>
    <x v="3"/>
    <s v="@Donald?22"/>
  </r>
  <r>
    <d v="2016-01-01T00:00:00"/>
    <x v="29"/>
    <x v="10"/>
    <n v="14"/>
    <n v="201601"/>
    <x v="0"/>
    <x v="6"/>
    <x v="2"/>
    <x v="1"/>
    <x v="0"/>
    <n v="2415212"/>
    <x v="2"/>
    <d v="2016-01-01T14:01:00"/>
    <d v="1899-12-30T00:00:00"/>
    <s v="Eli?"/>
    <s v="Mastrangelo"/>
    <s v="Eli?291@yahoo.com"/>
    <x v="0"/>
    <x v="2"/>
    <n v="31"/>
    <x v="3"/>
    <s v="@Eli?29"/>
  </r>
  <r>
    <d v="2016-01-03T00:00:00"/>
    <x v="0"/>
    <x v="11"/>
    <n v="15"/>
    <n v="201601"/>
    <x v="0"/>
    <x v="3"/>
    <x v="2"/>
    <x v="1"/>
    <x v="0"/>
    <n v="2092023"/>
    <x v="12"/>
    <d v="2016-01-03T15:49:00"/>
    <d v="1899-12-30T00:01:56"/>
    <s v="Art?"/>
    <s v="Marek"/>
    <s v="Art?403@mail.com"/>
    <x v="0"/>
    <x v="0"/>
    <n v="34"/>
    <x v="0"/>
    <s v="@Art?40"/>
  </r>
  <r>
    <d v="2016-03-18T00:00:00"/>
    <x v="32"/>
    <x v="22"/>
    <n v="19"/>
    <n v="201603"/>
    <x v="1"/>
    <x v="6"/>
    <x v="3"/>
    <x v="1"/>
    <x v="0"/>
    <n v="941380"/>
    <x v="12"/>
    <d v="2016-03-18T19:55:00"/>
    <d v="1899-12-30T00:01:16"/>
    <s v="Stacy?"/>
    <s v="Creager"/>
    <s v="Stacy?272@gmail.com"/>
    <x v="0"/>
    <x v="3"/>
    <n v="45"/>
    <x v="1"/>
    <s v="@Stacy?27"/>
  </r>
  <r>
    <d v="2016-02-15T00:00:00"/>
    <x v="8"/>
    <x v="21"/>
    <n v="16"/>
    <n v="201602"/>
    <x v="2"/>
    <x v="1"/>
    <x v="2"/>
    <x v="0"/>
    <x v="0"/>
    <n v="2092152"/>
    <x v="0"/>
    <d v="2016-02-15T16:37:00"/>
    <d v="1899-12-30T00:09:06"/>
    <s v="Luann?"/>
    <s v="Mina"/>
    <s v="Luann?184@abcmail.com"/>
    <x v="1"/>
    <x v="3"/>
    <n v="23"/>
    <x v="1"/>
    <s v="@Luann?18"/>
  </r>
  <r>
    <d v="2016-03-12T00:00:00"/>
    <x v="1"/>
    <x v="23"/>
    <n v="11"/>
    <n v="201603"/>
    <x v="1"/>
    <x v="0"/>
    <x v="0"/>
    <x v="1"/>
    <x v="0"/>
    <n v="805113"/>
    <x v="10"/>
    <d v="2016-03-12T11:54:00"/>
    <d v="1899-12-30T00:00:00"/>
    <s v="Wilton?"/>
    <s v="Pascarella"/>
    <s v="Wilton?415@mailxyz.com"/>
    <x v="0"/>
    <x v="3"/>
    <n v="39"/>
    <x v="1"/>
    <s v="@Wilton?41"/>
  </r>
  <r>
    <d v="2016-01-23T00:00:00"/>
    <x v="5"/>
    <x v="5"/>
    <n v="13"/>
    <n v="201601"/>
    <x v="0"/>
    <x v="0"/>
    <x v="2"/>
    <x v="1"/>
    <x v="0"/>
    <n v="729468"/>
    <x v="1"/>
    <d v="2016-01-23T13:35:00"/>
    <d v="1899-12-30T00:17:15"/>
    <s v="Gretta?"/>
    <s v="Mosser"/>
    <s v="Gretta?492@gmail.com"/>
    <x v="1"/>
    <x v="0"/>
    <n v="41"/>
    <x v="8"/>
    <s v="@Gretta?49"/>
  </r>
  <r>
    <d v="2016-03-14T00:00:00"/>
    <x v="21"/>
    <x v="25"/>
    <n v="9"/>
    <n v="201603"/>
    <x v="1"/>
    <x v="1"/>
    <x v="0"/>
    <x v="1"/>
    <x v="0"/>
    <n v="867915"/>
    <x v="10"/>
    <d v="2016-03-14T09:23:00"/>
    <d v="1899-12-30T00:02:30"/>
    <s v="Michel?"/>
    <s v="Tatham"/>
    <s v="Michel?202@gmail.com"/>
    <x v="0"/>
    <x v="0"/>
    <n v="46"/>
    <x v="1"/>
    <s v="@Michel?20"/>
  </r>
  <r>
    <d v="2016-02-01T00:00:00"/>
    <x v="50"/>
    <x v="10"/>
    <n v="19"/>
    <n v="201602"/>
    <x v="2"/>
    <x v="1"/>
    <x v="3"/>
    <x v="1"/>
    <x v="0"/>
    <n v="787449"/>
    <x v="3"/>
    <d v="2016-02-01T19:48:00"/>
    <d v="1899-12-30T00:00:00"/>
    <s v="Abel?"/>
    <s v="Curran"/>
    <s v="Abel?184@abcmail.com"/>
    <x v="0"/>
    <x v="0"/>
    <n v="34"/>
    <x v="7"/>
    <s v="@Abel?18"/>
  </r>
  <r>
    <d v="2016-02-15T00:00:00"/>
    <x v="29"/>
    <x v="21"/>
    <n v="10"/>
    <n v="201602"/>
    <x v="2"/>
    <x v="1"/>
    <x v="0"/>
    <x v="0"/>
    <x v="0"/>
    <n v="2371138"/>
    <x v="1"/>
    <d v="2016-02-15T10:01:00"/>
    <d v="1899-12-30T00:09:27"/>
    <s v="Royal?"/>
    <s v="Mosser"/>
    <s v="Royal?171@yahoo.com"/>
    <x v="0"/>
    <x v="2"/>
    <n v="26"/>
    <x v="3"/>
    <s v="@Royal?17"/>
  </r>
  <r>
    <d v="2016-03-01T00:00:00"/>
    <x v="40"/>
    <x v="10"/>
    <n v="13"/>
    <n v="201603"/>
    <x v="1"/>
    <x v="5"/>
    <x v="2"/>
    <x v="1"/>
    <x v="0"/>
    <n v="833542"/>
    <x v="4"/>
    <d v="2016-03-01T13:20:00"/>
    <d v="1899-12-30T00:00:00"/>
    <s v="Hyman?"/>
    <s v="Hier"/>
    <s v="Hyman?83@mail.com"/>
    <x v="0"/>
    <x v="4"/>
    <n v="49"/>
    <x v="1"/>
    <s v="@Hyman?8"/>
  </r>
  <r>
    <d v="2016-01-21T00:00:00"/>
    <x v="11"/>
    <x v="6"/>
    <n v="7"/>
    <n v="201601"/>
    <x v="0"/>
    <x v="2"/>
    <x v="0"/>
    <x v="0"/>
    <x v="0"/>
    <n v="2371148"/>
    <x v="10"/>
    <d v="2016-01-21T07:30:00"/>
    <d v="1899-12-30T00:08:32"/>
    <s v="Lucas?"/>
    <s v="Styer"/>
    <s v="Lucas?235@mailxyz.com"/>
    <x v="0"/>
    <x v="2"/>
    <n v="25"/>
    <x v="3"/>
    <s v="@Lucas?23"/>
  </r>
  <r>
    <d v="2016-02-10T00:00:00"/>
    <x v="50"/>
    <x v="4"/>
    <n v="10"/>
    <n v="201602"/>
    <x v="2"/>
    <x v="4"/>
    <x v="0"/>
    <x v="1"/>
    <x v="0"/>
    <n v="771703"/>
    <x v="0"/>
    <d v="2016-02-10T10:48:00"/>
    <d v="1899-12-30T00:09:24"/>
    <s v="Emerson?"/>
    <s v="Arrieta"/>
    <s v="Emerson?244@abcmail.com"/>
    <x v="0"/>
    <x v="3"/>
    <n v="55"/>
    <x v="2"/>
    <s v="@Emerson?24"/>
  </r>
  <r>
    <d v="2016-03-04T00:00:00"/>
    <x v="8"/>
    <x v="16"/>
    <n v="13"/>
    <n v="201603"/>
    <x v="1"/>
    <x v="6"/>
    <x v="2"/>
    <x v="0"/>
    <x v="0"/>
    <n v="833563"/>
    <x v="2"/>
    <d v="2016-03-04T13:37:00"/>
    <d v="1899-12-30T00:22:16"/>
    <s v="Valentine?"/>
    <s v="Hier"/>
    <s v="Valentine?475@mailxyz.com"/>
    <x v="0"/>
    <x v="2"/>
    <n v="28"/>
    <x v="1"/>
    <s v="@Valentine?47"/>
  </r>
  <r>
    <d v="2016-03-25T00:00:00"/>
    <x v="29"/>
    <x v="17"/>
    <n v="14"/>
    <n v="201603"/>
    <x v="1"/>
    <x v="6"/>
    <x v="2"/>
    <x v="1"/>
    <x v="0"/>
    <n v="908535"/>
    <x v="10"/>
    <d v="2016-03-25T14:01:00"/>
    <d v="1899-12-30T00:01:32"/>
    <s v="Donald?"/>
    <s v="Gettys"/>
    <s v="Donald?223@mail.com"/>
    <x v="0"/>
    <x v="0"/>
    <n v="41"/>
    <x v="1"/>
    <s v="@Donald?22"/>
  </r>
  <r>
    <d v="2016-03-26T00:00:00"/>
    <x v="46"/>
    <x v="12"/>
    <n v="17"/>
    <n v="201603"/>
    <x v="1"/>
    <x v="0"/>
    <x v="3"/>
    <x v="1"/>
    <x v="0"/>
    <n v="908642"/>
    <x v="0"/>
    <d v="2016-03-26T17:32:00"/>
    <d v="1899-12-30T00:07:33"/>
    <s v="Kip?"/>
    <s v="Mosser"/>
    <s v="Kip?144@abcmail.com"/>
    <x v="0"/>
    <x v="1"/>
    <n v="50"/>
    <x v="3"/>
    <s v="@Kip?14"/>
  </r>
  <r>
    <d v="2016-01-15T00:00:00"/>
    <x v="23"/>
    <x v="21"/>
    <n v="5"/>
    <n v="201601"/>
    <x v="0"/>
    <x v="6"/>
    <x v="1"/>
    <x v="0"/>
    <x v="0"/>
    <n v="991"/>
    <x v="7"/>
    <d v="2016-01-15T05:50:00"/>
    <d v="1899-12-30T00:00:16"/>
    <s v="Lane?"/>
    <s v="Paradis"/>
    <s v="Lane?111@yahoo.com"/>
    <x v="0"/>
    <x v="0"/>
    <n v="26"/>
    <x v="1"/>
    <s v="@Lane?11"/>
  </r>
  <r>
    <d v="2016-01-14T00:00:00"/>
    <x v="26"/>
    <x v="25"/>
    <n v="5"/>
    <n v="201601"/>
    <x v="0"/>
    <x v="2"/>
    <x v="1"/>
    <x v="0"/>
    <x v="0"/>
    <n v="991"/>
    <x v="1"/>
    <d v="2016-01-14T05:38:00"/>
    <d v="1899-12-30T00:00:24"/>
    <s v="Lane?"/>
    <s v="Paradis"/>
    <s v="Lane?111@yahoo.com"/>
    <x v="0"/>
    <x v="0"/>
    <n v="26"/>
    <x v="1"/>
    <s v="@Lane?11"/>
  </r>
  <r>
    <d v="2016-02-24T00:00:00"/>
    <x v="34"/>
    <x v="19"/>
    <n v="13"/>
    <n v="201602"/>
    <x v="2"/>
    <x v="4"/>
    <x v="2"/>
    <x v="1"/>
    <x v="0"/>
    <n v="2092273"/>
    <x v="4"/>
    <d v="2016-02-24T13:56:00"/>
    <d v="1899-12-30T00:04:38"/>
    <s v="Efren?"/>
    <s v="Styer"/>
    <s v="Efren?133@mail.com"/>
    <x v="0"/>
    <x v="4"/>
    <n v="35"/>
    <x v="4"/>
    <s v="@Efren?13"/>
  </r>
  <r>
    <d v="2016-03-05T00:00:00"/>
    <x v="0"/>
    <x v="15"/>
    <n v="10"/>
    <n v="201603"/>
    <x v="1"/>
    <x v="0"/>
    <x v="0"/>
    <x v="1"/>
    <x v="0"/>
    <n v="852672"/>
    <x v="9"/>
    <d v="2016-03-05T10:49:00"/>
    <d v="1899-12-30T00:06:22"/>
    <s v="Stephen?"/>
    <s v="Mcculloch"/>
    <s v="Stephen?153@mail.com"/>
    <x v="0"/>
    <x v="0"/>
    <n v="45"/>
    <x v="7"/>
    <s v="@Stephen?15"/>
  </r>
  <r>
    <d v="2016-03-12T00:00:00"/>
    <x v="23"/>
    <x v="23"/>
    <n v="6"/>
    <n v="201603"/>
    <x v="1"/>
    <x v="0"/>
    <x v="0"/>
    <x v="0"/>
    <x v="0"/>
    <n v="773458"/>
    <x v="1"/>
    <d v="2016-03-12T06:50:00"/>
    <d v="1899-12-30T00:03:24"/>
    <s v="Bess?"/>
    <s v="Jacox"/>
    <s v="Bess?63@mail.com"/>
    <x v="1"/>
    <x v="0"/>
    <n v="20"/>
    <x v="1"/>
    <s v="@Bess?6"/>
  </r>
  <r>
    <d v="2016-02-10T00:00:00"/>
    <x v="4"/>
    <x v="4"/>
    <n v="15"/>
    <n v="201602"/>
    <x v="2"/>
    <x v="4"/>
    <x v="2"/>
    <x v="1"/>
    <x v="0"/>
    <n v="794933"/>
    <x v="0"/>
    <d v="2016-02-10T15:58:00"/>
    <d v="1899-12-30T00:00:34"/>
    <s v="Stefan?"/>
    <s v="Pool"/>
    <s v="Stefan?465@mailxyz.com"/>
    <x v="0"/>
    <x v="3"/>
    <n v="38"/>
    <x v="2"/>
    <s v="@Stefan?46"/>
  </r>
  <r>
    <d v="2016-03-30T00:00:00"/>
    <x v="5"/>
    <x v="9"/>
    <n v="6"/>
    <n v="201603"/>
    <x v="1"/>
    <x v="4"/>
    <x v="0"/>
    <x v="1"/>
    <x v="0"/>
    <n v="925838"/>
    <x v="9"/>
    <d v="2016-03-30T06:35:00"/>
    <d v="1899-12-30T00:00:00"/>
    <s v="Dee?"/>
    <s v="Pascarella"/>
    <s v="Dee?213@mail.com"/>
    <x v="0"/>
    <x v="4"/>
    <n v="36"/>
    <x v="1"/>
    <s v="@Dee?21"/>
  </r>
  <r>
    <d v="2016-02-19T00:00:00"/>
    <x v="58"/>
    <x v="18"/>
    <n v="12"/>
    <n v="201602"/>
    <x v="2"/>
    <x v="6"/>
    <x v="2"/>
    <x v="1"/>
    <x v="0"/>
    <n v="810651"/>
    <x v="4"/>
    <d v="2016-02-19T12:10:00"/>
    <d v="1899-12-30T00:17:04"/>
    <s v="Royal?"/>
    <s v="Bilyeu"/>
    <s v="Royal?175@mailxyz.com"/>
    <x v="0"/>
    <x v="4"/>
    <n v="38"/>
    <x v="4"/>
    <s v="@Royal?17"/>
  </r>
  <r>
    <d v="2016-01-29T00:00:00"/>
    <x v="21"/>
    <x v="26"/>
    <n v="8"/>
    <n v="201601"/>
    <x v="0"/>
    <x v="6"/>
    <x v="0"/>
    <x v="1"/>
    <x v="0"/>
    <n v="773487"/>
    <x v="1"/>
    <d v="2016-01-29T08:23:00"/>
    <d v="1899-12-30T00:04:09"/>
    <s v="Kip?"/>
    <s v="Creager"/>
    <s v="Kip?144@abcmail.com"/>
    <x v="0"/>
    <x v="2"/>
    <n v="30"/>
    <x v="2"/>
    <s v="@Kip?14"/>
  </r>
  <r>
    <d v="2016-03-12T00:00:00"/>
    <x v="21"/>
    <x v="23"/>
    <n v="12"/>
    <n v="201603"/>
    <x v="1"/>
    <x v="0"/>
    <x v="2"/>
    <x v="1"/>
    <x v="0"/>
    <n v="941629"/>
    <x v="2"/>
    <d v="2016-03-12T12:23:00"/>
    <d v="1899-12-30T00:00:25"/>
    <s v="Royal?"/>
    <s v="Wigfall"/>
    <s v="Royal?171@yahoo.com"/>
    <x v="0"/>
    <x v="3"/>
    <n v="49"/>
    <x v="3"/>
    <s v="@Royal?17"/>
  </r>
  <r>
    <d v="2016-02-03T00:00:00"/>
    <x v="32"/>
    <x v="11"/>
    <n v="3"/>
    <n v="201602"/>
    <x v="2"/>
    <x v="4"/>
    <x v="1"/>
    <x v="1"/>
    <x v="0"/>
    <n v="2362188"/>
    <x v="1"/>
    <d v="2016-02-03T03:55:00"/>
    <d v="1899-12-30T00:11:54"/>
    <s v="Wilton?"/>
    <s v="Mcculloch"/>
    <s v="Wilton?412@gmail.com"/>
    <x v="0"/>
    <x v="2"/>
    <n v="40"/>
    <x v="9"/>
    <s v="@Wilton?41"/>
  </r>
  <r>
    <d v="2016-03-11T00:00:00"/>
    <x v="1"/>
    <x v="14"/>
    <n v="8"/>
    <n v="201603"/>
    <x v="1"/>
    <x v="6"/>
    <x v="0"/>
    <x v="1"/>
    <x v="0"/>
    <n v="2289102"/>
    <x v="10"/>
    <d v="2016-03-11T08:54:00"/>
    <d v="1899-12-30T00:15:44"/>
    <s v="Wilton?"/>
    <s v="Pool"/>
    <s v="Wilton?411@yahoo.com"/>
    <x v="0"/>
    <x v="2"/>
    <n v="47"/>
    <x v="3"/>
    <s v="@Wilton?41"/>
  </r>
  <r>
    <d v="2016-03-14T00:00:00"/>
    <x v="13"/>
    <x v="25"/>
    <n v="9"/>
    <n v="201603"/>
    <x v="1"/>
    <x v="1"/>
    <x v="0"/>
    <x v="0"/>
    <x v="0"/>
    <n v="833758"/>
    <x v="4"/>
    <d v="2016-03-14T09:26:00"/>
    <d v="1899-12-30T00:03:44"/>
    <s v="Randy?"/>
    <s v="Caves"/>
    <s v="Randy?392@gmail.com"/>
    <x v="0"/>
    <x v="3"/>
    <n v="29"/>
    <x v="1"/>
    <s v="@Randy?39"/>
  </r>
  <r>
    <d v="2016-03-14T00:00:00"/>
    <x v="32"/>
    <x v="25"/>
    <n v="16"/>
    <n v="201603"/>
    <x v="1"/>
    <x v="1"/>
    <x v="2"/>
    <x v="1"/>
    <x v="0"/>
    <n v="870746"/>
    <x v="12"/>
    <d v="2016-03-14T16:55:00"/>
    <d v="1899-12-30T00:00:03"/>
    <s v="Jacinto?"/>
    <s v="Condie"/>
    <s v="Jacinto?252@gmail.com"/>
    <x v="0"/>
    <x v="3"/>
    <n v="45"/>
    <x v="1"/>
    <s v="@Jacinto?25"/>
  </r>
  <r>
    <d v="2016-02-21T00:00:00"/>
    <x v="23"/>
    <x v="6"/>
    <n v="10"/>
    <n v="201602"/>
    <x v="2"/>
    <x v="3"/>
    <x v="0"/>
    <x v="1"/>
    <x v="0"/>
    <n v="2405348"/>
    <x v="11"/>
    <d v="2016-02-21T10:50:00"/>
    <d v="1899-12-30T00:02:36"/>
    <s v="Stefan?"/>
    <s v="Fudge"/>
    <s v="Stefan?462@gmail.com"/>
    <x v="0"/>
    <x v="0"/>
    <n v="43"/>
    <x v="1"/>
    <s v="@Stefan?46"/>
  </r>
  <r>
    <d v="2016-02-13T00:00:00"/>
    <x v="12"/>
    <x v="31"/>
    <n v="17"/>
    <n v="201602"/>
    <x v="2"/>
    <x v="0"/>
    <x v="3"/>
    <x v="1"/>
    <x v="0"/>
    <n v="794902"/>
    <x v="9"/>
    <d v="2016-02-13T17:19:00"/>
    <d v="1899-12-30T00:01:39"/>
    <s v="Abel?"/>
    <s v="Restivo"/>
    <s v="Abel?183@mail.com"/>
    <x v="0"/>
    <x v="2"/>
    <n v="43"/>
    <x v="6"/>
    <s v="@Abel?18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Cordie?281@yahoo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Sharri?364@abcmail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261@yahoo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Epifania?75@mailxyz.com"/>
    <x v="3"/>
    <x v="6"/>
    <n v="0"/>
    <x v="10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Felipa?48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Luanna?283@mail.com"/>
    <x v="2"/>
    <x v="1"/>
    <n v="0"/>
    <x v="5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Luanna?"/>
    <s v="Hoadley"/>
    <s v="Luanna?352@gmail.com"/>
    <x v="1"/>
    <x v="0"/>
    <n v="35"/>
    <x v="1"/>
    <s v="@Luanna?3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Blanca?252@gmail.com"/>
    <x v="3"/>
    <x v="6"/>
    <n v="0"/>
    <x v="10"/>
    <s v="None"/>
  </r>
  <r>
    <s v="Unknown"/>
    <x v="47"/>
    <x v="29"/>
    <s v="Unkown"/>
    <s v="Unkown"/>
    <x v="3"/>
    <x v="7"/>
    <x v="1"/>
    <x v="1"/>
    <x v="0"/>
    <s v="Unkown"/>
    <x v="14"/>
    <s v="Unkown"/>
    <s v="Unkown"/>
    <s v="Earl?"/>
    <s v="Mcclaine"/>
    <s v="Earl?423@mail.com"/>
    <x v="0"/>
    <x v="0"/>
    <n v="38"/>
    <x v="1"/>
    <s v="@Earl?42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Tiffani?2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Adela?343@mail.com"/>
    <x v="2"/>
    <x v="1"/>
    <n v="0"/>
    <x v="5"/>
    <s v="None"/>
  </r>
  <r>
    <s v="Unknown"/>
    <x v="47"/>
    <x v="29"/>
    <s v="Unkown"/>
    <s v="Unkown"/>
    <x v="3"/>
    <x v="7"/>
    <x v="1"/>
    <x v="0"/>
    <x v="0"/>
    <s v="Unkown"/>
    <x v="14"/>
    <s v="Unkown"/>
    <s v="Unkown"/>
    <s v="Stephen?"/>
    <s v="Curran"/>
    <s v="Stephen?155@mailxyz.com"/>
    <x v="0"/>
    <x v="0"/>
    <n v="29"/>
    <x v="4"/>
    <s v="@Stephen?15"/>
  </r>
  <r>
    <s v="Unknown"/>
    <x v="47"/>
    <x v="29"/>
    <s v="Unkown"/>
    <s v="Unkown"/>
    <x v="3"/>
    <x v="7"/>
    <x v="1"/>
    <x v="0"/>
    <x v="0"/>
    <s v="Unkown"/>
    <x v="14"/>
    <s v="Unkown"/>
    <s v="Unkown"/>
    <s v="None"/>
    <s v="None"/>
    <s v="Mellie?462@gmail.com"/>
    <x v="3"/>
    <x v="6"/>
    <n v="0"/>
    <x v="10"/>
    <s v="None"/>
  </r>
  <r>
    <d v="2016-02-09T00:00:00"/>
    <x v="49"/>
    <x v="20"/>
    <n v="10"/>
    <n v="201602"/>
    <x v="2"/>
    <x v="5"/>
    <x v="0"/>
    <x v="1"/>
    <x v="0"/>
    <n v="787212"/>
    <x v="10"/>
    <d v="2016-02-09T10:17:00"/>
    <d v="1899-12-30T00:00:56"/>
    <s v="Royal?"/>
    <s v="Creager"/>
    <s v="Royal?171@yahoo.com"/>
    <x v="0"/>
    <x v="0"/>
    <n v="36"/>
    <x v="1"/>
    <s v="@Royal?17"/>
  </r>
  <r>
    <d v="2016-01-06T00:00:00"/>
    <x v="40"/>
    <x v="2"/>
    <n v="20"/>
    <n v="201601"/>
    <x v="0"/>
    <x v="4"/>
    <x v="3"/>
    <x v="0"/>
    <x v="0"/>
    <n v="375711"/>
    <x v="9"/>
    <d v="2016-01-06T20:20:00"/>
    <d v="1899-12-30T00:03:14"/>
    <s v="Dee?"/>
    <s v="Curran"/>
    <s v="Dee?215@mailxyz.com"/>
    <x v="0"/>
    <x v="3"/>
    <n v="23"/>
    <x v="1"/>
    <s v="@Dee?21"/>
  </r>
  <r>
    <d v="2016-03-08T00:00:00"/>
    <x v="9"/>
    <x v="30"/>
    <n v="16"/>
    <n v="201603"/>
    <x v="1"/>
    <x v="5"/>
    <x v="2"/>
    <x v="1"/>
    <x v="0"/>
    <n v="833513"/>
    <x v="2"/>
    <d v="2016-03-08T16:40:00"/>
    <d v="1899-12-30T00:00:12"/>
    <s v="Hyman?"/>
    <s v="Condie"/>
    <s v="Hyman?81@yahoo.com"/>
    <x v="0"/>
    <x v="2"/>
    <n v="44"/>
    <x v="2"/>
    <s v="@Hyman?8"/>
  </r>
  <r>
    <m/>
    <x v="61"/>
    <x v="32"/>
    <m/>
    <m/>
    <x v="4"/>
    <x v="8"/>
    <x v="4"/>
    <x v="4"/>
    <x v="1"/>
    <m/>
    <x v="20"/>
    <m/>
    <m/>
    <m/>
    <m/>
    <m/>
    <x v="4"/>
    <x v="7"/>
    <m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 rowHeaderCaption="">
  <location ref="A154:B176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>
      <items count="6">
        <item x="2"/>
        <item x="3"/>
        <item x="0"/>
        <item x="1"/>
        <item h="1" x="4"/>
        <item t="default"/>
      </items>
    </pivotField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axis="axisRow" showAll="0">
      <items count="22">
        <item x="11"/>
        <item x="2"/>
        <item x="6"/>
        <item x="0"/>
        <item x="3"/>
        <item x="12"/>
        <item x="13"/>
        <item x="7"/>
        <item x="4"/>
        <item x="16"/>
        <item x="18"/>
        <item x="17"/>
        <item x="8"/>
        <item x="5"/>
        <item x="9"/>
        <item x="10"/>
        <item x="1"/>
        <item x="14"/>
        <item x="15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NUMBER_OF_USERS" fld="9" subtotal="count" baseField="0" baseItem="0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 rowHeaderCaption="">
  <location ref="A129:F151" firstHeaderRow="1" firstDataRow="2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showAll="0">
      <items count="6">
        <item x="2"/>
        <item x="3"/>
        <item x="0"/>
        <item x="1"/>
        <item h="1" x="4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axis="axisRow" showAll="0">
      <items count="22">
        <item x="11"/>
        <item x="2"/>
        <item x="6"/>
        <item x="0"/>
        <item x="3"/>
        <item x="12"/>
        <item x="13"/>
        <item x="7"/>
        <item x="4"/>
        <item x="16"/>
        <item x="18"/>
        <item x="17"/>
        <item x="8"/>
        <item x="5"/>
        <item x="9"/>
        <item x="10"/>
        <item x="1"/>
        <item x="14"/>
        <item x="15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UMBER_OF_USERS" fld="9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102:F124" firstHeaderRow="1" firstDataRow="2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/>
    <pivotField showAll="0">
      <items count="10">
        <item x="1"/>
        <item x="5"/>
        <item x="4"/>
        <item x="2"/>
        <item x="6"/>
        <item x="0"/>
        <item x="3"/>
        <item x="7"/>
        <item x="8"/>
        <item t="default"/>
      </items>
    </pivotField>
    <pivotField axis="axisCol" showAll="0">
      <items count="6">
        <item x="2"/>
        <item x="3"/>
        <item x="0"/>
        <item x="1"/>
        <item h="1" x="4"/>
        <item t="default"/>
      </items>
    </pivotField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axis="axisRow" showAll="0">
      <items count="22">
        <item x="11"/>
        <item x="2"/>
        <item x="6"/>
        <item x="0"/>
        <item x="3"/>
        <item x="12"/>
        <item x="13"/>
        <item x="7"/>
        <item x="4"/>
        <item x="16"/>
        <item x="18"/>
        <item x="17"/>
        <item x="8"/>
        <item x="5"/>
        <item x="9"/>
        <item x="10"/>
        <item x="1"/>
        <item x="14"/>
        <item x="15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UMBER_OF_USERS" fld="9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85:B90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>
      <items count="6">
        <item x="0"/>
        <item x="2"/>
        <item x="1"/>
        <item x="3"/>
        <item x="4"/>
        <item t="default"/>
      </items>
    </pivotField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UMBER_OF_USERS" fld="9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68:B73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0"/>
        <item x="2"/>
        <item x="3"/>
        <item h="1" x="4"/>
        <item t="default"/>
      </items>
    </pivotField>
    <pivotField showAll="0"/>
    <pivotField showAll="0"/>
    <pivotField showAll="0"/>
    <pivotField showAll="0"/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UMBER_OF_USERS" fld="9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53:B62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>
      <items count="34">
        <item x="10"/>
        <item x="0"/>
        <item x="11"/>
        <item x="16"/>
        <item x="15"/>
        <item x="2"/>
        <item x="1"/>
        <item x="30"/>
        <item x="20"/>
        <item x="4"/>
        <item x="14"/>
        <item x="23"/>
        <item x="31"/>
        <item x="25"/>
        <item x="21"/>
        <item x="28"/>
        <item x="3"/>
        <item x="22"/>
        <item x="18"/>
        <item x="7"/>
        <item x="6"/>
        <item x="27"/>
        <item x="5"/>
        <item x="19"/>
        <item x="17"/>
        <item x="12"/>
        <item x="24"/>
        <item x="8"/>
        <item x="26"/>
        <item x="9"/>
        <item x="13"/>
        <item x="29"/>
        <item x="32"/>
        <item t="default"/>
      </items>
    </pivotField>
    <pivotField showAll="0"/>
    <pivotField showAll="0"/>
    <pivotField showAll="0"/>
    <pivotField axis="axisRow" showAll="0">
      <items count="10">
        <item x="1"/>
        <item x="5"/>
        <item x="4"/>
        <item x="2"/>
        <item x="6"/>
        <item x="0"/>
        <item x="3"/>
        <item x="7"/>
        <item h="1" x="8"/>
        <item t="default"/>
      </items>
    </pivotField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NUMBER_OF_USERS" fld="9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6:B48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"/>
        <item x="2"/>
        <item x="4"/>
        <item x="7"/>
        <item x="5"/>
        <item x="6"/>
        <item x="9"/>
        <item x="10"/>
        <item x="3"/>
        <item h="1" x="11"/>
        <item t="default"/>
      </items>
    </pivotField>
    <pivotField showAll="0"/>
  </pivotFields>
  <rowFields count="1">
    <field x="2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NUMBER_OF_USERS" fld="9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19:B27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2"/>
        <item x="4"/>
        <item x="1"/>
        <item x="5"/>
        <item x="6"/>
        <item x="3"/>
        <item h="1" x="7"/>
        <item t="default"/>
      </items>
    </pivotField>
    <pivotField showAll="0"/>
    <pivotField showAll="0"/>
    <pivotField showAll="0"/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NUMBER_OF_USERS" fld="9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B8" firstHeaderRow="1" firstDataRow="1" firstDataCol="1"/>
  <pivotFields count="22">
    <pivotField showAll="0"/>
    <pivotField showAll="0">
      <items count="63">
        <item x="47"/>
        <item x="24"/>
        <item x="29"/>
        <item x="20"/>
        <item x="38"/>
        <item x="42"/>
        <item x="57"/>
        <item x="22"/>
        <item x="45"/>
        <item x="3"/>
        <item x="56"/>
        <item x="58"/>
        <item x="31"/>
        <item x="19"/>
        <item x="7"/>
        <item x="48"/>
        <item x="59"/>
        <item x="55"/>
        <item x="49"/>
        <item x="30"/>
        <item x="12"/>
        <item x="40"/>
        <item x="25"/>
        <item x="44"/>
        <item x="21"/>
        <item x="51"/>
        <item x="10"/>
        <item x="13"/>
        <item x="6"/>
        <item x="2"/>
        <item x="17"/>
        <item x="11"/>
        <item x="18"/>
        <item x="46"/>
        <item x="27"/>
        <item x="41"/>
        <item x="5"/>
        <item x="60"/>
        <item x="8"/>
        <item x="26"/>
        <item x="35"/>
        <item x="9"/>
        <item x="16"/>
        <item x="39"/>
        <item x="53"/>
        <item x="54"/>
        <item x="43"/>
        <item x="15"/>
        <item x="52"/>
        <item x="50"/>
        <item x="0"/>
        <item x="23"/>
        <item x="37"/>
        <item x="28"/>
        <item x="14"/>
        <item x="1"/>
        <item x="32"/>
        <item x="34"/>
        <item x="36"/>
        <item x="4"/>
        <item x="33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UMBER_OF_USERS" fld="9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76"/>
  <sheetViews>
    <sheetView tabSelected="1" workbookViewId="0">
      <selection activeCell="D164" sqref="D164"/>
    </sheetView>
  </sheetViews>
  <sheetFormatPr defaultRowHeight="14.5" x14ac:dyDescent="0.35"/>
  <cols>
    <col min="1" max="1" width="23.7265625" customWidth="1"/>
    <col min="2" max="2" width="25.81640625" customWidth="1"/>
    <col min="3" max="3" width="6" customWidth="1"/>
    <col min="4" max="5" width="7" customWidth="1"/>
    <col min="6" max="6" width="10.7265625" customWidth="1"/>
    <col min="7" max="7" width="10.7265625" bestFit="1" customWidth="1"/>
  </cols>
  <sheetData>
    <row r="3" spans="1:2" x14ac:dyDescent="0.35">
      <c r="A3" s="4" t="s">
        <v>2377</v>
      </c>
      <c r="B3" t="s">
        <v>2380</v>
      </c>
    </row>
    <row r="4" spans="1:2" x14ac:dyDescent="0.35">
      <c r="A4" s="5" t="s">
        <v>37</v>
      </c>
      <c r="B4" s="6">
        <v>5841</v>
      </c>
    </row>
    <row r="5" spans="1:2" x14ac:dyDescent="0.35">
      <c r="A5" s="5" t="s">
        <v>284</v>
      </c>
      <c r="B5" s="6">
        <v>93</v>
      </c>
    </row>
    <row r="6" spans="1:2" x14ac:dyDescent="0.35">
      <c r="A6" s="5" t="s">
        <v>533</v>
      </c>
      <c r="B6" s="6">
        <v>13</v>
      </c>
    </row>
    <row r="7" spans="1:2" x14ac:dyDescent="0.35">
      <c r="A7" s="5" t="s">
        <v>25</v>
      </c>
      <c r="B7" s="6">
        <v>5037</v>
      </c>
    </row>
    <row r="8" spans="1:2" x14ac:dyDescent="0.35">
      <c r="A8" s="5" t="s">
        <v>2379</v>
      </c>
      <c r="B8" s="6">
        <v>10984</v>
      </c>
    </row>
    <row r="19" spans="1:2" x14ac:dyDescent="0.35">
      <c r="A19" s="4" t="s">
        <v>2377</v>
      </c>
      <c r="B19" t="s">
        <v>2380</v>
      </c>
    </row>
    <row r="20" spans="1:2" x14ac:dyDescent="0.35">
      <c r="A20" s="5" t="s">
        <v>31</v>
      </c>
      <c r="B20" s="6">
        <v>4478</v>
      </c>
    </row>
    <row r="21" spans="1:2" x14ac:dyDescent="0.35">
      <c r="A21" s="5" t="s">
        <v>63</v>
      </c>
      <c r="B21" s="6">
        <v>1657</v>
      </c>
    </row>
    <row r="22" spans="1:2" x14ac:dyDescent="0.35">
      <c r="A22" s="5" t="s">
        <v>84</v>
      </c>
      <c r="B22" s="6">
        <v>1588</v>
      </c>
    </row>
    <row r="23" spans="1:2" x14ac:dyDescent="0.35">
      <c r="A23" s="5" t="s">
        <v>48</v>
      </c>
      <c r="B23" s="6">
        <v>1595</v>
      </c>
    </row>
    <row r="24" spans="1:2" x14ac:dyDescent="0.35">
      <c r="A24" s="5" t="s">
        <v>162</v>
      </c>
      <c r="B24" s="6">
        <v>108</v>
      </c>
    </row>
    <row r="25" spans="1:2" x14ac:dyDescent="0.35">
      <c r="A25" s="5" t="s">
        <v>276</v>
      </c>
      <c r="B25" s="6">
        <v>233</v>
      </c>
    </row>
    <row r="26" spans="1:2" x14ac:dyDescent="0.35">
      <c r="A26" s="5" t="s">
        <v>70</v>
      </c>
      <c r="B26" s="6">
        <v>1325</v>
      </c>
    </row>
    <row r="27" spans="1:2" x14ac:dyDescent="0.35">
      <c r="A27" s="5" t="s">
        <v>2379</v>
      </c>
      <c r="B27" s="6">
        <v>10984</v>
      </c>
    </row>
    <row r="36" spans="1:2" x14ac:dyDescent="0.35">
      <c r="A36" s="4" t="s">
        <v>2377</v>
      </c>
      <c r="B36" t="s">
        <v>2380</v>
      </c>
    </row>
    <row r="37" spans="1:2" x14ac:dyDescent="0.35">
      <c r="A37" s="5" t="s">
        <v>188</v>
      </c>
      <c r="B37" s="6">
        <v>704</v>
      </c>
    </row>
    <row r="38" spans="1:2" x14ac:dyDescent="0.35">
      <c r="A38" s="5" t="s">
        <v>32</v>
      </c>
      <c r="B38" s="6">
        <v>301</v>
      </c>
    </row>
    <row r="39" spans="1:2" x14ac:dyDescent="0.35">
      <c r="A39" s="5" t="s">
        <v>42</v>
      </c>
      <c r="B39" s="6">
        <v>3749</v>
      </c>
    </row>
    <row r="40" spans="1:2" x14ac:dyDescent="0.35">
      <c r="A40" s="5" t="s">
        <v>49</v>
      </c>
      <c r="B40" s="6">
        <v>1034</v>
      </c>
    </row>
    <row r="41" spans="1:2" x14ac:dyDescent="0.35">
      <c r="A41" s="5" t="s">
        <v>109</v>
      </c>
      <c r="B41" s="6">
        <v>789</v>
      </c>
    </row>
    <row r="42" spans="1:2" x14ac:dyDescent="0.35">
      <c r="A42" s="5" t="s">
        <v>172</v>
      </c>
      <c r="B42" s="6">
        <v>947</v>
      </c>
    </row>
    <row r="43" spans="1:2" x14ac:dyDescent="0.35">
      <c r="A43" s="5" t="s">
        <v>48</v>
      </c>
      <c r="B43" s="6">
        <v>789</v>
      </c>
    </row>
    <row r="44" spans="1:2" x14ac:dyDescent="0.35">
      <c r="A44" s="5" t="s">
        <v>142</v>
      </c>
      <c r="B44" s="6">
        <v>353</v>
      </c>
    </row>
    <row r="45" spans="1:2" x14ac:dyDescent="0.35">
      <c r="A45" s="5" t="s">
        <v>319</v>
      </c>
      <c r="B45" s="6">
        <v>234</v>
      </c>
    </row>
    <row r="46" spans="1:2" x14ac:dyDescent="0.35">
      <c r="A46" s="5" t="s">
        <v>276</v>
      </c>
      <c r="B46" s="6">
        <v>218</v>
      </c>
    </row>
    <row r="47" spans="1:2" x14ac:dyDescent="0.35">
      <c r="A47" s="5" t="s">
        <v>64</v>
      </c>
      <c r="B47" s="6">
        <v>1866</v>
      </c>
    </row>
    <row r="48" spans="1:2" x14ac:dyDescent="0.35">
      <c r="A48" s="5" t="s">
        <v>2379</v>
      </c>
      <c r="B48" s="6">
        <v>10984</v>
      </c>
    </row>
    <row r="53" spans="1:2" x14ac:dyDescent="0.35">
      <c r="A53" s="4" t="s">
        <v>2377</v>
      </c>
      <c r="B53" t="s">
        <v>2380</v>
      </c>
    </row>
    <row r="54" spans="1:2" x14ac:dyDescent="0.35">
      <c r="A54" s="5" t="s">
        <v>35</v>
      </c>
      <c r="B54" s="6">
        <v>973</v>
      </c>
    </row>
    <row r="55" spans="1:2" x14ac:dyDescent="0.35">
      <c r="A55" s="5" t="s">
        <v>100</v>
      </c>
      <c r="B55" s="6">
        <v>1321</v>
      </c>
    </row>
    <row r="56" spans="1:2" x14ac:dyDescent="0.35">
      <c r="A56" s="5" t="s">
        <v>66</v>
      </c>
      <c r="B56" s="6">
        <v>1539</v>
      </c>
    </row>
    <row r="57" spans="1:2" x14ac:dyDescent="0.35">
      <c r="A57" s="5" t="s">
        <v>51</v>
      </c>
      <c r="B57" s="6">
        <v>1470</v>
      </c>
    </row>
    <row r="58" spans="1:2" x14ac:dyDescent="0.35">
      <c r="A58" s="5" t="s">
        <v>131</v>
      </c>
      <c r="B58" s="6">
        <v>1640</v>
      </c>
    </row>
    <row r="59" spans="1:2" x14ac:dyDescent="0.35">
      <c r="A59" s="5" t="s">
        <v>23</v>
      </c>
      <c r="B59" s="6">
        <v>1655</v>
      </c>
    </row>
    <row r="60" spans="1:2" x14ac:dyDescent="0.35">
      <c r="A60" s="5" t="s">
        <v>58</v>
      </c>
      <c r="B60" s="6">
        <v>1397</v>
      </c>
    </row>
    <row r="61" spans="1:2" x14ac:dyDescent="0.35">
      <c r="A61" s="5" t="s">
        <v>276</v>
      </c>
      <c r="B61" s="6">
        <v>989</v>
      </c>
    </row>
    <row r="62" spans="1:2" x14ac:dyDescent="0.35">
      <c r="A62" s="5" t="s">
        <v>2379</v>
      </c>
      <c r="B62" s="6">
        <v>10984</v>
      </c>
    </row>
    <row r="68" spans="1:2" x14ac:dyDescent="0.35">
      <c r="A68" s="4" t="s">
        <v>2377</v>
      </c>
      <c r="B68" t="s">
        <v>2380</v>
      </c>
    </row>
    <row r="69" spans="1:2" x14ac:dyDescent="0.35">
      <c r="A69" s="5" t="s">
        <v>79</v>
      </c>
      <c r="B69" s="6">
        <v>1025</v>
      </c>
    </row>
    <row r="70" spans="1:2" x14ac:dyDescent="0.35">
      <c r="A70" s="5" t="s">
        <v>30</v>
      </c>
      <c r="B70" s="6">
        <v>8952</v>
      </c>
    </row>
    <row r="71" spans="1:2" x14ac:dyDescent="0.35">
      <c r="A71" s="5" t="s">
        <v>48</v>
      </c>
      <c r="B71" s="6">
        <v>789</v>
      </c>
    </row>
    <row r="72" spans="1:2" x14ac:dyDescent="0.35">
      <c r="A72" s="5" t="s">
        <v>276</v>
      </c>
      <c r="B72" s="6">
        <v>218</v>
      </c>
    </row>
    <row r="73" spans="1:2" x14ac:dyDescent="0.35">
      <c r="A73" s="5" t="s">
        <v>2379</v>
      </c>
      <c r="B73" s="6">
        <v>10984</v>
      </c>
    </row>
    <row r="85" spans="1:2" x14ac:dyDescent="0.35">
      <c r="A85" s="4" t="s">
        <v>2377</v>
      </c>
      <c r="B85" t="s">
        <v>2380</v>
      </c>
    </row>
    <row r="86" spans="1:2" x14ac:dyDescent="0.35">
      <c r="A86" s="5" t="s">
        <v>52</v>
      </c>
      <c r="B86" s="6">
        <v>3159</v>
      </c>
    </row>
    <row r="87" spans="1:2" x14ac:dyDescent="0.35">
      <c r="A87" s="5" t="s">
        <v>59</v>
      </c>
      <c r="B87" s="6">
        <v>2350</v>
      </c>
    </row>
    <row r="88" spans="1:2" x14ac:dyDescent="0.35">
      <c r="A88" s="5" t="s">
        <v>24</v>
      </c>
      <c r="B88" s="6">
        <v>3084</v>
      </c>
    </row>
    <row r="89" spans="1:2" x14ac:dyDescent="0.35">
      <c r="A89" s="5" t="s">
        <v>36</v>
      </c>
      <c r="B89" s="6">
        <v>2391</v>
      </c>
    </row>
    <row r="90" spans="1:2" x14ac:dyDescent="0.35">
      <c r="A90" s="5" t="s">
        <v>2379</v>
      </c>
      <c r="B90" s="6">
        <v>10984</v>
      </c>
    </row>
    <row r="102" spans="1:6" x14ac:dyDescent="0.35">
      <c r="A102" s="4" t="s">
        <v>2380</v>
      </c>
      <c r="B102" s="4" t="s">
        <v>2381</v>
      </c>
    </row>
    <row r="103" spans="1:6" x14ac:dyDescent="0.35">
      <c r="A103" s="4" t="s">
        <v>2377</v>
      </c>
      <c r="B103" t="s">
        <v>52</v>
      </c>
      <c r="C103" t="s">
        <v>59</v>
      </c>
      <c r="D103" t="s">
        <v>24</v>
      </c>
      <c r="E103" t="s">
        <v>36</v>
      </c>
      <c r="F103" t="s">
        <v>2379</v>
      </c>
    </row>
    <row r="104" spans="1:6" x14ac:dyDescent="0.35">
      <c r="A104" s="5" t="s">
        <v>170</v>
      </c>
      <c r="B104" s="6">
        <v>241</v>
      </c>
      <c r="C104" s="6">
        <v>252</v>
      </c>
      <c r="D104" s="6">
        <v>221</v>
      </c>
      <c r="E104" s="6">
        <v>143</v>
      </c>
      <c r="F104" s="6">
        <v>857</v>
      </c>
    </row>
    <row r="105" spans="1:6" x14ac:dyDescent="0.35">
      <c r="A105" s="5" t="s">
        <v>53</v>
      </c>
      <c r="B105" s="6">
        <v>197</v>
      </c>
      <c r="C105" s="6">
        <v>186</v>
      </c>
      <c r="D105" s="6">
        <v>202</v>
      </c>
      <c r="E105" s="6">
        <v>129</v>
      </c>
      <c r="F105" s="6">
        <v>714</v>
      </c>
    </row>
    <row r="106" spans="1:6" x14ac:dyDescent="0.35">
      <c r="A106" s="5" t="s">
        <v>101</v>
      </c>
      <c r="B106" s="6">
        <v>13</v>
      </c>
      <c r="C106" s="6">
        <v>36</v>
      </c>
      <c r="D106" s="6">
        <v>8</v>
      </c>
      <c r="E106" s="6">
        <v>9</v>
      </c>
      <c r="F106" s="6">
        <v>66</v>
      </c>
    </row>
    <row r="107" spans="1:6" x14ac:dyDescent="0.35">
      <c r="A107" s="5" t="s">
        <v>26</v>
      </c>
      <c r="B107" s="6">
        <v>233</v>
      </c>
      <c r="C107" s="6">
        <v>208</v>
      </c>
      <c r="D107" s="6">
        <v>222</v>
      </c>
      <c r="E107" s="6">
        <v>130</v>
      </c>
      <c r="F107" s="6">
        <v>793</v>
      </c>
    </row>
    <row r="108" spans="1:6" x14ac:dyDescent="0.35">
      <c r="A108" s="5" t="s">
        <v>72</v>
      </c>
      <c r="B108" s="6">
        <v>301</v>
      </c>
      <c r="C108" s="6">
        <v>260</v>
      </c>
      <c r="D108" s="6">
        <v>318</v>
      </c>
      <c r="E108" s="6">
        <v>169</v>
      </c>
      <c r="F108" s="6">
        <v>1048</v>
      </c>
    </row>
    <row r="109" spans="1:6" x14ac:dyDescent="0.35">
      <c r="A109" s="5" t="s">
        <v>177</v>
      </c>
      <c r="B109" s="6">
        <v>132</v>
      </c>
      <c r="C109" s="6">
        <v>127</v>
      </c>
      <c r="D109" s="6">
        <v>146</v>
      </c>
      <c r="E109" s="6">
        <v>100</v>
      </c>
      <c r="F109" s="6">
        <v>505</v>
      </c>
    </row>
    <row r="110" spans="1:6" x14ac:dyDescent="0.35">
      <c r="A110" s="5" t="s">
        <v>241</v>
      </c>
      <c r="B110" s="6">
        <v>27</v>
      </c>
      <c r="C110" s="6">
        <v>31</v>
      </c>
      <c r="D110" s="6">
        <v>31</v>
      </c>
      <c r="E110" s="6">
        <v>18</v>
      </c>
      <c r="F110" s="6">
        <v>107</v>
      </c>
    </row>
    <row r="111" spans="1:6" x14ac:dyDescent="0.35">
      <c r="A111" s="5" t="s">
        <v>118</v>
      </c>
      <c r="B111" s="6">
        <v>97</v>
      </c>
      <c r="C111" s="6">
        <v>106</v>
      </c>
      <c r="D111" s="6">
        <v>89</v>
      </c>
      <c r="E111" s="6">
        <v>75</v>
      </c>
      <c r="F111" s="6">
        <v>367</v>
      </c>
    </row>
    <row r="112" spans="1:6" x14ac:dyDescent="0.35">
      <c r="A112" s="5" t="s">
        <v>86</v>
      </c>
      <c r="B112" s="6">
        <v>649</v>
      </c>
      <c r="C112" s="6">
        <v>64</v>
      </c>
      <c r="D112" s="6">
        <v>711</v>
      </c>
      <c r="E112" s="6">
        <v>41</v>
      </c>
      <c r="F112" s="6">
        <v>1465</v>
      </c>
    </row>
    <row r="113" spans="1:6" x14ac:dyDescent="0.35">
      <c r="A113" s="5" t="s">
        <v>507</v>
      </c>
      <c r="B113" s="6">
        <v>11</v>
      </c>
      <c r="C113" s="6">
        <v>15</v>
      </c>
      <c r="D113" s="6">
        <v>9</v>
      </c>
      <c r="E113" s="6">
        <v>10</v>
      </c>
      <c r="F113" s="6">
        <v>45</v>
      </c>
    </row>
    <row r="114" spans="1:6" x14ac:dyDescent="0.35">
      <c r="A114" s="5" t="s">
        <v>657</v>
      </c>
      <c r="B114" s="6"/>
      <c r="C114" s="6"/>
      <c r="D114" s="6"/>
      <c r="E114" s="6">
        <v>2</v>
      </c>
      <c r="F114" s="6">
        <v>2</v>
      </c>
    </row>
    <row r="115" spans="1:6" x14ac:dyDescent="0.35">
      <c r="A115" s="5" t="s">
        <v>549</v>
      </c>
      <c r="B115" s="6">
        <v>7</v>
      </c>
      <c r="C115" s="6">
        <v>7</v>
      </c>
      <c r="D115" s="6">
        <v>9</v>
      </c>
      <c r="E115" s="6">
        <v>9</v>
      </c>
      <c r="F115" s="6">
        <v>32</v>
      </c>
    </row>
    <row r="116" spans="1:6" x14ac:dyDescent="0.35">
      <c r="A116" s="5" t="s">
        <v>123</v>
      </c>
      <c r="B116" s="6">
        <v>26</v>
      </c>
      <c r="C116" s="6">
        <v>39</v>
      </c>
      <c r="D116" s="6">
        <v>28</v>
      </c>
      <c r="E116" s="6">
        <v>23</v>
      </c>
      <c r="F116" s="6">
        <v>116</v>
      </c>
    </row>
    <row r="117" spans="1:6" x14ac:dyDescent="0.35">
      <c r="A117" s="5" t="s">
        <v>91</v>
      </c>
      <c r="B117" s="6">
        <v>62</v>
      </c>
      <c r="C117" s="6">
        <v>72</v>
      </c>
      <c r="D117" s="6">
        <v>65</v>
      </c>
      <c r="E117" s="6">
        <v>56</v>
      </c>
      <c r="F117" s="6">
        <v>255</v>
      </c>
    </row>
    <row r="118" spans="1:6" x14ac:dyDescent="0.35">
      <c r="A118" s="5" t="s">
        <v>138</v>
      </c>
      <c r="B118" s="6">
        <v>251</v>
      </c>
      <c r="C118" s="6">
        <v>252</v>
      </c>
      <c r="D118" s="6">
        <v>252</v>
      </c>
      <c r="E118" s="6">
        <v>141</v>
      </c>
      <c r="F118" s="6">
        <v>896</v>
      </c>
    </row>
    <row r="119" spans="1:6" x14ac:dyDescent="0.35">
      <c r="A119" s="5" t="s">
        <v>157</v>
      </c>
      <c r="B119" s="6">
        <v>596</v>
      </c>
      <c r="C119" s="6">
        <v>427</v>
      </c>
      <c r="D119" s="6">
        <v>495</v>
      </c>
      <c r="E119" s="6">
        <v>143</v>
      </c>
      <c r="F119" s="6">
        <v>1661</v>
      </c>
    </row>
    <row r="120" spans="1:6" x14ac:dyDescent="0.35">
      <c r="A120" s="5" t="s">
        <v>38</v>
      </c>
      <c r="B120" s="6">
        <v>288</v>
      </c>
      <c r="C120" s="6">
        <v>236</v>
      </c>
      <c r="D120" s="6">
        <v>247</v>
      </c>
      <c r="E120" s="6">
        <v>181</v>
      </c>
      <c r="F120" s="6">
        <v>952</v>
      </c>
    </row>
    <row r="121" spans="1:6" x14ac:dyDescent="0.35">
      <c r="A121" s="5" t="s">
        <v>276</v>
      </c>
      <c r="B121" s="6"/>
      <c r="C121" s="6"/>
      <c r="D121" s="6"/>
      <c r="E121" s="6">
        <v>989</v>
      </c>
      <c r="F121" s="6">
        <v>989</v>
      </c>
    </row>
    <row r="122" spans="1:6" x14ac:dyDescent="0.35">
      <c r="A122" s="5" t="s">
        <v>337</v>
      </c>
      <c r="B122" s="6">
        <v>28</v>
      </c>
      <c r="C122" s="6">
        <v>32</v>
      </c>
      <c r="D122" s="6">
        <v>28</v>
      </c>
      <c r="E122" s="6">
        <v>23</v>
      </c>
      <c r="F122" s="6">
        <v>111</v>
      </c>
    </row>
    <row r="123" spans="1:6" x14ac:dyDescent="0.35">
      <c r="A123" s="5" t="s">
        <v>1080</v>
      </c>
      <c r="B123" s="6"/>
      <c r="C123" s="6"/>
      <c r="D123" s="6">
        <v>3</v>
      </c>
      <c r="E123" s="6"/>
      <c r="F123" s="6">
        <v>3</v>
      </c>
    </row>
    <row r="124" spans="1:6" x14ac:dyDescent="0.35">
      <c r="A124" s="5" t="s">
        <v>2379</v>
      </c>
      <c r="B124" s="6">
        <v>3159</v>
      </c>
      <c r="C124" s="6">
        <v>2350</v>
      </c>
      <c r="D124" s="6">
        <v>3084</v>
      </c>
      <c r="E124" s="6">
        <v>2391</v>
      </c>
      <c r="F124" s="6">
        <v>10984</v>
      </c>
    </row>
    <row r="129" spans="1:6" x14ac:dyDescent="0.35">
      <c r="A129" s="4" t="s">
        <v>2380</v>
      </c>
      <c r="B129" s="4" t="s">
        <v>2381</v>
      </c>
    </row>
    <row r="130" spans="1:6" x14ac:dyDescent="0.35">
      <c r="A130" s="4" t="s">
        <v>2382</v>
      </c>
      <c r="B130" t="s">
        <v>37</v>
      </c>
      <c r="C130" t="s">
        <v>284</v>
      </c>
      <c r="D130" t="s">
        <v>533</v>
      </c>
      <c r="E130" t="s">
        <v>25</v>
      </c>
      <c r="F130" t="s">
        <v>2379</v>
      </c>
    </row>
    <row r="131" spans="1:6" x14ac:dyDescent="0.35">
      <c r="A131" s="5" t="s">
        <v>170</v>
      </c>
      <c r="B131" s="6">
        <v>581</v>
      </c>
      <c r="C131" s="6">
        <v>6</v>
      </c>
      <c r="D131" s="6">
        <v>2</v>
      </c>
      <c r="E131" s="6">
        <v>268</v>
      </c>
      <c r="F131" s="6">
        <v>857</v>
      </c>
    </row>
    <row r="132" spans="1:6" x14ac:dyDescent="0.35">
      <c r="A132" s="5" t="s">
        <v>53</v>
      </c>
      <c r="B132" s="6">
        <v>384</v>
      </c>
      <c r="C132" s="6">
        <v>4</v>
      </c>
      <c r="D132" s="6"/>
      <c r="E132" s="6">
        <v>326</v>
      </c>
      <c r="F132" s="6">
        <v>714</v>
      </c>
    </row>
    <row r="133" spans="1:6" x14ac:dyDescent="0.35">
      <c r="A133" s="5" t="s">
        <v>101</v>
      </c>
      <c r="B133" s="6">
        <v>47</v>
      </c>
      <c r="C133" s="6"/>
      <c r="D133" s="6">
        <v>1</v>
      </c>
      <c r="E133" s="6">
        <v>18</v>
      </c>
      <c r="F133" s="6">
        <v>66</v>
      </c>
    </row>
    <row r="134" spans="1:6" x14ac:dyDescent="0.35">
      <c r="A134" s="5" t="s">
        <v>26</v>
      </c>
      <c r="B134" s="6">
        <v>359</v>
      </c>
      <c r="C134" s="6">
        <v>5</v>
      </c>
      <c r="D134" s="6">
        <v>3</v>
      </c>
      <c r="E134" s="6">
        <v>426</v>
      </c>
      <c r="F134" s="6">
        <v>793</v>
      </c>
    </row>
    <row r="135" spans="1:6" x14ac:dyDescent="0.35">
      <c r="A135" s="5" t="s">
        <v>72</v>
      </c>
      <c r="B135" s="6">
        <v>506</v>
      </c>
      <c r="C135" s="6">
        <v>5</v>
      </c>
      <c r="D135" s="6">
        <v>1</v>
      </c>
      <c r="E135" s="6">
        <v>536</v>
      </c>
      <c r="F135" s="6">
        <v>1048</v>
      </c>
    </row>
    <row r="136" spans="1:6" x14ac:dyDescent="0.35">
      <c r="A136" s="5" t="s">
        <v>177</v>
      </c>
      <c r="B136" s="6">
        <v>387</v>
      </c>
      <c r="C136" s="6">
        <v>10</v>
      </c>
      <c r="D136" s="6">
        <v>1</v>
      </c>
      <c r="E136" s="6">
        <v>107</v>
      </c>
      <c r="F136" s="6">
        <v>505</v>
      </c>
    </row>
    <row r="137" spans="1:6" x14ac:dyDescent="0.35">
      <c r="A137" s="5" t="s">
        <v>241</v>
      </c>
      <c r="B137" s="6">
        <v>65</v>
      </c>
      <c r="C137" s="6"/>
      <c r="D137" s="6"/>
      <c r="E137" s="6">
        <v>42</v>
      </c>
      <c r="F137" s="6">
        <v>107</v>
      </c>
    </row>
    <row r="138" spans="1:6" x14ac:dyDescent="0.35">
      <c r="A138" s="5" t="s">
        <v>118</v>
      </c>
      <c r="B138" s="6">
        <v>185</v>
      </c>
      <c r="C138" s="6">
        <v>3</v>
      </c>
      <c r="D138" s="6"/>
      <c r="E138" s="6">
        <v>179</v>
      </c>
      <c r="F138" s="6">
        <v>367</v>
      </c>
    </row>
    <row r="139" spans="1:6" x14ac:dyDescent="0.35">
      <c r="A139" s="5" t="s">
        <v>86</v>
      </c>
      <c r="B139" s="6">
        <v>896</v>
      </c>
      <c r="C139" s="6">
        <v>12</v>
      </c>
      <c r="D139" s="6">
        <v>1</v>
      </c>
      <c r="E139" s="6">
        <v>556</v>
      </c>
      <c r="F139" s="6">
        <v>1465</v>
      </c>
    </row>
    <row r="140" spans="1:6" x14ac:dyDescent="0.35">
      <c r="A140" s="5" t="s">
        <v>507</v>
      </c>
      <c r="B140" s="6">
        <v>27</v>
      </c>
      <c r="C140" s="6">
        <v>1</v>
      </c>
      <c r="D140" s="6">
        <v>1</v>
      </c>
      <c r="E140" s="6">
        <v>16</v>
      </c>
      <c r="F140" s="6">
        <v>45</v>
      </c>
    </row>
    <row r="141" spans="1:6" x14ac:dyDescent="0.35">
      <c r="A141" s="5" t="s">
        <v>657</v>
      </c>
      <c r="B141" s="6">
        <v>2</v>
      </c>
      <c r="C141" s="6"/>
      <c r="D141" s="6"/>
      <c r="E141" s="6"/>
      <c r="F141" s="6">
        <v>2</v>
      </c>
    </row>
    <row r="142" spans="1:6" x14ac:dyDescent="0.35">
      <c r="A142" s="5" t="s">
        <v>549</v>
      </c>
      <c r="B142" s="6">
        <v>17</v>
      </c>
      <c r="C142" s="6"/>
      <c r="D142" s="6"/>
      <c r="E142" s="6">
        <v>15</v>
      </c>
      <c r="F142" s="6">
        <v>32</v>
      </c>
    </row>
    <row r="143" spans="1:6" x14ac:dyDescent="0.35">
      <c r="A143" s="5" t="s">
        <v>123</v>
      </c>
      <c r="B143" s="6">
        <v>69</v>
      </c>
      <c r="C143" s="6">
        <v>2</v>
      </c>
      <c r="D143" s="6"/>
      <c r="E143" s="6">
        <v>45</v>
      </c>
      <c r="F143" s="6">
        <v>116</v>
      </c>
    </row>
    <row r="144" spans="1:6" x14ac:dyDescent="0.35">
      <c r="A144" s="5" t="s">
        <v>91</v>
      </c>
      <c r="B144" s="6">
        <v>164</v>
      </c>
      <c r="C144" s="6">
        <v>2</v>
      </c>
      <c r="D144" s="6"/>
      <c r="E144" s="6">
        <v>89</v>
      </c>
      <c r="F144" s="6">
        <v>255</v>
      </c>
    </row>
    <row r="145" spans="1:6" x14ac:dyDescent="0.35">
      <c r="A145" s="5" t="s">
        <v>138</v>
      </c>
      <c r="B145" s="6">
        <v>559</v>
      </c>
      <c r="C145" s="6">
        <v>15</v>
      </c>
      <c r="D145" s="6">
        <v>2</v>
      </c>
      <c r="E145" s="6">
        <v>320</v>
      </c>
      <c r="F145" s="6">
        <v>896</v>
      </c>
    </row>
    <row r="146" spans="1:6" x14ac:dyDescent="0.35">
      <c r="A146" s="5" t="s">
        <v>157</v>
      </c>
      <c r="B146" s="6">
        <v>1033</v>
      </c>
      <c r="C146" s="6">
        <v>19</v>
      </c>
      <c r="D146" s="6">
        <v>1</v>
      </c>
      <c r="E146" s="6">
        <v>608</v>
      </c>
      <c r="F146" s="6">
        <v>1661</v>
      </c>
    </row>
    <row r="147" spans="1:6" x14ac:dyDescent="0.35">
      <c r="A147" s="5" t="s">
        <v>38</v>
      </c>
      <c r="B147" s="6">
        <v>414</v>
      </c>
      <c r="C147" s="6">
        <v>6</v>
      </c>
      <c r="D147" s="6"/>
      <c r="E147" s="6">
        <v>532</v>
      </c>
      <c r="F147" s="6">
        <v>952</v>
      </c>
    </row>
    <row r="148" spans="1:6" x14ac:dyDescent="0.35">
      <c r="A148" s="5" t="s">
        <v>276</v>
      </c>
      <c r="B148" s="6">
        <v>90</v>
      </c>
      <c r="C148" s="6">
        <v>2</v>
      </c>
      <c r="D148" s="6"/>
      <c r="E148" s="6">
        <v>897</v>
      </c>
      <c r="F148" s="6">
        <v>989</v>
      </c>
    </row>
    <row r="149" spans="1:6" x14ac:dyDescent="0.35">
      <c r="A149" s="5" t="s">
        <v>337</v>
      </c>
      <c r="B149" s="6">
        <v>53</v>
      </c>
      <c r="C149" s="6">
        <v>1</v>
      </c>
      <c r="D149" s="6"/>
      <c r="E149" s="6">
        <v>57</v>
      </c>
      <c r="F149" s="6">
        <v>111</v>
      </c>
    </row>
    <row r="150" spans="1:6" x14ac:dyDescent="0.35">
      <c r="A150" s="5" t="s">
        <v>1080</v>
      </c>
      <c r="B150" s="6">
        <v>3</v>
      </c>
      <c r="C150" s="6"/>
      <c r="D150" s="6"/>
      <c r="E150" s="6"/>
      <c r="F150" s="6">
        <v>3</v>
      </c>
    </row>
    <row r="151" spans="1:6" x14ac:dyDescent="0.35">
      <c r="A151" s="5" t="s">
        <v>2379</v>
      </c>
      <c r="B151" s="6">
        <v>5841</v>
      </c>
      <c r="C151" s="6">
        <v>93</v>
      </c>
      <c r="D151" s="6">
        <v>13</v>
      </c>
      <c r="E151" s="6">
        <v>5037</v>
      </c>
      <c r="F151" s="6">
        <v>10984</v>
      </c>
    </row>
    <row r="154" spans="1:6" x14ac:dyDescent="0.35">
      <c r="A154" s="4" t="s">
        <v>2382</v>
      </c>
      <c r="B154" t="s">
        <v>2380</v>
      </c>
    </row>
    <row r="155" spans="1:6" x14ac:dyDescent="0.35">
      <c r="A155" s="5" t="s">
        <v>170</v>
      </c>
      <c r="B155" s="6">
        <v>857</v>
      </c>
    </row>
    <row r="156" spans="1:6" x14ac:dyDescent="0.35">
      <c r="A156" s="5" t="s">
        <v>53</v>
      </c>
      <c r="B156" s="6">
        <v>714</v>
      </c>
    </row>
    <row r="157" spans="1:6" x14ac:dyDescent="0.35">
      <c r="A157" s="5" t="s">
        <v>101</v>
      </c>
      <c r="B157" s="6">
        <v>66</v>
      </c>
    </row>
    <row r="158" spans="1:6" x14ac:dyDescent="0.35">
      <c r="A158" s="5" t="s">
        <v>26</v>
      </c>
      <c r="B158" s="6">
        <v>793</v>
      </c>
    </row>
    <row r="159" spans="1:6" x14ac:dyDescent="0.35">
      <c r="A159" s="5" t="s">
        <v>72</v>
      </c>
      <c r="B159" s="6">
        <v>1048</v>
      </c>
    </row>
    <row r="160" spans="1:6" x14ac:dyDescent="0.35">
      <c r="A160" s="5" t="s">
        <v>177</v>
      </c>
      <c r="B160" s="6">
        <v>505</v>
      </c>
    </row>
    <row r="161" spans="1:2" x14ac:dyDescent="0.35">
      <c r="A161" s="5" t="s">
        <v>241</v>
      </c>
      <c r="B161" s="6">
        <v>107</v>
      </c>
    </row>
    <row r="162" spans="1:2" x14ac:dyDescent="0.35">
      <c r="A162" s="5" t="s">
        <v>118</v>
      </c>
      <c r="B162" s="6">
        <v>367</v>
      </c>
    </row>
    <row r="163" spans="1:2" x14ac:dyDescent="0.35">
      <c r="A163" s="5" t="s">
        <v>86</v>
      </c>
      <c r="B163" s="6">
        <v>1465</v>
      </c>
    </row>
    <row r="164" spans="1:2" x14ac:dyDescent="0.35">
      <c r="A164" s="5" t="s">
        <v>507</v>
      </c>
      <c r="B164" s="6">
        <v>45</v>
      </c>
    </row>
    <row r="165" spans="1:2" x14ac:dyDescent="0.35">
      <c r="A165" s="5" t="s">
        <v>657</v>
      </c>
      <c r="B165" s="6">
        <v>2</v>
      </c>
    </row>
    <row r="166" spans="1:2" x14ac:dyDescent="0.35">
      <c r="A166" s="5" t="s">
        <v>549</v>
      </c>
      <c r="B166" s="6">
        <v>32</v>
      </c>
    </row>
    <row r="167" spans="1:2" x14ac:dyDescent="0.35">
      <c r="A167" s="5" t="s">
        <v>123</v>
      </c>
      <c r="B167" s="6">
        <v>116</v>
      </c>
    </row>
    <row r="168" spans="1:2" x14ac:dyDescent="0.35">
      <c r="A168" s="5" t="s">
        <v>91</v>
      </c>
      <c r="B168" s="6">
        <v>255</v>
      </c>
    </row>
    <row r="169" spans="1:2" x14ac:dyDescent="0.35">
      <c r="A169" s="5" t="s">
        <v>138</v>
      </c>
      <c r="B169" s="6">
        <v>896</v>
      </c>
    </row>
    <row r="170" spans="1:2" x14ac:dyDescent="0.35">
      <c r="A170" s="5" t="s">
        <v>157</v>
      </c>
      <c r="B170" s="6">
        <v>1661</v>
      </c>
    </row>
    <row r="171" spans="1:2" x14ac:dyDescent="0.35">
      <c r="A171" s="5" t="s">
        <v>38</v>
      </c>
      <c r="B171" s="6">
        <v>952</v>
      </c>
    </row>
    <row r="172" spans="1:2" x14ac:dyDescent="0.35">
      <c r="A172" s="5" t="s">
        <v>276</v>
      </c>
      <c r="B172" s="6">
        <v>989</v>
      </c>
    </row>
    <row r="173" spans="1:2" x14ac:dyDescent="0.35">
      <c r="A173" s="5" t="s">
        <v>337</v>
      </c>
      <c r="B173" s="6">
        <v>111</v>
      </c>
    </row>
    <row r="174" spans="1:2" x14ac:dyDescent="0.35">
      <c r="A174" s="5" t="s">
        <v>1080</v>
      </c>
      <c r="B174" s="6">
        <v>3</v>
      </c>
    </row>
    <row r="175" spans="1:2" x14ac:dyDescent="0.35">
      <c r="A175" s="5" t="s">
        <v>2378</v>
      </c>
      <c r="B175" s="6"/>
    </row>
    <row r="176" spans="1:2" x14ac:dyDescent="0.35">
      <c r="A176" s="5" t="s">
        <v>2379</v>
      </c>
      <c r="B176" s="6">
        <v>10984</v>
      </c>
    </row>
  </sheetData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985"/>
  <sheetViews>
    <sheetView workbookViewId="0">
      <selection sqref="A1:XFD1048576"/>
    </sheetView>
  </sheetViews>
  <sheetFormatPr defaultRowHeight="14.5" x14ac:dyDescent="0.35"/>
  <cols>
    <col min="1" max="1" width="12.6328125" bestFit="1" customWidth="1"/>
    <col min="2" max="2" width="12.453125" bestFit="1" customWidth="1"/>
    <col min="3" max="3" width="15.26953125" bestFit="1" customWidth="1"/>
    <col min="4" max="4" width="13.26953125" bestFit="1" customWidth="1"/>
    <col min="5" max="5" width="10.26953125" bestFit="1" customWidth="1"/>
    <col min="6" max="6" width="13.7265625" bestFit="1" customWidth="1"/>
    <col min="7" max="7" width="10.453125" bestFit="1" customWidth="1"/>
    <col min="8" max="8" width="12.54296875" bestFit="1" customWidth="1"/>
    <col min="9" max="9" width="11.7265625" bestFit="1" customWidth="1"/>
    <col min="10" max="10" width="17.90625" bestFit="1" customWidth="1"/>
    <col min="11" max="11" width="7.81640625" bestFit="1" customWidth="1"/>
    <col min="12" max="12" width="23.7265625" bestFit="1" customWidth="1"/>
    <col min="13" max="13" width="15.54296875" bestFit="1" customWidth="1"/>
    <col min="14" max="14" width="10.81640625" bestFit="1" customWidth="1"/>
    <col min="15" max="15" width="10.7265625" bestFit="1" customWidth="1"/>
    <col min="16" max="16" width="11.26953125" bestFit="1" customWidth="1"/>
    <col min="17" max="17" width="26.453125" bestFit="1" customWidth="1"/>
    <col min="18" max="18" width="7.7265625" bestFit="1" customWidth="1"/>
    <col min="19" max="19" width="11.36328125" bestFit="1" customWidth="1"/>
    <col min="20" max="20" width="4.26953125" bestFit="1" customWidth="1"/>
    <col min="21" max="21" width="13.1796875" bestFit="1" customWidth="1"/>
    <col min="22" max="22" width="21.5429687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s="1">
        <v>42371</v>
      </c>
      <c r="B2" s="2">
        <v>3.4027777777777775E-2</v>
      </c>
      <c r="C2">
        <v>2</v>
      </c>
      <c r="D2">
        <v>9</v>
      </c>
      <c r="E2">
        <v>201601</v>
      </c>
      <c r="F2" t="s">
        <v>22</v>
      </c>
      <c r="G2" t="s">
        <v>23</v>
      </c>
      <c r="H2" t="s">
        <v>24</v>
      </c>
      <c r="I2" t="s">
        <v>25</v>
      </c>
      <c r="J2">
        <v>1</v>
      </c>
      <c r="K2">
        <v>586459</v>
      </c>
      <c r="L2" t="s">
        <v>26</v>
      </c>
      <c r="M2" s="3">
        <v>42371.40902777778</v>
      </c>
      <c r="N2" s="2">
        <v>3.5879629629629629E-3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>
        <v>22</v>
      </c>
      <c r="U2" t="s">
        <v>32</v>
      </c>
      <c r="V2" t="s">
        <v>33</v>
      </c>
    </row>
    <row r="3" spans="1:22" x14ac:dyDescent="0.35">
      <c r="A3" s="1">
        <v>42436</v>
      </c>
      <c r="B3" s="2">
        <v>3.7499999999999999E-2</v>
      </c>
      <c r="C3">
        <v>7</v>
      </c>
      <c r="D3">
        <v>3</v>
      </c>
      <c r="E3">
        <v>201603</v>
      </c>
      <c r="F3" t="s">
        <v>34</v>
      </c>
      <c r="G3" t="s">
        <v>35</v>
      </c>
      <c r="H3" t="s">
        <v>36</v>
      </c>
      <c r="I3" t="s">
        <v>37</v>
      </c>
      <c r="J3">
        <v>1</v>
      </c>
      <c r="K3">
        <v>771816</v>
      </c>
      <c r="L3" t="s">
        <v>38</v>
      </c>
      <c r="M3" s="3">
        <v>42436.162499999999</v>
      </c>
      <c r="N3" s="2">
        <v>1.3541666666666667E-3</v>
      </c>
      <c r="O3" t="s">
        <v>39</v>
      </c>
      <c r="P3" t="s">
        <v>40</v>
      </c>
      <c r="Q3" t="s">
        <v>41</v>
      </c>
      <c r="R3" t="s">
        <v>30</v>
      </c>
      <c r="S3" t="s">
        <v>31</v>
      </c>
      <c r="T3">
        <v>31</v>
      </c>
      <c r="U3" t="s">
        <v>42</v>
      </c>
      <c r="V3" t="s">
        <v>43</v>
      </c>
    </row>
    <row r="4" spans="1:22" x14ac:dyDescent="0.35">
      <c r="A4" s="1">
        <v>42406</v>
      </c>
      <c r="B4" s="2">
        <v>1.9444444444444445E-2</v>
      </c>
      <c r="C4">
        <v>6</v>
      </c>
      <c r="D4">
        <v>9</v>
      </c>
      <c r="E4">
        <v>201602</v>
      </c>
      <c r="F4" t="s">
        <v>44</v>
      </c>
      <c r="G4" t="s">
        <v>23</v>
      </c>
      <c r="H4" t="s">
        <v>24</v>
      </c>
      <c r="I4" t="s">
        <v>25</v>
      </c>
      <c r="J4">
        <v>1</v>
      </c>
      <c r="K4">
        <v>771856</v>
      </c>
      <c r="L4" t="s">
        <v>38</v>
      </c>
      <c r="M4" s="3">
        <v>42406.394444444442</v>
      </c>
      <c r="N4" s="2">
        <v>1.4583333333333334E-3</v>
      </c>
      <c r="O4" t="s">
        <v>45</v>
      </c>
      <c r="P4" t="s">
        <v>46</v>
      </c>
      <c r="Q4" t="s">
        <v>47</v>
      </c>
      <c r="R4" t="s">
        <v>30</v>
      </c>
      <c r="S4" t="s">
        <v>48</v>
      </c>
      <c r="T4">
        <v>24</v>
      </c>
      <c r="U4" t="s">
        <v>49</v>
      </c>
      <c r="V4" t="s">
        <v>50</v>
      </c>
    </row>
    <row r="5" spans="1:22" x14ac:dyDescent="0.35">
      <c r="A5" s="1">
        <v>42446</v>
      </c>
      <c r="B5" s="2">
        <v>5.5555555555555558E-3</v>
      </c>
      <c r="C5">
        <v>17</v>
      </c>
      <c r="D5">
        <v>13</v>
      </c>
      <c r="E5">
        <v>201603</v>
      </c>
      <c r="F5" t="s">
        <v>34</v>
      </c>
      <c r="G5" t="s">
        <v>51</v>
      </c>
      <c r="H5" t="s">
        <v>52</v>
      </c>
      <c r="I5" t="s">
        <v>25</v>
      </c>
      <c r="J5">
        <v>1</v>
      </c>
      <c r="K5">
        <v>1108125</v>
      </c>
      <c r="L5" t="s">
        <v>53</v>
      </c>
      <c r="M5" s="3">
        <v>42446.547222222223</v>
      </c>
      <c r="N5" s="2">
        <v>6.7129629629629625E-4</v>
      </c>
      <c r="O5" t="s">
        <v>54</v>
      </c>
      <c r="P5" t="s">
        <v>55</v>
      </c>
      <c r="Q5" t="s">
        <v>56</v>
      </c>
      <c r="R5" t="s">
        <v>30</v>
      </c>
      <c r="S5" t="s">
        <v>31</v>
      </c>
      <c r="T5">
        <v>27</v>
      </c>
      <c r="U5" t="s">
        <v>42</v>
      </c>
      <c r="V5" t="s">
        <v>57</v>
      </c>
    </row>
    <row r="6" spans="1:22" x14ac:dyDescent="0.35">
      <c r="A6" s="1">
        <v>42379</v>
      </c>
      <c r="B6" s="2">
        <v>4.027777777777778E-2</v>
      </c>
      <c r="C6">
        <v>10</v>
      </c>
      <c r="D6">
        <v>19</v>
      </c>
      <c r="E6">
        <v>201601</v>
      </c>
      <c r="F6" t="s">
        <v>22</v>
      </c>
      <c r="G6" t="s">
        <v>58</v>
      </c>
      <c r="H6" t="s">
        <v>59</v>
      </c>
      <c r="I6" t="s">
        <v>25</v>
      </c>
      <c r="J6">
        <v>1</v>
      </c>
      <c r="K6">
        <v>2420497</v>
      </c>
      <c r="L6" t="s">
        <v>38</v>
      </c>
      <c r="M6" s="3">
        <v>42379.831944444442</v>
      </c>
      <c r="N6" s="2">
        <v>3.3263888888888891E-2</v>
      </c>
      <c r="O6" t="s">
        <v>60</v>
      </c>
      <c r="P6" t="s">
        <v>61</v>
      </c>
      <c r="Q6" t="s">
        <v>62</v>
      </c>
      <c r="R6" t="s">
        <v>30</v>
      </c>
      <c r="S6" t="s">
        <v>63</v>
      </c>
      <c r="T6">
        <v>22</v>
      </c>
      <c r="U6" t="s">
        <v>64</v>
      </c>
      <c r="V6" t="s">
        <v>65</v>
      </c>
    </row>
    <row r="7" spans="1:22" x14ac:dyDescent="0.35">
      <c r="A7" s="1">
        <v>42452</v>
      </c>
      <c r="B7" s="2">
        <v>2.4305555555555556E-2</v>
      </c>
      <c r="C7">
        <v>23</v>
      </c>
      <c r="D7">
        <v>4</v>
      </c>
      <c r="E7">
        <v>201603</v>
      </c>
      <c r="F7" t="s">
        <v>34</v>
      </c>
      <c r="G7" t="s">
        <v>66</v>
      </c>
      <c r="H7" t="s">
        <v>36</v>
      </c>
      <c r="I7" t="s">
        <v>25</v>
      </c>
      <c r="J7">
        <v>1</v>
      </c>
      <c r="K7">
        <v>1057483</v>
      </c>
      <c r="L7" t="s">
        <v>53</v>
      </c>
      <c r="M7" s="3">
        <v>42452.190972222219</v>
      </c>
      <c r="N7" s="2">
        <v>0</v>
      </c>
      <c r="O7" t="s">
        <v>67</v>
      </c>
      <c r="P7" t="s">
        <v>68</v>
      </c>
      <c r="Q7" t="s">
        <v>69</v>
      </c>
      <c r="R7" t="s">
        <v>30</v>
      </c>
      <c r="S7" t="s">
        <v>70</v>
      </c>
      <c r="T7">
        <v>29</v>
      </c>
      <c r="U7" t="s">
        <v>42</v>
      </c>
      <c r="V7" t="s">
        <v>71</v>
      </c>
    </row>
    <row r="8" spans="1:22" x14ac:dyDescent="0.35">
      <c r="A8" s="1">
        <v>42421</v>
      </c>
      <c r="B8" s="2">
        <v>1.8749999999999999E-2</v>
      </c>
      <c r="C8">
        <v>21</v>
      </c>
      <c r="D8">
        <v>6</v>
      </c>
      <c r="E8">
        <v>201602</v>
      </c>
      <c r="F8" t="s">
        <v>44</v>
      </c>
      <c r="G8" t="s">
        <v>58</v>
      </c>
      <c r="H8" t="s">
        <v>24</v>
      </c>
      <c r="I8" t="s">
        <v>25</v>
      </c>
      <c r="J8">
        <v>1</v>
      </c>
      <c r="K8">
        <v>808926</v>
      </c>
      <c r="L8" t="s">
        <v>72</v>
      </c>
      <c r="M8" s="3">
        <v>42421.268750000003</v>
      </c>
      <c r="N8" s="2">
        <v>1.25E-3</v>
      </c>
      <c r="O8" t="s">
        <v>73</v>
      </c>
      <c r="P8" t="s">
        <v>74</v>
      </c>
      <c r="Q8" t="s">
        <v>75</v>
      </c>
      <c r="R8" t="s">
        <v>30</v>
      </c>
      <c r="S8" t="s">
        <v>63</v>
      </c>
      <c r="T8">
        <v>22</v>
      </c>
      <c r="U8" t="s">
        <v>64</v>
      </c>
      <c r="V8" t="s">
        <v>76</v>
      </c>
    </row>
    <row r="9" spans="1:22" x14ac:dyDescent="0.35">
      <c r="A9" s="1">
        <v>42449</v>
      </c>
      <c r="B9" s="2">
        <v>3.4027777777777775E-2</v>
      </c>
      <c r="C9">
        <v>20</v>
      </c>
      <c r="D9">
        <v>15</v>
      </c>
      <c r="E9">
        <v>201603</v>
      </c>
      <c r="F9" t="s">
        <v>34</v>
      </c>
      <c r="G9" t="s">
        <v>58</v>
      </c>
      <c r="H9" t="s">
        <v>52</v>
      </c>
      <c r="I9" t="s">
        <v>37</v>
      </c>
      <c r="J9">
        <v>1</v>
      </c>
      <c r="K9">
        <v>808948</v>
      </c>
      <c r="L9" t="s">
        <v>72</v>
      </c>
      <c r="M9" s="3">
        <v>42449.65902777778</v>
      </c>
      <c r="N9" s="2">
        <v>2.0833333333333335E-4</v>
      </c>
      <c r="O9" t="s">
        <v>77</v>
      </c>
      <c r="P9" t="s">
        <v>68</v>
      </c>
      <c r="Q9" t="s">
        <v>78</v>
      </c>
      <c r="R9" t="s">
        <v>79</v>
      </c>
      <c r="S9" t="s">
        <v>63</v>
      </c>
      <c r="T9">
        <v>43</v>
      </c>
      <c r="U9" t="s">
        <v>64</v>
      </c>
      <c r="V9" t="s">
        <v>80</v>
      </c>
    </row>
    <row r="10" spans="1:22" x14ac:dyDescent="0.35">
      <c r="A10" s="1">
        <v>42446</v>
      </c>
      <c r="B10" s="2">
        <v>9.0277777777777787E-3</v>
      </c>
      <c r="C10">
        <v>17</v>
      </c>
      <c r="D10">
        <v>10</v>
      </c>
      <c r="E10">
        <v>201603</v>
      </c>
      <c r="F10" t="s">
        <v>34</v>
      </c>
      <c r="G10" t="s">
        <v>51</v>
      </c>
      <c r="H10" t="s">
        <v>24</v>
      </c>
      <c r="I10" t="s">
        <v>37</v>
      </c>
      <c r="J10">
        <v>1</v>
      </c>
      <c r="K10">
        <v>830980</v>
      </c>
      <c r="L10" t="s">
        <v>53</v>
      </c>
      <c r="M10" s="3">
        <v>42446.425694444442</v>
      </c>
      <c r="N10" s="2">
        <v>2.1990740740740742E-3</v>
      </c>
      <c r="O10" t="s">
        <v>81</v>
      </c>
      <c r="P10" t="s">
        <v>82</v>
      </c>
      <c r="Q10" t="s">
        <v>83</v>
      </c>
      <c r="R10" t="s">
        <v>30</v>
      </c>
      <c r="S10" t="s">
        <v>84</v>
      </c>
      <c r="T10">
        <v>42</v>
      </c>
      <c r="U10" t="s">
        <v>49</v>
      </c>
      <c r="V10" t="s">
        <v>85</v>
      </c>
    </row>
    <row r="11" spans="1:22" x14ac:dyDescent="0.35">
      <c r="A11" s="1">
        <v>42449</v>
      </c>
      <c r="B11" s="2">
        <v>2.5694444444444447E-2</v>
      </c>
      <c r="C11">
        <v>20</v>
      </c>
      <c r="D11">
        <v>16</v>
      </c>
      <c r="E11">
        <v>201603</v>
      </c>
      <c r="F11" t="s">
        <v>34</v>
      </c>
      <c r="G11" t="s">
        <v>58</v>
      </c>
      <c r="H11" t="s">
        <v>52</v>
      </c>
      <c r="I11" t="s">
        <v>37</v>
      </c>
      <c r="J11">
        <v>1</v>
      </c>
      <c r="K11">
        <v>892587</v>
      </c>
      <c r="L11" t="s">
        <v>86</v>
      </c>
      <c r="M11" s="3">
        <v>42449.692361111112</v>
      </c>
      <c r="N11" s="2">
        <v>2.9166666666666668E-3</v>
      </c>
      <c r="O11" t="s">
        <v>87</v>
      </c>
      <c r="P11" t="s">
        <v>88</v>
      </c>
      <c r="Q11" t="s">
        <v>89</v>
      </c>
      <c r="R11" t="s">
        <v>30</v>
      </c>
      <c r="S11" t="s">
        <v>84</v>
      </c>
      <c r="T11">
        <v>32</v>
      </c>
      <c r="U11" t="s">
        <v>42</v>
      </c>
      <c r="V11" t="s">
        <v>90</v>
      </c>
    </row>
    <row r="12" spans="1:22" x14ac:dyDescent="0.35">
      <c r="A12" s="1">
        <v>42397</v>
      </c>
      <c r="B12" s="2">
        <v>2.7777777777777776E-2</v>
      </c>
      <c r="C12">
        <v>28</v>
      </c>
      <c r="D12">
        <v>19</v>
      </c>
      <c r="E12">
        <v>201601</v>
      </c>
      <c r="F12" t="s">
        <v>22</v>
      </c>
      <c r="G12" t="s">
        <v>51</v>
      </c>
      <c r="H12" t="s">
        <v>59</v>
      </c>
      <c r="I12" t="s">
        <v>37</v>
      </c>
      <c r="J12">
        <v>1</v>
      </c>
      <c r="K12">
        <v>771945</v>
      </c>
      <c r="L12" t="s">
        <v>91</v>
      </c>
      <c r="M12" s="3">
        <v>42397.819444444445</v>
      </c>
      <c r="N12" s="2">
        <v>4.1666666666666669E-4</v>
      </c>
      <c r="O12" t="s">
        <v>92</v>
      </c>
      <c r="P12" t="s">
        <v>93</v>
      </c>
      <c r="Q12" t="s">
        <v>94</v>
      </c>
      <c r="R12" t="s">
        <v>30</v>
      </c>
      <c r="S12" t="s">
        <v>31</v>
      </c>
      <c r="T12">
        <v>32</v>
      </c>
      <c r="U12" t="s">
        <v>49</v>
      </c>
      <c r="V12" t="s">
        <v>95</v>
      </c>
    </row>
    <row r="13" spans="1:22" x14ac:dyDescent="0.35">
      <c r="A13" s="1">
        <v>42399</v>
      </c>
      <c r="B13" s="2">
        <v>1.7361111111111112E-2</v>
      </c>
      <c r="C13">
        <v>30</v>
      </c>
      <c r="D13">
        <v>13</v>
      </c>
      <c r="E13">
        <v>201601</v>
      </c>
      <c r="F13" t="s">
        <v>22</v>
      </c>
      <c r="G13" t="s">
        <v>23</v>
      </c>
      <c r="H13" t="s">
        <v>52</v>
      </c>
      <c r="I13" t="s">
        <v>25</v>
      </c>
      <c r="J13">
        <v>1</v>
      </c>
      <c r="K13">
        <v>786206</v>
      </c>
      <c r="L13" t="s">
        <v>26</v>
      </c>
      <c r="M13" s="3">
        <v>42399.559027777781</v>
      </c>
      <c r="N13" s="2">
        <v>7.5462962962962966E-3</v>
      </c>
      <c r="O13" t="s">
        <v>96</v>
      </c>
      <c r="P13" t="s">
        <v>97</v>
      </c>
      <c r="Q13" t="s">
        <v>98</v>
      </c>
      <c r="R13" t="s">
        <v>30</v>
      </c>
      <c r="S13" t="s">
        <v>84</v>
      </c>
      <c r="T13">
        <v>15</v>
      </c>
      <c r="U13" t="s">
        <v>42</v>
      </c>
      <c r="V13" t="s">
        <v>99</v>
      </c>
    </row>
    <row r="14" spans="1:22" x14ac:dyDescent="0.35">
      <c r="A14" s="1">
        <v>42430</v>
      </c>
      <c r="B14" s="2">
        <v>2.0833333333333332E-2</v>
      </c>
      <c r="C14">
        <v>1</v>
      </c>
      <c r="D14">
        <v>20</v>
      </c>
      <c r="E14">
        <v>201603</v>
      </c>
      <c r="F14" t="s">
        <v>34</v>
      </c>
      <c r="G14" t="s">
        <v>100</v>
      </c>
      <c r="H14" t="s">
        <v>59</v>
      </c>
      <c r="I14" t="s">
        <v>25</v>
      </c>
      <c r="J14">
        <v>1</v>
      </c>
      <c r="K14">
        <v>831888</v>
      </c>
      <c r="L14" t="s">
        <v>101</v>
      </c>
      <c r="M14" s="3">
        <v>42430.854166666664</v>
      </c>
      <c r="N14" s="2">
        <v>2.5462962962962961E-4</v>
      </c>
      <c r="O14" t="s">
        <v>102</v>
      </c>
      <c r="P14" t="s">
        <v>103</v>
      </c>
      <c r="Q14" t="s">
        <v>104</v>
      </c>
      <c r="R14" t="s">
        <v>30</v>
      </c>
      <c r="S14" t="s">
        <v>63</v>
      </c>
      <c r="T14">
        <v>26</v>
      </c>
      <c r="U14" t="s">
        <v>64</v>
      </c>
      <c r="V14" t="s">
        <v>105</v>
      </c>
    </row>
    <row r="15" spans="1:22" x14ac:dyDescent="0.35">
      <c r="A15" s="1">
        <v>42432</v>
      </c>
      <c r="B15" s="2">
        <v>1.3194444444444444E-2</v>
      </c>
      <c r="C15">
        <v>3</v>
      </c>
      <c r="D15">
        <v>12</v>
      </c>
      <c r="E15">
        <v>201603</v>
      </c>
      <c r="F15" t="s">
        <v>34</v>
      </c>
      <c r="G15" t="s">
        <v>51</v>
      </c>
      <c r="H15" t="s">
        <v>52</v>
      </c>
      <c r="I15" t="s">
        <v>25</v>
      </c>
      <c r="J15">
        <v>1</v>
      </c>
      <c r="K15">
        <v>820568</v>
      </c>
      <c r="L15" t="s">
        <v>86</v>
      </c>
      <c r="M15" s="3">
        <v>42432.513194444444</v>
      </c>
      <c r="N15" s="2">
        <v>2.8703703703703708E-3</v>
      </c>
      <c r="O15" t="s">
        <v>106</v>
      </c>
      <c r="P15" t="s">
        <v>107</v>
      </c>
      <c r="Q15" t="s">
        <v>108</v>
      </c>
      <c r="R15" t="s">
        <v>30</v>
      </c>
      <c r="S15" t="s">
        <v>84</v>
      </c>
      <c r="T15">
        <v>29</v>
      </c>
      <c r="U15" t="s">
        <v>109</v>
      </c>
      <c r="V15" t="s">
        <v>110</v>
      </c>
    </row>
    <row r="16" spans="1:22" x14ac:dyDescent="0.35">
      <c r="A16" s="1">
        <v>42403</v>
      </c>
      <c r="B16" s="2">
        <v>1.8055555555555557E-2</v>
      </c>
      <c r="C16">
        <v>3</v>
      </c>
      <c r="D16">
        <v>20</v>
      </c>
      <c r="E16">
        <v>201602</v>
      </c>
      <c r="F16" t="s">
        <v>44</v>
      </c>
      <c r="G16" t="s">
        <v>66</v>
      </c>
      <c r="H16" t="s">
        <v>59</v>
      </c>
      <c r="I16" t="s">
        <v>25</v>
      </c>
      <c r="J16">
        <v>1</v>
      </c>
      <c r="K16">
        <v>788854</v>
      </c>
      <c r="L16" t="s">
        <v>72</v>
      </c>
      <c r="M16" s="3">
        <v>42403.851388888892</v>
      </c>
      <c r="N16" s="2">
        <v>1.0763888888888889E-3</v>
      </c>
      <c r="O16" t="s">
        <v>102</v>
      </c>
      <c r="P16" t="s">
        <v>97</v>
      </c>
      <c r="Q16" t="s">
        <v>111</v>
      </c>
      <c r="R16" t="s">
        <v>30</v>
      </c>
      <c r="S16" t="s">
        <v>63</v>
      </c>
      <c r="T16">
        <v>28</v>
      </c>
      <c r="U16" t="s">
        <v>109</v>
      </c>
      <c r="V16" t="s">
        <v>105</v>
      </c>
    </row>
    <row r="17" spans="1:22" x14ac:dyDescent="0.35">
      <c r="A17" s="1">
        <v>42455</v>
      </c>
      <c r="B17" s="2">
        <v>3.6805555555555557E-2</v>
      </c>
      <c r="C17">
        <v>26</v>
      </c>
      <c r="D17">
        <v>14</v>
      </c>
      <c r="E17">
        <v>201603</v>
      </c>
      <c r="F17" t="s">
        <v>34</v>
      </c>
      <c r="G17" t="s">
        <v>23</v>
      </c>
      <c r="H17" t="s">
        <v>52</v>
      </c>
      <c r="I17" t="s">
        <v>37</v>
      </c>
      <c r="J17">
        <v>1</v>
      </c>
      <c r="K17">
        <v>930241</v>
      </c>
      <c r="L17" t="s">
        <v>26</v>
      </c>
      <c r="M17" s="3">
        <v>42455.620138888888</v>
      </c>
      <c r="N17" s="2">
        <v>3.0902777777777782E-3</v>
      </c>
      <c r="O17" t="s">
        <v>39</v>
      </c>
      <c r="P17" t="s">
        <v>112</v>
      </c>
      <c r="Q17" t="s">
        <v>113</v>
      </c>
      <c r="R17" t="s">
        <v>30</v>
      </c>
      <c r="S17" t="s">
        <v>63</v>
      </c>
      <c r="T17">
        <v>42</v>
      </c>
      <c r="U17" t="s">
        <v>64</v>
      </c>
      <c r="V17" t="s">
        <v>43</v>
      </c>
    </row>
    <row r="18" spans="1:22" x14ac:dyDescent="0.35">
      <c r="A18" s="1">
        <v>42379</v>
      </c>
      <c r="B18" s="2">
        <v>3.1944444444444449E-2</v>
      </c>
      <c r="C18">
        <v>10</v>
      </c>
      <c r="D18">
        <v>13</v>
      </c>
      <c r="E18">
        <v>201601</v>
      </c>
      <c r="F18" t="s">
        <v>22</v>
      </c>
      <c r="G18" t="s">
        <v>58</v>
      </c>
      <c r="H18" t="s">
        <v>52</v>
      </c>
      <c r="I18" t="s">
        <v>25</v>
      </c>
      <c r="J18">
        <v>1</v>
      </c>
      <c r="K18">
        <v>788877</v>
      </c>
      <c r="L18" t="s">
        <v>38</v>
      </c>
      <c r="M18" s="3">
        <v>42379.573611111111</v>
      </c>
      <c r="N18" s="2">
        <v>2.3611111111111111E-3</v>
      </c>
      <c r="O18" t="s">
        <v>114</v>
      </c>
      <c r="P18" t="s">
        <v>115</v>
      </c>
      <c r="Q18" t="s">
        <v>116</v>
      </c>
      <c r="R18" t="s">
        <v>79</v>
      </c>
      <c r="S18" t="s">
        <v>63</v>
      </c>
      <c r="T18">
        <v>26</v>
      </c>
      <c r="U18" t="s">
        <v>64</v>
      </c>
      <c r="V18" t="s">
        <v>117</v>
      </c>
    </row>
    <row r="19" spans="1:22" x14ac:dyDescent="0.35">
      <c r="A19" s="1">
        <v>42400</v>
      </c>
      <c r="B19" s="2">
        <v>4.027777777777778E-2</v>
      </c>
      <c r="C19">
        <v>31</v>
      </c>
      <c r="D19">
        <v>20</v>
      </c>
      <c r="E19">
        <v>201601</v>
      </c>
      <c r="F19" t="s">
        <v>22</v>
      </c>
      <c r="G19" t="s">
        <v>58</v>
      </c>
      <c r="H19" t="s">
        <v>59</v>
      </c>
      <c r="I19" t="s">
        <v>25</v>
      </c>
      <c r="J19">
        <v>1</v>
      </c>
      <c r="K19">
        <v>788891</v>
      </c>
      <c r="L19" t="s">
        <v>118</v>
      </c>
      <c r="M19" s="3">
        <v>42400.873611111114</v>
      </c>
      <c r="N19" s="2">
        <v>9.2592592592592585E-4</v>
      </c>
      <c r="O19" t="s">
        <v>92</v>
      </c>
      <c r="P19" t="s">
        <v>119</v>
      </c>
      <c r="Q19" t="s">
        <v>94</v>
      </c>
      <c r="R19" t="s">
        <v>30</v>
      </c>
      <c r="S19" t="s">
        <v>63</v>
      </c>
      <c r="T19">
        <v>28</v>
      </c>
      <c r="U19" t="s">
        <v>49</v>
      </c>
      <c r="V19" t="s">
        <v>95</v>
      </c>
    </row>
    <row r="20" spans="1:22" x14ac:dyDescent="0.35">
      <c r="A20" s="1">
        <v>42460</v>
      </c>
      <c r="B20" s="2">
        <v>2.8472222222222222E-2</v>
      </c>
      <c r="C20">
        <v>31</v>
      </c>
      <c r="D20">
        <v>11</v>
      </c>
      <c r="E20">
        <v>201603</v>
      </c>
      <c r="F20" t="s">
        <v>34</v>
      </c>
      <c r="G20" t="s">
        <v>51</v>
      </c>
      <c r="H20" t="s">
        <v>24</v>
      </c>
      <c r="I20" t="s">
        <v>25</v>
      </c>
      <c r="J20">
        <v>1</v>
      </c>
      <c r="K20">
        <v>163109</v>
      </c>
      <c r="L20" t="s">
        <v>72</v>
      </c>
      <c r="M20" s="3">
        <v>42460.486805555556</v>
      </c>
      <c r="N20" s="2">
        <v>1.9791666666666668E-3</v>
      </c>
      <c r="O20" t="s">
        <v>120</v>
      </c>
      <c r="P20" t="s">
        <v>97</v>
      </c>
      <c r="Q20" t="s">
        <v>121</v>
      </c>
      <c r="R20" t="s">
        <v>30</v>
      </c>
      <c r="S20" t="s">
        <v>48</v>
      </c>
      <c r="T20">
        <v>21</v>
      </c>
      <c r="U20" t="s">
        <v>64</v>
      </c>
      <c r="V20" t="s">
        <v>122</v>
      </c>
    </row>
    <row r="21" spans="1:22" x14ac:dyDescent="0.35">
      <c r="A21" s="1">
        <v>42380</v>
      </c>
      <c r="B21" s="2">
        <v>2.013888888888889E-2</v>
      </c>
      <c r="C21">
        <v>11</v>
      </c>
      <c r="D21">
        <v>20</v>
      </c>
      <c r="E21">
        <v>201601</v>
      </c>
      <c r="F21" t="s">
        <v>22</v>
      </c>
      <c r="G21" t="s">
        <v>35</v>
      </c>
      <c r="H21" t="s">
        <v>59</v>
      </c>
      <c r="I21" t="s">
        <v>25</v>
      </c>
      <c r="J21">
        <v>1</v>
      </c>
      <c r="K21">
        <v>624257</v>
      </c>
      <c r="L21" t="s">
        <v>123</v>
      </c>
      <c r="M21" s="3">
        <v>42380.853472222225</v>
      </c>
      <c r="N21" s="2">
        <v>3.1250000000000001E-4</v>
      </c>
      <c r="O21" t="s">
        <v>124</v>
      </c>
      <c r="P21" t="s">
        <v>125</v>
      </c>
      <c r="Q21" t="s">
        <v>126</v>
      </c>
      <c r="R21" t="s">
        <v>30</v>
      </c>
      <c r="S21" t="s">
        <v>31</v>
      </c>
      <c r="T21">
        <v>25</v>
      </c>
      <c r="U21" t="s">
        <v>42</v>
      </c>
      <c r="V21" t="s">
        <v>127</v>
      </c>
    </row>
    <row r="22" spans="1:22" x14ac:dyDescent="0.35">
      <c r="A22" s="1">
        <v>42434</v>
      </c>
      <c r="B22" s="2">
        <v>2.1527777777777781E-2</v>
      </c>
      <c r="C22">
        <v>5</v>
      </c>
      <c r="D22">
        <v>12</v>
      </c>
      <c r="E22">
        <v>201603</v>
      </c>
      <c r="F22" t="s">
        <v>34</v>
      </c>
      <c r="G22" t="s">
        <v>23</v>
      </c>
      <c r="H22" t="s">
        <v>52</v>
      </c>
      <c r="I22" t="s">
        <v>37</v>
      </c>
      <c r="J22">
        <v>1</v>
      </c>
      <c r="K22">
        <v>866512</v>
      </c>
      <c r="L22" t="s">
        <v>118</v>
      </c>
      <c r="M22" s="3">
        <v>42434.521527777775</v>
      </c>
      <c r="N22" s="2">
        <v>3.0092592592592595E-4</v>
      </c>
      <c r="O22" t="s">
        <v>128</v>
      </c>
      <c r="P22" t="s">
        <v>112</v>
      </c>
      <c r="Q22" t="s">
        <v>129</v>
      </c>
      <c r="R22" t="s">
        <v>30</v>
      </c>
      <c r="S22" t="s">
        <v>70</v>
      </c>
      <c r="T22">
        <v>31</v>
      </c>
      <c r="U22" t="s">
        <v>42</v>
      </c>
      <c r="V22" t="s">
        <v>130</v>
      </c>
    </row>
    <row r="23" spans="1:22" x14ac:dyDescent="0.35">
      <c r="A23" s="1">
        <v>42433</v>
      </c>
      <c r="B23" s="2">
        <v>8.3333333333333332E-3</v>
      </c>
      <c r="C23">
        <v>4</v>
      </c>
      <c r="D23">
        <v>23</v>
      </c>
      <c r="E23">
        <v>201603</v>
      </c>
      <c r="F23" t="s">
        <v>34</v>
      </c>
      <c r="G23" t="s">
        <v>131</v>
      </c>
      <c r="H23" t="s">
        <v>36</v>
      </c>
      <c r="I23" t="s">
        <v>25</v>
      </c>
      <c r="J23">
        <v>1</v>
      </c>
      <c r="K23">
        <v>212439</v>
      </c>
      <c r="L23" t="s">
        <v>53</v>
      </c>
      <c r="M23" s="3">
        <v>42433.966666666667</v>
      </c>
      <c r="N23" s="2">
        <v>1.0034722222222221E-2</v>
      </c>
      <c r="O23" t="s">
        <v>48</v>
      </c>
      <c r="P23" t="s">
        <v>48</v>
      </c>
      <c r="Q23" t="s">
        <v>132</v>
      </c>
      <c r="R23" t="s">
        <v>48</v>
      </c>
      <c r="S23" t="s">
        <v>48</v>
      </c>
      <c r="T23">
        <v>0</v>
      </c>
      <c r="U23" t="s">
        <v>48</v>
      </c>
      <c r="V23" t="s">
        <v>48</v>
      </c>
    </row>
    <row r="24" spans="1:22" x14ac:dyDescent="0.35">
      <c r="A24" s="1">
        <v>42404</v>
      </c>
      <c r="B24" s="2">
        <v>1.3888888888888889E-3</v>
      </c>
      <c r="C24">
        <v>4</v>
      </c>
      <c r="D24">
        <v>0</v>
      </c>
      <c r="E24">
        <v>201602</v>
      </c>
      <c r="F24" t="s">
        <v>44</v>
      </c>
      <c r="G24" t="s">
        <v>51</v>
      </c>
      <c r="H24" t="s">
        <v>36</v>
      </c>
      <c r="I24" t="s">
        <v>37</v>
      </c>
      <c r="J24">
        <v>1</v>
      </c>
      <c r="K24">
        <v>789061</v>
      </c>
      <c r="L24" t="s">
        <v>72</v>
      </c>
      <c r="M24" s="3">
        <v>42404.001388888886</v>
      </c>
      <c r="N24" s="2">
        <v>2.2222222222222222E-3</v>
      </c>
      <c r="O24" t="s">
        <v>133</v>
      </c>
      <c r="P24" t="s">
        <v>74</v>
      </c>
      <c r="Q24" t="s">
        <v>134</v>
      </c>
      <c r="R24" t="s">
        <v>30</v>
      </c>
      <c r="S24" t="s">
        <v>31</v>
      </c>
      <c r="T24">
        <v>33</v>
      </c>
      <c r="U24" t="s">
        <v>42</v>
      </c>
      <c r="V24" t="s">
        <v>135</v>
      </c>
    </row>
    <row r="25" spans="1:22" x14ac:dyDescent="0.35">
      <c r="A25" s="1">
        <v>42454</v>
      </c>
      <c r="B25" s="2">
        <v>1.5972222222222224E-2</v>
      </c>
      <c r="C25">
        <v>25</v>
      </c>
      <c r="D25">
        <v>14</v>
      </c>
      <c r="E25">
        <v>201603</v>
      </c>
      <c r="F25" t="s">
        <v>34</v>
      </c>
      <c r="G25" t="s">
        <v>131</v>
      </c>
      <c r="H25" t="s">
        <v>52</v>
      </c>
      <c r="I25" t="s">
        <v>37</v>
      </c>
      <c r="J25">
        <v>1</v>
      </c>
      <c r="K25">
        <v>808971</v>
      </c>
      <c r="L25" t="s">
        <v>53</v>
      </c>
      <c r="M25" s="3">
        <v>42454.599305555559</v>
      </c>
      <c r="N25" s="2">
        <v>5.1736111111111115E-3</v>
      </c>
      <c r="O25" t="s">
        <v>102</v>
      </c>
      <c r="P25" t="s">
        <v>74</v>
      </c>
      <c r="Q25" t="s">
        <v>111</v>
      </c>
      <c r="R25" t="s">
        <v>30</v>
      </c>
      <c r="S25" t="s">
        <v>31</v>
      </c>
      <c r="T25">
        <v>36</v>
      </c>
      <c r="U25" t="s">
        <v>42</v>
      </c>
      <c r="V25" t="s">
        <v>105</v>
      </c>
    </row>
    <row r="26" spans="1:22" x14ac:dyDescent="0.35">
      <c r="A26" s="1">
        <v>42448</v>
      </c>
      <c r="B26" s="2">
        <v>4.1666666666666666E-3</v>
      </c>
      <c r="C26">
        <v>19</v>
      </c>
      <c r="D26">
        <v>16</v>
      </c>
      <c r="E26">
        <v>201603</v>
      </c>
      <c r="F26" t="s">
        <v>34</v>
      </c>
      <c r="G26" t="s">
        <v>23</v>
      </c>
      <c r="H26" t="s">
        <v>52</v>
      </c>
      <c r="I26" t="s">
        <v>25</v>
      </c>
      <c r="J26">
        <v>1</v>
      </c>
      <c r="K26">
        <v>892644</v>
      </c>
      <c r="L26" t="s">
        <v>72</v>
      </c>
      <c r="M26" s="3">
        <v>42448.67083333333</v>
      </c>
      <c r="N26" s="2">
        <v>2.8819444444444444E-3</v>
      </c>
      <c r="O26" t="s">
        <v>120</v>
      </c>
      <c r="P26" t="s">
        <v>136</v>
      </c>
      <c r="Q26" t="s">
        <v>137</v>
      </c>
      <c r="R26" t="s">
        <v>30</v>
      </c>
      <c r="S26" t="s">
        <v>31</v>
      </c>
      <c r="T26">
        <v>18</v>
      </c>
      <c r="U26" t="s">
        <v>42</v>
      </c>
      <c r="V26" t="s">
        <v>122</v>
      </c>
    </row>
    <row r="27" spans="1:22" x14ac:dyDescent="0.35">
      <c r="A27" s="1">
        <v>42432</v>
      </c>
      <c r="B27" s="2">
        <v>1.3888888888888889E-3</v>
      </c>
      <c r="C27">
        <v>3</v>
      </c>
      <c r="D27">
        <v>18</v>
      </c>
      <c r="E27">
        <v>201603</v>
      </c>
      <c r="F27" t="s">
        <v>34</v>
      </c>
      <c r="G27" t="s">
        <v>51</v>
      </c>
      <c r="H27" t="s">
        <v>59</v>
      </c>
      <c r="I27" t="s">
        <v>37</v>
      </c>
      <c r="J27">
        <v>1</v>
      </c>
      <c r="K27">
        <v>809204</v>
      </c>
      <c r="L27" t="s">
        <v>138</v>
      </c>
      <c r="M27" s="3">
        <v>42432.751388888886</v>
      </c>
      <c r="N27" s="2">
        <v>1.1898148148148149E-2</v>
      </c>
      <c r="O27" t="s">
        <v>139</v>
      </c>
      <c r="P27" t="s">
        <v>140</v>
      </c>
      <c r="Q27" t="s">
        <v>141</v>
      </c>
      <c r="R27" t="s">
        <v>30</v>
      </c>
      <c r="S27" t="s">
        <v>31</v>
      </c>
      <c r="T27">
        <v>47</v>
      </c>
      <c r="U27" t="s">
        <v>142</v>
      </c>
      <c r="V27" t="s">
        <v>143</v>
      </c>
    </row>
    <row r="28" spans="1:22" x14ac:dyDescent="0.35">
      <c r="A28" s="1">
        <v>42436</v>
      </c>
      <c r="B28" s="2">
        <v>2.5694444444444447E-2</v>
      </c>
      <c r="C28">
        <v>7</v>
      </c>
      <c r="D28">
        <v>14</v>
      </c>
      <c r="E28">
        <v>201603</v>
      </c>
      <c r="F28" t="s">
        <v>34</v>
      </c>
      <c r="G28" t="s">
        <v>35</v>
      </c>
      <c r="H28" t="s">
        <v>52</v>
      </c>
      <c r="I28" t="s">
        <v>25</v>
      </c>
      <c r="J28">
        <v>1</v>
      </c>
      <c r="K28">
        <v>866427</v>
      </c>
      <c r="L28" t="s">
        <v>118</v>
      </c>
      <c r="M28" s="3">
        <v>42436.609027777777</v>
      </c>
      <c r="N28" s="2">
        <v>9.2592592592592585E-4</v>
      </c>
      <c r="O28" t="s">
        <v>144</v>
      </c>
      <c r="P28" t="s">
        <v>103</v>
      </c>
      <c r="Q28" t="s">
        <v>145</v>
      </c>
      <c r="R28" t="s">
        <v>30</v>
      </c>
      <c r="S28" t="s">
        <v>31</v>
      </c>
      <c r="T28">
        <v>25</v>
      </c>
      <c r="U28" t="s">
        <v>42</v>
      </c>
      <c r="V28" t="s">
        <v>146</v>
      </c>
    </row>
    <row r="29" spans="1:22" x14ac:dyDescent="0.35">
      <c r="A29" s="1">
        <v>42453</v>
      </c>
      <c r="B29" s="2">
        <v>3.4722222222222224E-2</v>
      </c>
      <c r="C29">
        <v>24</v>
      </c>
      <c r="D29">
        <v>21</v>
      </c>
      <c r="E29">
        <v>201603</v>
      </c>
      <c r="F29" t="s">
        <v>34</v>
      </c>
      <c r="G29" t="s">
        <v>51</v>
      </c>
      <c r="H29" t="s">
        <v>36</v>
      </c>
      <c r="I29" t="s">
        <v>25</v>
      </c>
      <c r="J29">
        <v>1</v>
      </c>
      <c r="K29">
        <v>865482</v>
      </c>
      <c r="L29" t="s">
        <v>118</v>
      </c>
      <c r="M29" s="3">
        <v>42453.909722222219</v>
      </c>
      <c r="N29" s="2">
        <v>0</v>
      </c>
      <c r="O29" t="s">
        <v>147</v>
      </c>
      <c r="P29" t="s">
        <v>148</v>
      </c>
      <c r="Q29" t="s">
        <v>149</v>
      </c>
      <c r="R29" t="s">
        <v>30</v>
      </c>
      <c r="S29" t="s">
        <v>31</v>
      </c>
      <c r="T29">
        <v>22</v>
      </c>
      <c r="U29" t="s">
        <v>42</v>
      </c>
      <c r="V29" t="s">
        <v>150</v>
      </c>
    </row>
    <row r="30" spans="1:22" x14ac:dyDescent="0.35">
      <c r="A30" s="1">
        <v>42378</v>
      </c>
      <c r="B30" s="2">
        <v>1.3194444444444444E-2</v>
      </c>
      <c r="C30">
        <v>9</v>
      </c>
      <c r="D30">
        <v>11</v>
      </c>
      <c r="E30">
        <v>201601</v>
      </c>
      <c r="F30" t="s">
        <v>22</v>
      </c>
      <c r="G30" t="s">
        <v>23</v>
      </c>
      <c r="H30" t="s">
        <v>24</v>
      </c>
      <c r="I30" t="s">
        <v>25</v>
      </c>
      <c r="J30">
        <v>1</v>
      </c>
      <c r="K30">
        <v>809209</v>
      </c>
      <c r="L30" t="s">
        <v>53</v>
      </c>
      <c r="M30" s="3">
        <v>42378.47152777778</v>
      </c>
      <c r="N30" s="2">
        <v>6.8287037037037025E-4</v>
      </c>
      <c r="O30" t="s">
        <v>39</v>
      </c>
      <c r="P30" t="s">
        <v>151</v>
      </c>
      <c r="Q30" t="s">
        <v>152</v>
      </c>
      <c r="R30" t="s">
        <v>30</v>
      </c>
      <c r="S30" t="s">
        <v>48</v>
      </c>
      <c r="T30">
        <v>24</v>
      </c>
      <c r="U30" t="s">
        <v>64</v>
      </c>
      <c r="V30" t="s">
        <v>43</v>
      </c>
    </row>
    <row r="31" spans="1:22" x14ac:dyDescent="0.35">
      <c r="A31" s="1">
        <v>42439</v>
      </c>
      <c r="B31" s="2">
        <v>2.0833333333333332E-2</v>
      </c>
      <c r="C31">
        <v>10</v>
      </c>
      <c r="D31">
        <v>21</v>
      </c>
      <c r="E31">
        <v>201603</v>
      </c>
      <c r="F31" t="s">
        <v>34</v>
      </c>
      <c r="G31" t="s">
        <v>51</v>
      </c>
      <c r="H31" t="s">
        <v>36</v>
      </c>
      <c r="I31" t="s">
        <v>37</v>
      </c>
      <c r="J31">
        <v>1</v>
      </c>
      <c r="K31">
        <v>892747</v>
      </c>
      <c r="L31" t="s">
        <v>38</v>
      </c>
      <c r="M31" s="3">
        <v>42439.895833333336</v>
      </c>
      <c r="N31" s="2">
        <v>9.7222222222222224E-3</v>
      </c>
      <c r="O31" t="s">
        <v>153</v>
      </c>
      <c r="P31" t="s">
        <v>154</v>
      </c>
      <c r="Q31" t="s">
        <v>155</v>
      </c>
      <c r="R31" t="s">
        <v>30</v>
      </c>
      <c r="S31" t="s">
        <v>31</v>
      </c>
      <c r="T31">
        <v>44</v>
      </c>
      <c r="U31" t="s">
        <v>42</v>
      </c>
      <c r="V31" t="s">
        <v>156</v>
      </c>
    </row>
    <row r="32" spans="1:22" x14ac:dyDescent="0.35">
      <c r="A32" s="1">
        <v>42384</v>
      </c>
      <c r="B32" s="2">
        <v>2.1527777777777781E-2</v>
      </c>
      <c r="C32">
        <v>15</v>
      </c>
      <c r="D32">
        <v>1</v>
      </c>
      <c r="E32">
        <v>201601</v>
      </c>
      <c r="F32" t="s">
        <v>22</v>
      </c>
      <c r="G32" t="s">
        <v>131</v>
      </c>
      <c r="H32" t="s">
        <v>36</v>
      </c>
      <c r="I32" t="s">
        <v>25</v>
      </c>
      <c r="J32">
        <v>1</v>
      </c>
      <c r="K32">
        <v>788936</v>
      </c>
      <c r="L32" t="s">
        <v>157</v>
      </c>
      <c r="M32" s="3">
        <v>42384.063194444447</v>
      </c>
      <c r="N32" s="2">
        <v>2.9861111111111113E-3</v>
      </c>
      <c r="O32" t="s">
        <v>147</v>
      </c>
      <c r="P32" t="s">
        <v>140</v>
      </c>
      <c r="Q32" t="s">
        <v>158</v>
      </c>
      <c r="R32" t="s">
        <v>30</v>
      </c>
      <c r="S32" t="s">
        <v>31</v>
      </c>
      <c r="T32">
        <v>22</v>
      </c>
      <c r="U32" t="s">
        <v>109</v>
      </c>
      <c r="V32" t="s">
        <v>150</v>
      </c>
    </row>
    <row r="33" spans="1:22" x14ac:dyDescent="0.35">
      <c r="A33" s="1">
        <v>42380</v>
      </c>
      <c r="B33" s="2">
        <v>0</v>
      </c>
      <c r="C33">
        <v>11</v>
      </c>
      <c r="D33">
        <v>1</v>
      </c>
      <c r="E33">
        <v>201601</v>
      </c>
      <c r="F33" t="s">
        <v>22</v>
      </c>
      <c r="G33" t="s">
        <v>35</v>
      </c>
      <c r="H33" t="s">
        <v>36</v>
      </c>
      <c r="I33" t="s">
        <v>37</v>
      </c>
      <c r="J33">
        <v>1</v>
      </c>
      <c r="K33">
        <v>2018993</v>
      </c>
      <c r="L33" t="s">
        <v>138</v>
      </c>
      <c r="M33" s="3">
        <v>42380.041666666664</v>
      </c>
      <c r="N33" s="2">
        <v>1.0810185185185185E-2</v>
      </c>
      <c r="O33" t="s">
        <v>159</v>
      </c>
      <c r="P33" t="s">
        <v>160</v>
      </c>
      <c r="Q33" t="s">
        <v>161</v>
      </c>
      <c r="R33" t="s">
        <v>30</v>
      </c>
      <c r="S33" t="s">
        <v>162</v>
      </c>
      <c r="T33">
        <v>45</v>
      </c>
      <c r="U33" t="s">
        <v>64</v>
      </c>
      <c r="V33" t="s">
        <v>163</v>
      </c>
    </row>
    <row r="34" spans="1:22" x14ac:dyDescent="0.35">
      <c r="A34" s="1">
        <v>42431</v>
      </c>
      <c r="B34" s="2">
        <v>1.4583333333333332E-2</v>
      </c>
      <c r="C34">
        <v>2</v>
      </c>
      <c r="D34">
        <v>4</v>
      </c>
      <c r="E34">
        <v>201603</v>
      </c>
      <c r="F34" t="s">
        <v>34</v>
      </c>
      <c r="G34" t="s">
        <v>66</v>
      </c>
      <c r="H34" t="s">
        <v>36</v>
      </c>
      <c r="I34" t="s">
        <v>25</v>
      </c>
      <c r="J34">
        <v>1</v>
      </c>
      <c r="K34">
        <v>809333</v>
      </c>
      <c r="L34" t="s">
        <v>38</v>
      </c>
      <c r="M34" s="3">
        <v>42431.181250000001</v>
      </c>
      <c r="N34" s="2">
        <v>1.7187499999999998E-2</v>
      </c>
      <c r="O34" t="s">
        <v>73</v>
      </c>
      <c r="P34" t="s">
        <v>164</v>
      </c>
      <c r="Q34" t="s">
        <v>165</v>
      </c>
      <c r="R34" t="s">
        <v>30</v>
      </c>
      <c r="S34" t="s">
        <v>31</v>
      </c>
      <c r="T34">
        <v>28</v>
      </c>
      <c r="U34" t="s">
        <v>42</v>
      </c>
      <c r="V34" t="s">
        <v>76</v>
      </c>
    </row>
    <row r="35" spans="1:22" x14ac:dyDescent="0.35">
      <c r="A35" s="1">
        <v>42418</v>
      </c>
      <c r="B35" s="2">
        <v>2.8472222222222222E-2</v>
      </c>
      <c r="C35">
        <v>18</v>
      </c>
      <c r="D35">
        <v>20</v>
      </c>
      <c r="E35">
        <v>201602</v>
      </c>
      <c r="F35" t="s">
        <v>44</v>
      </c>
      <c r="G35" t="s">
        <v>51</v>
      </c>
      <c r="H35" t="s">
        <v>59</v>
      </c>
      <c r="I35" t="s">
        <v>37</v>
      </c>
      <c r="J35">
        <v>1</v>
      </c>
      <c r="K35">
        <v>789060</v>
      </c>
      <c r="L35" t="s">
        <v>38</v>
      </c>
      <c r="M35" s="3">
        <v>42418.861805555556</v>
      </c>
      <c r="N35" s="2">
        <v>3.9270833333333331E-2</v>
      </c>
      <c r="O35" t="s">
        <v>166</v>
      </c>
      <c r="P35" t="s">
        <v>167</v>
      </c>
      <c r="Q35" t="s">
        <v>168</v>
      </c>
      <c r="R35" t="s">
        <v>30</v>
      </c>
      <c r="S35" t="s">
        <v>31</v>
      </c>
      <c r="T35">
        <v>32</v>
      </c>
      <c r="U35" t="s">
        <v>42</v>
      </c>
      <c r="V35" t="s">
        <v>169</v>
      </c>
    </row>
    <row r="36" spans="1:22" x14ac:dyDescent="0.35">
      <c r="A36" s="1">
        <v>42371</v>
      </c>
      <c r="B36" s="2">
        <v>1.5972222222222224E-2</v>
      </c>
      <c r="C36">
        <v>2</v>
      </c>
      <c r="D36">
        <v>8</v>
      </c>
      <c r="E36">
        <v>201601</v>
      </c>
      <c r="F36" t="s">
        <v>22</v>
      </c>
      <c r="G36" t="s">
        <v>23</v>
      </c>
      <c r="H36" t="s">
        <v>24</v>
      </c>
      <c r="I36" t="s">
        <v>25</v>
      </c>
      <c r="J36">
        <v>1</v>
      </c>
      <c r="K36">
        <v>772209</v>
      </c>
      <c r="L36" t="s">
        <v>170</v>
      </c>
      <c r="M36" s="3">
        <v>42371.349305555559</v>
      </c>
      <c r="N36" s="2">
        <v>1.6203703703703703E-4</v>
      </c>
      <c r="O36" t="s">
        <v>67</v>
      </c>
      <c r="P36" t="s">
        <v>154</v>
      </c>
      <c r="Q36" t="s">
        <v>171</v>
      </c>
      <c r="R36" t="s">
        <v>30</v>
      </c>
      <c r="S36" t="s">
        <v>48</v>
      </c>
      <c r="T36">
        <v>19</v>
      </c>
      <c r="U36" t="s">
        <v>172</v>
      </c>
      <c r="V36" t="s">
        <v>71</v>
      </c>
    </row>
    <row r="37" spans="1:22" x14ac:dyDescent="0.35">
      <c r="A37" s="1">
        <v>42401</v>
      </c>
      <c r="B37" s="2">
        <v>2.6388888888888889E-2</v>
      </c>
      <c r="C37">
        <v>1</v>
      </c>
      <c r="D37">
        <v>17</v>
      </c>
      <c r="E37">
        <v>201602</v>
      </c>
      <c r="F37" t="s">
        <v>44</v>
      </c>
      <c r="G37" t="s">
        <v>35</v>
      </c>
      <c r="H37" t="s">
        <v>59</v>
      </c>
      <c r="I37" t="s">
        <v>37</v>
      </c>
      <c r="J37">
        <v>1</v>
      </c>
      <c r="K37">
        <v>786446</v>
      </c>
      <c r="L37" t="s">
        <v>170</v>
      </c>
      <c r="M37" s="3">
        <v>42401.734722222223</v>
      </c>
      <c r="N37" s="2">
        <v>1.9328703703703704E-3</v>
      </c>
      <c r="O37" t="s">
        <v>173</v>
      </c>
      <c r="P37" t="s">
        <v>174</v>
      </c>
      <c r="Q37" t="s">
        <v>175</v>
      </c>
      <c r="R37" t="s">
        <v>79</v>
      </c>
      <c r="S37" t="s">
        <v>48</v>
      </c>
      <c r="T37">
        <v>56</v>
      </c>
      <c r="U37" t="s">
        <v>32</v>
      </c>
      <c r="V37" t="s">
        <v>176</v>
      </c>
    </row>
    <row r="38" spans="1:22" x14ac:dyDescent="0.35">
      <c r="A38" s="1">
        <v>42426</v>
      </c>
      <c r="B38" s="2">
        <v>9.0277777777777787E-3</v>
      </c>
      <c r="C38">
        <v>26</v>
      </c>
      <c r="D38">
        <v>14</v>
      </c>
      <c r="E38">
        <v>201602</v>
      </c>
      <c r="F38" t="s">
        <v>44</v>
      </c>
      <c r="G38" t="s">
        <v>131</v>
      </c>
      <c r="H38" t="s">
        <v>52</v>
      </c>
      <c r="I38" t="s">
        <v>37</v>
      </c>
      <c r="J38">
        <v>1</v>
      </c>
      <c r="K38">
        <v>483</v>
      </c>
      <c r="L38" t="s">
        <v>177</v>
      </c>
      <c r="M38" s="3">
        <v>42426.592361111114</v>
      </c>
      <c r="N38" s="2">
        <v>0</v>
      </c>
      <c r="O38" t="s">
        <v>178</v>
      </c>
      <c r="P38" t="s">
        <v>97</v>
      </c>
      <c r="Q38" t="s">
        <v>179</v>
      </c>
      <c r="R38" t="s">
        <v>30</v>
      </c>
      <c r="S38" t="s">
        <v>63</v>
      </c>
      <c r="T38">
        <v>34</v>
      </c>
      <c r="U38" t="s">
        <v>64</v>
      </c>
      <c r="V38" t="s">
        <v>180</v>
      </c>
    </row>
    <row r="39" spans="1:22" x14ac:dyDescent="0.35">
      <c r="A39" s="1">
        <v>42459</v>
      </c>
      <c r="B39" s="2">
        <v>2.1527777777777781E-2</v>
      </c>
      <c r="C39">
        <v>30</v>
      </c>
      <c r="D39">
        <v>16</v>
      </c>
      <c r="E39">
        <v>201603</v>
      </c>
      <c r="F39" t="s">
        <v>34</v>
      </c>
      <c r="G39" t="s">
        <v>66</v>
      </c>
      <c r="H39" t="s">
        <v>52</v>
      </c>
      <c r="I39" t="s">
        <v>25</v>
      </c>
      <c r="J39">
        <v>1</v>
      </c>
      <c r="K39">
        <v>940108</v>
      </c>
      <c r="L39" t="s">
        <v>38</v>
      </c>
      <c r="M39" s="3">
        <v>42459.688194444447</v>
      </c>
      <c r="N39" s="2">
        <v>3.1250000000000001E-4</v>
      </c>
      <c r="O39" t="s">
        <v>166</v>
      </c>
      <c r="P39" t="s">
        <v>181</v>
      </c>
      <c r="Q39" t="s">
        <v>182</v>
      </c>
      <c r="R39" t="s">
        <v>30</v>
      </c>
      <c r="S39" t="s">
        <v>31</v>
      </c>
      <c r="T39">
        <v>22</v>
      </c>
      <c r="U39" t="s">
        <v>172</v>
      </c>
      <c r="V39" t="s">
        <v>169</v>
      </c>
    </row>
    <row r="40" spans="1:22" x14ac:dyDescent="0.35">
      <c r="A40" s="1">
        <v>42421</v>
      </c>
      <c r="B40" s="2">
        <v>3.1944444444444449E-2</v>
      </c>
      <c r="C40">
        <v>21</v>
      </c>
      <c r="D40">
        <v>16</v>
      </c>
      <c r="E40">
        <v>201602</v>
      </c>
      <c r="F40" t="s">
        <v>44</v>
      </c>
      <c r="G40" t="s">
        <v>58</v>
      </c>
      <c r="H40" t="s">
        <v>52</v>
      </c>
      <c r="I40" t="s">
        <v>37</v>
      </c>
      <c r="J40">
        <v>1</v>
      </c>
      <c r="K40">
        <v>809422</v>
      </c>
      <c r="L40" t="s">
        <v>170</v>
      </c>
      <c r="M40" s="3">
        <v>42421.698611111111</v>
      </c>
      <c r="N40" s="2">
        <v>3.2407407407407406E-4</v>
      </c>
      <c r="O40" t="s">
        <v>183</v>
      </c>
      <c r="P40" t="s">
        <v>164</v>
      </c>
      <c r="Q40" t="s">
        <v>184</v>
      </c>
      <c r="R40" t="s">
        <v>30</v>
      </c>
      <c r="S40" t="s">
        <v>70</v>
      </c>
      <c r="T40">
        <v>59</v>
      </c>
      <c r="U40" t="s">
        <v>42</v>
      </c>
      <c r="V40" t="s">
        <v>185</v>
      </c>
    </row>
    <row r="41" spans="1:22" x14ac:dyDescent="0.35">
      <c r="A41" s="1">
        <v>42388</v>
      </c>
      <c r="B41" s="2">
        <v>1.4583333333333332E-2</v>
      </c>
      <c r="C41">
        <v>19</v>
      </c>
      <c r="D41">
        <v>22</v>
      </c>
      <c r="E41">
        <v>201601</v>
      </c>
      <c r="F41" t="s">
        <v>22</v>
      </c>
      <c r="G41" t="s">
        <v>100</v>
      </c>
      <c r="H41" t="s">
        <v>36</v>
      </c>
      <c r="I41" t="s">
        <v>25</v>
      </c>
      <c r="J41">
        <v>1</v>
      </c>
      <c r="K41">
        <v>789122</v>
      </c>
      <c r="L41" t="s">
        <v>170</v>
      </c>
      <c r="M41" s="3">
        <v>42388.931250000001</v>
      </c>
      <c r="N41" s="2">
        <v>1.8518518518518517E-3</v>
      </c>
      <c r="O41" t="s">
        <v>186</v>
      </c>
      <c r="P41" t="s">
        <v>40</v>
      </c>
      <c r="Q41" t="s">
        <v>187</v>
      </c>
      <c r="R41" t="s">
        <v>30</v>
      </c>
      <c r="S41" t="s">
        <v>31</v>
      </c>
      <c r="T41">
        <v>24</v>
      </c>
      <c r="U41" t="s">
        <v>188</v>
      </c>
      <c r="V41" t="s">
        <v>189</v>
      </c>
    </row>
    <row r="42" spans="1:22" x14ac:dyDescent="0.35">
      <c r="A42" s="1">
        <v>42459</v>
      </c>
      <c r="B42" s="2">
        <v>2.2916666666666669E-2</v>
      </c>
      <c r="C42">
        <v>30</v>
      </c>
      <c r="D42">
        <v>18</v>
      </c>
      <c r="E42">
        <v>201603</v>
      </c>
      <c r="F42" t="s">
        <v>34</v>
      </c>
      <c r="G42" t="s">
        <v>66</v>
      </c>
      <c r="H42" t="s">
        <v>59</v>
      </c>
      <c r="I42" t="s">
        <v>25</v>
      </c>
      <c r="J42">
        <v>1</v>
      </c>
      <c r="K42">
        <v>940163</v>
      </c>
      <c r="L42" t="s">
        <v>138</v>
      </c>
      <c r="M42" s="3">
        <v>42459.772916666669</v>
      </c>
      <c r="N42" s="2">
        <v>8.7962962962962962E-4</v>
      </c>
      <c r="O42" t="s">
        <v>190</v>
      </c>
      <c r="P42" t="s">
        <v>151</v>
      </c>
      <c r="Q42" t="s">
        <v>191</v>
      </c>
      <c r="R42" t="s">
        <v>30</v>
      </c>
      <c r="S42" t="s">
        <v>31</v>
      </c>
      <c r="T42">
        <v>18</v>
      </c>
      <c r="U42" t="s">
        <v>32</v>
      </c>
      <c r="V42" t="s">
        <v>192</v>
      </c>
    </row>
    <row r="43" spans="1:22" x14ac:dyDescent="0.35">
      <c r="A43" s="1">
        <v>42457</v>
      </c>
      <c r="B43" s="2">
        <v>3.6111111111111115E-2</v>
      </c>
      <c r="C43">
        <v>28</v>
      </c>
      <c r="D43">
        <v>13</v>
      </c>
      <c r="E43">
        <v>201603</v>
      </c>
      <c r="F43" t="s">
        <v>34</v>
      </c>
      <c r="G43" t="s">
        <v>35</v>
      </c>
      <c r="H43" t="s">
        <v>52</v>
      </c>
      <c r="I43" t="s">
        <v>37</v>
      </c>
      <c r="J43">
        <v>1</v>
      </c>
      <c r="K43">
        <v>2369217</v>
      </c>
      <c r="L43" t="s">
        <v>170</v>
      </c>
      <c r="M43" s="3">
        <v>42457.577777777777</v>
      </c>
      <c r="N43" s="2">
        <v>1.1574074074074073E-5</v>
      </c>
      <c r="O43" t="s">
        <v>147</v>
      </c>
      <c r="P43" t="s">
        <v>55</v>
      </c>
      <c r="Q43" t="s">
        <v>149</v>
      </c>
      <c r="R43" t="s">
        <v>30</v>
      </c>
      <c r="S43" t="s">
        <v>31</v>
      </c>
      <c r="T43">
        <v>52</v>
      </c>
      <c r="U43" t="s">
        <v>172</v>
      </c>
      <c r="V43" t="s">
        <v>150</v>
      </c>
    </row>
    <row r="44" spans="1:22" x14ac:dyDescent="0.35">
      <c r="A44" s="1">
        <v>42381</v>
      </c>
      <c r="B44" s="2">
        <v>2.8472222222222222E-2</v>
      </c>
      <c r="C44">
        <v>12</v>
      </c>
      <c r="D44">
        <v>10</v>
      </c>
      <c r="E44">
        <v>201601</v>
      </c>
      <c r="F44" t="s">
        <v>22</v>
      </c>
      <c r="G44" t="s">
        <v>100</v>
      </c>
      <c r="H44" t="s">
        <v>24</v>
      </c>
      <c r="I44" t="s">
        <v>37</v>
      </c>
      <c r="J44">
        <v>1</v>
      </c>
      <c r="K44">
        <v>621148</v>
      </c>
      <c r="L44" t="s">
        <v>72</v>
      </c>
      <c r="M44" s="3">
        <v>42381.445138888892</v>
      </c>
      <c r="N44" s="2">
        <v>2.2569444444444447E-3</v>
      </c>
      <c r="O44" t="s">
        <v>124</v>
      </c>
      <c r="P44" t="s">
        <v>193</v>
      </c>
      <c r="Q44" t="s">
        <v>194</v>
      </c>
      <c r="R44" t="s">
        <v>30</v>
      </c>
      <c r="S44" t="s">
        <v>31</v>
      </c>
      <c r="T44">
        <v>32</v>
      </c>
      <c r="U44" t="s">
        <v>142</v>
      </c>
      <c r="V44" t="s">
        <v>127</v>
      </c>
    </row>
    <row r="45" spans="1:22" x14ac:dyDescent="0.35">
      <c r="A45" s="1">
        <v>42427</v>
      </c>
      <c r="B45" s="2">
        <v>6.9444444444444447E-4</v>
      </c>
      <c r="C45">
        <v>27</v>
      </c>
      <c r="D45">
        <v>15</v>
      </c>
      <c r="E45">
        <v>201602</v>
      </c>
      <c r="F45" t="s">
        <v>44</v>
      </c>
      <c r="G45" t="s">
        <v>23</v>
      </c>
      <c r="H45" t="s">
        <v>52</v>
      </c>
      <c r="I45" t="s">
        <v>37</v>
      </c>
      <c r="J45">
        <v>1</v>
      </c>
      <c r="K45">
        <v>2203930</v>
      </c>
      <c r="L45" t="s">
        <v>101</v>
      </c>
      <c r="M45" s="3">
        <v>42427.625694444447</v>
      </c>
      <c r="N45" s="2">
        <v>1.6203703703703703E-4</v>
      </c>
      <c r="O45" t="s">
        <v>77</v>
      </c>
      <c r="P45" t="s">
        <v>68</v>
      </c>
      <c r="Q45" t="s">
        <v>195</v>
      </c>
      <c r="R45" t="s">
        <v>79</v>
      </c>
      <c r="S45" t="s">
        <v>63</v>
      </c>
      <c r="T45">
        <v>39</v>
      </c>
      <c r="U45" t="s">
        <v>64</v>
      </c>
      <c r="V45" t="s">
        <v>196</v>
      </c>
    </row>
    <row r="46" spans="1:22" x14ac:dyDescent="0.35">
      <c r="A46" s="1">
        <v>42386</v>
      </c>
      <c r="B46" s="2">
        <v>1.2499999999999999E-2</v>
      </c>
      <c r="C46">
        <v>17</v>
      </c>
      <c r="D46">
        <v>8</v>
      </c>
      <c r="E46">
        <v>201601</v>
      </c>
      <c r="F46" t="s">
        <v>22</v>
      </c>
      <c r="G46" t="s">
        <v>58</v>
      </c>
      <c r="H46" t="s">
        <v>24</v>
      </c>
      <c r="I46" t="s">
        <v>37</v>
      </c>
      <c r="J46">
        <v>1</v>
      </c>
      <c r="K46">
        <v>750715</v>
      </c>
      <c r="L46" t="s">
        <v>91</v>
      </c>
      <c r="M46" s="3">
        <v>42386.345833333333</v>
      </c>
      <c r="N46" s="2">
        <v>1.2152777777777778E-3</v>
      </c>
      <c r="O46" t="s">
        <v>197</v>
      </c>
      <c r="P46" t="s">
        <v>61</v>
      </c>
      <c r="Q46" t="s">
        <v>198</v>
      </c>
      <c r="R46" t="s">
        <v>30</v>
      </c>
      <c r="S46" t="s">
        <v>63</v>
      </c>
      <c r="T46">
        <v>32</v>
      </c>
      <c r="U46" t="s">
        <v>64</v>
      </c>
      <c r="V46" t="s">
        <v>199</v>
      </c>
    </row>
    <row r="47" spans="1:22" x14ac:dyDescent="0.35">
      <c r="A47" s="1">
        <v>42434</v>
      </c>
      <c r="B47" s="2">
        <v>2.1527777777777781E-2</v>
      </c>
      <c r="C47">
        <v>5</v>
      </c>
      <c r="D47">
        <v>15</v>
      </c>
      <c r="E47">
        <v>201603</v>
      </c>
      <c r="F47" t="s">
        <v>34</v>
      </c>
      <c r="G47" t="s">
        <v>23</v>
      </c>
      <c r="H47" t="s">
        <v>52</v>
      </c>
      <c r="I47" t="s">
        <v>37</v>
      </c>
      <c r="J47">
        <v>1</v>
      </c>
      <c r="K47">
        <v>940303</v>
      </c>
      <c r="L47" t="s">
        <v>157</v>
      </c>
      <c r="M47" s="3">
        <v>42434.646527777775</v>
      </c>
      <c r="N47" s="2">
        <v>3.4722222222222224E-4</v>
      </c>
      <c r="O47" t="s">
        <v>153</v>
      </c>
      <c r="P47" t="s">
        <v>200</v>
      </c>
      <c r="Q47" t="s">
        <v>155</v>
      </c>
      <c r="R47" t="s">
        <v>30</v>
      </c>
      <c r="S47" t="s">
        <v>48</v>
      </c>
      <c r="T47">
        <v>32</v>
      </c>
      <c r="U47" t="s">
        <v>64</v>
      </c>
      <c r="V47" t="s">
        <v>156</v>
      </c>
    </row>
    <row r="48" spans="1:22" x14ac:dyDescent="0.35">
      <c r="A48" s="1">
        <v>42412</v>
      </c>
      <c r="B48" s="2">
        <v>1.4583333333333332E-2</v>
      </c>
      <c r="C48">
        <v>12</v>
      </c>
      <c r="D48">
        <v>10</v>
      </c>
      <c r="E48">
        <v>201602</v>
      </c>
      <c r="F48" t="s">
        <v>44</v>
      </c>
      <c r="G48" t="s">
        <v>131</v>
      </c>
      <c r="H48" t="s">
        <v>24</v>
      </c>
      <c r="I48" t="s">
        <v>25</v>
      </c>
      <c r="J48">
        <v>1</v>
      </c>
      <c r="K48">
        <v>789244</v>
      </c>
      <c r="L48" t="s">
        <v>118</v>
      </c>
      <c r="M48" s="3">
        <v>42412.431250000001</v>
      </c>
      <c r="N48" s="2">
        <v>1.1574074074074073E-4</v>
      </c>
      <c r="O48" t="s">
        <v>201</v>
      </c>
      <c r="P48" t="s">
        <v>93</v>
      </c>
      <c r="Q48" t="s">
        <v>202</v>
      </c>
      <c r="R48" t="s">
        <v>30</v>
      </c>
      <c r="S48" t="s">
        <v>31</v>
      </c>
      <c r="T48">
        <v>19</v>
      </c>
      <c r="U48" t="s">
        <v>142</v>
      </c>
      <c r="V48" t="s">
        <v>203</v>
      </c>
    </row>
    <row r="49" spans="1:22" x14ac:dyDescent="0.35">
      <c r="A49" s="1">
        <v>42411</v>
      </c>
      <c r="B49" s="2">
        <v>7.6388888888888886E-3</v>
      </c>
      <c r="C49">
        <v>11</v>
      </c>
      <c r="D49">
        <v>17</v>
      </c>
      <c r="E49">
        <v>201602</v>
      </c>
      <c r="F49" t="s">
        <v>44</v>
      </c>
      <c r="G49" t="s">
        <v>51</v>
      </c>
      <c r="H49" t="s">
        <v>59</v>
      </c>
      <c r="I49" t="s">
        <v>37</v>
      </c>
      <c r="J49">
        <v>1</v>
      </c>
      <c r="K49">
        <v>786607</v>
      </c>
      <c r="L49" t="s">
        <v>157</v>
      </c>
      <c r="M49" s="3">
        <v>42411.71597222222</v>
      </c>
      <c r="N49" s="2">
        <v>2.0138888888888888E-3</v>
      </c>
      <c r="O49" t="s">
        <v>60</v>
      </c>
      <c r="P49" t="s">
        <v>97</v>
      </c>
      <c r="Q49" t="s">
        <v>204</v>
      </c>
      <c r="R49" t="s">
        <v>30</v>
      </c>
      <c r="S49" t="s">
        <v>63</v>
      </c>
      <c r="T49">
        <v>45</v>
      </c>
      <c r="U49" t="s">
        <v>64</v>
      </c>
      <c r="V49" t="s">
        <v>65</v>
      </c>
    </row>
    <row r="50" spans="1:22" x14ac:dyDescent="0.35">
      <c r="A50" s="1">
        <v>42431</v>
      </c>
      <c r="B50" s="2">
        <v>3.8194444444444441E-2</v>
      </c>
      <c r="C50">
        <v>2</v>
      </c>
      <c r="D50">
        <v>14</v>
      </c>
      <c r="E50">
        <v>201603</v>
      </c>
      <c r="F50" t="s">
        <v>34</v>
      </c>
      <c r="G50" t="s">
        <v>66</v>
      </c>
      <c r="H50" t="s">
        <v>52</v>
      </c>
      <c r="I50" t="s">
        <v>37</v>
      </c>
      <c r="J50">
        <v>1</v>
      </c>
      <c r="K50">
        <v>2360543</v>
      </c>
      <c r="L50" t="s">
        <v>86</v>
      </c>
      <c r="M50" s="3">
        <v>42431.621527777781</v>
      </c>
      <c r="N50" s="2">
        <v>0</v>
      </c>
      <c r="O50" t="s">
        <v>120</v>
      </c>
      <c r="P50" t="s">
        <v>148</v>
      </c>
      <c r="Q50" t="s">
        <v>205</v>
      </c>
      <c r="R50" t="s">
        <v>30</v>
      </c>
      <c r="S50" t="s">
        <v>84</v>
      </c>
      <c r="T50">
        <v>31</v>
      </c>
      <c r="U50" t="s">
        <v>109</v>
      </c>
      <c r="V50" t="s">
        <v>122</v>
      </c>
    </row>
    <row r="51" spans="1:22" x14ac:dyDescent="0.35">
      <c r="A51" s="1">
        <v>42440</v>
      </c>
      <c r="B51" s="2">
        <v>4.0972222222222222E-2</v>
      </c>
      <c r="C51">
        <v>11</v>
      </c>
      <c r="D51">
        <v>18</v>
      </c>
      <c r="E51">
        <v>201603</v>
      </c>
      <c r="F51" t="s">
        <v>34</v>
      </c>
      <c r="G51" t="s">
        <v>131</v>
      </c>
      <c r="H51" t="s">
        <v>59</v>
      </c>
      <c r="I51" t="s">
        <v>37</v>
      </c>
      <c r="J51">
        <v>1</v>
      </c>
      <c r="K51">
        <v>772451</v>
      </c>
      <c r="L51" t="s">
        <v>170</v>
      </c>
      <c r="M51" s="3">
        <v>42440.790972222225</v>
      </c>
      <c r="N51" s="2">
        <v>6.5972222222222222E-3</v>
      </c>
      <c r="O51" t="s">
        <v>206</v>
      </c>
      <c r="P51" t="s">
        <v>207</v>
      </c>
      <c r="Q51" t="s">
        <v>208</v>
      </c>
      <c r="R51" t="s">
        <v>79</v>
      </c>
      <c r="S51" t="s">
        <v>31</v>
      </c>
      <c r="T51">
        <v>36</v>
      </c>
      <c r="U51" t="s">
        <v>142</v>
      </c>
      <c r="V51" t="s">
        <v>209</v>
      </c>
    </row>
    <row r="52" spans="1:22" x14ac:dyDescent="0.35">
      <c r="A52" s="1">
        <v>42447</v>
      </c>
      <c r="B52" s="2">
        <v>4.027777777777778E-2</v>
      </c>
      <c r="C52">
        <v>18</v>
      </c>
      <c r="D52">
        <v>8</v>
      </c>
      <c r="E52">
        <v>201603</v>
      </c>
      <c r="F52" t="s">
        <v>34</v>
      </c>
      <c r="G52" t="s">
        <v>131</v>
      </c>
      <c r="H52" t="s">
        <v>24</v>
      </c>
      <c r="I52" t="s">
        <v>37</v>
      </c>
      <c r="J52">
        <v>1</v>
      </c>
      <c r="K52">
        <v>866901</v>
      </c>
      <c r="L52" t="s">
        <v>138</v>
      </c>
      <c r="M52" s="3">
        <v>42447.373611111114</v>
      </c>
      <c r="N52" s="2">
        <v>8.6574074074074071E-3</v>
      </c>
      <c r="O52" t="s">
        <v>210</v>
      </c>
      <c r="P52" t="s">
        <v>211</v>
      </c>
      <c r="Q52" t="s">
        <v>212</v>
      </c>
      <c r="R52" t="s">
        <v>30</v>
      </c>
      <c r="S52" t="s">
        <v>70</v>
      </c>
      <c r="T52">
        <v>39</v>
      </c>
      <c r="U52" t="s">
        <v>42</v>
      </c>
      <c r="V52" t="s">
        <v>213</v>
      </c>
    </row>
    <row r="53" spans="1:22" x14ac:dyDescent="0.35">
      <c r="A53" s="1">
        <v>42432</v>
      </c>
      <c r="B53" s="2">
        <v>2.6388888888888889E-2</v>
      </c>
      <c r="C53">
        <v>3</v>
      </c>
      <c r="D53">
        <v>15</v>
      </c>
      <c r="E53">
        <v>201603</v>
      </c>
      <c r="F53" t="s">
        <v>34</v>
      </c>
      <c r="G53" t="s">
        <v>51</v>
      </c>
      <c r="H53" t="s">
        <v>52</v>
      </c>
      <c r="I53" t="s">
        <v>25</v>
      </c>
      <c r="J53">
        <v>1</v>
      </c>
      <c r="K53">
        <v>809704</v>
      </c>
      <c r="L53" t="s">
        <v>138</v>
      </c>
      <c r="M53" s="3">
        <v>42432.651388888888</v>
      </c>
      <c r="N53" s="2">
        <v>5.3240740740740744E-4</v>
      </c>
      <c r="O53" t="s">
        <v>214</v>
      </c>
      <c r="P53" t="s">
        <v>215</v>
      </c>
      <c r="Q53" t="s">
        <v>216</v>
      </c>
      <c r="R53" t="s">
        <v>79</v>
      </c>
      <c r="S53" t="s">
        <v>48</v>
      </c>
      <c r="T53">
        <v>26</v>
      </c>
      <c r="U53" t="s">
        <v>42</v>
      </c>
      <c r="V53" t="s">
        <v>217</v>
      </c>
    </row>
    <row r="54" spans="1:22" x14ac:dyDescent="0.35">
      <c r="A54" s="1">
        <v>42427</v>
      </c>
      <c r="B54" s="2">
        <v>3.888888888888889E-2</v>
      </c>
      <c r="C54">
        <v>27</v>
      </c>
      <c r="D54">
        <v>2</v>
      </c>
      <c r="E54">
        <v>201602</v>
      </c>
      <c r="F54" t="s">
        <v>44</v>
      </c>
      <c r="G54" t="s">
        <v>23</v>
      </c>
      <c r="H54" t="s">
        <v>36</v>
      </c>
      <c r="I54" t="s">
        <v>25</v>
      </c>
      <c r="J54">
        <v>1</v>
      </c>
      <c r="K54">
        <v>809704</v>
      </c>
      <c r="L54" t="s">
        <v>138</v>
      </c>
      <c r="M54" s="3">
        <v>42427.12222222222</v>
      </c>
      <c r="N54" s="2">
        <v>2.3148148148148146E-4</v>
      </c>
      <c r="O54" t="s">
        <v>214</v>
      </c>
      <c r="P54" t="s">
        <v>215</v>
      </c>
      <c r="Q54" t="s">
        <v>216</v>
      </c>
      <c r="R54" t="s">
        <v>79</v>
      </c>
      <c r="S54" t="s">
        <v>48</v>
      </c>
      <c r="T54">
        <v>26</v>
      </c>
      <c r="U54" t="s">
        <v>42</v>
      </c>
      <c r="V54" t="s">
        <v>217</v>
      </c>
    </row>
    <row r="55" spans="1:22" x14ac:dyDescent="0.35">
      <c r="A55" s="1">
        <v>42427</v>
      </c>
      <c r="B55" s="2">
        <v>2.7083333333333334E-2</v>
      </c>
      <c r="C55">
        <v>27</v>
      </c>
      <c r="D55">
        <v>18</v>
      </c>
      <c r="E55">
        <v>201602</v>
      </c>
      <c r="F55" t="s">
        <v>44</v>
      </c>
      <c r="G55" t="s">
        <v>23</v>
      </c>
      <c r="H55" t="s">
        <v>59</v>
      </c>
      <c r="I55" t="s">
        <v>37</v>
      </c>
      <c r="J55">
        <v>1</v>
      </c>
      <c r="K55">
        <v>821285</v>
      </c>
      <c r="L55" t="s">
        <v>170</v>
      </c>
      <c r="M55" s="3">
        <v>42427.777083333334</v>
      </c>
      <c r="N55" s="2">
        <v>8.6805555555555559E-3</v>
      </c>
      <c r="O55" t="s">
        <v>218</v>
      </c>
      <c r="P55" t="s">
        <v>68</v>
      </c>
      <c r="Q55" t="s">
        <v>219</v>
      </c>
      <c r="R55" t="s">
        <v>30</v>
      </c>
      <c r="S55" t="s">
        <v>31</v>
      </c>
      <c r="T55">
        <v>39</v>
      </c>
      <c r="U55" t="s">
        <v>64</v>
      </c>
      <c r="V55" t="s">
        <v>220</v>
      </c>
    </row>
    <row r="56" spans="1:22" x14ac:dyDescent="0.35">
      <c r="A56" s="1">
        <v>42417</v>
      </c>
      <c r="B56" s="2">
        <v>2.7777777777777776E-2</v>
      </c>
      <c r="C56">
        <v>17</v>
      </c>
      <c r="D56">
        <v>9</v>
      </c>
      <c r="E56">
        <v>201602</v>
      </c>
      <c r="F56" t="s">
        <v>44</v>
      </c>
      <c r="G56" t="s">
        <v>66</v>
      </c>
      <c r="H56" t="s">
        <v>24</v>
      </c>
      <c r="I56" t="s">
        <v>37</v>
      </c>
      <c r="J56">
        <v>1</v>
      </c>
      <c r="K56">
        <v>809731</v>
      </c>
      <c r="L56" t="s">
        <v>38</v>
      </c>
      <c r="M56" s="3">
        <v>42417.402777777781</v>
      </c>
      <c r="N56" s="2">
        <v>3.8194444444444446E-4</v>
      </c>
      <c r="O56" t="s">
        <v>166</v>
      </c>
      <c r="P56" t="s">
        <v>193</v>
      </c>
      <c r="Q56" t="s">
        <v>182</v>
      </c>
      <c r="R56" t="s">
        <v>30</v>
      </c>
      <c r="S56" t="s">
        <v>31</v>
      </c>
      <c r="T56">
        <v>43</v>
      </c>
      <c r="U56" t="s">
        <v>188</v>
      </c>
      <c r="V56" t="s">
        <v>169</v>
      </c>
    </row>
    <row r="57" spans="1:22" x14ac:dyDescent="0.35">
      <c r="A57" s="1">
        <v>42415</v>
      </c>
      <c r="B57" s="2">
        <v>3.9583333333333331E-2</v>
      </c>
      <c r="C57">
        <v>15</v>
      </c>
      <c r="D57">
        <v>15</v>
      </c>
      <c r="E57">
        <v>201602</v>
      </c>
      <c r="F57" t="s">
        <v>44</v>
      </c>
      <c r="G57" t="s">
        <v>35</v>
      </c>
      <c r="H57" t="s">
        <v>52</v>
      </c>
      <c r="I57" t="s">
        <v>37</v>
      </c>
      <c r="J57">
        <v>1</v>
      </c>
      <c r="K57">
        <v>772563</v>
      </c>
      <c r="L57" t="s">
        <v>118</v>
      </c>
      <c r="M57" s="3">
        <v>42415.664583333331</v>
      </c>
      <c r="N57" s="2">
        <v>2.1296296296296298E-3</v>
      </c>
      <c r="O57" t="s">
        <v>201</v>
      </c>
      <c r="P57" t="s">
        <v>136</v>
      </c>
      <c r="Q57" t="s">
        <v>221</v>
      </c>
      <c r="R57" t="s">
        <v>30</v>
      </c>
      <c r="S57" t="s">
        <v>63</v>
      </c>
      <c r="T57">
        <v>51</v>
      </c>
      <c r="U57" t="s">
        <v>64</v>
      </c>
      <c r="V57" t="s">
        <v>203</v>
      </c>
    </row>
    <row r="58" spans="1:22" x14ac:dyDescent="0.35">
      <c r="A58" s="1">
        <v>42378</v>
      </c>
      <c r="B58" s="2">
        <v>3.5416666666666666E-2</v>
      </c>
      <c r="C58">
        <v>9</v>
      </c>
      <c r="D58">
        <v>20</v>
      </c>
      <c r="E58">
        <v>201601</v>
      </c>
      <c r="F58" t="s">
        <v>22</v>
      </c>
      <c r="G58" t="s">
        <v>23</v>
      </c>
      <c r="H58" t="s">
        <v>59</v>
      </c>
      <c r="I58" t="s">
        <v>25</v>
      </c>
      <c r="J58">
        <v>1</v>
      </c>
      <c r="K58">
        <v>867058</v>
      </c>
      <c r="L58" t="s">
        <v>53</v>
      </c>
      <c r="M58" s="3">
        <v>42378.868750000001</v>
      </c>
      <c r="N58" s="2">
        <v>4.0509259259259258E-4</v>
      </c>
      <c r="O58" t="s">
        <v>133</v>
      </c>
      <c r="P58" t="s">
        <v>207</v>
      </c>
      <c r="Q58" t="s">
        <v>222</v>
      </c>
      <c r="R58" t="s">
        <v>30</v>
      </c>
      <c r="S58" t="s">
        <v>31</v>
      </c>
      <c r="T58">
        <v>18</v>
      </c>
      <c r="U58" t="s">
        <v>109</v>
      </c>
      <c r="V58" t="s">
        <v>135</v>
      </c>
    </row>
    <row r="59" spans="1:22" x14ac:dyDescent="0.35">
      <c r="A59" s="1">
        <v>42383</v>
      </c>
      <c r="B59" s="2">
        <v>2.0833333333333333E-3</v>
      </c>
      <c r="C59">
        <v>14</v>
      </c>
      <c r="D59">
        <v>17</v>
      </c>
      <c r="E59">
        <v>201601</v>
      </c>
      <c r="F59" t="s">
        <v>22</v>
      </c>
      <c r="G59" t="s">
        <v>51</v>
      </c>
      <c r="H59" t="s">
        <v>59</v>
      </c>
      <c r="I59" t="s">
        <v>25</v>
      </c>
      <c r="J59">
        <v>1</v>
      </c>
      <c r="K59">
        <v>492769</v>
      </c>
      <c r="L59" t="s">
        <v>72</v>
      </c>
      <c r="M59" s="3">
        <v>42383.710416666669</v>
      </c>
      <c r="N59" s="2">
        <v>1.0763888888888889E-3</v>
      </c>
      <c r="O59" t="s">
        <v>223</v>
      </c>
      <c r="P59" t="s">
        <v>119</v>
      </c>
      <c r="Q59" t="s">
        <v>224</v>
      </c>
      <c r="R59" t="s">
        <v>30</v>
      </c>
      <c r="S59" t="s">
        <v>31</v>
      </c>
      <c r="T59">
        <v>25</v>
      </c>
      <c r="U59" t="s">
        <v>42</v>
      </c>
      <c r="V59" t="s">
        <v>225</v>
      </c>
    </row>
    <row r="60" spans="1:22" x14ac:dyDescent="0.35">
      <c r="A60" s="1">
        <v>42453</v>
      </c>
      <c r="B60" s="2">
        <v>2.9166666666666664E-2</v>
      </c>
      <c r="C60">
        <v>24</v>
      </c>
      <c r="D60">
        <v>14</v>
      </c>
      <c r="E60">
        <v>201603</v>
      </c>
      <c r="F60" t="s">
        <v>34</v>
      </c>
      <c r="G60" t="s">
        <v>51</v>
      </c>
      <c r="H60" t="s">
        <v>52</v>
      </c>
      <c r="I60" t="s">
        <v>37</v>
      </c>
      <c r="J60">
        <v>1</v>
      </c>
      <c r="K60">
        <v>894706</v>
      </c>
      <c r="L60" t="s">
        <v>157</v>
      </c>
      <c r="M60" s="3">
        <v>42453.612500000003</v>
      </c>
      <c r="N60" s="2">
        <v>4.0277777777777777E-3</v>
      </c>
      <c r="O60" t="s">
        <v>226</v>
      </c>
      <c r="P60" t="s">
        <v>227</v>
      </c>
      <c r="Q60" t="s">
        <v>228</v>
      </c>
      <c r="R60" t="s">
        <v>30</v>
      </c>
      <c r="S60" t="s">
        <v>84</v>
      </c>
      <c r="T60">
        <v>31</v>
      </c>
      <c r="U60" t="s">
        <v>172</v>
      </c>
      <c r="V60" t="s">
        <v>229</v>
      </c>
    </row>
    <row r="61" spans="1:22" x14ac:dyDescent="0.35">
      <c r="A61" s="1">
        <v>42424</v>
      </c>
      <c r="B61" s="2">
        <v>1.2499999999999999E-2</v>
      </c>
      <c r="C61">
        <v>24</v>
      </c>
      <c r="D61">
        <v>23</v>
      </c>
      <c r="E61">
        <v>201602</v>
      </c>
      <c r="F61" t="s">
        <v>44</v>
      </c>
      <c r="G61" t="s">
        <v>66</v>
      </c>
      <c r="H61" t="s">
        <v>36</v>
      </c>
      <c r="I61" t="s">
        <v>37</v>
      </c>
      <c r="J61">
        <v>1</v>
      </c>
      <c r="K61">
        <v>2369982</v>
      </c>
      <c r="L61" t="s">
        <v>38</v>
      </c>
      <c r="M61" s="3">
        <v>42424.970833333333</v>
      </c>
      <c r="N61" s="2">
        <v>5.5555555555555556E-4</v>
      </c>
      <c r="O61" t="s">
        <v>166</v>
      </c>
      <c r="P61" t="s">
        <v>207</v>
      </c>
      <c r="Q61" t="s">
        <v>168</v>
      </c>
      <c r="R61" t="s">
        <v>30</v>
      </c>
      <c r="S61" t="s">
        <v>48</v>
      </c>
      <c r="T61">
        <v>39</v>
      </c>
      <c r="U61" t="s">
        <v>172</v>
      </c>
      <c r="V61" t="s">
        <v>169</v>
      </c>
    </row>
    <row r="62" spans="1:22" x14ac:dyDescent="0.35">
      <c r="A62" s="1">
        <v>42453</v>
      </c>
      <c r="B62" s="2">
        <v>2.5694444444444447E-2</v>
      </c>
      <c r="C62">
        <v>24</v>
      </c>
      <c r="D62">
        <v>5</v>
      </c>
      <c r="E62">
        <v>201603</v>
      </c>
      <c r="F62" t="s">
        <v>34</v>
      </c>
      <c r="G62" t="s">
        <v>51</v>
      </c>
      <c r="H62" t="s">
        <v>36</v>
      </c>
      <c r="I62" t="s">
        <v>37</v>
      </c>
      <c r="J62">
        <v>1</v>
      </c>
      <c r="K62">
        <v>940640</v>
      </c>
      <c r="L62" t="s">
        <v>157</v>
      </c>
      <c r="M62" s="3">
        <v>42453.234027777777</v>
      </c>
      <c r="N62" s="2">
        <v>4.8611111111111104E-4</v>
      </c>
      <c r="O62" t="s">
        <v>230</v>
      </c>
      <c r="P62" t="s">
        <v>231</v>
      </c>
      <c r="Q62" t="s">
        <v>232</v>
      </c>
      <c r="R62" t="s">
        <v>30</v>
      </c>
      <c r="S62" t="s">
        <v>84</v>
      </c>
      <c r="T62">
        <v>30</v>
      </c>
      <c r="U62" t="s">
        <v>42</v>
      </c>
      <c r="V62" t="s">
        <v>233</v>
      </c>
    </row>
    <row r="63" spans="1:22" x14ac:dyDescent="0.35">
      <c r="A63" s="1">
        <v>42441</v>
      </c>
      <c r="B63" s="2">
        <v>8.3333333333333332E-3</v>
      </c>
      <c r="C63">
        <v>12</v>
      </c>
      <c r="D63">
        <v>9</v>
      </c>
      <c r="E63">
        <v>201603</v>
      </c>
      <c r="F63" t="s">
        <v>34</v>
      </c>
      <c r="G63" t="s">
        <v>23</v>
      </c>
      <c r="H63" t="s">
        <v>24</v>
      </c>
      <c r="I63" t="s">
        <v>25</v>
      </c>
      <c r="J63">
        <v>1</v>
      </c>
      <c r="K63">
        <v>832729</v>
      </c>
      <c r="L63" t="s">
        <v>86</v>
      </c>
      <c r="M63" s="3">
        <v>42441.383333333331</v>
      </c>
      <c r="N63" s="2">
        <v>2.4074074074074076E-3</v>
      </c>
      <c r="O63" t="s">
        <v>230</v>
      </c>
      <c r="P63" t="s">
        <v>234</v>
      </c>
      <c r="Q63" t="s">
        <v>235</v>
      </c>
      <c r="R63" t="s">
        <v>30</v>
      </c>
      <c r="S63" t="s">
        <v>31</v>
      </c>
      <c r="T63">
        <v>29</v>
      </c>
      <c r="U63" t="s">
        <v>32</v>
      </c>
      <c r="V63" t="s">
        <v>233</v>
      </c>
    </row>
    <row r="64" spans="1:22" x14ac:dyDescent="0.35">
      <c r="A64" s="1">
        <v>42375</v>
      </c>
      <c r="B64" s="2">
        <v>2.5694444444444447E-2</v>
      </c>
      <c r="C64">
        <v>6</v>
      </c>
      <c r="D64">
        <v>9</v>
      </c>
      <c r="E64">
        <v>201601</v>
      </c>
      <c r="F64" t="s">
        <v>22</v>
      </c>
      <c r="G64" t="s">
        <v>66</v>
      </c>
      <c r="H64" t="s">
        <v>24</v>
      </c>
      <c r="I64" t="s">
        <v>25</v>
      </c>
      <c r="J64">
        <v>1</v>
      </c>
      <c r="K64">
        <v>809935</v>
      </c>
      <c r="L64" t="s">
        <v>26</v>
      </c>
      <c r="M64" s="3">
        <v>42375.400694444441</v>
      </c>
      <c r="N64" s="2">
        <v>3.8310185185185183E-3</v>
      </c>
      <c r="O64" t="s">
        <v>96</v>
      </c>
      <c r="P64" t="s">
        <v>136</v>
      </c>
      <c r="Q64" t="s">
        <v>236</v>
      </c>
      <c r="R64" t="s">
        <v>30</v>
      </c>
      <c r="S64" t="s">
        <v>63</v>
      </c>
      <c r="T64">
        <v>27</v>
      </c>
      <c r="U64" t="s">
        <v>42</v>
      </c>
      <c r="V64" t="s">
        <v>99</v>
      </c>
    </row>
    <row r="65" spans="1:22" x14ac:dyDescent="0.35">
      <c r="A65" s="1">
        <v>42431</v>
      </c>
      <c r="B65" s="2">
        <v>2.1527777777777781E-2</v>
      </c>
      <c r="C65">
        <v>2</v>
      </c>
      <c r="D65">
        <v>10</v>
      </c>
      <c r="E65">
        <v>201603</v>
      </c>
      <c r="F65" t="s">
        <v>34</v>
      </c>
      <c r="G65" t="s">
        <v>66</v>
      </c>
      <c r="H65" t="s">
        <v>24</v>
      </c>
      <c r="I65" t="s">
        <v>25</v>
      </c>
      <c r="J65">
        <v>1</v>
      </c>
      <c r="K65">
        <v>1107967</v>
      </c>
      <c r="L65" t="s">
        <v>26</v>
      </c>
      <c r="M65" s="3">
        <v>42431.438194444447</v>
      </c>
      <c r="N65" s="2">
        <v>2.0601851851851853E-3</v>
      </c>
      <c r="O65" t="s">
        <v>237</v>
      </c>
      <c r="P65" t="s">
        <v>238</v>
      </c>
      <c r="Q65" t="s">
        <v>239</v>
      </c>
      <c r="R65" t="s">
        <v>30</v>
      </c>
      <c r="S65" t="s">
        <v>31</v>
      </c>
      <c r="T65">
        <v>27</v>
      </c>
      <c r="U65" t="s">
        <v>42</v>
      </c>
      <c r="V65" t="s">
        <v>240</v>
      </c>
    </row>
    <row r="66" spans="1:22" x14ac:dyDescent="0.35">
      <c r="A66" s="1">
        <v>42389</v>
      </c>
      <c r="B66" s="2">
        <v>6.9444444444444447E-4</v>
      </c>
      <c r="C66">
        <v>20</v>
      </c>
      <c r="D66">
        <v>13</v>
      </c>
      <c r="E66">
        <v>201601</v>
      </c>
      <c r="F66" t="s">
        <v>22</v>
      </c>
      <c r="G66" t="s">
        <v>66</v>
      </c>
      <c r="H66" t="s">
        <v>52</v>
      </c>
      <c r="I66" t="s">
        <v>25</v>
      </c>
      <c r="J66">
        <v>1</v>
      </c>
      <c r="K66">
        <v>611923</v>
      </c>
      <c r="L66" t="s">
        <v>241</v>
      </c>
      <c r="M66" s="3">
        <v>42389.542361111111</v>
      </c>
      <c r="N66" s="2">
        <v>1.7361111111111112E-4</v>
      </c>
      <c r="O66" t="s">
        <v>60</v>
      </c>
      <c r="P66" t="s">
        <v>242</v>
      </c>
      <c r="Q66" t="s">
        <v>243</v>
      </c>
      <c r="R66" t="s">
        <v>30</v>
      </c>
      <c r="S66" t="s">
        <v>84</v>
      </c>
      <c r="T66">
        <v>18</v>
      </c>
      <c r="U66" t="s">
        <v>142</v>
      </c>
      <c r="V66" t="s">
        <v>65</v>
      </c>
    </row>
    <row r="67" spans="1:22" x14ac:dyDescent="0.35">
      <c r="A67" s="1">
        <v>42439</v>
      </c>
      <c r="B67" s="2">
        <v>3.7499999999999999E-2</v>
      </c>
      <c r="C67">
        <v>10</v>
      </c>
      <c r="D67">
        <v>0</v>
      </c>
      <c r="E67">
        <v>201603</v>
      </c>
      <c r="F67" t="s">
        <v>34</v>
      </c>
      <c r="G67" t="s">
        <v>51</v>
      </c>
      <c r="H67" t="s">
        <v>36</v>
      </c>
      <c r="I67" t="s">
        <v>37</v>
      </c>
      <c r="J67">
        <v>1</v>
      </c>
      <c r="K67">
        <v>940779</v>
      </c>
      <c r="L67" t="s">
        <v>170</v>
      </c>
      <c r="M67" s="3">
        <v>42439.037499999999</v>
      </c>
      <c r="N67" s="2">
        <v>2.1412037037037038E-3</v>
      </c>
      <c r="O67" t="s">
        <v>244</v>
      </c>
      <c r="P67" t="s">
        <v>245</v>
      </c>
      <c r="Q67" t="s">
        <v>246</v>
      </c>
      <c r="R67" t="s">
        <v>30</v>
      </c>
      <c r="S67" t="s">
        <v>84</v>
      </c>
      <c r="T67">
        <v>33</v>
      </c>
      <c r="U67" t="s">
        <v>49</v>
      </c>
      <c r="V67" t="s">
        <v>247</v>
      </c>
    </row>
    <row r="68" spans="1:22" x14ac:dyDescent="0.35">
      <c r="A68" s="1">
        <v>42424</v>
      </c>
      <c r="B68" s="2">
        <v>1.8749999999999999E-2</v>
      </c>
      <c r="C68">
        <v>24</v>
      </c>
      <c r="D68">
        <v>13</v>
      </c>
      <c r="E68">
        <v>201602</v>
      </c>
      <c r="F68" t="s">
        <v>44</v>
      </c>
      <c r="G68" t="s">
        <v>66</v>
      </c>
      <c r="H68" t="s">
        <v>52</v>
      </c>
      <c r="I68" t="s">
        <v>37</v>
      </c>
      <c r="J68">
        <v>1</v>
      </c>
      <c r="K68">
        <v>810011</v>
      </c>
      <c r="L68" t="s">
        <v>72</v>
      </c>
      <c r="M68" s="3">
        <v>42424.560416666667</v>
      </c>
      <c r="N68" s="2">
        <v>7.9861111111111105E-4</v>
      </c>
      <c r="O68" t="s">
        <v>248</v>
      </c>
      <c r="P68" t="s">
        <v>112</v>
      </c>
      <c r="Q68" t="s">
        <v>249</v>
      </c>
      <c r="R68" t="s">
        <v>30</v>
      </c>
      <c r="S68" t="s">
        <v>31</v>
      </c>
      <c r="T68">
        <v>32</v>
      </c>
      <c r="U68" t="s">
        <v>49</v>
      </c>
      <c r="V68" t="s">
        <v>250</v>
      </c>
    </row>
    <row r="69" spans="1:22" x14ac:dyDescent="0.35">
      <c r="A69" s="1">
        <v>42431</v>
      </c>
      <c r="B69" s="2">
        <v>1.3888888888888888E-2</v>
      </c>
      <c r="C69">
        <v>2</v>
      </c>
      <c r="D69">
        <v>16</v>
      </c>
      <c r="E69">
        <v>201603</v>
      </c>
      <c r="F69" t="s">
        <v>34</v>
      </c>
      <c r="G69" t="s">
        <v>66</v>
      </c>
      <c r="H69" t="s">
        <v>52</v>
      </c>
      <c r="I69" t="s">
        <v>37</v>
      </c>
      <c r="J69">
        <v>1</v>
      </c>
      <c r="K69">
        <v>821662</v>
      </c>
      <c r="L69" t="s">
        <v>53</v>
      </c>
      <c r="M69" s="3">
        <v>42431.680555555555</v>
      </c>
      <c r="N69" s="2">
        <v>2.4583333333333332E-2</v>
      </c>
      <c r="O69" t="s">
        <v>186</v>
      </c>
      <c r="P69" t="s">
        <v>251</v>
      </c>
      <c r="Q69" t="s">
        <v>252</v>
      </c>
      <c r="R69" t="s">
        <v>30</v>
      </c>
      <c r="S69" t="s">
        <v>31</v>
      </c>
      <c r="T69">
        <v>37</v>
      </c>
      <c r="U69" t="s">
        <v>42</v>
      </c>
      <c r="V69" t="s">
        <v>189</v>
      </c>
    </row>
    <row r="70" spans="1:22" x14ac:dyDescent="0.35">
      <c r="A70" s="1">
        <v>42402</v>
      </c>
      <c r="B70" s="2">
        <v>2.361111111111111E-2</v>
      </c>
      <c r="C70">
        <v>2</v>
      </c>
      <c r="D70">
        <v>0</v>
      </c>
      <c r="E70">
        <v>201602</v>
      </c>
      <c r="F70" t="s">
        <v>44</v>
      </c>
      <c r="G70" t="s">
        <v>100</v>
      </c>
      <c r="H70" t="s">
        <v>36</v>
      </c>
      <c r="I70" t="s">
        <v>37</v>
      </c>
      <c r="J70">
        <v>1</v>
      </c>
      <c r="K70">
        <v>789773</v>
      </c>
      <c r="L70" t="s">
        <v>38</v>
      </c>
      <c r="M70" s="3">
        <v>42402.023611111108</v>
      </c>
      <c r="N70" s="2">
        <v>6.5277777777777782E-3</v>
      </c>
      <c r="O70" t="s">
        <v>218</v>
      </c>
      <c r="P70" t="s">
        <v>253</v>
      </c>
      <c r="Q70" t="s">
        <v>254</v>
      </c>
      <c r="R70" t="s">
        <v>30</v>
      </c>
      <c r="S70" t="s">
        <v>31</v>
      </c>
      <c r="T70">
        <v>32</v>
      </c>
      <c r="U70" t="s">
        <v>42</v>
      </c>
      <c r="V70" t="s">
        <v>220</v>
      </c>
    </row>
    <row r="71" spans="1:22" x14ac:dyDescent="0.35">
      <c r="A71" s="1">
        <v>42438</v>
      </c>
      <c r="B71" s="2">
        <v>2.7083333333333334E-2</v>
      </c>
      <c r="C71">
        <v>9</v>
      </c>
      <c r="D71">
        <v>14</v>
      </c>
      <c r="E71">
        <v>201603</v>
      </c>
      <c r="F71" t="s">
        <v>34</v>
      </c>
      <c r="G71" t="s">
        <v>66</v>
      </c>
      <c r="H71" t="s">
        <v>52</v>
      </c>
      <c r="I71" t="s">
        <v>37</v>
      </c>
      <c r="J71">
        <v>1</v>
      </c>
      <c r="K71">
        <v>940895</v>
      </c>
      <c r="L71" t="s">
        <v>72</v>
      </c>
      <c r="M71" s="3">
        <v>42438.61041666667</v>
      </c>
      <c r="N71" s="2">
        <v>7.6388888888888893E-4</v>
      </c>
      <c r="O71" t="s">
        <v>255</v>
      </c>
      <c r="P71" t="s">
        <v>167</v>
      </c>
      <c r="Q71" t="s">
        <v>256</v>
      </c>
      <c r="R71" t="s">
        <v>79</v>
      </c>
      <c r="S71" t="s">
        <v>48</v>
      </c>
      <c r="T71">
        <v>34</v>
      </c>
      <c r="U71" t="s">
        <v>42</v>
      </c>
      <c r="V71" t="s">
        <v>257</v>
      </c>
    </row>
    <row r="72" spans="1:22" x14ac:dyDescent="0.35">
      <c r="A72" s="1">
        <v>42433</v>
      </c>
      <c r="B72" s="2">
        <v>4.1666666666666666E-3</v>
      </c>
      <c r="C72">
        <v>4</v>
      </c>
      <c r="D72">
        <v>14</v>
      </c>
      <c r="E72">
        <v>201603</v>
      </c>
      <c r="F72" t="s">
        <v>34</v>
      </c>
      <c r="G72" t="s">
        <v>131</v>
      </c>
      <c r="H72" t="s">
        <v>52</v>
      </c>
      <c r="I72" t="s">
        <v>25</v>
      </c>
      <c r="J72">
        <v>1</v>
      </c>
      <c r="K72">
        <v>833022</v>
      </c>
      <c r="L72" t="s">
        <v>38</v>
      </c>
      <c r="M72" s="3">
        <v>42433.587500000001</v>
      </c>
      <c r="N72" s="2">
        <v>1.9444444444444442E-3</v>
      </c>
      <c r="O72" t="s">
        <v>133</v>
      </c>
      <c r="P72" t="s">
        <v>97</v>
      </c>
      <c r="Q72" t="s">
        <v>258</v>
      </c>
      <c r="R72" t="s">
        <v>30</v>
      </c>
      <c r="S72" t="s">
        <v>63</v>
      </c>
      <c r="T72">
        <v>23</v>
      </c>
      <c r="U72" t="s">
        <v>64</v>
      </c>
      <c r="V72" t="s">
        <v>135</v>
      </c>
    </row>
    <row r="73" spans="1:22" x14ac:dyDescent="0.35">
      <c r="A73" s="1">
        <v>42400</v>
      </c>
      <c r="B73" s="2">
        <v>1.5972222222222224E-2</v>
      </c>
      <c r="C73">
        <v>31</v>
      </c>
      <c r="D73">
        <v>17</v>
      </c>
      <c r="E73">
        <v>201601</v>
      </c>
      <c r="F73" t="s">
        <v>22</v>
      </c>
      <c r="G73" t="s">
        <v>58</v>
      </c>
      <c r="H73" t="s">
        <v>59</v>
      </c>
      <c r="I73" t="s">
        <v>37</v>
      </c>
      <c r="J73">
        <v>1</v>
      </c>
      <c r="K73">
        <v>778034</v>
      </c>
      <c r="L73" t="s">
        <v>170</v>
      </c>
      <c r="M73" s="3">
        <v>42400.724305555559</v>
      </c>
      <c r="N73" s="2">
        <v>3.5416666666666665E-3</v>
      </c>
      <c r="O73" t="s">
        <v>248</v>
      </c>
      <c r="P73" t="s">
        <v>238</v>
      </c>
      <c r="Q73" t="s">
        <v>249</v>
      </c>
      <c r="R73" t="s">
        <v>30</v>
      </c>
      <c r="S73" t="s">
        <v>31</v>
      </c>
      <c r="T73">
        <v>32</v>
      </c>
      <c r="U73" t="s">
        <v>42</v>
      </c>
      <c r="V73" t="s">
        <v>250</v>
      </c>
    </row>
    <row r="74" spans="1:22" x14ac:dyDescent="0.35">
      <c r="A74" s="1">
        <v>42421</v>
      </c>
      <c r="B74" s="2">
        <v>1.3888888888888889E-3</v>
      </c>
      <c r="C74">
        <v>21</v>
      </c>
      <c r="D74">
        <v>15</v>
      </c>
      <c r="E74">
        <v>201602</v>
      </c>
      <c r="F74" t="s">
        <v>44</v>
      </c>
      <c r="G74" t="s">
        <v>58</v>
      </c>
      <c r="H74" t="s">
        <v>52</v>
      </c>
      <c r="I74" t="s">
        <v>37</v>
      </c>
      <c r="J74">
        <v>1</v>
      </c>
      <c r="K74">
        <v>810157</v>
      </c>
      <c r="L74" t="s">
        <v>72</v>
      </c>
      <c r="M74" s="3">
        <v>42421.626388888886</v>
      </c>
      <c r="N74" s="2">
        <v>6.5972222222222213E-4</v>
      </c>
      <c r="O74" t="s">
        <v>186</v>
      </c>
      <c r="P74" t="s">
        <v>55</v>
      </c>
      <c r="Q74" t="s">
        <v>259</v>
      </c>
      <c r="R74" t="s">
        <v>30</v>
      </c>
      <c r="S74" t="s">
        <v>48</v>
      </c>
      <c r="T74">
        <v>44</v>
      </c>
      <c r="U74" t="s">
        <v>64</v>
      </c>
      <c r="V74" t="s">
        <v>189</v>
      </c>
    </row>
    <row r="75" spans="1:22" x14ac:dyDescent="0.35">
      <c r="A75" s="1">
        <v>42398</v>
      </c>
      <c r="B75" s="2">
        <v>3.1944444444444449E-2</v>
      </c>
      <c r="C75">
        <v>29</v>
      </c>
      <c r="D75">
        <v>6</v>
      </c>
      <c r="E75">
        <v>201601</v>
      </c>
      <c r="F75" t="s">
        <v>22</v>
      </c>
      <c r="G75" t="s">
        <v>131</v>
      </c>
      <c r="H75" t="s">
        <v>24</v>
      </c>
      <c r="I75" t="s">
        <v>37</v>
      </c>
      <c r="J75">
        <v>1</v>
      </c>
      <c r="K75">
        <v>2204601</v>
      </c>
      <c r="L75" t="s">
        <v>157</v>
      </c>
      <c r="M75" s="3">
        <v>42398.281944444447</v>
      </c>
      <c r="N75" s="2">
        <v>4.3981481481481481E-4</v>
      </c>
      <c r="O75" t="s">
        <v>27</v>
      </c>
      <c r="P75" t="s">
        <v>181</v>
      </c>
      <c r="Q75" t="s">
        <v>260</v>
      </c>
      <c r="R75" t="s">
        <v>30</v>
      </c>
      <c r="S75" t="s">
        <v>31</v>
      </c>
      <c r="T75">
        <v>45</v>
      </c>
      <c r="U75" t="s">
        <v>188</v>
      </c>
      <c r="V75" t="s">
        <v>33</v>
      </c>
    </row>
    <row r="76" spans="1:22" x14ac:dyDescent="0.35">
      <c r="A76" s="1">
        <v>42422</v>
      </c>
      <c r="B76" s="2">
        <v>2.5694444444444447E-2</v>
      </c>
      <c r="C76">
        <v>22</v>
      </c>
      <c r="D76">
        <v>15</v>
      </c>
      <c r="E76">
        <v>201602</v>
      </c>
      <c r="F76" t="s">
        <v>44</v>
      </c>
      <c r="G76" t="s">
        <v>35</v>
      </c>
      <c r="H76" t="s">
        <v>52</v>
      </c>
      <c r="I76" t="s">
        <v>37</v>
      </c>
      <c r="J76">
        <v>1</v>
      </c>
      <c r="K76">
        <v>810205</v>
      </c>
      <c r="L76" t="s">
        <v>86</v>
      </c>
      <c r="M76" s="3">
        <v>42422.650694444441</v>
      </c>
      <c r="N76" s="2">
        <v>1.5509259259259261E-3</v>
      </c>
      <c r="O76" t="s">
        <v>248</v>
      </c>
      <c r="P76" t="s">
        <v>93</v>
      </c>
      <c r="Q76" t="s">
        <v>249</v>
      </c>
      <c r="R76" t="s">
        <v>30</v>
      </c>
      <c r="S76" t="s">
        <v>84</v>
      </c>
      <c r="T76">
        <v>31</v>
      </c>
      <c r="U76" t="s">
        <v>42</v>
      </c>
      <c r="V76" t="s">
        <v>250</v>
      </c>
    </row>
    <row r="77" spans="1:22" x14ac:dyDescent="0.35">
      <c r="A77" s="1">
        <v>42431</v>
      </c>
      <c r="B77" s="2">
        <v>1.3194444444444444E-2</v>
      </c>
      <c r="C77">
        <v>2</v>
      </c>
      <c r="D77">
        <v>16</v>
      </c>
      <c r="E77">
        <v>201603</v>
      </c>
      <c r="F77" t="s">
        <v>34</v>
      </c>
      <c r="G77" t="s">
        <v>66</v>
      </c>
      <c r="H77" t="s">
        <v>52</v>
      </c>
      <c r="I77" t="s">
        <v>25</v>
      </c>
      <c r="J77">
        <v>1</v>
      </c>
      <c r="K77">
        <v>2091865</v>
      </c>
      <c r="L77" t="s">
        <v>86</v>
      </c>
      <c r="M77" s="3">
        <v>42431.679861111108</v>
      </c>
      <c r="N77" s="2">
        <v>2.615740740740741E-3</v>
      </c>
      <c r="O77" t="s">
        <v>67</v>
      </c>
      <c r="P77" t="s">
        <v>167</v>
      </c>
      <c r="Q77" t="s">
        <v>261</v>
      </c>
      <c r="R77" t="s">
        <v>30</v>
      </c>
      <c r="S77" t="s">
        <v>70</v>
      </c>
      <c r="T77">
        <v>25</v>
      </c>
      <c r="U77" t="s">
        <v>42</v>
      </c>
      <c r="V77" t="s">
        <v>71</v>
      </c>
    </row>
    <row r="78" spans="1:22" x14ac:dyDescent="0.35">
      <c r="A78" s="1">
        <v>42414</v>
      </c>
      <c r="B78" s="2">
        <v>2.7777777777777779E-3</v>
      </c>
      <c r="C78">
        <v>14</v>
      </c>
      <c r="D78">
        <v>10</v>
      </c>
      <c r="E78">
        <v>201602</v>
      </c>
      <c r="F78" t="s">
        <v>44</v>
      </c>
      <c r="G78" t="s">
        <v>58</v>
      </c>
      <c r="H78" t="s">
        <v>24</v>
      </c>
      <c r="I78" t="s">
        <v>25</v>
      </c>
      <c r="J78">
        <v>1</v>
      </c>
      <c r="K78">
        <v>810259</v>
      </c>
      <c r="L78" t="s">
        <v>38</v>
      </c>
      <c r="M78" s="3">
        <v>42414.419444444444</v>
      </c>
      <c r="N78" s="2">
        <v>3.8194444444444446E-4</v>
      </c>
      <c r="O78" t="s">
        <v>186</v>
      </c>
      <c r="P78" t="s">
        <v>151</v>
      </c>
      <c r="Q78" t="s">
        <v>252</v>
      </c>
      <c r="R78" t="s">
        <v>30</v>
      </c>
      <c r="S78" t="s">
        <v>31</v>
      </c>
      <c r="T78">
        <v>29</v>
      </c>
      <c r="U78" t="s">
        <v>142</v>
      </c>
      <c r="V78" t="s">
        <v>189</v>
      </c>
    </row>
    <row r="79" spans="1:22" x14ac:dyDescent="0.35">
      <c r="A79" s="1">
        <v>42447</v>
      </c>
      <c r="B79" s="2">
        <v>2.5694444444444447E-2</v>
      </c>
      <c r="C79">
        <v>18</v>
      </c>
      <c r="D79">
        <v>7</v>
      </c>
      <c r="E79">
        <v>201603</v>
      </c>
      <c r="F79" t="s">
        <v>34</v>
      </c>
      <c r="G79" t="s">
        <v>131</v>
      </c>
      <c r="H79" t="s">
        <v>24</v>
      </c>
      <c r="I79" t="s">
        <v>37</v>
      </c>
      <c r="J79">
        <v>1</v>
      </c>
      <c r="K79">
        <v>907441</v>
      </c>
      <c r="L79" t="s">
        <v>138</v>
      </c>
      <c r="M79" s="3">
        <v>42447.317361111112</v>
      </c>
      <c r="N79" s="2">
        <v>8.7962962962962962E-4</v>
      </c>
      <c r="O79" t="s">
        <v>27</v>
      </c>
      <c r="P79" t="s">
        <v>262</v>
      </c>
      <c r="Q79" t="s">
        <v>263</v>
      </c>
      <c r="R79" t="s">
        <v>30</v>
      </c>
      <c r="S79" t="s">
        <v>48</v>
      </c>
      <c r="T79">
        <v>33</v>
      </c>
      <c r="U79" t="s">
        <v>64</v>
      </c>
      <c r="V79" t="s">
        <v>33</v>
      </c>
    </row>
    <row r="80" spans="1:22" x14ac:dyDescent="0.35">
      <c r="A80" s="1">
        <v>42385</v>
      </c>
      <c r="B80" s="2">
        <v>3.125E-2</v>
      </c>
      <c r="C80">
        <v>16</v>
      </c>
      <c r="D80">
        <v>15</v>
      </c>
      <c r="E80">
        <v>201601</v>
      </c>
      <c r="F80" t="s">
        <v>22</v>
      </c>
      <c r="G80" t="s">
        <v>23</v>
      </c>
      <c r="H80" t="s">
        <v>52</v>
      </c>
      <c r="I80" t="s">
        <v>37</v>
      </c>
      <c r="J80">
        <v>1</v>
      </c>
      <c r="K80">
        <v>810400</v>
      </c>
      <c r="L80" t="s">
        <v>53</v>
      </c>
      <c r="M80" s="3">
        <v>42385.65625</v>
      </c>
      <c r="N80" s="2">
        <v>4.6296296296296294E-5</v>
      </c>
      <c r="O80" t="s">
        <v>264</v>
      </c>
      <c r="P80" t="s">
        <v>253</v>
      </c>
      <c r="Q80" t="s">
        <v>265</v>
      </c>
      <c r="R80" t="s">
        <v>79</v>
      </c>
      <c r="S80" t="s">
        <v>31</v>
      </c>
      <c r="T80">
        <v>46</v>
      </c>
      <c r="U80" t="s">
        <v>49</v>
      </c>
      <c r="V80" t="s">
        <v>266</v>
      </c>
    </row>
    <row r="81" spans="1:22" x14ac:dyDescent="0.35">
      <c r="A81" s="1">
        <v>42381</v>
      </c>
      <c r="B81" s="2">
        <v>2.7083333333333334E-2</v>
      </c>
      <c r="C81">
        <v>12</v>
      </c>
      <c r="D81">
        <v>9</v>
      </c>
      <c r="E81">
        <v>201601</v>
      </c>
      <c r="F81" t="s">
        <v>22</v>
      </c>
      <c r="G81" t="s">
        <v>100</v>
      </c>
      <c r="H81" t="s">
        <v>24</v>
      </c>
      <c r="I81" t="s">
        <v>37</v>
      </c>
      <c r="J81">
        <v>1</v>
      </c>
      <c r="K81">
        <v>2205383</v>
      </c>
      <c r="L81" t="s">
        <v>170</v>
      </c>
      <c r="M81" s="3">
        <v>42381.402083333334</v>
      </c>
      <c r="N81" s="2">
        <v>2.0486111111111113E-3</v>
      </c>
      <c r="O81" t="s">
        <v>178</v>
      </c>
      <c r="P81" t="s">
        <v>61</v>
      </c>
      <c r="Q81" t="s">
        <v>267</v>
      </c>
      <c r="R81" t="s">
        <v>30</v>
      </c>
      <c r="S81" t="s">
        <v>31</v>
      </c>
      <c r="T81">
        <v>42</v>
      </c>
      <c r="U81" t="s">
        <v>42</v>
      </c>
      <c r="V81" t="s">
        <v>180</v>
      </c>
    </row>
    <row r="82" spans="1:22" x14ac:dyDescent="0.35">
      <c r="A82" s="1">
        <v>42419</v>
      </c>
      <c r="B82" s="2">
        <v>2.4305555555555556E-2</v>
      </c>
      <c r="C82">
        <v>19</v>
      </c>
      <c r="D82">
        <v>17</v>
      </c>
      <c r="E82">
        <v>201602</v>
      </c>
      <c r="F82" t="s">
        <v>44</v>
      </c>
      <c r="G82" t="s">
        <v>131</v>
      </c>
      <c r="H82" t="s">
        <v>59</v>
      </c>
      <c r="I82" t="s">
        <v>37</v>
      </c>
      <c r="J82">
        <v>1</v>
      </c>
      <c r="K82">
        <v>810594</v>
      </c>
      <c r="L82" t="s">
        <v>157</v>
      </c>
      <c r="M82" s="3">
        <v>42419.732638888891</v>
      </c>
      <c r="N82" s="2">
        <v>2.5462962962962961E-4</v>
      </c>
      <c r="O82" t="s">
        <v>218</v>
      </c>
      <c r="P82" t="s">
        <v>268</v>
      </c>
      <c r="Q82" t="s">
        <v>269</v>
      </c>
      <c r="R82" t="s">
        <v>30</v>
      </c>
      <c r="S82" t="s">
        <v>63</v>
      </c>
      <c r="T82">
        <v>31</v>
      </c>
      <c r="U82" t="s">
        <v>64</v>
      </c>
      <c r="V82" t="s">
        <v>220</v>
      </c>
    </row>
    <row r="83" spans="1:22" x14ac:dyDescent="0.35">
      <c r="A83" s="1">
        <v>42424</v>
      </c>
      <c r="B83" s="2">
        <v>1.5277777777777777E-2</v>
      </c>
      <c r="C83">
        <v>24</v>
      </c>
      <c r="D83">
        <v>10</v>
      </c>
      <c r="E83">
        <v>201602</v>
      </c>
      <c r="F83" t="s">
        <v>44</v>
      </c>
      <c r="G83" t="s">
        <v>66</v>
      </c>
      <c r="H83" t="s">
        <v>24</v>
      </c>
      <c r="I83" t="s">
        <v>37</v>
      </c>
      <c r="J83">
        <v>1</v>
      </c>
      <c r="K83">
        <v>822376</v>
      </c>
      <c r="L83" t="s">
        <v>86</v>
      </c>
      <c r="M83" s="3">
        <v>42424.431944444441</v>
      </c>
      <c r="N83" s="2">
        <v>2.615740740740741E-3</v>
      </c>
      <c r="O83" t="s">
        <v>201</v>
      </c>
      <c r="P83" t="s">
        <v>245</v>
      </c>
      <c r="Q83" t="s">
        <v>202</v>
      </c>
      <c r="R83" t="s">
        <v>30</v>
      </c>
      <c r="S83" t="s">
        <v>63</v>
      </c>
      <c r="T83">
        <v>38</v>
      </c>
      <c r="U83" t="s">
        <v>64</v>
      </c>
      <c r="V83" t="s">
        <v>203</v>
      </c>
    </row>
    <row r="84" spans="1:22" x14ac:dyDescent="0.35">
      <c r="A84" s="1">
        <v>42444</v>
      </c>
      <c r="B84" s="2">
        <v>1.7361111111111112E-2</v>
      </c>
      <c r="C84">
        <v>15</v>
      </c>
      <c r="D84">
        <v>18</v>
      </c>
      <c r="E84">
        <v>201603</v>
      </c>
      <c r="F84" t="s">
        <v>34</v>
      </c>
      <c r="G84" t="s">
        <v>100</v>
      </c>
      <c r="H84" t="s">
        <v>59</v>
      </c>
      <c r="I84" t="s">
        <v>37</v>
      </c>
      <c r="J84">
        <v>1</v>
      </c>
      <c r="K84">
        <v>868007</v>
      </c>
      <c r="L84" t="s">
        <v>91</v>
      </c>
      <c r="M84" s="3">
        <v>42444.767361111109</v>
      </c>
      <c r="N84" s="2">
        <v>1.1574074074074073E-4</v>
      </c>
      <c r="O84" t="s">
        <v>87</v>
      </c>
      <c r="P84" t="s">
        <v>268</v>
      </c>
      <c r="Q84" t="s">
        <v>89</v>
      </c>
      <c r="R84" t="s">
        <v>30</v>
      </c>
      <c r="S84" t="s">
        <v>48</v>
      </c>
      <c r="T84">
        <v>38</v>
      </c>
      <c r="U84" t="s">
        <v>42</v>
      </c>
      <c r="V84" t="s">
        <v>90</v>
      </c>
    </row>
    <row r="85" spans="1:22" x14ac:dyDescent="0.35">
      <c r="A85" s="1">
        <v>42445</v>
      </c>
      <c r="B85" s="2">
        <v>1.2499999999999999E-2</v>
      </c>
      <c r="C85">
        <v>16</v>
      </c>
      <c r="D85">
        <v>20</v>
      </c>
      <c r="E85">
        <v>201603</v>
      </c>
      <c r="F85" t="s">
        <v>34</v>
      </c>
      <c r="G85" t="s">
        <v>66</v>
      </c>
      <c r="H85" t="s">
        <v>59</v>
      </c>
      <c r="I85" t="s">
        <v>37</v>
      </c>
      <c r="J85">
        <v>1</v>
      </c>
      <c r="K85">
        <v>2362147</v>
      </c>
      <c r="L85" t="s">
        <v>118</v>
      </c>
      <c r="M85" s="3">
        <v>42445.845833333333</v>
      </c>
      <c r="N85" s="2">
        <v>2.5231481481481481E-3</v>
      </c>
      <c r="O85" t="s">
        <v>270</v>
      </c>
      <c r="P85" t="s">
        <v>97</v>
      </c>
      <c r="Q85" t="s">
        <v>271</v>
      </c>
      <c r="R85" t="s">
        <v>79</v>
      </c>
      <c r="S85" t="s">
        <v>70</v>
      </c>
      <c r="T85">
        <v>52</v>
      </c>
      <c r="U85" t="s">
        <v>42</v>
      </c>
      <c r="V85" t="s">
        <v>272</v>
      </c>
    </row>
    <row r="86" spans="1:22" x14ac:dyDescent="0.35">
      <c r="A86" s="1">
        <v>42456</v>
      </c>
      <c r="B86" s="2">
        <v>4.8611111111111112E-3</v>
      </c>
      <c r="C86">
        <v>27</v>
      </c>
      <c r="D86">
        <v>19</v>
      </c>
      <c r="E86">
        <v>201603</v>
      </c>
      <c r="F86" t="s">
        <v>34</v>
      </c>
      <c r="G86" t="s">
        <v>58</v>
      </c>
      <c r="H86" t="s">
        <v>59</v>
      </c>
      <c r="I86" t="s">
        <v>37</v>
      </c>
      <c r="J86">
        <v>1</v>
      </c>
      <c r="K86">
        <v>932007</v>
      </c>
      <c r="L86" t="s">
        <v>123</v>
      </c>
      <c r="M86" s="3">
        <v>42456.796527777777</v>
      </c>
      <c r="N86" s="2">
        <v>9.4907407407407408E-4</v>
      </c>
      <c r="O86" t="s">
        <v>223</v>
      </c>
      <c r="P86" t="s">
        <v>227</v>
      </c>
      <c r="Q86" t="s">
        <v>273</v>
      </c>
      <c r="R86" t="s">
        <v>30</v>
      </c>
      <c r="S86" t="s">
        <v>70</v>
      </c>
      <c r="T86">
        <v>43</v>
      </c>
      <c r="U86" t="s">
        <v>32</v>
      </c>
      <c r="V86" t="s">
        <v>225</v>
      </c>
    </row>
    <row r="87" spans="1:22" x14ac:dyDescent="0.35">
      <c r="A87" s="1">
        <v>42427</v>
      </c>
      <c r="B87" s="2">
        <v>2.2222222222222223E-2</v>
      </c>
      <c r="C87">
        <v>27</v>
      </c>
      <c r="D87">
        <v>6</v>
      </c>
      <c r="E87">
        <v>201602</v>
      </c>
      <c r="F87" t="s">
        <v>44</v>
      </c>
      <c r="G87" t="s">
        <v>23</v>
      </c>
      <c r="H87" t="s">
        <v>24</v>
      </c>
      <c r="I87" t="s">
        <v>25</v>
      </c>
      <c r="J87">
        <v>1</v>
      </c>
      <c r="K87">
        <v>822507</v>
      </c>
      <c r="L87" t="s">
        <v>138</v>
      </c>
      <c r="M87" s="3">
        <v>42427.272222222222</v>
      </c>
      <c r="N87" s="2">
        <v>1.0879629629629629E-3</v>
      </c>
      <c r="O87" t="s">
        <v>48</v>
      </c>
      <c r="P87" t="s">
        <v>48</v>
      </c>
      <c r="Q87" t="s">
        <v>274</v>
      </c>
      <c r="R87" t="s">
        <v>48</v>
      </c>
      <c r="S87" t="s">
        <v>48</v>
      </c>
      <c r="T87">
        <v>0</v>
      </c>
      <c r="U87" t="s">
        <v>48</v>
      </c>
      <c r="V87" t="s">
        <v>48</v>
      </c>
    </row>
    <row r="88" spans="1:22" x14ac:dyDescent="0.35">
      <c r="A88" t="s">
        <v>275</v>
      </c>
      <c r="B88" t="s">
        <v>276</v>
      </c>
      <c r="C88" t="s">
        <v>276</v>
      </c>
      <c r="D88" t="s">
        <v>276</v>
      </c>
      <c r="E88" t="s">
        <v>276</v>
      </c>
      <c r="F88" t="s">
        <v>276</v>
      </c>
      <c r="G88" t="s">
        <v>276</v>
      </c>
      <c r="H88" t="s">
        <v>36</v>
      </c>
      <c r="I88" t="s">
        <v>25</v>
      </c>
      <c r="J88">
        <v>1</v>
      </c>
      <c r="K88" t="s">
        <v>276</v>
      </c>
      <c r="L88" t="s">
        <v>276</v>
      </c>
      <c r="M88" t="s">
        <v>276</v>
      </c>
      <c r="N88" t="s">
        <v>276</v>
      </c>
      <c r="O88" t="s">
        <v>277</v>
      </c>
      <c r="P88" t="s">
        <v>125</v>
      </c>
      <c r="Q88" t="s">
        <v>278</v>
      </c>
      <c r="R88" t="s">
        <v>79</v>
      </c>
      <c r="S88" t="s">
        <v>31</v>
      </c>
      <c r="T88">
        <v>25</v>
      </c>
      <c r="U88" t="s">
        <v>42</v>
      </c>
      <c r="V88" t="s">
        <v>279</v>
      </c>
    </row>
    <row r="89" spans="1:22" x14ac:dyDescent="0.35">
      <c r="A89" t="s">
        <v>275</v>
      </c>
      <c r="B89" t="s">
        <v>276</v>
      </c>
      <c r="C89" t="s">
        <v>276</v>
      </c>
      <c r="D89" t="s">
        <v>276</v>
      </c>
      <c r="E89" t="s">
        <v>276</v>
      </c>
      <c r="F89" t="s">
        <v>276</v>
      </c>
      <c r="G89" t="s">
        <v>276</v>
      </c>
      <c r="H89" t="s">
        <v>36</v>
      </c>
      <c r="I89" t="s">
        <v>25</v>
      </c>
      <c r="J89">
        <v>1</v>
      </c>
      <c r="K89" t="s">
        <v>276</v>
      </c>
      <c r="L89" t="s">
        <v>276</v>
      </c>
      <c r="M89" t="s">
        <v>276</v>
      </c>
      <c r="N89" t="s">
        <v>276</v>
      </c>
      <c r="O89" t="s">
        <v>48</v>
      </c>
      <c r="P89" t="s">
        <v>48</v>
      </c>
      <c r="Q89" t="s">
        <v>280</v>
      </c>
      <c r="R89" t="s">
        <v>48</v>
      </c>
      <c r="S89" t="s">
        <v>48</v>
      </c>
      <c r="T89">
        <v>0</v>
      </c>
      <c r="U89" t="s">
        <v>48</v>
      </c>
      <c r="V89" t="s">
        <v>48</v>
      </c>
    </row>
    <row r="90" spans="1:22" x14ac:dyDescent="0.35">
      <c r="A90" t="s">
        <v>275</v>
      </c>
      <c r="B90" t="s">
        <v>276</v>
      </c>
      <c r="C90" t="s">
        <v>276</v>
      </c>
      <c r="D90" t="s">
        <v>276</v>
      </c>
      <c r="E90" t="s">
        <v>276</v>
      </c>
      <c r="F90" t="s">
        <v>276</v>
      </c>
      <c r="G90" t="s">
        <v>276</v>
      </c>
      <c r="H90" t="s">
        <v>36</v>
      </c>
      <c r="I90" t="s">
        <v>25</v>
      </c>
      <c r="J90">
        <v>1</v>
      </c>
      <c r="K90" t="s">
        <v>276</v>
      </c>
      <c r="L90" t="s">
        <v>276</v>
      </c>
      <c r="M90" t="s">
        <v>276</v>
      </c>
      <c r="N90" t="s">
        <v>276</v>
      </c>
      <c r="O90" t="s">
        <v>48</v>
      </c>
      <c r="P90" t="s">
        <v>48</v>
      </c>
      <c r="Q90" t="s">
        <v>281</v>
      </c>
      <c r="R90" t="s">
        <v>48</v>
      </c>
      <c r="S90" t="s">
        <v>48</v>
      </c>
      <c r="T90">
        <v>0</v>
      </c>
      <c r="U90" t="s">
        <v>48</v>
      </c>
      <c r="V90" t="s">
        <v>48</v>
      </c>
    </row>
    <row r="91" spans="1:22" x14ac:dyDescent="0.35">
      <c r="A91" s="1">
        <v>42439</v>
      </c>
      <c r="B91" s="2">
        <v>2.2222222222222223E-2</v>
      </c>
      <c r="C91">
        <v>10</v>
      </c>
      <c r="D91">
        <v>10</v>
      </c>
      <c r="E91">
        <v>201603</v>
      </c>
      <c r="F91" t="s">
        <v>34</v>
      </c>
      <c r="G91" t="s">
        <v>51</v>
      </c>
      <c r="H91" t="s">
        <v>24</v>
      </c>
      <c r="I91" t="s">
        <v>37</v>
      </c>
      <c r="J91">
        <v>1</v>
      </c>
      <c r="K91">
        <v>2368852</v>
      </c>
      <c r="L91" t="s">
        <v>91</v>
      </c>
      <c r="M91" s="3">
        <v>42439.438888888886</v>
      </c>
      <c r="N91" s="2">
        <v>6.9212962962962969E-3</v>
      </c>
      <c r="O91" t="s">
        <v>197</v>
      </c>
      <c r="P91" t="s">
        <v>282</v>
      </c>
      <c r="Q91" t="s">
        <v>283</v>
      </c>
      <c r="R91" t="s">
        <v>30</v>
      </c>
      <c r="S91" t="s">
        <v>31</v>
      </c>
      <c r="T91">
        <v>35</v>
      </c>
      <c r="U91" t="s">
        <v>172</v>
      </c>
      <c r="V91" t="s">
        <v>199</v>
      </c>
    </row>
    <row r="92" spans="1:22" x14ac:dyDescent="0.35">
      <c r="A92" s="1">
        <v>42449</v>
      </c>
      <c r="B92" s="2">
        <v>2.5694444444444447E-2</v>
      </c>
      <c r="C92">
        <v>20</v>
      </c>
      <c r="D92">
        <v>12</v>
      </c>
      <c r="E92">
        <v>201603</v>
      </c>
      <c r="F92" t="s">
        <v>34</v>
      </c>
      <c r="G92" t="s">
        <v>58</v>
      </c>
      <c r="H92" t="s">
        <v>52</v>
      </c>
      <c r="I92" t="s">
        <v>284</v>
      </c>
      <c r="J92">
        <v>1</v>
      </c>
      <c r="K92">
        <v>788961</v>
      </c>
      <c r="L92" t="s">
        <v>38</v>
      </c>
      <c r="M92" s="3">
        <v>42449.525694444441</v>
      </c>
      <c r="N92" s="2">
        <v>1.8958333333333334E-2</v>
      </c>
      <c r="O92" t="s">
        <v>60</v>
      </c>
      <c r="P92" t="s">
        <v>136</v>
      </c>
      <c r="Q92" t="s">
        <v>204</v>
      </c>
      <c r="R92" t="s">
        <v>30</v>
      </c>
      <c r="S92" t="s">
        <v>31</v>
      </c>
      <c r="T92">
        <v>62</v>
      </c>
      <c r="U92" t="s">
        <v>142</v>
      </c>
      <c r="V92" t="s">
        <v>65</v>
      </c>
    </row>
    <row r="93" spans="1:22" x14ac:dyDescent="0.35">
      <c r="A93" s="1">
        <v>42403</v>
      </c>
      <c r="B93" s="2">
        <v>9.7222222222222224E-3</v>
      </c>
      <c r="C93">
        <v>3</v>
      </c>
      <c r="D93">
        <v>10</v>
      </c>
      <c r="E93">
        <v>201602</v>
      </c>
      <c r="F93" t="s">
        <v>44</v>
      </c>
      <c r="G93" t="s">
        <v>66</v>
      </c>
      <c r="H93" t="s">
        <v>24</v>
      </c>
      <c r="I93" t="s">
        <v>37</v>
      </c>
      <c r="J93">
        <v>1</v>
      </c>
      <c r="K93">
        <v>2203762</v>
      </c>
      <c r="L93" t="s">
        <v>177</v>
      </c>
      <c r="M93" s="3">
        <v>42403.426388888889</v>
      </c>
      <c r="N93" s="2">
        <v>8.7962962962962962E-4</v>
      </c>
      <c r="O93" t="s">
        <v>67</v>
      </c>
      <c r="P93" t="s">
        <v>238</v>
      </c>
      <c r="Q93" t="s">
        <v>261</v>
      </c>
      <c r="R93" t="s">
        <v>30</v>
      </c>
      <c r="S93" t="s">
        <v>31</v>
      </c>
      <c r="T93">
        <v>31</v>
      </c>
      <c r="U93" t="s">
        <v>172</v>
      </c>
      <c r="V93" t="s">
        <v>71</v>
      </c>
    </row>
    <row r="94" spans="1:22" x14ac:dyDescent="0.35">
      <c r="A94" s="1">
        <v>42386</v>
      </c>
      <c r="B94" s="2">
        <v>3.4722222222222224E-2</v>
      </c>
      <c r="C94">
        <v>17</v>
      </c>
      <c r="D94">
        <v>11</v>
      </c>
      <c r="E94">
        <v>201601</v>
      </c>
      <c r="F94" t="s">
        <v>22</v>
      </c>
      <c r="G94" t="s">
        <v>58</v>
      </c>
      <c r="H94" t="s">
        <v>24</v>
      </c>
      <c r="I94" t="s">
        <v>25</v>
      </c>
      <c r="J94">
        <v>1</v>
      </c>
      <c r="K94">
        <v>789122</v>
      </c>
      <c r="L94" t="s">
        <v>72</v>
      </c>
      <c r="M94" s="3">
        <v>42386.493055555555</v>
      </c>
      <c r="N94" s="2">
        <v>4.8611111111111104E-4</v>
      </c>
      <c r="O94" t="s">
        <v>186</v>
      </c>
      <c r="P94" t="s">
        <v>40</v>
      </c>
      <c r="Q94" t="s">
        <v>187</v>
      </c>
      <c r="R94" t="s">
        <v>30</v>
      </c>
      <c r="S94" t="s">
        <v>31</v>
      </c>
      <c r="T94">
        <v>24</v>
      </c>
      <c r="U94" t="s">
        <v>188</v>
      </c>
      <c r="V94" t="s">
        <v>189</v>
      </c>
    </row>
    <row r="95" spans="1:22" x14ac:dyDescent="0.35">
      <c r="A95" s="1">
        <v>42459</v>
      </c>
      <c r="B95" s="2">
        <v>2.0833333333333333E-3</v>
      </c>
      <c r="C95">
        <v>30</v>
      </c>
      <c r="D95">
        <v>12</v>
      </c>
      <c r="E95">
        <v>201603</v>
      </c>
      <c r="F95" t="s">
        <v>34</v>
      </c>
      <c r="G95" t="s">
        <v>66</v>
      </c>
      <c r="H95" t="s">
        <v>52</v>
      </c>
      <c r="I95" t="s">
        <v>25</v>
      </c>
      <c r="J95">
        <v>1</v>
      </c>
      <c r="K95">
        <v>866711</v>
      </c>
      <c r="L95" t="s">
        <v>86</v>
      </c>
      <c r="M95" s="3">
        <v>42459.502083333333</v>
      </c>
      <c r="N95" s="2">
        <v>2.7685185185185188E-2</v>
      </c>
      <c r="O95" t="s">
        <v>128</v>
      </c>
      <c r="P95" t="s">
        <v>268</v>
      </c>
      <c r="Q95" t="s">
        <v>285</v>
      </c>
      <c r="R95" t="s">
        <v>30</v>
      </c>
      <c r="S95" t="s">
        <v>84</v>
      </c>
      <c r="T95">
        <v>24</v>
      </c>
      <c r="U95" t="s">
        <v>42</v>
      </c>
      <c r="V95" t="s">
        <v>130</v>
      </c>
    </row>
    <row r="96" spans="1:22" x14ac:dyDescent="0.35">
      <c r="A96" s="1">
        <v>42459</v>
      </c>
      <c r="B96" s="2">
        <v>0</v>
      </c>
      <c r="C96">
        <v>30</v>
      </c>
      <c r="D96">
        <v>12</v>
      </c>
      <c r="E96">
        <v>201603</v>
      </c>
      <c r="F96" t="s">
        <v>34</v>
      </c>
      <c r="G96" t="s">
        <v>66</v>
      </c>
      <c r="H96" t="s">
        <v>52</v>
      </c>
      <c r="I96" t="s">
        <v>25</v>
      </c>
      <c r="J96">
        <v>1</v>
      </c>
      <c r="K96">
        <v>926860</v>
      </c>
      <c r="L96" t="s">
        <v>86</v>
      </c>
      <c r="M96" s="3">
        <v>42459.5</v>
      </c>
      <c r="N96" s="2">
        <v>1.3333333333333334E-2</v>
      </c>
      <c r="O96" t="s">
        <v>102</v>
      </c>
      <c r="P96" t="s">
        <v>140</v>
      </c>
      <c r="Q96" t="s">
        <v>286</v>
      </c>
      <c r="R96" t="s">
        <v>30</v>
      </c>
      <c r="S96" t="s">
        <v>84</v>
      </c>
      <c r="T96">
        <v>25</v>
      </c>
      <c r="U96" t="s">
        <v>42</v>
      </c>
      <c r="V96" t="s">
        <v>105</v>
      </c>
    </row>
    <row r="97" spans="1:22" x14ac:dyDescent="0.35">
      <c r="A97" s="1">
        <v>42453</v>
      </c>
      <c r="B97" s="2">
        <v>1.1805555555555555E-2</v>
      </c>
      <c r="C97">
        <v>24</v>
      </c>
      <c r="D97">
        <v>16</v>
      </c>
      <c r="E97">
        <v>201603</v>
      </c>
      <c r="F97" t="s">
        <v>34</v>
      </c>
      <c r="G97" t="s">
        <v>51</v>
      </c>
      <c r="H97" t="s">
        <v>52</v>
      </c>
      <c r="I97" t="s">
        <v>37</v>
      </c>
      <c r="J97">
        <v>1</v>
      </c>
      <c r="K97">
        <v>821083</v>
      </c>
      <c r="L97" t="s">
        <v>157</v>
      </c>
      <c r="M97" s="3">
        <v>42453.678472222222</v>
      </c>
      <c r="N97" s="2">
        <v>1.0231481481481482E-2</v>
      </c>
      <c r="O97" t="s">
        <v>178</v>
      </c>
      <c r="P97" t="s">
        <v>107</v>
      </c>
      <c r="Q97" t="s">
        <v>287</v>
      </c>
      <c r="R97" t="s">
        <v>30</v>
      </c>
      <c r="S97" t="s">
        <v>84</v>
      </c>
      <c r="T97">
        <v>36</v>
      </c>
      <c r="U97" t="s">
        <v>109</v>
      </c>
      <c r="V97" t="s">
        <v>180</v>
      </c>
    </row>
    <row r="98" spans="1:22" x14ac:dyDescent="0.35">
      <c r="A98" s="1">
        <v>42455</v>
      </c>
      <c r="B98" s="2">
        <v>3.3333333333333333E-2</v>
      </c>
      <c r="C98">
        <v>26</v>
      </c>
      <c r="D98">
        <v>23</v>
      </c>
      <c r="E98">
        <v>201603</v>
      </c>
      <c r="F98" t="s">
        <v>34</v>
      </c>
      <c r="G98" t="s">
        <v>23</v>
      </c>
      <c r="H98" t="s">
        <v>36</v>
      </c>
      <c r="I98" t="s">
        <v>37</v>
      </c>
      <c r="J98">
        <v>1</v>
      </c>
      <c r="K98">
        <v>2287393</v>
      </c>
      <c r="L98" t="s">
        <v>72</v>
      </c>
      <c r="M98" s="3">
        <v>42455.991666666669</v>
      </c>
      <c r="N98" s="2">
        <v>5.3125000000000004E-3</v>
      </c>
      <c r="O98" t="s">
        <v>288</v>
      </c>
      <c r="P98" t="s">
        <v>282</v>
      </c>
      <c r="Q98" t="s">
        <v>289</v>
      </c>
      <c r="R98" t="s">
        <v>30</v>
      </c>
      <c r="S98" t="s">
        <v>31</v>
      </c>
      <c r="T98">
        <v>40</v>
      </c>
      <c r="U98" t="s">
        <v>49</v>
      </c>
      <c r="V98" t="s">
        <v>290</v>
      </c>
    </row>
    <row r="99" spans="1:22" x14ac:dyDescent="0.35">
      <c r="A99" s="1">
        <v>42447</v>
      </c>
      <c r="B99" s="2">
        <v>1.6666666666666666E-2</v>
      </c>
      <c r="C99">
        <v>18</v>
      </c>
      <c r="D99">
        <v>21</v>
      </c>
      <c r="E99">
        <v>201603</v>
      </c>
      <c r="F99" t="s">
        <v>34</v>
      </c>
      <c r="G99" t="s">
        <v>131</v>
      </c>
      <c r="H99" t="s">
        <v>36</v>
      </c>
      <c r="I99" t="s">
        <v>25</v>
      </c>
      <c r="J99">
        <v>1</v>
      </c>
      <c r="K99">
        <v>809604</v>
      </c>
      <c r="L99" t="s">
        <v>53</v>
      </c>
      <c r="M99" s="3">
        <v>42447.89166666667</v>
      </c>
      <c r="N99" s="2">
        <v>1.818287037037037E-2</v>
      </c>
      <c r="O99" t="s">
        <v>81</v>
      </c>
      <c r="P99" t="s">
        <v>136</v>
      </c>
      <c r="Q99" t="s">
        <v>291</v>
      </c>
      <c r="R99" t="s">
        <v>30</v>
      </c>
      <c r="S99" t="s">
        <v>31</v>
      </c>
      <c r="T99">
        <v>24</v>
      </c>
      <c r="U99" t="s">
        <v>64</v>
      </c>
      <c r="V99" t="s">
        <v>85</v>
      </c>
    </row>
    <row r="100" spans="1:22" x14ac:dyDescent="0.35">
      <c r="A100" s="1">
        <v>42396</v>
      </c>
      <c r="B100" s="2">
        <v>2.1527777777777781E-2</v>
      </c>
      <c r="C100">
        <v>27</v>
      </c>
      <c r="D100">
        <v>15</v>
      </c>
      <c r="E100">
        <v>201601</v>
      </c>
      <c r="F100" t="s">
        <v>22</v>
      </c>
      <c r="G100" t="s">
        <v>66</v>
      </c>
      <c r="H100" t="s">
        <v>52</v>
      </c>
      <c r="I100" t="s">
        <v>25</v>
      </c>
      <c r="J100">
        <v>1</v>
      </c>
      <c r="K100">
        <v>821233</v>
      </c>
      <c r="L100" t="s">
        <v>72</v>
      </c>
      <c r="M100" s="3">
        <v>42396.646527777775</v>
      </c>
      <c r="N100" s="2">
        <v>9.0277777777777784E-4</v>
      </c>
      <c r="O100" t="s">
        <v>226</v>
      </c>
      <c r="P100" t="s">
        <v>292</v>
      </c>
      <c r="Q100" t="s">
        <v>293</v>
      </c>
      <c r="R100" t="s">
        <v>30</v>
      </c>
      <c r="S100" t="s">
        <v>63</v>
      </c>
      <c r="T100">
        <v>27</v>
      </c>
      <c r="U100" t="s">
        <v>64</v>
      </c>
      <c r="V100" t="s">
        <v>229</v>
      </c>
    </row>
    <row r="101" spans="1:22" x14ac:dyDescent="0.35">
      <c r="A101" s="1">
        <v>42459</v>
      </c>
      <c r="B101" s="2">
        <v>4.0972222222222222E-2</v>
      </c>
      <c r="C101">
        <v>30</v>
      </c>
      <c r="D101">
        <v>15</v>
      </c>
      <c r="E101">
        <v>201603</v>
      </c>
      <c r="F101" t="s">
        <v>34</v>
      </c>
      <c r="G101" t="s">
        <v>66</v>
      </c>
      <c r="H101" t="s">
        <v>52</v>
      </c>
      <c r="I101" t="s">
        <v>25</v>
      </c>
      <c r="J101">
        <v>1</v>
      </c>
      <c r="K101">
        <v>927311</v>
      </c>
      <c r="L101" t="s">
        <v>86</v>
      </c>
      <c r="M101" s="3">
        <v>42459.665972222225</v>
      </c>
      <c r="N101" s="2">
        <v>7.3611111111111108E-3</v>
      </c>
      <c r="O101" t="s">
        <v>133</v>
      </c>
      <c r="P101" t="s">
        <v>28</v>
      </c>
      <c r="Q101" t="s">
        <v>258</v>
      </c>
      <c r="R101" t="s">
        <v>30</v>
      </c>
      <c r="S101" t="s">
        <v>48</v>
      </c>
      <c r="T101">
        <v>10</v>
      </c>
      <c r="U101" t="s">
        <v>42</v>
      </c>
      <c r="V101" t="s">
        <v>135</v>
      </c>
    </row>
    <row r="102" spans="1:22" x14ac:dyDescent="0.35">
      <c r="A102" s="1">
        <v>42454</v>
      </c>
      <c r="B102" s="2">
        <v>3.2638888888888891E-2</v>
      </c>
      <c r="C102">
        <v>25</v>
      </c>
      <c r="D102">
        <v>12</v>
      </c>
      <c r="E102">
        <v>201603</v>
      </c>
      <c r="F102" t="s">
        <v>34</v>
      </c>
      <c r="G102" t="s">
        <v>131</v>
      </c>
      <c r="H102" t="s">
        <v>52</v>
      </c>
      <c r="I102" t="s">
        <v>37</v>
      </c>
      <c r="J102">
        <v>1</v>
      </c>
      <c r="K102">
        <v>893325</v>
      </c>
      <c r="L102" t="s">
        <v>86</v>
      </c>
      <c r="M102" s="3">
        <v>42454.532638888886</v>
      </c>
      <c r="N102" s="2">
        <v>3.2407407407407406E-4</v>
      </c>
      <c r="O102" t="s">
        <v>294</v>
      </c>
      <c r="P102" t="s">
        <v>253</v>
      </c>
      <c r="Q102" t="s">
        <v>295</v>
      </c>
      <c r="R102" t="s">
        <v>30</v>
      </c>
      <c r="S102" t="s">
        <v>84</v>
      </c>
      <c r="T102">
        <v>34</v>
      </c>
      <c r="U102" t="s">
        <v>42</v>
      </c>
      <c r="V102" t="s">
        <v>296</v>
      </c>
    </row>
    <row r="103" spans="1:22" x14ac:dyDescent="0.35">
      <c r="A103" s="1">
        <v>42452</v>
      </c>
      <c r="B103" s="2">
        <v>6.9444444444444447E-4</v>
      </c>
      <c r="C103">
        <v>23</v>
      </c>
      <c r="D103">
        <v>8</v>
      </c>
      <c r="E103">
        <v>201603</v>
      </c>
      <c r="F103" t="s">
        <v>34</v>
      </c>
      <c r="G103" t="s">
        <v>66</v>
      </c>
      <c r="H103" t="s">
        <v>24</v>
      </c>
      <c r="I103" t="s">
        <v>25</v>
      </c>
      <c r="J103">
        <v>1</v>
      </c>
      <c r="K103">
        <v>893387</v>
      </c>
      <c r="L103" t="s">
        <v>86</v>
      </c>
      <c r="M103" s="3">
        <v>42452.334027777775</v>
      </c>
      <c r="N103" s="2">
        <v>1.1574074074074073E-4</v>
      </c>
      <c r="O103" t="s">
        <v>147</v>
      </c>
      <c r="P103" t="s">
        <v>74</v>
      </c>
      <c r="Q103" t="s">
        <v>297</v>
      </c>
      <c r="R103" t="s">
        <v>30</v>
      </c>
      <c r="S103" t="s">
        <v>70</v>
      </c>
      <c r="T103">
        <v>22</v>
      </c>
      <c r="U103" t="s">
        <v>42</v>
      </c>
      <c r="V103" t="s">
        <v>150</v>
      </c>
    </row>
    <row r="104" spans="1:22" x14ac:dyDescent="0.35">
      <c r="A104" s="1">
        <v>42383</v>
      </c>
      <c r="B104" s="2">
        <v>2.6388888888888889E-2</v>
      </c>
      <c r="C104">
        <v>14</v>
      </c>
      <c r="D104">
        <v>18</v>
      </c>
      <c r="E104">
        <v>201601</v>
      </c>
      <c r="F104" t="s">
        <v>22</v>
      </c>
      <c r="G104" t="s">
        <v>51</v>
      </c>
      <c r="H104" t="s">
        <v>59</v>
      </c>
      <c r="I104" t="s">
        <v>25</v>
      </c>
      <c r="J104">
        <v>1</v>
      </c>
      <c r="K104">
        <v>832751</v>
      </c>
      <c r="L104" t="s">
        <v>38</v>
      </c>
      <c r="M104" s="3">
        <v>42383.776388888888</v>
      </c>
      <c r="N104" s="2">
        <v>9.4097222222222238E-3</v>
      </c>
      <c r="O104" t="s">
        <v>230</v>
      </c>
      <c r="P104" t="s">
        <v>55</v>
      </c>
      <c r="Q104" t="s">
        <v>235</v>
      </c>
      <c r="R104" t="s">
        <v>30</v>
      </c>
      <c r="S104" t="s">
        <v>84</v>
      </c>
      <c r="T104">
        <v>22</v>
      </c>
      <c r="U104" t="s">
        <v>49</v>
      </c>
      <c r="V104" t="s">
        <v>233</v>
      </c>
    </row>
    <row r="105" spans="1:22" x14ac:dyDescent="0.35">
      <c r="A105" s="1">
        <v>42405</v>
      </c>
      <c r="B105" s="2">
        <v>2.361111111111111E-2</v>
      </c>
      <c r="C105">
        <v>5</v>
      </c>
      <c r="D105">
        <v>13</v>
      </c>
      <c r="E105">
        <v>201602</v>
      </c>
      <c r="F105" t="s">
        <v>44</v>
      </c>
      <c r="G105" t="s">
        <v>131</v>
      </c>
      <c r="H105" t="s">
        <v>52</v>
      </c>
      <c r="I105" t="s">
        <v>37</v>
      </c>
      <c r="J105">
        <v>1</v>
      </c>
      <c r="K105">
        <v>772699</v>
      </c>
      <c r="L105" t="s">
        <v>53</v>
      </c>
      <c r="M105" s="3">
        <v>42405.56527777778</v>
      </c>
      <c r="N105" s="2">
        <v>4.4212962962962956E-3</v>
      </c>
      <c r="O105" t="s">
        <v>186</v>
      </c>
      <c r="P105" t="s">
        <v>112</v>
      </c>
      <c r="Q105" t="s">
        <v>187</v>
      </c>
      <c r="R105" t="s">
        <v>30</v>
      </c>
      <c r="S105" t="s">
        <v>31</v>
      </c>
      <c r="T105">
        <v>34</v>
      </c>
      <c r="U105" t="s">
        <v>42</v>
      </c>
      <c r="V105" t="s">
        <v>189</v>
      </c>
    </row>
    <row r="106" spans="1:22" x14ac:dyDescent="0.35">
      <c r="A106" s="1">
        <v>42459</v>
      </c>
      <c r="B106" s="2">
        <v>4.027777777777778E-2</v>
      </c>
      <c r="C106">
        <v>30</v>
      </c>
      <c r="D106">
        <v>11</v>
      </c>
      <c r="E106">
        <v>201603</v>
      </c>
      <c r="F106" t="s">
        <v>34</v>
      </c>
      <c r="G106" t="s">
        <v>66</v>
      </c>
      <c r="H106" t="s">
        <v>24</v>
      </c>
      <c r="I106" t="s">
        <v>25</v>
      </c>
      <c r="J106">
        <v>1</v>
      </c>
      <c r="K106">
        <v>906328</v>
      </c>
      <c r="L106" t="s">
        <v>86</v>
      </c>
      <c r="M106" s="3">
        <v>42459.498611111114</v>
      </c>
      <c r="N106" s="2">
        <v>0</v>
      </c>
      <c r="O106" t="s">
        <v>230</v>
      </c>
      <c r="P106" t="s">
        <v>292</v>
      </c>
      <c r="Q106" t="s">
        <v>232</v>
      </c>
      <c r="R106" t="s">
        <v>30</v>
      </c>
      <c r="S106" t="s">
        <v>84</v>
      </c>
      <c r="T106">
        <v>23</v>
      </c>
      <c r="U106" t="s">
        <v>109</v>
      </c>
      <c r="V106" t="s">
        <v>233</v>
      </c>
    </row>
    <row r="107" spans="1:22" x14ac:dyDescent="0.35">
      <c r="A107" s="1">
        <v>42459</v>
      </c>
      <c r="B107" s="2">
        <v>2.7777777777777779E-3</v>
      </c>
      <c r="C107">
        <v>30</v>
      </c>
      <c r="D107">
        <v>10</v>
      </c>
      <c r="E107">
        <v>201603</v>
      </c>
      <c r="F107" t="s">
        <v>34</v>
      </c>
      <c r="G107" t="s">
        <v>66</v>
      </c>
      <c r="H107" t="s">
        <v>24</v>
      </c>
      <c r="I107" t="s">
        <v>37</v>
      </c>
      <c r="J107">
        <v>1</v>
      </c>
      <c r="K107">
        <v>1575314</v>
      </c>
      <c r="L107" t="s">
        <v>86</v>
      </c>
      <c r="M107" s="3">
        <v>42459.419444444444</v>
      </c>
      <c r="N107" s="2">
        <v>0</v>
      </c>
      <c r="O107" t="s">
        <v>102</v>
      </c>
      <c r="P107" t="s">
        <v>112</v>
      </c>
      <c r="Q107" t="s">
        <v>286</v>
      </c>
      <c r="R107" t="s">
        <v>30</v>
      </c>
      <c r="S107" t="s">
        <v>84</v>
      </c>
      <c r="T107">
        <v>35</v>
      </c>
      <c r="U107" t="s">
        <v>109</v>
      </c>
      <c r="V107" t="s">
        <v>105</v>
      </c>
    </row>
    <row r="108" spans="1:22" x14ac:dyDescent="0.35">
      <c r="A108" s="1">
        <v>42404</v>
      </c>
      <c r="B108" s="2">
        <v>5.5555555555555558E-3</v>
      </c>
      <c r="C108">
        <v>4</v>
      </c>
      <c r="D108">
        <v>15</v>
      </c>
      <c r="E108">
        <v>201602</v>
      </c>
      <c r="F108" t="s">
        <v>44</v>
      </c>
      <c r="G108" t="s">
        <v>51</v>
      </c>
      <c r="H108" t="s">
        <v>52</v>
      </c>
      <c r="I108" t="s">
        <v>37</v>
      </c>
      <c r="J108">
        <v>1</v>
      </c>
      <c r="K108">
        <v>2239503</v>
      </c>
      <c r="L108" t="s">
        <v>72</v>
      </c>
      <c r="M108" s="3">
        <v>42404.630555555559</v>
      </c>
      <c r="N108" s="2">
        <v>2.0034722222222221E-2</v>
      </c>
      <c r="O108" t="s">
        <v>237</v>
      </c>
      <c r="P108" t="s">
        <v>103</v>
      </c>
      <c r="Q108" t="s">
        <v>298</v>
      </c>
      <c r="R108" t="s">
        <v>30</v>
      </c>
      <c r="S108" t="s">
        <v>48</v>
      </c>
      <c r="T108">
        <v>38</v>
      </c>
      <c r="U108" t="s">
        <v>64</v>
      </c>
      <c r="V108" t="s">
        <v>240</v>
      </c>
    </row>
    <row r="109" spans="1:22" x14ac:dyDescent="0.35">
      <c r="A109" s="1">
        <v>42454</v>
      </c>
      <c r="B109" s="2">
        <v>2.0833333333333333E-3</v>
      </c>
      <c r="C109">
        <v>25</v>
      </c>
      <c r="D109">
        <v>10</v>
      </c>
      <c r="E109">
        <v>201603</v>
      </c>
      <c r="F109" t="s">
        <v>34</v>
      </c>
      <c r="G109" t="s">
        <v>131</v>
      </c>
      <c r="H109" t="s">
        <v>24</v>
      </c>
      <c r="I109" t="s">
        <v>37</v>
      </c>
      <c r="J109">
        <v>1</v>
      </c>
      <c r="K109">
        <v>1108083</v>
      </c>
      <c r="L109" t="s">
        <v>157</v>
      </c>
      <c r="M109" s="3">
        <v>42454.418749999997</v>
      </c>
      <c r="N109" s="2">
        <v>5.7870370370370378E-4</v>
      </c>
      <c r="O109" t="s">
        <v>139</v>
      </c>
      <c r="P109" t="s">
        <v>103</v>
      </c>
      <c r="Q109" t="s">
        <v>299</v>
      </c>
      <c r="R109" t="s">
        <v>30</v>
      </c>
      <c r="S109" t="s">
        <v>63</v>
      </c>
      <c r="T109">
        <v>35</v>
      </c>
      <c r="U109" t="s">
        <v>64</v>
      </c>
      <c r="V109" t="s">
        <v>143</v>
      </c>
    </row>
    <row r="110" spans="1:22" x14ac:dyDescent="0.35">
      <c r="A110" s="1">
        <v>42441</v>
      </c>
      <c r="B110" s="2">
        <v>2.7777777777777776E-2</v>
      </c>
      <c r="C110">
        <v>12</v>
      </c>
      <c r="D110">
        <v>11</v>
      </c>
      <c r="E110">
        <v>201603</v>
      </c>
      <c r="F110" t="s">
        <v>34</v>
      </c>
      <c r="G110" t="s">
        <v>23</v>
      </c>
      <c r="H110" t="s">
        <v>24</v>
      </c>
      <c r="I110" t="s">
        <v>37</v>
      </c>
      <c r="J110">
        <v>1</v>
      </c>
      <c r="K110">
        <v>940775</v>
      </c>
      <c r="L110" t="s">
        <v>86</v>
      </c>
      <c r="M110" s="3">
        <v>42441.486111111109</v>
      </c>
      <c r="N110" s="2">
        <v>2.9629629629629628E-3</v>
      </c>
      <c r="O110" t="s">
        <v>300</v>
      </c>
      <c r="P110" t="s">
        <v>154</v>
      </c>
      <c r="Q110" t="s">
        <v>301</v>
      </c>
      <c r="R110" t="s">
        <v>30</v>
      </c>
      <c r="S110" t="s">
        <v>63</v>
      </c>
      <c r="T110">
        <v>32</v>
      </c>
      <c r="U110" t="s">
        <v>188</v>
      </c>
      <c r="V110" t="s">
        <v>302</v>
      </c>
    </row>
    <row r="111" spans="1:22" x14ac:dyDescent="0.35">
      <c r="A111" s="1">
        <v>42437</v>
      </c>
      <c r="B111" s="2">
        <v>2.9861111111111113E-2</v>
      </c>
      <c r="C111">
        <v>8</v>
      </c>
      <c r="D111">
        <v>4</v>
      </c>
      <c r="E111">
        <v>201603</v>
      </c>
      <c r="F111" t="s">
        <v>34</v>
      </c>
      <c r="G111" t="s">
        <v>100</v>
      </c>
      <c r="H111" t="s">
        <v>36</v>
      </c>
      <c r="I111" t="s">
        <v>37</v>
      </c>
      <c r="J111">
        <v>1</v>
      </c>
      <c r="K111">
        <v>2204601</v>
      </c>
      <c r="L111" t="s">
        <v>157</v>
      </c>
      <c r="M111" s="3">
        <v>42437.196527777778</v>
      </c>
      <c r="N111" s="2">
        <v>2.0833333333333335E-4</v>
      </c>
      <c r="O111" t="s">
        <v>27</v>
      </c>
      <c r="P111" t="s">
        <v>181</v>
      </c>
      <c r="Q111" t="s">
        <v>260</v>
      </c>
      <c r="R111" t="s">
        <v>30</v>
      </c>
      <c r="S111" t="s">
        <v>31</v>
      </c>
      <c r="T111">
        <v>45</v>
      </c>
      <c r="U111" t="s">
        <v>188</v>
      </c>
      <c r="V111" t="s">
        <v>33</v>
      </c>
    </row>
    <row r="112" spans="1:22" x14ac:dyDescent="0.35">
      <c r="A112" s="1">
        <v>42449</v>
      </c>
      <c r="B112" s="2">
        <v>2.361111111111111E-2</v>
      </c>
      <c r="C112">
        <v>20</v>
      </c>
      <c r="D112">
        <v>18</v>
      </c>
      <c r="E112">
        <v>201603</v>
      </c>
      <c r="F112" t="s">
        <v>34</v>
      </c>
      <c r="G112" t="s">
        <v>58</v>
      </c>
      <c r="H112" t="s">
        <v>59</v>
      </c>
      <c r="I112" t="s">
        <v>37</v>
      </c>
      <c r="J112">
        <v>1</v>
      </c>
      <c r="K112">
        <v>893599</v>
      </c>
      <c r="L112" t="s">
        <v>170</v>
      </c>
      <c r="M112" s="3">
        <v>42449.773611111108</v>
      </c>
      <c r="N112" s="2">
        <v>1.0416666666666667E-4</v>
      </c>
      <c r="O112" t="s">
        <v>288</v>
      </c>
      <c r="P112" t="s">
        <v>40</v>
      </c>
      <c r="Q112" t="s">
        <v>289</v>
      </c>
      <c r="R112" t="s">
        <v>30</v>
      </c>
      <c r="S112" t="s">
        <v>31</v>
      </c>
      <c r="T112">
        <v>33</v>
      </c>
      <c r="U112" t="s">
        <v>42</v>
      </c>
      <c r="V112" t="s">
        <v>290</v>
      </c>
    </row>
    <row r="113" spans="1:22" x14ac:dyDescent="0.35">
      <c r="A113" s="1">
        <v>42436</v>
      </c>
      <c r="B113" s="2">
        <v>3.4027777777777775E-2</v>
      </c>
      <c r="C113">
        <v>7</v>
      </c>
      <c r="D113">
        <v>9</v>
      </c>
      <c r="E113">
        <v>201603</v>
      </c>
      <c r="F113" t="s">
        <v>34</v>
      </c>
      <c r="G113" t="s">
        <v>35</v>
      </c>
      <c r="H113" t="s">
        <v>24</v>
      </c>
      <c r="I113" t="s">
        <v>37</v>
      </c>
      <c r="J113">
        <v>1</v>
      </c>
      <c r="K113">
        <v>810092</v>
      </c>
      <c r="L113" t="s">
        <v>138</v>
      </c>
      <c r="M113" s="3">
        <v>42436.40902777778</v>
      </c>
      <c r="N113" s="2">
        <v>2.5694444444444445E-3</v>
      </c>
      <c r="O113" t="s">
        <v>133</v>
      </c>
      <c r="P113" t="s">
        <v>303</v>
      </c>
      <c r="Q113" t="s">
        <v>304</v>
      </c>
      <c r="R113" t="s">
        <v>30</v>
      </c>
      <c r="S113" t="s">
        <v>48</v>
      </c>
      <c r="T113">
        <v>41</v>
      </c>
      <c r="U113" t="s">
        <v>49</v>
      </c>
      <c r="V113" t="s">
        <v>135</v>
      </c>
    </row>
    <row r="114" spans="1:22" x14ac:dyDescent="0.35">
      <c r="A114" s="1">
        <v>42460</v>
      </c>
      <c r="B114" s="2">
        <v>3.3333333333333333E-2</v>
      </c>
      <c r="C114">
        <v>31</v>
      </c>
      <c r="D114">
        <v>6</v>
      </c>
      <c r="E114">
        <v>201603</v>
      </c>
      <c r="F114" t="s">
        <v>34</v>
      </c>
      <c r="G114" t="s">
        <v>51</v>
      </c>
      <c r="H114" t="s">
        <v>24</v>
      </c>
      <c r="I114" t="s">
        <v>37</v>
      </c>
      <c r="J114">
        <v>1</v>
      </c>
      <c r="K114">
        <v>940937</v>
      </c>
      <c r="L114" t="s">
        <v>118</v>
      </c>
      <c r="M114" s="3">
        <v>42460.283333333333</v>
      </c>
      <c r="N114" s="2">
        <v>4.8611111111111104E-4</v>
      </c>
      <c r="O114" t="s">
        <v>218</v>
      </c>
      <c r="P114" t="s">
        <v>136</v>
      </c>
      <c r="Q114" t="s">
        <v>269</v>
      </c>
      <c r="R114" t="s">
        <v>30</v>
      </c>
      <c r="S114" t="s">
        <v>70</v>
      </c>
      <c r="T114">
        <v>30</v>
      </c>
      <c r="U114" t="s">
        <v>64</v>
      </c>
      <c r="V114" t="s">
        <v>220</v>
      </c>
    </row>
    <row r="115" spans="1:22" x14ac:dyDescent="0.35">
      <c r="A115" s="1">
        <v>42426</v>
      </c>
      <c r="B115" s="2">
        <v>1.3888888888888888E-2</v>
      </c>
      <c r="C115">
        <v>26</v>
      </c>
      <c r="D115">
        <v>13</v>
      </c>
      <c r="E115">
        <v>201602</v>
      </c>
      <c r="F115" t="s">
        <v>44</v>
      </c>
      <c r="G115" t="s">
        <v>131</v>
      </c>
      <c r="H115" t="s">
        <v>52</v>
      </c>
      <c r="I115" t="s">
        <v>25</v>
      </c>
      <c r="J115">
        <v>1</v>
      </c>
      <c r="K115">
        <v>821773</v>
      </c>
      <c r="L115" t="s">
        <v>86</v>
      </c>
      <c r="M115" s="3">
        <v>42426.555555555555</v>
      </c>
      <c r="N115" s="2">
        <v>2.9398148148148148E-3</v>
      </c>
      <c r="O115" t="s">
        <v>96</v>
      </c>
      <c r="P115" t="s">
        <v>107</v>
      </c>
      <c r="Q115" t="s">
        <v>236</v>
      </c>
      <c r="R115" t="s">
        <v>30</v>
      </c>
      <c r="S115" t="s">
        <v>63</v>
      </c>
      <c r="T115">
        <v>26</v>
      </c>
      <c r="U115" t="s">
        <v>188</v>
      </c>
      <c r="V115" t="s">
        <v>99</v>
      </c>
    </row>
    <row r="116" spans="1:22" x14ac:dyDescent="0.35">
      <c r="A116" s="1">
        <v>42451</v>
      </c>
      <c r="B116" s="2">
        <v>3.8194444444444441E-2</v>
      </c>
      <c r="C116">
        <v>22</v>
      </c>
      <c r="D116">
        <v>17</v>
      </c>
      <c r="E116">
        <v>201603</v>
      </c>
      <c r="F116" t="s">
        <v>34</v>
      </c>
      <c r="G116" t="s">
        <v>100</v>
      </c>
      <c r="H116" t="s">
        <v>59</v>
      </c>
      <c r="I116" t="s">
        <v>37</v>
      </c>
      <c r="J116">
        <v>1</v>
      </c>
      <c r="K116">
        <v>893651</v>
      </c>
      <c r="L116" t="s">
        <v>38</v>
      </c>
      <c r="M116" s="3">
        <v>42451.746527777781</v>
      </c>
      <c r="N116" s="2">
        <v>2.0833333333333335E-4</v>
      </c>
      <c r="O116" t="s">
        <v>305</v>
      </c>
      <c r="P116" t="s">
        <v>140</v>
      </c>
      <c r="Q116" t="s">
        <v>306</v>
      </c>
      <c r="R116" t="s">
        <v>30</v>
      </c>
      <c r="S116" t="s">
        <v>31</v>
      </c>
      <c r="T116">
        <v>40</v>
      </c>
      <c r="U116" t="s">
        <v>49</v>
      </c>
      <c r="V116" t="s">
        <v>307</v>
      </c>
    </row>
    <row r="117" spans="1:22" x14ac:dyDescent="0.35">
      <c r="A117" s="1">
        <v>42440</v>
      </c>
      <c r="B117" s="2">
        <v>1.8055555555555557E-2</v>
      </c>
      <c r="C117">
        <v>11</v>
      </c>
      <c r="D117">
        <v>5</v>
      </c>
      <c r="E117">
        <v>201603</v>
      </c>
      <c r="F117" t="s">
        <v>34</v>
      </c>
      <c r="G117" t="s">
        <v>131</v>
      </c>
      <c r="H117" t="s">
        <v>36</v>
      </c>
      <c r="I117" t="s">
        <v>25</v>
      </c>
      <c r="J117">
        <v>1</v>
      </c>
      <c r="K117">
        <v>867459</v>
      </c>
      <c r="L117" t="s">
        <v>26</v>
      </c>
      <c r="M117" s="3">
        <v>42440.226388888892</v>
      </c>
      <c r="N117" s="2">
        <v>1.7708333333333332E-3</v>
      </c>
      <c r="O117" t="s">
        <v>308</v>
      </c>
      <c r="P117" t="s">
        <v>181</v>
      </c>
      <c r="Q117" t="s">
        <v>309</v>
      </c>
      <c r="R117" t="s">
        <v>30</v>
      </c>
      <c r="S117" t="s">
        <v>70</v>
      </c>
      <c r="T117">
        <v>19</v>
      </c>
      <c r="U117" t="s">
        <v>42</v>
      </c>
      <c r="V117" t="s">
        <v>310</v>
      </c>
    </row>
    <row r="118" spans="1:22" x14ac:dyDescent="0.35">
      <c r="A118" s="1">
        <v>42453</v>
      </c>
      <c r="B118" s="2">
        <v>3.0555555555555555E-2</v>
      </c>
      <c r="C118">
        <v>24</v>
      </c>
      <c r="D118">
        <v>19</v>
      </c>
      <c r="E118">
        <v>201603</v>
      </c>
      <c r="F118" t="s">
        <v>34</v>
      </c>
      <c r="G118" t="s">
        <v>51</v>
      </c>
      <c r="H118" t="s">
        <v>59</v>
      </c>
      <c r="I118" t="s">
        <v>25</v>
      </c>
      <c r="J118">
        <v>1</v>
      </c>
      <c r="K118">
        <v>941003</v>
      </c>
      <c r="L118" t="s">
        <v>177</v>
      </c>
      <c r="M118" s="3">
        <v>42453.822222222225</v>
      </c>
      <c r="N118" s="2">
        <v>8.2175925925925917E-4</v>
      </c>
      <c r="O118" t="s">
        <v>133</v>
      </c>
      <c r="P118" t="s">
        <v>107</v>
      </c>
      <c r="Q118" t="s">
        <v>304</v>
      </c>
      <c r="R118" t="s">
        <v>30</v>
      </c>
      <c r="S118" t="s">
        <v>31</v>
      </c>
      <c r="T118">
        <v>24</v>
      </c>
      <c r="U118" t="s">
        <v>42</v>
      </c>
      <c r="V118" t="s">
        <v>135</v>
      </c>
    </row>
    <row r="119" spans="1:22" x14ac:dyDescent="0.35">
      <c r="A119" s="1">
        <v>42433</v>
      </c>
      <c r="B119" s="2">
        <v>1.5972222222222224E-2</v>
      </c>
      <c r="C119">
        <v>4</v>
      </c>
      <c r="D119">
        <v>12</v>
      </c>
      <c r="E119">
        <v>201603</v>
      </c>
      <c r="F119" t="s">
        <v>34</v>
      </c>
      <c r="G119" t="s">
        <v>131</v>
      </c>
      <c r="H119" t="s">
        <v>52</v>
      </c>
      <c r="I119" t="s">
        <v>25</v>
      </c>
      <c r="J119">
        <v>1</v>
      </c>
      <c r="K119">
        <v>772956</v>
      </c>
      <c r="L119" t="s">
        <v>86</v>
      </c>
      <c r="M119" s="3">
        <v>42433.515972222223</v>
      </c>
      <c r="N119" s="2">
        <v>0</v>
      </c>
      <c r="O119" t="s">
        <v>92</v>
      </c>
      <c r="P119" t="s">
        <v>253</v>
      </c>
      <c r="Q119" t="s">
        <v>94</v>
      </c>
      <c r="R119" t="s">
        <v>30</v>
      </c>
      <c r="S119" t="s">
        <v>84</v>
      </c>
      <c r="T119">
        <v>25</v>
      </c>
      <c r="U119" t="s">
        <v>42</v>
      </c>
      <c r="V119" t="s">
        <v>95</v>
      </c>
    </row>
    <row r="120" spans="1:22" x14ac:dyDescent="0.35">
      <c r="A120" s="1">
        <v>42371</v>
      </c>
      <c r="B120" s="2">
        <v>2.7777777777777776E-2</v>
      </c>
      <c r="C120">
        <v>2</v>
      </c>
      <c r="D120">
        <v>15</v>
      </c>
      <c r="E120">
        <v>201601</v>
      </c>
      <c r="F120" t="s">
        <v>22</v>
      </c>
      <c r="G120" t="s">
        <v>23</v>
      </c>
      <c r="H120" t="s">
        <v>52</v>
      </c>
      <c r="I120" t="s">
        <v>25</v>
      </c>
      <c r="J120">
        <v>1</v>
      </c>
      <c r="K120">
        <v>586144</v>
      </c>
      <c r="L120" t="s">
        <v>26</v>
      </c>
      <c r="M120" s="3">
        <v>42371.652777777781</v>
      </c>
      <c r="N120" s="2">
        <v>3.4722222222222222E-5</v>
      </c>
      <c r="O120" t="s">
        <v>210</v>
      </c>
      <c r="P120" t="s">
        <v>211</v>
      </c>
      <c r="Q120" t="s">
        <v>311</v>
      </c>
      <c r="R120" t="s">
        <v>30</v>
      </c>
      <c r="S120" t="s">
        <v>70</v>
      </c>
      <c r="T120">
        <v>28</v>
      </c>
      <c r="U120" t="s">
        <v>109</v>
      </c>
      <c r="V120" t="s">
        <v>213</v>
      </c>
    </row>
    <row r="121" spans="1:22" x14ac:dyDescent="0.35">
      <c r="A121" s="1">
        <v>42452</v>
      </c>
      <c r="B121" s="2">
        <v>1.1111111111111112E-2</v>
      </c>
      <c r="C121">
        <v>23</v>
      </c>
      <c r="D121">
        <v>8</v>
      </c>
      <c r="E121">
        <v>201603</v>
      </c>
      <c r="F121" t="s">
        <v>34</v>
      </c>
      <c r="G121" t="s">
        <v>66</v>
      </c>
      <c r="H121" t="s">
        <v>24</v>
      </c>
      <c r="I121" t="s">
        <v>37</v>
      </c>
      <c r="J121">
        <v>1</v>
      </c>
      <c r="K121">
        <v>940801</v>
      </c>
      <c r="L121" t="s">
        <v>177</v>
      </c>
      <c r="M121" s="3">
        <v>42452.344444444447</v>
      </c>
      <c r="N121" s="2">
        <v>6.030092592592593E-3</v>
      </c>
      <c r="O121" t="s">
        <v>312</v>
      </c>
      <c r="P121" t="s">
        <v>282</v>
      </c>
      <c r="Q121" t="s">
        <v>313</v>
      </c>
      <c r="R121" t="s">
        <v>30</v>
      </c>
      <c r="S121" t="s">
        <v>31</v>
      </c>
      <c r="T121">
        <v>30</v>
      </c>
      <c r="U121" t="s">
        <v>64</v>
      </c>
      <c r="V121" t="s">
        <v>314</v>
      </c>
    </row>
    <row r="122" spans="1:22" x14ac:dyDescent="0.35">
      <c r="A122" s="1">
        <v>42419</v>
      </c>
      <c r="B122" s="2">
        <v>3.5416666666666666E-2</v>
      </c>
      <c r="C122">
        <v>19</v>
      </c>
      <c r="D122">
        <v>21</v>
      </c>
      <c r="E122">
        <v>201602</v>
      </c>
      <c r="F122" t="s">
        <v>44</v>
      </c>
      <c r="G122" t="s">
        <v>131</v>
      </c>
      <c r="H122" t="s">
        <v>36</v>
      </c>
      <c r="I122" t="s">
        <v>37</v>
      </c>
      <c r="J122">
        <v>1</v>
      </c>
      <c r="K122">
        <v>772938</v>
      </c>
      <c r="L122" t="s">
        <v>26</v>
      </c>
      <c r="M122" s="3">
        <v>42419.910416666666</v>
      </c>
      <c r="N122" s="2">
        <v>2.4537037037037038E-2</v>
      </c>
      <c r="O122" t="s">
        <v>81</v>
      </c>
      <c r="P122" t="s">
        <v>55</v>
      </c>
      <c r="Q122" t="s">
        <v>83</v>
      </c>
      <c r="R122" t="s">
        <v>30</v>
      </c>
      <c r="S122" t="s">
        <v>63</v>
      </c>
      <c r="T122">
        <v>36</v>
      </c>
      <c r="U122" t="s">
        <v>64</v>
      </c>
      <c r="V122" t="s">
        <v>85</v>
      </c>
    </row>
    <row r="123" spans="1:22" x14ac:dyDescent="0.35">
      <c r="A123" s="1">
        <v>42396</v>
      </c>
      <c r="B123" s="2">
        <v>1.8055555555555557E-2</v>
      </c>
      <c r="C123">
        <v>27</v>
      </c>
      <c r="D123">
        <v>16</v>
      </c>
      <c r="E123">
        <v>201601</v>
      </c>
      <c r="F123" t="s">
        <v>22</v>
      </c>
      <c r="G123" t="s">
        <v>66</v>
      </c>
      <c r="H123" t="s">
        <v>52</v>
      </c>
      <c r="I123" t="s">
        <v>37</v>
      </c>
      <c r="J123">
        <v>1</v>
      </c>
      <c r="K123">
        <v>810224</v>
      </c>
      <c r="L123" t="s">
        <v>170</v>
      </c>
      <c r="M123" s="3">
        <v>42396.68472222222</v>
      </c>
      <c r="N123" s="2">
        <v>1.5856481481481479E-3</v>
      </c>
      <c r="O123" t="s">
        <v>248</v>
      </c>
      <c r="P123" t="s">
        <v>181</v>
      </c>
      <c r="Q123" t="s">
        <v>315</v>
      </c>
      <c r="R123" t="s">
        <v>30</v>
      </c>
      <c r="S123" t="s">
        <v>31</v>
      </c>
      <c r="T123">
        <v>45</v>
      </c>
      <c r="U123" t="s">
        <v>42</v>
      </c>
      <c r="V123" t="s">
        <v>250</v>
      </c>
    </row>
    <row r="124" spans="1:22" x14ac:dyDescent="0.35">
      <c r="A124" s="1">
        <v>42452</v>
      </c>
      <c r="B124" s="2">
        <v>3.3333333333333333E-2</v>
      </c>
      <c r="C124">
        <v>23</v>
      </c>
      <c r="D124">
        <v>19</v>
      </c>
      <c r="E124">
        <v>201603</v>
      </c>
      <c r="F124" t="s">
        <v>34</v>
      </c>
      <c r="G124" t="s">
        <v>66</v>
      </c>
      <c r="H124" t="s">
        <v>59</v>
      </c>
      <c r="I124" t="s">
        <v>25</v>
      </c>
      <c r="J124">
        <v>1</v>
      </c>
      <c r="K124">
        <v>803047</v>
      </c>
      <c r="L124" t="s">
        <v>26</v>
      </c>
      <c r="M124" s="3">
        <v>42452.824999999997</v>
      </c>
      <c r="N124" s="2">
        <v>4.5254629629629629E-3</v>
      </c>
      <c r="O124" t="s">
        <v>48</v>
      </c>
      <c r="P124" t="s">
        <v>48</v>
      </c>
      <c r="Q124" t="s">
        <v>316</v>
      </c>
      <c r="R124" t="s">
        <v>48</v>
      </c>
      <c r="S124" t="s">
        <v>48</v>
      </c>
      <c r="T124">
        <v>0</v>
      </c>
      <c r="U124" t="s">
        <v>48</v>
      </c>
      <c r="V124" t="s">
        <v>48</v>
      </c>
    </row>
    <row r="125" spans="1:22" x14ac:dyDescent="0.35">
      <c r="A125" s="1">
        <v>42409</v>
      </c>
      <c r="B125" s="2">
        <v>6.2499999999999995E-3</v>
      </c>
      <c r="C125">
        <v>9</v>
      </c>
      <c r="D125">
        <v>12</v>
      </c>
      <c r="E125">
        <v>201602</v>
      </c>
      <c r="F125" t="s">
        <v>44</v>
      </c>
      <c r="G125" t="s">
        <v>100</v>
      </c>
      <c r="H125" t="s">
        <v>52</v>
      </c>
      <c r="I125" t="s">
        <v>25</v>
      </c>
      <c r="J125">
        <v>1</v>
      </c>
      <c r="K125">
        <v>773030</v>
      </c>
      <c r="L125" t="s">
        <v>72</v>
      </c>
      <c r="M125" s="3">
        <v>42409.506249999999</v>
      </c>
      <c r="N125" s="2">
        <v>1.5833333333333335E-2</v>
      </c>
      <c r="O125" t="s">
        <v>317</v>
      </c>
      <c r="P125" t="s">
        <v>93</v>
      </c>
      <c r="Q125" t="s">
        <v>318</v>
      </c>
      <c r="R125" t="s">
        <v>79</v>
      </c>
      <c r="S125" t="s">
        <v>31</v>
      </c>
      <c r="T125">
        <v>25</v>
      </c>
      <c r="U125" t="s">
        <v>319</v>
      </c>
      <c r="V125" t="s">
        <v>320</v>
      </c>
    </row>
    <row r="126" spans="1:22" x14ac:dyDescent="0.35">
      <c r="A126" s="1">
        <v>42433</v>
      </c>
      <c r="B126" s="2">
        <v>3.125E-2</v>
      </c>
      <c r="C126">
        <v>4</v>
      </c>
      <c r="D126">
        <v>15</v>
      </c>
      <c r="E126">
        <v>201603</v>
      </c>
      <c r="F126" t="s">
        <v>34</v>
      </c>
      <c r="G126" t="s">
        <v>131</v>
      </c>
      <c r="H126" t="s">
        <v>52</v>
      </c>
      <c r="I126" t="s">
        <v>25</v>
      </c>
      <c r="J126">
        <v>1</v>
      </c>
      <c r="K126">
        <v>821930</v>
      </c>
      <c r="L126" t="s">
        <v>91</v>
      </c>
      <c r="M126" s="3">
        <v>42433.65625</v>
      </c>
      <c r="N126" s="2">
        <v>2.7546296296296294E-3</v>
      </c>
      <c r="O126" t="s">
        <v>237</v>
      </c>
      <c r="P126" t="s">
        <v>227</v>
      </c>
      <c r="Q126" t="s">
        <v>298</v>
      </c>
      <c r="R126" t="s">
        <v>30</v>
      </c>
      <c r="S126" t="s">
        <v>31</v>
      </c>
      <c r="T126">
        <v>25</v>
      </c>
      <c r="U126" t="s">
        <v>109</v>
      </c>
      <c r="V126" t="s">
        <v>240</v>
      </c>
    </row>
    <row r="127" spans="1:22" x14ac:dyDescent="0.35">
      <c r="A127" s="1">
        <v>42442</v>
      </c>
      <c r="B127" s="2">
        <v>3.7499999999999999E-2</v>
      </c>
      <c r="C127">
        <v>13</v>
      </c>
      <c r="D127">
        <v>19</v>
      </c>
      <c r="E127">
        <v>201603</v>
      </c>
      <c r="F127" t="s">
        <v>34</v>
      </c>
      <c r="G127" t="s">
        <v>58</v>
      </c>
      <c r="H127" t="s">
        <v>59</v>
      </c>
      <c r="I127" t="s">
        <v>25</v>
      </c>
      <c r="J127">
        <v>1</v>
      </c>
      <c r="K127">
        <v>893794</v>
      </c>
      <c r="L127" t="s">
        <v>170</v>
      </c>
      <c r="M127" s="3">
        <v>42442.82916666667</v>
      </c>
      <c r="N127" s="2">
        <v>1.1574074074074073E-5</v>
      </c>
      <c r="O127" t="s">
        <v>153</v>
      </c>
      <c r="P127" t="s">
        <v>164</v>
      </c>
      <c r="Q127" t="s">
        <v>155</v>
      </c>
      <c r="R127" t="s">
        <v>30</v>
      </c>
      <c r="S127" t="s">
        <v>31</v>
      </c>
      <c r="T127">
        <v>25</v>
      </c>
      <c r="U127" t="s">
        <v>142</v>
      </c>
      <c r="V127" t="s">
        <v>156</v>
      </c>
    </row>
    <row r="128" spans="1:22" x14ac:dyDescent="0.35">
      <c r="A128" s="1">
        <v>42391</v>
      </c>
      <c r="B128" s="2">
        <v>3.125E-2</v>
      </c>
      <c r="C128">
        <v>22</v>
      </c>
      <c r="D128">
        <v>21</v>
      </c>
      <c r="E128">
        <v>201601</v>
      </c>
      <c r="F128" t="s">
        <v>22</v>
      </c>
      <c r="G128" t="s">
        <v>131</v>
      </c>
      <c r="H128" t="s">
        <v>36</v>
      </c>
      <c r="I128" t="s">
        <v>37</v>
      </c>
      <c r="J128">
        <v>1</v>
      </c>
      <c r="K128">
        <v>773061</v>
      </c>
      <c r="L128" t="s">
        <v>170</v>
      </c>
      <c r="M128" s="3">
        <v>42391.90625</v>
      </c>
      <c r="N128" s="2">
        <v>1.5104166666666667E-2</v>
      </c>
      <c r="O128" t="s">
        <v>190</v>
      </c>
      <c r="P128" t="s">
        <v>140</v>
      </c>
      <c r="Q128" t="s">
        <v>321</v>
      </c>
      <c r="R128" t="s">
        <v>30</v>
      </c>
      <c r="S128" t="s">
        <v>31</v>
      </c>
      <c r="T128">
        <v>46</v>
      </c>
      <c r="U128" t="s">
        <v>42</v>
      </c>
      <c r="V128" t="s">
        <v>192</v>
      </c>
    </row>
    <row r="129" spans="1:22" x14ac:dyDescent="0.35">
      <c r="A129" s="1">
        <v>42384</v>
      </c>
      <c r="B129" s="2">
        <v>3.5416666666666666E-2</v>
      </c>
      <c r="C129">
        <v>15</v>
      </c>
      <c r="D129">
        <v>13</v>
      </c>
      <c r="E129">
        <v>201601</v>
      </c>
      <c r="F129" t="s">
        <v>22</v>
      </c>
      <c r="G129" t="s">
        <v>131</v>
      </c>
      <c r="H129" t="s">
        <v>52</v>
      </c>
      <c r="I129" t="s">
        <v>25</v>
      </c>
      <c r="J129">
        <v>1</v>
      </c>
      <c r="K129">
        <v>765767</v>
      </c>
      <c r="L129" t="s">
        <v>170</v>
      </c>
      <c r="M129" s="3">
        <v>42384.57708333333</v>
      </c>
      <c r="N129" s="2">
        <v>5.9027777777777778E-4</v>
      </c>
      <c r="O129" t="s">
        <v>201</v>
      </c>
      <c r="P129" t="s">
        <v>292</v>
      </c>
      <c r="Q129" t="s">
        <v>322</v>
      </c>
      <c r="R129" t="s">
        <v>30</v>
      </c>
      <c r="S129" t="s">
        <v>70</v>
      </c>
      <c r="T129">
        <v>23</v>
      </c>
      <c r="U129" t="s">
        <v>64</v>
      </c>
      <c r="V129" t="s">
        <v>203</v>
      </c>
    </row>
    <row r="130" spans="1:22" x14ac:dyDescent="0.35">
      <c r="A130" s="1">
        <v>42427</v>
      </c>
      <c r="B130" s="2">
        <v>9.0277777777777787E-3</v>
      </c>
      <c r="C130">
        <v>27</v>
      </c>
      <c r="D130">
        <v>20</v>
      </c>
      <c r="E130">
        <v>201602</v>
      </c>
      <c r="F130" t="s">
        <v>44</v>
      </c>
      <c r="G130" t="s">
        <v>23</v>
      </c>
      <c r="H130" t="s">
        <v>59</v>
      </c>
      <c r="I130" t="s">
        <v>25</v>
      </c>
      <c r="J130">
        <v>1</v>
      </c>
      <c r="K130">
        <v>870287</v>
      </c>
      <c r="L130" t="s">
        <v>72</v>
      </c>
      <c r="M130" s="3">
        <v>42427.842361111114</v>
      </c>
      <c r="N130" s="2">
        <v>9.6874999999999999E-3</v>
      </c>
      <c r="O130" t="s">
        <v>201</v>
      </c>
      <c r="P130" t="s">
        <v>238</v>
      </c>
      <c r="Q130" t="s">
        <v>322</v>
      </c>
      <c r="R130" t="s">
        <v>30</v>
      </c>
      <c r="S130" t="s">
        <v>31</v>
      </c>
      <c r="T130">
        <v>22</v>
      </c>
      <c r="U130" t="s">
        <v>42</v>
      </c>
      <c r="V130" t="s">
        <v>203</v>
      </c>
    </row>
    <row r="131" spans="1:22" x14ac:dyDescent="0.35">
      <c r="A131" s="1">
        <v>42423</v>
      </c>
      <c r="B131" s="2">
        <v>2.2222222222222223E-2</v>
      </c>
      <c r="C131">
        <v>23</v>
      </c>
      <c r="D131">
        <v>19</v>
      </c>
      <c r="E131">
        <v>201602</v>
      </c>
      <c r="F131" t="s">
        <v>44</v>
      </c>
      <c r="G131" t="s">
        <v>100</v>
      </c>
      <c r="H131" t="s">
        <v>59</v>
      </c>
      <c r="I131" t="s">
        <v>37</v>
      </c>
      <c r="J131">
        <v>1</v>
      </c>
      <c r="K131">
        <v>810329</v>
      </c>
      <c r="L131" t="s">
        <v>170</v>
      </c>
      <c r="M131" s="3">
        <v>42423.813888888886</v>
      </c>
      <c r="N131" s="2">
        <v>8.6574074074074071E-3</v>
      </c>
      <c r="O131" t="s">
        <v>323</v>
      </c>
      <c r="P131" t="s">
        <v>93</v>
      </c>
      <c r="Q131" t="s">
        <v>324</v>
      </c>
      <c r="R131" t="s">
        <v>30</v>
      </c>
      <c r="S131" t="s">
        <v>31</v>
      </c>
      <c r="T131">
        <v>44</v>
      </c>
      <c r="U131" t="s">
        <v>109</v>
      </c>
      <c r="V131" t="s">
        <v>325</v>
      </c>
    </row>
    <row r="132" spans="1:22" x14ac:dyDescent="0.35">
      <c r="A132" s="1">
        <v>42458</v>
      </c>
      <c r="B132" s="2">
        <v>4.0972222222222222E-2</v>
      </c>
      <c r="C132">
        <v>29</v>
      </c>
      <c r="D132">
        <v>20</v>
      </c>
      <c r="E132">
        <v>201603</v>
      </c>
      <c r="F132" t="s">
        <v>34</v>
      </c>
      <c r="G132" t="s">
        <v>100</v>
      </c>
      <c r="H132" t="s">
        <v>59</v>
      </c>
      <c r="I132" t="s">
        <v>25</v>
      </c>
      <c r="J132">
        <v>1</v>
      </c>
      <c r="K132">
        <v>918956</v>
      </c>
      <c r="L132" t="s">
        <v>118</v>
      </c>
      <c r="M132" s="3">
        <v>42458.874305555553</v>
      </c>
      <c r="N132" s="2">
        <v>3.2407407407407406E-4</v>
      </c>
      <c r="O132" t="s">
        <v>87</v>
      </c>
      <c r="P132" t="s">
        <v>253</v>
      </c>
      <c r="Q132" t="s">
        <v>326</v>
      </c>
      <c r="R132" t="s">
        <v>30</v>
      </c>
      <c r="S132" t="s">
        <v>84</v>
      </c>
      <c r="T132">
        <v>28</v>
      </c>
      <c r="U132" t="s">
        <v>172</v>
      </c>
      <c r="V132" t="s">
        <v>90</v>
      </c>
    </row>
    <row r="133" spans="1:22" x14ac:dyDescent="0.35">
      <c r="A133" s="1">
        <v>42397</v>
      </c>
      <c r="B133" s="2">
        <v>2.4305555555555556E-2</v>
      </c>
      <c r="C133">
        <v>28</v>
      </c>
      <c r="D133">
        <v>18</v>
      </c>
      <c r="E133">
        <v>201601</v>
      </c>
      <c r="F133" t="s">
        <v>22</v>
      </c>
      <c r="G133" t="s">
        <v>51</v>
      </c>
      <c r="H133" t="s">
        <v>59</v>
      </c>
      <c r="I133" t="s">
        <v>25</v>
      </c>
      <c r="J133">
        <v>1</v>
      </c>
      <c r="K133">
        <v>773159</v>
      </c>
      <c r="L133" t="s">
        <v>53</v>
      </c>
      <c r="M133" s="3">
        <v>42397.774305555555</v>
      </c>
      <c r="N133" s="2">
        <v>4.1666666666666669E-4</v>
      </c>
      <c r="O133" t="s">
        <v>248</v>
      </c>
      <c r="P133" t="s">
        <v>181</v>
      </c>
      <c r="Q133" t="s">
        <v>315</v>
      </c>
      <c r="R133" t="s">
        <v>30</v>
      </c>
      <c r="S133" t="s">
        <v>70</v>
      </c>
      <c r="T133">
        <v>27</v>
      </c>
      <c r="U133" t="s">
        <v>188</v>
      </c>
      <c r="V133" t="s">
        <v>250</v>
      </c>
    </row>
    <row r="134" spans="1:22" x14ac:dyDescent="0.35">
      <c r="A134" s="1">
        <v>42372</v>
      </c>
      <c r="B134" s="2">
        <v>3.5416666666666666E-2</v>
      </c>
      <c r="C134">
        <v>3</v>
      </c>
      <c r="D134">
        <v>18</v>
      </c>
      <c r="E134">
        <v>201601</v>
      </c>
      <c r="F134" t="s">
        <v>22</v>
      </c>
      <c r="G134" t="s">
        <v>58</v>
      </c>
      <c r="H134" t="s">
        <v>59</v>
      </c>
      <c r="I134" t="s">
        <v>37</v>
      </c>
      <c r="J134">
        <v>1</v>
      </c>
      <c r="K134">
        <v>941296</v>
      </c>
      <c r="L134" t="s">
        <v>170</v>
      </c>
      <c r="M134" s="3">
        <v>42372.785416666666</v>
      </c>
      <c r="N134" s="2">
        <v>8.1018518518518516E-5</v>
      </c>
      <c r="O134" t="s">
        <v>327</v>
      </c>
      <c r="P134" t="s">
        <v>82</v>
      </c>
      <c r="Q134" t="s">
        <v>328</v>
      </c>
      <c r="R134" t="s">
        <v>79</v>
      </c>
      <c r="S134" t="s">
        <v>63</v>
      </c>
      <c r="T134">
        <v>56</v>
      </c>
      <c r="U134" t="s">
        <v>319</v>
      </c>
      <c r="V134" t="s">
        <v>329</v>
      </c>
    </row>
    <row r="135" spans="1:22" x14ac:dyDescent="0.35">
      <c r="A135" s="1">
        <v>42383</v>
      </c>
      <c r="B135" s="2">
        <v>3.0555555555555555E-2</v>
      </c>
      <c r="C135">
        <v>14</v>
      </c>
      <c r="D135">
        <v>12</v>
      </c>
      <c r="E135">
        <v>201601</v>
      </c>
      <c r="F135" t="s">
        <v>22</v>
      </c>
      <c r="G135" t="s">
        <v>51</v>
      </c>
      <c r="H135" t="s">
        <v>52</v>
      </c>
      <c r="I135" t="s">
        <v>37</v>
      </c>
      <c r="J135">
        <v>1</v>
      </c>
      <c r="K135">
        <v>575079</v>
      </c>
      <c r="L135" t="s">
        <v>138</v>
      </c>
      <c r="M135" s="3">
        <v>42383.530555555553</v>
      </c>
      <c r="N135" s="2">
        <v>6.1342592592592594E-3</v>
      </c>
      <c r="O135" t="s">
        <v>305</v>
      </c>
      <c r="P135" t="s">
        <v>151</v>
      </c>
      <c r="Q135" t="s">
        <v>306</v>
      </c>
      <c r="R135" t="s">
        <v>30</v>
      </c>
      <c r="S135" t="s">
        <v>31</v>
      </c>
      <c r="T135">
        <v>43</v>
      </c>
      <c r="U135" t="s">
        <v>49</v>
      </c>
      <c r="V135" t="s">
        <v>307</v>
      </c>
    </row>
    <row r="136" spans="1:22" x14ac:dyDescent="0.35">
      <c r="A136" s="1">
        <v>42435</v>
      </c>
      <c r="B136" s="2">
        <v>2.7777777777777776E-2</v>
      </c>
      <c r="C136">
        <v>6</v>
      </c>
      <c r="D136">
        <v>10</v>
      </c>
      <c r="E136">
        <v>201603</v>
      </c>
      <c r="F136" t="s">
        <v>34</v>
      </c>
      <c r="G136" t="s">
        <v>58</v>
      </c>
      <c r="H136" t="s">
        <v>24</v>
      </c>
      <c r="I136" t="s">
        <v>37</v>
      </c>
      <c r="J136">
        <v>1</v>
      </c>
      <c r="K136">
        <v>818884</v>
      </c>
      <c r="L136" t="s">
        <v>86</v>
      </c>
      <c r="M136" s="3">
        <v>42435.444444444445</v>
      </c>
      <c r="N136" s="2">
        <v>1.8518518518518518E-4</v>
      </c>
      <c r="O136" t="s">
        <v>330</v>
      </c>
      <c r="P136" t="s">
        <v>103</v>
      </c>
      <c r="Q136" t="s">
        <v>331</v>
      </c>
      <c r="R136" t="s">
        <v>79</v>
      </c>
      <c r="S136" t="s">
        <v>70</v>
      </c>
      <c r="T136">
        <v>54</v>
      </c>
      <c r="U136" t="s">
        <v>109</v>
      </c>
      <c r="V136" t="s">
        <v>332</v>
      </c>
    </row>
    <row r="137" spans="1:22" x14ac:dyDescent="0.35">
      <c r="A137" s="1">
        <v>42435</v>
      </c>
      <c r="B137" s="2">
        <v>0</v>
      </c>
      <c r="C137">
        <v>6</v>
      </c>
      <c r="D137">
        <v>8</v>
      </c>
      <c r="E137">
        <v>201603</v>
      </c>
      <c r="F137" t="s">
        <v>34</v>
      </c>
      <c r="G137" t="s">
        <v>58</v>
      </c>
      <c r="H137" t="s">
        <v>24</v>
      </c>
      <c r="I137" t="s">
        <v>37</v>
      </c>
      <c r="J137">
        <v>1</v>
      </c>
      <c r="K137">
        <v>831559</v>
      </c>
      <c r="L137" t="s">
        <v>86</v>
      </c>
      <c r="M137" s="3">
        <v>42435.333333333336</v>
      </c>
      <c r="N137" s="2">
        <v>4.0925925925925928E-2</v>
      </c>
      <c r="O137" t="s">
        <v>244</v>
      </c>
      <c r="P137" t="s">
        <v>282</v>
      </c>
      <c r="Q137" t="s">
        <v>333</v>
      </c>
      <c r="R137" t="s">
        <v>30</v>
      </c>
      <c r="S137" t="s">
        <v>48</v>
      </c>
      <c r="T137">
        <v>34</v>
      </c>
      <c r="U137" t="s">
        <v>42</v>
      </c>
      <c r="V137" t="s">
        <v>247</v>
      </c>
    </row>
    <row r="138" spans="1:22" x14ac:dyDescent="0.35">
      <c r="A138" s="1">
        <v>42457</v>
      </c>
      <c r="B138" s="2">
        <v>1.5972222222222224E-2</v>
      </c>
      <c r="C138">
        <v>28</v>
      </c>
      <c r="D138">
        <v>19</v>
      </c>
      <c r="E138">
        <v>201603</v>
      </c>
      <c r="F138" t="s">
        <v>34</v>
      </c>
      <c r="G138" t="s">
        <v>35</v>
      </c>
      <c r="H138" t="s">
        <v>59</v>
      </c>
      <c r="I138" t="s">
        <v>37</v>
      </c>
      <c r="J138">
        <v>1</v>
      </c>
      <c r="K138">
        <v>918995</v>
      </c>
      <c r="L138" t="s">
        <v>177</v>
      </c>
      <c r="M138" s="3">
        <v>42457.807638888888</v>
      </c>
      <c r="N138" s="2">
        <v>9.9537037037037042E-4</v>
      </c>
      <c r="O138" t="s">
        <v>223</v>
      </c>
      <c r="P138" t="s">
        <v>174</v>
      </c>
      <c r="Q138" t="s">
        <v>334</v>
      </c>
      <c r="R138" t="s">
        <v>30</v>
      </c>
      <c r="S138" t="s">
        <v>70</v>
      </c>
      <c r="T138">
        <v>49</v>
      </c>
      <c r="U138" t="s">
        <v>42</v>
      </c>
      <c r="V138" t="s">
        <v>225</v>
      </c>
    </row>
    <row r="139" spans="1:22" x14ac:dyDescent="0.35">
      <c r="A139" s="1">
        <v>42459</v>
      </c>
      <c r="B139" s="2">
        <v>1.3888888888888889E-3</v>
      </c>
      <c r="C139">
        <v>30</v>
      </c>
      <c r="D139">
        <v>17</v>
      </c>
      <c r="E139">
        <v>201603</v>
      </c>
      <c r="F139" t="s">
        <v>34</v>
      </c>
      <c r="G139" t="s">
        <v>66</v>
      </c>
      <c r="H139" t="s">
        <v>59</v>
      </c>
      <c r="I139" t="s">
        <v>25</v>
      </c>
      <c r="J139">
        <v>1</v>
      </c>
      <c r="K139">
        <v>3871</v>
      </c>
      <c r="L139" t="s">
        <v>86</v>
      </c>
      <c r="M139" s="3">
        <v>42459.709722222222</v>
      </c>
      <c r="N139" s="2">
        <v>8.1018518518518516E-4</v>
      </c>
      <c r="O139" t="s">
        <v>48</v>
      </c>
      <c r="P139" t="s">
        <v>48</v>
      </c>
      <c r="Q139" t="s">
        <v>335</v>
      </c>
      <c r="R139" t="s">
        <v>48</v>
      </c>
      <c r="S139" t="s">
        <v>48</v>
      </c>
      <c r="T139">
        <v>0</v>
      </c>
      <c r="U139" t="s">
        <v>48</v>
      </c>
      <c r="V139" t="s">
        <v>48</v>
      </c>
    </row>
    <row r="140" spans="1:22" x14ac:dyDescent="0.35">
      <c r="A140" s="1">
        <v>42432</v>
      </c>
      <c r="B140" s="2">
        <v>3.6805555555555557E-2</v>
      </c>
      <c r="C140">
        <v>3</v>
      </c>
      <c r="D140">
        <v>13</v>
      </c>
      <c r="E140">
        <v>201603</v>
      </c>
      <c r="F140" t="s">
        <v>34</v>
      </c>
      <c r="G140" t="s">
        <v>51</v>
      </c>
      <c r="H140" t="s">
        <v>52</v>
      </c>
      <c r="I140" t="s">
        <v>37</v>
      </c>
      <c r="J140">
        <v>1</v>
      </c>
      <c r="K140">
        <v>822211</v>
      </c>
      <c r="L140" t="s">
        <v>157</v>
      </c>
      <c r="M140" s="3">
        <v>42432.578472222223</v>
      </c>
      <c r="N140" s="2">
        <v>5.2546296296296299E-3</v>
      </c>
      <c r="O140" t="s">
        <v>312</v>
      </c>
      <c r="P140" t="s">
        <v>245</v>
      </c>
      <c r="Q140" t="s">
        <v>313</v>
      </c>
      <c r="R140" t="s">
        <v>30</v>
      </c>
      <c r="S140" t="s">
        <v>31</v>
      </c>
      <c r="T140">
        <v>43</v>
      </c>
      <c r="U140" t="s">
        <v>188</v>
      </c>
      <c r="V140" t="s">
        <v>314</v>
      </c>
    </row>
    <row r="141" spans="1:22" x14ac:dyDescent="0.35">
      <c r="A141" s="1">
        <v>42457</v>
      </c>
      <c r="B141" s="2">
        <v>2.8472222222222222E-2</v>
      </c>
      <c r="C141">
        <v>28</v>
      </c>
      <c r="D141">
        <v>9</v>
      </c>
      <c r="E141">
        <v>201603</v>
      </c>
      <c r="F141" t="s">
        <v>34</v>
      </c>
      <c r="G141" t="s">
        <v>35</v>
      </c>
      <c r="H141" t="s">
        <v>24</v>
      </c>
      <c r="I141" t="s">
        <v>37</v>
      </c>
      <c r="J141">
        <v>1</v>
      </c>
      <c r="K141">
        <v>1109109</v>
      </c>
      <c r="L141" t="s">
        <v>86</v>
      </c>
      <c r="M141" s="3">
        <v>42457.40347222222</v>
      </c>
      <c r="N141" s="2">
        <v>2.5462962962962961E-4</v>
      </c>
      <c r="O141" t="s">
        <v>308</v>
      </c>
      <c r="P141" t="s">
        <v>167</v>
      </c>
      <c r="Q141" t="s">
        <v>336</v>
      </c>
      <c r="R141" t="s">
        <v>30</v>
      </c>
      <c r="S141" t="s">
        <v>31</v>
      </c>
      <c r="T141">
        <v>45</v>
      </c>
      <c r="U141" t="s">
        <v>42</v>
      </c>
      <c r="V141" t="s">
        <v>310</v>
      </c>
    </row>
    <row r="142" spans="1:22" x14ac:dyDescent="0.35">
      <c r="A142" s="1">
        <v>42433</v>
      </c>
      <c r="B142" s="2">
        <v>1.8749999999999999E-2</v>
      </c>
      <c r="C142">
        <v>4</v>
      </c>
      <c r="D142">
        <v>11</v>
      </c>
      <c r="E142">
        <v>201603</v>
      </c>
      <c r="F142" t="s">
        <v>34</v>
      </c>
      <c r="G142" t="s">
        <v>131</v>
      </c>
      <c r="H142" t="s">
        <v>24</v>
      </c>
      <c r="I142" t="s">
        <v>25</v>
      </c>
      <c r="J142">
        <v>1</v>
      </c>
      <c r="K142">
        <v>839930</v>
      </c>
      <c r="L142" t="s">
        <v>337</v>
      </c>
      <c r="M142" s="3">
        <v>42433.477083333331</v>
      </c>
      <c r="N142" s="2">
        <v>1.5046296296296297E-4</v>
      </c>
      <c r="O142" t="s">
        <v>305</v>
      </c>
      <c r="P142" t="s">
        <v>154</v>
      </c>
      <c r="Q142" t="s">
        <v>306</v>
      </c>
      <c r="R142" t="s">
        <v>30</v>
      </c>
      <c r="S142" t="s">
        <v>48</v>
      </c>
      <c r="T142">
        <v>22</v>
      </c>
      <c r="U142" t="s">
        <v>49</v>
      </c>
      <c r="V142" t="s">
        <v>307</v>
      </c>
    </row>
    <row r="143" spans="1:22" x14ac:dyDescent="0.35">
      <c r="A143" s="1">
        <v>42449</v>
      </c>
      <c r="B143" s="2">
        <v>3.125E-2</v>
      </c>
      <c r="C143">
        <v>20</v>
      </c>
      <c r="D143">
        <v>10</v>
      </c>
      <c r="E143">
        <v>201603</v>
      </c>
      <c r="F143" t="s">
        <v>34</v>
      </c>
      <c r="G143" t="s">
        <v>58</v>
      </c>
      <c r="H143" t="s">
        <v>24</v>
      </c>
      <c r="I143" t="s">
        <v>37</v>
      </c>
      <c r="J143">
        <v>1</v>
      </c>
      <c r="K143">
        <v>773368</v>
      </c>
      <c r="L143" t="s">
        <v>86</v>
      </c>
      <c r="M143" s="3">
        <v>42449.447916666664</v>
      </c>
      <c r="N143" s="2">
        <v>6.5046296296296302E-3</v>
      </c>
      <c r="O143" t="s">
        <v>197</v>
      </c>
      <c r="P143" t="s">
        <v>338</v>
      </c>
      <c r="Q143" t="s">
        <v>283</v>
      </c>
      <c r="R143" t="s">
        <v>30</v>
      </c>
      <c r="S143" t="s">
        <v>31</v>
      </c>
      <c r="T143">
        <v>39</v>
      </c>
      <c r="U143" t="s">
        <v>42</v>
      </c>
      <c r="V143" t="s">
        <v>199</v>
      </c>
    </row>
    <row r="144" spans="1:22" x14ac:dyDescent="0.35">
      <c r="A144" s="1">
        <v>42449</v>
      </c>
      <c r="B144" s="2">
        <v>1.5972222222222224E-2</v>
      </c>
      <c r="C144">
        <v>20</v>
      </c>
      <c r="D144">
        <v>14</v>
      </c>
      <c r="E144">
        <v>201603</v>
      </c>
      <c r="F144" t="s">
        <v>34</v>
      </c>
      <c r="G144" t="s">
        <v>58</v>
      </c>
      <c r="H144" t="s">
        <v>52</v>
      </c>
      <c r="I144" t="s">
        <v>37</v>
      </c>
      <c r="J144">
        <v>1</v>
      </c>
      <c r="K144">
        <v>941502</v>
      </c>
      <c r="L144" t="s">
        <v>177</v>
      </c>
      <c r="M144" s="3">
        <v>42449.599305555559</v>
      </c>
      <c r="N144" s="2">
        <v>2.3148148148148147E-5</v>
      </c>
      <c r="O144" t="s">
        <v>210</v>
      </c>
      <c r="P144" t="s">
        <v>181</v>
      </c>
      <c r="Q144" t="s">
        <v>339</v>
      </c>
      <c r="R144" t="s">
        <v>30</v>
      </c>
      <c r="S144" t="s">
        <v>48</v>
      </c>
      <c r="T144">
        <v>57</v>
      </c>
      <c r="U144" t="s">
        <v>172</v>
      </c>
      <c r="V144" t="s">
        <v>213</v>
      </c>
    </row>
    <row r="145" spans="1:22" x14ac:dyDescent="0.35">
      <c r="A145" s="1">
        <v>42430</v>
      </c>
      <c r="B145" s="2">
        <v>3.472222222222222E-3</v>
      </c>
      <c r="C145">
        <v>1</v>
      </c>
      <c r="D145">
        <v>10</v>
      </c>
      <c r="E145">
        <v>201603</v>
      </c>
      <c r="F145" t="s">
        <v>34</v>
      </c>
      <c r="G145" t="s">
        <v>100</v>
      </c>
      <c r="H145" t="s">
        <v>24</v>
      </c>
      <c r="I145" t="s">
        <v>37</v>
      </c>
      <c r="J145">
        <v>1</v>
      </c>
      <c r="K145">
        <v>810587</v>
      </c>
      <c r="L145" t="s">
        <v>86</v>
      </c>
      <c r="M145" s="3">
        <v>42430.420138888891</v>
      </c>
      <c r="N145" s="2">
        <v>7.8703703703703705E-4</v>
      </c>
      <c r="O145" t="s">
        <v>102</v>
      </c>
      <c r="P145" t="s">
        <v>68</v>
      </c>
      <c r="Q145" t="s">
        <v>340</v>
      </c>
      <c r="R145" t="s">
        <v>30</v>
      </c>
      <c r="S145" t="s">
        <v>31</v>
      </c>
      <c r="T145">
        <v>52</v>
      </c>
      <c r="U145" t="s">
        <v>49</v>
      </c>
      <c r="V145" t="s">
        <v>105</v>
      </c>
    </row>
    <row r="146" spans="1:22" x14ac:dyDescent="0.35">
      <c r="A146" s="1">
        <v>42372</v>
      </c>
      <c r="B146" s="2">
        <v>3.6805555555555557E-2</v>
      </c>
      <c r="C146">
        <v>3</v>
      </c>
      <c r="D146">
        <v>21</v>
      </c>
      <c r="E146">
        <v>201601</v>
      </c>
      <c r="F146" t="s">
        <v>22</v>
      </c>
      <c r="G146" t="s">
        <v>58</v>
      </c>
      <c r="H146" t="s">
        <v>36</v>
      </c>
      <c r="I146" t="s">
        <v>25</v>
      </c>
      <c r="J146">
        <v>1</v>
      </c>
      <c r="K146">
        <v>780710</v>
      </c>
      <c r="L146" t="s">
        <v>177</v>
      </c>
      <c r="M146" s="3">
        <v>42372.911805555559</v>
      </c>
      <c r="N146" s="2">
        <v>2.0833333333333335E-4</v>
      </c>
      <c r="O146" t="s">
        <v>327</v>
      </c>
      <c r="P146" t="s">
        <v>82</v>
      </c>
      <c r="Q146" t="s">
        <v>341</v>
      </c>
      <c r="R146" t="s">
        <v>79</v>
      </c>
      <c r="S146" t="s">
        <v>31</v>
      </c>
      <c r="T146">
        <v>24</v>
      </c>
      <c r="U146" t="s">
        <v>188</v>
      </c>
      <c r="V146" t="s">
        <v>342</v>
      </c>
    </row>
    <row r="147" spans="1:22" x14ac:dyDescent="0.35">
      <c r="A147" s="1">
        <v>42449</v>
      </c>
      <c r="B147" s="2">
        <v>2.8472222222222222E-2</v>
      </c>
      <c r="C147">
        <v>20</v>
      </c>
      <c r="D147">
        <v>4</v>
      </c>
      <c r="E147">
        <v>201603</v>
      </c>
      <c r="F147" t="s">
        <v>34</v>
      </c>
      <c r="G147" t="s">
        <v>58</v>
      </c>
      <c r="H147" t="s">
        <v>36</v>
      </c>
      <c r="I147" t="s">
        <v>37</v>
      </c>
      <c r="J147">
        <v>1</v>
      </c>
      <c r="K147">
        <v>729345</v>
      </c>
      <c r="L147" t="s">
        <v>53</v>
      </c>
      <c r="M147" s="3">
        <v>42449.195138888892</v>
      </c>
      <c r="N147" s="2">
        <v>1.1111111111111111E-3</v>
      </c>
      <c r="O147" t="s">
        <v>237</v>
      </c>
      <c r="P147" t="s">
        <v>215</v>
      </c>
      <c r="Q147" t="s">
        <v>239</v>
      </c>
      <c r="R147" t="s">
        <v>30</v>
      </c>
      <c r="S147" t="s">
        <v>70</v>
      </c>
      <c r="T147">
        <v>44</v>
      </c>
      <c r="U147" t="s">
        <v>42</v>
      </c>
      <c r="V147" t="s">
        <v>240</v>
      </c>
    </row>
    <row r="148" spans="1:22" x14ac:dyDescent="0.35">
      <c r="A148" s="1">
        <v>42384</v>
      </c>
      <c r="B148" s="2">
        <v>1.5972222222222224E-2</v>
      </c>
      <c r="C148">
        <v>15</v>
      </c>
      <c r="D148">
        <v>10</v>
      </c>
      <c r="E148">
        <v>201601</v>
      </c>
      <c r="F148" t="s">
        <v>22</v>
      </c>
      <c r="G148" t="s">
        <v>131</v>
      </c>
      <c r="H148" t="s">
        <v>24</v>
      </c>
      <c r="I148" t="s">
        <v>37</v>
      </c>
      <c r="J148">
        <v>1</v>
      </c>
      <c r="K148">
        <v>773462</v>
      </c>
      <c r="L148" t="s">
        <v>138</v>
      </c>
      <c r="M148" s="3">
        <v>42384.432638888888</v>
      </c>
      <c r="N148" s="2">
        <v>1.3425925925925924E-2</v>
      </c>
      <c r="O148" t="s">
        <v>159</v>
      </c>
      <c r="P148" t="s">
        <v>303</v>
      </c>
      <c r="Q148" t="s">
        <v>343</v>
      </c>
      <c r="R148" t="s">
        <v>30</v>
      </c>
      <c r="S148" t="s">
        <v>31</v>
      </c>
      <c r="T148">
        <v>38</v>
      </c>
      <c r="U148" t="s">
        <v>49</v>
      </c>
      <c r="V148" t="s">
        <v>163</v>
      </c>
    </row>
    <row r="149" spans="1:22" x14ac:dyDescent="0.35">
      <c r="A149" s="1">
        <v>42420</v>
      </c>
      <c r="B149" s="2">
        <v>2.0833333333333333E-3</v>
      </c>
      <c r="C149">
        <v>20</v>
      </c>
      <c r="D149">
        <v>15</v>
      </c>
      <c r="E149">
        <v>201602</v>
      </c>
      <c r="F149" t="s">
        <v>44</v>
      </c>
      <c r="G149" t="s">
        <v>23</v>
      </c>
      <c r="H149" t="s">
        <v>52</v>
      </c>
      <c r="I149" t="s">
        <v>37</v>
      </c>
      <c r="J149">
        <v>1</v>
      </c>
      <c r="K149">
        <v>810643</v>
      </c>
      <c r="L149" t="s">
        <v>138</v>
      </c>
      <c r="M149" s="3">
        <v>42420.627083333333</v>
      </c>
      <c r="N149" s="2">
        <v>3.7037037037037035E-4</v>
      </c>
      <c r="O149" t="s">
        <v>201</v>
      </c>
      <c r="P149" t="s">
        <v>234</v>
      </c>
      <c r="Q149" t="s">
        <v>322</v>
      </c>
      <c r="R149" t="s">
        <v>30</v>
      </c>
      <c r="S149" t="s">
        <v>31</v>
      </c>
      <c r="T149">
        <v>42</v>
      </c>
      <c r="U149" t="s">
        <v>172</v>
      </c>
      <c r="V149" t="s">
        <v>203</v>
      </c>
    </row>
    <row r="150" spans="1:22" x14ac:dyDescent="0.35">
      <c r="A150" s="1">
        <v>42370</v>
      </c>
      <c r="B150" s="2">
        <v>1.1111111111111112E-2</v>
      </c>
      <c r="C150">
        <v>1</v>
      </c>
      <c r="D150">
        <v>12</v>
      </c>
      <c r="E150">
        <v>201601</v>
      </c>
      <c r="F150" t="s">
        <v>22</v>
      </c>
      <c r="G150" t="s">
        <v>131</v>
      </c>
      <c r="H150" t="s">
        <v>52</v>
      </c>
      <c r="I150" t="s">
        <v>37</v>
      </c>
      <c r="J150">
        <v>1</v>
      </c>
      <c r="K150">
        <v>614114</v>
      </c>
      <c r="L150" t="s">
        <v>38</v>
      </c>
      <c r="M150" s="3">
        <v>42370.511111111111</v>
      </c>
      <c r="N150" s="2">
        <v>4.8611111111111104E-4</v>
      </c>
      <c r="O150" t="s">
        <v>153</v>
      </c>
      <c r="P150" t="s">
        <v>231</v>
      </c>
      <c r="Q150" t="s">
        <v>344</v>
      </c>
      <c r="R150" t="s">
        <v>30</v>
      </c>
      <c r="S150" t="s">
        <v>31</v>
      </c>
      <c r="T150">
        <v>55</v>
      </c>
      <c r="U150" t="s">
        <v>42</v>
      </c>
      <c r="V150" t="s">
        <v>156</v>
      </c>
    </row>
    <row r="151" spans="1:22" x14ac:dyDescent="0.35">
      <c r="A151" s="1">
        <v>42456</v>
      </c>
      <c r="B151" s="2">
        <v>4.027777777777778E-2</v>
      </c>
      <c r="C151">
        <v>27</v>
      </c>
      <c r="D151">
        <v>12</v>
      </c>
      <c r="E151">
        <v>201603</v>
      </c>
      <c r="F151" t="s">
        <v>34</v>
      </c>
      <c r="G151" t="s">
        <v>58</v>
      </c>
      <c r="H151" t="s">
        <v>52</v>
      </c>
      <c r="I151" t="s">
        <v>37</v>
      </c>
      <c r="J151">
        <v>1</v>
      </c>
      <c r="K151">
        <v>918104</v>
      </c>
      <c r="L151" t="s">
        <v>91</v>
      </c>
      <c r="M151" s="3">
        <v>42456.540277777778</v>
      </c>
      <c r="N151" s="2">
        <v>4.6296296296296294E-5</v>
      </c>
      <c r="O151" t="s">
        <v>106</v>
      </c>
      <c r="P151" t="s">
        <v>103</v>
      </c>
      <c r="Q151" t="s">
        <v>345</v>
      </c>
      <c r="R151" t="s">
        <v>30</v>
      </c>
      <c r="S151" t="s">
        <v>70</v>
      </c>
      <c r="T151">
        <v>36</v>
      </c>
      <c r="U151" t="s">
        <v>188</v>
      </c>
      <c r="V151" t="s">
        <v>110</v>
      </c>
    </row>
    <row r="152" spans="1:22" x14ac:dyDescent="0.35">
      <c r="A152" s="1">
        <v>42454</v>
      </c>
      <c r="B152" s="2">
        <v>1.3888888888888889E-3</v>
      </c>
      <c r="C152">
        <v>25</v>
      </c>
      <c r="D152">
        <v>12</v>
      </c>
      <c r="E152">
        <v>201603</v>
      </c>
      <c r="F152" t="s">
        <v>34</v>
      </c>
      <c r="G152" t="s">
        <v>131</v>
      </c>
      <c r="H152" t="s">
        <v>52</v>
      </c>
      <c r="I152" t="s">
        <v>37</v>
      </c>
      <c r="J152">
        <v>1</v>
      </c>
      <c r="K152">
        <v>910632</v>
      </c>
      <c r="L152" t="s">
        <v>86</v>
      </c>
      <c r="M152" s="3">
        <v>42454.501388888886</v>
      </c>
      <c r="N152" s="2">
        <v>7.175925925925927E-4</v>
      </c>
      <c r="O152" t="s">
        <v>139</v>
      </c>
      <c r="P152" t="s">
        <v>181</v>
      </c>
      <c r="Q152" t="s">
        <v>346</v>
      </c>
      <c r="R152" t="s">
        <v>30</v>
      </c>
      <c r="S152" t="s">
        <v>70</v>
      </c>
      <c r="T152">
        <v>47</v>
      </c>
      <c r="U152" t="s">
        <v>188</v>
      </c>
      <c r="V152" t="s">
        <v>143</v>
      </c>
    </row>
    <row r="153" spans="1:22" x14ac:dyDescent="0.35">
      <c r="A153" s="1">
        <v>42424</v>
      </c>
      <c r="B153" s="2">
        <v>6.9444444444444441E-3</v>
      </c>
      <c r="C153">
        <v>24</v>
      </c>
      <c r="D153">
        <v>10</v>
      </c>
      <c r="E153">
        <v>201602</v>
      </c>
      <c r="F153" t="s">
        <v>44</v>
      </c>
      <c r="G153" t="s">
        <v>66</v>
      </c>
      <c r="H153" t="s">
        <v>24</v>
      </c>
      <c r="I153" t="s">
        <v>37</v>
      </c>
      <c r="J153">
        <v>1</v>
      </c>
      <c r="K153">
        <v>370331</v>
      </c>
      <c r="L153" t="s">
        <v>86</v>
      </c>
      <c r="M153" s="3">
        <v>42424.423611111109</v>
      </c>
      <c r="N153" s="2">
        <v>2.5462962962962961E-3</v>
      </c>
      <c r="O153" t="s">
        <v>347</v>
      </c>
      <c r="P153" t="s">
        <v>160</v>
      </c>
      <c r="Q153" t="s">
        <v>348</v>
      </c>
      <c r="R153" t="s">
        <v>79</v>
      </c>
      <c r="S153" t="s">
        <v>70</v>
      </c>
      <c r="T153">
        <v>39</v>
      </c>
      <c r="U153" t="s">
        <v>42</v>
      </c>
      <c r="V153" t="s">
        <v>349</v>
      </c>
    </row>
    <row r="154" spans="1:22" x14ac:dyDescent="0.35">
      <c r="A154" s="1">
        <v>42441</v>
      </c>
      <c r="B154" s="2">
        <v>3.0555555555555555E-2</v>
      </c>
      <c r="C154">
        <v>12</v>
      </c>
      <c r="D154">
        <v>12</v>
      </c>
      <c r="E154">
        <v>201603</v>
      </c>
      <c r="F154" t="s">
        <v>34</v>
      </c>
      <c r="G154" t="s">
        <v>23</v>
      </c>
      <c r="H154" t="s">
        <v>52</v>
      </c>
      <c r="I154" t="s">
        <v>37</v>
      </c>
      <c r="J154">
        <v>1</v>
      </c>
      <c r="K154">
        <v>773569</v>
      </c>
      <c r="L154" t="s">
        <v>157</v>
      </c>
      <c r="M154" s="3">
        <v>42441.530555555553</v>
      </c>
      <c r="N154" s="2">
        <v>6.2500000000000001E-4</v>
      </c>
      <c r="O154" t="s">
        <v>197</v>
      </c>
      <c r="P154" t="s">
        <v>136</v>
      </c>
      <c r="Q154" t="s">
        <v>350</v>
      </c>
      <c r="R154" t="s">
        <v>30</v>
      </c>
      <c r="S154" t="s">
        <v>48</v>
      </c>
      <c r="T154">
        <v>42</v>
      </c>
      <c r="U154" t="s">
        <v>42</v>
      </c>
      <c r="V154" t="s">
        <v>199</v>
      </c>
    </row>
    <row r="155" spans="1:22" x14ac:dyDescent="0.35">
      <c r="A155" s="1">
        <v>42378</v>
      </c>
      <c r="B155" s="2">
        <v>8.3333333333333332E-3</v>
      </c>
      <c r="C155">
        <v>9</v>
      </c>
      <c r="D155">
        <v>13</v>
      </c>
      <c r="E155">
        <v>201601</v>
      </c>
      <c r="F155" t="s">
        <v>22</v>
      </c>
      <c r="G155" t="s">
        <v>23</v>
      </c>
      <c r="H155" t="s">
        <v>52</v>
      </c>
      <c r="I155" t="s">
        <v>25</v>
      </c>
      <c r="J155">
        <v>1</v>
      </c>
      <c r="K155">
        <v>780818</v>
      </c>
      <c r="L155" t="s">
        <v>177</v>
      </c>
      <c r="M155" s="3">
        <v>42378.55</v>
      </c>
      <c r="N155" s="2">
        <v>2.3148148148148147E-5</v>
      </c>
      <c r="O155" t="s">
        <v>106</v>
      </c>
      <c r="P155" t="s">
        <v>262</v>
      </c>
      <c r="Q155" t="s">
        <v>351</v>
      </c>
      <c r="R155" t="s">
        <v>30</v>
      </c>
      <c r="S155" t="s">
        <v>70</v>
      </c>
      <c r="T155">
        <v>22</v>
      </c>
      <c r="U155" t="s">
        <v>172</v>
      </c>
      <c r="V155" t="s">
        <v>110</v>
      </c>
    </row>
    <row r="156" spans="1:22" x14ac:dyDescent="0.35">
      <c r="A156" s="1">
        <v>42439</v>
      </c>
      <c r="B156" s="2">
        <v>1.9444444444444445E-2</v>
      </c>
      <c r="C156">
        <v>10</v>
      </c>
      <c r="D156">
        <v>9</v>
      </c>
      <c r="E156">
        <v>201603</v>
      </c>
      <c r="F156" t="s">
        <v>34</v>
      </c>
      <c r="G156" t="s">
        <v>51</v>
      </c>
      <c r="H156" t="s">
        <v>24</v>
      </c>
      <c r="I156" t="s">
        <v>25</v>
      </c>
      <c r="J156">
        <v>1</v>
      </c>
      <c r="K156">
        <v>1120547</v>
      </c>
      <c r="L156" t="s">
        <v>138</v>
      </c>
      <c r="M156" s="3">
        <v>42439.394444444442</v>
      </c>
      <c r="N156" s="2">
        <v>0</v>
      </c>
      <c r="O156" t="s">
        <v>352</v>
      </c>
      <c r="P156" t="s">
        <v>40</v>
      </c>
      <c r="Q156" t="s">
        <v>353</v>
      </c>
      <c r="R156" t="s">
        <v>79</v>
      </c>
      <c r="S156" t="s">
        <v>63</v>
      </c>
      <c r="T156">
        <v>23</v>
      </c>
      <c r="U156" t="s">
        <v>64</v>
      </c>
      <c r="V156" t="s">
        <v>354</v>
      </c>
    </row>
    <row r="157" spans="1:22" x14ac:dyDescent="0.35">
      <c r="A157" t="s">
        <v>275</v>
      </c>
      <c r="B157" t="s">
        <v>276</v>
      </c>
      <c r="C157" t="s">
        <v>276</v>
      </c>
      <c r="D157" t="s">
        <v>276</v>
      </c>
      <c r="E157" t="s">
        <v>276</v>
      </c>
      <c r="F157" t="s">
        <v>276</v>
      </c>
      <c r="G157" t="s">
        <v>276</v>
      </c>
      <c r="H157" t="s">
        <v>36</v>
      </c>
      <c r="I157" t="s">
        <v>25</v>
      </c>
      <c r="J157">
        <v>1</v>
      </c>
      <c r="K157" t="s">
        <v>276</v>
      </c>
      <c r="L157" t="s">
        <v>276</v>
      </c>
      <c r="M157" t="s">
        <v>276</v>
      </c>
      <c r="N157" t="s">
        <v>276</v>
      </c>
      <c r="O157" t="s">
        <v>48</v>
      </c>
      <c r="P157" t="s">
        <v>48</v>
      </c>
      <c r="Q157" t="s">
        <v>355</v>
      </c>
      <c r="R157" t="s">
        <v>48</v>
      </c>
      <c r="S157" t="s">
        <v>48</v>
      </c>
      <c r="T157">
        <v>0</v>
      </c>
      <c r="U157" t="s">
        <v>48</v>
      </c>
      <c r="V157" t="s">
        <v>48</v>
      </c>
    </row>
    <row r="158" spans="1:22" x14ac:dyDescent="0.35">
      <c r="A158" t="s">
        <v>275</v>
      </c>
      <c r="B158" t="s">
        <v>276</v>
      </c>
      <c r="C158" t="s">
        <v>276</v>
      </c>
      <c r="D158" t="s">
        <v>276</v>
      </c>
      <c r="E158" t="s">
        <v>276</v>
      </c>
      <c r="F158" t="s">
        <v>276</v>
      </c>
      <c r="G158" t="s">
        <v>276</v>
      </c>
      <c r="H158" t="s">
        <v>36</v>
      </c>
      <c r="I158" t="s">
        <v>25</v>
      </c>
      <c r="J158">
        <v>1</v>
      </c>
      <c r="K158" t="s">
        <v>276</v>
      </c>
      <c r="L158" t="s">
        <v>276</v>
      </c>
      <c r="M158" t="s">
        <v>276</v>
      </c>
      <c r="N158" t="s">
        <v>276</v>
      </c>
      <c r="O158" t="s">
        <v>48</v>
      </c>
      <c r="P158" t="s">
        <v>48</v>
      </c>
      <c r="Q158" t="s">
        <v>356</v>
      </c>
      <c r="R158" t="s">
        <v>276</v>
      </c>
      <c r="S158" t="s">
        <v>276</v>
      </c>
      <c r="T158">
        <v>0</v>
      </c>
      <c r="U158" t="s">
        <v>276</v>
      </c>
      <c r="V158" t="s">
        <v>48</v>
      </c>
    </row>
    <row r="159" spans="1:22" x14ac:dyDescent="0.35">
      <c r="A159" t="s">
        <v>275</v>
      </c>
      <c r="B159" t="s">
        <v>276</v>
      </c>
      <c r="C159" t="s">
        <v>276</v>
      </c>
      <c r="D159" t="s">
        <v>276</v>
      </c>
      <c r="E159" t="s">
        <v>276</v>
      </c>
      <c r="F159" t="s">
        <v>276</v>
      </c>
      <c r="G159" t="s">
        <v>276</v>
      </c>
      <c r="H159" t="s">
        <v>36</v>
      </c>
      <c r="I159" t="s">
        <v>37</v>
      </c>
      <c r="J159">
        <v>1</v>
      </c>
      <c r="K159" t="s">
        <v>276</v>
      </c>
      <c r="L159" t="s">
        <v>276</v>
      </c>
      <c r="M159" t="s">
        <v>276</v>
      </c>
      <c r="N159" t="s">
        <v>276</v>
      </c>
      <c r="O159" t="s">
        <v>357</v>
      </c>
      <c r="P159" t="s">
        <v>46</v>
      </c>
      <c r="Q159" t="s">
        <v>358</v>
      </c>
      <c r="R159" t="s">
        <v>30</v>
      </c>
      <c r="S159" t="s">
        <v>84</v>
      </c>
      <c r="T159">
        <v>44</v>
      </c>
      <c r="U159" t="s">
        <v>64</v>
      </c>
      <c r="V159" t="s">
        <v>359</v>
      </c>
    </row>
    <row r="160" spans="1:22" x14ac:dyDescent="0.35">
      <c r="A160" t="s">
        <v>275</v>
      </c>
      <c r="B160" t="s">
        <v>276</v>
      </c>
      <c r="C160" t="s">
        <v>276</v>
      </c>
      <c r="D160" t="s">
        <v>276</v>
      </c>
      <c r="E160" t="s">
        <v>276</v>
      </c>
      <c r="F160" t="s">
        <v>276</v>
      </c>
      <c r="G160" t="s">
        <v>276</v>
      </c>
      <c r="H160" t="s">
        <v>36</v>
      </c>
      <c r="I160" t="s">
        <v>25</v>
      </c>
      <c r="J160">
        <v>1</v>
      </c>
      <c r="K160" t="s">
        <v>276</v>
      </c>
      <c r="L160" t="s">
        <v>276</v>
      </c>
      <c r="M160" t="s">
        <v>276</v>
      </c>
      <c r="N160" t="s">
        <v>276</v>
      </c>
      <c r="O160" t="s">
        <v>48</v>
      </c>
      <c r="P160" t="s">
        <v>48</v>
      </c>
      <c r="Q160" t="s">
        <v>360</v>
      </c>
      <c r="R160" t="s">
        <v>48</v>
      </c>
      <c r="S160" t="s">
        <v>48</v>
      </c>
      <c r="T160">
        <v>0</v>
      </c>
      <c r="U160" t="s">
        <v>48</v>
      </c>
      <c r="V160" t="s">
        <v>48</v>
      </c>
    </row>
    <row r="161" spans="1:22" x14ac:dyDescent="0.35">
      <c r="A161" t="s">
        <v>275</v>
      </c>
      <c r="B161" t="s">
        <v>276</v>
      </c>
      <c r="C161" t="s">
        <v>276</v>
      </c>
      <c r="D161" t="s">
        <v>276</v>
      </c>
      <c r="E161" t="s">
        <v>276</v>
      </c>
      <c r="F161" t="s">
        <v>276</v>
      </c>
      <c r="G161" t="s">
        <v>276</v>
      </c>
      <c r="H161" t="s">
        <v>36</v>
      </c>
      <c r="I161" t="s">
        <v>25</v>
      </c>
      <c r="J161">
        <v>1</v>
      </c>
      <c r="K161" t="s">
        <v>276</v>
      </c>
      <c r="L161" t="s">
        <v>276</v>
      </c>
      <c r="M161" t="s">
        <v>276</v>
      </c>
      <c r="N161" t="s">
        <v>276</v>
      </c>
      <c r="O161" t="s">
        <v>39</v>
      </c>
      <c r="P161" t="s">
        <v>40</v>
      </c>
      <c r="Q161" t="s">
        <v>361</v>
      </c>
      <c r="R161" t="s">
        <v>30</v>
      </c>
      <c r="S161" t="s">
        <v>31</v>
      </c>
      <c r="T161">
        <v>25</v>
      </c>
      <c r="U161" t="s">
        <v>109</v>
      </c>
      <c r="V161" t="s">
        <v>43</v>
      </c>
    </row>
    <row r="162" spans="1:22" x14ac:dyDescent="0.35">
      <c r="A162" t="s">
        <v>275</v>
      </c>
      <c r="B162" t="s">
        <v>276</v>
      </c>
      <c r="C162" t="s">
        <v>276</v>
      </c>
      <c r="D162" t="s">
        <v>276</v>
      </c>
      <c r="E162" t="s">
        <v>276</v>
      </c>
      <c r="F162" t="s">
        <v>276</v>
      </c>
      <c r="G162" t="s">
        <v>276</v>
      </c>
      <c r="H162" t="s">
        <v>36</v>
      </c>
      <c r="I162" t="s">
        <v>25</v>
      </c>
      <c r="J162">
        <v>1</v>
      </c>
      <c r="K162" t="s">
        <v>276</v>
      </c>
      <c r="L162" t="s">
        <v>276</v>
      </c>
      <c r="M162" t="s">
        <v>276</v>
      </c>
      <c r="N162" t="s">
        <v>276</v>
      </c>
      <c r="O162" t="s">
        <v>48</v>
      </c>
      <c r="P162" t="s">
        <v>48</v>
      </c>
      <c r="Q162" t="s">
        <v>362</v>
      </c>
      <c r="R162" t="s">
        <v>48</v>
      </c>
      <c r="S162" t="s">
        <v>48</v>
      </c>
      <c r="T162">
        <v>0</v>
      </c>
      <c r="U162" t="s">
        <v>48</v>
      </c>
      <c r="V162" t="s">
        <v>48</v>
      </c>
    </row>
    <row r="163" spans="1:22" x14ac:dyDescent="0.35">
      <c r="A163" t="s">
        <v>275</v>
      </c>
      <c r="B163" t="s">
        <v>276</v>
      </c>
      <c r="C163" t="s">
        <v>276</v>
      </c>
      <c r="D163" t="s">
        <v>276</v>
      </c>
      <c r="E163" t="s">
        <v>276</v>
      </c>
      <c r="F163" t="s">
        <v>276</v>
      </c>
      <c r="G163" t="s">
        <v>276</v>
      </c>
      <c r="H163" t="s">
        <v>36</v>
      </c>
      <c r="I163" t="s">
        <v>25</v>
      </c>
      <c r="J163">
        <v>1</v>
      </c>
      <c r="K163" t="s">
        <v>276</v>
      </c>
      <c r="L163" t="s">
        <v>276</v>
      </c>
      <c r="M163" t="s">
        <v>276</v>
      </c>
      <c r="N163" t="s">
        <v>276</v>
      </c>
      <c r="O163" t="s">
        <v>363</v>
      </c>
      <c r="P163" t="s">
        <v>74</v>
      </c>
      <c r="Q163" t="s">
        <v>364</v>
      </c>
      <c r="R163" t="s">
        <v>79</v>
      </c>
      <c r="S163" t="s">
        <v>31</v>
      </c>
      <c r="T163">
        <v>25</v>
      </c>
      <c r="U163" t="s">
        <v>42</v>
      </c>
      <c r="V163" t="s">
        <v>365</v>
      </c>
    </row>
    <row r="164" spans="1:22" x14ac:dyDescent="0.35">
      <c r="A164" s="1">
        <v>42391</v>
      </c>
      <c r="B164" s="2">
        <v>1.5972222222222224E-2</v>
      </c>
      <c r="C164">
        <v>22</v>
      </c>
      <c r="D164">
        <v>13</v>
      </c>
      <c r="E164">
        <v>201601</v>
      </c>
      <c r="F164" t="s">
        <v>22</v>
      </c>
      <c r="G164" t="s">
        <v>131</v>
      </c>
      <c r="H164" t="s">
        <v>52</v>
      </c>
      <c r="I164" t="s">
        <v>37</v>
      </c>
      <c r="J164">
        <v>1</v>
      </c>
      <c r="K164">
        <v>772551</v>
      </c>
      <c r="L164" t="s">
        <v>26</v>
      </c>
      <c r="M164" s="3">
        <v>42391.557638888888</v>
      </c>
      <c r="N164" s="2">
        <v>2.5462962962962961E-4</v>
      </c>
      <c r="O164" t="s">
        <v>178</v>
      </c>
      <c r="P164" t="s">
        <v>303</v>
      </c>
      <c r="Q164" t="s">
        <v>366</v>
      </c>
      <c r="R164" t="s">
        <v>30</v>
      </c>
      <c r="S164" t="s">
        <v>162</v>
      </c>
      <c r="T164">
        <v>51</v>
      </c>
      <c r="U164" t="s">
        <v>64</v>
      </c>
      <c r="V164" t="s">
        <v>180</v>
      </c>
    </row>
    <row r="165" spans="1:22" x14ac:dyDescent="0.35">
      <c r="A165" s="1">
        <v>42426</v>
      </c>
      <c r="B165" s="2">
        <v>9.7222222222222224E-3</v>
      </c>
      <c r="C165">
        <v>26</v>
      </c>
      <c r="D165">
        <v>17</v>
      </c>
      <c r="E165">
        <v>201602</v>
      </c>
      <c r="F165" t="s">
        <v>44</v>
      </c>
      <c r="G165" t="s">
        <v>131</v>
      </c>
      <c r="H165" t="s">
        <v>59</v>
      </c>
      <c r="I165" t="s">
        <v>37</v>
      </c>
      <c r="J165">
        <v>1</v>
      </c>
      <c r="K165">
        <v>2091371</v>
      </c>
      <c r="L165" t="s">
        <v>118</v>
      </c>
      <c r="M165" s="3">
        <v>42426.718055555553</v>
      </c>
      <c r="N165" s="2">
        <v>0</v>
      </c>
      <c r="O165" t="s">
        <v>244</v>
      </c>
      <c r="P165" t="s">
        <v>140</v>
      </c>
      <c r="Q165" t="s">
        <v>367</v>
      </c>
      <c r="R165" t="s">
        <v>30</v>
      </c>
      <c r="S165" t="s">
        <v>31</v>
      </c>
      <c r="T165">
        <v>44</v>
      </c>
      <c r="U165" t="s">
        <v>42</v>
      </c>
      <c r="V165" t="s">
        <v>247</v>
      </c>
    </row>
    <row r="166" spans="1:22" x14ac:dyDescent="0.35">
      <c r="A166" s="1">
        <v>42453</v>
      </c>
      <c r="B166" s="2">
        <v>4.027777777777778E-2</v>
      </c>
      <c r="C166">
        <v>24</v>
      </c>
      <c r="D166">
        <v>10</v>
      </c>
      <c r="E166">
        <v>201603</v>
      </c>
      <c r="F166" t="s">
        <v>34</v>
      </c>
      <c r="G166" t="s">
        <v>51</v>
      </c>
      <c r="H166" t="s">
        <v>24</v>
      </c>
      <c r="I166" t="s">
        <v>37</v>
      </c>
      <c r="J166">
        <v>1</v>
      </c>
      <c r="K166">
        <v>906939</v>
      </c>
      <c r="L166" t="s">
        <v>157</v>
      </c>
      <c r="M166" s="3">
        <v>42453.456944444442</v>
      </c>
      <c r="N166" s="2">
        <v>9.2592592592592588E-5</v>
      </c>
      <c r="O166" t="s">
        <v>368</v>
      </c>
      <c r="P166" t="s">
        <v>338</v>
      </c>
      <c r="Q166" t="s">
        <v>369</v>
      </c>
      <c r="R166" t="s">
        <v>79</v>
      </c>
      <c r="S166" t="s">
        <v>84</v>
      </c>
      <c r="T166">
        <v>31</v>
      </c>
      <c r="U166" t="s">
        <v>42</v>
      </c>
      <c r="V166" t="s">
        <v>370</v>
      </c>
    </row>
    <row r="167" spans="1:22" x14ac:dyDescent="0.35">
      <c r="A167" s="1">
        <v>42381</v>
      </c>
      <c r="B167" s="2">
        <v>1.5277777777777777E-2</v>
      </c>
      <c r="C167">
        <v>12</v>
      </c>
      <c r="D167">
        <v>18</v>
      </c>
      <c r="E167">
        <v>201601</v>
      </c>
      <c r="F167" t="s">
        <v>22</v>
      </c>
      <c r="G167" t="s">
        <v>100</v>
      </c>
      <c r="H167" t="s">
        <v>59</v>
      </c>
      <c r="I167" t="s">
        <v>25</v>
      </c>
      <c r="J167">
        <v>1</v>
      </c>
      <c r="K167">
        <v>804761</v>
      </c>
      <c r="L167" t="s">
        <v>157</v>
      </c>
      <c r="M167" s="3">
        <v>42381.765277777777</v>
      </c>
      <c r="N167" s="2">
        <v>5.5555555555555556E-4</v>
      </c>
      <c r="O167" t="s">
        <v>323</v>
      </c>
      <c r="P167" t="s">
        <v>68</v>
      </c>
      <c r="Q167" t="s">
        <v>324</v>
      </c>
      <c r="R167" t="s">
        <v>30</v>
      </c>
      <c r="S167" t="s">
        <v>70</v>
      </c>
      <c r="T167">
        <v>20</v>
      </c>
      <c r="U167" t="s">
        <v>188</v>
      </c>
      <c r="V167" t="s">
        <v>325</v>
      </c>
    </row>
    <row r="168" spans="1:22" x14ac:dyDescent="0.35">
      <c r="A168" s="1">
        <v>42389</v>
      </c>
      <c r="B168" s="2">
        <v>9.7222222222222224E-3</v>
      </c>
      <c r="C168">
        <v>20</v>
      </c>
      <c r="D168">
        <v>7</v>
      </c>
      <c r="E168">
        <v>201601</v>
      </c>
      <c r="F168" t="s">
        <v>22</v>
      </c>
      <c r="G168" t="s">
        <v>66</v>
      </c>
      <c r="H168" t="s">
        <v>24</v>
      </c>
      <c r="I168" t="s">
        <v>25</v>
      </c>
      <c r="J168">
        <v>1</v>
      </c>
      <c r="K168">
        <v>765684</v>
      </c>
      <c r="L168" t="s">
        <v>157</v>
      </c>
      <c r="M168" s="3">
        <v>42389.301388888889</v>
      </c>
      <c r="N168" s="2">
        <v>4.5833333333333334E-3</v>
      </c>
      <c r="O168" t="s">
        <v>288</v>
      </c>
      <c r="P168" t="s">
        <v>200</v>
      </c>
      <c r="Q168" t="s">
        <v>371</v>
      </c>
      <c r="R168" t="s">
        <v>30</v>
      </c>
      <c r="S168" t="s">
        <v>63</v>
      </c>
      <c r="T168">
        <v>25</v>
      </c>
      <c r="U168" t="s">
        <v>42</v>
      </c>
      <c r="V168" t="s">
        <v>290</v>
      </c>
    </row>
    <row r="169" spans="1:22" x14ac:dyDescent="0.35">
      <c r="A169" s="1">
        <v>42431</v>
      </c>
      <c r="B169" s="2">
        <v>2.7777777777777779E-3</v>
      </c>
      <c r="C169">
        <v>2</v>
      </c>
      <c r="D169">
        <v>10</v>
      </c>
      <c r="E169">
        <v>201603</v>
      </c>
      <c r="F169" t="s">
        <v>34</v>
      </c>
      <c r="G169" t="s">
        <v>66</v>
      </c>
      <c r="H169" t="s">
        <v>24</v>
      </c>
      <c r="I169" t="s">
        <v>25</v>
      </c>
      <c r="J169">
        <v>1</v>
      </c>
      <c r="K169">
        <v>831514</v>
      </c>
      <c r="L169" t="s">
        <v>86</v>
      </c>
      <c r="M169" s="3">
        <v>42431.419444444444</v>
      </c>
      <c r="N169" s="2">
        <v>2.4305555555555556E-3</v>
      </c>
      <c r="O169" t="s">
        <v>248</v>
      </c>
      <c r="P169" t="s">
        <v>231</v>
      </c>
      <c r="Q169" t="s">
        <v>372</v>
      </c>
      <c r="R169" t="s">
        <v>30</v>
      </c>
      <c r="S169" t="s">
        <v>31</v>
      </c>
      <c r="T169">
        <v>29</v>
      </c>
      <c r="U169" t="s">
        <v>42</v>
      </c>
      <c r="V169" t="s">
        <v>250</v>
      </c>
    </row>
    <row r="170" spans="1:22" x14ac:dyDescent="0.35">
      <c r="A170" s="1">
        <v>42419</v>
      </c>
      <c r="B170" s="2">
        <v>3.9583333333333331E-2</v>
      </c>
      <c r="C170">
        <v>19</v>
      </c>
      <c r="D170">
        <v>4</v>
      </c>
      <c r="E170">
        <v>201602</v>
      </c>
      <c r="F170" t="s">
        <v>44</v>
      </c>
      <c r="G170" t="s">
        <v>131</v>
      </c>
      <c r="H170" t="s">
        <v>36</v>
      </c>
      <c r="I170" t="s">
        <v>25</v>
      </c>
      <c r="J170">
        <v>1</v>
      </c>
      <c r="K170">
        <v>805186</v>
      </c>
      <c r="L170" t="s">
        <v>26</v>
      </c>
      <c r="M170" s="3">
        <v>42419.206250000003</v>
      </c>
      <c r="N170" s="2">
        <v>1.8518518518518518E-4</v>
      </c>
      <c r="O170" t="s">
        <v>178</v>
      </c>
      <c r="P170" t="s">
        <v>303</v>
      </c>
      <c r="Q170" t="s">
        <v>373</v>
      </c>
      <c r="R170" t="s">
        <v>30</v>
      </c>
      <c r="S170" t="s">
        <v>63</v>
      </c>
      <c r="T170">
        <v>23</v>
      </c>
      <c r="U170" t="s">
        <v>64</v>
      </c>
      <c r="V170" t="s">
        <v>180</v>
      </c>
    </row>
    <row r="171" spans="1:22" x14ac:dyDescent="0.35">
      <c r="A171" s="1">
        <v>42430</v>
      </c>
      <c r="B171" s="2">
        <v>3.6805555555555557E-2</v>
      </c>
      <c r="C171">
        <v>1</v>
      </c>
      <c r="D171">
        <v>22</v>
      </c>
      <c r="E171">
        <v>201603</v>
      </c>
      <c r="F171" t="s">
        <v>34</v>
      </c>
      <c r="G171" t="s">
        <v>100</v>
      </c>
      <c r="H171" t="s">
        <v>36</v>
      </c>
      <c r="I171" t="s">
        <v>25</v>
      </c>
      <c r="J171">
        <v>1</v>
      </c>
      <c r="K171">
        <v>795012</v>
      </c>
      <c r="L171" t="s">
        <v>38</v>
      </c>
      <c r="M171" s="3">
        <v>42430.953472222223</v>
      </c>
      <c r="N171" s="2">
        <v>1.0069444444444444E-3</v>
      </c>
      <c r="O171" t="s">
        <v>248</v>
      </c>
      <c r="P171" t="s">
        <v>61</v>
      </c>
      <c r="Q171" t="s">
        <v>249</v>
      </c>
      <c r="R171" t="s">
        <v>30</v>
      </c>
      <c r="S171" t="s">
        <v>31</v>
      </c>
      <c r="T171">
        <v>27</v>
      </c>
      <c r="U171" t="s">
        <v>172</v>
      </c>
      <c r="V171" t="s">
        <v>250</v>
      </c>
    </row>
    <row r="172" spans="1:22" x14ac:dyDescent="0.35">
      <c r="A172" t="s">
        <v>275</v>
      </c>
      <c r="B172" t="s">
        <v>276</v>
      </c>
      <c r="C172" t="s">
        <v>276</v>
      </c>
      <c r="D172" t="s">
        <v>276</v>
      </c>
      <c r="E172" t="s">
        <v>276</v>
      </c>
      <c r="F172" t="s">
        <v>276</v>
      </c>
      <c r="G172" t="s">
        <v>276</v>
      </c>
      <c r="H172" t="s">
        <v>36</v>
      </c>
      <c r="I172" t="s">
        <v>25</v>
      </c>
      <c r="J172">
        <v>1</v>
      </c>
      <c r="K172" t="s">
        <v>276</v>
      </c>
      <c r="L172" t="s">
        <v>276</v>
      </c>
      <c r="M172" t="s">
        <v>276</v>
      </c>
      <c r="N172" t="s">
        <v>276</v>
      </c>
      <c r="O172" t="s">
        <v>374</v>
      </c>
      <c r="P172" t="s">
        <v>136</v>
      </c>
      <c r="Q172" t="s">
        <v>375</v>
      </c>
      <c r="R172" t="s">
        <v>79</v>
      </c>
      <c r="S172" t="s">
        <v>70</v>
      </c>
      <c r="T172">
        <v>16</v>
      </c>
      <c r="U172" t="s">
        <v>32</v>
      </c>
      <c r="V172" t="s">
        <v>376</v>
      </c>
    </row>
    <row r="173" spans="1:22" x14ac:dyDescent="0.35">
      <c r="A173" t="s">
        <v>275</v>
      </c>
      <c r="B173" t="s">
        <v>276</v>
      </c>
      <c r="C173" t="s">
        <v>276</v>
      </c>
      <c r="D173" t="s">
        <v>276</v>
      </c>
      <c r="E173" t="s">
        <v>276</v>
      </c>
      <c r="F173" t="s">
        <v>276</v>
      </c>
      <c r="G173" t="s">
        <v>276</v>
      </c>
      <c r="H173" t="s">
        <v>36</v>
      </c>
      <c r="I173" t="s">
        <v>25</v>
      </c>
      <c r="J173">
        <v>1</v>
      </c>
      <c r="K173" t="s">
        <v>276</v>
      </c>
      <c r="L173" t="s">
        <v>276</v>
      </c>
      <c r="M173" t="s">
        <v>276</v>
      </c>
      <c r="N173" t="s">
        <v>276</v>
      </c>
      <c r="O173" t="s">
        <v>48</v>
      </c>
      <c r="P173" t="s">
        <v>48</v>
      </c>
      <c r="Q173" t="s">
        <v>377</v>
      </c>
      <c r="R173" t="s">
        <v>48</v>
      </c>
      <c r="S173" t="s">
        <v>48</v>
      </c>
      <c r="T173">
        <v>0</v>
      </c>
      <c r="U173" t="s">
        <v>48</v>
      </c>
      <c r="V173" t="s">
        <v>48</v>
      </c>
    </row>
    <row r="174" spans="1:22" x14ac:dyDescent="0.35">
      <c r="A174" s="1">
        <v>42422</v>
      </c>
      <c r="B174" s="2">
        <v>3.8194444444444441E-2</v>
      </c>
      <c r="C174">
        <v>22</v>
      </c>
      <c r="D174">
        <v>10</v>
      </c>
      <c r="E174">
        <v>201602</v>
      </c>
      <c r="F174" t="s">
        <v>44</v>
      </c>
      <c r="G174" t="s">
        <v>35</v>
      </c>
      <c r="H174" t="s">
        <v>24</v>
      </c>
      <c r="I174" t="s">
        <v>37</v>
      </c>
      <c r="J174">
        <v>1</v>
      </c>
      <c r="K174">
        <v>2288446</v>
      </c>
      <c r="L174" t="s">
        <v>86</v>
      </c>
      <c r="M174" s="3">
        <v>42422.454861111109</v>
      </c>
      <c r="N174" s="2">
        <v>5.5324074074074069E-3</v>
      </c>
      <c r="O174" t="s">
        <v>45</v>
      </c>
      <c r="P174" t="s">
        <v>234</v>
      </c>
      <c r="Q174" t="s">
        <v>378</v>
      </c>
      <c r="R174" t="s">
        <v>30</v>
      </c>
      <c r="S174" t="s">
        <v>48</v>
      </c>
      <c r="T174">
        <v>32</v>
      </c>
      <c r="U174" t="s">
        <v>64</v>
      </c>
      <c r="V174" t="s">
        <v>50</v>
      </c>
    </row>
    <row r="175" spans="1:22" x14ac:dyDescent="0.35">
      <c r="A175" s="1">
        <v>42378</v>
      </c>
      <c r="B175" s="2">
        <v>2.7777777777777776E-2</v>
      </c>
      <c r="C175">
        <v>9</v>
      </c>
      <c r="D175">
        <v>15</v>
      </c>
      <c r="E175">
        <v>201601</v>
      </c>
      <c r="F175" t="s">
        <v>22</v>
      </c>
      <c r="G175" t="s">
        <v>23</v>
      </c>
      <c r="H175" t="s">
        <v>52</v>
      </c>
      <c r="I175" t="s">
        <v>25</v>
      </c>
      <c r="J175">
        <v>1</v>
      </c>
      <c r="K175">
        <v>939566</v>
      </c>
      <c r="L175" t="s">
        <v>157</v>
      </c>
      <c r="M175" s="3">
        <v>42378.652777777781</v>
      </c>
      <c r="N175" s="2">
        <v>1.5300925925925926E-2</v>
      </c>
      <c r="O175" t="s">
        <v>73</v>
      </c>
      <c r="P175" t="s">
        <v>151</v>
      </c>
      <c r="Q175" t="s">
        <v>379</v>
      </c>
      <c r="R175" t="s">
        <v>30</v>
      </c>
      <c r="S175" t="s">
        <v>48</v>
      </c>
      <c r="T175">
        <v>29</v>
      </c>
      <c r="U175" t="s">
        <v>172</v>
      </c>
      <c r="V175" t="s">
        <v>76</v>
      </c>
    </row>
    <row r="176" spans="1:22" x14ac:dyDescent="0.35">
      <c r="A176" s="1">
        <v>42422</v>
      </c>
      <c r="B176" s="2">
        <v>2.013888888888889E-2</v>
      </c>
      <c r="C176">
        <v>22</v>
      </c>
      <c r="D176">
        <v>8</v>
      </c>
      <c r="E176">
        <v>201602</v>
      </c>
      <c r="F176" t="s">
        <v>44</v>
      </c>
      <c r="G176" t="s">
        <v>35</v>
      </c>
      <c r="H176" t="s">
        <v>24</v>
      </c>
      <c r="I176" t="s">
        <v>37</v>
      </c>
      <c r="J176">
        <v>1</v>
      </c>
      <c r="K176">
        <v>808930</v>
      </c>
      <c r="L176" t="s">
        <v>157</v>
      </c>
      <c r="M176" s="3">
        <v>42422.353472222225</v>
      </c>
      <c r="N176" s="2">
        <v>1.0185185185185186E-3</v>
      </c>
      <c r="O176" t="s">
        <v>67</v>
      </c>
      <c r="P176" t="s">
        <v>234</v>
      </c>
      <c r="Q176" t="s">
        <v>69</v>
      </c>
      <c r="R176" t="s">
        <v>30</v>
      </c>
      <c r="S176" t="s">
        <v>84</v>
      </c>
      <c r="T176">
        <v>35</v>
      </c>
      <c r="U176" t="s">
        <v>109</v>
      </c>
      <c r="V176" t="s">
        <v>71</v>
      </c>
    </row>
    <row r="177" spans="1:22" x14ac:dyDescent="0.35">
      <c r="A177" s="1">
        <v>42455</v>
      </c>
      <c r="B177" s="2">
        <v>6.2499999999999995E-3</v>
      </c>
      <c r="C177">
        <v>26</v>
      </c>
      <c r="D177">
        <v>20</v>
      </c>
      <c r="E177">
        <v>201603</v>
      </c>
      <c r="F177" t="s">
        <v>34</v>
      </c>
      <c r="G177" t="s">
        <v>23</v>
      </c>
      <c r="H177" t="s">
        <v>59</v>
      </c>
      <c r="I177" t="s">
        <v>37</v>
      </c>
      <c r="J177">
        <v>1</v>
      </c>
      <c r="K177">
        <v>904063</v>
      </c>
      <c r="L177" t="s">
        <v>26</v>
      </c>
      <c r="M177" s="3">
        <v>42455.839583333334</v>
      </c>
      <c r="N177" s="2">
        <v>1.7361111111111112E-4</v>
      </c>
      <c r="O177" t="s">
        <v>248</v>
      </c>
      <c r="P177" t="s">
        <v>112</v>
      </c>
      <c r="Q177" t="s">
        <v>372</v>
      </c>
      <c r="R177" t="s">
        <v>30</v>
      </c>
      <c r="S177" t="s">
        <v>31</v>
      </c>
      <c r="T177">
        <v>34</v>
      </c>
      <c r="U177" t="s">
        <v>42</v>
      </c>
      <c r="V177" t="s">
        <v>250</v>
      </c>
    </row>
    <row r="178" spans="1:22" x14ac:dyDescent="0.35">
      <c r="A178" s="1">
        <v>42437</v>
      </c>
      <c r="B178" s="2">
        <v>1.3194444444444444E-2</v>
      </c>
      <c r="C178">
        <v>8</v>
      </c>
      <c r="D178">
        <v>9</v>
      </c>
      <c r="E178">
        <v>201603</v>
      </c>
      <c r="F178" t="s">
        <v>34</v>
      </c>
      <c r="G178" t="s">
        <v>100</v>
      </c>
      <c r="H178" t="s">
        <v>24</v>
      </c>
      <c r="I178" t="s">
        <v>25</v>
      </c>
      <c r="J178">
        <v>1</v>
      </c>
      <c r="K178">
        <v>820335</v>
      </c>
      <c r="L178" t="s">
        <v>86</v>
      </c>
      <c r="M178" s="3">
        <v>42437.388194444444</v>
      </c>
      <c r="N178" s="2">
        <v>1.5925925925925927E-2</v>
      </c>
      <c r="O178" t="s">
        <v>128</v>
      </c>
      <c r="P178" t="s">
        <v>380</v>
      </c>
      <c r="Q178" t="s">
        <v>381</v>
      </c>
      <c r="R178" t="s">
        <v>30</v>
      </c>
      <c r="S178" t="s">
        <v>84</v>
      </c>
      <c r="T178">
        <v>17</v>
      </c>
      <c r="U178" t="s">
        <v>42</v>
      </c>
      <c r="V178" t="s">
        <v>130</v>
      </c>
    </row>
    <row r="179" spans="1:22" x14ac:dyDescent="0.35">
      <c r="A179" s="1">
        <v>42384</v>
      </c>
      <c r="B179" s="2">
        <v>8.3333333333333332E-3</v>
      </c>
      <c r="C179">
        <v>15</v>
      </c>
      <c r="D179">
        <v>16</v>
      </c>
      <c r="E179">
        <v>201601</v>
      </c>
      <c r="F179" t="s">
        <v>22</v>
      </c>
      <c r="G179" t="s">
        <v>131</v>
      </c>
      <c r="H179" t="s">
        <v>52</v>
      </c>
      <c r="I179" t="s">
        <v>37</v>
      </c>
      <c r="J179">
        <v>1</v>
      </c>
      <c r="K179">
        <v>788649</v>
      </c>
      <c r="L179" t="s">
        <v>138</v>
      </c>
      <c r="M179" s="3">
        <v>42384.675000000003</v>
      </c>
      <c r="N179" s="2">
        <v>1.8287037037037037E-3</v>
      </c>
      <c r="O179" t="s">
        <v>133</v>
      </c>
      <c r="P179" t="s">
        <v>148</v>
      </c>
      <c r="Q179" t="s">
        <v>222</v>
      </c>
      <c r="R179" t="s">
        <v>30</v>
      </c>
      <c r="S179" t="s">
        <v>70</v>
      </c>
      <c r="T179">
        <v>39</v>
      </c>
      <c r="U179" t="s">
        <v>42</v>
      </c>
      <c r="V179" t="s">
        <v>135</v>
      </c>
    </row>
    <row r="180" spans="1:22" x14ac:dyDescent="0.35">
      <c r="A180" s="1">
        <v>42432</v>
      </c>
      <c r="B180" s="2">
        <v>1.3194444444444444E-2</v>
      </c>
      <c r="C180">
        <v>3</v>
      </c>
      <c r="D180">
        <v>19</v>
      </c>
      <c r="E180">
        <v>201603</v>
      </c>
      <c r="F180" t="s">
        <v>34</v>
      </c>
      <c r="G180" t="s">
        <v>51</v>
      </c>
      <c r="H180" t="s">
        <v>59</v>
      </c>
      <c r="I180" t="s">
        <v>25</v>
      </c>
      <c r="J180">
        <v>1</v>
      </c>
      <c r="K180">
        <v>809008</v>
      </c>
      <c r="L180" t="s">
        <v>72</v>
      </c>
      <c r="M180" s="3">
        <v>42432.804861111108</v>
      </c>
      <c r="N180" s="2">
        <v>7.6388888888888893E-4</v>
      </c>
      <c r="O180" t="s">
        <v>120</v>
      </c>
      <c r="P180" t="s">
        <v>292</v>
      </c>
      <c r="Q180" t="s">
        <v>382</v>
      </c>
      <c r="R180" t="s">
        <v>30</v>
      </c>
      <c r="S180" t="s">
        <v>63</v>
      </c>
      <c r="T180">
        <v>28</v>
      </c>
      <c r="U180" t="s">
        <v>319</v>
      </c>
      <c r="V180" t="s">
        <v>122</v>
      </c>
    </row>
    <row r="181" spans="1:22" x14ac:dyDescent="0.35">
      <c r="A181" s="1">
        <v>42449</v>
      </c>
      <c r="B181" s="2">
        <v>3.6111111111111115E-2</v>
      </c>
      <c r="C181">
        <v>20</v>
      </c>
      <c r="D181">
        <v>15</v>
      </c>
      <c r="E181">
        <v>201603</v>
      </c>
      <c r="F181" t="s">
        <v>34</v>
      </c>
      <c r="G181" t="s">
        <v>58</v>
      </c>
      <c r="H181" t="s">
        <v>52</v>
      </c>
      <c r="I181" t="s">
        <v>37</v>
      </c>
      <c r="J181">
        <v>1</v>
      </c>
      <c r="K181">
        <v>771881</v>
      </c>
      <c r="L181" t="s">
        <v>157</v>
      </c>
      <c r="M181" s="3">
        <v>42449.661111111112</v>
      </c>
      <c r="N181" s="2">
        <v>2.5462962962962961E-4</v>
      </c>
      <c r="O181" t="s">
        <v>248</v>
      </c>
      <c r="P181" t="s">
        <v>125</v>
      </c>
      <c r="Q181" t="s">
        <v>383</v>
      </c>
      <c r="R181" t="s">
        <v>30</v>
      </c>
      <c r="S181" t="s">
        <v>31</v>
      </c>
      <c r="T181">
        <v>31</v>
      </c>
      <c r="U181" t="s">
        <v>42</v>
      </c>
      <c r="V181" t="s">
        <v>250</v>
      </c>
    </row>
    <row r="182" spans="1:22" x14ac:dyDescent="0.35">
      <c r="A182" s="1">
        <v>42389</v>
      </c>
      <c r="B182" s="2">
        <v>2.5694444444444447E-2</v>
      </c>
      <c r="C182">
        <v>20</v>
      </c>
      <c r="D182">
        <v>10</v>
      </c>
      <c r="E182">
        <v>201601</v>
      </c>
      <c r="F182" t="s">
        <v>22</v>
      </c>
      <c r="G182" t="s">
        <v>66</v>
      </c>
      <c r="H182" t="s">
        <v>24</v>
      </c>
      <c r="I182" t="s">
        <v>25</v>
      </c>
      <c r="J182">
        <v>1</v>
      </c>
      <c r="K182">
        <v>771882</v>
      </c>
      <c r="L182" t="s">
        <v>170</v>
      </c>
      <c r="M182" s="3">
        <v>42389.442361111112</v>
      </c>
      <c r="N182" s="2">
        <v>5.2083333333333333E-4</v>
      </c>
      <c r="O182" t="s">
        <v>248</v>
      </c>
      <c r="P182" t="s">
        <v>292</v>
      </c>
      <c r="Q182" t="s">
        <v>384</v>
      </c>
      <c r="R182" t="s">
        <v>30</v>
      </c>
      <c r="S182" t="s">
        <v>31</v>
      </c>
      <c r="T182">
        <v>27</v>
      </c>
      <c r="U182" t="s">
        <v>42</v>
      </c>
      <c r="V182" t="s">
        <v>250</v>
      </c>
    </row>
    <row r="183" spans="1:22" x14ac:dyDescent="0.35">
      <c r="A183" s="1">
        <v>42427</v>
      </c>
      <c r="B183" s="2">
        <v>3.888888888888889E-2</v>
      </c>
      <c r="C183">
        <v>27</v>
      </c>
      <c r="D183">
        <v>9</v>
      </c>
      <c r="E183">
        <v>201602</v>
      </c>
      <c r="F183" t="s">
        <v>44</v>
      </c>
      <c r="G183" t="s">
        <v>23</v>
      </c>
      <c r="H183" t="s">
        <v>24</v>
      </c>
      <c r="I183" t="s">
        <v>37</v>
      </c>
      <c r="J183">
        <v>1</v>
      </c>
      <c r="K183">
        <v>820442</v>
      </c>
      <c r="L183" t="s">
        <v>138</v>
      </c>
      <c r="M183" s="3">
        <v>42427.413888888892</v>
      </c>
      <c r="N183" s="2">
        <v>5.3240740740740744E-4</v>
      </c>
      <c r="O183" t="s">
        <v>308</v>
      </c>
      <c r="P183" t="s">
        <v>200</v>
      </c>
      <c r="Q183" t="s">
        <v>385</v>
      </c>
      <c r="R183" t="s">
        <v>30</v>
      </c>
      <c r="S183" t="s">
        <v>70</v>
      </c>
      <c r="T183">
        <v>54</v>
      </c>
      <c r="U183" t="s">
        <v>42</v>
      </c>
      <c r="V183" t="s">
        <v>310</v>
      </c>
    </row>
    <row r="184" spans="1:22" x14ac:dyDescent="0.35">
      <c r="A184" s="1">
        <v>42444</v>
      </c>
      <c r="B184" s="2">
        <v>3.6805555555555557E-2</v>
      </c>
      <c r="C184">
        <v>15</v>
      </c>
      <c r="D184">
        <v>13</v>
      </c>
      <c r="E184">
        <v>201603</v>
      </c>
      <c r="F184" t="s">
        <v>34</v>
      </c>
      <c r="G184" t="s">
        <v>100</v>
      </c>
      <c r="H184" t="s">
        <v>52</v>
      </c>
      <c r="I184" t="s">
        <v>37</v>
      </c>
      <c r="J184">
        <v>1</v>
      </c>
      <c r="K184">
        <v>868986</v>
      </c>
      <c r="L184" t="s">
        <v>86</v>
      </c>
      <c r="M184" s="3">
        <v>42444.578472222223</v>
      </c>
      <c r="N184" s="2">
        <v>5.2546296296296299E-3</v>
      </c>
      <c r="O184" t="s">
        <v>60</v>
      </c>
      <c r="P184" t="s">
        <v>154</v>
      </c>
      <c r="Q184" t="s">
        <v>204</v>
      </c>
      <c r="R184" t="s">
        <v>30</v>
      </c>
      <c r="S184" t="s">
        <v>70</v>
      </c>
      <c r="T184">
        <v>38</v>
      </c>
      <c r="U184" t="s">
        <v>109</v>
      </c>
      <c r="V184" t="s">
        <v>65</v>
      </c>
    </row>
    <row r="185" spans="1:22" x14ac:dyDescent="0.35">
      <c r="A185" s="1">
        <v>42377</v>
      </c>
      <c r="B185" s="2">
        <v>3.2638888888888891E-2</v>
      </c>
      <c r="C185">
        <v>8</v>
      </c>
      <c r="D185">
        <v>3</v>
      </c>
      <c r="E185">
        <v>201601</v>
      </c>
      <c r="F185" t="s">
        <v>22</v>
      </c>
      <c r="G185" t="s">
        <v>131</v>
      </c>
      <c r="H185" t="s">
        <v>36</v>
      </c>
      <c r="I185" t="s">
        <v>37</v>
      </c>
      <c r="J185">
        <v>1</v>
      </c>
      <c r="K185">
        <v>809035</v>
      </c>
      <c r="L185" t="s">
        <v>157</v>
      </c>
      <c r="M185" s="3">
        <v>42377.157638888886</v>
      </c>
      <c r="N185" s="2">
        <v>1.6527777777777777E-2</v>
      </c>
      <c r="O185" t="s">
        <v>153</v>
      </c>
      <c r="P185" t="s">
        <v>88</v>
      </c>
      <c r="Q185" t="s">
        <v>386</v>
      </c>
      <c r="R185" t="s">
        <v>30</v>
      </c>
      <c r="S185" t="s">
        <v>84</v>
      </c>
      <c r="T185">
        <v>42</v>
      </c>
      <c r="U185" t="s">
        <v>42</v>
      </c>
      <c r="V185" t="s">
        <v>156</v>
      </c>
    </row>
    <row r="186" spans="1:22" x14ac:dyDescent="0.35">
      <c r="A186" s="1">
        <v>42375</v>
      </c>
      <c r="B186" s="2">
        <v>1.5972222222222224E-2</v>
      </c>
      <c r="C186">
        <v>6</v>
      </c>
      <c r="D186">
        <v>19</v>
      </c>
      <c r="E186">
        <v>201601</v>
      </c>
      <c r="F186" t="s">
        <v>22</v>
      </c>
      <c r="G186" t="s">
        <v>66</v>
      </c>
      <c r="H186" t="s">
        <v>59</v>
      </c>
      <c r="I186" t="s">
        <v>25</v>
      </c>
      <c r="J186">
        <v>1</v>
      </c>
      <c r="K186">
        <v>764429</v>
      </c>
      <c r="L186" t="s">
        <v>38</v>
      </c>
      <c r="M186" s="3">
        <v>42375.807638888888</v>
      </c>
      <c r="N186" s="2">
        <v>2.9513888888888888E-3</v>
      </c>
      <c r="O186" t="s">
        <v>27</v>
      </c>
      <c r="P186" t="s">
        <v>292</v>
      </c>
      <c r="Q186" t="s">
        <v>387</v>
      </c>
      <c r="R186" t="s">
        <v>30</v>
      </c>
      <c r="S186" t="s">
        <v>70</v>
      </c>
      <c r="T186">
        <v>22</v>
      </c>
      <c r="U186" t="s">
        <v>64</v>
      </c>
      <c r="V186" t="s">
        <v>33</v>
      </c>
    </row>
    <row r="187" spans="1:22" x14ac:dyDescent="0.35">
      <c r="A187" s="1">
        <v>42435</v>
      </c>
      <c r="B187" s="2">
        <v>3.1944444444444449E-2</v>
      </c>
      <c r="C187">
        <v>6</v>
      </c>
      <c r="D187">
        <v>12</v>
      </c>
      <c r="E187">
        <v>201603</v>
      </c>
      <c r="F187" t="s">
        <v>34</v>
      </c>
      <c r="G187" t="s">
        <v>58</v>
      </c>
      <c r="H187" t="s">
        <v>52</v>
      </c>
      <c r="I187" t="s">
        <v>37</v>
      </c>
      <c r="J187">
        <v>1</v>
      </c>
      <c r="K187">
        <v>809043</v>
      </c>
      <c r="L187" t="s">
        <v>157</v>
      </c>
      <c r="M187" s="3">
        <v>42435.531944444447</v>
      </c>
      <c r="N187" s="2">
        <v>1.3888888888888889E-3</v>
      </c>
      <c r="O187" t="s">
        <v>166</v>
      </c>
      <c r="P187" t="s">
        <v>238</v>
      </c>
      <c r="Q187" t="s">
        <v>388</v>
      </c>
      <c r="R187" t="s">
        <v>30</v>
      </c>
      <c r="S187" t="s">
        <v>31</v>
      </c>
      <c r="T187">
        <v>34</v>
      </c>
      <c r="U187" t="s">
        <v>42</v>
      </c>
      <c r="V187" t="s">
        <v>169</v>
      </c>
    </row>
    <row r="188" spans="1:22" x14ac:dyDescent="0.35">
      <c r="A188" s="1">
        <v>42419</v>
      </c>
      <c r="B188" s="2">
        <v>3.5416666666666666E-2</v>
      </c>
      <c r="C188">
        <v>19</v>
      </c>
      <c r="D188">
        <v>11</v>
      </c>
      <c r="E188">
        <v>201602</v>
      </c>
      <c r="F188" t="s">
        <v>44</v>
      </c>
      <c r="G188" t="s">
        <v>131</v>
      </c>
      <c r="H188" t="s">
        <v>24</v>
      </c>
      <c r="I188" t="s">
        <v>37</v>
      </c>
      <c r="J188">
        <v>1</v>
      </c>
      <c r="K188">
        <v>809048</v>
      </c>
      <c r="L188" t="s">
        <v>157</v>
      </c>
      <c r="M188" s="3">
        <v>42419.493750000001</v>
      </c>
      <c r="N188" s="2">
        <v>6.018518518518519E-4</v>
      </c>
      <c r="O188" t="s">
        <v>305</v>
      </c>
      <c r="P188" t="s">
        <v>140</v>
      </c>
      <c r="Q188" t="s">
        <v>389</v>
      </c>
      <c r="R188" t="s">
        <v>30</v>
      </c>
      <c r="S188" t="s">
        <v>84</v>
      </c>
      <c r="T188">
        <v>46</v>
      </c>
      <c r="U188" t="s">
        <v>109</v>
      </c>
      <c r="V188" t="s">
        <v>307</v>
      </c>
    </row>
    <row r="189" spans="1:22" x14ac:dyDescent="0.35">
      <c r="A189" s="1">
        <v>42421</v>
      </c>
      <c r="B189" s="2">
        <v>1.1805555555555555E-2</v>
      </c>
      <c r="C189">
        <v>21</v>
      </c>
      <c r="D189">
        <v>15</v>
      </c>
      <c r="E189">
        <v>201602</v>
      </c>
      <c r="F189" t="s">
        <v>44</v>
      </c>
      <c r="G189" t="s">
        <v>58</v>
      </c>
      <c r="H189" t="s">
        <v>52</v>
      </c>
      <c r="I189" t="s">
        <v>37</v>
      </c>
      <c r="J189">
        <v>1</v>
      </c>
      <c r="K189">
        <v>809056</v>
      </c>
      <c r="L189" t="s">
        <v>38</v>
      </c>
      <c r="M189" s="3">
        <v>42421.636805555558</v>
      </c>
      <c r="N189" s="2">
        <v>1.6527777777777777E-2</v>
      </c>
      <c r="O189" t="s">
        <v>133</v>
      </c>
      <c r="P189" t="s">
        <v>238</v>
      </c>
      <c r="Q189" t="s">
        <v>134</v>
      </c>
      <c r="R189" t="s">
        <v>30</v>
      </c>
      <c r="S189" t="s">
        <v>63</v>
      </c>
      <c r="T189">
        <v>43</v>
      </c>
      <c r="U189" t="s">
        <v>64</v>
      </c>
      <c r="V189" t="s">
        <v>135</v>
      </c>
    </row>
    <row r="190" spans="1:22" x14ac:dyDescent="0.35">
      <c r="A190" s="1">
        <v>42389</v>
      </c>
      <c r="B190" s="2">
        <v>7.6388888888888886E-3</v>
      </c>
      <c r="C190">
        <v>20</v>
      </c>
      <c r="D190">
        <v>14</v>
      </c>
      <c r="E190">
        <v>201601</v>
      </c>
      <c r="F190" t="s">
        <v>22</v>
      </c>
      <c r="G190" t="s">
        <v>66</v>
      </c>
      <c r="H190" t="s">
        <v>52</v>
      </c>
      <c r="I190" t="s">
        <v>25</v>
      </c>
      <c r="J190">
        <v>1</v>
      </c>
      <c r="K190">
        <v>492897</v>
      </c>
      <c r="L190" t="s">
        <v>72</v>
      </c>
      <c r="M190" s="3">
        <v>42389.59097222222</v>
      </c>
      <c r="N190" s="2">
        <v>9.7916666666666655E-3</v>
      </c>
      <c r="O190" t="s">
        <v>305</v>
      </c>
      <c r="P190" t="s">
        <v>154</v>
      </c>
      <c r="Q190" t="s">
        <v>306</v>
      </c>
      <c r="R190" t="s">
        <v>30</v>
      </c>
      <c r="S190" t="s">
        <v>63</v>
      </c>
      <c r="T190">
        <v>23</v>
      </c>
      <c r="U190" t="s">
        <v>172</v>
      </c>
      <c r="V190" t="s">
        <v>307</v>
      </c>
    </row>
    <row r="191" spans="1:22" x14ac:dyDescent="0.35">
      <c r="A191" s="1">
        <v>42421</v>
      </c>
      <c r="B191" s="2">
        <v>1.5277777777777777E-2</v>
      </c>
      <c r="C191">
        <v>21</v>
      </c>
      <c r="D191">
        <v>17</v>
      </c>
      <c r="E191">
        <v>201602</v>
      </c>
      <c r="F191" t="s">
        <v>44</v>
      </c>
      <c r="G191" t="s">
        <v>58</v>
      </c>
      <c r="H191" t="s">
        <v>59</v>
      </c>
      <c r="I191" t="s">
        <v>37</v>
      </c>
      <c r="J191">
        <v>1</v>
      </c>
      <c r="K191">
        <v>809079</v>
      </c>
      <c r="L191" t="s">
        <v>138</v>
      </c>
      <c r="M191" s="3">
        <v>42421.723611111112</v>
      </c>
      <c r="N191" s="2">
        <v>4.8611111111111104E-4</v>
      </c>
      <c r="O191" t="s">
        <v>197</v>
      </c>
      <c r="P191" t="s">
        <v>97</v>
      </c>
      <c r="Q191" t="s">
        <v>283</v>
      </c>
      <c r="R191" t="s">
        <v>30</v>
      </c>
      <c r="S191" t="s">
        <v>31</v>
      </c>
      <c r="T191">
        <v>30</v>
      </c>
      <c r="U191" t="s">
        <v>172</v>
      </c>
      <c r="V191" t="s">
        <v>199</v>
      </c>
    </row>
    <row r="192" spans="1:22" x14ac:dyDescent="0.35">
      <c r="A192" s="1">
        <v>42400</v>
      </c>
      <c r="B192" s="2">
        <v>3.472222222222222E-3</v>
      </c>
      <c r="C192">
        <v>31</v>
      </c>
      <c r="D192">
        <v>21</v>
      </c>
      <c r="E192">
        <v>201601</v>
      </c>
      <c r="F192" t="s">
        <v>22</v>
      </c>
      <c r="G192" t="s">
        <v>58</v>
      </c>
      <c r="H192" t="s">
        <v>36</v>
      </c>
      <c r="I192" t="s">
        <v>25</v>
      </c>
      <c r="J192">
        <v>1</v>
      </c>
      <c r="K192">
        <v>771941</v>
      </c>
      <c r="L192" t="s">
        <v>72</v>
      </c>
      <c r="M192" s="3">
        <v>42400.878472222219</v>
      </c>
      <c r="N192" s="2">
        <v>5.5902777777777782E-3</v>
      </c>
      <c r="O192" t="s">
        <v>45</v>
      </c>
      <c r="P192" t="s">
        <v>262</v>
      </c>
      <c r="Q192" t="s">
        <v>378</v>
      </c>
      <c r="R192" t="s">
        <v>30</v>
      </c>
      <c r="S192" t="s">
        <v>63</v>
      </c>
      <c r="T192">
        <v>24</v>
      </c>
      <c r="U192" t="s">
        <v>64</v>
      </c>
      <c r="V192" t="s">
        <v>50</v>
      </c>
    </row>
    <row r="193" spans="1:22" x14ac:dyDescent="0.35">
      <c r="A193" s="1">
        <v>42384</v>
      </c>
      <c r="B193" s="2">
        <v>3.888888888888889E-2</v>
      </c>
      <c r="C193">
        <v>15</v>
      </c>
      <c r="D193">
        <v>15</v>
      </c>
      <c r="E193">
        <v>201601</v>
      </c>
      <c r="F193" t="s">
        <v>22</v>
      </c>
      <c r="G193" t="s">
        <v>131</v>
      </c>
      <c r="H193" t="s">
        <v>52</v>
      </c>
      <c r="I193" t="s">
        <v>37</v>
      </c>
      <c r="J193">
        <v>1</v>
      </c>
      <c r="K193">
        <v>2368689</v>
      </c>
      <c r="L193" t="s">
        <v>157</v>
      </c>
      <c r="M193" s="3">
        <v>42384.663888888892</v>
      </c>
      <c r="N193" s="2">
        <v>3.2175925925925926E-3</v>
      </c>
      <c r="O193" t="s">
        <v>96</v>
      </c>
      <c r="P193" t="s">
        <v>238</v>
      </c>
      <c r="Q193" t="s">
        <v>390</v>
      </c>
      <c r="R193" t="s">
        <v>30</v>
      </c>
      <c r="S193" t="s">
        <v>31</v>
      </c>
      <c r="T193">
        <v>32</v>
      </c>
      <c r="U193" t="s">
        <v>42</v>
      </c>
      <c r="V193" t="s">
        <v>99</v>
      </c>
    </row>
    <row r="194" spans="1:22" x14ac:dyDescent="0.35">
      <c r="A194" s="1">
        <v>42435</v>
      </c>
      <c r="B194" s="2">
        <v>1.9444444444444445E-2</v>
      </c>
      <c r="C194">
        <v>6</v>
      </c>
      <c r="D194">
        <v>10</v>
      </c>
      <c r="E194">
        <v>201603</v>
      </c>
      <c r="F194" t="s">
        <v>34</v>
      </c>
      <c r="G194" t="s">
        <v>58</v>
      </c>
      <c r="H194" t="s">
        <v>24</v>
      </c>
      <c r="I194" t="s">
        <v>25</v>
      </c>
      <c r="J194">
        <v>1</v>
      </c>
      <c r="K194">
        <v>939846</v>
      </c>
      <c r="L194" t="s">
        <v>53</v>
      </c>
      <c r="M194" s="3">
        <v>42435.436111111114</v>
      </c>
      <c r="N194" s="2">
        <v>3.0092592592592595E-4</v>
      </c>
      <c r="O194" t="s">
        <v>308</v>
      </c>
      <c r="P194" t="s">
        <v>238</v>
      </c>
      <c r="Q194" t="s">
        <v>391</v>
      </c>
      <c r="R194" t="s">
        <v>30</v>
      </c>
      <c r="S194" t="s">
        <v>31</v>
      </c>
      <c r="T194">
        <v>17</v>
      </c>
      <c r="U194" t="s">
        <v>49</v>
      </c>
      <c r="V194" t="s">
        <v>310</v>
      </c>
    </row>
    <row r="195" spans="1:22" x14ac:dyDescent="0.35">
      <c r="A195" s="1">
        <v>42448</v>
      </c>
      <c r="B195" s="2">
        <v>3.125E-2</v>
      </c>
      <c r="C195">
        <v>19</v>
      </c>
      <c r="D195">
        <v>8</v>
      </c>
      <c r="E195">
        <v>201603</v>
      </c>
      <c r="F195" t="s">
        <v>34</v>
      </c>
      <c r="G195" t="s">
        <v>23</v>
      </c>
      <c r="H195" t="s">
        <v>24</v>
      </c>
      <c r="I195" t="s">
        <v>25</v>
      </c>
      <c r="J195">
        <v>1</v>
      </c>
      <c r="K195">
        <v>892706</v>
      </c>
      <c r="L195" t="s">
        <v>86</v>
      </c>
      <c r="M195" s="3">
        <v>42448.364583333336</v>
      </c>
      <c r="N195" s="2">
        <v>7.9629629629629634E-3</v>
      </c>
      <c r="O195" t="s">
        <v>124</v>
      </c>
      <c r="P195" t="s">
        <v>207</v>
      </c>
      <c r="Q195" t="s">
        <v>126</v>
      </c>
      <c r="R195" t="s">
        <v>30</v>
      </c>
      <c r="S195" t="s">
        <v>31</v>
      </c>
      <c r="T195">
        <v>23</v>
      </c>
      <c r="U195" t="s">
        <v>142</v>
      </c>
      <c r="V195" t="s">
        <v>127</v>
      </c>
    </row>
    <row r="196" spans="1:22" x14ac:dyDescent="0.35">
      <c r="A196" s="1">
        <v>42379</v>
      </c>
      <c r="B196" s="2">
        <v>2.6388888888888889E-2</v>
      </c>
      <c r="C196">
        <v>10</v>
      </c>
      <c r="D196">
        <v>15</v>
      </c>
      <c r="E196">
        <v>201601</v>
      </c>
      <c r="F196" t="s">
        <v>22</v>
      </c>
      <c r="G196" t="s">
        <v>58</v>
      </c>
      <c r="H196" t="s">
        <v>52</v>
      </c>
      <c r="I196" t="s">
        <v>25</v>
      </c>
      <c r="J196">
        <v>1</v>
      </c>
      <c r="K196">
        <v>788877</v>
      </c>
      <c r="L196" t="s">
        <v>72</v>
      </c>
      <c r="M196" s="3">
        <v>42379.651388888888</v>
      </c>
      <c r="N196" s="2">
        <v>4.1666666666666669E-4</v>
      </c>
      <c r="O196" t="s">
        <v>114</v>
      </c>
      <c r="P196" t="s">
        <v>115</v>
      </c>
      <c r="Q196" t="s">
        <v>116</v>
      </c>
      <c r="R196" t="s">
        <v>79</v>
      </c>
      <c r="S196" t="s">
        <v>63</v>
      </c>
      <c r="T196">
        <v>26</v>
      </c>
      <c r="U196" t="s">
        <v>64</v>
      </c>
      <c r="V196" t="s">
        <v>117</v>
      </c>
    </row>
    <row r="197" spans="1:22" x14ac:dyDescent="0.35">
      <c r="A197" s="1">
        <v>42388</v>
      </c>
      <c r="B197" s="2">
        <v>1.4583333333333332E-2</v>
      </c>
      <c r="C197">
        <v>19</v>
      </c>
      <c r="D197">
        <v>18</v>
      </c>
      <c r="E197">
        <v>201601</v>
      </c>
      <c r="F197" t="s">
        <v>22</v>
      </c>
      <c r="G197" t="s">
        <v>100</v>
      </c>
      <c r="H197" t="s">
        <v>59</v>
      </c>
      <c r="I197" t="s">
        <v>37</v>
      </c>
      <c r="J197">
        <v>1</v>
      </c>
      <c r="K197">
        <v>791497</v>
      </c>
      <c r="L197" t="s">
        <v>123</v>
      </c>
      <c r="M197" s="3">
        <v>42388.76458333333</v>
      </c>
      <c r="N197" s="2">
        <v>6.5972222222222213E-4</v>
      </c>
      <c r="O197" t="s">
        <v>67</v>
      </c>
      <c r="P197" t="s">
        <v>231</v>
      </c>
      <c r="Q197" t="s">
        <v>392</v>
      </c>
      <c r="R197" t="s">
        <v>30</v>
      </c>
      <c r="S197" t="s">
        <v>31</v>
      </c>
      <c r="T197">
        <v>34</v>
      </c>
      <c r="U197" t="s">
        <v>172</v>
      </c>
      <c r="V197" t="s">
        <v>71</v>
      </c>
    </row>
    <row r="198" spans="1:22" x14ac:dyDescent="0.35">
      <c r="A198" s="1">
        <v>42411</v>
      </c>
      <c r="B198" s="2">
        <v>3.2638888888888891E-2</v>
      </c>
      <c r="C198">
        <v>11</v>
      </c>
      <c r="D198">
        <v>17</v>
      </c>
      <c r="E198">
        <v>201602</v>
      </c>
      <c r="F198" t="s">
        <v>44</v>
      </c>
      <c r="G198" t="s">
        <v>51</v>
      </c>
      <c r="H198" t="s">
        <v>59</v>
      </c>
      <c r="I198" t="s">
        <v>37</v>
      </c>
      <c r="J198">
        <v>1</v>
      </c>
      <c r="K198">
        <v>809198</v>
      </c>
      <c r="L198" t="s">
        <v>72</v>
      </c>
      <c r="M198" s="3">
        <v>42411.740972222222</v>
      </c>
      <c r="N198" s="2">
        <v>5.2777777777777771E-3</v>
      </c>
      <c r="O198" t="s">
        <v>186</v>
      </c>
      <c r="P198" t="s">
        <v>193</v>
      </c>
      <c r="Q198" t="s">
        <v>252</v>
      </c>
      <c r="R198" t="s">
        <v>30</v>
      </c>
      <c r="S198" t="s">
        <v>31</v>
      </c>
      <c r="T198">
        <v>32</v>
      </c>
      <c r="U198" t="s">
        <v>172</v>
      </c>
      <c r="V198" t="s">
        <v>189</v>
      </c>
    </row>
    <row r="199" spans="1:22" x14ac:dyDescent="0.35">
      <c r="A199" s="1">
        <v>42442</v>
      </c>
      <c r="B199" s="2">
        <v>2.4305555555555556E-2</v>
      </c>
      <c r="C199">
        <v>13</v>
      </c>
      <c r="D199">
        <v>20</v>
      </c>
      <c r="E199">
        <v>201603</v>
      </c>
      <c r="F199" t="s">
        <v>34</v>
      </c>
      <c r="G199" t="s">
        <v>58</v>
      </c>
      <c r="H199" t="s">
        <v>59</v>
      </c>
      <c r="I199" t="s">
        <v>37</v>
      </c>
      <c r="J199">
        <v>1</v>
      </c>
      <c r="K199">
        <v>809247</v>
      </c>
      <c r="L199" t="s">
        <v>170</v>
      </c>
      <c r="M199" s="3">
        <v>42442.857638888891</v>
      </c>
      <c r="N199" s="2">
        <v>9.2592592592592588E-5</v>
      </c>
      <c r="O199" t="s">
        <v>393</v>
      </c>
      <c r="P199" t="s">
        <v>28</v>
      </c>
      <c r="Q199" t="s">
        <v>394</v>
      </c>
      <c r="R199" t="s">
        <v>30</v>
      </c>
      <c r="S199" t="s">
        <v>48</v>
      </c>
      <c r="T199">
        <v>41</v>
      </c>
      <c r="U199" t="s">
        <v>188</v>
      </c>
      <c r="V199" t="s">
        <v>395</v>
      </c>
    </row>
    <row r="200" spans="1:22" x14ac:dyDescent="0.35">
      <c r="A200" s="1">
        <v>42419</v>
      </c>
      <c r="B200" s="2">
        <v>1.5277777777777777E-2</v>
      </c>
      <c r="C200">
        <v>19</v>
      </c>
      <c r="D200">
        <v>17</v>
      </c>
      <c r="E200">
        <v>201602</v>
      </c>
      <c r="F200" t="s">
        <v>44</v>
      </c>
      <c r="G200" t="s">
        <v>131</v>
      </c>
      <c r="H200" t="s">
        <v>59</v>
      </c>
      <c r="I200" t="s">
        <v>37</v>
      </c>
      <c r="J200">
        <v>1</v>
      </c>
      <c r="K200">
        <v>803815</v>
      </c>
      <c r="L200" t="s">
        <v>138</v>
      </c>
      <c r="M200" s="3">
        <v>42419.723611111112</v>
      </c>
      <c r="N200" s="2">
        <v>0</v>
      </c>
      <c r="O200" t="s">
        <v>124</v>
      </c>
      <c r="P200" t="s">
        <v>262</v>
      </c>
      <c r="Q200" t="s">
        <v>126</v>
      </c>
      <c r="R200" t="s">
        <v>30</v>
      </c>
      <c r="S200" t="s">
        <v>70</v>
      </c>
      <c r="T200">
        <v>32</v>
      </c>
      <c r="U200" t="s">
        <v>42</v>
      </c>
      <c r="V200" t="s">
        <v>127</v>
      </c>
    </row>
    <row r="201" spans="1:22" x14ac:dyDescent="0.35">
      <c r="A201" s="1">
        <v>42435</v>
      </c>
      <c r="B201" s="2">
        <v>3.4027777777777775E-2</v>
      </c>
      <c r="C201">
        <v>6</v>
      </c>
      <c r="D201">
        <v>17</v>
      </c>
      <c r="E201">
        <v>201603</v>
      </c>
      <c r="F201" t="s">
        <v>34</v>
      </c>
      <c r="G201" t="s">
        <v>58</v>
      </c>
      <c r="H201" t="s">
        <v>59</v>
      </c>
      <c r="I201" t="s">
        <v>37</v>
      </c>
      <c r="J201">
        <v>1</v>
      </c>
      <c r="K201">
        <v>788988</v>
      </c>
      <c r="L201" t="s">
        <v>138</v>
      </c>
      <c r="M201" s="3">
        <v>42435.742361111108</v>
      </c>
      <c r="N201" s="2">
        <v>2.6388888888888889E-2</v>
      </c>
      <c r="O201" t="s">
        <v>396</v>
      </c>
      <c r="P201" t="s">
        <v>238</v>
      </c>
      <c r="Q201" t="s">
        <v>397</v>
      </c>
      <c r="R201" t="s">
        <v>79</v>
      </c>
      <c r="S201" t="s">
        <v>31</v>
      </c>
      <c r="T201">
        <v>44</v>
      </c>
      <c r="U201" t="s">
        <v>42</v>
      </c>
      <c r="V201" t="s">
        <v>398</v>
      </c>
    </row>
    <row r="202" spans="1:22" x14ac:dyDescent="0.35">
      <c r="A202" s="1">
        <v>42384</v>
      </c>
      <c r="B202" s="2">
        <v>9.0277777777777787E-3</v>
      </c>
      <c r="C202">
        <v>15</v>
      </c>
      <c r="D202">
        <v>12</v>
      </c>
      <c r="E202">
        <v>201601</v>
      </c>
      <c r="F202" t="s">
        <v>22</v>
      </c>
      <c r="G202" t="s">
        <v>131</v>
      </c>
      <c r="H202" t="s">
        <v>52</v>
      </c>
      <c r="I202" t="s">
        <v>37</v>
      </c>
      <c r="J202">
        <v>1</v>
      </c>
      <c r="K202">
        <v>788997</v>
      </c>
      <c r="L202" t="s">
        <v>170</v>
      </c>
      <c r="M202" s="3">
        <v>42384.509027777778</v>
      </c>
      <c r="N202" s="2">
        <v>1.9675925925925928E-3</v>
      </c>
      <c r="O202" t="s">
        <v>45</v>
      </c>
      <c r="P202" t="s">
        <v>303</v>
      </c>
      <c r="Q202" t="s">
        <v>47</v>
      </c>
      <c r="R202" t="s">
        <v>30</v>
      </c>
      <c r="S202" t="s">
        <v>31</v>
      </c>
      <c r="T202">
        <v>30</v>
      </c>
      <c r="U202" t="s">
        <v>42</v>
      </c>
      <c r="V202" t="s">
        <v>50</v>
      </c>
    </row>
    <row r="203" spans="1:22" x14ac:dyDescent="0.35">
      <c r="A203" s="1">
        <v>42420</v>
      </c>
      <c r="B203" s="2">
        <v>3.7499999999999999E-2</v>
      </c>
      <c r="C203">
        <v>20</v>
      </c>
      <c r="D203">
        <v>3</v>
      </c>
      <c r="E203">
        <v>201602</v>
      </c>
      <c r="F203" t="s">
        <v>44</v>
      </c>
      <c r="G203" t="s">
        <v>23</v>
      </c>
      <c r="H203" t="s">
        <v>36</v>
      </c>
      <c r="I203" t="s">
        <v>37</v>
      </c>
      <c r="J203">
        <v>1</v>
      </c>
      <c r="K203">
        <v>2368945</v>
      </c>
      <c r="L203" t="s">
        <v>86</v>
      </c>
      <c r="M203" s="3">
        <v>42420.162499999999</v>
      </c>
      <c r="N203" s="2">
        <v>3.2407407407407406E-4</v>
      </c>
      <c r="O203" t="s">
        <v>206</v>
      </c>
      <c r="P203" t="s">
        <v>207</v>
      </c>
      <c r="Q203" t="s">
        <v>399</v>
      </c>
      <c r="R203" t="s">
        <v>79</v>
      </c>
      <c r="S203" t="s">
        <v>63</v>
      </c>
      <c r="T203">
        <v>42</v>
      </c>
      <c r="U203" t="s">
        <v>64</v>
      </c>
      <c r="V203" t="s">
        <v>400</v>
      </c>
    </row>
    <row r="204" spans="1:22" x14ac:dyDescent="0.35">
      <c r="A204" s="1">
        <v>42434</v>
      </c>
      <c r="B204" s="2">
        <v>1.7361111111111112E-2</v>
      </c>
      <c r="C204">
        <v>5</v>
      </c>
      <c r="D204">
        <v>13</v>
      </c>
      <c r="E204">
        <v>201603</v>
      </c>
      <c r="F204" t="s">
        <v>34</v>
      </c>
      <c r="G204" t="s">
        <v>23</v>
      </c>
      <c r="H204" t="s">
        <v>52</v>
      </c>
      <c r="I204" t="s">
        <v>25</v>
      </c>
      <c r="J204">
        <v>1</v>
      </c>
      <c r="K204">
        <v>772147</v>
      </c>
      <c r="L204" t="s">
        <v>157</v>
      </c>
      <c r="M204" s="3">
        <v>42434.559027777781</v>
      </c>
      <c r="N204" s="2">
        <v>1.0879629629629629E-3</v>
      </c>
      <c r="O204" t="s">
        <v>144</v>
      </c>
      <c r="P204" t="s">
        <v>148</v>
      </c>
      <c r="Q204" t="s">
        <v>145</v>
      </c>
      <c r="R204" t="s">
        <v>30</v>
      </c>
      <c r="S204" t="s">
        <v>31</v>
      </c>
      <c r="T204">
        <v>29</v>
      </c>
      <c r="U204" t="s">
        <v>49</v>
      </c>
      <c r="V204" t="s">
        <v>146</v>
      </c>
    </row>
    <row r="205" spans="1:22" x14ac:dyDescent="0.35">
      <c r="A205" s="1">
        <v>42420</v>
      </c>
      <c r="B205" s="2">
        <v>3.888888888888889E-2</v>
      </c>
      <c r="C205">
        <v>20</v>
      </c>
      <c r="D205">
        <v>9</v>
      </c>
      <c r="E205">
        <v>201602</v>
      </c>
      <c r="F205" t="s">
        <v>44</v>
      </c>
      <c r="G205" t="s">
        <v>23</v>
      </c>
      <c r="H205" t="s">
        <v>24</v>
      </c>
      <c r="I205" t="s">
        <v>25</v>
      </c>
      <c r="J205">
        <v>1</v>
      </c>
      <c r="K205">
        <v>809325</v>
      </c>
      <c r="L205" t="s">
        <v>138</v>
      </c>
      <c r="M205" s="3">
        <v>42420.413888888892</v>
      </c>
      <c r="N205" s="2">
        <v>3.7037037037037035E-4</v>
      </c>
      <c r="O205" t="s">
        <v>173</v>
      </c>
      <c r="P205" t="s">
        <v>174</v>
      </c>
      <c r="Q205" t="s">
        <v>401</v>
      </c>
      <c r="R205" t="s">
        <v>79</v>
      </c>
      <c r="S205" t="s">
        <v>31</v>
      </c>
      <c r="T205">
        <v>15</v>
      </c>
      <c r="U205" t="s">
        <v>188</v>
      </c>
      <c r="V205" t="s">
        <v>402</v>
      </c>
    </row>
    <row r="206" spans="1:22" x14ac:dyDescent="0.35">
      <c r="A206" s="1">
        <v>42435</v>
      </c>
      <c r="B206" s="2">
        <v>6.9444444444444447E-4</v>
      </c>
      <c r="C206">
        <v>6</v>
      </c>
      <c r="D206">
        <v>13</v>
      </c>
      <c r="E206">
        <v>201603</v>
      </c>
      <c r="F206" t="s">
        <v>34</v>
      </c>
      <c r="G206" t="s">
        <v>58</v>
      </c>
      <c r="H206" t="s">
        <v>52</v>
      </c>
      <c r="I206" t="s">
        <v>37</v>
      </c>
      <c r="J206">
        <v>1</v>
      </c>
      <c r="K206">
        <v>819524</v>
      </c>
      <c r="L206" t="s">
        <v>138</v>
      </c>
      <c r="M206" s="3">
        <v>42435.542361111111</v>
      </c>
      <c r="N206" s="2">
        <v>2.5462962962962961E-4</v>
      </c>
      <c r="O206" t="s">
        <v>39</v>
      </c>
      <c r="P206" t="s">
        <v>97</v>
      </c>
      <c r="Q206" t="s">
        <v>113</v>
      </c>
      <c r="R206" t="s">
        <v>30</v>
      </c>
      <c r="S206" t="s">
        <v>63</v>
      </c>
      <c r="T206">
        <v>40</v>
      </c>
      <c r="U206" t="s">
        <v>64</v>
      </c>
      <c r="V206" t="s">
        <v>43</v>
      </c>
    </row>
    <row r="207" spans="1:22" x14ac:dyDescent="0.35">
      <c r="A207" s="1">
        <v>42393</v>
      </c>
      <c r="B207" s="2">
        <v>5.5555555555555558E-3</v>
      </c>
      <c r="C207">
        <v>24</v>
      </c>
      <c r="D207">
        <v>19</v>
      </c>
      <c r="E207">
        <v>201601</v>
      </c>
      <c r="F207" t="s">
        <v>22</v>
      </c>
      <c r="G207" t="s">
        <v>58</v>
      </c>
      <c r="H207" t="s">
        <v>59</v>
      </c>
      <c r="I207" t="s">
        <v>37</v>
      </c>
      <c r="J207">
        <v>1</v>
      </c>
      <c r="K207">
        <v>2203762</v>
      </c>
      <c r="L207" t="s">
        <v>170</v>
      </c>
      <c r="M207" s="3">
        <v>42393.797222222223</v>
      </c>
      <c r="N207" s="2">
        <v>2.199074074074074E-4</v>
      </c>
      <c r="O207" t="s">
        <v>67</v>
      </c>
      <c r="P207" t="s">
        <v>238</v>
      </c>
      <c r="Q207" t="s">
        <v>261</v>
      </c>
      <c r="R207" t="s">
        <v>30</v>
      </c>
      <c r="S207" t="s">
        <v>31</v>
      </c>
      <c r="T207">
        <v>31</v>
      </c>
      <c r="U207" t="s">
        <v>172</v>
      </c>
      <c r="V207" t="s">
        <v>71</v>
      </c>
    </row>
    <row r="208" spans="1:22" x14ac:dyDescent="0.35">
      <c r="A208" s="1">
        <v>42408</v>
      </c>
      <c r="B208" s="2">
        <v>1.8749999999999999E-2</v>
      </c>
      <c r="C208">
        <v>8</v>
      </c>
      <c r="D208">
        <v>22</v>
      </c>
      <c r="E208">
        <v>201602</v>
      </c>
      <c r="F208" t="s">
        <v>44</v>
      </c>
      <c r="G208" t="s">
        <v>35</v>
      </c>
      <c r="H208" t="s">
        <v>36</v>
      </c>
      <c r="I208" t="s">
        <v>37</v>
      </c>
      <c r="J208">
        <v>1</v>
      </c>
      <c r="K208">
        <v>789054</v>
      </c>
      <c r="L208" t="s">
        <v>177</v>
      </c>
      <c r="M208" s="3">
        <v>42408.935416666667</v>
      </c>
      <c r="N208" s="2">
        <v>1.1805555555555556E-3</v>
      </c>
      <c r="O208" t="s">
        <v>87</v>
      </c>
      <c r="P208" t="s">
        <v>93</v>
      </c>
      <c r="Q208" t="s">
        <v>403</v>
      </c>
      <c r="R208" t="s">
        <v>30</v>
      </c>
      <c r="S208" t="s">
        <v>31</v>
      </c>
      <c r="T208">
        <v>42</v>
      </c>
      <c r="U208" t="s">
        <v>64</v>
      </c>
      <c r="V208" t="s">
        <v>90</v>
      </c>
    </row>
    <row r="209" spans="1:22" x14ac:dyDescent="0.35">
      <c r="A209" s="1">
        <v>42460</v>
      </c>
      <c r="B209" s="2">
        <v>2.5694444444444447E-2</v>
      </c>
      <c r="C209">
        <v>31</v>
      </c>
      <c r="D209">
        <v>23</v>
      </c>
      <c r="E209">
        <v>201603</v>
      </c>
      <c r="F209" t="s">
        <v>34</v>
      </c>
      <c r="G209" t="s">
        <v>51</v>
      </c>
      <c r="H209" t="s">
        <v>36</v>
      </c>
      <c r="I209" t="s">
        <v>37</v>
      </c>
      <c r="J209">
        <v>1</v>
      </c>
      <c r="K209">
        <v>789056</v>
      </c>
      <c r="L209" t="s">
        <v>177</v>
      </c>
      <c r="M209" s="3">
        <v>42460.984027777777</v>
      </c>
      <c r="N209" s="2">
        <v>4.6759259259259263E-3</v>
      </c>
      <c r="O209" t="s">
        <v>368</v>
      </c>
      <c r="P209" t="s">
        <v>338</v>
      </c>
      <c r="Q209" t="s">
        <v>404</v>
      </c>
      <c r="R209" t="s">
        <v>79</v>
      </c>
      <c r="S209" t="s">
        <v>31</v>
      </c>
      <c r="T209">
        <v>48</v>
      </c>
      <c r="U209" t="s">
        <v>42</v>
      </c>
      <c r="V209" t="s">
        <v>405</v>
      </c>
    </row>
    <row r="210" spans="1:22" x14ac:dyDescent="0.35">
      <c r="A210" s="1">
        <v>42456</v>
      </c>
      <c r="B210" s="2">
        <v>4.0972222222222222E-2</v>
      </c>
      <c r="C210">
        <v>27</v>
      </c>
      <c r="D210">
        <v>16</v>
      </c>
      <c r="E210">
        <v>201603</v>
      </c>
      <c r="F210" t="s">
        <v>34</v>
      </c>
      <c r="G210" t="s">
        <v>58</v>
      </c>
      <c r="H210" t="s">
        <v>52</v>
      </c>
      <c r="I210" t="s">
        <v>25</v>
      </c>
      <c r="J210">
        <v>1</v>
      </c>
      <c r="K210">
        <v>580854</v>
      </c>
      <c r="L210" t="s">
        <v>26</v>
      </c>
      <c r="M210" s="3">
        <v>42456.707638888889</v>
      </c>
      <c r="N210" s="2">
        <v>3.4490740740740745E-3</v>
      </c>
      <c r="O210" t="s">
        <v>48</v>
      </c>
      <c r="P210" t="s">
        <v>48</v>
      </c>
      <c r="Q210" t="s">
        <v>406</v>
      </c>
      <c r="R210" t="s">
        <v>48</v>
      </c>
      <c r="S210" t="s">
        <v>48</v>
      </c>
      <c r="T210">
        <v>0</v>
      </c>
      <c r="U210" t="s">
        <v>48</v>
      </c>
      <c r="V210" t="s">
        <v>48</v>
      </c>
    </row>
    <row r="211" spans="1:22" x14ac:dyDescent="0.35">
      <c r="A211" s="1">
        <v>42454</v>
      </c>
      <c r="B211" s="2">
        <v>1.2499999999999999E-2</v>
      </c>
      <c r="C211">
        <v>25</v>
      </c>
      <c r="D211">
        <v>13</v>
      </c>
      <c r="E211">
        <v>201603</v>
      </c>
      <c r="F211" t="s">
        <v>34</v>
      </c>
      <c r="G211" t="s">
        <v>131</v>
      </c>
      <c r="H211" t="s">
        <v>52</v>
      </c>
      <c r="I211" t="s">
        <v>37</v>
      </c>
      <c r="J211">
        <v>1</v>
      </c>
      <c r="K211">
        <v>901691</v>
      </c>
      <c r="L211" t="s">
        <v>86</v>
      </c>
      <c r="M211" s="3">
        <v>42454.554166666669</v>
      </c>
      <c r="N211" s="2">
        <v>3.1249999999999997E-3</v>
      </c>
      <c r="O211" t="s">
        <v>106</v>
      </c>
      <c r="P211" t="s">
        <v>160</v>
      </c>
      <c r="Q211" t="s">
        <v>108</v>
      </c>
      <c r="R211" t="s">
        <v>30</v>
      </c>
      <c r="S211" t="s">
        <v>70</v>
      </c>
      <c r="T211">
        <v>33</v>
      </c>
      <c r="U211" t="s">
        <v>49</v>
      </c>
      <c r="V211" t="s">
        <v>110</v>
      </c>
    </row>
    <row r="212" spans="1:22" x14ac:dyDescent="0.35">
      <c r="A212" s="1">
        <v>42433</v>
      </c>
      <c r="B212" s="2">
        <v>2.8472222222222222E-2</v>
      </c>
      <c r="C212">
        <v>4</v>
      </c>
      <c r="D212">
        <v>4</v>
      </c>
      <c r="E212">
        <v>201603</v>
      </c>
      <c r="F212" t="s">
        <v>34</v>
      </c>
      <c r="G212" t="s">
        <v>131</v>
      </c>
      <c r="H212" t="s">
        <v>36</v>
      </c>
      <c r="I212" t="s">
        <v>37</v>
      </c>
      <c r="J212">
        <v>1</v>
      </c>
      <c r="K212">
        <v>772271</v>
      </c>
      <c r="L212" t="s">
        <v>86</v>
      </c>
      <c r="M212" s="3">
        <v>42433.195138888892</v>
      </c>
      <c r="N212" s="2">
        <v>1.8287037037037037E-3</v>
      </c>
      <c r="O212" t="s">
        <v>237</v>
      </c>
      <c r="P212" t="s">
        <v>97</v>
      </c>
      <c r="Q212" t="s">
        <v>407</v>
      </c>
      <c r="R212" t="s">
        <v>30</v>
      </c>
      <c r="S212" t="s">
        <v>48</v>
      </c>
      <c r="T212">
        <v>34</v>
      </c>
      <c r="U212" t="s">
        <v>64</v>
      </c>
      <c r="V212" t="s">
        <v>240</v>
      </c>
    </row>
    <row r="213" spans="1:22" x14ac:dyDescent="0.35">
      <c r="A213" s="1">
        <v>42416</v>
      </c>
      <c r="B213" s="2">
        <v>2.7083333333333334E-2</v>
      </c>
      <c r="C213">
        <v>16</v>
      </c>
      <c r="D213">
        <v>15</v>
      </c>
      <c r="E213">
        <v>201602</v>
      </c>
      <c r="F213" t="s">
        <v>44</v>
      </c>
      <c r="G213" t="s">
        <v>100</v>
      </c>
      <c r="H213" t="s">
        <v>52</v>
      </c>
      <c r="I213" t="s">
        <v>25</v>
      </c>
      <c r="J213">
        <v>1</v>
      </c>
      <c r="K213">
        <v>809484</v>
      </c>
      <c r="L213" t="s">
        <v>337</v>
      </c>
      <c r="M213" s="3">
        <v>42416.652083333334</v>
      </c>
      <c r="N213" s="2">
        <v>4.7453703703703704E-4</v>
      </c>
      <c r="O213" t="s">
        <v>300</v>
      </c>
      <c r="P213" t="s">
        <v>93</v>
      </c>
      <c r="Q213" t="s">
        <v>408</v>
      </c>
      <c r="R213" t="s">
        <v>30</v>
      </c>
      <c r="S213" t="s">
        <v>31</v>
      </c>
      <c r="T213">
        <v>20</v>
      </c>
      <c r="U213" t="s">
        <v>109</v>
      </c>
      <c r="V213" t="s">
        <v>302</v>
      </c>
    </row>
    <row r="214" spans="1:22" x14ac:dyDescent="0.35">
      <c r="A214" s="1">
        <v>42452</v>
      </c>
      <c r="B214" s="2">
        <v>1.2499999999999999E-2</v>
      </c>
      <c r="C214">
        <v>23</v>
      </c>
      <c r="D214">
        <v>11</v>
      </c>
      <c r="E214">
        <v>201603</v>
      </c>
      <c r="F214" t="s">
        <v>34</v>
      </c>
      <c r="G214" t="s">
        <v>66</v>
      </c>
      <c r="H214" t="s">
        <v>24</v>
      </c>
      <c r="I214" t="s">
        <v>37</v>
      </c>
      <c r="J214">
        <v>1</v>
      </c>
      <c r="K214">
        <v>789167</v>
      </c>
      <c r="L214" t="s">
        <v>86</v>
      </c>
      <c r="M214" s="3">
        <v>42452.470833333333</v>
      </c>
      <c r="N214" s="2">
        <v>0</v>
      </c>
      <c r="O214" t="s">
        <v>226</v>
      </c>
      <c r="P214" t="s">
        <v>151</v>
      </c>
      <c r="Q214" t="s">
        <v>409</v>
      </c>
      <c r="R214" t="s">
        <v>30</v>
      </c>
      <c r="S214" t="s">
        <v>84</v>
      </c>
      <c r="T214">
        <v>41</v>
      </c>
      <c r="U214" t="s">
        <v>64</v>
      </c>
      <c r="V214" t="s">
        <v>229</v>
      </c>
    </row>
    <row r="215" spans="1:22" x14ac:dyDescent="0.35">
      <c r="A215" s="1">
        <v>42453</v>
      </c>
      <c r="B215" s="2">
        <v>2.0833333333333332E-2</v>
      </c>
      <c r="C215">
        <v>24</v>
      </c>
      <c r="D215">
        <v>15</v>
      </c>
      <c r="E215">
        <v>201603</v>
      </c>
      <c r="F215" t="s">
        <v>34</v>
      </c>
      <c r="G215" t="s">
        <v>51</v>
      </c>
      <c r="H215" t="s">
        <v>52</v>
      </c>
      <c r="I215" t="s">
        <v>37</v>
      </c>
      <c r="J215">
        <v>1</v>
      </c>
      <c r="K215">
        <v>893029</v>
      </c>
      <c r="L215" t="s">
        <v>157</v>
      </c>
      <c r="M215" s="3">
        <v>42453.645833333336</v>
      </c>
      <c r="N215" s="2">
        <v>1.5046296296296294E-3</v>
      </c>
      <c r="O215" t="s">
        <v>410</v>
      </c>
      <c r="P215" t="s">
        <v>107</v>
      </c>
      <c r="Q215" t="s">
        <v>411</v>
      </c>
      <c r="R215" t="s">
        <v>30</v>
      </c>
      <c r="S215" t="s">
        <v>48</v>
      </c>
      <c r="T215">
        <v>43</v>
      </c>
      <c r="U215" t="s">
        <v>64</v>
      </c>
      <c r="V215" t="s">
        <v>412</v>
      </c>
    </row>
    <row r="216" spans="1:22" x14ac:dyDescent="0.35">
      <c r="A216" s="1">
        <v>42433</v>
      </c>
      <c r="B216" s="2">
        <v>2.7777777777777776E-2</v>
      </c>
      <c r="C216">
        <v>4</v>
      </c>
      <c r="D216">
        <v>15</v>
      </c>
      <c r="E216">
        <v>201603</v>
      </c>
      <c r="F216" t="s">
        <v>34</v>
      </c>
      <c r="G216" t="s">
        <v>131</v>
      </c>
      <c r="H216" t="s">
        <v>52</v>
      </c>
      <c r="I216" t="s">
        <v>37</v>
      </c>
      <c r="J216">
        <v>1</v>
      </c>
      <c r="K216">
        <v>940268</v>
      </c>
      <c r="L216" t="s">
        <v>170</v>
      </c>
      <c r="M216" s="3">
        <v>42433.652777777781</v>
      </c>
      <c r="N216" s="2">
        <v>0</v>
      </c>
      <c r="O216" t="s">
        <v>159</v>
      </c>
      <c r="P216" t="s">
        <v>215</v>
      </c>
      <c r="Q216" t="s">
        <v>413</v>
      </c>
      <c r="R216" t="s">
        <v>30</v>
      </c>
      <c r="S216" t="s">
        <v>31</v>
      </c>
      <c r="T216">
        <v>33</v>
      </c>
      <c r="U216" t="s">
        <v>42</v>
      </c>
      <c r="V216" t="s">
        <v>163</v>
      </c>
    </row>
    <row r="217" spans="1:22" x14ac:dyDescent="0.35">
      <c r="A217" s="1">
        <v>42459</v>
      </c>
      <c r="B217" s="2">
        <v>1.2499999999999999E-2</v>
      </c>
      <c r="C217">
        <v>30</v>
      </c>
      <c r="D217">
        <v>13</v>
      </c>
      <c r="E217">
        <v>201603</v>
      </c>
      <c r="F217" t="s">
        <v>34</v>
      </c>
      <c r="G217" t="s">
        <v>66</v>
      </c>
      <c r="H217" t="s">
        <v>52</v>
      </c>
      <c r="I217" t="s">
        <v>25</v>
      </c>
      <c r="J217">
        <v>1</v>
      </c>
      <c r="K217">
        <v>930713</v>
      </c>
      <c r="L217" t="s">
        <v>26</v>
      </c>
      <c r="M217" s="3">
        <v>42459.554166666669</v>
      </c>
      <c r="N217" s="2">
        <v>2.6620370370370372E-4</v>
      </c>
      <c r="O217" t="s">
        <v>133</v>
      </c>
      <c r="P217" t="s">
        <v>200</v>
      </c>
      <c r="Q217" t="s">
        <v>258</v>
      </c>
      <c r="R217" t="s">
        <v>30</v>
      </c>
      <c r="S217" t="s">
        <v>70</v>
      </c>
      <c r="T217">
        <v>21</v>
      </c>
      <c r="U217" t="s">
        <v>172</v>
      </c>
      <c r="V217" t="s">
        <v>135</v>
      </c>
    </row>
    <row r="218" spans="1:22" x14ac:dyDescent="0.35">
      <c r="A218" s="1">
        <v>42372</v>
      </c>
      <c r="B218" s="2">
        <v>2.0833333333333332E-2</v>
      </c>
      <c r="C218">
        <v>3</v>
      </c>
      <c r="D218">
        <v>19</v>
      </c>
      <c r="E218">
        <v>201601</v>
      </c>
      <c r="F218" t="s">
        <v>22</v>
      </c>
      <c r="G218" t="s">
        <v>58</v>
      </c>
      <c r="H218" t="s">
        <v>59</v>
      </c>
      <c r="I218" t="s">
        <v>25</v>
      </c>
      <c r="J218">
        <v>1</v>
      </c>
      <c r="K218">
        <v>821139</v>
      </c>
      <c r="L218" t="s">
        <v>53</v>
      </c>
      <c r="M218" s="3">
        <v>42372.8125</v>
      </c>
      <c r="N218" s="2">
        <v>5.6944444444444438E-3</v>
      </c>
      <c r="O218" t="s">
        <v>186</v>
      </c>
      <c r="P218" t="s">
        <v>160</v>
      </c>
      <c r="Q218" t="s">
        <v>252</v>
      </c>
      <c r="R218" t="s">
        <v>30</v>
      </c>
      <c r="S218" t="s">
        <v>63</v>
      </c>
      <c r="T218">
        <v>26</v>
      </c>
      <c r="U218" t="s">
        <v>64</v>
      </c>
      <c r="V218" t="s">
        <v>189</v>
      </c>
    </row>
    <row r="219" spans="1:22" x14ac:dyDescent="0.35">
      <c r="A219" s="1">
        <v>42432</v>
      </c>
      <c r="B219" s="2">
        <v>1.7361111111111112E-2</v>
      </c>
      <c r="C219">
        <v>3</v>
      </c>
      <c r="D219">
        <v>11</v>
      </c>
      <c r="E219">
        <v>201603</v>
      </c>
      <c r="F219" t="s">
        <v>34</v>
      </c>
      <c r="G219" t="s">
        <v>51</v>
      </c>
      <c r="H219" t="s">
        <v>24</v>
      </c>
      <c r="I219" t="s">
        <v>25</v>
      </c>
      <c r="J219">
        <v>1</v>
      </c>
      <c r="K219">
        <v>869588</v>
      </c>
      <c r="L219" t="s">
        <v>38</v>
      </c>
      <c r="M219" s="3">
        <v>42432.475694444445</v>
      </c>
      <c r="N219" s="2">
        <v>2.0277777777777777E-2</v>
      </c>
      <c r="O219" t="s">
        <v>363</v>
      </c>
      <c r="P219" t="s">
        <v>74</v>
      </c>
      <c r="Q219" t="s">
        <v>414</v>
      </c>
      <c r="R219" t="s">
        <v>79</v>
      </c>
      <c r="S219" t="s">
        <v>63</v>
      </c>
      <c r="T219">
        <v>27</v>
      </c>
      <c r="U219" t="s">
        <v>64</v>
      </c>
      <c r="V219" t="s">
        <v>415</v>
      </c>
    </row>
    <row r="220" spans="1:22" x14ac:dyDescent="0.35">
      <c r="A220" s="1">
        <v>42426</v>
      </c>
      <c r="B220" s="2">
        <v>2.8472222222222222E-2</v>
      </c>
      <c r="C220">
        <v>26</v>
      </c>
      <c r="D220">
        <v>8</v>
      </c>
      <c r="E220">
        <v>201602</v>
      </c>
      <c r="F220" t="s">
        <v>44</v>
      </c>
      <c r="G220" t="s">
        <v>131</v>
      </c>
      <c r="H220" t="s">
        <v>24</v>
      </c>
      <c r="I220" t="s">
        <v>284</v>
      </c>
      <c r="J220">
        <v>1</v>
      </c>
      <c r="K220">
        <v>809675</v>
      </c>
      <c r="L220" t="s">
        <v>157</v>
      </c>
      <c r="M220" s="3">
        <v>42426.361805555556</v>
      </c>
      <c r="N220" s="2">
        <v>2.4537037037037036E-3</v>
      </c>
      <c r="O220" t="s">
        <v>416</v>
      </c>
      <c r="P220" t="s">
        <v>164</v>
      </c>
      <c r="Q220" t="s">
        <v>417</v>
      </c>
      <c r="R220" t="s">
        <v>30</v>
      </c>
      <c r="S220" t="s">
        <v>70</v>
      </c>
      <c r="T220">
        <v>60</v>
      </c>
      <c r="U220" t="s">
        <v>49</v>
      </c>
      <c r="V220" t="s">
        <v>418</v>
      </c>
    </row>
    <row r="221" spans="1:22" x14ac:dyDescent="0.35">
      <c r="A221" s="1">
        <v>42434</v>
      </c>
      <c r="B221" s="2">
        <v>2.7777777777777779E-3</v>
      </c>
      <c r="C221">
        <v>5</v>
      </c>
      <c r="D221">
        <v>17</v>
      </c>
      <c r="E221">
        <v>201603</v>
      </c>
      <c r="F221" t="s">
        <v>34</v>
      </c>
      <c r="G221" t="s">
        <v>23</v>
      </c>
      <c r="H221" t="s">
        <v>59</v>
      </c>
      <c r="I221" t="s">
        <v>37</v>
      </c>
      <c r="J221">
        <v>1</v>
      </c>
      <c r="K221">
        <v>832488</v>
      </c>
      <c r="L221" t="s">
        <v>26</v>
      </c>
      <c r="M221" s="3">
        <v>42434.711111111108</v>
      </c>
      <c r="N221" s="2">
        <v>1.5624999999999999E-3</v>
      </c>
      <c r="O221" t="s">
        <v>60</v>
      </c>
      <c r="P221" t="s">
        <v>74</v>
      </c>
      <c r="Q221" t="s">
        <v>419</v>
      </c>
      <c r="R221" t="s">
        <v>30</v>
      </c>
      <c r="S221" t="s">
        <v>31</v>
      </c>
      <c r="T221">
        <v>36</v>
      </c>
      <c r="U221" t="s">
        <v>42</v>
      </c>
      <c r="V221" t="s">
        <v>65</v>
      </c>
    </row>
    <row r="222" spans="1:22" x14ac:dyDescent="0.35">
      <c r="A222" s="1">
        <v>42394</v>
      </c>
      <c r="B222" s="2">
        <v>1.0416666666666666E-2</v>
      </c>
      <c r="C222">
        <v>25</v>
      </c>
      <c r="D222">
        <v>16</v>
      </c>
      <c r="E222">
        <v>201601</v>
      </c>
      <c r="F222" t="s">
        <v>22</v>
      </c>
      <c r="G222" t="s">
        <v>35</v>
      </c>
      <c r="H222" t="s">
        <v>52</v>
      </c>
      <c r="I222" t="s">
        <v>37</v>
      </c>
      <c r="J222">
        <v>1</v>
      </c>
      <c r="K222">
        <v>440632</v>
      </c>
      <c r="L222" t="s">
        <v>138</v>
      </c>
      <c r="M222" s="3">
        <v>42394.677083333336</v>
      </c>
      <c r="N222" s="2">
        <v>1.4120370370370369E-3</v>
      </c>
      <c r="O222" t="s">
        <v>420</v>
      </c>
      <c r="P222" t="s">
        <v>421</v>
      </c>
      <c r="Q222" t="s">
        <v>422</v>
      </c>
      <c r="R222" t="s">
        <v>79</v>
      </c>
      <c r="S222" t="s">
        <v>63</v>
      </c>
      <c r="T222">
        <v>32</v>
      </c>
      <c r="U222" t="s">
        <v>64</v>
      </c>
      <c r="V222" t="s">
        <v>423</v>
      </c>
    </row>
    <row r="223" spans="1:22" x14ac:dyDescent="0.35">
      <c r="A223" s="1">
        <v>42422</v>
      </c>
      <c r="B223" s="2">
        <v>3.2638888888888891E-2</v>
      </c>
      <c r="C223">
        <v>22</v>
      </c>
      <c r="D223">
        <v>19</v>
      </c>
      <c r="E223">
        <v>201602</v>
      </c>
      <c r="F223" t="s">
        <v>44</v>
      </c>
      <c r="G223" t="s">
        <v>35</v>
      </c>
      <c r="H223" t="s">
        <v>59</v>
      </c>
      <c r="I223" t="s">
        <v>25</v>
      </c>
      <c r="J223">
        <v>1</v>
      </c>
      <c r="K223">
        <v>809704</v>
      </c>
      <c r="L223" t="s">
        <v>138</v>
      </c>
      <c r="M223" s="3">
        <v>42422.824305555558</v>
      </c>
      <c r="N223" s="2">
        <v>1.3888888888888889E-4</v>
      </c>
      <c r="O223" t="s">
        <v>214</v>
      </c>
      <c r="P223" t="s">
        <v>215</v>
      </c>
      <c r="Q223" t="s">
        <v>216</v>
      </c>
      <c r="R223" t="s">
        <v>79</v>
      </c>
      <c r="S223" t="s">
        <v>48</v>
      </c>
      <c r="T223">
        <v>26</v>
      </c>
      <c r="U223" t="s">
        <v>42</v>
      </c>
      <c r="V223" t="s">
        <v>217</v>
      </c>
    </row>
    <row r="224" spans="1:22" x14ac:dyDescent="0.35">
      <c r="A224" s="1">
        <v>42415</v>
      </c>
      <c r="B224" s="2">
        <v>2.7083333333333334E-2</v>
      </c>
      <c r="C224">
        <v>15</v>
      </c>
      <c r="D224">
        <v>12</v>
      </c>
      <c r="E224">
        <v>201602</v>
      </c>
      <c r="F224" t="s">
        <v>44</v>
      </c>
      <c r="G224" t="s">
        <v>35</v>
      </c>
      <c r="H224" t="s">
        <v>52</v>
      </c>
      <c r="I224" t="s">
        <v>25</v>
      </c>
      <c r="J224">
        <v>1</v>
      </c>
      <c r="K224">
        <v>809704</v>
      </c>
      <c r="L224" t="s">
        <v>26</v>
      </c>
      <c r="M224" s="3">
        <v>42415.527083333334</v>
      </c>
      <c r="N224" s="2">
        <v>3.7037037037037035E-4</v>
      </c>
      <c r="O224" t="s">
        <v>214</v>
      </c>
      <c r="P224" t="s">
        <v>215</v>
      </c>
      <c r="Q224" t="s">
        <v>216</v>
      </c>
      <c r="R224" t="s">
        <v>79</v>
      </c>
      <c r="S224" t="s">
        <v>48</v>
      </c>
      <c r="T224">
        <v>26</v>
      </c>
      <c r="U224" t="s">
        <v>42</v>
      </c>
      <c r="V224" t="s">
        <v>217</v>
      </c>
    </row>
    <row r="225" spans="1:22" x14ac:dyDescent="0.35">
      <c r="A225" s="1">
        <v>42436</v>
      </c>
      <c r="B225" s="2">
        <v>0</v>
      </c>
      <c r="C225">
        <v>7</v>
      </c>
      <c r="D225">
        <v>11</v>
      </c>
      <c r="E225">
        <v>201603</v>
      </c>
      <c r="F225" t="s">
        <v>34</v>
      </c>
      <c r="G225" t="s">
        <v>35</v>
      </c>
      <c r="H225" t="s">
        <v>24</v>
      </c>
      <c r="I225" t="s">
        <v>25</v>
      </c>
      <c r="J225">
        <v>1</v>
      </c>
      <c r="K225">
        <v>809704</v>
      </c>
      <c r="L225" t="s">
        <v>53</v>
      </c>
      <c r="M225" s="3">
        <v>42436.458333333336</v>
      </c>
      <c r="N225" s="2">
        <v>7.8703703703703705E-4</v>
      </c>
      <c r="O225" t="s">
        <v>214</v>
      </c>
      <c r="P225" t="s">
        <v>215</v>
      </c>
      <c r="Q225" t="s">
        <v>216</v>
      </c>
      <c r="R225" t="s">
        <v>79</v>
      </c>
      <c r="S225" t="s">
        <v>48</v>
      </c>
      <c r="T225">
        <v>26</v>
      </c>
      <c r="U225" t="s">
        <v>42</v>
      </c>
      <c r="V225" t="s">
        <v>217</v>
      </c>
    </row>
    <row r="226" spans="1:22" x14ac:dyDescent="0.35">
      <c r="A226" s="1">
        <v>42454</v>
      </c>
      <c r="B226" s="2">
        <v>3.5416666666666666E-2</v>
      </c>
      <c r="C226">
        <v>25</v>
      </c>
      <c r="D226">
        <v>12</v>
      </c>
      <c r="E226">
        <v>201603</v>
      </c>
      <c r="F226" t="s">
        <v>34</v>
      </c>
      <c r="G226" t="s">
        <v>131</v>
      </c>
      <c r="H226" t="s">
        <v>52</v>
      </c>
      <c r="I226" t="s">
        <v>25</v>
      </c>
      <c r="J226">
        <v>1</v>
      </c>
      <c r="K226">
        <v>220052</v>
      </c>
      <c r="L226" t="s">
        <v>53</v>
      </c>
      <c r="M226" s="3">
        <v>42454.535416666666</v>
      </c>
      <c r="N226" s="2">
        <v>1.1620370370370371E-2</v>
      </c>
      <c r="O226" t="s">
        <v>424</v>
      </c>
      <c r="P226" t="s">
        <v>262</v>
      </c>
      <c r="Q226" t="s">
        <v>425</v>
      </c>
      <c r="R226" t="s">
        <v>79</v>
      </c>
      <c r="S226" t="s">
        <v>70</v>
      </c>
      <c r="T226">
        <v>22</v>
      </c>
      <c r="U226" t="s">
        <v>319</v>
      </c>
      <c r="V226" t="s">
        <v>426</v>
      </c>
    </row>
    <row r="227" spans="1:22" x14ac:dyDescent="0.35">
      <c r="A227" s="1">
        <v>42425</v>
      </c>
      <c r="B227" s="2">
        <v>3.1944444444444449E-2</v>
      </c>
      <c r="C227">
        <v>25</v>
      </c>
      <c r="D227">
        <v>10</v>
      </c>
      <c r="E227">
        <v>201602</v>
      </c>
      <c r="F227" t="s">
        <v>44</v>
      </c>
      <c r="G227" t="s">
        <v>51</v>
      </c>
      <c r="H227" t="s">
        <v>24</v>
      </c>
      <c r="I227" t="s">
        <v>37</v>
      </c>
      <c r="J227">
        <v>1</v>
      </c>
      <c r="K227">
        <v>809754</v>
      </c>
      <c r="L227" t="s">
        <v>86</v>
      </c>
      <c r="M227" s="3">
        <v>42425.448611111111</v>
      </c>
      <c r="N227" s="2">
        <v>2.7731481481481478E-2</v>
      </c>
      <c r="O227" t="s">
        <v>323</v>
      </c>
      <c r="P227" t="s">
        <v>46</v>
      </c>
      <c r="Q227" t="s">
        <v>427</v>
      </c>
      <c r="R227" t="s">
        <v>30</v>
      </c>
      <c r="S227" t="s">
        <v>84</v>
      </c>
      <c r="T227">
        <v>32</v>
      </c>
      <c r="U227" t="s">
        <v>172</v>
      </c>
      <c r="V227" t="s">
        <v>325</v>
      </c>
    </row>
    <row r="228" spans="1:22" x14ac:dyDescent="0.35">
      <c r="A228" s="1">
        <v>42412</v>
      </c>
      <c r="B228" s="2">
        <v>4.8611111111111112E-3</v>
      </c>
      <c r="C228">
        <v>12</v>
      </c>
      <c r="D228">
        <v>20</v>
      </c>
      <c r="E228">
        <v>201602</v>
      </c>
      <c r="F228" t="s">
        <v>44</v>
      </c>
      <c r="G228" t="s">
        <v>131</v>
      </c>
      <c r="H228" t="s">
        <v>59</v>
      </c>
      <c r="I228" t="s">
        <v>37</v>
      </c>
      <c r="J228">
        <v>1</v>
      </c>
      <c r="K228">
        <v>760937</v>
      </c>
      <c r="L228" t="s">
        <v>72</v>
      </c>
      <c r="M228" s="3">
        <v>42412.838194444441</v>
      </c>
      <c r="N228" s="2">
        <v>7.2569444444444443E-3</v>
      </c>
      <c r="O228" t="s">
        <v>54</v>
      </c>
      <c r="P228" t="s">
        <v>421</v>
      </c>
      <c r="Q228" t="s">
        <v>56</v>
      </c>
      <c r="R228" t="s">
        <v>30</v>
      </c>
      <c r="S228" t="s">
        <v>31</v>
      </c>
      <c r="T228">
        <v>36</v>
      </c>
      <c r="U228" t="s">
        <v>42</v>
      </c>
      <c r="V228" t="s">
        <v>57</v>
      </c>
    </row>
    <row r="229" spans="1:22" x14ac:dyDescent="0.35">
      <c r="A229" s="1">
        <v>42409</v>
      </c>
      <c r="B229" s="2">
        <v>2.6388888888888889E-2</v>
      </c>
      <c r="C229">
        <v>9</v>
      </c>
      <c r="D229">
        <v>13</v>
      </c>
      <c r="E229">
        <v>201602</v>
      </c>
      <c r="F229" t="s">
        <v>44</v>
      </c>
      <c r="G229" t="s">
        <v>100</v>
      </c>
      <c r="H229" t="s">
        <v>52</v>
      </c>
      <c r="I229" t="s">
        <v>37</v>
      </c>
      <c r="J229">
        <v>1</v>
      </c>
      <c r="K229">
        <v>809787</v>
      </c>
      <c r="L229" t="s">
        <v>170</v>
      </c>
      <c r="M229" s="3">
        <v>42409.568055555559</v>
      </c>
      <c r="N229" s="2">
        <v>2.1342592592592594E-2</v>
      </c>
      <c r="O229" t="s">
        <v>363</v>
      </c>
      <c r="P229" t="s">
        <v>74</v>
      </c>
      <c r="Q229" t="s">
        <v>428</v>
      </c>
      <c r="R229" t="s">
        <v>79</v>
      </c>
      <c r="S229" t="s">
        <v>31</v>
      </c>
      <c r="T229">
        <v>34</v>
      </c>
      <c r="U229" t="s">
        <v>49</v>
      </c>
      <c r="V229" t="s">
        <v>429</v>
      </c>
    </row>
    <row r="230" spans="1:22" x14ac:dyDescent="0.35">
      <c r="A230" s="1">
        <v>42428</v>
      </c>
      <c r="B230" s="2">
        <v>3.6805555555555557E-2</v>
      </c>
      <c r="C230">
        <v>28</v>
      </c>
      <c r="D230">
        <v>19</v>
      </c>
      <c r="E230">
        <v>201602</v>
      </c>
      <c r="F230" t="s">
        <v>44</v>
      </c>
      <c r="G230" t="s">
        <v>58</v>
      </c>
      <c r="H230" t="s">
        <v>59</v>
      </c>
      <c r="I230" t="s">
        <v>25</v>
      </c>
      <c r="J230">
        <v>1</v>
      </c>
      <c r="K230">
        <v>832622</v>
      </c>
      <c r="L230" t="s">
        <v>53</v>
      </c>
      <c r="M230" s="3">
        <v>42428.828472222223</v>
      </c>
      <c r="N230" s="2">
        <v>2.5347222222222221E-3</v>
      </c>
      <c r="O230" t="s">
        <v>190</v>
      </c>
      <c r="P230" t="s">
        <v>234</v>
      </c>
      <c r="Q230" t="s">
        <v>191</v>
      </c>
      <c r="R230" t="s">
        <v>30</v>
      </c>
      <c r="S230" t="s">
        <v>48</v>
      </c>
      <c r="T230">
        <v>22</v>
      </c>
      <c r="U230" t="s">
        <v>188</v>
      </c>
      <c r="V230" t="s">
        <v>192</v>
      </c>
    </row>
    <row r="231" spans="1:22" x14ac:dyDescent="0.35">
      <c r="A231" s="1">
        <v>42398</v>
      </c>
      <c r="B231" s="2">
        <v>7.6388888888888886E-3</v>
      </c>
      <c r="C231">
        <v>29</v>
      </c>
      <c r="D231">
        <v>6</v>
      </c>
      <c r="E231">
        <v>201601</v>
      </c>
      <c r="F231" t="s">
        <v>22</v>
      </c>
      <c r="G231" t="s">
        <v>131</v>
      </c>
      <c r="H231" t="s">
        <v>24</v>
      </c>
      <c r="I231" t="s">
        <v>25</v>
      </c>
      <c r="J231">
        <v>1</v>
      </c>
      <c r="K231">
        <v>821193</v>
      </c>
      <c r="L231" t="s">
        <v>72</v>
      </c>
      <c r="M231" s="3">
        <v>42398.257638888892</v>
      </c>
      <c r="N231" s="2">
        <v>6.2500000000000001E-4</v>
      </c>
      <c r="O231" t="s">
        <v>237</v>
      </c>
      <c r="P231" t="s">
        <v>292</v>
      </c>
      <c r="Q231" t="s">
        <v>430</v>
      </c>
      <c r="R231" t="s">
        <v>30</v>
      </c>
      <c r="S231" t="s">
        <v>48</v>
      </c>
      <c r="T231">
        <v>24</v>
      </c>
      <c r="U231" t="s">
        <v>172</v>
      </c>
      <c r="V231" t="s">
        <v>240</v>
      </c>
    </row>
    <row r="232" spans="1:22" x14ac:dyDescent="0.35">
      <c r="A232" s="1">
        <v>42370</v>
      </c>
      <c r="B232" s="2">
        <v>2.0833333333333333E-3</v>
      </c>
      <c r="C232">
        <v>1</v>
      </c>
      <c r="D232">
        <v>19</v>
      </c>
      <c r="E232">
        <v>201601</v>
      </c>
      <c r="F232" t="s">
        <v>22</v>
      </c>
      <c r="G232" t="s">
        <v>131</v>
      </c>
      <c r="H232" t="s">
        <v>59</v>
      </c>
      <c r="I232" t="s">
        <v>25</v>
      </c>
      <c r="J232">
        <v>1</v>
      </c>
      <c r="K232">
        <v>796562</v>
      </c>
      <c r="L232" t="s">
        <v>38</v>
      </c>
      <c r="M232" s="3">
        <v>42370.793749999997</v>
      </c>
      <c r="N232" s="2">
        <v>6.5972222222222213E-4</v>
      </c>
      <c r="O232" t="s">
        <v>81</v>
      </c>
      <c r="P232" t="s">
        <v>200</v>
      </c>
      <c r="Q232" t="s">
        <v>291</v>
      </c>
      <c r="R232" t="s">
        <v>30</v>
      </c>
      <c r="S232" t="s">
        <v>63</v>
      </c>
      <c r="T232">
        <v>23</v>
      </c>
      <c r="U232" t="s">
        <v>64</v>
      </c>
      <c r="V232" t="s">
        <v>85</v>
      </c>
    </row>
    <row r="233" spans="1:22" x14ac:dyDescent="0.35">
      <c r="A233" s="1">
        <v>42457</v>
      </c>
      <c r="B233" s="2">
        <v>7.6388888888888886E-3</v>
      </c>
      <c r="C233">
        <v>28</v>
      </c>
      <c r="D233">
        <v>16</v>
      </c>
      <c r="E233">
        <v>201603</v>
      </c>
      <c r="F233" t="s">
        <v>34</v>
      </c>
      <c r="G233" t="s">
        <v>35</v>
      </c>
      <c r="H233" t="s">
        <v>52</v>
      </c>
      <c r="I233" t="s">
        <v>37</v>
      </c>
      <c r="J233">
        <v>1</v>
      </c>
      <c r="K233">
        <v>940586</v>
      </c>
      <c r="L233" t="s">
        <v>177</v>
      </c>
      <c r="M233" s="3">
        <v>42457.674305555556</v>
      </c>
      <c r="N233" s="2">
        <v>0</v>
      </c>
      <c r="O233" t="s">
        <v>73</v>
      </c>
      <c r="P233" t="s">
        <v>181</v>
      </c>
      <c r="Q233" t="s">
        <v>379</v>
      </c>
      <c r="R233" t="s">
        <v>30</v>
      </c>
      <c r="S233" t="s">
        <v>31</v>
      </c>
      <c r="T233">
        <v>34</v>
      </c>
      <c r="U233" t="s">
        <v>42</v>
      </c>
      <c r="V233" t="s">
        <v>76</v>
      </c>
    </row>
    <row r="234" spans="1:22" x14ac:dyDescent="0.35">
      <c r="A234" s="1">
        <v>42459</v>
      </c>
      <c r="B234" s="2">
        <v>1.8055555555555557E-2</v>
      </c>
      <c r="C234">
        <v>30</v>
      </c>
      <c r="D234">
        <v>18</v>
      </c>
      <c r="E234">
        <v>201603</v>
      </c>
      <c r="F234" t="s">
        <v>34</v>
      </c>
      <c r="G234" t="s">
        <v>66</v>
      </c>
      <c r="H234" t="s">
        <v>59</v>
      </c>
      <c r="I234" t="s">
        <v>37</v>
      </c>
      <c r="J234">
        <v>1</v>
      </c>
      <c r="K234">
        <v>786863</v>
      </c>
      <c r="L234" t="s">
        <v>170</v>
      </c>
      <c r="M234" s="3">
        <v>42459.768055555556</v>
      </c>
      <c r="N234" s="2">
        <v>1.3888888888888889E-4</v>
      </c>
      <c r="O234" t="s">
        <v>317</v>
      </c>
      <c r="P234" t="s">
        <v>93</v>
      </c>
      <c r="Q234" t="s">
        <v>431</v>
      </c>
      <c r="R234" t="s">
        <v>79</v>
      </c>
      <c r="S234" t="s">
        <v>31</v>
      </c>
      <c r="T234">
        <v>30</v>
      </c>
      <c r="U234" t="s">
        <v>319</v>
      </c>
      <c r="V234" t="s">
        <v>432</v>
      </c>
    </row>
    <row r="235" spans="1:22" x14ac:dyDescent="0.35">
      <c r="A235" s="1">
        <v>42446</v>
      </c>
      <c r="B235" s="2">
        <v>1.1805555555555555E-2</v>
      </c>
      <c r="C235">
        <v>17</v>
      </c>
      <c r="D235">
        <v>16</v>
      </c>
      <c r="E235">
        <v>201603</v>
      </c>
      <c r="F235" t="s">
        <v>34</v>
      </c>
      <c r="G235" t="s">
        <v>51</v>
      </c>
      <c r="H235" t="s">
        <v>52</v>
      </c>
      <c r="I235" t="s">
        <v>25</v>
      </c>
      <c r="J235">
        <v>1</v>
      </c>
      <c r="K235">
        <v>809871</v>
      </c>
      <c r="L235" t="s">
        <v>170</v>
      </c>
      <c r="M235" s="3">
        <v>42446.678472222222</v>
      </c>
      <c r="N235" s="2">
        <v>1.9675925925925926E-4</v>
      </c>
      <c r="O235" t="s">
        <v>201</v>
      </c>
      <c r="P235" t="s">
        <v>148</v>
      </c>
      <c r="Q235" t="s">
        <v>322</v>
      </c>
      <c r="R235" t="s">
        <v>30</v>
      </c>
      <c r="S235" t="s">
        <v>31</v>
      </c>
      <c r="T235">
        <v>15</v>
      </c>
      <c r="U235" t="s">
        <v>49</v>
      </c>
      <c r="V235" t="s">
        <v>203</v>
      </c>
    </row>
    <row r="236" spans="1:22" x14ac:dyDescent="0.35">
      <c r="A236" s="1">
        <v>42455</v>
      </c>
      <c r="B236" s="2">
        <v>4.0972222222222222E-2</v>
      </c>
      <c r="C236">
        <v>26</v>
      </c>
      <c r="D236">
        <v>9</v>
      </c>
      <c r="E236">
        <v>201603</v>
      </c>
      <c r="F236" t="s">
        <v>34</v>
      </c>
      <c r="G236" t="s">
        <v>23</v>
      </c>
      <c r="H236" t="s">
        <v>24</v>
      </c>
      <c r="I236" t="s">
        <v>25</v>
      </c>
      <c r="J236">
        <v>1</v>
      </c>
      <c r="K236">
        <v>1122561</v>
      </c>
      <c r="L236" t="s">
        <v>118</v>
      </c>
      <c r="M236" s="3">
        <v>42455.415972222225</v>
      </c>
      <c r="N236" s="2">
        <v>3.2407407407407406E-4</v>
      </c>
      <c r="O236" t="s">
        <v>433</v>
      </c>
      <c r="P236" t="s">
        <v>253</v>
      </c>
      <c r="Q236" t="s">
        <v>434</v>
      </c>
      <c r="R236" t="s">
        <v>30</v>
      </c>
      <c r="S236" t="s">
        <v>70</v>
      </c>
      <c r="T236">
        <v>19</v>
      </c>
      <c r="U236" t="s">
        <v>49</v>
      </c>
      <c r="V236" t="s">
        <v>435</v>
      </c>
    </row>
    <row r="237" spans="1:22" x14ac:dyDescent="0.35">
      <c r="A237" s="1">
        <v>42419</v>
      </c>
      <c r="B237" s="2">
        <v>2.7777777777777776E-2</v>
      </c>
      <c r="C237">
        <v>19</v>
      </c>
      <c r="D237">
        <v>9</v>
      </c>
      <c r="E237">
        <v>201602</v>
      </c>
      <c r="F237" t="s">
        <v>44</v>
      </c>
      <c r="G237" t="s">
        <v>131</v>
      </c>
      <c r="H237" t="s">
        <v>24</v>
      </c>
      <c r="I237" t="s">
        <v>37</v>
      </c>
      <c r="J237">
        <v>1</v>
      </c>
      <c r="K237">
        <v>809924</v>
      </c>
      <c r="L237" t="s">
        <v>53</v>
      </c>
      <c r="M237" s="3">
        <v>42419.402777777781</v>
      </c>
      <c r="N237" s="2">
        <v>3.2407407407407406E-4</v>
      </c>
      <c r="O237" t="s">
        <v>45</v>
      </c>
      <c r="P237" t="s">
        <v>97</v>
      </c>
      <c r="Q237" t="s">
        <v>47</v>
      </c>
      <c r="R237" t="s">
        <v>30</v>
      </c>
      <c r="S237" t="s">
        <v>31</v>
      </c>
      <c r="T237">
        <v>52</v>
      </c>
      <c r="U237" t="s">
        <v>64</v>
      </c>
      <c r="V237" t="s">
        <v>50</v>
      </c>
    </row>
    <row r="238" spans="1:22" x14ac:dyDescent="0.35">
      <c r="A238" s="1">
        <v>42453</v>
      </c>
      <c r="B238" s="2">
        <v>2.7083333333333334E-2</v>
      </c>
      <c r="C238">
        <v>24</v>
      </c>
      <c r="D238">
        <v>15</v>
      </c>
      <c r="E238">
        <v>201603</v>
      </c>
      <c r="F238" t="s">
        <v>34</v>
      </c>
      <c r="G238" t="s">
        <v>51</v>
      </c>
      <c r="H238" t="s">
        <v>52</v>
      </c>
      <c r="I238" t="s">
        <v>37</v>
      </c>
      <c r="J238">
        <v>1</v>
      </c>
      <c r="K238">
        <v>927552</v>
      </c>
      <c r="L238" t="s">
        <v>157</v>
      </c>
      <c r="M238" s="3">
        <v>42453.652083333334</v>
      </c>
      <c r="N238" s="2">
        <v>1.2824074074074073E-2</v>
      </c>
      <c r="O238" t="s">
        <v>436</v>
      </c>
      <c r="P238" t="s">
        <v>181</v>
      </c>
      <c r="Q238" t="s">
        <v>437</v>
      </c>
      <c r="R238" t="s">
        <v>79</v>
      </c>
      <c r="S238" t="s">
        <v>48</v>
      </c>
      <c r="T238">
        <v>46</v>
      </c>
      <c r="U238" t="s">
        <v>49</v>
      </c>
      <c r="V238" t="s">
        <v>438</v>
      </c>
    </row>
    <row r="239" spans="1:22" x14ac:dyDescent="0.35">
      <c r="A239" s="1">
        <v>42459</v>
      </c>
      <c r="B239" s="2">
        <v>2.7083333333333334E-2</v>
      </c>
      <c r="C239">
        <v>30</v>
      </c>
      <c r="D239">
        <v>14</v>
      </c>
      <c r="E239">
        <v>201603</v>
      </c>
      <c r="F239" t="s">
        <v>34</v>
      </c>
      <c r="G239" t="s">
        <v>66</v>
      </c>
      <c r="H239" t="s">
        <v>52</v>
      </c>
      <c r="I239" t="s">
        <v>25</v>
      </c>
      <c r="J239">
        <v>1</v>
      </c>
      <c r="K239">
        <v>832844</v>
      </c>
      <c r="L239" t="s">
        <v>86</v>
      </c>
      <c r="M239" s="3">
        <v>42459.61041666667</v>
      </c>
      <c r="N239" s="2">
        <v>6.9444444444444447E-4</v>
      </c>
      <c r="O239" t="s">
        <v>347</v>
      </c>
      <c r="P239" t="s">
        <v>160</v>
      </c>
      <c r="Q239" t="s">
        <v>439</v>
      </c>
      <c r="R239" t="s">
        <v>79</v>
      </c>
      <c r="S239" t="s">
        <v>48</v>
      </c>
      <c r="T239">
        <v>22</v>
      </c>
      <c r="U239" t="s">
        <v>42</v>
      </c>
      <c r="V239" t="s">
        <v>440</v>
      </c>
    </row>
    <row r="240" spans="1:22" x14ac:dyDescent="0.35">
      <c r="A240" s="1">
        <v>42449</v>
      </c>
      <c r="B240" s="2">
        <v>3.888888888888889E-2</v>
      </c>
      <c r="C240">
        <v>20</v>
      </c>
      <c r="D240">
        <v>18</v>
      </c>
      <c r="E240">
        <v>201603</v>
      </c>
      <c r="F240" t="s">
        <v>34</v>
      </c>
      <c r="G240" t="s">
        <v>58</v>
      </c>
      <c r="H240" t="s">
        <v>59</v>
      </c>
      <c r="I240" t="s">
        <v>25</v>
      </c>
      <c r="J240">
        <v>1</v>
      </c>
      <c r="K240">
        <v>2415121</v>
      </c>
      <c r="L240" t="s">
        <v>118</v>
      </c>
      <c r="M240" s="3">
        <v>42449.788888888892</v>
      </c>
      <c r="N240" s="2">
        <v>1.3611111111111114E-2</v>
      </c>
      <c r="O240" t="s">
        <v>87</v>
      </c>
      <c r="P240" t="s">
        <v>193</v>
      </c>
      <c r="Q240" t="s">
        <v>89</v>
      </c>
      <c r="R240" t="s">
        <v>30</v>
      </c>
      <c r="S240" t="s">
        <v>31</v>
      </c>
      <c r="T240">
        <v>23</v>
      </c>
      <c r="U240" t="s">
        <v>188</v>
      </c>
      <c r="V240" t="s">
        <v>90</v>
      </c>
    </row>
    <row r="241" spans="1:22" x14ac:dyDescent="0.35">
      <c r="A241" s="1">
        <v>42439</v>
      </c>
      <c r="B241" s="2">
        <v>3.6805555555555557E-2</v>
      </c>
      <c r="C241">
        <v>10</v>
      </c>
      <c r="D241">
        <v>22</v>
      </c>
      <c r="E241">
        <v>201603</v>
      </c>
      <c r="F241" t="s">
        <v>34</v>
      </c>
      <c r="G241" t="s">
        <v>51</v>
      </c>
      <c r="H241" t="s">
        <v>36</v>
      </c>
      <c r="I241" t="s">
        <v>37</v>
      </c>
      <c r="J241">
        <v>1</v>
      </c>
      <c r="K241">
        <v>1095602</v>
      </c>
      <c r="L241" t="s">
        <v>118</v>
      </c>
      <c r="M241" s="3">
        <v>42439.953472222223</v>
      </c>
      <c r="N241" s="2">
        <v>0</v>
      </c>
      <c r="O241" t="s">
        <v>81</v>
      </c>
      <c r="P241" t="s">
        <v>245</v>
      </c>
      <c r="Q241" t="s">
        <v>441</v>
      </c>
      <c r="R241" t="s">
        <v>30</v>
      </c>
      <c r="S241" t="s">
        <v>70</v>
      </c>
      <c r="T241">
        <v>37</v>
      </c>
      <c r="U241" t="s">
        <v>42</v>
      </c>
      <c r="V241" t="s">
        <v>85</v>
      </c>
    </row>
    <row r="242" spans="1:22" x14ac:dyDescent="0.35">
      <c r="A242" s="1">
        <v>42443</v>
      </c>
      <c r="B242" s="2">
        <v>3.8194444444444441E-2</v>
      </c>
      <c r="C242">
        <v>14</v>
      </c>
      <c r="D242">
        <v>7</v>
      </c>
      <c r="E242">
        <v>201603</v>
      </c>
      <c r="F242" t="s">
        <v>34</v>
      </c>
      <c r="G242" t="s">
        <v>35</v>
      </c>
      <c r="H242" t="s">
        <v>24</v>
      </c>
      <c r="I242" t="s">
        <v>25</v>
      </c>
      <c r="J242">
        <v>1</v>
      </c>
      <c r="K242">
        <v>1108125</v>
      </c>
      <c r="L242" t="s">
        <v>177</v>
      </c>
      <c r="M242" s="3">
        <v>42443.329861111109</v>
      </c>
      <c r="N242" s="2">
        <v>9.2592592592592585E-4</v>
      </c>
      <c r="O242" t="s">
        <v>54</v>
      </c>
      <c r="P242" t="s">
        <v>55</v>
      </c>
      <c r="Q242" t="s">
        <v>56</v>
      </c>
      <c r="R242" t="s">
        <v>30</v>
      </c>
      <c r="S242" t="s">
        <v>31</v>
      </c>
      <c r="T242">
        <v>27</v>
      </c>
      <c r="U242" t="s">
        <v>42</v>
      </c>
      <c r="V242" t="s">
        <v>57</v>
      </c>
    </row>
    <row r="243" spans="1:22" x14ac:dyDescent="0.35">
      <c r="A243" s="1">
        <v>42416</v>
      </c>
      <c r="B243" s="2">
        <v>1.3888888888888888E-2</v>
      </c>
      <c r="C243">
        <v>16</v>
      </c>
      <c r="D243">
        <v>12</v>
      </c>
      <c r="E243">
        <v>201602</v>
      </c>
      <c r="F243" t="s">
        <v>44</v>
      </c>
      <c r="G243" t="s">
        <v>100</v>
      </c>
      <c r="H243" t="s">
        <v>52</v>
      </c>
      <c r="I243" t="s">
        <v>37</v>
      </c>
      <c r="J243">
        <v>1</v>
      </c>
      <c r="K243">
        <v>821662</v>
      </c>
      <c r="L243" t="s">
        <v>53</v>
      </c>
      <c r="M243" s="3">
        <v>42416.513888888891</v>
      </c>
      <c r="N243" s="2">
        <v>6.4814814814814813E-4</v>
      </c>
      <c r="O243" t="s">
        <v>186</v>
      </c>
      <c r="P243" t="s">
        <v>251</v>
      </c>
      <c r="Q243" t="s">
        <v>252</v>
      </c>
      <c r="R243" t="s">
        <v>30</v>
      </c>
      <c r="S243" t="s">
        <v>31</v>
      </c>
      <c r="T243">
        <v>37</v>
      </c>
      <c r="U243" t="s">
        <v>42</v>
      </c>
      <c r="V243" t="s">
        <v>189</v>
      </c>
    </row>
    <row r="244" spans="1:22" x14ac:dyDescent="0.35">
      <c r="A244" s="1">
        <v>42448</v>
      </c>
      <c r="B244" s="2">
        <v>3.888888888888889E-2</v>
      </c>
      <c r="C244">
        <v>19</v>
      </c>
      <c r="D244">
        <v>18</v>
      </c>
      <c r="E244">
        <v>201603</v>
      </c>
      <c r="F244" t="s">
        <v>34</v>
      </c>
      <c r="G244" t="s">
        <v>23</v>
      </c>
      <c r="H244" t="s">
        <v>59</v>
      </c>
      <c r="I244" t="s">
        <v>25</v>
      </c>
      <c r="J244">
        <v>1</v>
      </c>
      <c r="K244">
        <v>2370319</v>
      </c>
      <c r="L244" t="s">
        <v>138</v>
      </c>
      <c r="M244" s="3">
        <v>42448.788888888892</v>
      </c>
      <c r="N244" s="2">
        <v>5.185185185185185E-3</v>
      </c>
      <c r="O244" t="s">
        <v>39</v>
      </c>
      <c r="P244" t="s">
        <v>442</v>
      </c>
      <c r="Q244" t="s">
        <v>113</v>
      </c>
      <c r="R244" t="s">
        <v>30</v>
      </c>
      <c r="S244" t="s">
        <v>48</v>
      </c>
      <c r="T244">
        <v>27</v>
      </c>
      <c r="U244" t="s">
        <v>109</v>
      </c>
      <c r="V244" t="s">
        <v>43</v>
      </c>
    </row>
    <row r="245" spans="1:22" x14ac:dyDescent="0.35">
      <c r="A245" s="1">
        <v>42452</v>
      </c>
      <c r="B245" s="2">
        <v>9.7222222222222224E-3</v>
      </c>
      <c r="C245">
        <v>23</v>
      </c>
      <c r="D245">
        <v>17</v>
      </c>
      <c r="E245">
        <v>201603</v>
      </c>
      <c r="F245" t="s">
        <v>34</v>
      </c>
      <c r="G245" t="s">
        <v>66</v>
      </c>
      <c r="H245" t="s">
        <v>59</v>
      </c>
      <c r="I245" t="s">
        <v>25</v>
      </c>
      <c r="J245">
        <v>1</v>
      </c>
      <c r="K245">
        <v>892173</v>
      </c>
      <c r="L245" t="s">
        <v>26</v>
      </c>
      <c r="M245" s="3">
        <v>42452.718055555553</v>
      </c>
      <c r="N245" s="2">
        <v>8.0208333333333329E-3</v>
      </c>
      <c r="O245" t="s">
        <v>60</v>
      </c>
      <c r="P245" t="s">
        <v>55</v>
      </c>
      <c r="Q245" t="s">
        <v>243</v>
      </c>
      <c r="R245" t="s">
        <v>30</v>
      </c>
      <c r="S245" t="s">
        <v>84</v>
      </c>
      <c r="T245">
        <v>25</v>
      </c>
      <c r="U245" t="s">
        <v>42</v>
      </c>
      <c r="V245" t="s">
        <v>65</v>
      </c>
    </row>
    <row r="246" spans="1:22" x14ac:dyDescent="0.35">
      <c r="A246" s="1">
        <v>42392</v>
      </c>
      <c r="B246" s="2">
        <v>3.6805555555555557E-2</v>
      </c>
      <c r="C246">
        <v>23</v>
      </c>
      <c r="D246">
        <v>13</v>
      </c>
      <c r="E246">
        <v>201601</v>
      </c>
      <c r="F246" t="s">
        <v>22</v>
      </c>
      <c r="G246" t="s">
        <v>23</v>
      </c>
      <c r="H246" t="s">
        <v>52</v>
      </c>
      <c r="I246" t="s">
        <v>37</v>
      </c>
      <c r="J246">
        <v>1</v>
      </c>
      <c r="K246">
        <v>2204671</v>
      </c>
      <c r="L246" t="s">
        <v>123</v>
      </c>
      <c r="M246" s="3">
        <v>42392.578472222223</v>
      </c>
      <c r="N246" s="2">
        <v>4.6643518518518518E-3</v>
      </c>
      <c r="O246" t="s">
        <v>190</v>
      </c>
      <c r="P246" t="s">
        <v>215</v>
      </c>
      <c r="Q246" t="s">
        <v>321</v>
      </c>
      <c r="R246" t="s">
        <v>30</v>
      </c>
      <c r="S246" t="s">
        <v>63</v>
      </c>
      <c r="T246">
        <v>41</v>
      </c>
      <c r="U246" t="s">
        <v>64</v>
      </c>
      <c r="V246" t="s">
        <v>192</v>
      </c>
    </row>
    <row r="247" spans="1:22" x14ac:dyDescent="0.35">
      <c r="A247" s="1">
        <v>42447</v>
      </c>
      <c r="B247" s="2">
        <v>2.0833333333333332E-2</v>
      </c>
      <c r="C247">
        <v>18</v>
      </c>
      <c r="D247">
        <v>8</v>
      </c>
      <c r="E247">
        <v>201603</v>
      </c>
      <c r="F247" t="s">
        <v>34</v>
      </c>
      <c r="G247" t="s">
        <v>131</v>
      </c>
      <c r="H247" t="s">
        <v>24</v>
      </c>
      <c r="I247" t="s">
        <v>25</v>
      </c>
      <c r="J247">
        <v>1</v>
      </c>
      <c r="K247">
        <v>893588</v>
      </c>
      <c r="L247" t="s">
        <v>86</v>
      </c>
      <c r="M247" s="3">
        <v>42447.354166666664</v>
      </c>
      <c r="N247" s="2">
        <v>0</v>
      </c>
      <c r="O247" t="s">
        <v>102</v>
      </c>
      <c r="P247" t="s">
        <v>181</v>
      </c>
      <c r="Q247" t="s">
        <v>340</v>
      </c>
      <c r="R247" t="s">
        <v>30</v>
      </c>
      <c r="S247" t="s">
        <v>162</v>
      </c>
      <c r="T247">
        <v>24</v>
      </c>
      <c r="U247" t="s">
        <v>64</v>
      </c>
      <c r="V247" t="s">
        <v>105</v>
      </c>
    </row>
    <row r="248" spans="1:22" x14ac:dyDescent="0.35">
      <c r="A248" s="1">
        <v>42397</v>
      </c>
      <c r="B248" s="2">
        <v>2.9166666666666664E-2</v>
      </c>
      <c r="C248">
        <v>28</v>
      </c>
      <c r="D248">
        <v>16</v>
      </c>
      <c r="E248">
        <v>201601</v>
      </c>
      <c r="F248" t="s">
        <v>22</v>
      </c>
      <c r="G248" t="s">
        <v>51</v>
      </c>
      <c r="H248" t="s">
        <v>52</v>
      </c>
      <c r="I248" t="s">
        <v>37</v>
      </c>
      <c r="J248">
        <v>1</v>
      </c>
      <c r="K248">
        <v>777965</v>
      </c>
      <c r="L248" t="s">
        <v>157</v>
      </c>
      <c r="M248" s="3">
        <v>42397.695833333331</v>
      </c>
      <c r="N248" s="2">
        <v>1.3888888888888889E-4</v>
      </c>
      <c r="O248" t="s">
        <v>87</v>
      </c>
      <c r="P248" t="s">
        <v>82</v>
      </c>
      <c r="Q248" t="s">
        <v>443</v>
      </c>
      <c r="R248" t="s">
        <v>30</v>
      </c>
      <c r="S248" t="s">
        <v>63</v>
      </c>
      <c r="T248">
        <v>44</v>
      </c>
      <c r="U248" t="s">
        <v>64</v>
      </c>
      <c r="V248" t="s">
        <v>90</v>
      </c>
    </row>
    <row r="249" spans="1:22" x14ac:dyDescent="0.35">
      <c r="A249" s="1">
        <v>42421</v>
      </c>
      <c r="B249" s="2">
        <v>3.5416666666666666E-2</v>
      </c>
      <c r="C249">
        <v>21</v>
      </c>
      <c r="D249">
        <v>11</v>
      </c>
      <c r="E249">
        <v>201602</v>
      </c>
      <c r="F249" t="s">
        <v>44</v>
      </c>
      <c r="G249" t="s">
        <v>58</v>
      </c>
      <c r="H249" t="s">
        <v>24</v>
      </c>
      <c r="I249" t="s">
        <v>37</v>
      </c>
      <c r="J249">
        <v>1</v>
      </c>
      <c r="K249">
        <v>810075</v>
      </c>
      <c r="L249" t="s">
        <v>72</v>
      </c>
      <c r="M249" s="3">
        <v>42421.493750000001</v>
      </c>
      <c r="N249" s="2">
        <v>7.9861111111111105E-4</v>
      </c>
      <c r="O249" t="s">
        <v>223</v>
      </c>
      <c r="P249" t="s">
        <v>68</v>
      </c>
      <c r="Q249" t="s">
        <v>444</v>
      </c>
      <c r="R249" t="s">
        <v>30</v>
      </c>
      <c r="S249" t="s">
        <v>31</v>
      </c>
      <c r="T249">
        <v>40</v>
      </c>
      <c r="U249" t="s">
        <v>49</v>
      </c>
      <c r="V249" t="s">
        <v>225</v>
      </c>
    </row>
    <row r="250" spans="1:22" x14ac:dyDescent="0.35">
      <c r="A250" s="1">
        <v>42460</v>
      </c>
      <c r="B250" s="2">
        <v>2.4305555555555556E-2</v>
      </c>
      <c r="C250">
        <v>31</v>
      </c>
      <c r="D250">
        <v>11</v>
      </c>
      <c r="E250">
        <v>201603</v>
      </c>
      <c r="F250" t="s">
        <v>34</v>
      </c>
      <c r="G250" t="s">
        <v>51</v>
      </c>
      <c r="H250" t="s">
        <v>24</v>
      </c>
      <c r="I250" t="s">
        <v>25</v>
      </c>
      <c r="J250">
        <v>1</v>
      </c>
      <c r="K250">
        <v>931362</v>
      </c>
      <c r="L250" t="s">
        <v>38</v>
      </c>
      <c r="M250" s="3">
        <v>42460.482638888891</v>
      </c>
      <c r="N250" s="2">
        <v>1.3888888888888889E-4</v>
      </c>
      <c r="O250" t="s">
        <v>323</v>
      </c>
      <c r="P250" t="s">
        <v>231</v>
      </c>
      <c r="Q250" t="s">
        <v>445</v>
      </c>
      <c r="R250" t="s">
        <v>30</v>
      </c>
      <c r="S250" t="s">
        <v>84</v>
      </c>
      <c r="T250">
        <v>29</v>
      </c>
      <c r="U250" t="s">
        <v>109</v>
      </c>
      <c r="V250" t="s">
        <v>325</v>
      </c>
    </row>
    <row r="251" spans="1:22" x14ac:dyDescent="0.35">
      <c r="A251" s="1">
        <v>42459</v>
      </c>
      <c r="B251" s="2">
        <v>3.4027777777777775E-2</v>
      </c>
      <c r="C251">
        <v>30</v>
      </c>
      <c r="D251">
        <v>13</v>
      </c>
      <c r="E251">
        <v>201603</v>
      </c>
      <c r="F251" t="s">
        <v>34</v>
      </c>
      <c r="G251" t="s">
        <v>66</v>
      </c>
      <c r="H251" t="s">
        <v>52</v>
      </c>
      <c r="I251" t="s">
        <v>25</v>
      </c>
      <c r="J251">
        <v>1</v>
      </c>
      <c r="K251">
        <v>931362</v>
      </c>
      <c r="L251" t="s">
        <v>86</v>
      </c>
      <c r="M251" s="3">
        <v>42459.575694444444</v>
      </c>
      <c r="N251" s="2">
        <v>3.3263888888888891E-2</v>
      </c>
      <c r="O251" t="s">
        <v>323</v>
      </c>
      <c r="P251" t="s">
        <v>231</v>
      </c>
      <c r="Q251" t="s">
        <v>445</v>
      </c>
      <c r="R251" t="s">
        <v>30</v>
      </c>
      <c r="S251" t="s">
        <v>84</v>
      </c>
      <c r="T251">
        <v>29</v>
      </c>
      <c r="U251" t="s">
        <v>109</v>
      </c>
      <c r="V251" t="s">
        <v>325</v>
      </c>
    </row>
    <row r="252" spans="1:22" x14ac:dyDescent="0.35">
      <c r="A252" s="1">
        <v>42427</v>
      </c>
      <c r="B252" s="2">
        <v>6.2499999999999995E-3</v>
      </c>
      <c r="C252">
        <v>27</v>
      </c>
      <c r="D252">
        <v>8</v>
      </c>
      <c r="E252">
        <v>201602</v>
      </c>
      <c r="F252" t="s">
        <v>44</v>
      </c>
      <c r="G252" t="s">
        <v>23</v>
      </c>
      <c r="H252" t="s">
        <v>24</v>
      </c>
      <c r="I252" t="s">
        <v>25</v>
      </c>
      <c r="J252">
        <v>1</v>
      </c>
      <c r="K252">
        <v>821877</v>
      </c>
      <c r="L252" t="s">
        <v>86</v>
      </c>
      <c r="M252" s="3">
        <v>42427.339583333334</v>
      </c>
      <c r="N252" s="2">
        <v>1.3888888888888889E-4</v>
      </c>
      <c r="O252" t="s">
        <v>323</v>
      </c>
      <c r="P252" t="s">
        <v>338</v>
      </c>
      <c r="Q252" t="s">
        <v>427</v>
      </c>
      <c r="R252" t="s">
        <v>30</v>
      </c>
      <c r="S252" t="s">
        <v>31</v>
      </c>
      <c r="T252">
        <v>28</v>
      </c>
      <c r="U252" t="s">
        <v>42</v>
      </c>
      <c r="V252" t="s">
        <v>325</v>
      </c>
    </row>
    <row r="253" spans="1:22" x14ac:dyDescent="0.35">
      <c r="A253" s="1">
        <v>42452</v>
      </c>
      <c r="B253" s="2">
        <v>3.4722222222222224E-2</v>
      </c>
      <c r="C253">
        <v>23</v>
      </c>
      <c r="D253">
        <v>8</v>
      </c>
      <c r="E253">
        <v>201603</v>
      </c>
      <c r="F253" t="s">
        <v>34</v>
      </c>
      <c r="G253" t="s">
        <v>66</v>
      </c>
      <c r="H253" t="s">
        <v>24</v>
      </c>
      <c r="I253" t="s">
        <v>284</v>
      </c>
      <c r="J253">
        <v>1</v>
      </c>
      <c r="K253">
        <v>893742</v>
      </c>
      <c r="L253" t="s">
        <v>86</v>
      </c>
      <c r="M253" s="3">
        <v>42452.368055555555</v>
      </c>
      <c r="N253" s="2">
        <v>8.8888888888888889E-3</v>
      </c>
      <c r="O253" t="s">
        <v>305</v>
      </c>
      <c r="P253" t="s">
        <v>115</v>
      </c>
      <c r="Q253" t="s">
        <v>446</v>
      </c>
      <c r="R253" t="s">
        <v>30</v>
      </c>
      <c r="S253" t="s">
        <v>84</v>
      </c>
      <c r="T253">
        <v>71</v>
      </c>
      <c r="U253" t="s">
        <v>42</v>
      </c>
      <c r="V253" t="s">
        <v>307</v>
      </c>
    </row>
    <row r="254" spans="1:22" x14ac:dyDescent="0.35">
      <c r="A254" s="1">
        <v>42433</v>
      </c>
      <c r="B254" s="2">
        <v>2.2222222222222223E-2</v>
      </c>
      <c r="C254">
        <v>4</v>
      </c>
      <c r="D254">
        <v>21</v>
      </c>
      <c r="E254">
        <v>201603</v>
      </c>
      <c r="F254" t="s">
        <v>34</v>
      </c>
      <c r="G254" t="s">
        <v>131</v>
      </c>
      <c r="H254" t="s">
        <v>36</v>
      </c>
      <c r="I254" t="s">
        <v>25</v>
      </c>
      <c r="J254">
        <v>1</v>
      </c>
      <c r="K254">
        <v>821930</v>
      </c>
      <c r="L254" t="s">
        <v>177</v>
      </c>
      <c r="M254" s="3">
        <v>42433.897222222222</v>
      </c>
      <c r="N254" s="2">
        <v>5.3819444444444453E-3</v>
      </c>
      <c r="O254" t="s">
        <v>237</v>
      </c>
      <c r="P254" t="s">
        <v>227</v>
      </c>
      <c r="Q254" t="s">
        <v>298</v>
      </c>
      <c r="R254" t="s">
        <v>30</v>
      </c>
      <c r="S254" t="s">
        <v>31</v>
      </c>
      <c r="T254">
        <v>25</v>
      </c>
      <c r="U254" t="s">
        <v>109</v>
      </c>
      <c r="V254" t="s">
        <v>240</v>
      </c>
    </row>
    <row r="255" spans="1:22" x14ac:dyDescent="0.35">
      <c r="A255" s="1">
        <v>42412</v>
      </c>
      <c r="B255" s="2">
        <v>2.4999999999999998E-2</v>
      </c>
      <c r="C255">
        <v>12</v>
      </c>
      <c r="D255">
        <v>8</v>
      </c>
      <c r="E255">
        <v>201602</v>
      </c>
      <c r="F255" t="s">
        <v>44</v>
      </c>
      <c r="G255" t="s">
        <v>131</v>
      </c>
      <c r="H255" t="s">
        <v>24</v>
      </c>
      <c r="I255" t="s">
        <v>25</v>
      </c>
      <c r="J255">
        <v>1</v>
      </c>
      <c r="K255">
        <v>810259</v>
      </c>
      <c r="L255" t="s">
        <v>26</v>
      </c>
      <c r="M255" s="3">
        <v>42412.35833333333</v>
      </c>
      <c r="N255" s="2">
        <v>4.7453703703703704E-4</v>
      </c>
      <c r="O255" t="s">
        <v>186</v>
      </c>
      <c r="P255" t="s">
        <v>151</v>
      </c>
      <c r="Q255" t="s">
        <v>252</v>
      </c>
      <c r="R255" t="s">
        <v>30</v>
      </c>
      <c r="S255" t="s">
        <v>31</v>
      </c>
      <c r="T255">
        <v>29</v>
      </c>
      <c r="U255" t="s">
        <v>142</v>
      </c>
      <c r="V255" t="s">
        <v>189</v>
      </c>
    </row>
    <row r="256" spans="1:22" x14ac:dyDescent="0.35">
      <c r="A256" s="1">
        <v>42445</v>
      </c>
      <c r="B256" s="2">
        <v>1.1111111111111112E-2</v>
      </c>
      <c r="C256">
        <v>16</v>
      </c>
      <c r="D256">
        <v>10</v>
      </c>
      <c r="E256">
        <v>201603</v>
      </c>
      <c r="F256" t="s">
        <v>34</v>
      </c>
      <c r="G256" t="s">
        <v>66</v>
      </c>
      <c r="H256" t="s">
        <v>24</v>
      </c>
      <c r="I256" t="s">
        <v>25</v>
      </c>
      <c r="J256">
        <v>1</v>
      </c>
      <c r="K256">
        <v>793382</v>
      </c>
      <c r="L256" t="s">
        <v>86</v>
      </c>
      <c r="M256" s="3">
        <v>42445.427777777775</v>
      </c>
      <c r="N256" s="2">
        <v>2.2430555555555554E-2</v>
      </c>
      <c r="O256" t="s">
        <v>48</v>
      </c>
      <c r="P256" t="s">
        <v>48</v>
      </c>
      <c r="Q256" t="s">
        <v>447</v>
      </c>
      <c r="R256" t="s">
        <v>48</v>
      </c>
      <c r="S256" t="s">
        <v>48</v>
      </c>
      <c r="T256">
        <v>0</v>
      </c>
      <c r="U256" t="s">
        <v>48</v>
      </c>
      <c r="V256" t="s">
        <v>48</v>
      </c>
    </row>
    <row r="257" spans="1:22" x14ac:dyDescent="0.35">
      <c r="A257" s="1">
        <v>42426</v>
      </c>
      <c r="B257" s="2">
        <v>3.4722222222222224E-2</v>
      </c>
      <c r="C257">
        <v>26</v>
      </c>
      <c r="D257">
        <v>17</v>
      </c>
      <c r="E257">
        <v>201602</v>
      </c>
      <c r="F257" t="s">
        <v>44</v>
      </c>
      <c r="G257" t="s">
        <v>131</v>
      </c>
      <c r="H257" t="s">
        <v>59</v>
      </c>
      <c r="I257" t="s">
        <v>37</v>
      </c>
      <c r="J257">
        <v>1</v>
      </c>
      <c r="K257">
        <v>2361668</v>
      </c>
      <c r="L257" t="s">
        <v>177</v>
      </c>
      <c r="M257" s="3">
        <v>42426.743055555555</v>
      </c>
      <c r="N257" s="2">
        <v>7.8703703703703705E-4</v>
      </c>
      <c r="O257" t="s">
        <v>230</v>
      </c>
      <c r="P257" t="s">
        <v>181</v>
      </c>
      <c r="Q257" t="s">
        <v>448</v>
      </c>
      <c r="R257" t="s">
        <v>30</v>
      </c>
      <c r="S257" t="s">
        <v>84</v>
      </c>
      <c r="T257">
        <v>31</v>
      </c>
      <c r="U257" t="s">
        <v>109</v>
      </c>
      <c r="V257" t="s">
        <v>233</v>
      </c>
    </row>
    <row r="258" spans="1:22" x14ac:dyDescent="0.35">
      <c r="A258" s="1">
        <v>42427</v>
      </c>
      <c r="B258" s="2">
        <v>2.8472222222222222E-2</v>
      </c>
      <c r="C258">
        <v>27</v>
      </c>
      <c r="D258">
        <v>7</v>
      </c>
      <c r="E258">
        <v>201602</v>
      </c>
      <c r="F258" t="s">
        <v>44</v>
      </c>
      <c r="G258" t="s">
        <v>23</v>
      </c>
      <c r="H258" t="s">
        <v>24</v>
      </c>
      <c r="I258" t="s">
        <v>25</v>
      </c>
      <c r="J258">
        <v>1</v>
      </c>
      <c r="K258">
        <v>820093</v>
      </c>
      <c r="L258" t="s">
        <v>38</v>
      </c>
      <c r="M258" s="3">
        <v>42427.320138888892</v>
      </c>
      <c r="N258" s="2">
        <v>2.0833333333333335E-4</v>
      </c>
      <c r="O258" t="s">
        <v>128</v>
      </c>
      <c r="P258" t="s">
        <v>234</v>
      </c>
      <c r="Q258" t="s">
        <v>285</v>
      </c>
      <c r="R258" t="s">
        <v>30</v>
      </c>
      <c r="S258" t="s">
        <v>70</v>
      </c>
      <c r="T258">
        <v>26</v>
      </c>
      <c r="U258" t="s">
        <v>64</v>
      </c>
      <c r="V258" t="s">
        <v>130</v>
      </c>
    </row>
    <row r="259" spans="1:22" x14ac:dyDescent="0.35">
      <c r="A259" s="1">
        <v>42456</v>
      </c>
      <c r="B259" s="2">
        <v>1.3888888888888889E-3</v>
      </c>
      <c r="C259">
        <v>27</v>
      </c>
      <c r="D259">
        <v>12</v>
      </c>
      <c r="E259">
        <v>201603</v>
      </c>
      <c r="F259" t="s">
        <v>34</v>
      </c>
      <c r="G259" t="s">
        <v>58</v>
      </c>
      <c r="H259" t="s">
        <v>52</v>
      </c>
      <c r="I259" t="s">
        <v>37</v>
      </c>
      <c r="J259">
        <v>1</v>
      </c>
      <c r="K259">
        <v>941250</v>
      </c>
      <c r="L259" t="s">
        <v>157</v>
      </c>
      <c r="M259" s="3">
        <v>42456.501388888886</v>
      </c>
      <c r="N259" s="2">
        <v>2.0833333333333335E-4</v>
      </c>
      <c r="O259" t="s">
        <v>433</v>
      </c>
      <c r="P259" t="s">
        <v>55</v>
      </c>
      <c r="Q259" t="s">
        <v>449</v>
      </c>
      <c r="R259" t="s">
        <v>30</v>
      </c>
      <c r="S259" t="s">
        <v>31</v>
      </c>
      <c r="T259">
        <v>32</v>
      </c>
      <c r="U259" t="s">
        <v>172</v>
      </c>
      <c r="V259" t="s">
        <v>435</v>
      </c>
    </row>
    <row r="260" spans="1:22" x14ac:dyDescent="0.35">
      <c r="A260" s="1">
        <v>42430</v>
      </c>
      <c r="B260" s="2">
        <v>6.9444444444444441E-3</v>
      </c>
      <c r="C260">
        <v>1</v>
      </c>
      <c r="D260">
        <v>19</v>
      </c>
      <c r="E260">
        <v>201603</v>
      </c>
      <c r="F260" t="s">
        <v>34</v>
      </c>
      <c r="G260" t="s">
        <v>100</v>
      </c>
      <c r="H260" t="s">
        <v>59</v>
      </c>
      <c r="I260" t="s">
        <v>25</v>
      </c>
      <c r="J260">
        <v>1</v>
      </c>
      <c r="K260">
        <v>833313</v>
      </c>
      <c r="L260" t="s">
        <v>91</v>
      </c>
      <c r="M260" s="3">
        <v>42430.798611111109</v>
      </c>
      <c r="N260" s="2">
        <v>8.6805555555555551E-4</v>
      </c>
      <c r="O260" t="s">
        <v>166</v>
      </c>
      <c r="P260" t="s">
        <v>242</v>
      </c>
      <c r="Q260" t="s">
        <v>182</v>
      </c>
      <c r="R260" t="s">
        <v>30</v>
      </c>
      <c r="S260" t="s">
        <v>48</v>
      </c>
      <c r="T260">
        <v>24</v>
      </c>
      <c r="U260" t="s">
        <v>42</v>
      </c>
      <c r="V260" t="s">
        <v>169</v>
      </c>
    </row>
    <row r="261" spans="1:22" x14ac:dyDescent="0.35">
      <c r="A261" s="1">
        <v>42418</v>
      </c>
      <c r="B261" s="2">
        <v>3.8194444444444441E-2</v>
      </c>
      <c r="C261">
        <v>18</v>
      </c>
      <c r="D261">
        <v>7</v>
      </c>
      <c r="E261">
        <v>201602</v>
      </c>
      <c r="F261" t="s">
        <v>44</v>
      </c>
      <c r="G261" t="s">
        <v>51</v>
      </c>
      <c r="H261" t="s">
        <v>24</v>
      </c>
      <c r="I261" t="s">
        <v>37</v>
      </c>
      <c r="J261">
        <v>1</v>
      </c>
      <c r="K261">
        <v>810390</v>
      </c>
      <c r="L261" t="s">
        <v>157</v>
      </c>
      <c r="M261" s="3">
        <v>42418.329861111109</v>
      </c>
      <c r="N261" s="2">
        <v>2.7777777777777778E-4</v>
      </c>
      <c r="O261" t="s">
        <v>102</v>
      </c>
      <c r="P261" t="s">
        <v>450</v>
      </c>
      <c r="Q261" t="s">
        <v>451</v>
      </c>
      <c r="R261" t="s">
        <v>30</v>
      </c>
      <c r="S261" t="s">
        <v>70</v>
      </c>
      <c r="T261">
        <v>38</v>
      </c>
      <c r="U261" t="s">
        <v>42</v>
      </c>
      <c r="V261" t="s">
        <v>105</v>
      </c>
    </row>
    <row r="262" spans="1:22" x14ac:dyDescent="0.35">
      <c r="A262" s="1">
        <v>42421</v>
      </c>
      <c r="B262" s="2">
        <v>1.2499999999999999E-2</v>
      </c>
      <c r="C262">
        <v>21</v>
      </c>
      <c r="D262">
        <v>14</v>
      </c>
      <c r="E262">
        <v>201602</v>
      </c>
      <c r="F262" t="s">
        <v>44</v>
      </c>
      <c r="G262" t="s">
        <v>58</v>
      </c>
      <c r="H262" t="s">
        <v>52</v>
      </c>
      <c r="I262" t="s">
        <v>37</v>
      </c>
      <c r="J262">
        <v>1</v>
      </c>
      <c r="K262">
        <v>810406</v>
      </c>
      <c r="L262" t="s">
        <v>138</v>
      </c>
      <c r="M262" s="3">
        <v>42421.595833333333</v>
      </c>
      <c r="N262" s="2">
        <v>4.6296296296296294E-5</v>
      </c>
      <c r="O262" t="s">
        <v>323</v>
      </c>
      <c r="P262" t="s">
        <v>93</v>
      </c>
      <c r="Q262" t="s">
        <v>324</v>
      </c>
      <c r="R262" t="s">
        <v>30</v>
      </c>
      <c r="S262" t="s">
        <v>70</v>
      </c>
      <c r="T262">
        <v>38</v>
      </c>
      <c r="U262" t="s">
        <v>42</v>
      </c>
      <c r="V262" t="s">
        <v>325</v>
      </c>
    </row>
    <row r="263" spans="1:22" x14ac:dyDescent="0.35">
      <c r="A263" s="1">
        <v>42421</v>
      </c>
      <c r="B263" s="2">
        <v>9.7222222222222224E-3</v>
      </c>
      <c r="C263">
        <v>21</v>
      </c>
      <c r="D263">
        <v>17</v>
      </c>
      <c r="E263">
        <v>201602</v>
      </c>
      <c r="F263" t="s">
        <v>44</v>
      </c>
      <c r="G263" t="s">
        <v>58</v>
      </c>
      <c r="H263" t="s">
        <v>59</v>
      </c>
      <c r="I263" t="s">
        <v>37</v>
      </c>
      <c r="J263">
        <v>1</v>
      </c>
      <c r="K263">
        <v>815728</v>
      </c>
      <c r="L263" t="s">
        <v>72</v>
      </c>
      <c r="M263" s="3">
        <v>42421.718055555553</v>
      </c>
      <c r="N263" s="2">
        <v>0</v>
      </c>
      <c r="O263" t="s">
        <v>96</v>
      </c>
      <c r="P263" t="s">
        <v>234</v>
      </c>
      <c r="Q263" t="s">
        <v>390</v>
      </c>
      <c r="R263" t="s">
        <v>30</v>
      </c>
      <c r="S263" t="s">
        <v>31</v>
      </c>
      <c r="T263">
        <v>35</v>
      </c>
      <c r="U263" t="s">
        <v>49</v>
      </c>
      <c r="V263" t="s">
        <v>99</v>
      </c>
    </row>
    <row r="264" spans="1:22" x14ac:dyDescent="0.35">
      <c r="A264" s="1">
        <v>42422</v>
      </c>
      <c r="B264" s="2">
        <v>1.8055555555555557E-2</v>
      </c>
      <c r="C264">
        <v>22</v>
      </c>
      <c r="D264">
        <v>12</v>
      </c>
      <c r="E264">
        <v>201602</v>
      </c>
      <c r="F264" t="s">
        <v>44</v>
      </c>
      <c r="G264" t="s">
        <v>35</v>
      </c>
      <c r="H264" t="s">
        <v>52</v>
      </c>
      <c r="I264" t="s">
        <v>37</v>
      </c>
      <c r="J264">
        <v>1</v>
      </c>
      <c r="K264">
        <v>808754</v>
      </c>
      <c r="L264" t="s">
        <v>86</v>
      </c>
      <c r="M264" s="3">
        <v>42422.518055555556</v>
      </c>
      <c r="N264" s="2">
        <v>1.7824074074074072E-3</v>
      </c>
      <c r="O264" t="s">
        <v>45</v>
      </c>
      <c r="P264" t="s">
        <v>148</v>
      </c>
      <c r="Q264" t="s">
        <v>452</v>
      </c>
      <c r="R264" t="s">
        <v>30</v>
      </c>
      <c r="S264" t="s">
        <v>70</v>
      </c>
      <c r="T264">
        <v>40</v>
      </c>
      <c r="U264" t="s">
        <v>42</v>
      </c>
      <c r="V264" t="s">
        <v>50</v>
      </c>
    </row>
    <row r="265" spans="1:22" x14ac:dyDescent="0.35">
      <c r="A265" s="1">
        <v>42414</v>
      </c>
      <c r="B265" s="2">
        <v>6.9444444444444441E-3</v>
      </c>
      <c r="C265">
        <v>14</v>
      </c>
      <c r="D265">
        <v>22</v>
      </c>
      <c r="E265">
        <v>201602</v>
      </c>
      <c r="F265" t="s">
        <v>44</v>
      </c>
      <c r="G265" t="s">
        <v>58</v>
      </c>
      <c r="H265" t="s">
        <v>36</v>
      </c>
      <c r="I265" t="s">
        <v>37</v>
      </c>
      <c r="J265">
        <v>1</v>
      </c>
      <c r="K265">
        <v>794762</v>
      </c>
      <c r="L265" t="s">
        <v>177</v>
      </c>
      <c r="M265" s="3">
        <v>42414.923611111109</v>
      </c>
      <c r="N265" s="2">
        <v>9.2013888888888892E-3</v>
      </c>
      <c r="O265" t="s">
        <v>144</v>
      </c>
      <c r="P265" t="s">
        <v>238</v>
      </c>
      <c r="Q265" t="s">
        <v>453</v>
      </c>
      <c r="R265" t="s">
        <v>30</v>
      </c>
      <c r="S265" t="s">
        <v>48</v>
      </c>
      <c r="T265">
        <v>42</v>
      </c>
      <c r="U265" t="s">
        <v>42</v>
      </c>
      <c r="V265" t="s">
        <v>146</v>
      </c>
    </row>
    <row r="266" spans="1:22" x14ac:dyDescent="0.35">
      <c r="A266" s="1">
        <v>42453</v>
      </c>
      <c r="B266" s="2">
        <v>2.4999999999999998E-2</v>
      </c>
      <c r="C266">
        <v>24</v>
      </c>
      <c r="D266">
        <v>9</v>
      </c>
      <c r="E266">
        <v>201603</v>
      </c>
      <c r="F266" t="s">
        <v>34</v>
      </c>
      <c r="G266" t="s">
        <v>51</v>
      </c>
      <c r="H266" t="s">
        <v>24</v>
      </c>
      <c r="I266" t="s">
        <v>25</v>
      </c>
      <c r="J266">
        <v>1</v>
      </c>
      <c r="K266">
        <v>907742</v>
      </c>
      <c r="L266" t="s">
        <v>157</v>
      </c>
      <c r="M266" s="3">
        <v>42453.4</v>
      </c>
      <c r="N266" s="2">
        <v>4.4212962962962956E-3</v>
      </c>
      <c r="O266" t="s">
        <v>45</v>
      </c>
      <c r="P266" t="s">
        <v>253</v>
      </c>
      <c r="Q266" t="s">
        <v>454</v>
      </c>
      <c r="R266" t="s">
        <v>30</v>
      </c>
      <c r="S266" t="s">
        <v>70</v>
      </c>
      <c r="T266">
        <v>29</v>
      </c>
      <c r="U266" t="s">
        <v>42</v>
      </c>
      <c r="V266" t="s">
        <v>50</v>
      </c>
    </row>
    <row r="267" spans="1:22" x14ac:dyDescent="0.35">
      <c r="A267" s="1">
        <v>42381</v>
      </c>
      <c r="B267" s="2">
        <v>4.8611111111111112E-3</v>
      </c>
      <c r="C267">
        <v>12</v>
      </c>
      <c r="D267">
        <v>9</v>
      </c>
      <c r="E267">
        <v>201601</v>
      </c>
      <c r="F267" t="s">
        <v>22</v>
      </c>
      <c r="G267" t="s">
        <v>100</v>
      </c>
      <c r="H267" t="s">
        <v>24</v>
      </c>
      <c r="I267" t="s">
        <v>37</v>
      </c>
      <c r="J267">
        <v>1</v>
      </c>
      <c r="K267">
        <v>852420</v>
      </c>
      <c r="L267" t="s">
        <v>170</v>
      </c>
      <c r="M267" s="3">
        <v>42381.379861111112</v>
      </c>
      <c r="N267" s="2">
        <v>7.407407407407407E-4</v>
      </c>
      <c r="O267" t="s">
        <v>218</v>
      </c>
      <c r="P267" t="s">
        <v>97</v>
      </c>
      <c r="Q267" t="s">
        <v>219</v>
      </c>
      <c r="R267" t="s">
        <v>30</v>
      </c>
      <c r="S267" t="s">
        <v>31</v>
      </c>
      <c r="T267">
        <v>39</v>
      </c>
      <c r="U267" t="s">
        <v>49</v>
      </c>
      <c r="V267" t="s">
        <v>220</v>
      </c>
    </row>
    <row r="268" spans="1:22" x14ac:dyDescent="0.35">
      <c r="A268" s="1">
        <v>42433</v>
      </c>
      <c r="B268" s="2">
        <v>1.8749999999999999E-2</v>
      </c>
      <c r="C268">
        <v>4</v>
      </c>
      <c r="D268">
        <v>16</v>
      </c>
      <c r="E268">
        <v>201603</v>
      </c>
      <c r="F268" t="s">
        <v>34</v>
      </c>
      <c r="G268" t="s">
        <v>131</v>
      </c>
      <c r="H268" t="s">
        <v>52</v>
      </c>
      <c r="I268" t="s">
        <v>37</v>
      </c>
      <c r="J268">
        <v>1</v>
      </c>
      <c r="K268">
        <v>907781</v>
      </c>
      <c r="L268" t="s">
        <v>138</v>
      </c>
      <c r="M268" s="3">
        <v>42433.685416666667</v>
      </c>
      <c r="N268" s="2">
        <v>3.6805555555555554E-3</v>
      </c>
      <c r="O268" t="s">
        <v>60</v>
      </c>
      <c r="P268" t="s">
        <v>82</v>
      </c>
      <c r="Q268" t="s">
        <v>62</v>
      </c>
      <c r="R268" t="s">
        <v>30</v>
      </c>
      <c r="S268" t="s">
        <v>70</v>
      </c>
      <c r="T268">
        <v>33</v>
      </c>
      <c r="U268" t="s">
        <v>42</v>
      </c>
      <c r="V268" t="s">
        <v>65</v>
      </c>
    </row>
    <row r="269" spans="1:22" x14ac:dyDescent="0.35">
      <c r="A269" s="1">
        <v>42437</v>
      </c>
      <c r="B269" s="2">
        <v>2.7777777777777779E-3</v>
      </c>
      <c r="C269">
        <v>8</v>
      </c>
      <c r="D269">
        <v>14</v>
      </c>
      <c r="E269">
        <v>201603</v>
      </c>
      <c r="F269" t="s">
        <v>34</v>
      </c>
      <c r="G269" t="s">
        <v>100</v>
      </c>
      <c r="H269" t="s">
        <v>52</v>
      </c>
      <c r="I269" t="s">
        <v>37</v>
      </c>
      <c r="J269">
        <v>1</v>
      </c>
      <c r="K269">
        <v>864804</v>
      </c>
      <c r="L269" t="s">
        <v>86</v>
      </c>
      <c r="M269" s="3">
        <v>42437.586111111108</v>
      </c>
      <c r="N269" s="2">
        <v>0</v>
      </c>
      <c r="O269" t="s">
        <v>201</v>
      </c>
      <c r="P269" t="s">
        <v>245</v>
      </c>
      <c r="Q269" t="s">
        <v>202</v>
      </c>
      <c r="R269" t="s">
        <v>30</v>
      </c>
      <c r="S269" t="s">
        <v>70</v>
      </c>
      <c r="T269">
        <v>34</v>
      </c>
      <c r="U269" t="s">
        <v>42</v>
      </c>
      <c r="V269" t="s">
        <v>203</v>
      </c>
    </row>
    <row r="270" spans="1:22" x14ac:dyDescent="0.35">
      <c r="A270" s="1">
        <v>42395</v>
      </c>
      <c r="B270" s="2">
        <v>3.0555555555555555E-2</v>
      </c>
      <c r="C270">
        <v>26</v>
      </c>
      <c r="D270">
        <v>20</v>
      </c>
      <c r="E270">
        <v>201601</v>
      </c>
      <c r="F270" t="s">
        <v>22</v>
      </c>
      <c r="G270" t="s">
        <v>100</v>
      </c>
      <c r="H270" t="s">
        <v>59</v>
      </c>
      <c r="I270" t="s">
        <v>37</v>
      </c>
      <c r="J270">
        <v>1</v>
      </c>
      <c r="K270">
        <v>2422598</v>
      </c>
      <c r="L270" t="s">
        <v>157</v>
      </c>
      <c r="M270" s="3">
        <v>42395.863888888889</v>
      </c>
      <c r="N270" s="2">
        <v>2.0138888888888888E-3</v>
      </c>
      <c r="O270" t="s">
        <v>226</v>
      </c>
      <c r="P270" t="s">
        <v>200</v>
      </c>
      <c r="Q270" t="s">
        <v>293</v>
      </c>
      <c r="R270" t="s">
        <v>30</v>
      </c>
      <c r="S270" t="s">
        <v>31</v>
      </c>
      <c r="T270">
        <v>31</v>
      </c>
      <c r="U270" t="s">
        <v>42</v>
      </c>
      <c r="V270" t="s">
        <v>229</v>
      </c>
    </row>
    <row r="271" spans="1:22" x14ac:dyDescent="0.35">
      <c r="A271" s="1">
        <v>42441</v>
      </c>
      <c r="B271" s="2">
        <v>3.6111111111111115E-2</v>
      </c>
      <c r="C271">
        <v>12</v>
      </c>
      <c r="D271">
        <v>11</v>
      </c>
      <c r="E271">
        <v>201603</v>
      </c>
      <c r="F271" t="s">
        <v>34</v>
      </c>
      <c r="G271" t="s">
        <v>23</v>
      </c>
      <c r="H271" t="s">
        <v>24</v>
      </c>
      <c r="I271" t="s">
        <v>37</v>
      </c>
      <c r="J271">
        <v>1</v>
      </c>
      <c r="K271">
        <v>861287</v>
      </c>
      <c r="L271" t="s">
        <v>86</v>
      </c>
      <c r="M271" s="3">
        <v>42441.494444444441</v>
      </c>
      <c r="N271" s="2">
        <v>9.6064814814814815E-3</v>
      </c>
      <c r="O271" t="s">
        <v>133</v>
      </c>
      <c r="P271" t="s">
        <v>55</v>
      </c>
      <c r="Q271" t="s">
        <v>134</v>
      </c>
      <c r="R271" t="s">
        <v>30</v>
      </c>
      <c r="S271" t="s">
        <v>63</v>
      </c>
      <c r="T271">
        <v>40</v>
      </c>
      <c r="U271" t="s">
        <v>64</v>
      </c>
      <c r="V271" t="s">
        <v>135</v>
      </c>
    </row>
    <row r="272" spans="1:22" x14ac:dyDescent="0.35">
      <c r="A272" s="1">
        <v>42378</v>
      </c>
      <c r="B272" s="2">
        <v>1.8749999999999999E-2</v>
      </c>
      <c r="C272">
        <v>9</v>
      </c>
      <c r="D272">
        <v>18</v>
      </c>
      <c r="E272">
        <v>201601</v>
      </c>
      <c r="F272" t="s">
        <v>22</v>
      </c>
      <c r="G272" t="s">
        <v>23</v>
      </c>
      <c r="H272" t="s">
        <v>59</v>
      </c>
      <c r="I272" t="s">
        <v>37</v>
      </c>
      <c r="J272">
        <v>1</v>
      </c>
      <c r="K272">
        <v>822267</v>
      </c>
      <c r="L272" t="s">
        <v>170</v>
      </c>
      <c r="M272" s="3">
        <v>42378.768750000003</v>
      </c>
      <c r="N272" s="2">
        <v>1.5046296296296297E-4</v>
      </c>
      <c r="O272" t="s">
        <v>39</v>
      </c>
      <c r="P272" t="s">
        <v>112</v>
      </c>
      <c r="Q272" t="s">
        <v>113</v>
      </c>
      <c r="R272" t="s">
        <v>30</v>
      </c>
      <c r="S272" t="s">
        <v>31</v>
      </c>
      <c r="T272">
        <v>42</v>
      </c>
      <c r="U272" t="s">
        <v>42</v>
      </c>
      <c r="V272" t="s">
        <v>43</v>
      </c>
    </row>
    <row r="273" spans="1:22" x14ac:dyDescent="0.35">
      <c r="A273" s="1">
        <v>42371</v>
      </c>
      <c r="B273" s="2">
        <v>4.027777777777778E-2</v>
      </c>
      <c r="C273">
        <v>2</v>
      </c>
      <c r="D273">
        <v>23</v>
      </c>
      <c r="E273">
        <v>201601</v>
      </c>
      <c r="F273" t="s">
        <v>22</v>
      </c>
      <c r="G273" t="s">
        <v>23</v>
      </c>
      <c r="H273" t="s">
        <v>36</v>
      </c>
      <c r="I273" t="s">
        <v>25</v>
      </c>
      <c r="J273">
        <v>1</v>
      </c>
      <c r="K273">
        <v>611645</v>
      </c>
      <c r="L273" t="s">
        <v>72</v>
      </c>
      <c r="M273" s="3">
        <v>42371.998611111114</v>
      </c>
      <c r="N273" s="2">
        <v>3.472222222222222E-3</v>
      </c>
      <c r="O273" t="s">
        <v>201</v>
      </c>
      <c r="P273" t="s">
        <v>160</v>
      </c>
      <c r="Q273" t="s">
        <v>455</v>
      </c>
      <c r="R273" t="s">
        <v>30</v>
      </c>
      <c r="S273" t="s">
        <v>31</v>
      </c>
      <c r="T273">
        <v>25</v>
      </c>
      <c r="U273" t="s">
        <v>172</v>
      </c>
      <c r="V273" t="s">
        <v>203</v>
      </c>
    </row>
    <row r="274" spans="1:22" x14ac:dyDescent="0.35">
      <c r="A274" s="1">
        <v>42441</v>
      </c>
      <c r="B274" s="2">
        <v>3.5416666666666666E-2</v>
      </c>
      <c r="C274">
        <v>12</v>
      </c>
      <c r="D274">
        <v>11</v>
      </c>
      <c r="E274">
        <v>201603</v>
      </c>
      <c r="F274" t="s">
        <v>34</v>
      </c>
      <c r="G274" t="s">
        <v>23</v>
      </c>
      <c r="H274" t="s">
        <v>24</v>
      </c>
      <c r="I274" t="s">
        <v>37</v>
      </c>
      <c r="J274">
        <v>1</v>
      </c>
      <c r="K274">
        <v>805113</v>
      </c>
      <c r="L274" t="s">
        <v>157</v>
      </c>
      <c r="M274" s="3">
        <v>42441.493750000001</v>
      </c>
      <c r="N274" s="2">
        <v>2.3148148148148151E-3</v>
      </c>
      <c r="O274" t="s">
        <v>139</v>
      </c>
      <c r="P274" t="s">
        <v>292</v>
      </c>
      <c r="Q274" t="s">
        <v>456</v>
      </c>
      <c r="R274" t="s">
        <v>30</v>
      </c>
      <c r="S274" t="s">
        <v>70</v>
      </c>
      <c r="T274">
        <v>39</v>
      </c>
      <c r="U274" t="s">
        <v>42</v>
      </c>
      <c r="V274" t="s">
        <v>143</v>
      </c>
    </row>
    <row r="275" spans="1:22" x14ac:dyDescent="0.35">
      <c r="A275" s="1">
        <v>42432</v>
      </c>
      <c r="B275" s="2">
        <v>1.8055555555555557E-2</v>
      </c>
      <c r="C275">
        <v>3</v>
      </c>
      <c r="D275">
        <v>14</v>
      </c>
      <c r="E275">
        <v>201603</v>
      </c>
      <c r="F275" t="s">
        <v>34</v>
      </c>
      <c r="G275" t="s">
        <v>51</v>
      </c>
      <c r="H275" t="s">
        <v>52</v>
      </c>
      <c r="I275" t="s">
        <v>37</v>
      </c>
      <c r="J275">
        <v>1</v>
      </c>
      <c r="K275">
        <v>2361982</v>
      </c>
      <c r="L275" t="s">
        <v>138</v>
      </c>
      <c r="M275" s="3">
        <v>42432.601388888892</v>
      </c>
      <c r="N275" s="2">
        <v>2.3148148148148146E-4</v>
      </c>
      <c r="O275" t="s">
        <v>153</v>
      </c>
      <c r="P275" t="s">
        <v>167</v>
      </c>
      <c r="Q275" t="s">
        <v>457</v>
      </c>
      <c r="R275" t="s">
        <v>30</v>
      </c>
      <c r="S275" t="s">
        <v>70</v>
      </c>
      <c r="T275">
        <v>42</v>
      </c>
      <c r="U275" t="s">
        <v>42</v>
      </c>
      <c r="V275" t="s">
        <v>156</v>
      </c>
    </row>
    <row r="276" spans="1:22" x14ac:dyDescent="0.35">
      <c r="A276" s="1">
        <v>42434</v>
      </c>
      <c r="B276" s="2">
        <v>3.1944444444444449E-2</v>
      </c>
      <c r="C276">
        <v>5</v>
      </c>
      <c r="D276">
        <v>6</v>
      </c>
      <c r="E276">
        <v>201603</v>
      </c>
      <c r="F276" t="s">
        <v>34</v>
      </c>
      <c r="G276" t="s">
        <v>23</v>
      </c>
      <c r="H276" t="s">
        <v>24</v>
      </c>
      <c r="I276" t="s">
        <v>37</v>
      </c>
      <c r="J276">
        <v>1</v>
      </c>
      <c r="K276">
        <v>861336</v>
      </c>
      <c r="L276" t="s">
        <v>157</v>
      </c>
      <c r="M276" s="3">
        <v>42434.281944444447</v>
      </c>
      <c r="N276" s="2">
        <v>9.9537037037037042E-4</v>
      </c>
      <c r="O276" t="s">
        <v>39</v>
      </c>
      <c r="P276" t="s">
        <v>234</v>
      </c>
      <c r="Q276" t="s">
        <v>361</v>
      </c>
      <c r="R276" t="s">
        <v>30</v>
      </c>
      <c r="S276" t="s">
        <v>70</v>
      </c>
      <c r="T276">
        <v>31</v>
      </c>
      <c r="U276" t="s">
        <v>172</v>
      </c>
      <c r="V276" t="s">
        <v>43</v>
      </c>
    </row>
    <row r="277" spans="1:22" x14ac:dyDescent="0.35">
      <c r="A277" s="1">
        <v>42433</v>
      </c>
      <c r="B277" s="2">
        <v>2.0833333333333333E-3</v>
      </c>
      <c r="C277">
        <v>4</v>
      </c>
      <c r="D277">
        <v>10</v>
      </c>
      <c r="E277">
        <v>201603</v>
      </c>
      <c r="F277" t="s">
        <v>34</v>
      </c>
      <c r="G277" t="s">
        <v>131</v>
      </c>
      <c r="H277" t="s">
        <v>24</v>
      </c>
      <c r="I277" t="s">
        <v>37</v>
      </c>
      <c r="J277">
        <v>1</v>
      </c>
      <c r="K277">
        <v>1109252</v>
      </c>
      <c r="L277" t="s">
        <v>157</v>
      </c>
      <c r="M277" s="3">
        <v>42433.418749999997</v>
      </c>
      <c r="N277" s="2">
        <v>2.6388888888888885E-3</v>
      </c>
      <c r="O277" t="s">
        <v>410</v>
      </c>
      <c r="P277" t="s">
        <v>46</v>
      </c>
      <c r="Q277" t="s">
        <v>458</v>
      </c>
      <c r="R277" t="s">
        <v>30</v>
      </c>
      <c r="S277" t="s">
        <v>70</v>
      </c>
      <c r="T277">
        <v>30</v>
      </c>
      <c r="U277" t="s">
        <v>42</v>
      </c>
      <c r="V277" t="s">
        <v>412</v>
      </c>
    </row>
    <row r="278" spans="1:22" x14ac:dyDescent="0.35">
      <c r="A278" s="1">
        <v>42459</v>
      </c>
      <c r="B278" s="2">
        <v>3.125E-2</v>
      </c>
      <c r="C278">
        <v>30</v>
      </c>
      <c r="D278">
        <v>11</v>
      </c>
      <c r="E278">
        <v>201603</v>
      </c>
      <c r="F278" t="s">
        <v>34</v>
      </c>
      <c r="G278" t="s">
        <v>66</v>
      </c>
      <c r="H278" t="s">
        <v>24</v>
      </c>
      <c r="I278" t="s">
        <v>37</v>
      </c>
      <c r="J278">
        <v>1</v>
      </c>
      <c r="K278">
        <v>925816</v>
      </c>
      <c r="L278" t="s">
        <v>86</v>
      </c>
      <c r="M278" s="3">
        <v>42459.489583333336</v>
      </c>
      <c r="N278" s="2">
        <v>4.2361111111111106E-3</v>
      </c>
      <c r="O278" t="s">
        <v>323</v>
      </c>
      <c r="P278" t="s">
        <v>421</v>
      </c>
      <c r="Q278" t="s">
        <v>459</v>
      </c>
      <c r="R278" t="s">
        <v>30</v>
      </c>
      <c r="S278" t="s">
        <v>84</v>
      </c>
      <c r="T278">
        <v>33</v>
      </c>
      <c r="U278" t="s">
        <v>42</v>
      </c>
      <c r="V278" t="s">
        <v>325</v>
      </c>
    </row>
    <row r="279" spans="1:22" x14ac:dyDescent="0.35">
      <c r="A279" s="1">
        <v>42455</v>
      </c>
      <c r="B279" s="2">
        <v>2.0833333333333333E-3</v>
      </c>
      <c r="C279">
        <v>26</v>
      </c>
      <c r="D279">
        <v>7</v>
      </c>
      <c r="E279">
        <v>201603</v>
      </c>
      <c r="F279" t="s">
        <v>34</v>
      </c>
      <c r="G279" t="s">
        <v>23</v>
      </c>
      <c r="H279" t="s">
        <v>24</v>
      </c>
      <c r="I279" t="s">
        <v>37</v>
      </c>
      <c r="J279">
        <v>1</v>
      </c>
      <c r="K279">
        <v>2092259</v>
      </c>
      <c r="L279" t="s">
        <v>170</v>
      </c>
      <c r="M279" s="3">
        <v>42455.293749999997</v>
      </c>
      <c r="N279" s="2">
        <v>6.8171296296296287E-3</v>
      </c>
      <c r="O279" t="s">
        <v>92</v>
      </c>
      <c r="P279" t="s">
        <v>174</v>
      </c>
      <c r="Q279" t="s">
        <v>94</v>
      </c>
      <c r="R279" t="s">
        <v>30</v>
      </c>
      <c r="S279" t="s">
        <v>31</v>
      </c>
      <c r="T279">
        <v>42</v>
      </c>
      <c r="U279" t="s">
        <v>172</v>
      </c>
      <c r="V279" t="s">
        <v>95</v>
      </c>
    </row>
    <row r="280" spans="1:22" x14ac:dyDescent="0.35">
      <c r="A280" s="1">
        <v>42454</v>
      </c>
      <c r="B280" s="2">
        <v>2.2916666666666669E-2</v>
      </c>
      <c r="C280">
        <v>25</v>
      </c>
      <c r="D280">
        <v>11</v>
      </c>
      <c r="E280">
        <v>201603</v>
      </c>
      <c r="F280" t="s">
        <v>34</v>
      </c>
      <c r="G280" t="s">
        <v>131</v>
      </c>
      <c r="H280" t="s">
        <v>24</v>
      </c>
      <c r="I280" t="s">
        <v>37</v>
      </c>
      <c r="J280">
        <v>1</v>
      </c>
      <c r="K280">
        <v>805211</v>
      </c>
      <c r="L280" t="s">
        <v>86</v>
      </c>
      <c r="M280" s="3">
        <v>42454.481249999997</v>
      </c>
      <c r="N280" s="2">
        <v>0</v>
      </c>
      <c r="O280" t="s">
        <v>124</v>
      </c>
      <c r="P280" t="s">
        <v>251</v>
      </c>
      <c r="Q280" t="s">
        <v>460</v>
      </c>
      <c r="R280" t="s">
        <v>30</v>
      </c>
      <c r="S280" t="s">
        <v>48</v>
      </c>
      <c r="T280">
        <v>37</v>
      </c>
      <c r="U280" t="s">
        <v>64</v>
      </c>
      <c r="V280" t="s">
        <v>127</v>
      </c>
    </row>
    <row r="281" spans="1:22" x14ac:dyDescent="0.35">
      <c r="A281" s="1">
        <v>42390</v>
      </c>
      <c r="B281" s="2">
        <v>3.0555555555555555E-2</v>
      </c>
      <c r="C281">
        <v>21</v>
      </c>
      <c r="D281">
        <v>14</v>
      </c>
      <c r="E281">
        <v>201601</v>
      </c>
      <c r="F281" t="s">
        <v>22</v>
      </c>
      <c r="G281" t="s">
        <v>51</v>
      </c>
      <c r="H281" t="s">
        <v>52</v>
      </c>
      <c r="I281" t="s">
        <v>25</v>
      </c>
      <c r="J281">
        <v>1</v>
      </c>
      <c r="K281">
        <v>810627</v>
      </c>
      <c r="L281" t="s">
        <v>157</v>
      </c>
      <c r="M281" s="3">
        <v>42390.613888888889</v>
      </c>
      <c r="N281" s="2">
        <v>6.3425925925925915E-3</v>
      </c>
      <c r="O281" t="s">
        <v>433</v>
      </c>
      <c r="P281" t="s">
        <v>421</v>
      </c>
      <c r="Q281" t="s">
        <v>461</v>
      </c>
      <c r="R281" t="s">
        <v>30</v>
      </c>
      <c r="S281" t="s">
        <v>31</v>
      </c>
      <c r="T281">
        <v>26</v>
      </c>
      <c r="U281" t="s">
        <v>172</v>
      </c>
      <c r="V281" t="s">
        <v>435</v>
      </c>
    </row>
    <row r="282" spans="1:22" x14ac:dyDescent="0.35">
      <c r="A282" s="1">
        <v>42395</v>
      </c>
      <c r="B282" s="2">
        <v>2.0833333333333333E-3</v>
      </c>
      <c r="C282">
        <v>26</v>
      </c>
      <c r="D282">
        <v>18</v>
      </c>
      <c r="E282">
        <v>201601</v>
      </c>
      <c r="F282" t="s">
        <v>22</v>
      </c>
      <c r="G282" t="s">
        <v>100</v>
      </c>
      <c r="H282" t="s">
        <v>59</v>
      </c>
      <c r="I282" t="s">
        <v>37</v>
      </c>
      <c r="J282">
        <v>1</v>
      </c>
      <c r="K282">
        <v>822441</v>
      </c>
      <c r="L282" t="s">
        <v>91</v>
      </c>
      <c r="M282" s="3">
        <v>42395.752083333333</v>
      </c>
      <c r="N282" s="2">
        <v>1.2384259259259258E-3</v>
      </c>
      <c r="O282" t="s">
        <v>462</v>
      </c>
      <c r="P282" t="s">
        <v>28</v>
      </c>
      <c r="Q282" t="s">
        <v>463</v>
      </c>
      <c r="R282" t="s">
        <v>79</v>
      </c>
      <c r="S282" t="s">
        <v>31</v>
      </c>
      <c r="T282">
        <v>38</v>
      </c>
      <c r="U282" t="s">
        <v>32</v>
      </c>
      <c r="V282" t="s">
        <v>464</v>
      </c>
    </row>
    <row r="283" spans="1:22" x14ac:dyDescent="0.35">
      <c r="A283" s="1">
        <v>42413</v>
      </c>
      <c r="B283" s="2">
        <v>1.3888888888888889E-3</v>
      </c>
      <c r="C283">
        <v>13</v>
      </c>
      <c r="D283">
        <v>4</v>
      </c>
      <c r="E283">
        <v>201602</v>
      </c>
      <c r="F283" t="s">
        <v>44</v>
      </c>
      <c r="G283" t="s">
        <v>23</v>
      </c>
      <c r="H283" t="s">
        <v>36</v>
      </c>
      <c r="I283" t="s">
        <v>37</v>
      </c>
      <c r="J283">
        <v>1</v>
      </c>
      <c r="K283">
        <v>822277</v>
      </c>
      <c r="L283" t="s">
        <v>138</v>
      </c>
      <c r="M283" s="3">
        <v>42413.168055555558</v>
      </c>
      <c r="N283" s="2">
        <v>4.9652777777777777E-3</v>
      </c>
      <c r="O283" t="s">
        <v>393</v>
      </c>
      <c r="P283" t="s">
        <v>262</v>
      </c>
      <c r="Q283" t="s">
        <v>465</v>
      </c>
      <c r="R283" t="s">
        <v>30</v>
      </c>
      <c r="S283" t="s">
        <v>31</v>
      </c>
      <c r="T283">
        <v>50</v>
      </c>
      <c r="U283" t="s">
        <v>42</v>
      </c>
      <c r="V283" t="s">
        <v>395</v>
      </c>
    </row>
    <row r="284" spans="1:22" x14ac:dyDescent="0.35">
      <c r="A284" s="1">
        <v>42432</v>
      </c>
      <c r="B284" s="2">
        <v>1.0416666666666666E-2</v>
      </c>
      <c r="C284">
        <v>3</v>
      </c>
      <c r="D284">
        <v>15</v>
      </c>
      <c r="E284">
        <v>201603</v>
      </c>
      <c r="F284" t="s">
        <v>34</v>
      </c>
      <c r="G284" t="s">
        <v>51</v>
      </c>
      <c r="H284" t="s">
        <v>52</v>
      </c>
      <c r="I284" t="s">
        <v>37</v>
      </c>
      <c r="J284">
        <v>1</v>
      </c>
      <c r="K284">
        <v>2205521</v>
      </c>
      <c r="L284" t="s">
        <v>170</v>
      </c>
      <c r="M284" s="3">
        <v>42432.635416666664</v>
      </c>
      <c r="N284" s="2">
        <v>1.2152777777777778E-3</v>
      </c>
      <c r="O284" t="s">
        <v>305</v>
      </c>
      <c r="P284" t="s">
        <v>164</v>
      </c>
      <c r="Q284" t="s">
        <v>466</v>
      </c>
      <c r="R284" t="s">
        <v>30</v>
      </c>
      <c r="S284" t="s">
        <v>31</v>
      </c>
      <c r="T284">
        <v>31</v>
      </c>
      <c r="U284" t="s">
        <v>188</v>
      </c>
      <c r="V284" t="s">
        <v>307</v>
      </c>
    </row>
    <row r="285" spans="1:22" x14ac:dyDescent="0.35">
      <c r="A285" s="1">
        <v>42454</v>
      </c>
      <c r="B285" s="2">
        <v>2.2916666666666669E-2</v>
      </c>
      <c r="C285">
        <v>25</v>
      </c>
      <c r="D285">
        <v>15</v>
      </c>
      <c r="E285">
        <v>201603</v>
      </c>
      <c r="F285" t="s">
        <v>34</v>
      </c>
      <c r="G285" t="s">
        <v>131</v>
      </c>
      <c r="H285" t="s">
        <v>52</v>
      </c>
      <c r="I285" t="s">
        <v>37</v>
      </c>
      <c r="J285">
        <v>1</v>
      </c>
      <c r="K285">
        <v>2423095</v>
      </c>
      <c r="L285" t="s">
        <v>86</v>
      </c>
      <c r="M285" s="3">
        <v>42454.647916666669</v>
      </c>
      <c r="N285" s="2">
        <v>7.5462962962962966E-3</v>
      </c>
      <c r="O285" t="s">
        <v>124</v>
      </c>
      <c r="P285" t="s">
        <v>74</v>
      </c>
      <c r="Q285" t="s">
        <v>460</v>
      </c>
      <c r="R285" t="s">
        <v>30</v>
      </c>
      <c r="S285" t="s">
        <v>70</v>
      </c>
      <c r="T285">
        <v>33</v>
      </c>
      <c r="U285" t="s">
        <v>42</v>
      </c>
      <c r="V285" t="s">
        <v>127</v>
      </c>
    </row>
    <row r="286" spans="1:22" x14ac:dyDescent="0.35">
      <c r="A286" s="1">
        <v>42414</v>
      </c>
      <c r="B286" s="2">
        <v>4.8611111111111112E-3</v>
      </c>
      <c r="C286">
        <v>14</v>
      </c>
      <c r="D286">
        <v>6</v>
      </c>
      <c r="E286">
        <v>201602</v>
      </c>
      <c r="F286" t="s">
        <v>44</v>
      </c>
      <c r="G286" t="s">
        <v>58</v>
      </c>
      <c r="H286" t="s">
        <v>24</v>
      </c>
      <c r="I286" t="s">
        <v>37</v>
      </c>
      <c r="J286">
        <v>1</v>
      </c>
      <c r="K286">
        <v>2092315</v>
      </c>
      <c r="L286" t="s">
        <v>170</v>
      </c>
      <c r="M286" s="3">
        <v>42414.254861111112</v>
      </c>
      <c r="N286" s="2">
        <v>1.2384259259259258E-3</v>
      </c>
      <c r="O286" t="s">
        <v>159</v>
      </c>
      <c r="P286" t="s">
        <v>68</v>
      </c>
      <c r="Q286" t="s">
        <v>343</v>
      </c>
      <c r="R286" t="s">
        <v>30</v>
      </c>
      <c r="S286" t="s">
        <v>31</v>
      </c>
      <c r="T286">
        <v>55</v>
      </c>
      <c r="U286" t="s">
        <v>49</v>
      </c>
      <c r="V286" t="s">
        <v>163</v>
      </c>
    </row>
    <row r="287" spans="1:22" x14ac:dyDescent="0.35">
      <c r="A287" s="1">
        <v>42445</v>
      </c>
      <c r="B287" s="2">
        <v>5.5555555555555558E-3</v>
      </c>
      <c r="C287">
        <v>16</v>
      </c>
      <c r="D287">
        <v>8</v>
      </c>
      <c r="E287">
        <v>201603</v>
      </c>
      <c r="F287" t="s">
        <v>34</v>
      </c>
      <c r="G287" t="s">
        <v>66</v>
      </c>
      <c r="H287" t="s">
        <v>24</v>
      </c>
      <c r="I287" t="s">
        <v>37</v>
      </c>
      <c r="J287">
        <v>1</v>
      </c>
      <c r="K287">
        <v>941663</v>
      </c>
      <c r="L287" t="s">
        <v>177</v>
      </c>
      <c r="M287" s="3">
        <v>42445.338888888888</v>
      </c>
      <c r="N287" s="2">
        <v>4.2361111111111106E-3</v>
      </c>
      <c r="O287" t="s">
        <v>39</v>
      </c>
      <c r="P287" t="s">
        <v>303</v>
      </c>
      <c r="Q287" t="s">
        <v>361</v>
      </c>
      <c r="R287" t="s">
        <v>30</v>
      </c>
      <c r="S287" t="s">
        <v>31</v>
      </c>
      <c r="T287">
        <v>30</v>
      </c>
      <c r="U287" t="s">
        <v>64</v>
      </c>
      <c r="V287" t="s">
        <v>43</v>
      </c>
    </row>
    <row r="288" spans="1:22" x14ac:dyDescent="0.35">
      <c r="A288" s="1">
        <v>42430</v>
      </c>
      <c r="B288" s="2">
        <v>3.0555555555555555E-2</v>
      </c>
      <c r="C288">
        <v>1</v>
      </c>
      <c r="D288">
        <v>19</v>
      </c>
      <c r="E288">
        <v>201603</v>
      </c>
      <c r="F288" t="s">
        <v>34</v>
      </c>
      <c r="G288" t="s">
        <v>100</v>
      </c>
      <c r="H288" t="s">
        <v>59</v>
      </c>
      <c r="I288" t="s">
        <v>37</v>
      </c>
      <c r="J288">
        <v>1</v>
      </c>
      <c r="K288">
        <v>810751</v>
      </c>
      <c r="L288" t="s">
        <v>101</v>
      </c>
      <c r="M288" s="3">
        <v>42430.822222222225</v>
      </c>
      <c r="N288" s="2">
        <v>1.5046296296296297E-4</v>
      </c>
      <c r="O288" t="s">
        <v>178</v>
      </c>
      <c r="P288" t="s">
        <v>93</v>
      </c>
      <c r="Q288" t="s">
        <v>287</v>
      </c>
      <c r="R288" t="s">
        <v>30</v>
      </c>
      <c r="S288" t="s">
        <v>31</v>
      </c>
      <c r="T288">
        <v>39</v>
      </c>
      <c r="U288" t="s">
        <v>42</v>
      </c>
      <c r="V288" t="s">
        <v>180</v>
      </c>
    </row>
    <row r="289" spans="1:22" x14ac:dyDescent="0.35">
      <c r="A289" s="1">
        <v>42418</v>
      </c>
      <c r="B289" s="2">
        <v>9.7222222222222224E-3</v>
      </c>
      <c r="C289">
        <v>18</v>
      </c>
      <c r="D289">
        <v>19</v>
      </c>
      <c r="E289">
        <v>201602</v>
      </c>
      <c r="F289" t="s">
        <v>44</v>
      </c>
      <c r="G289" t="s">
        <v>51</v>
      </c>
      <c r="H289" t="s">
        <v>59</v>
      </c>
      <c r="I289" t="s">
        <v>37</v>
      </c>
      <c r="J289">
        <v>1</v>
      </c>
      <c r="K289">
        <v>810776</v>
      </c>
      <c r="L289" t="s">
        <v>26</v>
      </c>
      <c r="M289" s="3">
        <v>42418.801388888889</v>
      </c>
      <c r="N289" s="2">
        <v>1.6203703703703703E-4</v>
      </c>
      <c r="O289" t="s">
        <v>230</v>
      </c>
      <c r="P289" t="s">
        <v>207</v>
      </c>
      <c r="Q289" t="s">
        <v>232</v>
      </c>
      <c r="R289" t="s">
        <v>30</v>
      </c>
      <c r="S289" t="s">
        <v>48</v>
      </c>
      <c r="T289">
        <v>32</v>
      </c>
      <c r="U289" t="s">
        <v>64</v>
      </c>
      <c r="V289" t="s">
        <v>233</v>
      </c>
    </row>
    <row r="290" spans="1:22" x14ac:dyDescent="0.35">
      <c r="A290" s="1">
        <v>42440</v>
      </c>
      <c r="B290" s="2">
        <v>3.5416666666666666E-2</v>
      </c>
      <c r="C290">
        <v>11</v>
      </c>
      <c r="D290">
        <v>7</v>
      </c>
      <c r="E290">
        <v>201603</v>
      </c>
      <c r="F290" t="s">
        <v>34</v>
      </c>
      <c r="G290" t="s">
        <v>131</v>
      </c>
      <c r="H290" t="s">
        <v>24</v>
      </c>
      <c r="I290" t="s">
        <v>37</v>
      </c>
      <c r="J290">
        <v>1</v>
      </c>
      <c r="K290">
        <v>870709</v>
      </c>
      <c r="L290" t="s">
        <v>177</v>
      </c>
      <c r="M290" s="3">
        <v>42440.32708333333</v>
      </c>
      <c r="N290" s="2">
        <v>4.0509259259259258E-4</v>
      </c>
      <c r="O290" t="s">
        <v>230</v>
      </c>
      <c r="P290" t="s">
        <v>68</v>
      </c>
      <c r="Q290" t="s">
        <v>232</v>
      </c>
      <c r="R290" t="s">
        <v>30</v>
      </c>
      <c r="S290" t="s">
        <v>48</v>
      </c>
      <c r="T290">
        <v>36</v>
      </c>
      <c r="U290" t="s">
        <v>188</v>
      </c>
      <c r="V290" t="s">
        <v>233</v>
      </c>
    </row>
    <row r="291" spans="1:22" x14ac:dyDescent="0.35">
      <c r="A291" t="s">
        <v>275</v>
      </c>
      <c r="B291" t="s">
        <v>276</v>
      </c>
      <c r="C291" t="s">
        <v>276</v>
      </c>
      <c r="D291" t="s">
        <v>276</v>
      </c>
      <c r="E291" t="s">
        <v>276</v>
      </c>
      <c r="F291" t="s">
        <v>276</v>
      </c>
      <c r="G291" t="s">
        <v>276</v>
      </c>
      <c r="H291" t="s">
        <v>36</v>
      </c>
      <c r="I291" t="s">
        <v>25</v>
      </c>
      <c r="J291">
        <v>1</v>
      </c>
      <c r="K291" t="s">
        <v>276</v>
      </c>
      <c r="L291" t="s">
        <v>276</v>
      </c>
      <c r="M291" t="s">
        <v>276</v>
      </c>
      <c r="N291" t="s">
        <v>276</v>
      </c>
      <c r="O291" t="s">
        <v>48</v>
      </c>
      <c r="P291" t="s">
        <v>48</v>
      </c>
      <c r="Q291" t="s">
        <v>467</v>
      </c>
      <c r="R291" t="s">
        <v>48</v>
      </c>
      <c r="S291" t="s">
        <v>48</v>
      </c>
      <c r="T291">
        <v>0</v>
      </c>
      <c r="U291" t="s">
        <v>48</v>
      </c>
      <c r="V291" t="s">
        <v>48</v>
      </c>
    </row>
    <row r="292" spans="1:22" x14ac:dyDescent="0.35">
      <c r="A292" t="s">
        <v>275</v>
      </c>
      <c r="B292" t="s">
        <v>276</v>
      </c>
      <c r="C292" t="s">
        <v>276</v>
      </c>
      <c r="D292" t="s">
        <v>276</v>
      </c>
      <c r="E292" t="s">
        <v>276</v>
      </c>
      <c r="F292" t="s">
        <v>276</v>
      </c>
      <c r="G292" t="s">
        <v>276</v>
      </c>
      <c r="H292" t="s">
        <v>36</v>
      </c>
      <c r="I292" t="s">
        <v>25</v>
      </c>
      <c r="J292">
        <v>1</v>
      </c>
      <c r="K292" t="s">
        <v>276</v>
      </c>
      <c r="L292" t="s">
        <v>276</v>
      </c>
      <c r="M292" t="s">
        <v>276</v>
      </c>
      <c r="N292" t="s">
        <v>276</v>
      </c>
      <c r="O292" t="s">
        <v>48</v>
      </c>
      <c r="P292" t="s">
        <v>48</v>
      </c>
      <c r="Q292" t="s">
        <v>468</v>
      </c>
      <c r="R292" t="s">
        <v>48</v>
      </c>
      <c r="S292" t="s">
        <v>48</v>
      </c>
      <c r="T292">
        <v>0</v>
      </c>
      <c r="U292" t="s">
        <v>48</v>
      </c>
      <c r="V292" t="s">
        <v>48</v>
      </c>
    </row>
    <row r="293" spans="1:22" x14ac:dyDescent="0.35">
      <c r="A293" t="s">
        <v>275</v>
      </c>
      <c r="B293" t="s">
        <v>276</v>
      </c>
      <c r="C293" t="s">
        <v>276</v>
      </c>
      <c r="D293" t="s">
        <v>276</v>
      </c>
      <c r="E293" t="s">
        <v>276</v>
      </c>
      <c r="F293" t="s">
        <v>276</v>
      </c>
      <c r="G293" t="s">
        <v>276</v>
      </c>
      <c r="H293" t="s">
        <v>36</v>
      </c>
      <c r="I293" t="s">
        <v>25</v>
      </c>
      <c r="J293">
        <v>1</v>
      </c>
      <c r="K293" t="s">
        <v>276</v>
      </c>
      <c r="L293" t="s">
        <v>276</v>
      </c>
      <c r="M293" t="s">
        <v>276</v>
      </c>
      <c r="N293" t="s">
        <v>276</v>
      </c>
      <c r="O293" t="s">
        <v>48</v>
      </c>
      <c r="P293" t="s">
        <v>48</v>
      </c>
      <c r="Q293" t="s">
        <v>469</v>
      </c>
      <c r="R293" t="s">
        <v>48</v>
      </c>
      <c r="S293" t="s">
        <v>48</v>
      </c>
      <c r="T293">
        <v>0</v>
      </c>
      <c r="U293" t="s">
        <v>48</v>
      </c>
      <c r="V293" t="s">
        <v>48</v>
      </c>
    </row>
    <row r="294" spans="1:22" x14ac:dyDescent="0.35">
      <c r="A294" t="s">
        <v>275</v>
      </c>
      <c r="B294" t="s">
        <v>276</v>
      </c>
      <c r="C294" t="s">
        <v>276</v>
      </c>
      <c r="D294" t="s">
        <v>276</v>
      </c>
      <c r="E294" t="s">
        <v>276</v>
      </c>
      <c r="F294" t="s">
        <v>276</v>
      </c>
      <c r="G294" t="s">
        <v>276</v>
      </c>
      <c r="H294" t="s">
        <v>36</v>
      </c>
      <c r="I294" t="s">
        <v>37</v>
      </c>
      <c r="J294">
        <v>1</v>
      </c>
      <c r="K294" t="s">
        <v>276</v>
      </c>
      <c r="L294" t="s">
        <v>276</v>
      </c>
      <c r="M294" t="s">
        <v>276</v>
      </c>
      <c r="N294" t="s">
        <v>276</v>
      </c>
      <c r="O294" t="s">
        <v>139</v>
      </c>
      <c r="P294" t="s">
        <v>40</v>
      </c>
      <c r="Q294" t="s">
        <v>346</v>
      </c>
      <c r="R294" t="s">
        <v>30</v>
      </c>
      <c r="S294" t="s">
        <v>31</v>
      </c>
      <c r="T294">
        <v>30</v>
      </c>
      <c r="U294" t="s">
        <v>49</v>
      </c>
      <c r="V294" t="s">
        <v>143</v>
      </c>
    </row>
    <row r="295" spans="1:22" x14ac:dyDescent="0.35">
      <c r="A295" t="s">
        <v>275</v>
      </c>
      <c r="B295" t="s">
        <v>276</v>
      </c>
      <c r="C295" t="s">
        <v>276</v>
      </c>
      <c r="D295" t="s">
        <v>276</v>
      </c>
      <c r="E295" t="s">
        <v>276</v>
      </c>
      <c r="F295" t="s">
        <v>276</v>
      </c>
      <c r="G295" t="s">
        <v>276</v>
      </c>
      <c r="H295" t="s">
        <v>36</v>
      </c>
      <c r="I295" t="s">
        <v>25</v>
      </c>
      <c r="J295">
        <v>1</v>
      </c>
      <c r="K295" t="s">
        <v>276</v>
      </c>
      <c r="L295" t="s">
        <v>276</v>
      </c>
      <c r="M295" t="s">
        <v>276</v>
      </c>
      <c r="N295" t="s">
        <v>276</v>
      </c>
      <c r="O295" t="s">
        <v>81</v>
      </c>
      <c r="P295" t="s">
        <v>215</v>
      </c>
      <c r="Q295" t="s">
        <v>470</v>
      </c>
      <c r="R295" t="s">
        <v>30</v>
      </c>
      <c r="S295" t="s">
        <v>84</v>
      </c>
      <c r="T295">
        <v>16</v>
      </c>
      <c r="U295" t="s">
        <v>42</v>
      </c>
      <c r="V295" t="s">
        <v>85</v>
      </c>
    </row>
    <row r="296" spans="1:22" x14ac:dyDescent="0.35">
      <c r="A296" t="s">
        <v>275</v>
      </c>
      <c r="B296" t="s">
        <v>276</v>
      </c>
      <c r="C296" t="s">
        <v>276</v>
      </c>
      <c r="D296" t="s">
        <v>276</v>
      </c>
      <c r="E296" t="s">
        <v>276</v>
      </c>
      <c r="F296" t="s">
        <v>276</v>
      </c>
      <c r="G296" t="s">
        <v>276</v>
      </c>
      <c r="H296" t="s">
        <v>36</v>
      </c>
      <c r="I296" t="s">
        <v>25</v>
      </c>
      <c r="J296">
        <v>1</v>
      </c>
      <c r="K296" t="s">
        <v>276</v>
      </c>
      <c r="L296" t="s">
        <v>276</v>
      </c>
      <c r="M296" t="s">
        <v>276</v>
      </c>
      <c r="N296" t="s">
        <v>276</v>
      </c>
      <c r="O296" t="s">
        <v>48</v>
      </c>
      <c r="P296" t="s">
        <v>48</v>
      </c>
      <c r="Q296" t="s">
        <v>471</v>
      </c>
      <c r="R296" t="s">
        <v>276</v>
      </c>
      <c r="S296" t="s">
        <v>276</v>
      </c>
      <c r="T296">
        <v>0</v>
      </c>
      <c r="U296" t="s">
        <v>276</v>
      </c>
      <c r="V296" t="s">
        <v>48</v>
      </c>
    </row>
    <row r="297" spans="1:22" x14ac:dyDescent="0.35">
      <c r="A297" t="s">
        <v>275</v>
      </c>
      <c r="B297" t="s">
        <v>276</v>
      </c>
      <c r="C297" t="s">
        <v>276</v>
      </c>
      <c r="D297" t="s">
        <v>276</v>
      </c>
      <c r="E297" t="s">
        <v>276</v>
      </c>
      <c r="F297" t="s">
        <v>276</v>
      </c>
      <c r="G297" t="s">
        <v>276</v>
      </c>
      <c r="H297" t="s">
        <v>36</v>
      </c>
      <c r="I297" t="s">
        <v>25</v>
      </c>
      <c r="J297">
        <v>1</v>
      </c>
      <c r="K297" t="s">
        <v>276</v>
      </c>
      <c r="L297" t="s">
        <v>276</v>
      </c>
      <c r="M297" t="s">
        <v>276</v>
      </c>
      <c r="N297" t="s">
        <v>276</v>
      </c>
      <c r="O297" t="s">
        <v>128</v>
      </c>
      <c r="P297" t="s">
        <v>268</v>
      </c>
      <c r="Q297" t="s">
        <v>472</v>
      </c>
      <c r="R297" t="s">
        <v>30</v>
      </c>
      <c r="S297" t="s">
        <v>31</v>
      </c>
      <c r="T297">
        <v>29</v>
      </c>
      <c r="U297" t="s">
        <v>42</v>
      </c>
      <c r="V297" t="s">
        <v>130</v>
      </c>
    </row>
    <row r="298" spans="1:22" x14ac:dyDescent="0.35">
      <c r="A298" t="s">
        <v>275</v>
      </c>
      <c r="B298" t="s">
        <v>276</v>
      </c>
      <c r="C298" t="s">
        <v>276</v>
      </c>
      <c r="D298" t="s">
        <v>276</v>
      </c>
      <c r="E298" t="s">
        <v>276</v>
      </c>
      <c r="F298" t="s">
        <v>276</v>
      </c>
      <c r="G298" t="s">
        <v>276</v>
      </c>
      <c r="H298" t="s">
        <v>36</v>
      </c>
      <c r="I298" t="s">
        <v>25</v>
      </c>
      <c r="J298">
        <v>1</v>
      </c>
      <c r="K298" t="s">
        <v>276</v>
      </c>
      <c r="L298" t="s">
        <v>276</v>
      </c>
      <c r="M298" t="s">
        <v>276</v>
      </c>
      <c r="N298" t="s">
        <v>276</v>
      </c>
      <c r="O298" t="s">
        <v>48</v>
      </c>
      <c r="P298" t="s">
        <v>48</v>
      </c>
      <c r="Q298" t="s">
        <v>473</v>
      </c>
      <c r="R298" t="s">
        <v>48</v>
      </c>
      <c r="S298" t="s">
        <v>48</v>
      </c>
      <c r="T298">
        <v>0</v>
      </c>
      <c r="U298" t="s">
        <v>48</v>
      </c>
      <c r="V298" t="s">
        <v>48</v>
      </c>
    </row>
    <row r="299" spans="1:22" x14ac:dyDescent="0.35">
      <c r="A299" t="s">
        <v>275</v>
      </c>
      <c r="B299" t="s">
        <v>276</v>
      </c>
      <c r="C299" t="s">
        <v>276</v>
      </c>
      <c r="D299" t="s">
        <v>276</v>
      </c>
      <c r="E299" t="s">
        <v>276</v>
      </c>
      <c r="F299" t="s">
        <v>276</v>
      </c>
      <c r="G299" t="s">
        <v>276</v>
      </c>
      <c r="H299" t="s">
        <v>36</v>
      </c>
      <c r="I299" t="s">
        <v>37</v>
      </c>
      <c r="J299">
        <v>1</v>
      </c>
      <c r="K299" t="s">
        <v>276</v>
      </c>
      <c r="L299" t="s">
        <v>276</v>
      </c>
      <c r="M299" t="s">
        <v>276</v>
      </c>
      <c r="N299" t="s">
        <v>276</v>
      </c>
      <c r="O299" t="s">
        <v>474</v>
      </c>
      <c r="P299" t="s">
        <v>442</v>
      </c>
      <c r="Q299" t="s">
        <v>475</v>
      </c>
      <c r="R299" t="s">
        <v>79</v>
      </c>
      <c r="S299" t="s">
        <v>162</v>
      </c>
      <c r="T299">
        <v>39</v>
      </c>
      <c r="U299" t="s">
        <v>49</v>
      </c>
      <c r="V299" t="s">
        <v>476</v>
      </c>
    </row>
    <row r="300" spans="1:22" x14ac:dyDescent="0.35">
      <c r="A300" t="s">
        <v>275</v>
      </c>
      <c r="B300" t="s">
        <v>276</v>
      </c>
      <c r="C300" t="s">
        <v>276</v>
      </c>
      <c r="D300" t="s">
        <v>276</v>
      </c>
      <c r="E300" t="s">
        <v>276</v>
      </c>
      <c r="F300" t="s">
        <v>276</v>
      </c>
      <c r="G300" t="s">
        <v>276</v>
      </c>
      <c r="H300" t="s">
        <v>36</v>
      </c>
      <c r="I300" t="s">
        <v>25</v>
      </c>
      <c r="J300">
        <v>1</v>
      </c>
      <c r="K300" t="s">
        <v>276</v>
      </c>
      <c r="L300" t="s">
        <v>276</v>
      </c>
      <c r="M300" t="s">
        <v>276</v>
      </c>
      <c r="N300" t="s">
        <v>276</v>
      </c>
      <c r="O300" t="s">
        <v>312</v>
      </c>
      <c r="P300" t="s">
        <v>303</v>
      </c>
      <c r="Q300" t="s">
        <v>313</v>
      </c>
      <c r="R300" t="s">
        <v>30</v>
      </c>
      <c r="S300" t="s">
        <v>276</v>
      </c>
      <c r="T300">
        <v>28</v>
      </c>
      <c r="U300" t="s">
        <v>42</v>
      </c>
      <c r="V300" t="s">
        <v>314</v>
      </c>
    </row>
    <row r="301" spans="1:22" x14ac:dyDescent="0.35">
      <c r="A301" s="1">
        <v>42372</v>
      </c>
      <c r="B301" s="2">
        <v>3.125E-2</v>
      </c>
      <c r="C301">
        <v>3</v>
      </c>
      <c r="D301">
        <v>0</v>
      </c>
      <c r="E301">
        <v>201601</v>
      </c>
      <c r="F301" t="s">
        <v>22</v>
      </c>
      <c r="G301" t="s">
        <v>58</v>
      </c>
      <c r="H301" t="s">
        <v>36</v>
      </c>
      <c r="I301" t="s">
        <v>25</v>
      </c>
      <c r="J301">
        <v>1</v>
      </c>
      <c r="K301">
        <v>597491</v>
      </c>
      <c r="L301" t="s">
        <v>123</v>
      </c>
      <c r="M301" s="3">
        <v>42372.03125</v>
      </c>
      <c r="N301" s="2">
        <v>8.6805555555555551E-4</v>
      </c>
      <c r="O301" t="s">
        <v>300</v>
      </c>
      <c r="P301" t="s">
        <v>93</v>
      </c>
      <c r="Q301" t="s">
        <v>301</v>
      </c>
      <c r="R301" t="s">
        <v>30</v>
      </c>
      <c r="S301" t="s">
        <v>31</v>
      </c>
      <c r="T301">
        <v>24</v>
      </c>
      <c r="U301" t="s">
        <v>42</v>
      </c>
      <c r="V301" t="s">
        <v>302</v>
      </c>
    </row>
    <row r="302" spans="1:22" x14ac:dyDescent="0.35">
      <c r="A302" s="1">
        <v>42440</v>
      </c>
      <c r="B302" s="2">
        <v>3.4027777777777775E-2</v>
      </c>
      <c r="C302">
        <v>11</v>
      </c>
      <c r="D302">
        <v>10</v>
      </c>
      <c r="E302">
        <v>201603</v>
      </c>
      <c r="F302" t="s">
        <v>34</v>
      </c>
      <c r="G302" t="s">
        <v>131</v>
      </c>
      <c r="H302" t="s">
        <v>24</v>
      </c>
      <c r="I302" t="s">
        <v>37</v>
      </c>
      <c r="J302">
        <v>1</v>
      </c>
      <c r="K302">
        <v>809216</v>
      </c>
      <c r="L302" t="s">
        <v>91</v>
      </c>
      <c r="M302" s="3">
        <v>42440.450694444444</v>
      </c>
      <c r="N302" s="2">
        <v>1.2037037037037038E-3</v>
      </c>
      <c r="O302" t="s">
        <v>308</v>
      </c>
      <c r="P302" t="s">
        <v>55</v>
      </c>
      <c r="Q302" t="s">
        <v>336</v>
      </c>
      <c r="R302" t="s">
        <v>30</v>
      </c>
      <c r="S302" t="s">
        <v>31</v>
      </c>
      <c r="T302">
        <v>47</v>
      </c>
      <c r="U302" t="s">
        <v>42</v>
      </c>
      <c r="V302" t="s">
        <v>310</v>
      </c>
    </row>
    <row r="303" spans="1:22" x14ac:dyDescent="0.35">
      <c r="A303" s="1">
        <v>42423</v>
      </c>
      <c r="B303" s="2">
        <v>9.7222222222222224E-3</v>
      </c>
      <c r="C303">
        <v>23</v>
      </c>
      <c r="D303">
        <v>15</v>
      </c>
      <c r="E303">
        <v>201602</v>
      </c>
      <c r="F303" t="s">
        <v>44</v>
      </c>
      <c r="G303" t="s">
        <v>100</v>
      </c>
      <c r="H303" t="s">
        <v>52</v>
      </c>
      <c r="I303" t="s">
        <v>37</v>
      </c>
      <c r="J303">
        <v>1</v>
      </c>
      <c r="K303">
        <v>817573</v>
      </c>
      <c r="L303" t="s">
        <v>38</v>
      </c>
      <c r="M303" s="3">
        <v>42423.634722222225</v>
      </c>
      <c r="N303" s="2">
        <v>1.423611111111111E-3</v>
      </c>
      <c r="O303" t="s">
        <v>153</v>
      </c>
      <c r="P303" t="s">
        <v>442</v>
      </c>
      <c r="Q303" t="s">
        <v>477</v>
      </c>
      <c r="R303" t="s">
        <v>30</v>
      </c>
      <c r="S303" t="s">
        <v>31</v>
      </c>
      <c r="T303">
        <v>35</v>
      </c>
      <c r="U303" t="s">
        <v>49</v>
      </c>
      <c r="V303" t="s">
        <v>156</v>
      </c>
    </row>
    <row r="304" spans="1:22" x14ac:dyDescent="0.35">
      <c r="A304" s="1">
        <v>42432</v>
      </c>
      <c r="B304" s="2">
        <v>6.2499999999999995E-3</v>
      </c>
      <c r="C304">
        <v>3</v>
      </c>
      <c r="D304">
        <v>11</v>
      </c>
      <c r="E304">
        <v>201603</v>
      </c>
      <c r="F304" t="s">
        <v>34</v>
      </c>
      <c r="G304" t="s">
        <v>51</v>
      </c>
      <c r="H304" t="s">
        <v>24</v>
      </c>
      <c r="I304" t="s">
        <v>25</v>
      </c>
      <c r="J304">
        <v>1</v>
      </c>
      <c r="K304">
        <v>809374</v>
      </c>
      <c r="L304" t="s">
        <v>91</v>
      </c>
      <c r="M304" s="3">
        <v>42432.464583333334</v>
      </c>
      <c r="N304" s="2">
        <v>2.4305555555555552E-4</v>
      </c>
      <c r="O304" t="s">
        <v>45</v>
      </c>
      <c r="P304" t="s">
        <v>282</v>
      </c>
      <c r="Q304" t="s">
        <v>478</v>
      </c>
      <c r="R304" t="s">
        <v>30</v>
      </c>
      <c r="S304" t="s">
        <v>70</v>
      </c>
      <c r="T304">
        <v>25</v>
      </c>
      <c r="U304" t="s">
        <v>42</v>
      </c>
      <c r="V304" t="s">
        <v>50</v>
      </c>
    </row>
    <row r="305" spans="1:22" x14ac:dyDescent="0.35">
      <c r="A305" s="1">
        <v>42416</v>
      </c>
      <c r="B305" s="2">
        <v>1.5972222222222224E-2</v>
      </c>
      <c r="C305">
        <v>16</v>
      </c>
      <c r="D305">
        <v>10</v>
      </c>
      <c r="E305">
        <v>201602</v>
      </c>
      <c r="F305" t="s">
        <v>44</v>
      </c>
      <c r="G305" t="s">
        <v>100</v>
      </c>
      <c r="H305" t="s">
        <v>24</v>
      </c>
      <c r="I305" t="s">
        <v>25</v>
      </c>
      <c r="J305">
        <v>1</v>
      </c>
      <c r="K305">
        <v>794226</v>
      </c>
      <c r="L305" t="s">
        <v>118</v>
      </c>
      <c r="M305" s="3">
        <v>42416.432638888888</v>
      </c>
      <c r="N305" s="2">
        <v>5.6018518518518518E-3</v>
      </c>
      <c r="O305" t="s">
        <v>312</v>
      </c>
      <c r="P305" t="s">
        <v>151</v>
      </c>
      <c r="Q305" t="s">
        <v>313</v>
      </c>
      <c r="R305" t="s">
        <v>30</v>
      </c>
      <c r="S305" t="s">
        <v>63</v>
      </c>
      <c r="T305">
        <v>28</v>
      </c>
      <c r="U305" t="s">
        <v>64</v>
      </c>
      <c r="V305" t="s">
        <v>314</v>
      </c>
    </row>
    <row r="306" spans="1:22" x14ac:dyDescent="0.35">
      <c r="A306" s="1">
        <v>42399</v>
      </c>
      <c r="B306" s="2">
        <v>9.7222222222222224E-3</v>
      </c>
      <c r="C306">
        <v>30</v>
      </c>
      <c r="D306">
        <v>12</v>
      </c>
      <c r="E306">
        <v>201601</v>
      </c>
      <c r="F306" t="s">
        <v>22</v>
      </c>
      <c r="G306" t="s">
        <v>23</v>
      </c>
      <c r="H306" t="s">
        <v>52</v>
      </c>
      <c r="I306" t="s">
        <v>25</v>
      </c>
      <c r="J306">
        <v>1</v>
      </c>
      <c r="K306">
        <v>772618</v>
      </c>
      <c r="L306" t="s">
        <v>170</v>
      </c>
      <c r="M306" s="3">
        <v>42399.509722222225</v>
      </c>
      <c r="N306" s="2">
        <v>1.273148148148148E-4</v>
      </c>
      <c r="O306" t="s">
        <v>424</v>
      </c>
      <c r="P306" t="s">
        <v>262</v>
      </c>
      <c r="Q306" t="s">
        <v>479</v>
      </c>
      <c r="R306" t="s">
        <v>79</v>
      </c>
      <c r="S306" t="s">
        <v>63</v>
      </c>
      <c r="T306">
        <v>14</v>
      </c>
      <c r="U306" t="s">
        <v>49</v>
      </c>
      <c r="V306" t="s">
        <v>480</v>
      </c>
    </row>
    <row r="307" spans="1:22" x14ac:dyDescent="0.35">
      <c r="A307" s="1">
        <v>42454</v>
      </c>
      <c r="B307" s="2">
        <v>2.7083333333333334E-2</v>
      </c>
      <c r="C307">
        <v>25</v>
      </c>
      <c r="D307">
        <v>18</v>
      </c>
      <c r="E307">
        <v>201603</v>
      </c>
      <c r="F307" t="s">
        <v>34</v>
      </c>
      <c r="G307" t="s">
        <v>131</v>
      </c>
      <c r="H307" t="s">
        <v>59</v>
      </c>
      <c r="I307" t="s">
        <v>37</v>
      </c>
      <c r="J307">
        <v>1</v>
      </c>
      <c r="K307">
        <v>2091371</v>
      </c>
      <c r="L307" t="s">
        <v>91</v>
      </c>
      <c r="M307" s="3">
        <v>42454.777083333334</v>
      </c>
      <c r="N307" s="2">
        <v>5.2083333333333333E-4</v>
      </c>
      <c r="O307" t="s">
        <v>244</v>
      </c>
      <c r="P307" t="s">
        <v>140</v>
      </c>
      <c r="Q307" t="s">
        <v>367</v>
      </c>
      <c r="R307" t="s">
        <v>30</v>
      </c>
      <c r="S307" t="s">
        <v>31</v>
      </c>
      <c r="T307">
        <v>44</v>
      </c>
      <c r="U307" t="s">
        <v>42</v>
      </c>
      <c r="V307" t="s">
        <v>247</v>
      </c>
    </row>
    <row r="308" spans="1:22" x14ac:dyDescent="0.35">
      <c r="A308" s="1">
        <v>42390</v>
      </c>
      <c r="B308" s="2">
        <v>7.6388888888888886E-3</v>
      </c>
      <c r="C308">
        <v>21</v>
      </c>
      <c r="D308">
        <v>17</v>
      </c>
      <c r="E308">
        <v>201601</v>
      </c>
      <c r="F308" t="s">
        <v>22</v>
      </c>
      <c r="G308" t="s">
        <v>51</v>
      </c>
      <c r="H308" t="s">
        <v>59</v>
      </c>
      <c r="I308" t="s">
        <v>284</v>
      </c>
      <c r="J308">
        <v>1</v>
      </c>
      <c r="K308">
        <v>2369921</v>
      </c>
      <c r="L308" t="s">
        <v>138</v>
      </c>
      <c r="M308" s="3">
        <v>42390.71597222222</v>
      </c>
      <c r="N308" s="2">
        <v>3.2638888888888891E-2</v>
      </c>
      <c r="O308" t="s">
        <v>106</v>
      </c>
      <c r="P308" t="s">
        <v>200</v>
      </c>
      <c r="Q308" t="s">
        <v>345</v>
      </c>
      <c r="R308" t="s">
        <v>30</v>
      </c>
      <c r="S308" t="s">
        <v>31</v>
      </c>
      <c r="T308">
        <v>67</v>
      </c>
      <c r="U308" t="s">
        <v>188</v>
      </c>
      <c r="V308" t="s">
        <v>110</v>
      </c>
    </row>
    <row r="309" spans="1:22" x14ac:dyDescent="0.35">
      <c r="A309" s="1">
        <v>42455</v>
      </c>
      <c r="B309" s="2">
        <v>4.027777777777778E-2</v>
      </c>
      <c r="C309">
        <v>26</v>
      </c>
      <c r="D309">
        <v>20</v>
      </c>
      <c r="E309">
        <v>201603</v>
      </c>
      <c r="F309" t="s">
        <v>34</v>
      </c>
      <c r="G309" t="s">
        <v>23</v>
      </c>
      <c r="H309" t="s">
        <v>59</v>
      </c>
      <c r="I309" t="s">
        <v>25</v>
      </c>
      <c r="J309">
        <v>1</v>
      </c>
      <c r="K309">
        <v>1108051</v>
      </c>
      <c r="L309" t="s">
        <v>72</v>
      </c>
      <c r="M309" s="3">
        <v>42455.873611111114</v>
      </c>
      <c r="N309" s="2">
        <v>3.8194444444444446E-4</v>
      </c>
      <c r="O309" t="s">
        <v>210</v>
      </c>
      <c r="P309" t="s">
        <v>68</v>
      </c>
      <c r="Q309" t="s">
        <v>339</v>
      </c>
      <c r="R309" t="s">
        <v>30</v>
      </c>
      <c r="S309" t="s">
        <v>70</v>
      </c>
      <c r="T309">
        <v>18</v>
      </c>
      <c r="U309" t="s">
        <v>319</v>
      </c>
      <c r="V309" t="s">
        <v>213</v>
      </c>
    </row>
    <row r="310" spans="1:22" x14ac:dyDescent="0.35">
      <c r="A310" s="1">
        <v>42453</v>
      </c>
      <c r="B310" s="2">
        <v>1.1805555555555555E-2</v>
      </c>
      <c r="C310">
        <v>24</v>
      </c>
      <c r="D310">
        <v>10</v>
      </c>
      <c r="E310">
        <v>201603</v>
      </c>
      <c r="F310" t="s">
        <v>34</v>
      </c>
      <c r="G310" t="s">
        <v>51</v>
      </c>
      <c r="H310" t="s">
        <v>24</v>
      </c>
      <c r="I310" t="s">
        <v>37</v>
      </c>
      <c r="J310">
        <v>1</v>
      </c>
      <c r="K310">
        <v>906496</v>
      </c>
      <c r="L310" t="s">
        <v>157</v>
      </c>
      <c r="M310" s="3">
        <v>42453.428472222222</v>
      </c>
      <c r="N310" s="2">
        <v>5.347222222222222E-3</v>
      </c>
      <c r="O310" t="s">
        <v>128</v>
      </c>
      <c r="P310" t="s">
        <v>148</v>
      </c>
      <c r="Q310" t="s">
        <v>481</v>
      </c>
      <c r="R310" t="s">
        <v>30</v>
      </c>
      <c r="S310" t="s">
        <v>84</v>
      </c>
      <c r="T310">
        <v>34</v>
      </c>
      <c r="U310" t="s">
        <v>109</v>
      </c>
      <c r="V310" t="s">
        <v>130</v>
      </c>
    </row>
    <row r="311" spans="1:22" x14ac:dyDescent="0.35">
      <c r="A311" s="1">
        <v>42452</v>
      </c>
      <c r="B311" s="2">
        <v>1.0416666666666666E-2</v>
      </c>
      <c r="C311">
        <v>23</v>
      </c>
      <c r="D311">
        <v>9</v>
      </c>
      <c r="E311">
        <v>201603</v>
      </c>
      <c r="F311" t="s">
        <v>34</v>
      </c>
      <c r="G311" t="s">
        <v>66</v>
      </c>
      <c r="H311" t="s">
        <v>24</v>
      </c>
      <c r="I311" t="s">
        <v>25</v>
      </c>
      <c r="J311">
        <v>1</v>
      </c>
      <c r="K311">
        <v>867333</v>
      </c>
      <c r="L311" t="s">
        <v>86</v>
      </c>
      <c r="M311" s="3">
        <v>42452.385416666664</v>
      </c>
      <c r="N311" s="2">
        <v>1.8680555555555554E-2</v>
      </c>
      <c r="O311" t="s">
        <v>294</v>
      </c>
      <c r="P311" t="s">
        <v>82</v>
      </c>
      <c r="Q311" t="s">
        <v>482</v>
      </c>
      <c r="R311" t="s">
        <v>30</v>
      </c>
      <c r="S311" t="s">
        <v>84</v>
      </c>
      <c r="T311">
        <v>23</v>
      </c>
      <c r="U311" t="s">
        <v>109</v>
      </c>
      <c r="V311" t="s">
        <v>296</v>
      </c>
    </row>
    <row r="312" spans="1:22" x14ac:dyDescent="0.35">
      <c r="A312" s="1">
        <v>42407</v>
      </c>
      <c r="B312" s="2">
        <v>3.4027777777777775E-2</v>
      </c>
      <c r="C312">
        <v>7</v>
      </c>
      <c r="D312">
        <v>15</v>
      </c>
      <c r="E312">
        <v>201602</v>
      </c>
      <c r="F312" t="s">
        <v>44</v>
      </c>
      <c r="G312" t="s">
        <v>58</v>
      </c>
      <c r="H312" t="s">
        <v>52</v>
      </c>
      <c r="I312" t="s">
        <v>37</v>
      </c>
      <c r="J312">
        <v>1</v>
      </c>
      <c r="K312">
        <v>2422252</v>
      </c>
      <c r="L312" t="s">
        <v>157</v>
      </c>
      <c r="M312" s="3">
        <v>42407.65902777778</v>
      </c>
      <c r="N312" s="2">
        <v>3.4722222222222224E-4</v>
      </c>
      <c r="O312" t="s">
        <v>226</v>
      </c>
      <c r="P312" t="s">
        <v>282</v>
      </c>
      <c r="Q312" t="s">
        <v>409</v>
      </c>
      <c r="R312" t="s">
        <v>30</v>
      </c>
      <c r="S312" t="s">
        <v>84</v>
      </c>
      <c r="T312">
        <v>41</v>
      </c>
      <c r="U312" t="s">
        <v>42</v>
      </c>
      <c r="V312" t="s">
        <v>229</v>
      </c>
    </row>
    <row r="313" spans="1:22" x14ac:dyDescent="0.35">
      <c r="A313" s="1">
        <v>42420</v>
      </c>
      <c r="B313" s="2">
        <v>1.6666666666666666E-2</v>
      </c>
      <c r="C313">
        <v>20</v>
      </c>
      <c r="D313">
        <v>13</v>
      </c>
      <c r="E313">
        <v>201602</v>
      </c>
      <c r="F313" t="s">
        <v>44</v>
      </c>
      <c r="G313" t="s">
        <v>23</v>
      </c>
      <c r="H313" t="s">
        <v>52</v>
      </c>
      <c r="I313" t="s">
        <v>37</v>
      </c>
      <c r="J313">
        <v>1</v>
      </c>
      <c r="K313">
        <v>772948</v>
      </c>
      <c r="L313" t="s">
        <v>123</v>
      </c>
      <c r="M313" s="3">
        <v>42420.558333333334</v>
      </c>
      <c r="N313" s="2">
        <v>8.1018518518518516E-5</v>
      </c>
      <c r="O313" t="s">
        <v>308</v>
      </c>
      <c r="P313" t="s">
        <v>61</v>
      </c>
      <c r="Q313" t="s">
        <v>336</v>
      </c>
      <c r="R313" t="s">
        <v>30</v>
      </c>
      <c r="S313" t="s">
        <v>84</v>
      </c>
      <c r="T313">
        <v>51</v>
      </c>
      <c r="U313" t="s">
        <v>49</v>
      </c>
      <c r="V313" t="s">
        <v>310</v>
      </c>
    </row>
    <row r="314" spans="1:22" x14ac:dyDescent="0.35">
      <c r="A314" s="1">
        <v>42406</v>
      </c>
      <c r="B314" s="2">
        <v>3.5416666666666666E-2</v>
      </c>
      <c r="C314">
        <v>6</v>
      </c>
      <c r="D314">
        <v>20</v>
      </c>
      <c r="E314">
        <v>201602</v>
      </c>
      <c r="F314" t="s">
        <v>44</v>
      </c>
      <c r="G314" t="s">
        <v>23</v>
      </c>
      <c r="H314" t="s">
        <v>59</v>
      </c>
      <c r="I314" t="s">
        <v>37</v>
      </c>
      <c r="J314">
        <v>1</v>
      </c>
      <c r="K314">
        <v>778034</v>
      </c>
      <c r="L314" t="s">
        <v>177</v>
      </c>
      <c r="M314" s="3">
        <v>42406.868750000001</v>
      </c>
      <c r="N314" s="2">
        <v>2.5347222222222221E-3</v>
      </c>
      <c r="O314" t="s">
        <v>248</v>
      </c>
      <c r="P314" t="s">
        <v>238</v>
      </c>
      <c r="Q314" t="s">
        <v>249</v>
      </c>
      <c r="R314" t="s">
        <v>30</v>
      </c>
      <c r="S314" t="s">
        <v>31</v>
      </c>
      <c r="T314">
        <v>32</v>
      </c>
      <c r="U314" t="s">
        <v>42</v>
      </c>
      <c r="V314" t="s">
        <v>250</v>
      </c>
    </row>
    <row r="315" spans="1:22" x14ac:dyDescent="0.35">
      <c r="A315" s="1">
        <v>42460</v>
      </c>
      <c r="B315" s="2">
        <v>2.2222222222222223E-2</v>
      </c>
      <c r="C315">
        <v>31</v>
      </c>
      <c r="D315">
        <v>10</v>
      </c>
      <c r="E315">
        <v>201603</v>
      </c>
      <c r="F315" t="s">
        <v>34</v>
      </c>
      <c r="G315" t="s">
        <v>51</v>
      </c>
      <c r="H315" t="s">
        <v>24</v>
      </c>
      <c r="I315" t="s">
        <v>37</v>
      </c>
      <c r="J315">
        <v>1</v>
      </c>
      <c r="K315">
        <v>931433</v>
      </c>
      <c r="L315" t="s">
        <v>177</v>
      </c>
      <c r="M315" s="3">
        <v>42460.438888888886</v>
      </c>
      <c r="N315" s="2">
        <v>8.0902777777777778E-3</v>
      </c>
      <c r="O315" t="s">
        <v>120</v>
      </c>
      <c r="P315" t="s">
        <v>292</v>
      </c>
      <c r="Q315" t="s">
        <v>483</v>
      </c>
      <c r="R315" t="s">
        <v>30</v>
      </c>
      <c r="S315" t="s">
        <v>84</v>
      </c>
      <c r="T315">
        <v>36</v>
      </c>
      <c r="U315" t="s">
        <v>64</v>
      </c>
      <c r="V315" t="s">
        <v>122</v>
      </c>
    </row>
    <row r="316" spans="1:22" x14ac:dyDescent="0.35">
      <c r="A316" s="1">
        <v>42393</v>
      </c>
      <c r="B316" s="2">
        <v>1.1805555555555555E-2</v>
      </c>
      <c r="C316">
        <v>24</v>
      </c>
      <c r="D316">
        <v>18</v>
      </c>
      <c r="E316">
        <v>201601</v>
      </c>
      <c r="F316" t="s">
        <v>22</v>
      </c>
      <c r="G316" t="s">
        <v>58</v>
      </c>
      <c r="H316" t="s">
        <v>59</v>
      </c>
      <c r="I316" t="s">
        <v>37</v>
      </c>
      <c r="J316">
        <v>1</v>
      </c>
      <c r="K316">
        <v>772988</v>
      </c>
      <c r="L316" t="s">
        <v>72</v>
      </c>
      <c r="M316" s="3">
        <v>42393.761805555558</v>
      </c>
      <c r="N316" s="2">
        <v>1.8993055555555558E-2</v>
      </c>
      <c r="O316" t="s">
        <v>128</v>
      </c>
      <c r="P316" t="s">
        <v>442</v>
      </c>
      <c r="Q316" t="s">
        <v>481</v>
      </c>
      <c r="R316" t="s">
        <v>30</v>
      </c>
      <c r="S316" t="s">
        <v>31</v>
      </c>
      <c r="T316">
        <v>31</v>
      </c>
      <c r="U316" t="s">
        <v>42</v>
      </c>
      <c r="V316" t="s">
        <v>130</v>
      </c>
    </row>
    <row r="317" spans="1:22" x14ac:dyDescent="0.35">
      <c r="A317" s="1">
        <v>42401</v>
      </c>
      <c r="B317" s="2">
        <v>4.027777777777778E-2</v>
      </c>
      <c r="C317">
        <v>1</v>
      </c>
      <c r="D317">
        <v>20</v>
      </c>
      <c r="E317">
        <v>201602</v>
      </c>
      <c r="F317" t="s">
        <v>44</v>
      </c>
      <c r="G317" t="s">
        <v>35</v>
      </c>
      <c r="H317" t="s">
        <v>59</v>
      </c>
      <c r="I317" t="s">
        <v>25</v>
      </c>
      <c r="J317">
        <v>1</v>
      </c>
      <c r="K317">
        <v>772992</v>
      </c>
      <c r="L317" t="s">
        <v>53</v>
      </c>
      <c r="M317" s="3">
        <v>42401.873611111114</v>
      </c>
      <c r="N317" s="2">
        <v>3.1250000000000001E-4</v>
      </c>
      <c r="O317" t="s">
        <v>305</v>
      </c>
      <c r="P317" t="s">
        <v>55</v>
      </c>
      <c r="Q317" t="s">
        <v>446</v>
      </c>
      <c r="R317" t="s">
        <v>30</v>
      </c>
      <c r="S317" t="s">
        <v>31</v>
      </c>
      <c r="T317">
        <v>24</v>
      </c>
      <c r="U317" t="s">
        <v>172</v>
      </c>
      <c r="V317" t="s">
        <v>307</v>
      </c>
    </row>
    <row r="318" spans="1:22" x14ac:dyDescent="0.35">
      <c r="A318" s="1">
        <v>42458</v>
      </c>
      <c r="B318" s="2">
        <v>4.8611111111111112E-3</v>
      </c>
      <c r="C318">
        <v>29</v>
      </c>
      <c r="D318">
        <v>18</v>
      </c>
      <c r="E318">
        <v>201603</v>
      </c>
      <c r="F318" t="s">
        <v>34</v>
      </c>
      <c r="G318" t="s">
        <v>100</v>
      </c>
      <c r="H318" t="s">
        <v>59</v>
      </c>
      <c r="I318" t="s">
        <v>25</v>
      </c>
      <c r="J318">
        <v>1</v>
      </c>
      <c r="K318">
        <v>810151</v>
      </c>
      <c r="L318" t="s">
        <v>138</v>
      </c>
      <c r="M318" s="3">
        <v>42458.754861111112</v>
      </c>
      <c r="N318" s="2">
        <v>2.0370370370370373E-3</v>
      </c>
      <c r="O318" t="s">
        <v>410</v>
      </c>
      <c r="P318" t="s">
        <v>140</v>
      </c>
      <c r="Q318" t="s">
        <v>411</v>
      </c>
      <c r="R318" t="s">
        <v>30</v>
      </c>
      <c r="S318" t="s">
        <v>31</v>
      </c>
      <c r="T318">
        <v>28</v>
      </c>
      <c r="U318" t="s">
        <v>188</v>
      </c>
      <c r="V318" t="s">
        <v>412</v>
      </c>
    </row>
    <row r="319" spans="1:22" x14ac:dyDescent="0.35">
      <c r="A319" s="1">
        <v>42417</v>
      </c>
      <c r="B319" s="2">
        <v>2.2916666666666669E-2</v>
      </c>
      <c r="C319">
        <v>17</v>
      </c>
      <c r="D319">
        <v>19</v>
      </c>
      <c r="E319">
        <v>201602</v>
      </c>
      <c r="F319" t="s">
        <v>44</v>
      </c>
      <c r="G319" t="s">
        <v>66</v>
      </c>
      <c r="H319" t="s">
        <v>59</v>
      </c>
      <c r="I319" t="s">
        <v>25</v>
      </c>
      <c r="J319">
        <v>1</v>
      </c>
      <c r="K319">
        <v>821926</v>
      </c>
      <c r="L319" t="s">
        <v>53</v>
      </c>
      <c r="M319" s="3">
        <v>42417.814583333333</v>
      </c>
      <c r="N319" s="2">
        <v>3.7037037037037035E-4</v>
      </c>
      <c r="O319" t="s">
        <v>183</v>
      </c>
      <c r="P319" t="s">
        <v>107</v>
      </c>
      <c r="Q319" t="s">
        <v>484</v>
      </c>
      <c r="R319" t="s">
        <v>30</v>
      </c>
      <c r="S319" t="s">
        <v>70</v>
      </c>
      <c r="T319">
        <v>28</v>
      </c>
      <c r="U319" t="s">
        <v>64</v>
      </c>
      <c r="V319" t="s">
        <v>185</v>
      </c>
    </row>
    <row r="320" spans="1:22" x14ac:dyDescent="0.35">
      <c r="A320" s="1">
        <v>42397</v>
      </c>
      <c r="B320" s="2">
        <v>2.7777777777777776E-2</v>
      </c>
      <c r="C320">
        <v>28</v>
      </c>
      <c r="D320">
        <v>17</v>
      </c>
      <c r="E320">
        <v>201601</v>
      </c>
      <c r="F320" t="s">
        <v>22</v>
      </c>
      <c r="G320" t="s">
        <v>51</v>
      </c>
      <c r="H320" t="s">
        <v>59</v>
      </c>
      <c r="I320" t="s">
        <v>37</v>
      </c>
      <c r="J320">
        <v>1</v>
      </c>
      <c r="K320">
        <v>778192</v>
      </c>
      <c r="L320" t="s">
        <v>72</v>
      </c>
      <c r="M320" s="3">
        <v>42397.736111111109</v>
      </c>
      <c r="N320" s="2">
        <v>9.3750000000000007E-4</v>
      </c>
      <c r="O320" t="s">
        <v>300</v>
      </c>
      <c r="P320" t="s">
        <v>200</v>
      </c>
      <c r="Q320" t="s">
        <v>485</v>
      </c>
      <c r="R320" t="s">
        <v>30</v>
      </c>
      <c r="S320" t="s">
        <v>70</v>
      </c>
      <c r="T320">
        <v>49</v>
      </c>
      <c r="U320" t="s">
        <v>64</v>
      </c>
      <c r="V320" t="s">
        <v>302</v>
      </c>
    </row>
    <row r="321" spans="1:22" x14ac:dyDescent="0.35">
      <c r="A321" s="1">
        <v>42430</v>
      </c>
      <c r="B321" s="2">
        <v>2.0833333333333333E-3</v>
      </c>
      <c r="C321">
        <v>1</v>
      </c>
      <c r="D321">
        <v>10</v>
      </c>
      <c r="E321">
        <v>201603</v>
      </c>
      <c r="F321" t="s">
        <v>34</v>
      </c>
      <c r="G321" t="s">
        <v>100</v>
      </c>
      <c r="H321" t="s">
        <v>24</v>
      </c>
      <c r="I321" t="s">
        <v>25</v>
      </c>
      <c r="J321">
        <v>1</v>
      </c>
      <c r="K321">
        <v>833401</v>
      </c>
      <c r="L321" t="s">
        <v>53</v>
      </c>
      <c r="M321" s="3">
        <v>42430.418749999997</v>
      </c>
      <c r="N321" s="2">
        <v>9.9537037037037042E-4</v>
      </c>
      <c r="O321" t="s">
        <v>102</v>
      </c>
      <c r="P321" t="s">
        <v>74</v>
      </c>
      <c r="Q321" t="s">
        <v>111</v>
      </c>
      <c r="R321" t="s">
        <v>30</v>
      </c>
      <c r="S321" t="s">
        <v>70</v>
      </c>
      <c r="T321">
        <v>21</v>
      </c>
      <c r="U321" t="s">
        <v>64</v>
      </c>
      <c r="V321" t="s">
        <v>105</v>
      </c>
    </row>
    <row r="322" spans="1:22" x14ac:dyDescent="0.35">
      <c r="A322" s="1">
        <v>42426</v>
      </c>
      <c r="B322" s="2">
        <v>4.1666666666666666E-3</v>
      </c>
      <c r="C322">
        <v>26</v>
      </c>
      <c r="D322">
        <v>12</v>
      </c>
      <c r="E322">
        <v>201602</v>
      </c>
      <c r="F322" t="s">
        <v>44</v>
      </c>
      <c r="G322" t="s">
        <v>131</v>
      </c>
      <c r="H322" t="s">
        <v>52</v>
      </c>
      <c r="I322" t="s">
        <v>25</v>
      </c>
      <c r="J322">
        <v>1</v>
      </c>
      <c r="K322">
        <v>822193</v>
      </c>
      <c r="L322" t="s">
        <v>157</v>
      </c>
      <c r="M322" s="3">
        <v>42426.504166666666</v>
      </c>
      <c r="N322" s="2">
        <v>9.2592592592592588E-5</v>
      </c>
      <c r="O322" t="s">
        <v>45</v>
      </c>
      <c r="P322" t="s">
        <v>245</v>
      </c>
      <c r="Q322" t="s">
        <v>478</v>
      </c>
      <c r="R322" t="s">
        <v>30</v>
      </c>
      <c r="S322" t="s">
        <v>63</v>
      </c>
      <c r="T322">
        <v>27</v>
      </c>
      <c r="U322" t="s">
        <v>64</v>
      </c>
      <c r="V322" t="s">
        <v>50</v>
      </c>
    </row>
    <row r="323" spans="1:22" x14ac:dyDescent="0.35">
      <c r="A323" s="1">
        <v>42389</v>
      </c>
      <c r="B323" s="2">
        <v>1.3194444444444444E-2</v>
      </c>
      <c r="C323">
        <v>20</v>
      </c>
      <c r="D323">
        <v>18</v>
      </c>
      <c r="E323">
        <v>201601</v>
      </c>
      <c r="F323" t="s">
        <v>22</v>
      </c>
      <c r="G323" t="s">
        <v>66</v>
      </c>
      <c r="H323" t="s">
        <v>59</v>
      </c>
      <c r="I323" t="s">
        <v>37</v>
      </c>
      <c r="J323">
        <v>1</v>
      </c>
      <c r="K323">
        <v>822265</v>
      </c>
      <c r="L323" t="s">
        <v>118</v>
      </c>
      <c r="M323" s="3">
        <v>42389.763194444444</v>
      </c>
      <c r="N323" s="2">
        <v>1.1111111111111111E-3</v>
      </c>
      <c r="O323" t="s">
        <v>486</v>
      </c>
      <c r="P323" t="s">
        <v>242</v>
      </c>
      <c r="Q323" t="s">
        <v>487</v>
      </c>
      <c r="R323" t="s">
        <v>30</v>
      </c>
      <c r="S323" t="s">
        <v>84</v>
      </c>
      <c r="T323">
        <v>36</v>
      </c>
      <c r="U323" t="s">
        <v>42</v>
      </c>
      <c r="V323" t="s">
        <v>488</v>
      </c>
    </row>
    <row r="324" spans="1:22" x14ac:dyDescent="0.35">
      <c r="A324" s="1">
        <v>42458</v>
      </c>
      <c r="B324" s="2">
        <v>3.7499999999999999E-2</v>
      </c>
      <c r="C324">
        <v>29</v>
      </c>
      <c r="D324">
        <v>10</v>
      </c>
      <c r="E324">
        <v>201603</v>
      </c>
      <c r="F324" t="s">
        <v>34</v>
      </c>
      <c r="G324" t="s">
        <v>100</v>
      </c>
      <c r="H324" t="s">
        <v>24</v>
      </c>
      <c r="I324" t="s">
        <v>37</v>
      </c>
      <c r="J324">
        <v>1</v>
      </c>
      <c r="K324">
        <v>941440</v>
      </c>
      <c r="L324" t="s">
        <v>86</v>
      </c>
      <c r="M324" s="3">
        <v>42458.45416666667</v>
      </c>
      <c r="N324" s="2">
        <v>1.0879629629629629E-3</v>
      </c>
      <c r="O324" t="s">
        <v>106</v>
      </c>
      <c r="P324" t="s">
        <v>242</v>
      </c>
      <c r="Q324" t="s">
        <v>351</v>
      </c>
      <c r="R324" t="s">
        <v>30</v>
      </c>
      <c r="S324" t="s">
        <v>84</v>
      </c>
      <c r="T324">
        <v>41</v>
      </c>
      <c r="U324" t="s">
        <v>42</v>
      </c>
      <c r="V324" t="s">
        <v>110</v>
      </c>
    </row>
    <row r="325" spans="1:22" x14ac:dyDescent="0.35">
      <c r="A325" s="1">
        <v>42423</v>
      </c>
      <c r="B325" s="2">
        <v>8.3333333333333332E-3</v>
      </c>
      <c r="C325">
        <v>23</v>
      </c>
      <c r="D325">
        <v>16</v>
      </c>
      <c r="E325">
        <v>201602</v>
      </c>
      <c r="F325" t="s">
        <v>44</v>
      </c>
      <c r="G325" t="s">
        <v>100</v>
      </c>
      <c r="H325" t="s">
        <v>52</v>
      </c>
      <c r="I325" t="s">
        <v>37</v>
      </c>
      <c r="J325">
        <v>1</v>
      </c>
      <c r="K325">
        <v>822343</v>
      </c>
      <c r="L325" t="s">
        <v>177</v>
      </c>
      <c r="M325" s="3">
        <v>42423.675000000003</v>
      </c>
      <c r="N325" s="2">
        <v>1.0011574074074074E-2</v>
      </c>
      <c r="O325" t="s">
        <v>102</v>
      </c>
      <c r="P325" t="s">
        <v>164</v>
      </c>
      <c r="Q325" t="s">
        <v>451</v>
      </c>
      <c r="R325" t="s">
        <v>30</v>
      </c>
      <c r="S325" t="s">
        <v>48</v>
      </c>
      <c r="T325">
        <v>41</v>
      </c>
      <c r="U325" t="s">
        <v>42</v>
      </c>
      <c r="V325" t="s">
        <v>105</v>
      </c>
    </row>
    <row r="326" spans="1:22" x14ac:dyDescent="0.35">
      <c r="A326" s="1">
        <v>42382</v>
      </c>
      <c r="B326" s="2">
        <v>3.6805555555555557E-2</v>
      </c>
      <c r="C326">
        <v>13</v>
      </c>
      <c r="D326">
        <v>21</v>
      </c>
      <c r="E326">
        <v>201601</v>
      </c>
      <c r="F326" t="s">
        <v>22</v>
      </c>
      <c r="G326" t="s">
        <v>66</v>
      </c>
      <c r="H326" t="s">
        <v>36</v>
      </c>
      <c r="I326" t="s">
        <v>25</v>
      </c>
      <c r="J326">
        <v>1</v>
      </c>
      <c r="K326">
        <v>810609</v>
      </c>
      <c r="L326" t="s">
        <v>53</v>
      </c>
      <c r="M326" s="3">
        <v>42382.911805555559</v>
      </c>
      <c r="N326" s="2">
        <v>9.7337962962962977E-3</v>
      </c>
      <c r="O326" t="s">
        <v>96</v>
      </c>
      <c r="P326" t="s">
        <v>88</v>
      </c>
      <c r="Q326" t="s">
        <v>236</v>
      </c>
      <c r="R326" t="s">
        <v>30</v>
      </c>
      <c r="S326" t="s">
        <v>31</v>
      </c>
      <c r="T326">
        <v>26</v>
      </c>
      <c r="U326" t="s">
        <v>172</v>
      </c>
      <c r="V326" t="s">
        <v>99</v>
      </c>
    </row>
    <row r="327" spans="1:22" x14ac:dyDescent="0.35">
      <c r="A327" s="1">
        <v>42392</v>
      </c>
      <c r="B327" s="2">
        <v>2.4999999999999998E-2</v>
      </c>
      <c r="C327">
        <v>23</v>
      </c>
      <c r="D327">
        <v>9</v>
      </c>
      <c r="E327">
        <v>201601</v>
      </c>
      <c r="F327" t="s">
        <v>22</v>
      </c>
      <c r="G327" t="s">
        <v>23</v>
      </c>
      <c r="H327" t="s">
        <v>24</v>
      </c>
      <c r="I327" t="s">
        <v>37</v>
      </c>
      <c r="J327">
        <v>1</v>
      </c>
      <c r="K327">
        <v>773433</v>
      </c>
      <c r="L327" t="s">
        <v>138</v>
      </c>
      <c r="M327" s="3">
        <v>42392.4</v>
      </c>
      <c r="N327" s="2">
        <v>2.7777777777777778E-4</v>
      </c>
      <c r="O327" t="s">
        <v>244</v>
      </c>
      <c r="P327" t="s">
        <v>450</v>
      </c>
      <c r="Q327" t="s">
        <v>367</v>
      </c>
      <c r="R327" t="s">
        <v>30</v>
      </c>
      <c r="S327" t="s">
        <v>84</v>
      </c>
      <c r="T327">
        <v>32</v>
      </c>
      <c r="U327" t="s">
        <v>49</v>
      </c>
      <c r="V327" t="s">
        <v>247</v>
      </c>
    </row>
    <row r="328" spans="1:22" x14ac:dyDescent="0.35">
      <c r="A328" s="1">
        <v>42459</v>
      </c>
      <c r="B328" s="2">
        <v>3.4722222222222224E-2</v>
      </c>
      <c r="C328">
        <v>30</v>
      </c>
      <c r="D328">
        <v>11</v>
      </c>
      <c r="E328">
        <v>201603</v>
      </c>
      <c r="F328" t="s">
        <v>34</v>
      </c>
      <c r="G328" t="s">
        <v>66</v>
      </c>
      <c r="H328" t="s">
        <v>24</v>
      </c>
      <c r="I328" t="s">
        <v>37</v>
      </c>
      <c r="J328">
        <v>1</v>
      </c>
      <c r="K328">
        <v>861539</v>
      </c>
      <c r="L328" t="s">
        <v>86</v>
      </c>
      <c r="M328" s="3">
        <v>42459.493055555555</v>
      </c>
      <c r="N328" s="2">
        <v>8.0787037037037043E-3</v>
      </c>
      <c r="O328" t="s">
        <v>178</v>
      </c>
      <c r="P328" t="s">
        <v>115</v>
      </c>
      <c r="Q328" t="s">
        <v>267</v>
      </c>
      <c r="R328" t="s">
        <v>30</v>
      </c>
      <c r="S328" t="s">
        <v>84</v>
      </c>
      <c r="T328">
        <v>58</v>
      </c>
      <c r="U328" t="s">
        <v>42</v>
      </c>
      <c r="V328" t="s">
        <v>180</v>
      </c>
    </row>
    <row r="329" spans="1:22" x14ac:dyDescent="0.35">
      <c r="A329" s="1">
        <v>42455</v>
      </c>
      <c r="B329" s="2">
        <v>2.2222222222222223E-2</v>
      </c>
      <c r="C329">
        <v>26</v>
      </c>
      <c r="D329">
        <v>20</v>
      </c>
      <c r="E329">
        <v>201603</v>
      </c>
      <c r="F329" t="s">
        <v>34</v>
      </c>
      <c r="G329" t="s">
        <v>23</v>
      </c>
      <c r="H329" t="s">
        <v>59</v>
      </c>
      <c r="I329" t="s">
        <v>37</v>
      </c>
      <c r="J329">
        <v>1</v>
      </c>
      <c r="K329">
        <v>2415235</v>
      </c>
      <c r="L329" t="s">
        <v>53</v>
      </c>
      <c r="M329" s="3">
        <v>42455.855555555558</v>
      </c>
      <c r="N329" s="2">
        <v>2.4305555555555552E-4</v>
      </c>
      <c r="O329" t="s">
        <v>489</v>
      </c>
      <c r="P329" t="s">
        <v>112</v>
      </c>
      <c r="Q329" t="s">
        <v>490</v>
      </c>
      <c r="R329" t="s">
        <v>79</v>
      </c>
      <c r="S329" t="s">
        <v>70</v>
      </c>
      <c r="T329">
        <v>37</v>
      </c>
      <c r="U329" t="s">
        <v>42</v>
      </c>
      <c r="V329" t="s">
        <v>491</v>
      </c>
    </row>
    <row r="330" spans="1:22" x14ac:dyDescent="0.35">
      <c r="A330" s="1">
        <v>42422</v>
      </c>
      <c r="B330" s="2">
        <v>1.9444444444444445E-2</v>
      </c>
      <c r="C330">
        <v>22</v>
      </c>
      <c r="D330">
        <v>13</v>
      </c>
      <c r="E330">
        <v>201602</v>
      </c>
      <c r="F330" t="s">
        <v>44</v>
      </c>
      <c r="G330" t="s">
        <v>35</v>
      </c>
      <c r="H330" t="s">
        <v>52</v>
      </c>
      <c r="I330" t="s">
        <v>37</v>
      </c>
      <c r="J330">
        <v>1</v>
      </c>
      <c r="K330">
        <v>2092315</v>
      </c>
      <c r="L330" t="s">
        <v>86</v>
      </c>
      <c r="M330" s="3">
        <v>42422.561111111114</v>
      </c>
      <c r="N330" s="2">
        <v>1.0069444444444445E-2</v>
      </c>
      <c r="O330" t="s">
        <v>159</v>
      </c>
      <c r="P330" t="s">
        <v>68</v>
      </c>
      <c r="Q330" t="s">
        <v>343</v>
      </c>
      <c r="R330" t="s">
        <v>30</v>
      </c>
      <c r="S330" t="s">
        <v>31</v>
      </c>
      <c r="T330">
        <v>55</v>
      </c>
      <c r="U330" t="s">
        <v>49</v>
      </c>
      <c r="V330" t="s">
        <v>163</v>
      </c>
    </row>
    <row r="331" spans="1:22" x14ac:dyDescent="0.35">
      <c r="A331" s="1">
        <v>42432</v>
      </c>
      <c r="B331" s="2">
        <v>2.8472222222222222E-2</v>
      </c>
      <c r="C331">
        <v>3</v>
      </c>
      <c r="D331">
        <v>11</v>
      </c>
      <c r="E331">
        <v>201603</v>
      </c>
      <c r="F331" t="s">
        <v>34</v>
      </c>
      <c r="G331" t="s">
        <v>51</v>
      </c>
      <c r="H331" t="s">
        <v>24</v>
      </c>
      <c r="I331" t="s">
        <v>37</v>
      </c>
      <c r="J331">
        <v>1</v>
      </c>
      <c r="K331">
        <v>840235</v>
      </c>
      <c r="L331" t="s">
        <v>86</v>
      </c>
      <c r="M331" s="3">
        <v>42432.486805555556</v>
      </c>
      <c r="N331" s="2">
        <v>6.018518518518519E-4</v>
      </c>
      <c r="O331" t="s">
        <v>433</v>
      </c>
      <c r="P331" t="s">
        <v>88</v>
      </c>
      <c r="Q331" t="s">
        <v>492</v>
      </c>
      <c r="R331" t="s">
        <v>30</v>
      </c>
      <c r="S331" t="s">
        <v>31</v>
      </c>
      <c r="T331">
        <v>42</v>
      </c>
      <c r="U331" t="s">
        <v>42</v>
      </c>
      <c r="V331" t="s">
        <v>435</v>
      </c>
    </row>
    <row r="332" spans="1:22" x14ac:dyDescent="0.35">
      <c r="A332" s="1">
        <v>42379</v>
      </c>
      <c r="B332" s="2">
        <v>2.5694444444444447E-2</v>
      </c>
      <c r="C332">
        <v>10</v>
      </c>
      <c r="D332">
        <v>11</v>
      </c>
      <c r="E332">
        <v>201601</v>
      </c>
      <c r="F332" t="s">
        <v>22</v>
      </c>
      <c r="G332" t="s">
        <v>58</v>
      </c>
      <c r="H332" t="s">
        <v>24</v>
      </c>
      <c r="I332" t="s">
        <v>25</v>
      </c>
      <c r="J332">
        <v>1</v>
      </c>
      <c r="K332">
        <v>67155</v>
      </c>
      <c r="L332" t="s">
        <v>138</v>
      </c>
      <c r="M332" s="3">
        <v>42379.484027777777</v>
      </c>
      <c r="N332" s="2">
        <v>1.6203703703703703E-4</v>
      </c>
      <c r="O332" t="s">
        <v>48</v>
      </c>
      <c r="P332" t="s">
        <v>48</v>
      </c>
      <c r="Q332" t="s">
        <v>493</v>
      </c>
      <c r="R332" t="s">
        <v>48</v>
      </c>
      <c r="S332" t="s">
        <v>48</v>
      </c>
      <c r="T332">
        <v>0</v>
      </c>
      <c r="U332" t="s">
        <v>48</v>
      </c>
      <c r="V332" t="s">
        <v>48</v>
      </c>
    </row>
    <row r="333" spans="1:22" x14ac:dyDescent="0.35">
      <c r="A333" s="1">
        <v>42415</v>
      </c>
      <c r="B333" s="2">
        <v>1.7361111111111112E-2</v>
      </c>
      <c r="C333">
        <v>15</v>
      </c>
      <c r="D333">
        <v>6</v>
      </c>
      <c r="E333">
        <v>201602</v>
      </c>
      <c r="F333" t="s">
        <v>44</v>
      </c>
      <c r="G333" t="s">
        <v>35</v>
      </c>
      <c r="H333" t="s">
        <v>24</v>
      </c>
      <c r="I333" t="s">
        <v>37</v>
      </c>
      <c r="J333">
        <v>1</v>
      </c>
      <c r="K333">
        <v>2371355</v>
      </c>
      <c r="L333" t="s">
        <v>101</v>
      </c>
      <c r="M333" s="3">
        <v>42415.267361111109</v>
      </c>
      <c r="N333" s="2">
        <v>1.273148148148148E-4</v>
      </c>
      <c r="O333" t="s">
        <v>226</v>
      </c>
      <c r="P333" t="s">
        <v>238</v>
      </c>
      <c r="Q333" t="s">
        <v>293</v>
      </c>
      <c r="R333" t="s">
        <v>30</v>
      </c>
      <c r="S333" t="s">
        <v>31</v>
      </c>
      <c r="T333">
        <v>36</v>
      </c>
      <c r="U333" t="s">
        <v>42</v>
      </c>
      <c r="V333" t="s">
        <v>229</v>
      </c>
    </row>
    <row r="334" spans="1:22" x14ac:dyDescent="0.35">
      <c r="A334" t="s">
        <v>275</v>
      </c>
      <c r="B334" t="s">
        <v>276</v>
      </c>
      <c r="C334" t="s">
        <v>276</v>
      </c>
      <c r="D334" t="s">
        <v>276</v>
      </c>
      <c r="E334" t="s">
        <v>276</v>
      </c>
      <c r="F334" t="s">
        <v>276</v>
      </c>
      <c r="G334" t="s">
        <v>276</v>
      </c>
      <c r="H334" t="s">
        <v>36</v>
      </c>
      <c r="I334" t="s">
        <v>25</v>
      </c>
      <c r="J334">
        <v>1</v>
      </c>
      <c r="K334" t="s">
        <v>276</v>
      </c>
      <c r="L334" t="s">
        <v>276</v>
      </c>
      <c r="M334" t="s">
        <v>276</v>
      </c>
      <c r="N334" t="s">
        <v>276</v>
      </c>
      <c r="O334" t="s">
        <v>48</v>
      </c>
      <c r="P334" t="s">
        <v>48</v>
      </c>
      <c r="Q334" t="s">
        <v>494</v>
      </c>
      <c r="R334" t="s">
        <v>48</v>
      </c>
      <c r="S334" t="s">
        <v>48</v>
      </c>
      <c r="T334">
        <v>0</v>
      </c>
      <c r="U334" t="s">
        <v>48</v>
      </c>
      <c r="V334" t="s">
        <v>48</v>
      </c>
    </row>
    <row r="335" spans="1:22" x14ac:dyDescent="0.35">
      <c r="A335" t="s">
        <v>275</v>
      </c>
      <c r="B335" t="s">
        <v>276</v>
      </c>
      <c r="C335" t="s">
        <v>276</v>
      </c>
      <c r="D335" t="s">
        <v>276</v>
      </c>
      <c r="E335" t="s">
        <v>276</v>
      </c>
      <c r="F335" t="s">
        <v>276</v>
      </c>
      <c r="G335" t="s">
        <v>276</v>
      </c>
      <c r="H335" t="s">
        <v>36</v>
      </c>
      <c r="I335" t="s">
        <v>25</v>
      </c>
      <c r="J335">
        <v>1</v>
      </c>
      <c r="K335" t="s">
        <v>276</v>
      </c>
      <c r="L335" t="s">
        <v>276</v>
      </c>
      <c r="M335" t="s">
        <v>276</v>
      </c>
      <c r="N335" t="s">
        <v>276</v>
      </c>
      <c r="O335" t="s">
        <v>48</v>
      </c>
      <c r="P335" t="s">
        <v>48</v>
      </c>
      <c r="Q335" t="s">
        <v>495</v>
      </c>
      <c r="R335" t="s">
        <v>48</v>
      </c>
      <c r="S335" t="s">
        <v>48</v>
      </c>
      <c r="T335">
        <v>0</v>
      </c>
      <c r="U335" t="s">
        <v>48</v>
      </c>
      <c r="V335" t="s">
        <v>48</v>
      </c>
    </row>
    <row r="336" spans="1:22" x14ac:dyDescent="0.35">
      <c r="A336" t="s">
        <v>275</v>
      </c>
      <c r="B336" t="s">
        <v>276</v>
      </c>
      <c r="C336" t="s">
        <v>276</v>
      </c>
      <c r="D336" t="s">
        <v>276</v>
      </c>
      <c r="E336" t="s">
        <v>276</v>
      </c>
      <c r="F336" t="s">
        <v>276</v>
      </c>
      <c r="G336" t="s">
        <v>276</v>
      </c>
      <c r="H336" t="s">
        <v>36</v>
      </c>
      <c r="I336" t="s">
        <v>37</v>
      </c>
      <c r="J336">
        <v>1</v>
      </c>
      <c r="K336" t="s">
        <v>276</v>
      </c>
      <c r="L336" t="s">
        <v>276</v>
      </c>
      <c r="M336" t="s">
        <v>276</v>
      </c>
      <c r="N336" t="s">
        <v>276</v>
      </c>
      <c r="O336" t="s">
        <v>218</v>
      </c>
      <c r="P336" t="s">
        <v>282</v>
      </c>
      <c r="Q336" t="s">
        <v>254</v>
      </c>
      <c r="R336" t="s">
        <v>30</v>
      </c>
      <c r="S336" t="s">
        <v>31</v>
      </c>
      <c r="T336">
        <v>37</v>
      </c>
      <c r="U336" t="s">
        <v>142</v>
      </c>
      <c r="V336" t="s">
        <v>220</v>
      </c>
    </row>
    <row r="337" spans="1:22" x14ac:dyDescent="0.35">
      <c r="A337" s="1">
        <v>42426</v>
      </c>
      <c r="B337" s="2">
        <v>2.9166666666666664E-2</v>
      </c>
      <c r="C337">
        <v>26</v>
      </c>
      <c r="D337">
        <v>5</v>
      </c>
      <c r="E337">
        <v>201602</v>
      </c>
      <c r="F337" t="s">
        <v>44</v>
      </c>
      <c r="G337" t="s">
        <v>131</v>
      </c>
      <c r="H337" t="s">
        <v>36</v>
      </c>
      <c r="I337" t="s">
        <v>37</v>
      </c>
      <c r="J337">
        <v>1</v>
      </c>
      <c r="K337">
        <v>821702</v>
      </c>
      <c r="L337" t="s">
        <v>38</v>
      </c>
      <c r="M337" s="3">
        <v>42426.237500000003</v>
      </c>
      <c r="N337" s="2">
        <v>3.1250000000000001E-4</v>
      </c>
      <c r="O337" t="s">
        <v>323</v>
      </c>
      <c r="P337" t="s">
        <v>55</v>
      </c>
      <c r="Q337" t="s">
        <v>445</v>
      </c>
      <c r="R337" t="s">
        <v>30</v>
      </c>
      <c r="S337" t="s">
        <v>31</v>
      </c>
      <c r="T337">
        <v>31</v>
      </c>
      <c r="U337" t="s">
        <v>64</v>
      </c>
      <c r="V337" t="s">
        <v>325</v>
      </c>
    </row>
    <row r="338" spans="1:22" x14ac:dyDescent="0.35">
      <c r="A338" s="1">
        <v>42458</v>
      </c>
      <c r="B338" s="2">
        <v>1.7361111111111112E-2</v>
      </c>
      <c r="C338">
        <v>29</v>
      </c>
      <c r="D338">
        <v>16</v>
      </c>
      <c r="E338">
        <v>201603</v>
      </c>
      <c r="F338" t="s">
        <v>34</v>
      </c>
      <c r="G338" t="s">
        <v>100</v>
      </c>
      <c r="H338" t="s">
        <v>52</v>
      </c>
      <c r="I338" t="s">
        <v>25</v>
      </c>
      <c r="J338">
        <v>1</v>
      </c>
      <c r="K338">
        <v>931557</v>
      </c>
      <c r="L338" t="s">
        <v>91</v>
      </c>
      <c r="M338" s="3">
        <v>42458.684027777781</v>
      </c>
      <c r="N338" s="2">
        <v>8.6805555555555551E-4</v>
      </c>
      <c r="O338" t="s">
        <v>357</v>
      </c>
      <c r="P338" t="s">
        <v>380</v>
      </c>
      <c r="Q338" t="s">
        <v>496</v>
      </c>
      <c r="R338" t="s">
        <v>30</v>
      </c>
      <c r="S338" t="s">
        <v>31</v>
      </c>
      <c r="T338">
        <v>27</v>
      </c>
      <c r="U338" t="s">
        <v>42</v>
      </c>
      <c r="V338" t="s">
        <v>359</v>
      </c>
    </row>
    <row r="339" spans="1:22" x14ac:dyDescent="0.35">
      <c r="A339" s="1">
        <v>42456</v>
      </c>
      <c r="B339" s="2">
        <v>1.8749999999999999E-2</v>
      </c>
      <c r="C339">
        <v>27</v>
      </c>
      <c r="D339">
        <v>16</v>
      </c>
      <c r="E339">
        <v>201603</v>
      </c>
      <c r="F339" t="s">
        <v>34</v>
      </c>
      <c r="G339" t="s">
        <v>58</v>
      </c>
      <c r="H339" t="s">
        <v>52</v>
      </c>
      <c r="I339" t="s">
        <v>25</v>
      </c>
      <c r="J339">
        <v>1</v>
      </c>
      <c r="K339">
        <v>955565</v>
      </c>
      <c r="L339" t="s">
        <v>157</v>
      </c>
      <c r="M339" s="3">
        <v>42456.685416666667</v>
      </c>
      <c r="N339" s="2">
        <v>0</v>
      </c>
      <c r="O339" t="s">
        <v>128</v>
      </c>
      <c r="P339" t="s">
        <v>97</v>
      </c>
      <c r="Q339" t="s">
        <v>481</v>
      </c>
      <c r="R339" t="s">
        <v>30</v>
      </c>
      <c r="S339" t="s">
        <v>63</v>
      </c>
      <c r="T339">
        <v>27</v>
      </c>
      <c r="U339" t="s">
        <v>188</v>
      </c>
      <c r="V339" t="s">
        <v>130</v>
      </c>
    </row>
    <row r="340" spans="1:22" x14ac:dyDescent="0.35">
      <c r="A340" s="1">
        <v>42427</v>
      </c>
      <c r="B340" s="2">
        <v>9.0277777777777787E-3</v>
      </c>
      <c r="C340">
        <v>27</v>
      </c>
      <c r="D340">
        <v>18</v>
      </c>
      <c r="E340">
        <v>201602</v>
      </c>
      <c r="F340" t="s">
        <v>44</v>
      </c>
      <c r="G340" t="s">
        <v>23</v>
      </c>
      <c r="H340" t="s">
        <v>59</v>
      </c>
      <c r="I340" t="s">
        <v>37</v>
      </c>
      <c r="J340">
        <v>1</v>
      </c>
      <c r="K340">
        <v>808917</v>
      </c>
      <c r="L340" t="s">
        <v>101</v>
      </c>
      <c r="M340" s="3">
        <v>42427.759027777778</v>
      </c>
      <c r="N340" s="2">
        <v>3.0092592592592595E-4</v>
      </c>
      <c r="O340" t="s">
        <v>183</v>
      </c>
      <c r="P340" t="s">
        <v>88</v>
      </c>
      <c r="Q340" t="s">
        <v>184</v>
      </c>
      <c r="R340" t="s">
        <v>30</v>
      </c>
      <c r="S340" t="s">
        <v>31</v>
      </c>
      <c r="T340">
        <v>34</v>
      </c>
      <c r="U340" t="s">
        <v>42</v>
      </c>
      <c r="V340" t="s">
        <v>185</v>
      </c>
    </row>
    <row r="341" spans="1:22" x14ac:dyDescent="0.35">
      <c r="A341" s="1">
        <v>42413</v>
      </c>
      <c r="B341" s="2">
        <v>2.4305555555555556E-2</v>
      </c>
      <c r="C341">
        <v>13</v>
      </c>
      <c r="D341">
        <v>19</v>
      </c>
      <c r="E341">
        <v>201602</v>
      </c>
      <c r="F341" t="s">
        <v>44</v>
      </c>
      <c r="G341" t="s">
        <v>23</v>
      </c>
      <c r="H341" t="s">
        <v>59</v>
      </c>
      <c r="I341" t="s">
        <v>37</v>
      </c>
      <c r="J341">
        <v>1</v>
      </c>
      <c r="K341">
        <v>808928</v>
      </c>
      <c r="L341" t="s">
        <v>72</v>
      </c>
      <c r="M341" s="3">
        <v>42413.815972222219</v>
      </c>
      <c r="N341" s="2">
        <v>3.8194444444444443E-3</v>
      </c>
      <c r="O341" t="s">
        <v>486</v>
      </c>
      <c r="P341" t="s">
        <v>164</v>
      </c>
      <c r="Q341" t="s">
        <v>497</v>
      </c>
      <c r="R341" t="s">
        <v>30</v>
      </c>
      <c r="S341" t="s">
        <v>31</v>
      </c>
      <c r="T341">
        <v>35</v>
      </c>
      <c r="U341" t="s">
        <v>42</v>
      </c>
      <c r="V341" t="s">
        <v>488</v>
      </c>
    </row>
    <row r="342" spans="1:22" x14ac:dyDescent="0.35">
      <c r="A342" s="1">
        <v>42404</v>
      </c>
      <c r="B342" s="2">
        <v>2.9166666666666664E-2</v>
      </c>
      <c r="C342">
        <v>4</v>
      </c>
      <c r="D342">
        <v>8</v>
      </c>
      <c r="E342">
        <v>201602</v>
      </c>
      <c r="F342" t="s">
        <v>44</v>
      </c>
      <c r="G342" t="s">
        <v>51</v>
      </c>
      <c r="H342" t="s">
        <v>24</v>
      </c>
      <c r="I342" t="s">
        <v>25</v>
      </c>
      <c r="J342">
        <v>1</v>
      </c>
      <c r="K342">
        <v>764296</v>
      </c>
      <c r="L342" t="s">
        <v>118</v>
      </c>
      <c r="M342" s="3">
        <v>42404.362500000003</v>
      </c>
      <c r="N342" s="2">
        <v>1.689814814814815E-3</v>
      </c>
      <c r="O342" t="s">
        <v>288</v>
      </c>
      <c r="P342" t="s">
        <v>292</v>
      </c>
      <c r="Q342" t="s">
        <v>371</v>
      </c>
      <c r="R342" t="s">
        <v>30</v>
      </c>
      <c r="S342" t="s">
        <v>63</v>
      </c>
      <c r="T342">
        <v>23</v>
      </c>
      <c r="U342" t="s">
        <v>64</v>
      </c>
      <c r="V342" t="s">
        <v>290</v>
      </c>
    </row>
    <row r="343" spans="1:22" x14ac:dyDescent="0.35">
      <c r="A343" s="1">
        <v>42431</v>
      </c>
      <c r="B343" s="2">
        <v>2.013888888888889E-2</v>
      </c>
      <c r="C343">
        <v>2</v>
      </c>
      <c r="D343">
        <v>19</v>
      </c>
      <c r="E343">
        <v>201603</v>
      </c>
      <c r="F343" t="s">
        <v>34</v>
      </c>
      <c r="G343" t="s">
        <v>66</v>
      </c>
      <c r="H343" t="s">
        <v>59</v>
      </c>
      <c r="I343" t="s">
        <v>25</v>
      </c>
      <c r="J343">
        <v>1</v>
      </c>
      <c r="K343">
        <v>831721</v>
      </c>
      <c r="L343" t="s">
        <v>72</v>
      </c>
      <c r="M343" s="3">
        <v>42431.811805555553</v>
      </c>
      <c r="N343" s="2">
        <v>3.2291666666666666E-3</v>
      </c>
      <c r="O343" t="s">
        <v>87</v>
      </c>
      <c r="P343" t="s">
        <v>28</v>
      </c>
      <c r="Q343" t="s">
        <v>89</v>
      </c>
      <c r="R343" t="s">
        <v>30</v>
      </c>
      <c r="S343" t="s">
        <v>31</v>
      </c>
      <c r="T343">
        <v>22</v>
      </c>
      <c r="U343" t="s">
        <v>109</v>
      </c>
      <c r="V343" t="s">
        <v>90</v>
      </c>
    </row>
    <row r="344" spans="1:22" x14ac:dyDescent="0.35">
      <c r="A344" s="1">
        <v>42434</v>
      </c>
      <c r="B344" s="2">
        <v>2.5694444444444447E-2</v>
      </c>
      <c r="C344">
        <v>5</v>
      </c>
      <c r="D344">
        <v>18</v>
      </c>
      <c r="E344">
        <v>201603</v>
      </c>
      <c r="F344" t="s">
        <v>34</v>
      </c>
      <c r="G344" t="s">
        <v>23</v>
      </c>
      <c r="H344" t="s">
        <v>59</v>
      </c>
      <c r="I344" t="s">
        <v>37</v>
      </c>
      <c r="J344">
        <v>1</v>
      </c>
      <c r="K344">
        <v>840343</v>
      </c>
      <c r="L344" t="s">
        <v>38</v>
      </c>
      <c r="M344" s="3">
        <v>42434.775694444441</v>
      </c>
      <c r="N344" s="2">
        <v>3.6805555555555554E-3</v>
      </c>
      <c r="O344" t="s">
        <v>357</v>
      </c>
      <c r="P344" t="s">
        <v>200</v>
      </c>
      <c r="Q344" t="s">
        <v>498</v>
      </c>
      <c r="R344" t="s">
        <v>30</v>
      </c>
      <c r="S344" t="s">
        <v>70</v>
      </c>
      <c r="T344">
        <v>36</v>
      </c>
      <c r="U344" t="s">
        <v>109</v>
      </c>
      <c r="V344" t="s">
        <v>359</v>
      </c>
    </row>
    <row r="345" spans="1:22" x14ac:dyDescent="0.35">
      <c r="A345" s="1">
        <v>42418</v>
      </c>
      <c r="B345" s="2">
        <v>2.5694444444444447E-2</v>
      </c>
      <c r="C345">
        <v>18</v>
      </c>
      <c r="D345">
        <v>7</v>
      </c>
      <c r="E345">
        <v>201602</v>
      </c>
      <c r="F345" t="s">
        <v>44</v>
      </c>
      <c r="G345" t="s">
        <v>51</v>
      </c>
      <c r="H345" t="s">
        <v>24</v>
      </c>
      <c r="I345" t="s">
        <v>25</v>
      </c>
      <c r="J345">
        <v>1</v>
      </c>
      <c r="K345">
        <v>808950</v>
      </c>
      <c r="L345" t="s">
        <v>38</v>
      </c>
      <c r="M345" s="3">
        <v>42418.317361111112</v>
      </c>
      <c r="N345" s="2">
        <v>1.3888888888888889E-4</v>
      </c>
      <c r="O345" t="s">
        <v>248</v>
      </c>
      <c r="P345" t="s">
        <v>292</v>
      </c>
      <c r="Q345" t="s">
        <v>384</v>
      </c>
      <c r="R345" t="s">
        <v>30</v>
      </c>
      <c r="S345" t="s">
        <v>31</v>
      </c>
      <c r="T345">
        <v>18</v>
      </c>
      <c r="U345" t="s">
        <v>32</v>
      </c>
      <c r="V345" t="s">
        <v>250</v>
      </c>
    </row>
    <row r="346" spans="1:22" x14ac:dyDescent="0.35">
      <c r="A346" s="1">
        <v>42459</v>
      </c>
      <c r="B346" s="2">
        <v>2.7777777777777776E-2</v>
      </c>
      <c r="C346">
        <v>30</v>
      </c>
      <c r="D346">
        <v>8</v>
      </c>
      <c r="E346">
        <v>201603</v>
      </c>
      <c r="F346" t="s">
        <v>34</v>
      </c>
      <c r="G346" t="s">
        <v>66</v>
      </c>
      <c r="H346" t="s">
        <v>24</v>
      </c>
      <c r="I346" t="s">
        <v>25</v>
      </c>
      <c r="J346">
        <v>1</v>
      </c>
      <c r="K346">
        <v>925955</v>
      </c>
      <c r="L346" t="s">
        <v>86</v>
      </c>
      <c r="M346" s="3">
        <v>42459.361111111109</v>
      </c>
      <c r="N346" s="2">
        <v>4.1666666666666666E-3</v>
      </c>
      <c r="O346" t="s">
        <v>144</v>
      </c>
      <c r="P346" t="s">
        <v>115</v>
      </c>
      <c r="Q346" t="s">
        <v>499</v>
      </c>
      <c r="R346" t="s">
        <v>30</v>
      </c>
      <c r="S346" t="s">
        <v>84</v>
      </c>
      <c r="T346">
        <v>23</v>
      </c>
      <c r="U346" t="s">
        <v>42</v>
      </c>
      <c r="V346" t="s">
        <v>146</v>
      </c>
    </row>
    <row r="347" spans="1:22" x14ac:dyDescent="0.35">
      <c r="A347" s="1">
        <v>42432</v>
      </c>
      <c r="B347" s="2">
        <v>1.5277777777777777E-2</v>
      </c>
      <c r="C347">
        <v>3</v>
      </c>
      <c r="D347">
        <v>11</v>
      </c>
      <c r="E347">
        <v>201603</v>
      </c>
      <c r="F347" t="s">
        <v>34</v>
      </c>
      <c r="G347" t="s">
        <v>51</v>
      </c>
      <c r="H347" t="s">
        <v>24</v>
      </c>
      <c r="I347" t="s">
        <v>25</v>
      </c>
      <c r="J347">
        <v>1</v>
      </c>
      <c r="K347">
        <v>831732</v>
      </c>
      <c r="L347" t="s">
        <v>38</v>
      </c>
      <c r="M347" s="3">
        <v>42432.473611111112</v>
      </c>
      <c r="N347" s="2">
        <v>7.4652777777777781E-3</v>
      </c>
      <c r="O347" t="s">
        <v>201</v>
      </c>
      <c r="P347" t="s">
        <v>107</v>
      </c>
      <c r="Q347" t="s">
        <v>500</v>
      </c>
      <c r="R347" t="s">
        <v>30</v>
      </c>
      <c r="S347" t="s">
        <v>63</v>
      </c>
      <c r="T347">
        <v>22</v>
      </c>
      <c r="U347" t="s">
        <v>42</v>
      </c>
      <c r="V347" t="s">
        <v>203</v>
      </c>
    </row>
    <row r="348" spans="1:22" x14ac:dyDescent="0.35">
      <c r="A348" s="1">
        <v>42406</v>
      </c>
      <c r="B348" s="2">
        <v>9.7222222222222224E-3</v>
      </c>
      <c r="C348">
        <v>6</v>
      </c>
      <c r="D348">
        <v>6</v>
      </c>
      <c r="E348">
        <v>201602</v>
      </c>
      <c r="F348" t="s">
        <v>44</v>
      </c>
      <c r="G348" t="s">
        <v>23</v>
      </c>
      <c r="H348" t="s">
        <v>24</v>
      </c>
      <c r="I348" t="s">
        <v>25</v>
      </c>
      <c r="J348">
        <v>1</v>
      </c>
      <c r="K348">
        <v>771876</v>
      </c>
      <c r="L348" t="s">
        <v>38</v>
      </c>
      <c r="M348" s="3">
        <v>42406.259722222225</v>
      </c>
      <c r="N348" s="2">
        <v>2.6111111111111113E-2</v>
      </c>
      <c r="O348" t="s">
        <v>416</v>
      </c>
      <c r="P348" t="s">
        <v>140</v>
      </c>
      <c r="Q348" t="s">
        <v>501</v>
      </c>
      <c r="R348" t="s">
        <v>30</v>
      </c>
      <c r="S348" t="s">
        <v>31</v>
      </c>
      <c r="T348">
        <v>25</v>
      </c>
      <c r="U348" t="s">
        <v>142</v>
      </c>
      <c r="V348" t="s">
        <v>418</v>
      </c>
    </row>
    <row r="349" spans="1:22" x14ac:dyDescent="0.35">
      <c r="A349" s="1">
        <v>42453</v>
      </c>
      <c r="B349" s="2">
        <v>3.4722222222222224E-2</v>
      </c>
      <c r="C349">
        <v>24</v>
      </c>
      <c r="D349">
        <v>8</v>
      </c>
      <c r="E349">
        <v>201603</v>
      </c>
      <c r="F349" t="s">
        <v>34</v>
      </c>
      <c r="G349" t="s">
        <v>51</v>
      </c>
      <c r="H349" t="s">
        <v>24</v>
      </c>
      <c r="I349" t="s">
        <v>37</v>
      </c>
      <c r="J349">
        <v>1</v>
      </c>
      <c r="K349">
        <v>793652</v>
      </c>
      <c r="L349" t="s">
        <v>157</v>
      </c>
      <c r="M349" s="3">
        <v>42453.368055555555</v>
      </c>
      <c r="N349" s="2">
        <v>2.3148148148148146E-4</v>
      </c>
      <c r="O349" t="s">
        <v>54</v>
      </c>
      <c r="P349" t="s">
        <v>74</v>
      </c>
      <c r="Q349" t="s">
        <v>56</v>
      </c>
      <c r="R349" t="s">
        <v>30</v>
      </c>
      <c r="S349" t="s">
        <v>31</v>
      </c>
      <c r="T349">
        <v>32</v>
      </c>
      <c r="U349" t="s">
        <v>188</v>
      </c>
      <c r="V349" t="s">
        <v>57</v>
      </c>
    </row>
    <row r="350" spans="1:22" x14ac:dyDescent="0.35">
      <c r="A350" s="1">
        <v>42420</v>
      </c>
      <c r="B350" s="2">
        <v>2.0833333333333332E-2</v>
      </c>
      <c r="C350">
        <v>20</v>
      </c>
      <c r="D350">
        <v>14</v>
      </c>
      <c r="E350">
        <v>201602</v>
      </c>
      <c r="F350" t="s">
        <v>44</v>
      </c>
      <c r="G350" t="s">
        <v>23</v>
      </c>
      <c r="H350" t="s">
        <v>52</v>
      </c>
      <c r="I350" t="s">
        <v>37</v>
      </c>
      <c r="J350">
        <v>1</v>
      </c>
      <c r="K350">
        <v>809011</v>
      </c>
      <c r="L350" t="s">
        <v>138</v>
      </c>
      <c r="M350" s="3">
        <v>42420.604166666664</v>
      </c>
      <c r="N350" s="2">
        <v>0</v>
      </c>
      <c r="O350" t="s">
        <v>147</v>
      </c>
      <c r="P350" t="s">
        <v>242</v>
      </c>
      <c r="Q350" t="s">
        <v>297</v>
      </c>
      <c r="R350" t="s">
        <v>30</v>
      </c>
      <c r="S350" t="s">
        <v>63</v>
      </c>
      <c r="T350">
        <v>48</v>
      </c>
      <c r="U350" t="s">
        <v>64</v>
      </c>
      <c r="V350" t="s">
        <v>150</v>
      </c>
    </row>
    <row r="351" spans="1:22" x14ac:dyDescent="0.35">
      <c r="A351" s="1">
        <v>42457</v>
      </c>
      <c r="B351" s="2">
        <v>2.361111111111111E-2</v>
      </c>
      <c r="C351">
        <v>28</v>
      </c>
      <c r="D351">
        <v>15</v>
      </c>
      <c r="E351">
        <v>201603</v>
      </c>
      <c r="F351" t="s">
        <v>34</v>
      </c>
      <c r="G351" t="s">
        <v>35</v>
      </c>
      <c r="H351" t="s">
        <v>52</v>
      </c>
      <c r="I351" t="s">
        <v>37</v>
      </c>
      <c r="J351">
        <v>1</v>
      </c>
      <c r="K351">
        <v>939679</v>
      </c>
      <c r="L351" t="s">
        <v>53</v>
      </c>
      <c r="M351" s="3">
        <v>42457.648611111108</v>
      </c>
      <c r="N351" s="2">
        <v>8.1018518518518516E-5</v>
      </c>
      <c r="O351" t="s">
        <v>27</v>
      </c>
      <c r="P351" t="s">
        <v>97</v>
      </c>
      <c r="Q351" t="s">
        <v>387</v>
      </c>
      <c r="R351" t="s">
        <v>30</v>
      </c>
      <c r="S351" t="s">
        <v>63</v>
      </c>
      <c r="T351">
        <v>41</v>
      </c>
      <c r="U351" t="s">
        <v>64</v>
      </c>
      <c r="V351" t="s">
        <v>33</v>
      </c>
    </row>
    <row r="352" spans="1:22" x14ac:dyDescent="0.35">
      <c r="A352" s="1">
        <v>42455</v>
      </c>
      <c r="B352" s="2">
        <v>3.125E-2</v>
      </c>
      <c r="C352">
        <v>26</v>
      </c>
      <c r="D352">
        <v>4</v>
      </c>
      <c r="E352">
        <v>201603</v>
      </c>
      <c r="F352" t="s">
        <v>34</v>
      </c>
      <c r="G352" t="s">
        <v>23</v>
      </c>
      <c r="H352" t="s">
        <v>36</v>
      </c>
      <c r="I352" t="s">
        <v>37</v>
      </c>
      <c r="J352">
        <v>1</v>
      </c>
      <c r="K352">
        <v>2425739</v>
      </c>
      <c r="L352" t="s">
        <v>138</v>
      </c>
      <c r="M352" s="3">
        <v>42455.197916666664</v>
      </c>
      <c r="N352" s="2">
        <v>2.3842592592592591E-3</v>
      </c>
      <c r="O352" t="s">
        <v>323</v>
      </c>
      <c r="P352" t="s">
        <v>380</v>
      </c>
      <c r="Q352" t="s">
        <v>427</v>
      </c>
      <c r="R352" t="s">
        <v>30</v>
      </c>
      <c r="S352" t="s">
        <v>63</v>
      </c>
      <c r="T352">
        <v>54</v>
      </c>
      <c r="U352" t="s">
        <v>42</v>
      </c>
      <c r="V352" t="s">
        <v>325</v>
      </c>
    </row>
    <row r="353" spans="1:22" x14ac:dyDescent="0.35">
      <c r="A353" s="1">
        <v>42455</v>
      </c>
      <c r="B353" s="2">
        <v>1.7361111111111112E-2</v>
      </c>
      <c r="C353">
        <v>26</v>
      </c>
      <c r="D353">
        <v>17</v>
      </c>
      <c r="E353">
        <v>201603</v>
      </c>
      <c r="F353" t="s">
        <v>34</v>
      </c>
      <c r="G353" t="s">
        <v>23</v>
      </c>
      <c r="H353" t="s">
        <v>59</v>
      </c>
      <c r="I353" t="s">
        <v>25</v>
      </c>
      <c r="J353">
        <v>1</v>
      </c>
      <c r="K353">
        <v>919222</v>
      </c>
      <c r="L353" t="s">
        <v>26</v>
      </c>
      <c r="M353" s="3">
        <v>42455.725694444445</v>
      </c>
      <c r="N353" s="2">
        <v>0</v>
      </c>
      <c r="O353" t="s">
        <v>244</v>
      </c>
      <c r="P353" t="s">
        <v>450</v>
      </c>
      <c r="Q353" t="s">
        <v>502</v>
      </c>
      <c r="R353" t="s">
        <v>30</v>
      </c>
      <c r="S353" t="s">
        <v>31</v>
      </c>
      <c r="T353">
        <v>26</v>
      </c>
      <c r="U353" t="s">
        <v>109</v>
      </c>
      <c r="V353" t="s">
        <v>247</v>
      </c>
    </row>
    <row r="354" spans="1:22" x14ac:dyDescent="0.35">
      <c r="A354" s="1">
        <v>42435</v>
      </c>
      <c r="B354" s="2">
        <v>2.5694444444444447E-2</v>
      </c>
      <c r="C354">
        <v>6</v>
      </c>
      <c r="D354">
        <v>20</v>
      </c>
      <c r="E354">
        <v>201603</v>
      </c>
      <c r="F354" t="s">
        <v>34</v>
      </c>
      <c r="G354" t="s">
        <v>58</v>
      </c>
      <c r="H354" t="s">
        <v>59</v>
      </c>
      <c r="I354" t="s">
        <v>37</v>
      </c>
      <c r="J354">
        <v>1</v>
      </c>
      <c r="K354">
        <v>831788</v>
      </c>
      <c r="L354" t="s">
        <v>157</v>
      </c>
      <c r="M354" s="3">
        <v>42435.859027777777</v>
      </c>
      <c r="N354" s="2">
        <v>4.6296296296296294E-5</v>
      </c>
      <c r="O354" t="s">
        <v>102</v>
      </c>
      <c r="P354" t="s">
        <v>238</v>
      </c>
      <c r="Q354" t="s">
        <v>451</v>
      </c>
      <c r="R354" t="s">
        <v>30</v>
      </c>
      <c r="S354" t="s">
        <v>63</v>
      </c>
      <c r="T354">
        <v>46</v>
      </c>
      <c r="U354" t="s">
        <v>64</v>
      </c>
      <c r="V354" t="s">
        <v>105</v>
      </c>
    </row>
    <row r="355" spans="1:22" x14ac:dyDescent="0.35">
      <c r="A355" s="1">
        <v>42402</v>
      </c>
      <c r="B355" s="2">
        <v>1.5972222222222224E-2</v>
      </c>
      <c r="C355">
        <v>2</v>
      </c>
      <c r="D355">
        <v>9</v>
      </c>
      <c r="E355">
        <v>201602</v>
      </c>
      <c r="F355" t="s">
        <v>44</v>
      </c>
      <c r="G355" t="s">
        <v>100</v>
      </c>
      <c r="H355" t="s">
        <v>24</v>
      </c>
      <c r="I355" t="s">
        <v>25</v>
      </c>
      <c r="J355">
        <v>1</v>
      </c>
      <c r="K355">
        <v>779485</v>
      </c>
      <c r="L355" t="s">
        <v>53</v>
      </c>
      <c r="M355" s="3">
        <v>42402.390972222223</v>
      </c>
      <c r="N355" s="2">
        <v>9.0277777777777784E-4</v>
      </c>
      <c r="O355" t="s">
        <v>186</v>
      </c>
      <c r="P355" t="s">
        <v>125</v>
      </c>
      <c r="Q355" t="s">
        <v>187</v>
      </c>
      <c r="R355" t="s">
        <v>30</v>
      </c>
      <c r="S355" t="s">
        <v>31</v>
      </c>
      <c r="T355">
        <v>25</v>
      </c>
      <c r="U355" t="s">
        <v>142</v>
      </c>
      <c r="V355" t="s">
        <v>189</v>
      </c>
    </row>
    <row r="356" spans="1:22" x14ac:dyDescent="0.35">
      <c r="A356" s="1">
        <v>42402</v>
      </c>
      <c r="B356" s="2">
        <v>1.3888888888888888E-2</v>
      </c>
      <c r="C356">
        <v>2</v>
      </c>
      <c r="D356">
        <v>15</v>
      </c>
      <c r="E356">
        <v>201602</v>
      </c>
      <c r="F356" t="s">
        <v>44</v>
      </c>
      <c r="G356" t="s">
        <v>100</v>
      </c>
      <c r="H356" t="s">
        <v>52</v>
      </c>
      <c r="I356" t="s">
        <v>25</v>
      </c>
      <c r="J356">
        <v>1</v>
      </c>
      <c r="K356">
        <v>779485</v>
      </c>
      <c r="L356" t="s">
        <v>38</v>
      </c>
      <c r="M356" s="3">
        <v>42402.638888888891</v>
      </c>
      <c r="N356" s="2">
        <v>3.0416666666666665E-2</v>
      </c>
      <c r="O356" t="s">
        <v>186</v>
      </c>
      <c r="P356" t="s">
        <v>125</v>
      </c>
      <c r="Q356" t="s">
        <v>187</v>
      </c>
      <c r="R356" t="s">
        <v>30</v>
      </c>
      <c r="S356" t="s">
        <v>31</v>
      </c>
      <c r="T356">
        <v>25</v>
      </c>
      <c r="U356" t="s">
        <v>142</v>
      </c>
      <c r="V356" t="s">
        <v>189</v>
      </c>
    </row>
    <row r="357" spans="1:22" x14ac:dyDescent="0.35">
      <c r="A357" s="1">
        <v>42434</v>
      </c>
      <c r="B357" s="2">
        <v>2.7777777777777779E-3</v>
      </c>
      <c r="C357">
        <v>5</v>
      </c>
      <c r="D357">
        <v>12</v>
      </c>
      <c r="E357">
        <v>201603</v>
      </c>
      <c r="F357" t="s">
        <v>34</v>
      </c>
      <c r="G357" t="s">
        <v>23</v>
      </c>
      <c r="H357" t="s">
        <v>52</v>
      </c>
      <c r="I357" t="s">
        <v>25</v>
      </c>
      <c r="J357">
        <v>1</v>
      </c>
      <c r="K357">
        <v>866255</v>
      </c>
      <c r="L357" t="s">
        <v>86</v>
      </c>
      <c r="M357" s="3">
        <v>42434.50277777778</v>
      </c>
      <c r="N357" s="2">
        <v>5.8333333333333336E-3</v>
      </c>
      <c r="O357" t="s">
        <v>210</v>
      </c>
      <c r="P357" t="s">
        <v>136</v>
      </c>
      <c r="Q357" t="s">
        <v>311</v>
      </c>
      <c r="R357" t="s">
        <v>30</v>
      </c>
      <c r="S357" t="s">
        <v>70</v>
      </c>
      <c r="T357">
        <v>24</v>
      </c>
      <c r="U357" t="s">
        <v>142</v>
      </c>
      <c r="V357" t="s">
        <v>213</v>
      </c>
    </row>
    <row r="358" spans="1:22" x14ac:dyDescent="0.35">
      <c r="A358" s="1">
        <v>42436</v>
      </c>
      <c r="B358" s="2">
        <v>2.4999999999999998E-2</v>
      </c>
      <c r="C358">
        <v>7</v>
      </c>
      <c r="D358">
        <v>18</v>
      </c>
      <c r="E358">
        <v>201603</v>
      </c>
      <c r="F358" t="s">
        <v>34</v>
      </c>
      <c r="G358" t="s">
        <v>35</v>
      </c>
      <c r="H358" t="s">
        <v>59</v>
      </c>
      <c r="I358" t="s">
        <v>37</v>
      </c>
      <c r="J358">
        <v>1</v>
      </c>
      <c r="K358">
        <v>809047</v>
      </c>
      <c r="L358" t="s">
        <v>38</v>
      </c>
      <c r="M358" s="3">
        <v>42436.775000000001</v>
      </c>
      <c r="N358" s="2">
        <v>4.1666666666666666E-3</v>
      </c>
      <c r="O358" t="s">
        <v>503</v>
      </c>
      <c r="P358" t="s">
        <v>380</v>
      </c>
      <c r="Q358" t="s">
        <v>504</v>
      </c>
      <c r="R358" t="s">
        <v>79</v>
      </c>
      <c r="S358" t="s">
        <v>48</v>
      </c>
      <c r="T358">
        <v>50</v>
      </c>
      <c r="U358" t="s">
        <v>64</v>
      </c>
      <c r="V358" t="s">
        <v>505</v>
      </c>
    </row>
    <row r="359" spans="1:22" x14ac:dyDescent="0.35">
      <c r="A359" s="1">
        <v>42400</v>
      </c>
      <c r="B359" s="2">
        <v>6.9444444444444447E-4</v>
      </c>
      <c r="C359">
        <v>31</v>
      </c>
      <c r="D359">
        <v>16</v>
      </c>
      <c r="E359">
        <v>201601</v>
      </c>
      <c r="F359" t="s">
        <v>22</v>
      </c>
      <c r="G359" t="s">
        <v>58</v>
      </c>
      <c r="H359" t="s">
        <v>52</v>
      </c>
      <c r="I359" t="s">
        <v>37</v>
      </c>
      <c r="J359">
        <v>1</v>
      </c>
      <c r="K359">
        <v>2425806</v>
      </c>
      <c r="L359" t="s">
        <v>177</v>
      </c>
      <c r="M359" s="3">
        <v>42400.667361111111</v>
      </c>
      <c r="N359" s="2">
        <v>3.4722222222222224E-4</v>
      </c>
      <c r="O359" t="s">
        <v>73</v>
      </c>
      <c r="P359" t="s">
        <v>154</v>
      </c>
      <c r="Q359" t="s">
        <v>379</v>
      </c>
      <c r="R359" t="s">
        <v>30</v>
      </c>
      <c r="S359" t="s">
        <v>31</v>
      </c>
      <c r="T359">
        <v>41</v>
      </c>
      <c r="U359" t="s">
        <v>42</v>
      </c>
      <c r="V359" t="s">
        <v>76</v>
      </c>
    </row>
    <row r="360" spans="1:22" x14ac:dyDescent="0.35">
      <c r="A360" s="1">
        <v>42442</v>
      </c>
      <c r="B360" s="2">
        <v>4.8611111111111112E-3</v>
      </c>
      <c r="C360">
        <v>13</v>
      </c>
      <c r="D360">
        <v>12</v>
      </c>
      <c r="E360">
        <v>201603</v>
      </c>
      <c r="F360" t="s">
        <v>34</v>
      </c>
      <c r="G360" t="s">
        <v>58</v>
      </c>
      <c r="H360" t="s">
        <v>52</v>
      </c>
      <c r="I360" t="s">
        <v>37</v>
      </c>
      <c r="J360">
        <v>1</v>
      </c>
      <c r="K360">
        <v>866270</v>
      </c>
      <c r="L360" t="s">
        <v>86</v>
      </c>
      <c r="M360" s="3">
        <v>42442.504861111112</v>
      </c>
      <c r="N360" s="2">
        <v>4.1134259259259259E-2</v>
      </c>
      <c r="O360" t="s">
        <v>81</v>
      </c>
      <c r="P360" t="s">
        <v>268</v>
      </c>
      <c r="Q360" t="s">
        <v>83</v>
      </c>
      <c r="R360" t="s">
        <v>30</v>
      </c>
      <c r="S360" t="s">
        <v>84</v>
      </c>
      <c r="T360">
        <v>32</v>
      </c>
      <c r="U360" t="s">
        <v>42</v>
      </c>
      <c r="V360" t="s">
        <v>85</v>
      </c>
    </row>
    <row r="361" spans="1:22" x14ac:dyDescent="0.35">
      <c r="A361" s="1">
        <v>42375</v>
      </c>
      <c r="B361" s="2">
        <v>1.8749999999999999E-2</v>
      </c>
      <c r="C361">
        <v>6</v>
      </c>
      <c r="D361">
        <v>19</v>
      </c>
      <c r="E361">
        <v>201601</v>
      </c>
      <c r="F361" t="s">
        <v>22</v>
      </c>
      <c r="G361" t="s">
        <v>66</v>
      </c>
      <c r="H361" t="s">
        <v>59</v>
      </c>
      <c r="I361" t="s">
        <v>37</v>
      </c>
      <c r="J361">
        <v>1</v>
      </c>
      <c r="K361">
        <v>809056</v>
      </c>
      <c r="L361" t="s">
        <v>38</v>
      </c>
      <c r="M361" s="3">
        <v>42375.810416666667</v>
      </c>
      <c r="N361" s="2">
        <v>1.6041666666666666E-2</v>
      </c>
      <c r="O361" t="s">
        <v>133</v>
      </c>
      <c r="P361" t="s">
        <v>238</v>
      </c>
      <c r="Q361" t="s">
        <v>134</v>
      </c>
      <c r="R361" t="s">
        <v>30</v>
      </c>
      <c r="S361" t="s">
        <v>63</v>
      </c>
      <c r="T361">
        <v>43</v>
      </c>
      <c r="U361" t="s">
        <v>64</v>
      </c>
      <c r="V361" t="s">
        <v>135</v>
      </c>
    </row>
    <row r="362" spans="1:22" x14ac:dyDescent="0.35">
      <c r="A362" s="1">
        <v>42444</v>
      </c>
      <c r="B362" s="2">
        <v>2.9861111111111113E-2</v>
      </c>
      <c r="C362">
        <v>15</v>
      </c>
      <c r="D362">
        <v>10</v>
      </c>
      <c r="E362">
        <v>201603</v>
      </c>
      <c r="F362" t="s">
        <v>34</v>
      </c>
      <c r="G362" t="s">
        <v>100</v>
      </c>
      <c r="H362" t="s">
        <v>24</v>
      </c>
      <c r="I362" t="s">
        <v>37</v>
      </c>
      <c r="J362">
        <v>1</v>
      </c>
      <c r="K362">
        <v>869019</v>
      </c>
      <c r="L362" t="s">
        <v>86</v>
      </c>
      <c r="M362" s="3">
        <v>42444.446527777778</v>
      </c>
      <c r="N362" s="2">
        <v>2.1527777777777778E-3</v>
      </c>
      <c r="O362" t="s">
        <v>147</v>
      </c>
      <c r="P362" t="s">
        <v>125</v>
      </c>
      <c r="Q362" t="s">
        <v>297</v>
      </c>
      <c r="R362" t="s">
        <v>30</v>
      </c>
      <c r="S362" t="s">
        <v>70</v>
      </c>
      <c r="T362">
        <v>42</v>
      </c>
      <c r="U362" t="s">
        <v>42</v>
      </c>
      <c r="V362" t="s">
        <v>150</v>
      </c>
    </row>
    <row r="363" spans="1:22" x14ac:dyDescent="0.35">
      <c r="A363" s="1">
        <v>42444</v>
      </c>
      <c r="B363" s="2">
        <v>6.9444444444444447E-4</v>
      </c>
      <c r="C363">
        <v>15</v>
      </c>
      <c r="D363">
        <v>11</v>
      </c>
      <c r="E363">
        <v>201603</v>
      </c>
      <c r="F363" t="s">
        <v>34</v>
      </c>
      <c r="G363" t="s">
        <v>100</v>
      </c>
      <c r="H363" t="s">
        <v>24</v>
      </c>
      <c r="I363" t="s">
        <v>37</v>
      </c>
      <c r="J363">
        <v>1</v>
      </c>
      <c r="K363">
        <v>866295</v>
      </c>
      <c r="L363" t="s">
        <v>86</v>
      </c>
      <c r="M363" s="3">
        <v>42444.459027777775</v>
      </c>
      <c r="N363" s="2">
        <v>3.2499999999999994E-2</v>
      </c>
      <c r="O363" t="s">
        <v>133</v>
      </c>
      <c r="P363" t="s">
        <v>207</v>
      </c>
      <c r="Q363" t="s">
        <v>506</v>
      </c>
      <c r="R363" t="s">
        <v>30</v>
      </c>
      <c r="S363" t="s">
        <v>48</v>
      </c>
      <c r="T363">
        <v>43</v>
      </c>
      <c r="U363" t="s">
        <v>42</v>
      </c>
      <c r="V363" t="s">
        <v>135</v>
      </c>
    </row>
    <row r="364" spans="1:22" x14ac:dyDescent="0.35">
      <c r="A364" s="1">
        <v>42391</v>
      </c>
      <c r="B364" s="2">
        <v>1.5972222222222224E-2</v>
      </c>
      <c r="C364">
        <v>22</v>
      </c>
      <c r="D364">
        <v>15</v>
      </c>
      <c r="E364">
        <v>201601</v>
      </c>
      <c r="F364" t="s">
        <v>22</v>
      </c>
      <c r="G364" t="s">
        <v>131</v>
      </c>
      <c r="H364" t="s">
        <v>52</v>
      </c>
      <c r="I364" t="s">
        <v>37</v>
      </c>
      <c r="J364">
        <v>1</v>
      </c>
      <c r="K364">
        <v>809091</v>
      </c>
      <c r="L364" t="s">
        <v>507</v>
      </c>
      <c r="M364" s="3">
        <v>42391.640972222223</v>
      </c>
      <c r="N364" s="2">
        <v>7.291666666666667E-4</v>
      </c>
      <c r="O364" t="s">
        <v>92</v>
      </c>
      <c r="P364" t="s">
        <v>251</v>
      </c>
      <c r="Q364" t="s">
        <v>94</v>
      </c>
      <c r="R364" t="s">
        <v>30</v>
      </c>
      <c r="S364" t="s">
        <v>31</v>
      </c>
      <c r="T364">
        <v>51</v>
      </c>
      <c r="U364" t="s">
        <v>42</v>
      </c>
      <c r="V364" t="s">
        <v>95</v>
      </c>
    </row>
    <row r="365" spans="1:22" x14ac:dyDescent="0.35">
      <c r="A365" s="1">
        <v>42384</v>
      </c>
      <c r="B365" s="2">
        <v>3.0555555555555555E-2</v>
      </c>
      <c r="C365">
        <v>15</v>
      </c>
      <c r="D365">
        <v>7</v>
      </c>
      <c r="E365">
        <v>201601</v>
      </c>
      <c r="F365" t="s">
        <v>22</v>
      </c>
      <c r="G365" t="s">
        <v>131</v>
      </c>
      <c r="H365" t="s">
        <v>24</v>
      </c>
      <c r="I365" t="s">
        <v>25</v>
      </c>
      <c r="J365">
        <v>1</v>
      </c>
      <c r="K365">
        <v>87234</v>
      </c>
      <c r="L365" t="s">
        <v>72</v>
      </c>
      <c r="M365" s="3">
        <v>42384.322222222225</v>
      </c>
      <c r="N365" s="2">
        <v>7.6388888888888893E-4</v>
      </c>
      <c r="O365" t="s">
        <v>48</v>
      </c>
      <c r="P365" t="s">
        <v>48</v>
      </c>
      <c r="Q365" t="s">
        <v>508</v>
      </c>
      <c r="R365" t="s">
        <v>48</v>
      </c>
      <c r="S365" t="s">
        <v>48</v>
      </c>
      <c r="T365">
        <v>0</v>
      </c>
      <c r="U365" t="s">
        <v>48</v>
      </c>
      <c r="V365" t="s">
        <v>48</v>
      </c>
    </row>
    <row r="366" spans="1:22" x14ac:dyDescent="0.35">
      <c r="A366" s="1">
        <v>42448</v>
      </c>
      <c r="B366" s="2">
        <v>2.2222222222222223E-2</v>
      </c>
      <c r="C366">
        <v>19</v>
      </c>
      <c r="D366">
        <v>7</v>
      </c>
      <c r="E366">
        <v>201603</v>
      </c>
      <c r="F366" t="s">
        <v>34</v>
      </c>
      <c r="G366" t="s">
        <v>23</v>
      </c>
      <c r="H366" t="s">
        <v>24</v>
      </c>
      <c r="I366" t="s">
        <v>25</v>
      </c>
      <c r="J366">
        <v>1</v>
      </c>
      <c r="K366">
        <v>1106425</v>
      </c>
      <c r="L366" t="s">
        <v>72</v>
      </c>
      <c r="M366" s="3">
        <v>42448.313888888886</v>
      </c>
      <c r="N366" s="2">
        <v>3.1250000000000001E-4</v>
      </c>
      <c r="O366" t="s">
        <v>244</v>
      </c>
      <c r="P366" t="s">
        <v>93</v>
      </c>
      <c r="Q366" t="s">
        <v>502</v>
      </c>
      <c r="R366" t="s">
        <v>30</v>
      </c>
      <c r="S366" t="s">
        <v>31</v>
      </c>
      <c r="T366">
        <v>27</v>
      </c>
      <c r="U366" t="s">
        <v>42</v>
      </c>
      <c r="V366" t="s">
        <v>247</v>
      </c>
    </row>
    <row r="367" spans="1:22" x14ac:dyDescent="0.35">
      <c r="A367" s="1">
        <v>42382</v>
      </c>
      <c r="B367" s="2">
        <v>3.472222222222222E-3</v>
      </c>
      <c r="C367">
        <v>13</v>
      </c>
      <c r="D367">
        <v>14</v>
      </c>
      <c r="E367">
        <v>201601</v>
      </c>
      <c r="F367" t="s">
        <v>22</v>
      </c>
      <c r="G367" t="s">
        <v>66</v>
      </c>
      <c r="H367" t="s">
        <v>52</v>
      </c>
      <c r="I367" t="s">
        <v>25</v>
      </c>
      <c r="J367">
        <v>1</v>
      </c>
      <c r="K367">
        <v>1106456</v>
      </c>
      <c r="L367" t="s">
        <v>118</v>
      </c>
      <c r="M367" s="3">
        <v>42382.586805555555</v>
      </c>
      <c r="N367" s="2">
        <v>1.0648148148148147E-3</v>
      </c>
      <c r="O367" t="s">
        <v>509</v>
      </c>
      <c r="P367" t="s">
        <v>245</v>
      </c>
      <c r="Q367" t="s">
        <v>510</v>
      </c>
      <c r="R367" t="s">
        <v>79</v>
      </c>
      <c r="S367" t="s">
        <v>31</v>
      </c>
      <c r="T367">
        <v>24</v>
      </c>
      <c r="U367" t="s">
        <v>42</v>
      </c>
      <c r="V367" t="s">
        <v>511</v>
      </c>
    </row>
    <row r="368" spans="1:22" x14ac:dyDescent="0.35">
      <c r="A368" s="1">
        <v>42448</v>
      </c>
      <c r="B368" s="2">
        <v>2.6388888888888889E-2</v>
      </c>
      <c r="C368">
        <v>19</v>
      </c>
      <c r="D368">
        <v>9</v>
      </c>
      <c r="E368">
        <v>201603</v>
      </c>
      <c r="F368" t="s">
        <v>34</v>
      </c>
      <c r="G368" t="s">
        <v>23</v>
      </c>
      <c r="H368" t="s">
        <v>24</v>
      </c>
      <c r="I368" t="s">
        <v>25</v>
      </c>
      <c r="J368">
        <v>1</v>
      </c>
      <c r="K368">
        <v>809158</v>
      </c>
      <c r="L368" t="s">
        <v>86</v>
      </c>
      <c r="M368" s="3">
        <v>42448.401388888888</v>
      </c>
      <c r="N368" s="2">
        <v>3.0601851851851852E-2</v>
      </c>
      <c r="O368" t="s">
        <v>323</v>
      </c>
      <c r="P368" t="s">
        <v>292</v>
      </c>
      <c r="Q368" t="s">
        <v>427</v>
      </c>
      <c r="R368" t="s">
        <v>30</v>
      </c>
      <c r="S368" t="s">
        <v>84</v>
      </c>
      <c r="T368">
        <v>28</v>
      </c>
      <c r="U368" t="s">
        <v>42</v>
      </c>
      <c r="V368" t="s">
        <v>325</v>
      </c>
    </row>
    <row r="369" spans="1:22" x14ac:dyDescent="0.35">
      <c r="A369" s="1">
        <v>42441</v>
      </c>
      <c r="B369" s="2">
        <v>8.3333333333333332E-3</v>
      </c>
      <c r="C369">
        <v>12</v>
      </c>
      <c r="D369">
        <v>20</v>
      </c>
      <c r="E369">
        <v>201603</v>
      </c>
      <c r="F369" t="s">
        <v>34</v>
      </c>
      <c r="G369" t="s">
        <v>23</v>
      </c>
      <c r="H369" t="s">
        <v>59</v>
      </c>
      <c r="I369" t="s">
        <v>25</v>
      </c>
      <c r="J369">
        <v>1</v>
      </c>
      <c r="K369">
        <v>866372</v>
      </c>
      <c r="L369" t="s">
        <v>38</v>
      </c>
      <c r="M369" s="3">
        <v>42441.841666666667</v>
      </c>
      <c r="N369" s="2">
        <v>7.4305555555555548E-3</v>
      </c>
      <c r="O369" t="s">
        <v>410</v>
      </c>
      <c r="P369" t="s">
        <v>442</v>
      </c>
      <c r="Q369" t="s">
        <v>512</v>
      </c>
      <c r="R369" t="s">
        <v>30</v>
      </c>
      <c r="S369" t="s">
        <v>48</v>
      </c>
      <c r="T369">
        <v>22</v>
      </c>
      <c r="U369" t="s">
        <v>64</v>
      </c>
      <c r="V369" t="s">
        <v>412</v>
      </c>
    </row>
    <row r="370" spans="1:22" x14ac:dyDescent="0.35">
      <c r="A370" s="1">
        <v>42425</v>
      </c>
      <c r="B370" s="2">
        <v>2.9861111111111113E-2</v>
      </c>
      <c r="C370">
        <v>25</v>
      </c>
      <c r="D370">
        <v>17</v>
      </c>
      <c r="E370">
        <v>201602</v>
      </c>
      <c r="F370" t="s">
        <v>44</v>
      </c>
      <c r="G370" t="s">
        <v>51</v>
      </c>
      <c r="H370" t="s">
        <v>59</v>
      </c>
      <c r="I370" t="s">
        <v>37</v>
      </c>
      <c r="J370">
        <v>1</v>
      </c>
      <c r="K370">
        <v>820601</v>
      </c>
      <c r="L370" t="s">
        <v>157</v>
      </c>
      <c r="M370" s="3">
        <v>42425.738194444442</v>
      </c>
      <c r="N370" s="2">
        <v>0</v>
      </c>
      <c r="O370" t="s">
        <v>416</v>
      </c>
      <c r="P370" t="s">
        <v>338</v>
      </c>
      <c r="Q370" t="s">
        <v>501</v>
      </c>
      <c r="R370" t="s">
        <v>30</v>
      </c>
      <c r="S370" t="s">
        <v>84</v>
      </c>
      <c r="T370">
        <v>35</v>
      </c>
      <c r="U370" t="s">
        <v>49</v>
      </c>
      <c r="V370" t="s">
        <v>418</v>
      </c>
    </row>
    <row r="371" spans="1:22" x14ac:dyDescent="0.35">
      <c r="A371" s="1">
        <v>42434</v>
      </c>
      <c r="B371" s="2">
        <v>2.2916666666666669E-2</v>
      </c>
      <c r="C371">
        <v>5</v>
      </c>
      <c r="D371">
        <v>15</v>
      </c>
      <c r="E371">
        <v>201603</v>
      </c>
      <c r="F371" t="s">
        <v>34</v>
      </c>
      <c r="G371" t="s">
        <v>23</v>
      </c>
      <c r="H371" t="s">
        <v>52</v>
      </c>
      <c r="I371" t="s">
        <v>37</v>
      </c>
      <c r="J371">
        <v>1</v>
      </c>
      <c r="K371">
        <v>803703</v>
      </c>
      <c r="L371" t="s">
        <v>157</v>
      </c>
      <c r="M371" s="3">
        <v>42434.647916666669</v>
      </c>
      <c r="N371" s="2">
        <v>7.6388888888888893E-4</v>
      </c>
      <c r="O371" t="s">
        <v>410</v>
      </c>
      <c r="P371" t="s">
        <v>238</v>
      </c>
      <c r="Q371" t="s">
        <v>513</v>
      </c>
      <c r="R371" t="s">
        <v>30</v>
      </c>
      <c r="S371" t="s">
        <v>63</v>
      </c>
      <c r="T371">
        <v>33</v>
      </c>
      <c r="U371" t="s">
        <v>64</v>
      </c>
      <c r="V371" t="s">
        <v>412</v>
      </c>
    </row>
    <row r="372" spans="1:22" x14ac:dyDescent="0.35">
      <c r="A372" s="1">
        <v>42431</v>
      </c>
      <c r="B372" s="2">
        <v>1.5972222222222224E-2</v>
      </c>
      <c r="C372">
        <v>2</v>
      </c>
      <c r="D372">
        <v>11</v>
      </c>
      <c r="E372">
        <v>201603</v>
      </c>
      <c r="F372" t="s">
        <v>34</v>
      </c>
      <c r="G372" t="s">
        <v>66</v>
      </c>
      <c r="H372" t="s">
        <v>24</v>
      </c>
      <c r="I372" t="s">
        <v>25</v>
      </c>
      <c r="J372">
        <v>1</v>
      </c>
      <c r="K372">
        <v>820603</v>
      </c>
      <c r="L372" t="s">
        <v>72</v>
      </c>
      <c r="M372" s="3">
        <v>42431.474305555559</v>
      </c>
      <c r="N372" s="2">
        <v>1.0069444444444444E-3</v>
      </c>
      <c r="O372" t="s">
        <v>305</v>
      </c>
      <c r="P372" t="s">
        <v>231</v>
      </c>
      <c r="Q372" t="s">
        <v>306</v>
      </c>
      <c r="R372" t="s">
        <v>30</v>
      </c>
      <c r="S372" t="s">
        <v>31</v>
      </c>
      <c r="T372">
        <v>20</v>
      </c>
      <c r="U372" t="s">
        <v>142</v>
      </c>
      <c r="V372" t="s">
        <v>307</v>
      </c>
    </row>
    <row r="373" spans="1:22" x14ac:dyDescent="0.35">
      <c r="A373" s="1">
        <v>42409</v>
      </c>
      <c r="B373" s="2">
        <v>1.3888888888888888E-2</v>
      </c>
      <c r="C373">
        <v>9</v>
      </c>
      <c r="D373">
        <v>15</v>
      </c>
      <c r="E373">
        <v>201602</v>
      </c>
      <c r="F373" t="s">
        <v>44</v>
      </c>
      <c r="G373" t="s">
        <v>100</v>
      </c>
      <c r="H373" t="s">
        <v>52</v>
      </c>
      <c r="I373" t="s">
        <v>37</v>
      </c>
      <c r="J373">
        <v>1</v>
      </c>
      <c r="K373">
        <v>788857</v>
      </c>
      <c r="L373" t="s">
        <v>91</v>
      </c>
      <c r="M373" s="3">
        <v>42409.638888888891</v>
      </c>
      <c r="N373" s="2">
        <v>6.9444444444444444E-5</v>
      </c>
      <c r="O373" t="s">
        <v>147</v>
      </c>
      <c r="P373" t="s">
        <v>107</v>
      </c>
      <c r="Q373" t="s">
        <v>149</v>
      </c>
      <c r="R373" t="s">
        <v>30</v>
      </c>
      <c r="S373" t="s">
        <v>70</v>
      </c>
      <c r="T373">
        <v>47</v>
      </c>
      <c r="U373" t="s">
        <v>64</v>
      </c>
      <c r="V373" t="s">
        <v>150</v>
      </c>
    </row>
    <row r="374" spans="1:22" x14ac:dyDescent="0.35">
      <c r="A374" s="1">
        <v>42399</v>
      </c>
      <c r="B374" s="2">
        <v>2.7777777777777779E-3</v>
      </c>
      <c r="C374">
        <v>30</v>
      </c>
      <c r="D374">
        <v>14</v>
      </c>
      <c r="E374">
        <v>201601</v>
      </c>
      <c r="F374" t="s">
        <v>22</v>
      </c>
      <c r="G374" t="s">
        <v>23</v>
      </c>
      <c r="H374" t="s">
        <v>52</v>
      </c>
      <c r="I374" t="s">
        <v>37</v>
      </c>
      <c r="J374">
        <v>1</v>
      </c>
      <c r="K374">
        <v>779592</v>
      </c>
      <c r="L374" t="s">
        <v>170</v>
      </c>
      <c r="M374" s="3">
        <v>42399.586111111108</v>
      </c>
      <c r="N374" s="2">
        <v>1.3506944444444445E-2</v>
      </c>
      <c r="O374" t="s">
        <v>206</v>
      </c>
      <c r="P374" t="s">
        <v>207</v>
      </c>
      <c r="Q374" t="s">
        <v>514</v>
      </c>
      <c r="R374" t="s">
        <v>79</v>
      </c>
      <c r="S374" t="s">
        <v>31</v>
      </c>
      <c r="T374">
        <v>40</v>
      </c>
      <c r="U374" t="s">
        <v>42</v>
      </c>
      <c r="V374" t="s">
        <v>515</v>
      </c>
    </row>
    <row r="375" spans="1:22" x14ac:dyDescent="0.35">
      <c r="A375" s="1">
        <v>42384</v>
      </c>
      <c r="B375" s="2">
        <v>3.472222222222222E-3</v>
      </c>
      <c r="C375">
        <v>15</v>
      </c>
      <c r="D375">
        <v>20</v>
      </c>
      <c r="E375">
        <v>201601</v>
      </c>
      <c r="F375" t="s">
        <v>22</v>
      </c>
      <c r="G375" t="s">
        <v>131</v>
      </c>
      <c r="H375" t="s">
        <v>59</v>
      </c>
      <c r="I375" t="s">
        <v>25</v>
      </c>
      <c r="J375">
        <v>1</v>
      </c>
      <c r="K375">
        <v>739893</v>
      </c>
      <c r="L375" t="s">
        <v>170</v>
      </c>
      <c r="M375" s="3">
        <v>42384.836805555555</v>
      </c>
      <c r="N375" s="2">
        <v>5.9027777777777778E-4</v>
      </c>
      <c r="O375" t="s">
        <v>186</v>
      </c>
      <c r="P375" t="s">
        <v>74</v>
      </c>
      <c r="Q375" t="s">
        <v>187</v>
      </c>
      <c r="R375" t="s">
        <v>30</v>
      </c>
      <c r="S375" t="s">
        <v>31</v>
      </c>
      <c r="T375">
        <v>26</v>
      </c>
      <c r="U375" t="s">
        <v>109</v>
      </c>
      <c r="V375" t="s">
        <v>189</v>
      </c>
    </row>
    <row r="376" spans="1:22" x14ac:dyDescent="0.35">
      <c r="A376" s="1">
        <v>42419</v>
      </c>
      <c r="B376" s="2">
        <v>3.7499999999999999E-2</v>
      </c>
      <c r="C376">
        <v>19</v>
      </c>
      <c r="D376">
        <v>12</v>
      </c>
      <c r="E376">
        <v>201602</v>
      </c>
      <c r="F376" t="s">
        <v>44</v>
      </c>
      <c r="G376" t="s">
        <v>131</v>
      </c>
      <c r="H376" t="s">
        <v>52</v>
      </c>
      <c r="I376" t="s">
        <v>37</v>
      </c>
      <c r="J376">
        <v>1</v>
      </c>
      <c r="K376">
        <v>809176</v>
      </c>
      <c r="L376" t="s">
        <v>157</v>
      </c>
      <c r="M376" s="3">
        <v>42419.537499999999</v>
      </c>
      <c r="N376" s="2">
        <v>6.9444444444444447E-4</v>
      </c>
      <c r="O376" t="s">
        <v>39</v>
      </c>
      <c r="P376" t="s">
        <v>242</v>
      </c>
      <c r="Q376" t="s">
        <v>152</v>
      </c>
      <c r="R376" t="s">
        <v>30</v>
      </c>
      <c r="S376" t="s">
        <v>31</v>
      </c>
      <c r="T376">
        <v>41</v>
      </c>
      <c r="U376" t="s">
        <v>49</v>
      </c>
      <c r="V376" t="s">
        <v>43</v>
      </c>
    </row>
    <row r="377" spans="1:22" x14ac:dyDescent="0.35">
      <c r="A377" s="1">
        <v>42453</v>
      </c>
      <c r="B377" s="2">
        <v>3.6805555555555557E-2</v>
      </c>
      <c r="C377">
        <v>24</v>
      </c>
      <c r="D377">
        <v>13</v>
      </c>
      <c r="E377">
        <v>201603</v>
      </c>
      <c r="F377" t="s">
        <v>34</v>
      </c>
      <c r="G377" t="s">
        <v>51</v>
      </c>
      <c r="H377" t="s">
        <v>52</v>
      </c>
      <c r="I377" t="s">
        <v>25</v>
      </c>
      <c r="J377">
        <v>1</v>
      </c>
      <c r="K377">
        <v>880514</v>
      </c>
      <c r="L377" t="s">
        <v>157</v>
      </c>
      <c r="M377" s="3">
        <v>42453.578472222223</v>
      </c>
      <c r="N377" s="2">
        <v>3.472222222222222E-3</v>
      </c>
      <c r="O377" t="s">
        <v>244</v>
      </c>
      <c r="P377" t="s">
        <v>28</v>
      </c>
      <c r="Q377" t="s">
        <v>333</v>
      </c>
      <c r="R377" t="s">
        <v>30</v>
      </c>
      <c r="S377" t="s">
        <v>84</v>
      </c>
      <c r="T377">
        <v>26</v>
      </c>
      <c r="U377" t="s">
        <v>42</v>
      </c>
      <c r="V377" t="s">
        <v>247</v>
      </c>
    </row>
    <row r="378" spans="1:22" x14ac:dyDescent="0.35">
      <c r="A378" s="1">
        <v>42393</v>
      </c>
      <c r="B378" s="2">
        <v>1.3194444444444444E-2</v>
      </c>
      <c r="C378">
        <v>24</v>
      </c>
      <c r="D378">
        <v>14</v>
      </c>
      <c r="E378">
        <v>201601</v>
      </c>
      <c r="F378" t="s">
        <v>22</v>
      </c>
      <c r="G378" t="s">
        <v>58</v>
      </c>
      <c r="H378" t="s">
        <v>52</v>
      </c>
      <c r="I378" t="s">
        <v>37</v>
      </c>
      <c r="J378">
        <v>1</v>
      </c>
      <c r="K378">
        <v>779618</v>
      </c>
      <c r="L378" t="s">
        <v>170</v>
      </c>
      <c r="M378" s="3">
        <v>42393.59652777778</v>
      </c>
      <c r="N378" s="2">
        <v>2.3148148148148147E-5</v>
      </c>
      <c r="O378" t="s">
        <v>393</v>
      </c>
      <c r="P378" t="s">
        <v>234</v>
      </c>
      <c r="Q378" t="s">
        <v>465</v>
      </c>
      <c r="R378" t="s">
        <v>30</v>
      </c>
      <c r="S378" t="s">
        <v>31</v>
      </c>
      <c r="T378">
        <v>40</v>
      </c>
      <c r="U378" t="s">
        <v>142</v>
      </c>
      <c r="V378" t="s">
        <v>395</v>
      </c>
    </row>
    <row r="379" spans="1:22" x14ac:dyDescent="0.35">
      <c r="A379" s="1">
        <v>42424</v>
      </c>
      <c r="B379" s="2">
        <v>3.888888888888889E-2</v>
      </c>
      <c r="C379">
        <v>24</v>
      </c>
      <c r="D379">
        <v>8</v>
      </c>
      <c r="E379">
        <v>201602</v>
      </c>
      <c r="F379" t="s">
        <v>44</v>
      </c>
      <c r="G379" t="s">
        <v>66</v>
      </c>
      <c r="H379" t="s">
        <v>24</v>
      </c>
      <c r="I379" t="s">
        <v>37</v>
      </c>
      <c r="J379">
        <v>1</v>
      </c>
      <c r="K379">
        <v>809218</v>
      </c>
      <c r="L379" t="s">
        <v>86</v>
      </c>
      <c r="M379" s="3">
        <v>42424.37222222222</v>
      </c>
      <c r="N379" s="2">
        <v>2.9398148148148148E-3</v>
      </c>
      <c r="O379" t="s">
        <v>223</v>
      </c>
      <c r="P379" t="s">
        <v>231</v>
      </c>
      <c r="Q379" t="s">
        <v>516</v>
      </c>
      <c r="R379" t="s">
        <v>30</v>
      </c>
      <c r="S379" t="s">
        <v>48</v>
      </c>
      <c r="T379">
        <v>50</v>
      </c>
      <c r="U379" t="s">
        <v>64</v>
      </c>
      <c r="V379" t="s">
        <v>225</v>
      </c>
    </row>
    <row r="380" spans="1:22" x14ac:dyDescent="0.35">
      <c r="A380" s="1">
        <v>42417</v>
      </c>
      <c r="B380" s="2">
        <v>3.3333333333333333E-2</v>
      </c>
      <c r="C380">
        <v>17</v>
      </c>
      <c r="D380">
        <v>5</v>
      </c>
      <c r="E380">
        <v>201602</v>
      </c>
      <c r="F380" t="s">
        <v>44</v>
      </c>
      <c r="G380" t="s">
        <v>66</v>
      </c>
      <c r="H380" t="s">
        <v>36</v>
      </c>
      <c r="I380" t="s">
        <v>37</v>
      </c>
      <c r="J380">
        <v>1</v>
      </c>
      <c r="K380">
        <v>809249</v>
      </c>
      <c r="L380" t="s">
        <v>72</v>
      </c>
      <c r="M380" s="3">
        <v>42417.241666666669</v>
      </c>
      <c r="N380" s="2">
        <v>1.0416666666666667E-3</v>
      </c>
      <c r="O380" t="s">
        <v>147</v>
      </c>
      <c r="P380" t="s">
        <v>181</v>
      </c>
      <c r="Q380" t="s">
        <v>158</v>
      </c>
      <c r="R380" t="s">
        <v>30</v>
      </c>
      <c r="S380" t="s">
        <v>31</v>
      </c>
      <c r="T380">
        <v>38</v>
      </c>
      <c r="U380" t="s">
        <v>49</v>
      </c>
      <c r="V380" t="s">
        <v>150</v>
      </c>
    </row>
    <row r="381" spans="1:22" x14ac:dyDescent="0.35">
      <c r="A381" s="1">
        <v>42435</v>
      </c>
      <c r="B381" s="2">
        <v>2.013888888888889E-2</v>
      </c>
      <c r="C381">
        <v>6</v>
      </c>
      <c r="D381">
        <v>15</v>
      </c>
      <c r="E381">
        <v>201603</v>
      </c>
      <c r="F381" t="s">
        <v>34</v>
      </c>
      <c r="G381" t="s">
        <v>58</v>
      </c>
      <c r="H381" t="s">
        <v>52</v>
      </c>
      <c r="I381" t="s">
        <v>37</v>
      </c>
      <c r="J381">
        <v>1</v>
      </c>
      <c r="K381">
        <v>2426146</v>
      </c>
      <c r="L381" t="s">
        <v>138</v>
      </c>
      <c r="M381" s="3">
        <v>42435.645138888889</v>
      </c>
      <c r="N381" s="2">
        <v>1.3657407407407409E-3</v>
      </c>
      <c r="O381" t="s">
        <v>517</v>
      </c>
      <c r="P381" t="s">
        <v>164</v>
      </c>
      <c r="Q381" t="s">
        <v>518</v>
      </c>
      <c r="R381" t="s">
        <v>79</v>
      </c>
      <c r="S381" t="s">
        <v>63</v>
      </c>
      <c r="T381">
        <v>35</v>
      </c>
      <c r="U381" t="s">
        <v>64</v>
      </c>
      <c r="V381" t="s">
        <v>519</v>
      </c>
    </row>
    <row r="382" spans="1:22" x14ac:dyDescent="0.35">
      <c r="A382" s="1">
        <v>42406</v>
      </c>
      <c r="B382" s="2">
        <v>4.027777777777778E-2</v>
      </c>
      <c r="C382">
        <v>6</v>
      </c>
      <c r="D382">
        <v>10</v>
      </c>
      <c r="E382">
        <v>201602</v>
      </c>
      <c r="F382" t="s">
        <v>44</v>
      </c>
      <c r="G382" t="s">
        <v>23</v>
      </c>
      <c r="H382" t="s">
        <v>24</v>
      </c>
      <c r="I382" t="s">
        <v>25</v>
      </c>
      <c r="J382">
        <v>1</v>
      </c>
      <c r="K382">
        <v>771147</v>
      </c>
      <c r="L382" t="s">
        <v>53</v>
      </c>
      <c r="M382" s="3">
        <v>42406.456944444442</v>
      </c>
      <c r="N382" s="2">
        <v>3.7615740740740739E-3</v>
      </c>
      <c r="O382" t="s">
        <v>60</v>
      </c>
      <c r="P382" t="s">
        <v>238</v>
      </c>
      <c r="Q382" t="s">
        <v>520</v>
      </c>
      <c r="R382" t="s">
        <v>30</v>
      </c>
      <c r="S382" t="s">
        <v>70</v>
      </c>
      <c r="T382">
        <v>28</v>
      </c>
      <c r="U382" t="s">
        <v>172</v>
      </c>
      <c r="V382" t="s">
        <v>65</v>
      </c>
    </row>
    <row r="383" spans="1:22" x14ac:dyDescent="0.35">
      <c r="A383" s="1">
        <v>42454</v>
      </c>
      <c r="B383" s="2">
        <v>3.9583333333333331E-2</v>
      </c>
      <c r="C383">
        <v>25</v>
      </c>
      <c r="D383">
        <v>15</v>
      </c>
      <c r="E383">
        <v>201603</v>
      </c>
      <c r="F383" t="s">
        <v>34</v>
      </c>
      <c r="G383" t="s">
        <v>131</v>
      </c>
      <c r="H383" t="s">
        <v>52</v>
      </c>
      <c r="I383" t="s">
        <v>37</v>
      </c>
      <c r="J383">
        <v>1</v>
      </c>
      <c r="K383">
        <v>2090806</v>
      </c>
      <c r="L383" t="s">
        <v>86</v>
      </c>
      <c r="M383" s="3">
        <v>42454.664583333331</v>
      </c>
      <c r="N383" s="2">
        <v>3.2407407407407406E-4</v>
      </c>
      <c r="O383" t="s">
        <v>147</v>
      </c>
      <c r="P383" t="s">
        <v>421</v>
      </c>
      <c r="Q383" t="s">
        <v>521</v>
      </c>
      <c r="R383" t="s">
        <v>30</v>
      </c>
      <c r="S383" t="s">
        <v>31</v>
      </c>
      <c r="T383">
        <v>33</v>
      </c>
      <c r="U383" t="s">
        <v>172</v>
      </c>
      <c r="V383" t="s">
        <v>150</v>
      </c>
    </row>
    <row r="384" spans="1:22" x14ac:dyDescent="0.35">
      <c r="A384" s="1">
        <v>42454</v>
      </c>
      <c r="B384" s="2">
        <v>6.9444444444444447E-4</v>
      </c>
      <c r="C384">
        <v>25</v>
      </c>
      <c r="D384">
        <v>19</v>
      </c>
      <c r="E384">
        <v>201603</v>
      </c>
      <c r="F384" t="s">
        <v>34</v>
      </c>
      <c r="G384" t="s">
        <v>131</v>
      </c>
      <c r="H384" t="s">
        <v>59</v>
      </c>
      <c r="I384" t="s">
        <v>37</v>
      </c>
      <c r="J384">
        <v>1</v>
      </c>
      <c r="K384">
        <v>939992</v>
      </c>
      <c r="L384" t="s">
        <v>86</v>
      </c>
      <c r="M384" s="3">
        <v>42454.792361111111</v>
      </c>
      <c r="N384" s="2">
        <v>7.407407407407407E-4</v>
      </c>
      <c r="O384" t="s">
        <v>190</v>
      </c>
      <c r="P384" t="s">
        <v>97</v>
      </c>
      <c r="Q384" t="s">
        <v>522</v>
      </c>
      <c r="R384" t="s">
        <v>30</v>
      </c>
      <c r="S384" t="s">
        <v>84</v>
      </c>
      <c r="T384">
        <v>44</v>
      </c>
      <c r="U384" t="s">
        <v>42</v>
      </c>
      <c r="V384" t="s">
        <v>192</v>
      </c>
    </row>
    <row r="385" spans="1:22" x14ac:dyDescent="0.35">
      <c r="A385" s="1">
        <v>42420</v>
      </c>
      <c r="B385" s="2">
        <v>3.6111111111111115E-2</v>
      </c>
      <c r="C385">
        <v>20</v>
      </c>
      <c r="D385">
        <v>17</v>
      </c>
      <c r="E385">
        <v>201602</v>
      </c>
      <c r="F385" t="s">
        <v>44</v>
      </c>
      <c r="G385" t="s">
        <v>23</v>
      </c>
      <c r="H385" t="s">
        <v>59</v>
      </c>
      <c r="I385" t="s">
        <v>25</v>
      </c>
      <c r="J385">
        <v>1</v>
      </c>
      <c r="K385">
        <v>803847</v>
      </c>
      <c r="L385" t="s">
        <v>86</v>
      </c>
      <c r="M385" s="3">
        <v>42420.744444444441</v>
      </c>
      <c r="N385" s="2">
        <v>2.0833333333333335E-4</v>
      </c>
      <c r="O385" t="s">
        <v>102</v>
      </c>
      <c r="P385" t="s">
        <v>97</v>
      </c>
      <c r="Q385" t="s">
        <v>286</v>
      </c>
      <c r="R385" t="s">
        <v>30</v>
      </c>
      <c r="S385" t="s">
        <v>31</v>
      </c>
      <c r="T385">
        <v>28</v>
      </c>
      <c r="U385" t="s">
        <v>172</v>
      </c>
      <c r="V385" t="s">
        <v>105</v>
      </c>
    </row>
    <row r="386" spans="1:22" x14ac:dyDescent="0.35">
      <c r="A386" s="1">
        <v>42404</v>
      </c>
      <c r="B386" s="2">
        <v>1.7361111111111112E-2</v>
      </c>
      <c r="C386">
        <v>4</v>
      </c>
      <c r="D386">
        <v>8</v>
      </c>
      <c r="E386">
        <v>201602</v>
      </c>
      <c r="F386" t="s">
        <v>44</v>
      </c>
      <c r="G386" t="s">
        <v>51</v>
      </c>
      <c r="H386" t="s">
        <v>24</v>
      </c>
      <c r="I386" t="s">
        <v>37</v>
      </c>
      <c r="J386">
        <v>1</v>
      </c>
      <c r="K386">
        <v>789004</v>
      </c>
      <c r="L386" t="s">
        <v>72</v>
      </c>
      <c r="M386" s="3">
        <v>42404.350694444445</v>
      </c>
      <c r="N386" s="2">
        <v>1.2048611111111112E-2</v>
      </c>
      <c r="O386" t="s">
        <v>96</v>
      </c>
      <c r="P386" t="s">
        <v>338</v>
      </c>
      <c r="Q386" t="s">
        <v>390</v>
      </c>
      <c r="R386" t="s">
        <v>30</v>
      </c>
      <c r="S386" t="s">
        <v>48</v>
      </c>
      <c r="T386">
        <v>36</v>
      </c>
      <c r="U386" t="s">
        <v>319</v>
      </c>
      <c r="V386" t="s">
        <v>99</v>
      </c>
    </row>
    <row r="387" spans="1:22" x14ac:dyDescent="0.35">
      <c r="A387" s="1">
        <v>42416</v>
      </c>
      <c r="B387" s="2">
        <v>3.0555555555555555E-2</v>
      </c>
      <c r="C387">
        <v>16</v>
      </c>
      <c r="D387">
        <v>11</v>
      </c>
      <c r="E387">
        <v>201602</v>
      </c>
      <c r="F387" t="s">
        <v>44</v>
      </c>
      <c r="G387" t="s">
        <v>100</v>
      </c>
      <c r="H387" t="s">
        <v>24</v>
      </c>
      <c r="I387" t="s">
        <v>37</v>
      </c>
      <c r="J387">
        <v>1</v>
      </c>
      <c r="K387">
        <v>791644</v>
      </c>
      <c r="L387" t="s">
        <v>138</v>
      </c>
      <c r="M387" s="3">
        <v>42416.488888888889</v>
      </c>
      <c r="N387" s="2">
        <v>1.6203703703703703E-4</v>
      </c>
      <c r="O387" t="s">
        <v>210</v>
      </c>
      <c r="P387" t="s">
        <v>215</v>
      </c>
      <c r="Q387" t="s">
        <v>311</v>
      </c>
      <c r="R387" t="s">
        <v>30</v>
      </c>
      <c r="S387" t="s">
        <v>70</v>
      </c>
      <c r="T387">
        <v>40</v>
      </c>
      <c r="U387" t="s">
        <v>49</v>
      </c>
      <c r="V387" t="s">
        <v>213</v>
      </c>
    </row>
    <row r="388" spans="1:22" x14ac:dyDescent="0.35">
      <c r="A388" s="1">
        <v>42441</v>
      </c>
      <c r="B388" s="2">
        <v>2.0833333333333333E-3</v>
      </c>
      <c r="C388">
        <v>12</v>
      </c>
      <c r="D388">
        <v>8</v>
      </c>
      <c r="E388">
        <v>201603</v>
      </c>
      <c r="F388" t="s">
        <v>34</v>
      </c>
      <c r="G388" t="s">
        <v>23</v>
      </c>
      <c r="H388" t="s">
        <v>24</v>
      </c>
      <c r="I388" t="s">
        <v>25</v>
      </c>
      <c r="J388">
        <v>1</v>
      </c>
      <c r="K388">
        <v>820910</v>
      </c>
      <c r="L388" t="s">
        <v>38</v>
      </c>
      <c r="M388" s="3">
        <v>42441.335416666669</v>
      </c>
      <c r="N388" s="2">
        <v>6.4236111111111117E-3</v>
      </c>
      <c r="O388" t="s">
        <v>197</v>
      </c>
      <c r="P388" t="s">
        <v>234</v>
      </c>
      <c r="Q388" t="s">
        <v>283</v>
      </c>
      <c r="R388" t="s">
        <v>30</v>
      </c>
      <c r="S388" t="s">
        <v>31</v>
      </c>
      <c r="T388">
        <v>27</v>
      </c>
      <c r="U388" t="s">
        <v>172</v>
      </c>
      <c r="V388" t="s">
        <v>199</v>
      </c>
    </row>
    <row r="389" spans="1:22" x14ac:dyDescent="0.35">
      <c r="A389" s="1">
        <v>42434</v>
      </c>
      <c r="B389" s="2">
        <v>2.361111111111111E-2</v>
      </c>
      <c r="C389">
        <v>5</v>
      </c>
      <c r="D389">
        <v>11</v>
      </c>
      <c r="E389">
        <v>201603</v>
      </c>
      <c r="F389" t="s">
        <v>34</v>
      </c>
      <c r="G389" t="s">
        <v>23</v>
      </c>
      <c r="H389" t="s">
        <v>24</v>
      </c>
      <c r="I389" t="s">
        <v>37</v>
      </c>
      <c r="J389">
        <v>1</v>
      </c>
      <c r="K389">
        <v>859872</v>
      </c>
      <c r="L389" t="s">
        <v>86</v>
      </c>
      <c r="M389" s="3">
        <v>42434.481944444444</v>
      </c>
      <c r="N389" s="2">
        <v>1.5925925925925927E-2</v>
      </c>
      <c r="O389" t="s">
        <v>226</v>
      </c>
      <c r="P389" t="s">
        <v>421</v>
      </c>
      <c r="Q389" t="s">
        <v>523</v>
      </c>
      <c r="R389" t="s">
        <v>30</v>
      </c>
      <c r="S389" t="s">
        <v>84</v>
      </c>
      <c r="T389">
        <v>39</v>
      </c>
      <c r="U389" t="s">
        <v>42</v>
      </c>
      <c r="V389" t="s">
        <v>229</v>
      </c>
    </row>
    <row r="390" spans="1:22" x14ac:dyDescent="0.35">
      <c r="A390" s="1">
        <v>42458</v>
      </c>
      <c r="B390" s="2">
        <v>1.5277777777777777E-2</v>
      </c>
      <c r="C390">
        <v>29</v>
      </c>
      <c r="D390">
        <v>13</v>
      </c>
      <c r="E390">
        <v>201603</v>
      </c>
      <c r="F390" t="s">
        <v>34</v>
      </c>
      <c r="G390" t="s">
        <v>100</v>
      </c>
      <c r="H390" t="s">
        <v>52</v>
      </c>
      <c r="I390" t="s">
        <v>25</v>
      </c>
      <c r="J390">
        <v>1</v>
      </c>
      <c r="K390">
        <v>2165751</v>
      </c>
      <c r="L390" t="s">
        <v>72</v>
      </c>
      <c r="M390" s="3">
        <v>42458.556944444441</v>
      </c>
      <c r="N390" s="2">
        <v>2.8819444444444444E-3</v>
      </c>
      <c r="O390" t="s">
        <v>54</v>
      </c>
      <c r="P390" t="s">
        <v>68</v>
      </c>
      <c r="Q390" t="s">
        <v>56</v>
      </c>
      <c r="R390" t="s">
        <v>30</v>
      </c>
      <c r="S390" t="s">
        <v>31</v>
      </c>
      <c r="T390">
        <v>19</v>
      </c>
      <c r="U390" t="s">
        <v>172</v>
      </c>
      <c r="V390" t="s">
        <v>57</v>
      </c>
    </row>
    <row r="391" spans="1:22" x14ac:dyDescent="0.35">
      <c r="A391" s="1">
        <v>42454</v>
      </c>
      <c r="B391" s="2">
        <v>4.0972222222222222E-2</v>
      </c>
      <c r="C391">
        <v>25</v>
      </c>
      <c r="D391">
        <v>12</v>
      </c>
      <c r="E391">
        <v>201603</v>
      </c>
      <c r="F391" t="s">
        <v>34</v>
      </c>
      <c r="G391" t="s">
        <v>131</v>
      </c>
      <c r="H391" t="s">
        <v>52</v>
      </c>
      <c r="I391" t="s">
        <v>25</v>
      </c>
      <c r="J391">
        <v>1</v>
      </c>
      <c r="K391">
        <v>789122</v>
      </c>
      <c r="L391" t="s">
        <v>86</v>
      </c>
      <c r="M391" s="3">
        <v>42454.540972222225</v>
      </c>
      <c r="N391" s="2">
        <v>6.2268518518518515E-3</v>
      </c>
      <c r="O391" t="s">
        <v>186</v>
      </c>
      <c r="P391" t="s">
        <v>40</v>
      </c>
      <c r="Q391" t="s">
        <v>187</v>
      </c>
      <c r="R391" t="s">
        <v>30</v>
      </c>
      <c r="S391" t="s">
        <v>31</v>
      </c>
      <c r="T391">
        <v>24</v>
      </c>
      <c r="U391" t="s">
        <v>188</v>
      </c>
      <c r="V391" t="s">
        <v>189</v>
      </c>
    </row>
    <row r="392" spans="1:22" x14ac:dyDescent="0.35">
      <c r="A392" s="1">
        <v>42375</v>
      </c>
      <c r="B392" s="2">
        <v>1.8055555555555557E-2</v>
      </c>
      <c r="C392">
        <v>6</v>
      </c>
      <c r="D392">
        <v>9</v>
      </c>
      <c r="E392">
        <v>201601</v>
      </c>
      <c r="F392" t="s">
        <v>22</v>
      </c>
      <c r="G392" t="s">
        <v>66</v>
      </c>
      <c r="H392" t="s">
        <v>24</v>
      </c>
      <c r="I392" t="s">
        <v>37</v>
      </c>
      <c r="J392">
        <v>1</v>
      </c>
      <c r="K392">
        <v>940176</v>
      </c>
      <c r="L392" t="s">
        <v>157</v>
      </c>
      <c r="M392" s="3">
        <v>42375.393055555556</v>
      </c>
      <c r="N392" s="2">
        <v>7.3842592592592597E-3</v>
      </c>
      <c r="O392" t="s">
        <v>223</v>
      </c>
      <c r="P392" t="s">
        <v>380</v>
      </c>
      <c r="Q392" t="s">
        <v>334</v>
      </c>
      <c r="R392" t="s">
        <v>30</v>
      </c>
      <c r="S392" t="s">
        <v>31</v>
      </c>
      <c r="T392">
        <v>31</v>
      </c>
      <c r="U392" t="s">
        <v>188</v>
      </c>
      <c r="V392" t="s">
        <v>225</v>
      </c>
    </row>
    <row r="393" spans="1:22" x14ac:dyDescent="0.35">
      <c r="A393" s="1">
        <v>42402</v>
      </c>
      <c r="B393" s="2">
        <v>2.4999999999999998E-2</v>
      </c>
      <c r="C393">
        <v>2</v>
      </c>
      <c r="D393">
        <v>10</v>
      </c>
      <c r="E393">
        <v>201602</v>
      </c>
      <c r="F393" t="s">
        <v>44</v>
      </c>
      <c r="G393" t="s">
        <v>100</v>
      </c>
      <c r="H393" t="s">
        <v>24</v>
      </c>
      <c r="I393" t="s">
        <v>37</v>
      </c>
      <c r="J393">
        <v>1</v>
      </c>
      <c r="K393">
        <v>2360384</v>
      </c>
      <c r="L393" t="s">
        <v>138</v>
      </c>
      <c r="M393" s="3">
        <v>42402.441666666666</v>
      </c>
      <c r="N393" s="2">
        <v>0</v>
      </c>
      <c r="O393" t="s">
        <v>190</v>
      </c>
      <c r="P393" t="s">
        <v>450</v>
      </c>
      <c r="Q393" t="s">
        <v>524</v>
      </c>
      <c r="R393" t="s">
        <v>30</v>
      </c>
      <c r="S393" t="s">
        <v>31</v>
      </c>
      <c r="T393">
        <v>37</v>
      </c>
      <c r="U393" t="s">
        <v>172</v>
      </c>
      <c r="V393" t="s">
        <v>192</v>
      </c>
    </row>
    <row r="394" spans="1:22" x14ac:dyDescent="0.35">
      <c r="A394" s="1">
        <v>42415</v>
      </c>
      <c r="B394" s="2">
        <v>0</v>
      </c>
      <c r="C394">
        <v>15</v>
      </c>
      <c r="D394">
        <v>19</v>
      </c>
      <c r="E394">
        <v>201602</v>
      </c>
      <c r="F394" t="s">
        <v>44</v>
      </c>
      <c r="G394" t="s">
        <v>35</v>
      </c>
      <c r="H394" t="s">
        <v>59</v>
      </c>
      <c r="I394" t="s">
        <v>37</v>
      </c>
      <c r="J394">
        <v>1</v>
      </c>
      <c r="K394">
        <v>789168</v>
      </c>
      <c r="L394" t="s">
        <v>26</v>
      </c>
      <c r="M394" s="3">
        <v>42415.791666666664</v>
      </c>
      <c r="N394" s="2">
        <v>1.0532407407407407E-3</v>
      </c>
      <c r="O394" t="s">
        <v>73</v>
      </c>
      <c r="P394" t="s">
        <v>200</v>
      </c>
      <c r="Q394" t="s">
        <v>525</v>
      </c>
      <c r="R394" t="s">
        <v>30</v>
      </c>
      <c r="S394" t="s">
        <v>84</v>
      </c>
      <c r="T394">
        <v>32</v>
      </c>
      <c r="U394" t="s">
        <v>109</v>
      </c>
      <c r="V394" t="s">
        <v>76</v>
      </c>
    </row>
    <row r="395" spans="1:22" x14ac:dyDescent="0.35">
      <c r="A395" s="1">
        <v>42427</v>
      </c>
      <c r="B395" s="2">
        <v>2.6388888888888889E-2</v>
      </c>
      <c r="C395">
        <v>27</v>
      </c>
      <c r="D395">
        <v>7</v>
      </c>
      <c r="E395">
        <v>201602</v>
      </c>
      <c r="F395" t="s">
        <v>44</v>
      </c>
      <c r="G395" t="s">
        <v>23</v>
      </c>
      <c r="H395" t="s">
        <v>24</v>
      </c>
      <c r="I395" t="s">
        <v>37</v>
      </c>
      <c r="J395">
        <v>1</v>
      </c>
      <c r="K395">
        <v>821033</v>
      </c>
      <c r="L395" t="s">
        <v>177</v>
      </c>
      <c r="M395" s="3">
        <v>42427.318055555559</v>
      </c>
      <c r="N395" s="2">
        <v>3.9351851851851852E-4</v>
      </c>
      <c r="O395" t="s">
        <v>54</v>
      </c>
      <c r="P395" t="s">
        <v>61</v>
      </c>
      <c r="Q395" t="s">
        <v>526</v>
      </c>
      <c r="R395" t="s">
        <v>30</v>
      </c>
      <c r="S395" t="s">
        <v>162</v>
      </c>
      <c r="T395">
        <v>32</v>
      </c>
      <c r="U395" t="s">
        <v>42</v>
      </c>
      <c r="V395" t="s">
        <v>57</v>
      </c>
    </row>
    <row r="396" spans="1:22" x14ac:dyDescent="0.35">
      <c r="A396" s="1">
        <v>42427</v>
      </c>
      <c r="B396" s="2">
        <v>3.888888888888889E-2</v>
      </c>
      <c r="C396">
        <v>27</v>
      </c>
      <c r="D396">
        <v>16</v>
      </c>
      <c r="E396">
        <v>201602</v>
      </c>
      <c r="F396" t="s">
        <v>44</v>
      </c>
      <c r="G396" t="s">
        <v>23</v>
      </c>
      <c r="H396" t="s">
        <v>52</v>
      </c>
      <c r="I396" t="s">
        <v>37</v>
      </c>
      <c r="J396">
        <v>1</v>
      </c>
      <c r="K396">
        <v>821033</v>
      </c>
      <c r="L396" t="s">
        <v>86</v>
      </c>
      <c r="M396" s="3">
        <v>42427.705555555556</v>
      </c>
      <c r="N396" s="2">
        <v>1.4097222222222221E-2</v>
      </c>
      <c r="O396" t="s">
        <v>54</v>
      </c>
      <c r="P396" t="s">
        <v>61</v>
      </c>
      <c r="Q396" t="s">
        <v>526</v>
      </c>
      <c r="R396" t="s">
        <v>30</v>
      </c>
      <c r="S396" t="s">
        <v>162</v>
      </c>
      <c r="T396">
        <v>32</v>
      </c>
      <c r="U396" t="s">
        <v>42</v>
      </c>
      <c r="V396" t="s">
        <v>57</v>
      </c>
    </row>
    <row r="397" spans="1:22" x14ac:dyDescent="0.35">
      <c r="A397" s="1">
        <v>42441</v>
      </c>
      <c r="B397" s="2">
        <v>2.361111111111111E-2</v>
      </c>
      <c r="C397">
        <v>12</v>
      </c>
      <c r="D397">
        <v>14</v>
      </c>
      <c r="E397">
        <v>201603</v>
      </c>
      <c r="F397" t="s">
        <v>34</v>
      </c>
      <c r="G397" t="s">
        <v>23</v>
      </c>
      <c r="H397" t="s">
        <v>52</v>
      </c>
      <c r="I397" t="s">
        <v>37</v>
      </c>
      <c r="J397">
        <v>1</v>
      </c>
      <c r="K397">
        <v>860018</v>
      </c>
      <c r="L397" t="s">
        <v>86</v>
      </c>
      <c r="M397" s="3">
        <v>42441.606944444444</v>
      </c>
      <c r="N397" s="2">
        <v>3.7268518518518513E-2</v>
      </c>
      <c r="O397" t="s">
        <v>81</v>
      </c>
      <c r="P397" t="s">
        <v>262</v>
      </c>
      <c r="Q397" t="s">
        <v>441</v>
      </c>
      <c r="R397" t="s">
        <v>30</v>
      </c>
      <c r="S397" t="s">
        <v>84</v>
      </c>
      <c r="T397">
        <v>43</v>
      </c>
      <c r="U397" t="s">
        <v>188</v>
      </c>
      <c r="V397" t="s">
        <v>85</v>
      </c>
    </row>
    <row r="398" spans="1:22" x14ac:dyDescent="0.35">
      <c r="A398" s="1">
        <v>42421</v>
      </c>
      <c r="B398" s="2">
        <v>1.3888888888888888E-2</v>
      </c>
      <c r="C398">
        <v>21</v>
      </c>
      <c r="D398">
        <v>8</v>
      </c>
      <c r="E398">
        <v>201602</v>
      </c>
      <c r="F398" t="s">
        <v>44</v>
      </c>
      <c r="G398" t="s">
        <v>58</v>
      </c>
      <c r="H398" t="s">
        <v>24</v>
      </c>
      <c r="I398" t="s">
        <v>37</v>
      </c>
      <c r="J398">
        <v>1</v>
      </c>
      <c r="K398">
        <v>806823</v>
      </c>
      <c r="L398" t="s">
        <v>170</v>
      </c>
      <c r="M398" s="3">
        <v>42421.347222222219</v>
      </c>
      <c r="N398" s="2">
        <v>3.0092592592592595E-4</v>
      </c>
      <c r="O398" t="s">
        <v>308</v>
      </c>
      <c r="P398" t="s">
        <v>303</v>
      </c>
      <c r="Q398" t="s">
        <v>391</v>
      </c>
      <c r="R398" t="s">
        <v>30</v>
      </c>
      <c r="S398" t="s">
        <v>31</v>
      </c>
      <c r="T398">
        <v>37</v>
      </c>
      <c r="U398" t="s">
        <v>42</v>
      </c>
      <c r="V398" t="s">
        <v>310</v>
      </c>
    </row>
    <row r="399" spans="1:22" x14ac:dyDescent="0.35">
      <c r="A399" s="1">
        <v>42434</v>
      </c>
      <c r="B399" s="2">
        <v>1.5277777777777777E-2</v>
      </c>
      <c r="C399">
        <v>5</v>
      </c>
      <c r="D399">
        <v>6</v>
      </c>
      <c r="E399">
        <v>201603</v>
      </c>
      <c r="F399" t="s">
        <v>34</v>
      </c>
      <c r="G399" t="s">
        <v>23</v>
      </c>
      <c r="H399" t="s">
        <v>24</v>
      </c>
      <c r="I399" t="s">
        <v>37</v>
      </c>
      <c r="J399">
        <v>1</v>
      </c>
      <c r="K399">
        <v>860028</v>
      </c>
      <c r="L399" t="s">
        <v>157</v>
      </c>
      <c r="M399" s="3">
        <v>42434.265277777777</v>
      </c>
      <c r="N399" s="2">
        <v>1.4814814814814814E-3</v>
      </c>
      <c r="O399" t="s">
        <v>223</v>
      </c>
      <c r="P399" t="s">
        <v>193</v>
      </c>
      <c r="Q399" t="s">
        <v>444</v>
      </c>
      <c r="R399" t="s">
        <v>30</v>
      </c>
      <c r="S399" t="s">
        <v>70</v>
      </c>
      <c r="T399">
        <v>38</v>
      </c>
      <c r="U399" t="s">
        <v>188</v>
      </c>
      <c r="V399" t="s">
        <v>225</v>
      </c>
    </row>
    <row r="400" spans="1:22" x14ac:dyDescent="0.35">
      <c r="A400" s="1">
        <v>42420</v>
      </c>
      <c r="B400" s="2">
        <v>3.9583333333333331E-2</v>
      </c>
      <c r="C400">
        <v>20</v>
      </c>
      <c r="D400">
        <v>8</v>
      </c>
      <c r="E400">
        <v>201602</v>
      </c>
      <c r="F400" t="s">
        <v>44</v>
      </c>
      <c r="G400" t="s">
        <v>23</v>
      </c>
      <c r="H400" t="s">
        <v>24</v>
      </c>
      <c r="I400" t="s">
        <v>37</v>
      </c>
      <c r="J400">
        <v>1</v>
      </c>
      <c r="K400">
        <v>1457213</v>
      </c>
      <c r="L400" t="s">
        <v>138</v>
      </c>
      <c r="M400" s="3">
        <v>42420.372916666667</v>
      </c>
      <c r="N400" s="2">
        <v>0</v>
      </c>
      <c r="O400" t="s">
        <v>81</v>
      </c>
      <c r="P400" t="s">
        <v>115</v>
      </c>
      <c r="Q400" t="s">
        <v>527</v>
      </c>
      <c r="R400" t="s">
        <v>30</v>
      </c>
      <c r="S400" t="s">
        <v>31</v>
      </c>
      <c r="T400">
        <v>39</v>
      </c>
      <c r="U400" t="s">
        <v>42</v>
      </c>
      <c r="V400" t="s">
        <v>85</v>
      </c>
    </row>
    <row r="401" spans="1:22" x14ac:dyDescent="0.35">
      <c r="A401" s="1">
        <v>42452</v>
      </c>
      <c r="B401" s="2">
        <v>2.1527777777777781E-2</v>
      </c>
      <c r="C401">
        <v>23</v>
      </c>
      <c r="D401">
        <v>18</v>
      </c>
      <c r="E401">
        <v>201603</v>
      </c>
      <c r="F401" t="s">
        <v>34</v>
      </c>
      <c r="G401" t="s">
        <v>66</v>
      </c>
      <c r="H401" t="s">
        <v>59</v>
      </c>
      <c r="I401" t="s">
        <v>37</v>
      </c>
      <c r="J401">
        <v>1</v>
      </c>
      <c r="K401">
        <v>891969</v>
      </c>
      <c r="L401" t="s">
        <v>157</v>
      </c>
      <c r="M401" s="3">
        <v>42452.771527777775</v>
      </c>
      <c r="N401" s="2">
        <v>3.9351851851851857E-3</v>
      </c>
      <c r="O401" t="s">
        <v>226</v>
      </c>
      <c r="P401" t="s">
        <v>251</v>
      </c>
      <c r="Q401" t="s">
        <v>528</v>
      </c>
      <c r="R401" t="s">
        <v>30</v>
      </c>
      <c r="S401" t="s">
        <v>84</v>
      </c>
      <c r="T401">
        <v>33</v>
      </c>
      <c r="U401" t="s">
        <v>42</v>
      </c>
      <c r="V401" t="s">
        <v>229</v>
      </c>
    </row>
    <row r="402" spans="1:22" x14ac:dyDescent="0.35">
      <c r="A402" s="1">
        <v>42455</v>
      </c>
      <c r="B402" s="2">
        <v>3.2638888888888891E-2</v>
      </c>
      <c r="C402">
        <v>26</v>
      </c>
      <c r="D402">
        <v>13</v>
      </c>
      <c r="E402">
        <v>201603</v>
      </c>
      <c r="F402" t="s">
        <v>34</v>
      </c>
      <c r="G402" t="s">
        <v>23</v>
      </c>
      <c r="H402" t="s">
        <v>52</v>
      </c>
      <c r="I402" t="s">
        <v>25</v>
      </c>
      <c r="J402">
        <v>1</v>
      </c>
      <c r="K402">
        <v>911285</v>
      </c>
      <c r="L402" t="s">
        <v>86</v>
      </c>
      <c r="M402" s="3">
        <v>42455.574305555558</v>
      </c>
      <c r="N402" s="2">
        <v>4.8611111111111104E-4</v>
      </c>
      <c r="O402" t="s">
        <v>357</v>
      </c>
      <c r="P402" t="s">
        <v>136</v>
      </c>
      <c r="Q402" t="s">
        <v>498</v>
      </c>
      <c r="R402" t="s">
        <v>30</v>
      </c>
      <c r="S402" t="s">
        <v>70</v>
      </c>
      <c r="T402">
        <v>16</v>
      </c>
      <c r="U402" t="s">
        <v>109</v>
      </c>
      <c r="V402" t="s">
        <v>359</v>
      </c>
    </row>
    <row r="403" spans="1:22" x14ac:dyDescent="0.35">
      <c r="A403" s="1">
        <v>42419</v>
      </c>
      <c r="B403" s="2">
        <v>1.7361111111111112E-2</v>
      </c>
      <c r="C403">
        <v>19</v>
      </c>
      <c r="D403">
        <v>19</v>
      </c>
      <c r="E403">
        <v>201602</v>
      </c>
      <c r="F403" t="s">
        <v>44</v>
      </c>
      <c r="G403" t="s">
        <v>131</v>
      </c>
      <c r="H403" t="s">
        <v>59</v>
      </c>
      <c r="I403" t="s">
        <v>25</v>
      </c>
      <c r="J403">
        <v>1</v>
      </c>
      <c r="K403">
        <v>809577</v>
      </c>
      <c r="L403" t="s">
        <v>38</v>
      </c>
      <c r="M403" s="3">
        <v>42419.809027777781</v>
      </c>
      <c r="N403" s="2">
        <v>0</v>
      </c>
      <c r="O403" t="s">
        <v>210</v>
      </c>
      <c r="P403" t="s">
        <v>68</v>
      </c>
      <c r="Q403" t="s">
        <v>311</v>
      </c>
      <c r="R403" t="s">
        <v>30</v>
      </c>
      <c r="S403" t="s">
        <v>31</v>
      </c>
      <c r="T403">
        <v>26</v>
      </c>
      <c r="U403" t="s">
        <v>172</v>
      </c>
      <c r="V403" t="s">
        <v>213</v>
      </c>
    </row>
    <row r="404" spans="1:22" x14ac:dyDescent="0.35">
      <c r="A404" s="1">
        <v>42438</v>
      </c>
      <c r="B404" s="2">
        <v>3.125E-2</v>
      </c>
      <c r="C404">
        <v>9</v>
      </c>
      <c r="D404">
        <v>10</v>
      </c>
      <c r="E404">
        <v>201603</v>
      </c>
      <c r="F404" t="s">
        <v>34</v>
      </c>
      <c r="G404" t="s">
        <v>66</v>
      </c>
      <c r="H404" t="s">
        <v>24</v>
      </c>
      <c r="I404" t="s">
        <v>25</v>
      </c>
      <c r="J404">
        <v>1</v>
      </c>
      <c r="K404">
        <v>851376</v>
      </c>
      <c r="L404" t="s">
        <v>86</v>
      </c>
      <c r="M404" s="3">
        <v>42438.447916666664</v>
      </c>
      <c r="N404" s="2">
        <v>1.3194444444444443E-3</v>
      </c>
      <c r="O404" t="s">
        <v>45</v>
      </c>
      <c r="P404" t="s">
        <v>28</v>
      </c>
      <c r="Q404" t="s">
        <v>378</v>
      </c>
      <c r="R404" t="s">
        <v>30</v>
      </c>
      <c r="S404" t="s">
        <v>70</v>
      </c>
      <c r="T404">
        <v>19</v>
      </c>
      <c r="U404" t="s">
        <v>188</v>
      </c>
      <c r="V404" t="s">
        <v>50</v>
      </c>
    </row>
    <row r="405" spans="1:22" x14ac:dyDescent="0.35">
      <c r="A405" s="1">
        <v>42439</v>
      </c>
      <c r="B405" s="2">
        <v>4.8611111111111112E-3</v>
      </c>
      <c r="C405">
        <v>10</v>
      </c>
      <c r="D405">
        <v>19</v>
      </c>
      <c r="E405">
        <v>201603</v>
      </c>
      <c r="F405" t="s">
        <v>34</v>
      </c>
      <c r="G405" t="s">
        <v>51</v>
      </c>
      <c r="H405" t="s">
        <v>59</v>
      </c>
      <c r="I405" t="s">
        <v>25</v>
      </c>
      <c r="J405">
        <v>1</v>
      </c>
      <c r="K405">
        <v>866809</v>
      </c>
      <c r="L405" t="s">
        <v>72</v>
      </c>
      <c r="M405" s="3">
        <v>42439.796527777777</v>
      </c>
      <c r="N405" s="2">
        <v>3.472222222222222E-3</v>
      </c>
      <c r="O405" t="s">
        <v>201</v>
      </c>
      <c r="P405" t="s">
        <v>28</v>
      </c>
      <c r="Q405" t="s">
        <v>221</v>
      </c>
      <c r="R405" t="s">
        <v>30</v>
      </c>
      <c r="S405" t="s">
        <v>31</v>
      </c>
      <c r="T405">
        <v>29</v>
      </c>
      <c r="U405" t="s">
        <v>42</v>
      </c>
      <c r="V405" t="s">
        <v>203</v>
      </c>
    </row>
    <row r="406" spans="1:22" x14ac:dyDescent="0.35">
      <c r="A406" s="1">
        <v>42446</v>
      </c>
      <c r="B406" s="2">
        <v>1.1111111111111112E-2</v>
      </c>
      <c r="C406">
        <v>17</v>
      </c>
      <c r="D406">
        <v>11</v>
      </c>
      <c r="E406">
        <v>201603</v>
      </c>
      <c r="F406" t="s">
        <v>34</v>
      </c>
      <c r="G406" t="s">
        <v>51</v>
      </c>
      <c r="H406" t="s">
        <v>24</v>
      </c>
      <c r="I406" t="s">
        <v>37</v>
      </c>
      <c r="J406">
        <v>1</v>
      </c>
      <c r="K406">
        <v>893094</v>
      </c>
      <c r="L406" t="s">
        <v>72</v>
      </c>
      <c r="M406" s="3">
        <v>42446.469444444447</v>
      </c>
      <c r="N406" s="2">
        <v>5.5555555555555556E-4</v>
      </c>
      <c r="O406" t="s">
        <v>214</v>
      </c>
      <c r="P406" t="s">
        <v>215</v>
      </c>
      <c r="Q406" t="s">
        <v>529</v>
      </c>
      <c r="R406" t="s">
        <v>79</v>
      </c>
      <c r="S406" t="s">
        <v>63</v>
      </c>
      <c r="T406">
        <v>33</v>
      </c>
      <c r="U406" t="s">
        <v>42</v>
      </c>
      <c r="V406" t="s">
        <v>530</v>
      </c>
    </row>
    <row r="407" spans="1:22" x14ac:dyDescent="0.35">
      <c r="A407" s="1">
        <v>42402</v>
      </c>
      <c r="B407" s="2">
        <v>2.2916666666666669E-2</v>
      </c>
      <c r="C407">
        <v>2</v>
      </c>
      <c r="D407">
        <v>16</v>
      </c>
      <c r="E407">
        <v>201602</v>
      </c>
      <c r="F407" t="s">
        <v>44</v>
      </c>
      <c r="G407" t="s">
        <v>100</v>
      </c>
      <c r="H407" t="s">
        <v>52</v>
      </c>
      <c r="I407" t="s">
        <v>37</v>
      </c>
      <c r="J407">
        <v>1</v>
      </c>
      <c r="K407">
        <v>789261</v>
      </c>
      <c r="L407" t="s">
        <v>72</v>
      </c>
      <c r="M407" s="3">
        <v>42402.689583333333</v>
      </c>
      <c r="N407" s="2">
        <v>1.3194444444444443E-3</v>
      </c>
      <c r="O407" t="s">
        <v>230</v>
      </c>
      <c r="P407" t="s">
        <v>112</v>
      </c>
      <c r="Q407" t="s">
        <v>531</v>
      </c>
      <c r="R407" t="s">
        <v>30</v>
      </c>
      <c r="S407" t="s">
        <v>31</v>
      </c>
      <c r="T407">
        <v>34</v>
      </c>
      <c r="U407" t="s">
        <v>42</v>
      </c>
      <c r="V407" t="s">
        <v>233</v>
      </c>
    </row>
    <row r="408" spans="1:22" x14ac:dyDescent="0.35">
      <c r="A408" s="1">
        <v>42447</v>
      </c>
      <c r="B408" s="2">
        <v>2.1527777777777781E-2</v>
      </c>
      <c r="C408">
        <v>18</v>
      </c>
      <c r="D408">
        <v>7</v>
      </c>
      <c r="E408">
        <v>201603</v>
      </c>
      <c r="F408" t="s">
        <v>34</v>
      </c>
      <c r="G408" t="s">
        <v>131</v>
      </c>
      <c r="H408" t="s">
        <v>24</v>
      </c>
      <c r="I408" t="s">
        <v>37</v>
      </c>
      <c r="J408">
        <v>1</v>
      </c>
      <c r="K408">
        <v>789318</v>
      </c>
      <c r="L408" t="s">
        <v>157</v>
      </c>
      <c r="M408" s="3">
        <v>42447.313194444447</v>
      </c>
      <c r="N408" s="2">
        <v>9.0740740740740729E-3</v>
      </c>
      <c r="O408" t="s">
        <v>67</v>
      </c>
      <c r="P408" t="s">
        <v>211</v>
      </c>
      <c r="Q408" t="s">
        <v>392</v>
      </c>
      <c r="R408" t="s">
        <v>30</v>
      </c>
      <c r="S408" t="s">
        <v>63</v>
      </c>
      <c r="T408">
        <v>35</v>
      </c>
      <c r="U408" t="s">
        <v>64</v>
      </c>
      <c r="V408" t="s">
        <v>71</v>
      </c>
    </row>
    <row r="409" spans="1:22" x14ac:dyDescent="0.35">
      <c r="A409" s="1">
        <v>42379</v>
      </c>
      <c r="B409" s="2">
        <v>3.4027777777777775E-2</v>
      </c>
      <c r="C409">
        <v>10</v>
      </c>
      <c r="D409">
        <v>12</v>
      </c>
      <c r="E409">
        <v>201601</v>
      </c>
      <c r="F409" t="s">
        <v>22</v>
      </c>
      <c r="G409" t="s">
        <v>58</v>
      </c>
      <c r="H409" t="s">
        <v>52</v>
      </c>
      <c r="I409" t="s">
        <v>25</v>
      </c>
      <c r="J409">
        <v>1</v>
      </c>
      <c r="K409">
        <v>597503</v>
      </c>
      <c r="L409" t="s">
        <v>53</v>
      </c>
      <c r="M409" s="3">
        <v>42379.53402777778</v>
      </c>
      <c r="N409" s="2">
        <v>5.2893518518518515E-3</v>
      </c>
      <c r="O409" t="s">
        <v>27</v>
      </c>
      <c r="P409" t="s">
        <v>215</v>
      </c>
      <c r="Q409" t="s">
        <v>260</v>
      </c>
      <c r="R409" t="s">
        <v>30</v>
      </c>
      <c r="S409" t="s">
        <v>70</v>
      </c>
      <c r="T409">
        <v>24</v>
      </c>
      <c r="U409" t="s">
        <v>42</v>
      </c>
      <c r="V409" t="s">
        <v>33</v>
      </c>
    </row>
    <row r="410" spans="1:22" x14ac:dyDescent="0.35">
      <c r="A410" s="1">
        <v>42381</v>
      </c>
      <c r="B410" s="2">
        <v>1.1111111111111112E-2</v>
      </c>
      <c r="C410">
        <v>12</v>
      </c>
      <c r="D410">
        <v>0</v>
      </c>
      <c r="E410">
        <v>201601</v>
      </c>
      <c r="F410" t="s">
        <v>22</v>
      </c>
      <c r="G410" t="s">
        <v>100</v>
      </c>
      <c r="H410" t="s">
        <v>36</v>
      </c>
      <c r="I410" t="s">
        <v>25</v>
      </c>
      <c r="J410">
        <v>1</v>
      </c>
      <c r="K410">
        <v>303194</v>
      </c>
      <c r="L410" t="s">
        <v>138</v>
      </c>
      <c r="M410" s="3">
        <v>42381.011111111111</v>
      </c>
      <c r="N410" s="2">
        <v>6.2962962962962964E-3</v>
      </c>
      <c r="O410" t="s">
        <v>48</v>
      </c>
      <c r="P410" t="s">
        <v>48</v>
      </c>
      <c r="Q410" t="s">
        <v>532</v>
      </c>
      <c r="R410" t="s">
        <v>48</v>
      </c>
      <c r="S410" t="s">
        <v>48</v>
      </c>
      <c r="T410">
        <v>0</v>
      </c>
      <c r="U410" t="s">
        <v>48</v>
      </c>
      <c r="V410" t="s">
        <v>48</v>
      </c>
    </row>
    <row r="411" spans="1:22" x14ac:dyDescent="0.35">
      <c r="A411" s="1">
        <v>42400</v>
      </c>
      <c r="B411" s="2">
        <v>2.013888888888889E-2</v>
      </c>
      <c r="C411">
        <v>31</v>
      </c>
      <c r="D411">
        <v>7</v>
      </c>
      <c r="E411">
        <v>201601</v>
      </c>
      <c r="F411" t="s">
        <v>22</v>
      </c>
      <c r="G411" t="s">
        <v>58</v>
      </c>
      <c r="H411" t="s">
        <v>24</v>
      </c>
      <c r="I411" t="s">
        <v>533</v>
      </c>
      <c r="J411">
        <v>1</v>
      </c>
      <c r="K411">
        <v>758214</v>
      </c>
      <c r="L411" t="s">
        <v>26</v>
      </c>
      <c r="M411" s="3">
        <v>42400.311805555553</v>
      </c>
      <c r="N411" s="2">
        <v>1.2847222222222223E-3</v>
      </c>
      <c r="O411" t="s">
        <v>106</v>
      </c>
      <c r="P411" t="s">
        <v>125</v>
      </c>
      <c r="Q411" t="s">
        <v>351</v>
      </c>
      <c r="R411" t="s">
        <v>30</v>
      </c>
      <c r="S411" t="s">
        <v>31</v>
      </c>
      <c r="T411">
        <v>113</v>
      </c>
      <c r="U411" t="s">
        <v>49</v>
      </c>
      <c r="V411" t="s">
        <v>110</v>
      </c>
    </row>
    <row r="412" spans="1:22" x14ac:dyDescent="0.35">
      <c r="A412" s="1">
        <v>42434</v>
      </c>
      <c r="B412" s="2">
        <v>3.4722222222222224E-2</v>
      </c>
      <c r="C412">
        <v>5</v>
      </c>
      <c r="D412">
        <v>6</v>
      </c>
      <c r="E412">
        <v>201603</v>
      </c>
      <c r="F412" t="s">
        <v>34</v>
      </c>
      <c r="G412" t="s">
        <v>23</v>
      </c>
      <c r="H412" t="s">
        <v>24</v>
      </c>
      <c r="I412" t="s">
        <v>37</v>
      </c>
      <c r="J412">
        <v>1</v>
      </c>
      <c r="K412">
        <v>809715</v>
      </c>
      <c r="L412" t="s">
        <v>26</v>
      </c>
      <c r="M412" s="3">
        <v>42434.284722222219</v>
      </c>
      <c r="N412" s="2">
        <v>8.564814814814815E-4</v>
      </c>
      <c r="O412" t="s">
        <v>248</v>
      </c>
      <c r="P412" t="s">
        <v>68</v>
      </c>
      <c r="Q412" t="s">
        <v>372</v>
      </c>
      <c r="R412" t="s">
        <v>30</v>
      </c>
      <c r="S412" t="s">
        <v>31</v>
      </c>
      <c r="T412">
        <v>41</v>
      </c>
      <c r="U412" t="s">
        <v>172</v>
      </c>
      <c r="V412" t="s">
        <v>250</v>
      </c>
    </row>
    <row r="413" spans="1:22" x14ac:dyDescent="0.35">
      <c r="A413" s="1">
        <v>42459</v>
      </c>
      <c r="B413" s="2">
        <v>1.1111111111111112E-2</v>
      </c>
      <c r="C413">
        <v>30</v>
      </c>
      <c r="D413">
        <v>5</v>
      </c>
      <c r="E413">
        <v>201603</v>
      </c>
      <c r="F413" t="s">
        <v>34</v>
      </c>
      <c r="G413" t="s">
        <v>66</v>
      </c>
      <c r="H413" t="s">
        <v>36</v>
      </c>
      <c r="I413" t="s">
        <v>25</v>
      </c>
      <c r="J413">
        <v>1</v>
      </c>
      <c r="K413">
        <v>483783</v>
      </c>
      <c r="L413" t="s">
        <v>38</v>
      </c>
      <c r="M413" s="3">
        <v>42459.219444444447</v>
      </c>
      <c r="N413" s="2">
        <v>6.9444444444444447E-4</v>
      </c>
      <c r="O413" t="s">
        <v>48</v>
      </c>
      <c r="P413" t="s">
        <v>48</v>
      </c>
      <c r="Q413" t="s">
        <v>534</v>
      </c>
      <c r="R413" t="s">
        <v>48</v>
      </c>
      <c r="S413" t="s">
        <v>48</v>
      </c>
      <c r="T413">
        <v>0</v>
      </c>
      <c r="U413" t="s">
        <v>48</v>
      </c>
      <c r="V413" t="s">
        <v>48</v>
      </c>
    </row>
    <row r="414" spans="1:22" x14ac:dyDescent="0.35">
      <c r="A414" s="1">
        <v>42384</v>
      </c>
      <c r="B414" s="2">
        <v>2.1527777777777781E-2</v>
      </c>
      <c r="C414">
        <v>15</v>
      </c>
      <c r="D414">
        <v>16</v>
      </c>
      <c r="E414">
        <v>201601</v>
      </c>
      <c r="F414" t="s">
        <v>22</v>
      </c>
      <c r="G414" t="s">
        <v>131</v>
      </c>
      <c r="H414" t="s">
        <v>52</v>
      </c>
      <c r="I414" t="s">
        <v>37</v>
      </c>
      <c r="J414">
        <v>1</v>
      </c>
      <c r="K414">
        <v>2287689</v>
      </c>
      <c r="L414" t="s">
        <v>170</v>
      </c>
      <c r="M414" s="3">
        <v>42384.688194444447</v>
      </c>
      <c r="N414" s="2">
        <v>1.3888888888888889E-4</v>
      </c>
      <c r="O414" t="s">
        <v>357</v>
      </c>
      <c r="P414" t="s">
        <v>82</v>
      </c>
      <c r="Q414" t="s">
        <v>535</v>
      </c>
      <c r="R414" t="s">
        <v>30</v>
      </c>
      <c r="S414" t="s">
        <v>31</v>
      </c>
      <c r="T414">
        <v>33</v>
      </c>
      <c r="U414" t="s">
        <v>172</v>
      </c>
      <c r="V414" t="s">
        <v>359</v>
      </c>
    </row>
    <row r="415" spans="1:22" x14ac:dyDescent="0.35">
      <c r="A415" s="1">
        <v>42422</v>
      </c>
      <c r="B415" s="2">
        <v>7.6388888888888886E-3</v>
      </c>
      <c r="C415">
        <v>22</v>
      </c>
      <c r="D415">
        <v>12</v>
      </c>
      <c r="E415">
        <v>201602</v>
      </c>
      <c r="F415" t="s">
        <v>44</v>
      </c>
      <c r="G415" t="s">
        <v>35</v>
      </c>
      <c r="H415" t="s">
        <v>52</v>
      </c>
      <c r="I415" t="s">
        <v>25</v>
      </c>
      <c r="J415">
        <v>1</v>
      </c>
      <c r="K415">
        <v>809756</v>
      </c>
      <c r="L415" t="s">
        <v>53</v>
      </c>
      <c r="M415" s="3">
        <v>42422.507638888892</v>
      </c>
      <c r="N415" s="2">
        <v>1.2824074074074073E-2</v>
      </c>
      <c r="O415" t="s">
        <v>201</v>
      </c>
      <c r="P415" t="s">
        <v>88</v>
      </c>
      <c r="Q415" t="s">
        <v>500</v>
      </c>
      <c r="R415" t="s">
        <v>30</v>
      </c>
      <c r="S415" t="s">
        <v>31</v>
      </c>
      <c r="T415">
        <v>27</v>
      </c>
      <c r="U415" t="s">
        <v>32</v>
      </c>
      <c r="V415" t="s">
        <v>203</v>
      </c>
    </row>
    <row r="416" spans="1:22" x14ac:dyDescent="0.35">
      <c r="A416" s="1">
        <v>42396</v>
      </c>
      <c r="B416" s="2">
        <v>2.4999999999999998E-2</v>
      </c>
      <c r="C416">
        <v>27</v>
      </c>
      <c r="D416">
        <v>4</v>
      </c>
      <c r="E416">
        <v>201601</v>
      </c>
      <c r="F416" t="s">
        <v>22</v>
      </c>
      <c r="G416" t="s">
        <v>66</v>
      </c>
      <c r="H416" t="s">
        <v>36</v>
      </c>
      <c r="I416" t="s">
        <v>25</v>
      </c>
      <c r="J416">
        <v>1</v>
      </c>
      <c r="K416">
        <v>2000262</v>
      </c>
      <c r="L416" t="s">
        <v>72</v>
      </c>
      <c r="M416" s="3">
        <v>42396.191666666666</v>
      </c>
      <c r="N416" s="2">
        <v>2.0138888888888888E-3</v>
      </c>
      <c r="O416" t="s">
        <v>210</v>
      </c>
      <c r="P416" t="s">
        <v>268</v>
      </c>
      <c r="Q416" t="s">
        <v>339</v>
      </c>
      <c r="R416" t="s">
        <v>30</v>
      </c>
      <c r="S416" t="s">
        <v>31</v>
      </c>
      <c r="T416">
        <v>27</v>
      </c>
      <c r="U416" t="s">
        <v>172</v>
      </c>
      <c r="V416" t="s">
        <v>213</v>
      </c>
    </row>
    <row r="417" spans="1:22" x14ac:dyDescent="0.35">
      <c r="A417" s="1">
        <v>42458</v>
      </c>
      <c r="B417" s="2">
        <v>7.6388888888888886E-3</v>
      </c>
      <c r="C417">
        <v>29</v>
      </c>
      <c r="D417">
        <v>20</v>
      </c>
      <c r="E417">
        <v>201603</v>
      </c>
      <c r="F417" t="s">
        <v>34</v>
      </c>
      <c r="G417" t="s">
        <v>100</v>
      </c>
      <c r="H417" t="s">
        <v>59</v>
      </c>
      <c r="I417" t="s">
        <v>25</v>
      </c>
      <c r="J417">
        <v>1</v>
      </c>
      <c r="K417">
        <v>927246</v>
      </c>
      <c r="L417" t="s">
        <v>138</v>
      </c>
      <c r="M417" s="3">
        <v>42458.84097222222</v>
      </c>
      <c r="N417" s="2">
        <v>3.2407407407407406E-4</v>
      </c>
      <c r="O417" t="s">
        <v>67</v>
      </c>
      <c r="P417" t="s">
        <v>82</v>
      </c>
      <c r="Q417" t="s">
        <v>69</v>
      </c>
      <c r="R417" t="s">
        <v>30</v>
      </c>
      <c r="S417" t="s">
        <v>84</v>
      </c>
      <c r="T417">
        <v>29</v>
      </c>
      <c r="U417" t="s">
        <v>42</v>
      </c>
      <c r="V417" t="s">
        <v>71</v>
      </c>
    </row>
    <row r="418" spans="1:22" x14ac:dyDescent="0.35">
      <c r="A418" s="1">
        <v>42390</v>
      </c>
      <c r="B418" s="2">
        <v>1.3194444444444444E-2</v>
      </c>
      <c r="C418">
        <v>21</v>
      </c>
      <c r="D418">
        <v>16</v>
      </c>
      <c r="E418">
        <v>201601</v>
      </c>
      <c r="F418" t="s">
        <v>22</v>
      </c>
      <c r="G418" t="s">
        <v>51</v>
      </c>
      <c r="H418" t="s">
        <v>52</v>
      </c>
      <c r="I418" t="s">
        <v>37</v>
      </c>
      <c r="J418">
        <v>1</v>
      </c>
      <c r="K418">
        <v>809780</v>
      </c>
      <c r="L418" t="s">
        <v>38</v>
      </c>
      <c r="M418" s="3">
        <v>42390.679861111108</v>
      </c>
      <c r="N418" s="2">
        <v>3.645833333333333E-3</v>
      </c>
      <c r="O418" t="s">
        <v>133</v>
      </c>
      <c r="P418" t="s">
        <v>380</v>
      </c>
      <c r="Q418" t="s">
        <v>222</v>
      </c>
      <c r="R418" t="s">
        <v>30</v>
      </c>
      <c r="S418" t="s">
        <v>63</v>
      </c>
      <c r="T418">
        <v>32</v>
      </c>
      <c r="U418" t="s">
        <v>64</v>
      </c>
      <c r="V418" t="s">
        <v>135</v>
      </c>
    </row>
    <row r="419" spans="1:22" x14ac:dyDescent="0.35">
      <c r="A419" s="1">
        <v>42433</v>
      </c>
      <c r="B419" s="2">
        <v>2.0833333333333332E-2</v>
      </c>
      <c r="C419">
        <v>4</v>
      </c>
      <c r="D419">
        <v>21</v>
      </c>
      <c r="E419">
        <v>201603</v>
      </c>
      <c r="F419" t="s">
        <v>34</v>
      </c>
      <c r="G419" t="s">
        <v>131</v>
      </c>
      <c r="H419" t="s">
        <v>36</v>
      </c>
      <c r="I419" t="s">
        <v>25</v>
      </c>
      <c r="J419">
        <v>1</v>
      </c>
      <c r="K419">
        <v>804350</v>
      </c>
      <c r="L419" t="s">
        <v>118</v>
      </c>
      <c r="M419" s="3">
        <v>42433.895833333336</v>
      </c>
      <c r="N419" s="2">
        <v>3.2384259259259258E-2</v>
      </c>
      <c r="O419" t="s">
        <v>536</v>
      </c>
      <c r="P419" t="s">
        <v>234</v>
      </c>
      <c r="Q419" t="s">
        <v>537</v>
      </c>
      <c r="R419" t="s">
        <v>79</v>
      </c>
      <c r="S419" t="s">
        <v>63</v>
      </c>
      <c r="T419">
        <v>28</v>
      </c>
      <c r="U419" t="s">
        <v>64</v>
      </c>
      <c r="V419" t="s">
        <v>538</v>
      </c>
    </row>
    <row r="420" spans="1:22" x14ac:dyDescent="0.35">
      <c r="A420" s="1">
        <v>42421</v>
      </c>
      <c r="B420" s="2">
        <v>1.7361111111111112E-2</v>
      </c>
      <c r="C420">
        <v>21</v>
      </c>
      <c r="D420">
        <v>7</v>
      </c>
      <c r="E420">
        <v>201602</v>
      </c>
      <c r="F420" t="s">
        <v>44</v>
      </c>
      <c r="G420" t="s">
        <v>58</v>
      </c>
      <c r="H420" t="s">
        <v>24</v>
      </c>
      <c r="I420" t="s">
        <v>25</v>
      </c>
      <c r="J420">
        <v>1</v>
      </c>
      <c r="K420">
        <v>802821</v>
      </c>
      <c r="L420" t="s">
        <v>26</v>
      </c>
      <c r="M420" s="3">
        <v>42421.309027777781</v>
      </c>
      <c r="N420" s="2">
        <v>7.8703703703703705E-4</v>
      </c>
      <c r="O420" t="s">
        <v>81</v>
      </c>
      <c r="P420" t="s">
        <v>253</v>
      </c>
      <c r="Q420" t="s">
        <v>291</v>
      </c>
      <c r="R420" t="s">
        <v>30</v>
      </c>
      <c r="S420" t="s">
        <v>63</v>
      </c>
      <c r="T420">
        <v>26</v>
      </c>
      <c r="U420" t="s">
        <v>64</v>
      </c>
      <c r="V420" t="s">
        <v>85</v>
      </c>
    </row>
    <row r="421" spans="1:22" x14ac:dyDescent="0.35">
      <c r="A421" s="1">
        <v>42460</v>
      </c>
      <c r="B421" s="2">
        <v>0</v>
      </c>
      <c r="C421">
        <v>31</v>
      </c>
      <c r="D421">
        <v>19</v>
      </c>
      <c r="E421">
        <v>201603</v>
      </c>
      <c r="F421" t="s">
        <v>34</v>
      </c>
      <c r="G421" t="s">
        <v>51</v>
      </c>
      <c r="H421" t="s">
        <v>59</v>
      </c>
      <c r="I421" t="s">
        <v>25</v>
      </c>
      <c r="J421">
        <v>1</v>
      </c>
      <c r="K421">
        <v>2000313</v>
      </c>
      <c r="L421" t="s">
        <v>241</v>
      </c>
      <c r="M421" s="3">
        <v>42460.791666666664</v>
      </c>
      <c r="N421" s="2">
        <v>1.4467592592592594E-3</v>
      </c>
      <c r="O421" t="s">
        <v>183</v>
      </c>
      <c r="P421" t="s">
        <v>253</v>
      </c>
      <c r="Q421" t="s">
        <v>184</v>
      </c>
      <c r="R421" t="s">
        <v>30</v>
      </c>
      <c r="S421" t="s">
        <v>31</v>
      </c>
      <c r="T421">
        <v>27</v>
      </c>
      <c r="U421" t="s">
        <v>142</v>
      </c>
      <c r="V421" t="s">
        <v>185</v>
      </c>
    </row>
    <row r="422" spans="1:22" x14ac:dyDescent="0.35">
      <c r="A422" s="1">
        <v>42441</v>
      </c>
      <c r="B422" s="2">
        <v>3.3333333333333333E-2</v>
      </c>
      <c r="C422">
        <v>12</v>
      </c>
      <c r="D422">
        <v>19</v>
      </c>
      <c r="E422">
        <v>201603</v>
      </c>
      <c r="F422" t="s">
        <v>34</v>
      </c>
      <c r="G422" t="s">
        <v>23</v>
      </c>
      <c r="H422" t="s">
        <v>59</v>
      </c>
      <c r="I422" t="s">
        <v>25</v>
      </c>
      <c r="J422">
        <v>1</v>
      </c>
      <c r="K422">
        <v>867086</v>
      </c>
      <c r="L422" t="s">
        <v>170</v>
      </c>
      <c r="M422" s="3">
        <v>42441.824999999997</v>
      </c>
      <c r="N422" s="2">
        <v>9.9189814814814817E-3</v>
      </c>
      <c r="O422" t="s">
        <v>503</v>
      </c>
      <c r="P422" t="s">
        <v>380</v>
      </c>
      <c r="Q422" t="s">
        <v>539</v>
      </c>
      <c r="R422" t="s">
        <v>79</v>
      </c>
      <c r="S422" t="s">
        <v>31</v>
      </c>
      <c r="T422">
        <v>29</v>
      </c>
      <c r="U422" t="s">
        <v>32</v>
      </c>
      <c r="V422" t="s">
        <v>540</v>
      </c>
    </row>
    <row r="423" spans="1:22" x14ac:dyDescent="0.35">
      <c r="A423" s="1">
        <v>42410</v>
      </c>
      <c r="B423" s="2">
        <v>4.8611111111111112E-3</v>
      </c>
      <c r="C423">
        <v>10</v>
      </c>
      <c r="D423">
        <v>8</v>
      </c>
      <c r="E423">
        <v>201602</v>
      </c>
      <c r="F423" t="s">
        <v>44</v>
      </c>
      <c r="G423" t="s">
        <v>66</v>
      </c>
      <c r="H423" t="s">
        <v>24</v>
      </c>
      <c r="I423" t="s">
        <v>37</v>
      </c>
      <c r="J423">
        <v>1</v>
      </c>
      <c r="K423">
        <v>780108</v>
      </c>
      <c r="L423" t="s">
        <v>177</v>
      </c>
      <c r="M423" s="3">
        <v>42410.338194444441</v>
      </c>
      <c r="N423" s="2">
        <v>0</v>
      </c>
      <c r="O423" t="s">
        <v>27</v>
      </c>
      <c r="P423" t="s">
        <v>262</v>
      </c>
      <c r="Q423" t="s">
        <v>260</v>
      </c>
      <c r="R423" t="s">
        <v>30</v>
      </c>
      <c r="S423" t="s">
        <v>70</v>
      </c>
      <c r="T423">
        <v>45</v>
      </c>
      <c r="U423" t="s">
        <v>49</v>
      </c>
      <c r="V423" t="s">
        <v>33</v>
      </c>
    </row>
    <row r="424" spans="1:22" x14ac:dyDescent="0.35">
      <c r="A424" s="1">
        <v>42452</v>
      </c>
      <c r="B424" s="2">
        <v>3.8194444444444441E-2</v>
      </c>
      <c r="C424">
        <v>23</v>
      </c>
      <c r="D424">
        <v>12</v>
      </c>
      <c r="E424">
        <v>201603</v>
      </c>
      <c r="F424" t="s">
        <v>34</v>
      </c>
      <c r="G424" t="s">
        <v>66</v>
      </c>
      <c r="H424" t="s">
        <v>52</v>
      </c>
      <c r="I424" t="s">
        <v>37</v>
      </c>
      <c r="J424">
        <v>1</v>
      </c>
      <c r="K424">
        <v>893337</v>
      </c>
      <c r="L424" t="s">
        <v>86</v>
      </c>
      <c r="M424" s="3">
        <v>42452.538194444445</v>
      </c>
      <c r="N424" s="2">
        <v>5.0925925925925921E-4</v>
      </c>
      <c r="O424" t="s">
        <v>54</v>
      </c>
      <c r="P424" t="s">
        <v>103</v>
      </c>
      <c r="Q424" t="s">
        <v>541</v>
      </c>
      <c r="R424" t="s">
        <v>30</v>
      </c>
      <c r="S424" t="s">
        <v>84</v>
      </c>
      <c r="T424">
        <v>33</v>
      </c>
      <c r="U424" t="s">
        <v>42</v>
      </c>
      <c r="V424" t="s">
        <v>57</v>
      </c>
    </row>
    <row r="425" spans="1:22" x14ac:dyDescent="0.35">
      <c r="A425" s="1">
        <v>42387</v>
      </c>
      <c r="B425" s="2">
        <v>2.9166666666666664E-2</v>
      </c>
      <c r="C425">
        <v>18</v>
      </c>
      <c r="D425">
        <v>13</v>
      </c>
      <c r="E425">
        <v>201601</v>
      </c>
      <c r="F425" t="s">
        <v>22</v>
      </c>
      <c r="G425" t="s">
        <v>35</v>
      </c>
      <c r="H425" t="s">
        <v>52</v>
      </c>
      <c r="I425" t="s">
        <v>37</v>
      </c>
      <c r="J425">
        <v>1</v>
      </c>
      <c r="K425">
        <v>530287</v>
      </c>
      <c r="L425" t="s">
        <v>138</v>
      </c>
      <c r="M425" s="3">
        <v>42387.570833333331</v>
      </c>
      <c r="N425" s="2">
        <v>5.7870370370370378E-4</v>
      </c>
      <c r="O425" t="s">
        <v>144</v>
      </c>
      <c r="P425" t="s">
        <v>231</v>
      </c>
      <c r="Q425" t="s">
        <v>499</v>
      </c>
      <c r="R425" t="s">
        <v>30</v>
      </c>
      <c r="S425" t="s">
        <v>84</v>
      </c>
      <c r="T425">
        <v>33</v>
      </c>
      <c r="U425" t="s">
        <v>172</v>
      </c>
      <c r="V425" t="s">
        <v>146</v>
      </c>
    </row>
    <row r="426" spans="1:22" x14ac:dyDescent="0.35">
      <c r="A426" s="1">
        <v>42376</v>
      </c>
      <c r="B426" s="2">
        <v>1.7361111111111112E-2</v>
      </c>
      <c r="C426">
        <v>7</v>
      </c>
      <c r="D426">
        <v>21</v>
      </c>
      <c r="E426">
        <v>201601</v>
      </c>
      <c r="F426" t="s">
        <v>22</v>
      </c>
      <c r="G426" t="s">
        <v>51</v>
      </c>
      <c r="H426" t="s">
        <v>36</v>
      </c>
      <c r="I426" t="s">
        <v>25</v>
      </c>
      <c r="J426">
        <v>1</v>
      </c>
      <c r="K426">
        <v>780111</v>
      </c>
      <c r="L426" t="s">
        <v>38</v>
      </c>
      <c r="M426" s="3">
        <v>42376.892361111109</v>
      </c>
      <c r="N426" s="2">
        <v>6.9444444444444447E-4</v>
      </c>
      <c r="O426" t="s">
        <v>153</v>
      </c>
      <c r="P426" t="s">
        <v>151</v>
      </c>
      <c r="Q426" t="s">
        <v>386</v>
      </c>
      <c r="R426" t="s">
        <v>30</v>
      </c>
      <c r="S426" t="s">
        <v>84</v>
      </c>
      <c r="T426">
        <v>27</v>
      </c>
      <c r="U426" t="s">
        <v>42</v>
      </c>
      <c r="V426" t="s">
        <v>156</v>
      </c>
    </row>
    <row r="427" spans="1:22" x14ac:dyDescent="0.35">
      <c r="A427" s="1">
        <v>42456</v>
      </c>
      <c r="B427" s="2">
        <v>1.9444444444444445E-2</v>
      </c>
      <c r="C427">
        <v>27</v>
      </c>
      <c r="D427">
        <v>7</v>
      </c>
      <c r="E427">
        <v>201603</v>
      </c>
      <c r="F427" t="s">
        <v>34</v>
      </c>
      <c r="G427" t="s">
        <v>58</v>
      </c>
      <c r="H427" t="s">
        <v>24</v>
      </c>
      <c r="I427" t="s">
        <v>25</v>
      </c>
      <c r="J427">
        <v>1</v>
      </c>
      <c r="K427">
        <v>940585</v>
      </c>
      <c r="L427" t="s">
        <v>38</v>
      </c>
      <c r="M427" s="3">
        <v>42456.311111111114</v>
      </c>
      <c r="N427" s="2">
        <v>2.2916666666666667E-3</v>
      </c>
      <c r="O427" t="s">
        <v>248</v>
      </c>
      <c r="P427" t="s">
        <v>68</v>
      </c>
      <c r="Q427" t="s">
        <v>383</v>
      </c>
      <c r="R427" t="s">
        <v>30</v>
      </c>
      <c r="S427" t="s">
        <v>31</v>
      </c>
      <c r="T427">
        <v>24</v>
      </c>
      <c r="U427" t="s">
        <v>32</v>
      </c>
      <c r="V427" t="s">
        <v>250</v>
      </c>
    </row>
    <row r="428" spans="1:22" x14ac:dyDescent="0.35">
      <c r="A428" s="1">
        <v>42375</v>
      </c>
      <c r="B428" s="2">
        <v>9.7222222222222224E-3</v>
      </c>
      <c r="C428">
        <v>6</v>
      </c>
      <c r="D428">
        <v>9</v>
      </c>
      <c r="E428">
        <v>201601</v>
      </c>
      <c r="F428" t="s">
        <v>22</v>
      </c>
      <c r="G428" t="s">
        <v>66</v>
      </c>
      <c r="H428" t="s">
        <v>24</v>
      </c>
      <c r="I428" t="s">
        <v>37</v>
      </c>
      <c r="J428">
        <v>1</v>
      </c>
      <c r="K428">
        <v>533013</v>
      </c>
      <c r="L428" t="s">
        <v>157</v>
      </c>
      <c r="M428" s="3">
        <v>42375.384722222225</v>
      </c>
      <c r="N428" s="2">
        <v>1.1620370370370371E-2</v>
      </c>
      <c r="O428" t="s">
        <v>230</v>
      </c>
      <c r="P428" t="s">
        <v>242</v>
      </c>
      <c r="Q428" t="s">
        <v>542</v>
      </c>
      <c r="R428" t="s">
        <v>30</v>
      </c>
      <c r="S428" t="s">
        <v>63</v>
      </c>
      <c r="T428">
        <v>56</v>
      </c>
      <c r="U428" t="s">
        <v>188</v>
      </c>
      <c r="V428" t="s">
        <v>233</v>
      </c>
    </row>
    <row r="429" spans="1:22" x14ac:dyDescent="0.35">
      <c r="A429" s="1">
        <v>42391</v>
      </c>
      <c r="B429" s="2">
        <v>3.4027777777777775E-2</v>
      </c>
      <c r="C429">
        <v>22</v>
      </c>
      <c r="D429">
        <v>13</v>
      </c>
      <c r="E429">
        <v>201601</v>
      </c>
      <c r="F429" t="s">
        <v>22</v>
      </c>
      <c r="G429" t="s">
        <v>131</v>
      </c>
      <c r="H429" t="s">
        <v>52</v>
      </c>
      <c r="I429" t="s">
        <v>37</v>
      </c>
      <c r="J429">
        <v>1</v>
      </c>
      <c r="K429">
        <v>484936</v>
      </c>
      <c r="L429" t="s">
        <v>157</v>
      </c>
      <c r="M429" s="3">
        <v>42391.575694444444</v>
      </c>
      <c r="N429" s="2">
        <v>0</v>
      </c>
      <c r="O429" t="s">
        <v>312</v>
      </c>
      <c r="P429" t="s">
        <v>262</v>
      </c>
      <c r="Q429" t="s">
        <v>543</v>
      </c>
      <c r="R429" t="s">
        <v>30</v>
      </c>
      <c r="S429" t="s">
        <v>31</v>
      </c>
      <c r="T429">
        <v>37</v>
      </c>
      <c r="U429" t="s">
        <v>188</v>
      </c>
      <c r="V429" t="s">
        <v>314</v>
      </c>
    </row>
    <row r="430" spans="1:22" x14ac:dyDescent="0.35">
      <c r="A430" s="1">
        <v>42436</v>
      </c>
      <c r="B430" s="2">
        <v>1.3194444444444444E-2</v>
      </c>
      <c r="C430">
        <v>7</v>
      </c>
      <c r="D430">
        <v>20</v>
      </c>
      <c r="E430">
        <v>201603</v>
      </c>
      <c r="F430" t="s">
        <v>34</v>
      </c>
      <c r="G430" t="s">
        <v>35</v>
      </c>
      <c r="H430" t="s">
        <v>59</v>
      </c>
      <c r="I430" t="s">
        <v>37</v>
      </c>
      <c r="J430">
        <v>1</v>
      </c>
      <c r="K430">
        <v>1107713</v>
      </c>
      <c r="L430" t="s">
        <v>72</v>
      </c>
      <c r="M430" s="3">
        <v>42436.84652777778</v>
      </c>
      <c r="N430" s="2">
        <v>3.2986111111111112E-2</v>
      </c>
      <c r="O430" t="s">
        <v>201</v>
      </c>
      <c r="P430" t="s">
        <v>242</v>
      </c>
      <c r="Q430" t="s">
        <v>202</v>
      </c>
      <c r="R430" t="s">
        <v>30</v>
      </c>
      <c r="S430" t="s">
        <v>31</v>
      </c>
      <c r="T430">
        <v>44</v>
      </c>
      <c r="U430" t="s">
        <v>42</v>
      </c>
      <c r="V430" t="s">
        <v>203</v>
      </c>
    </row>
    <row r="431" spans="1:22" x14ac:dyDescent="0.35">
      <c r="A431" s="1">
        <v>42432</v>
      </c>
      <c r="B431" s="2">
        <v>2.361111111111111E-2</v>
      </c>
      <c r="C431">
        <v>3</v>
      </c>
      <c r="D431">
        <v>6</v>
      </c>
      <c r="E431">
        <v>201603</v>
      </c>
      <c r="F431" t="s">
        <v>34</v>
      </c>
      <c r="G431" t="s">
        <v>51</v>
      </c>
      <c r="H431" t="s">
        <v>24</v>
      </c>
      <c r="I431" t="s">
        <v>25</v>
      </c>
      <c r="J431">
        <v>1</v>
      </c>
      <c r="K431">
        <v>266792</v>
      </c>
      <c r="L431" t="s">
        <v>86</v>
      </c>
      <c r="M431" s="3">
        <v>42432.273611111108</v>
      </c>
      <c r="N431" s="2">
        <v>1.3657407407407409E-3</v>
      </c>
      <c r="O431" t="s">
        <v>67</v>
      </c>
      <c r="P431" t="s">
        <v>215</v>
      </c>
      <c r="Q431" t="s">
        <v>261</v>
      </c>
      <c r="R431" t="s">
        <v>30</v>
      </c>
      <c r="S431" t="s">
        <v>63</v>
      </c>
      <c r="T431">
        <v>28</v>
      </c>
      <c r="U431" t="s">
        <v>42</v>
      </c>
      <c r="V431" t="s">
        <v>71</v>
      </c>
    </row>
    <row r="432" spans="1:22" x14ac:dyDescent="0.35">
      <c r="A432" s="1">
        <v>42416</v>
      </c>
      <c r="B432" s="2">
        <v>4.8611111111111112E-3</v>
      </c>
      <c r="C432">
        <v>16</v>
      </c>
      <c r="D432">
        <v>19</v>
      </c>
      <c r="E432">
        <v>201602</v>
      </c>
      <c r="F432" t="s">
        <v>44</v>
      </c>
      <c r="G432" t="s">
        <v>100</v>
      </c>
      <c r="H432" t="s">
        <v>59</v>
      </c>
      <c r="I432" t="s">
        <v>25</v>
      </c>
      <c r="J432">
        <v>1</v>
      </c>
      <c r="K432">
        <v>809901</v>
      </c>
      <c r="L432" t="s">
        <v>157</v>
      </c>
      <c r="M432" s="3">
        <v>42416.796527777777</v>
      </c>
      <c r="N432" s="2">
        <v>3.1712962962962958E-3</v>
      </c>
      <c r="O432" t="s">
        <v>144</v>
      </c>
      <c r="P432" t="s">
        <v>97</v>
      </c>
      <c r="Q432" t="s">
        <v>544</v>
      </c>
      <c r="R432" t="s">
        <v>30</v>
      </c>
      <c r="S432" t="s">
        <v>31</v>
      </c>
      <c r="T432">
        <v>24</v>
      </c>
      <c r="U432" t="s">
        <v>42</v>
      </c>
      <c r="V432" t="s">
        <v>146</v>
      </c>
    </row>
    <row r="433" spans="1:22" x14ac:dyDescent="0.35">
      <c r="A433" s="1">
        <v>42417</v>
      </c>
      <c r="B433" s="2">
        <v>3.888888888888889E-2</v>
      </c>
      <c r="C433">
        <v>17</v>
      </c>
      <c r="D433">
        <v>14</v>
      </c>
      <c r="E433">
        <v>201602</v>
      </c>
      <c r="F433" t="s">
        <v>44</v>
      </c>
      <c r="G433" t="s">
        <v>66</v>
      </c>
      <c r="H433" t="s">
        <v>52</v>
      </c>
      <c r="I433" t="s">
        <v>25</v>
      </c>
      <c r="J433">
        <v>1</v>
      </c>
      <c r="K433">
        <v>809901</v>
      </c>
      <c r="L433" t="s">
        <v>123</v>
      </c>
      <c r="M433" s="3">
        <v>42417.62222222222</v>
      </c>
      <c r="N433" s="2">
        <v>2.3726851851851851E-3</v>
      </c>
      <c r="O433" t="s">
        <v>144</v>
      </c>
      <c r="P433" t="s">
        <v>97</v>
      </c>
      <c r="Q433" t="s">
        <v>544</v>
      </c>
      <c r="R433" t="s">
        <v>30</v>
      </c>
      <c r="S433" t="s">
        <v>31</v>
      </c>
      <c r="T433">
        <v>24</v>
      </c>
      <c r="U433" t="s">
        <v>42</v>
      </c>
      <c r="V433" t="s">
        <v>146</v>
      </c>
    </row>
    <row r="434" spans="1:22" x14ac:dyDescent="0.35">
      <c r="A434" s="1">
        <v>42430</v>
      </c>
      <c r="B434" s="2">
        <v>1.1805555555555555E-2</v>
      </c>
      <c r="C434">
        <v>1</v>
      </c>
      <c r="D434">
        <v>10</v>
      </c>
      <c r="E434">
        <v>201603</v>
      </c>
      <c r="F434" t="s">
        <v>34</v>
      </c>
      <c r="G434" t="s">
        <v>100</v>
      </c>
      <c r="H434" t="s">
        <v>24</v>
      </c>
      <c r="I434" t="s">
        <v>37</v>
      </c>
      <c r="J434">
        <v>1</v>
      </c>
      <c r="K434">
        <v>832745</v>
      </c>
      <c r="L434" t="s">
        <v>72</v>
      </c>
      <c r="M434" s="3">
        <v>42430.428472222222</v>
      </c>
      <c r="N434" s="2">
        <v>4.6874999999999998E-3</v>
      </c>
      <c r="O434" t="s">
        <v>54</v>
      </c>
      <c r="P434" t="s">
        <v>103</v>
      </c>
      <c r="Q434" t="s">
        <v>526</v>
      </c>
      <c r="R434" t="s">
        <v>30</v>
      </c>
      <c r="S434" t="s">
        <v>31</v>
      </c>
      <c r="T434">
        <v>37</v>
      </c>
      <c r="U434" t="s">
        <v>42</v>
      </c>
      <c r="V434" t="s">
        <v>57</v>
      </c>
    </row>
    <row r="435" spans="1:22" x14ac:dyDescent="0.35">
      <c r="A435" s="1">
        <v>42446</v>
      </c>
      <c r="B435" s="2">
        <v>3.4027777777777775E-2</v>
      </c>
      <c r="C435">
        <v>17</v>
      </c>
      <c r="D435">
        <v>10</v>
      </c>
      <c r="E435">
        <v>201603</v>
      </c>
      <c r="F435" t="s">
        <v>34</v>
      </c>
      <c r="G435" t="s">
        <v>51</v>
      </c>
      <c r="H435" t="s">
        <v>24</v>
      </c>
      <c r="I435" t="s">
        <v>37</v>
      </c>
      <c r="J435">
        <v>1</v>
      </c>
      <c r="K435">
        <v>867197</v>
      </c>
      <c r="L435" t="s">
        <v>91</v>
      </c>
      <c r="M435" s="3">
        <v>42446.450694444444</v>
      </c>
      <c r="N435" s="2">
        <v>3.5879629629629635E-4</v>
      </c>
      <c r="O435" t="s">
        <v>226</v>
      </c>
      <c r="P435" t="s">
        <v>253</v>
      </c>
      <c r="Q435" t="s">
        <v>528</v>
      </c>
      <c r="R435" t="s">
        <v>30</v>
      </c>
      <c r="S435" t="s">
        <v>84</v>
      </c>
      <c r="T435">
        <v>32</v>
      </c>
      <c r="U435" t="s">
        <v>109</v>
      </c>
      <c r="V435" t="s">
        <v>229</v>
      </c>
    </row>
    <row r="436" spans="1:22" x14ac:dyDescent="0.35">
      <c r="A436" s="1">
        <v>42409</v>
      </c>
      <c r="B436" s="2">
        <v>1.1111111111111112E-2</v>
      </c>
      <c r="C436">
        <v>9</v>
      </c>
      <c r="D436">
        <v>5</v>
      </c>
      <c r="E436">
        <v>201602</v>
      </c>
      <c r="F436" t="s">
        <v>44</v>
      </c>
      <c r="G436" t="s">
        <v>100</v>
      </c>
      <c r="H436" t="s">
        <v>36</v>
      </c>
      <c r="I436" t="s">
        <v>37</v>
      </c>
      <c r="J436">
        <v>1</v>
      </c>
      <c r="K436">
        <v>809931</v>
      </c>
      <c r="L436" t="s">
        <v>170</v>
      </c>
      <c r="M436" s="3">
        <v>42409.219444444447</v>
      </c>
      <c r="N436" s="2">
        <v>4.5138888888888892E-4</v>
      </c>
      <c r="O436" t="s">
        <v>416</v>
      </c>
      <c r="P436" t="s">
        <v>107</v>
      </c>
      <c r="Q436" t="s">
        <v>545</v>
      </c>
      <c r="R436" t="s">
        <v>30</v>
      </c>
      <c r="S436" t="s">
        <v>31</v>
      </c>
      <c r="T436">
        <v>34</v>
      </c>
      <c r="U436" t="s">
        <v>42</v>
      </c>
      <c r="V436" t="s">
        <v>418</v>
      </c>
    </row>
    <row r="437" spans="1:22" x14ac:dyDescent="0.35">
      <c r="A437" s="1">
        <v>42442</v>
      </c>
      <c r="B437" s="2">
        <v>3.2638888888888891E-2</v>
      </c>
      <c r="C437">
        <v>13</v>
      </c>
      <c r="D437">
        <v>13</v>
      </c>
      <c r="E437">
        <v>201603</v>
      </c>
      <c r="F437" t="s">
        <v>34</v>
      </c>
      <c r="G437" t="s">
        <v>58</v>
      </c>
      <c r="H437" t="s">
        <v>52</v>
      </c>
      <c r="I437" t="s">
        <v>37</v>
      </c>
      <c r="J437">
        <v>1</v>
      </c>
      <c r="K437">
        <v>865774</v>
      </c>
      <c r="L437" t="s">
        <v>86</v>
      </c>
      <c r="M437" s="3">
        <v>42442.574305555558</v>
      </c>
      <c r="N437" s="2">
        <v>4.0694444444444443E-2</v>
      </c>
      <c r="O437" t="s">
        <v>226</v>
      </c>
      <c r="P437" t="s">
        <v>164</v>
      </c>
      <c r="Q437" t="s">
        <v>228</v>
      </c>
      <c r="R437" t="s">
        <v>30</v>
      </c>
      <c r="S437" t="s">
        <v>84</v>
      </c>
      <c r="T437">
        <v>30</v>
      </c>
      <c r="U437" t="s">
        <v>42</v>
      </c>
      <c r="V437" t="s">
        <v>229</v>
      </c>
    </row>
    <row r="438" spans="1:22" x14ac:dyDescent="0.35">
      <c r="A438" s="1">
        <v>42415</v>
      </c>
      <c r="B438" s="2">
        <v>9.0277777777777787E-3</v>
      </c>
      <c r="C438">
        <v>15</v>
      </c>
      <c r="D438">
        <v>20</v>
      </c>
      <c r="E438">
        <v>201602</v>
      </c>
      <c r="F438" t="s">
        <v>44</v>
      </c>
      <c r="G438" t="s">
        <v>35</v>
      </c>
      <c r="H438" t="s">
        <v>59</v>
      </c>
      <c r="I438" t="s">
        <v>25</v>
      </c>
      <c r="J438">
        <v>1</v>
      </c>
      <c r="K438">
        <v>780191</v>
      </c>
      <c r="L438" t="s">
        <v>38</v>
      </c>
      <c r="M438" s="3">
        <v>42415.842361111114</v>
      </c>
      <c r="N438" s="2">
        <v>2.7777777777777778E-4</v>
      </c>
      <c r="O438" t="s">
        <v>186</v>
      </c>
      <c r="P438" t="s">
        <v>181</v>
      </c>
      <c r="Q438" t="s">
        <v>187</v>
      </c>
      <c r="R438" t="s">
        <v>30</v>
      </c>
      <c r="S438" t="s">
        <v>63</v>
      </c>
      <c r="T438">
        <v>26</v>
      </c>
      <c r="U438" t="s">
        <v>64</v>
      </c>
      <c r="V438" t="s">
        <v>189</v>
      </c>
    </row>
    <row r="439" spans="1:22" x14ac:dyDescent="0.35">
      <c r="A439" s="1">
        <v>42452</v>
      </c>
      <c r="B439" s="2">
        <v>1.9444444444444445E-2</v>
      </c>
      <c r="C439">
        <v>23</v>
      </c>
      <c r="D439">
        <v>13</v>
      </c>
      <c r="E439">
        <v>201603</v>
      </c>
      <c r="F439" t="s">
        <v>34</v>
      </c>
      <c r="G439" t="s">
        <v>66</v>
      </c>
      <c r="H439" t="s">
        <v>52</v>
      </c>
      <c r="I439" t="s">
        <v>37</v>
      </c>
      <c r="J439">
        <v>1</v>
      </c>
      <c r="K439">
        <v>893475</v>
      </c>
      <c r="L439" t="s">
        <v>72</v>
      </c>
      <c r="M439" s="3">
        <v>42452.561111111114</v>
      </c>
      <c r="N439" s="2">
        <v>1.0763888888888889E-3</v>
      </c>
      <c r="O439" t="s">
        <v>218</v>
      </c>
      <c r="P439" t="s">
        <v>215</v>
      </c>
      <c r="Q439" t="s">
        <v>546</v>
      </c>
      <c r="R439" t="s">
        <v>30</v>
      </c>
      <c r="S439" t="s">
        <v>31</v>
      </c>
      <c r="T439">
        <v>44</v>
      </c>
      <c r="U439" t="s">
        <v>142</v>
      </c>
      <c r="V439" t="s">
        <v>220</v>
      </c>
    </row>
    <row r="440" spans="1:22" x14ac:dyDescent="0.35">
      <c r="A440" s="1">
        <v>42452</v>
      </c>
      <c r="B440" s="2">
        <v>2.0833333333333332E-2</v>
      </c>
      <c r="C440">
        <v>23</v>
      </c>
      <c r="D440">
        <v>13</v>
      </c>
      <c r="E440">
        <v>201603</v>
      </c>
      <c r="F440" t="s">
        <v>34</v>
      </c>
      <c r="G440" t="s">
        <v>66</v>
      </c>
      <c r="H440" t="s">
        <v>52</v>
      </c>
      <c r="I440" t="s">
        <v>37</v>
      </c>
      <c r="J440">
        <v>1</v>
      </c>
      <c r="K440">
        <v>893475</v>
      </c>
      <c r="L440" t="s">
        <v>38</v>
      </c>
      <c r="M440" s="3">
        <v>42452.5625</v>
      </c>
      <c r="N440" s="2">
        <v>2.9513888888888888E-3</v>
      </c>
      <c r="O440" t="s">
        <v>218</v>
      </c>
      <c r="P440" t="s">
        <v>215</v>
      </c>
      <c r="Q440" t="s">
        <v>546</v>
      </c>
      <c r="R440" t="s">
        <v>30</v>
      </c>
      <c r="S440" t="s">
        <v>31</v>
      </c>
      <c r="T440">
        <v>44</v>
      </c>
      <c r="U440" t="s">
        <v>142</v>
      </c>
      <c r="V440" t="s">
        <v>220</v>
      </c>
    </row>
    <row r="441" spans="1:22" x14ac:dyDescent="0.35">
      <c r="A441" s="1">
        <v>42454</v>
      </c>
      <c r="B441" s="2">
        <v>2.4999999999999998E-2</v>
      </c>
      <c r="C441">
        <v>25</v>
      </c>
      <c r="D441">
        <v>12</v>
      </c>
      <c r="E441">
        <v>201603</v>
      </c>
      <c r="F441" t="s">
        <v>34</v>
      </c>
      <c r="G441" t="s">
        <v>131</v>
      </c>
      <c r="H441" t="s">
        <v>52</v>
      </c>
      <c r="I441" t="s">
        <v>25</v>
      </c>
      <c r="J441">
        <v>1</v>
      </c>
      <c r="K441">
        <v>920203</v>
      </c>
      <c r="L441" t="s">
        <v>118</v>
      </c>
      <c r="M441" s="3">
        <v>42454.525000000001</v>
      </c>
      <c r="N441" s="2">
        <v>2.0833333333333335E-4</v>
      </c>
      <c r="O441" t="s">
        <v>48</v>
      </c>
      <c r="P441" t="s">
        <v>48</v>
      </c>
      <c r="Q441" t="s">
        <v>547</v>
      </c>
      <c r="R441" t="s">
        <v>48</v>
      </c>
      <c r="S441" t="s">
        <v>48</v>
      </c>
      <c r="T441">
        <v>0</v>
      </c>
      <c r="U441" t="s">
        <v>48</v>
      </c>
      <c r="V441" t="s">
        <v>48</v>
      </c>
    </row>
    <row r="442" spans="1:22" x14ac:dyDescent="0.35">
      <c r="A442" s="1">
        <v>42447</v>
      </c>
      <c r="B442" s="2">
        <v>3.6111111111111115E-2</v>
      </c>
      <c r="C442">
        <v>18</v>
      </c>
      <c r="D442">
        <v>13</v>
      </c>
      <c r="E442">
        <v>201603</v>
      </c>
      <c r="F442" t="s">
        <v>34</v>
      </c>
      <c r="G442" t="s">
        <v>131</v>
      </c>
      <c r="H442" t="s">
        <v>52</v>
      </c>
      <c r="I442" t="s">
        <v>25</v>
      </c>
      <c r="J442">
        <v>1</v>
      </c>
      <c r="K442">
        <v>810000</v>
      </c>
      <c r="L442" t="s">
        <v>72</v>
      </c>
      <c r="M442" s="3">
        <v>42447.577777777777</v>
      </c>
      <c r="N442" s="2">
        <v>3.9583333333333337E-3</v>
      </c>
      <c r="O442" t="s">
        <v>433</v>
      </c>
      <c r="P442" t="s">
        <v>338</v>
      </c>
      <c r="Q442" t="s">
        <v>449</v>
      </c>
      <c r="R442" t="s">
        <v>30</v>
      </c>
      <c r="S442" t="s">
        <v>31</v>
      </c>
      <c r="T442">
        <v>27</v>
      </c>
      <c r="U442" t="s">
        <v>42</v>
      </c>
      <c r="V442" t="s">
        <v>435</v>
      </c>
    </row>
    <row r="443" spans="1:22" x14ac:dyDescent="0.35">
      <c r="A443" s="1">
        <v>42424</v>
      </c>
      <c r="B443" s="2">
        <v>1.1805555555555555E-2</v>
      </c>
      <c r="C443">
        <v>24</v>
      </c>
      <c r="D443">
        <v>13</v>
      </c>
      <c r="E443">
        <v>201602</v>
      </c>
      <c r="F443" t="s">
        <v>44</v>
      </c>
      <c r="G443" t="s">
        <v>66</v>
      </c>
      <c r="H443" t="s">
        <v>52</v>
      </c>
      <c r="I443" t="s">
        <v>37</v>
      </c>
      <c r="J443">
        <v>1</v>
      </c>
      <c r="K443">
        <v>810041</v>
      </c>
      <c r="L443" t="s">
        <v>86</v>
      </c>
      <c r="M443" s="3">
        <v>42424.553472222222</v>
      </c>
      <c r="N443" s="2">
        <v>2.8009259259259259E-3</v>
      </c>
      <c r="O443" t="s">
        <v>67</v>
      </c>
      <c r="P443" t="s">
        <v>167</v>
      </c>
      <c r="Q443" t="s">
        <v>69</v>
      </c>
      <c r="R443" t="s">
        <v>30</v>
      </c>
      <c r="S443" t="s">
        <v>31</v>
      </c>
      <c r="T443">
        <v>30</v>
      </c>
      <c r="U443" t="s">
        <v>49</v>
      </c>
      <c r="V443" t="s">
        <v>71</v>
      </c>
    </row>
    <row r="444" spans="1:22" x14ac:dyDescent="0.35">
      <c r="A444" s="1">
        <v>42455</v>
      </c>
      <c r="B444" s="2">
        <v>2.6388888888888889E-2</v>
      </c>
      <c r="C444">
        <v>26</v>
      </c>
      <c r="D444">
        <v>7</v>
      </c>
      <c r="E444">
        <v>201603</v>
      </c>
      <c r="F444" t="s">
        <v>34</v>
      </c>
      <c r="G444" t="s">
        <v>23</v>
      </c>
      <c r="H444" t="s">
        <v>24</v>
      </c>
      <c r="I444" t="s">
        <v>37</v>
      </c>
      <c r="J444">
        <v>1</v>
      </c>
      <c r="K444">
        <v>893562</v>
      </c>
      <c r="L444" t="s">
        <v>26</v>
      </c>
      <c r="M444" s="3">
        <v>42455.318055555559</v>
      </c>
      <c r="N444" s="2">
        <v>0</v>
      </c>
      <c r="O444" t="s">
        <v>210</v>
      </c>
      <c r="P444" t="s">
        <v>164</v>
      </c>
      <c r="Q444" t="s">
        <v>339</v>
      </c>
      <c r="R444" t="s">
        <v>30</v>
      </c>
      <c r="S444" t="s">
        <v>31</v>
      </c>
      <c r="T444">
        <v>37</v>
      </c>
      <c r="U444" t="s">
        <v>42</v>
      </c>
      <c r="V444" t="s">
        <v>213</v>
      </c>
    </row>
    <row r="445" spans="1:22" x14ac:dyDescent="0.35">
      <c r="A445" s="1">
        <v>42410</v>
      </c>
      <c r="B445" s="2">
        <v>6.9444444444444441E-3</v>
      </c>
      <c r="C445">
        <v>10</v>
      </c>
      <c r="D445">
        <v>8</v>
      </c>
      <c r="E445">
        <v>201602</v>
      </c>
      <c r="F445" t="s">
        <v>44</v>
      </c>
      <c r="G445" t="s">
        <v>66</v>
      </c>
      <c r="H445" t="s">
        <v>24</v>
      </c>
      <c r="I445" t="s">
        <v>25</v>
      </c>
      <c r="J445">
        <v>1</v>
      </c>
      <c r="K445">
        <v>810063</v>
      </c>
      <c r="L445" t="s">
        <v>72</v>
      </c>
      <c r="M445" s="3">
        <v>42410.340277777781</v>
      </c>
      <c r="N445" s="2">
        <v>9.4097222222222238E-3</v>
      </c>
      <c r="O445" t="s">
        <v>323</v>
      </c>
      <c r="P445" t="s">
        <v>292</v>
      </c>
      <c r="Q445" t="s">
        <v>548</v>
      </c>
      <c r="R445" t="s">
        <v>30</v>
      </c>
      <c r="S445" t="s">
        <v>63</v>
      </c>
      <c r="T445">
        <v>28</v>
      </c>
      <c r="U445" t="s">
        <v>188</v>
      </c>
      <c r="V445" t="s">
        <v>325</v>
      </c>
    </row>
    <row r="446" spans="1:22" x14ac:dyDescent="0.35">
      <c r="A446" s="1">
        <v>42398</v>
      </c>
      <c r="B446" s="2">
        <v>3.4027777777777775E-2</v>
      </c>
      <c r="C446">
        <v>29</v>
      </c>
      <c r="D446">
        <v>20</v>
      </c>
      <c r="E446">
        <v>201601</v>
      </c>
      <c r="F446" t="s">
        <v>22</v>
      </c>
      <c r="G446" t="s">
        <v>131</v>
      </c>
      <c r="H446" t="s">
        <v>59</v>
      </c>
      <c r="I446" t="s">
        <v>25</v>
      </c>
      <c r="J446">
        <v>1</v>
      </c>
      <c r="K446">
        <v>780287</v>
      </c>
      <c r="L446" t="s">
        <v>38</v>
      </c>
      <c r="M446" s="3">
        <v>42398.867361111108</v>
      </c>
      <c r="N446" s="2">
        <v>1.3194444444444443E-3</v>
      </c>
      <c r="O446" t="s">
        <v>159</v>
      </c>
      <c r="P446" t="s">
        <v>174</v>
      </c>
      <c r="Q446" t="s">
        <v>343</v>
      </c>
      <c r="R446" t="s">
        <v>30</v>
      </c>
      <c r="S446" t="s">
        <v>31</v>
      </c>
      <c r="T446">
        <v>29</v>
      </c>
      <c r="U446" t="s">
        <v>109</v>
      </c>
      <c r="V446" t="s">
        <v>163</v>
      </c>
    </row>
    <row r="447" spans="1:22" x14ac:dyDescent="0.35">
      <c r="A447" s="1">
        <v>42410</v>
      </c>
      <c r="B447" s="2">
        <v>1.7361111111111112E-2</v>
      </c>
      <c r="C447">
        <v>10</v>
      </c>
      <c r="D447">
        <v>16</v>
      </c>
      <c r="E447">
        <v>201602</v>
      </c>
      <c r="F447" t="s">
        <v>44</v>
      </c>
      <c r="G447" t="s">
        <v>66</v>
      </c>
      <c r="H447" t="s">
        <v>52</v>
      </c>
      <c r="I447" t="s">
        <v>25</v>
      </c>
      <c r="J447">
        <v>1</v>
      </c>
      <c r="K447">
        <v>772873</v>
      </c>
      <c r="L447" t="s">
        <v>138</v>
      </c>
      <c r="M447" s="3">
        <v>42410.684027777781</v>
      </c>
      <c r="N447" s="2">
        <v>9.2592592592592588E-5</v>
      </c>
      <c r="O447" t="s">
        <v>139</v>
      </c>
      <c r="P447" t="s">
        <v>68</v>
      </c>
      <c r="Q447" t="s">
        <v>456</v>
      </c>
      <c r="R447" t="s">
        <v>30</v>
      </c>
      <c r="S447" t="s">
        <v>31</v>
      </c>
      <c r="T447">
        <v>9</v>
      </c>
      <c r="U447" t="s">
        <v>109</v>
      </c>
      <c r="V447" t="s">
        <v>143</v>
      </c>
    </row>
    <row r="448" spans="1:22" x14ac:dyDescent="0.35">
      <c r="A448" s="1">
        <v>42421</v>
      </c>
      <c r="B448" s="2">
        <v>3.2638888888888891E-2</v>
      </c>
      <c r="C448">
        <v>21</v>
      </c>
      <c r="D448">
        <v>7</v>
      </c>
      <c r="E448">
        <v>201602</v>
      </c>
      <c r="F448" t="s">
        <v>44</v>
      </c>
      <c r="G448" t="s">
        <v>58</v>
      </c>
      <c r="H448" t="s">
        <v>24</v>
      </c>
      <c r="I448" t="s">
        <v>37</v>
      </c>
      <c r="J448">
        <v>1</v>
      </c>
      <c r="K448">
        <v>810075</v>
      </c>
      <c r="L448" t="s">
        <v>72</v>
      </c>
      <c r="M448" s="3">
        <v>42421.324305555558</v>
      </c>
      <c r="N448" s="2">
        <v>4.0624999999999993E-3</v>
      </c>
      <c r="O448" t="s">
        <v>223</v>
      </c>
      <c r="P448" t="s">
        <v>68</v>
      </c>
      <c r="Q448" t="s">
        <v>444</v>
      </c>
      <c r="R448" t="s">
        <v>30</v>
      </c>
      <c r="S448" t="s">
        <v>31</v>
      </c>
      <c r="T448">
        <v>40</v>
      </c>
      <c r="U448" t="s">
        <v>49</v>
      </c>
      <c r="V448" t="s">
        <v>225</v>
      </c>
    </row>
    <row r="449" spans="1:22" x14ac:dyDescent="0.35">
      <c r="A449" s="1">
        <v>42434</v>
      </c>
      <c r="B449" s="2">
        <v>3.472222222222222E-3</v>
      </c>
      <c r="C449">
        <v>5</v>
      </c>
      <c r="D449">
        <v>12</v>
      </c>
      <c r="E449">
        <v>201603</v>
      </c>
      <c r="F449" t="s">
        <v>34</v>
      </c>
      <c r="G449" t="s">
        <v>23</v>
      </c>
      <c r="H449" t="s">
        <v>52</v>
      </c>
      <c r="I449" t="s">
        <v>37</v>
      </c>
      <c r="J449">
        <v>1</v>
      </c>
      <c r="K449">
        <v>867403</v>
      </c>
      <c r="L449" t="s">
        <v>86</v>
      </c>
      <c r="M449" s="3">
        <v>42434.503472222219</v>
      </c>
      <c r="N449" s="2">
        <v>1.6435185185185183E-3</v>
      </c>
      <c r="O449" t="s">
        <v>102</v>
      </c>
      <c r="P449" t="s">
        <v>227</v>
      </c>
      <c r="Q449" t="s">
        <v>286</v>
      </c>
      <c r="R449" t="s">
        <v>30</v>
      </c>
      <c r="S449" t="s">
        <v>70</v>
      </c>
      <c r="T449">
        <v>43</v>
      </c>
      <c r="U449" t="s">
        <v>64</v>
      </c>
      <c r="V449" t="s">
        <v>105</v>
      </c>
    </row>
    <row r="450" spans="1:22" x14ac:dyDescent="0.35">
      <c r="A450" s="1">
        <v>42451</v>
      </c>
      <c r="B450" s="2">
        <v>3.5416666666666666E-2</v>
      </c>
      <c r="C450">
        <v>22</v>
      </c>
      <c r="D450">
        <v>11</v>
      </c>
      <c r="E450">
        <v>201603</v>
      </c>
      <c r="F450" t="s">
        <v>34</v>
      </c>
      <c r="G450" t="s">
        <v>100</v>
      </c>
      <c r="H450" t="s">
        <v>24</v>
      </c>
      <c r="I450" t="s">
        <v>25</v>
      </c>
      <c r="J450">
        <v>1</v>
      </c>
      <c r="K450">
        <v>893635</v>
      </c>
      <c r="L450" t="s">
        <v>86</v>
      </c>
      <c r="M450" s="3">
        <v>42451.493750000001</v>
      </c>
      <c r="N450" s="2">
        <v>6.2500000000000001E-4</v>
      </c>
      <c r="O450" t="s">
        <v>201</v>
      </c>
      <c r="P450" t="s">
        <v>88</v>
      </c>
      <c r="Q450" t="s">
        <v>500</v>
      </c>
      <c r="R450" t="s">
        <v>30</v>
      </c>
      <c r="S450" t="s">
        <v>70</v>
      </c>
      <c r="T450">
        <v>27</v>
      </c>
      <c r="U450" t="s">
        <v>42</v>
      </c>
      <c r="V450" t="s">
        <v>203</v>
      </c>
    </row>
    <row r="451" spans="1:22" x14ac:dyDescent="0.35">
      <c r="A451" s="1">
        <v>42384</v>
      </c>
      <c r="B451" s="2">
        <v>2.8472222222222222E-2</v>
      </c>
      <c r="C451">
        <v>15</v>
      </c>
      <c r="D451">
        <v>16</v>
      </c>
      <c r="E451">
        <v>201601</v>
      </c>
      <c r="F451" t="s">
        <v>22</v>
      </c>
      <c r="G451" t="s">
        <v>131</v>
      </c>
      <c r="H451" t="s">
        <v>52</v>
      </c>
      <c r="I451" t="s">
        <v>37</v>
      </c>
      <c r="J451">
        <v>1</v>
      </c>
      <c r="K451">
        <v>765595</v>
      </c>
      <c r="L451" t="s">
        <v>170</v>
      </c>
      <c r="M451" s="3">
        <v>42384.695138888892</v>
      </c>
      <c r="N451" s="2">
        <v>5.7870370370370366E-5</v>
      </c>
      <c r="O451" t="s">
        <v>223</v>
      </c>
      <c r="P451" t="s">
        <v>268</v>
      </c>
      <c r="Q451" t="s">
        <v>334</v>
      </c>
      <c r="R451" t="s">
        <v>30</v>
      </c>
      <c r="S451" t="s">
        <v>31</v>
      </c>
      <c r="T451">
        <v>52</v>
      </c>
      <c r="U451" t="s">
        <v>172</v>
      </c>
      <c r="V451" t="s">
        <v>225</v>
      </c>
    </row>
    <row r="452" spans="1:22" x14ac:dyDescent="0.35">
      <c r="A452" s="1">
        <v>42390</v>
      </c>
      <c r="B452" s="2">
        <v>9.7222222222222224E-3</v>
      </c>
      <c r="C452">
        <v>21</v>
      </c>
      <c r="D452">
        <v>22</v>
      </c>
      <c r="E452">
        <v>201601</v>
      </c>
      <c r="F452" t="s">
        <v>22</v>
      </c>
      <c r="G452" t="s">
        <v>51</v>
      </c>
      <c r="H452" t="s">
        <v>36</v>
      </c>
      <c r="I452" t="s">
        <v>37</v>
      </c>
      <c r="J452">
        <v>1</v>
      </c>
      <c r="K452">
        <v>2422360</v>
      </c>
      <c r="L452" t="s">
        <v>549</v>
      </c>
      <c r="M452" s="3">
        <v>42390.926388888889</v>
      </c>
      <c r="N452" s="2">
        <v>2.6620370370370372E-4</v>
      </c>
      <c r="O452" t="s">
        <v>312</v>
      </c>
      <c r="P452" t="s">
        <v>303</v>
      </c>
      <c r="Q452" t="s">
        <v>550</v>
      </c>
      <c r="R452" t="s">
        <v>30</v>
      </c>
      <c r="S452" t="s">
        <v>63</v>
      </c>
      <c r="T452">
        <v>36</v>
      </c>
      <c r="U452" t="s">
        <v>64</v>
      </c>
      <c r="V452" t="s">
        <v>314</v>
      </c>
    </row>
    <row r="453" spans="1:22" x14ac:dyDescent="0.35">
      <c r="A453" s="1">
        <v>42434</v>
      </c>
      <c r="B453" s="2">
        <v>2.7777777777777776E-2</v>
      </c>
      <c r="C453">
        <v>5</v>
      </c>
      <c r="D453">
        <v>15</v>
      </c>
      <c r="E453">
        <v>201603</v>
      </c>
      <c r="F453" t="s">
        <v>34</v>
      </c>
      <c r="G453" t="s">
        <v>23</v>
      </c>
      <c r="H453" t="s">
        <v>52</v>
      </c>
      <c r="I453" t="s">
        <v>25</v>
      </c>
      <c r="J453">
        <v>1</v>
      </c>
      <c r="K453">
        <v>821692</v>
      </c>
      <c r="L453" t="s">
        <v>157</v>
      </c>
      <c r="M453" s="3">
        <v>42434.652777777781</v>
      </c>
      <c r="N453" s="2">
        <v>8.3333333333333339E-4</v>
      </c>
      <c r="O453" t="s">
        <v>410</v>
      </c>
      <c r="P453" t="s">
        <v>40</v>
      </c>
      <c r="Q453" t="s">
        <v>458</v>
      </c>
      <c r="R453" t="s">
        <v>30</v>
      </c>
      <c r="S453" t="s">
        <v>63</v>
      </c>
      <c r="T453">
        <v>28</v>
      </c>
      <c r="U453" t="s">
        <v>188</v>
      </c>
      <c r="V453" t="s">
        <v>412</v>
      </c>
    </row>
    <row r="454" spans="1:22" x14ac:dyDescent="0.35">
      <c r="A454" s="1">
        <v>42459</v>
      </c>
      <c r="B454" s="2">
        <v>1.8055555555555557E-2</v>
      </c>
      <c r="C454">
        <v>30</v>
      </c>
      <c r="D454">
        <v>8</v>
      </c>
      <c r="E454">
        <v>201603</v>
      </c>
      <c r="F454" t="s">
        <v>34</v>
      </c>
      <c r="G454" t="s">
        <v>66</v>
      </c>
      <c r="H454" t="s">
        <v>24</v>
      </c>
      <c r="I454" t="s">
        <v>25</v>
      </c>
      <c r="J454">
        <v>1</v>
      </c>
      <c r="K454">
        <v>907090</v>
      </c>
      <c r="L454" t="s">
        <v>86</v>
      </c>
      <c r="M454" s="3">
        <v>42459.351388888892</v>
      </c>
      <c r="N454" s="2">
        <v>9.2592592592592585E-4</v>
      </c>
      <c r="O454" t="s">
        <v>183</v>
      </c>
      <c r="P454" t="s">
        <v>231</v>
      </c>
      <c r="Q454" t="s">
        <v>184</v>
      </c>
      <c r="R454" t="s">
        <v>30</v>
      </c>
      <c r="S454" t="s">
        <v>84</v>
      </c>
      <c r="T454">
        <v>25</v>
      </c>
      <c r="U454" t="s">
        <v>42</v>
      </c>
      <c r="V454" t="s">
        <v>185</v>
      </c>
    </row>
    <row r="455" spans="1:22" x14ac:dyDescent="0.35">
      <c r="A455" s="1">
        <v>42451</v>
      </c>
      <c r="B455" s="2">
        <v>2.1527777777777781E-2</v>
      </c>
      <c r="C455">
        <v>22</v>
      </c>
      <c r="D455">
        <v>20</v>
      </c>
      <c r="E455">
        <v>201603</v>
      </c>
      <c r="F455" t="s">
        <v>34</v>
      </c>
      <c r="G455" t="s">
        <v>100</v>
      </c>
      <c r="H455" t="s">
        <v>59</v>
      </c>
      <c r="I455" t="s">
        <v>25</v>
      </c>
      <c r="J455">
        <v>1</v>
      </c>
      <c r="K455">
        <v>1108629</v>
      </c>
      <c r="L455" t="s">
        <v>157</v>
      </c>
      <c r="M455" s="3">
        <v>42451.854861111111</v>
      </c>
      <c r="N455" s="2">
        <v>2.5462962962962961E-4</v>
      </c>
      <c r="O455" t="s">
        <v>237</v>
      </c>
      <c r="P455" t="s">
        <v>227</v>
      </c>
      <c r="Q455" t="s">
        <v>430</v>
      </c>
      <c r="R455" t="s">
        <v>30</v>
      </c>
      <c r="S455" t="s">
        <v>84</v>
      </c>
      <c r="T455">
        <v>28</v>
      </c>
      <c r="U455" t="s">
        <v>42</v>
      </c>
      <c r="V455" t="s">
        <v>240</v>
      </c>
    </row>
    <row r="456" spans="1:22" x14ac:dyDescent="0.35">
      <c r="A456" s="1">
        <v>42427</v>
      </c>
      <c r="B456" s="2">
        <v>1.8749999999999999E-2</v>
      </c>
      <c r="C456">
        <v>27</v>
      </c>
      <c r="D456">
        <v>4</v>
      </c>
      <c r="E456">
        <v>201602</v>
      </c>
      <c r="F456" t="s">
        <v>44</v>
      </c>
      <c r="G456" t="s">
        <v>23</v>
      </c>
      <c r="H456" t="s">
        <v>36</v>
      </c>
      <c r="I456" t="s">
        <v>25</v>
      </c>
      <c r="J456">
        <v>1</v>
      </c>
      <c r="K456">
        <v>821930</v>
      </c>
      <c r="L456" t="s">
        <v>118</v>
      </c>
      <c r="M456" s="3">
        <v>42427.185416666667</v>
      </c>
      <c r="N456" s="2">
        <v>5.0925925925925921E-4</v>
      </c>
      <c r="O456" t="s">
        <v>237</v>
      </c>
      <c r="P456" t="s">
        <v>227</v>
      </c>
      <c r="Q456" t="s">
        <v>298</v>
      </c>
      <c r="R456" t="s">
        <v>30</v>
      </c>
      <c r="S456" t="s">
        <v>31</v>
      </c>
      <c r="T456">
        <v>25</v>
      </c>
      <c r="U456" t="s">
        <v>109</v>
      </c>
      <c r="V456" t="s">
        <v>240</v>
      </c>
    </row>
    <row r="457" spans="1:22" x14ac:dyDescent="0.35">
      <c r="A457" s="1">
        <v>42456</v>
      </c>
      <c r="B457" s="2">
        <v>1.5972222222222224E-2</v>
      </c>
      <c r="C457">
        <v>27</v>
      </c>
      <c r="D457">
        <v>17</v>
      </c>
      <c r="E457">
        <v>201603</v>
      </c>
      <c r="F457" t="s">
        <v>34</v>
      </c>
      <c r="G457" t="s">
        <v>58</v>
      </c>
      <c r="H457" t="s">
        <v>59</v>
      </c>
      <c r="I457" t="s">
        <v>25</v>
      </c>
      <c r="J457">
        <v>1</v>
      </c>
      <c r="K457">
        <v>941137</v>
      </c>
      <c r="L457" t="s">
        <v>138</v>
      </c>
      <c r="M457" s="3">
        <v>42456.724305555559</v>
      </c>
      <c r="N457" s="2">
        <v>5.0925925925925921E-4</v>
      </c>
      <c r="O457" t="s">
        <v>186</v>
      </c>
      <c r="P457" t="s">
        <v>88</v>
      </c>
      <c r="Q457" t="s">
        <v>259</v>
      </c>
      <c r="R457" t="s">
        <v>30</v>
      </c>
      <c r="S457" t="s">
        <v>31</v>
      </c>
      <c r="T457">
        <v>27</v>
      </c>
      <c r="U457" t="s">
        <v>42</v>
      </c>
      <c r="V457" t="s">
        <v>189</v>
      </c>
    </row>
    <row r="458" spans="1:22" x14ac:dyDescent="0.35">
      <c r="A458" s="1">
        <v>42452</v>
      </c>
      <c r="B458" s="2">
        <v>3.9583333333333331E-2</v>
      </c>
      <c r="C458">
        <v>23</v>
      </c>
      <c r="D458">
        <v>7</v>
      </c>
      <c r="E458">
        <v>201603</v>
      </c>
      <c r="F458" t="s">
        <v>34</v>
      </c>
      <c r="G458" t="s">
        <v>66</v>
      </c>
      <c r="H458" t="s">
        <v>24</v>
      </c>
      <c r="I458" t="s">
        <v>25</v>
      </c>
      <c r="J458">
        <v>1</v>
      </c>
      <c r="K458">
        <v>1108688</v>
      </c>
      <c r="L458" t="s">
        <v>72</v>
      </c>
      <c r="M458" s="3">
        <v>42452.331250000003</v>
      </c>
      <c r="N458" s="2">
        <v>3.8541666666666668E-3</v>
      </c>
      <c r="O458" t="s">
        <v>223</v>
      </c>
      <c r="P458" t="s">
        <v>338</v>
      </c>
      <c r="Q458" t="s">
        <v>444</v>
      </c>
      <c r="R458" t="s">
        <v>30</v>
      </c>
      <c r="S458" t="s">
        <v>31</v>
      </c>
      <c r="T458">
        <v>21</v>
      </c>
      <c r="U458" t="s">
        <v>142</v>
      </c>
      <c r="V458" t="s">
        <v>225</v>
      </c>
    </row>
    <row r="459" spans="1:22" x14ac:dyDescent="0.35">
      <c r="A459" s="1">
        <v>42392</v>
      </c>
      <c r="B459" s="2">
        <v>3.9583333333333331E-2</v>
      </c>
      <c r="C459">
        <v>23</v>
      </c>
      <c r="D459">
        <v>1</v>
      </c>
      <c r="E459">
        <v>201601</v>
      </c>
      <c r="F459" t="s">
        <v>22</v>
      </c>
      <c r="G459" t="s">
        <v>23</v>
      </c>
      <c r="H459" t="s">
        <v>36</v>
      </c>
      <c r="I459" t="s">
        <v>25</v>
      </c>
      <c r="J459">
        <v>1</v>
      </c>
      <c r="K459">
        <v>821956</v>
      </c>
      <c r="L459" t="s">
        <v>170</v>
      </c>
      <c r="M459" s="3">
        <v>42392.081250000003</v>
      </c>
      <c r="N459" s="2">
        <v>2.8472222222222219E-3</v>
      </c>
      <c r="O459" t="s">
        <v>96</v>
      </c>
      <c r="P459" t="s">
        <v>167</v>
      </c>
      <c r="Q459" t="s">
        <v>98</v>
      </c>
      <c r="R459" t="s">
        <v>30</v>
      </c>
      <c r="S459" t="s">
        <v>31</v>
      </c>
      <c r="T459">
        <v>22</v>
      </c>
      <c r="U459" t="s">
        <v>42</v>
      </c>
      <c r="V459" t="s">
        <v>99</v>
      </c>
    </row>
    <row r="460" spans="1:22" x14ac:dyDescent="0.35">
      <c r="A460" s="1">
        <v>42391</v>
      </c>
      <c r="B460" s="2">
        <v>2.7777777777777779E-3</v>
      </c>
      <c r="C460">
        <v>22</v>
      </c>
      <c r="D460">
        <v>15</v>
      </c>
      <c r="E460">
        <v>201601</v>
      </c>
      <c r="F460" t="s">
        <v>22</v>
      </c>
      <c r="G460" t="s">
        <v>131</v>
      </c>
      <c r="H460" t="s">
        <v>52</v>
      </c>
      <c r="I460" t="s">
        <v>37</v>
      </c>
      <c r="J460">
        <v>1</v>
      </c>
      <c r="K460">
        <v>773077</v>
      </c>
      <c r="L460" t="s">
        <v>157</v>
      </c>
      <c r="M460" s="3">
        <v>42391.62777777778</v>
      </c>
      <c r="N460" s="2">
        <v>7.4768518518518526E-3</v>
      </c>
      <c r="O460" t="s">
        <v>223</v>
      </c>
      <c r="P460" t="s">
        <v>107</v>
      </c>
      <c r="Q460" t="s">
        <v>334</v>
      </c>
      <c r="R460" t="s">
        <v>30</v>
      </c>
      <c r="S460" t="s">
        <v>31</v>
      </c>
      <c r="T460">
        <v>45</v>
      </c>
      <c r="U460" t="s">
        <v>42</v>
      </c>
      <c r="V460" t="s">
        <v>225</v>
      </c>
    </row>
    <row r="461" spans="1:22" x14ac:dyDescent="0.35">
      <c r="A461" s="1">
        <v>42384</v>
      </c>
      <c r="B461" s="2">
        <v>3.888888888888889E-2</v>
      </c>
      <c r="C461">
        <v>15</v>
      </c>
      <c r="D461">
        <v>12</v>
      </c>
      <c r="E461">
        <v>201601</v>
      </c>
      <c r="F461" t="s">
        <v>22</v>
      </c>
      <c r="G461" t="s">
        <v>131</v>
      </c>
      <c r="H461" t="s">
        <v>52</v>
      </c>
      <c r="I461" t="s">
        <v>25</v>
      </c>
      <c r="J461">
        <v>1</v>
      </c>
      <c r="K461">
        <v>893834</v>
      </c>
      <c r="L461" t="s">
        <v>53</v>
      </c>
      <c r="M461" s="3">
        <v>42384.538888888892</v>
      </c>
      <c r="N461" s="2">
        <v>1.9675925925925928E-3</v>
      </c>
      <c r="O461" t="s">
        <v>416</v>
      </c>
      <c r="P461" t="s">
        <v>245</v>
      </c>
      <c r="Q461" t="s">
        <v>545</v>
      </c>
      <c r="R461" t="s">
        <v>30</v>
      </c>
      <c r="S461" t="s">
        <v>31</v>
      </c>
      <c r="T461">
        <v>25</v>
      </c>
      <c r="U461" t="s">
        <v>109</v>
      </c>
      <c r="V461" t="s">
        <v>418</v>
      </c>
    </row>
    <row r="462" spans="1:22" x14ac:dyDescent="0.35">
      <c r="A462" s="1">
        <v>42404</v>
      </c>
      <c r="B462" s="2">
        <v>2.4305555555555556E-2</v>
      </c>
      <c r="C462">
        <v>4</v>
      </c>
      <c r="D462">
        <v>19</v>
      </c>
      <c r="E462">
        <v>201602</v>
      </c>
      <c r="F462" t="s">
        <v>44</v>
      </c>
      <c r="G462" t="s">
        <v>51</v>
      </c>
      <c r="H462" t="s">
        <v>59</v>
      </c>
      <c r="I462" t="s">
        <v>25</v>
      </c>
      <c r="J462">
        <v>1</v>
      </c>
      <c r="K462">
        <v>810309</v>
      </c>
      <c r="L462" t="s">
        <v>138</v>
      </c>
      <c r="M462" s="3">
        <v>42404.815972222219</v>
      </c>
      <c r="N462" s="2">
        <v>3.5648148148148154E-3</v>
      </c>
      <c r="O462" t="s">
        <v>323</v>
      </c>
      <c r="P462" t="s">
        <v>338</v>
      </c>
      <c r="Q462" t="s">
        <v>445</v>
      </c>
      <c r="R462" t="s">
        <v>30</v>
      </c>
      <c r="S462" t="s">
        <v>84</v>
      </c>
      <c r="T462">
        <v>27</v>
      </c>
      <c r="U462" t="s">
        <v>188</v>
      </c>
      <c r="V462" t="s">
        <v>325</v>
      </c>
    </row>
    <row r="463" spans="1:22" x14ac:dyDescent="0.35">
      <c r="A463" s="1">
        <v>42441</v>
      </c>
      <c r="B463" s="2">
        <v>7.6388888888888886E-3</v>
      </c>
      <c r="C463">
        <v>12</v>
      </c>
      <c r="D463">
        <v>12</v>
      </c>
      <c r="E463">
        <v>201603</v>
      </c>
      <c r="F463" t="s">
        <v>34</v>
      </c>
      <c r="G463" t="s">
        <v>23</v>
      </c>
      <c r="H463" t="s">
        <v>52</v>
      </c>
      <c r="I463" t="s">
        <v>25</v>
      </c>
      <c r="J463">
        <v>1</v>
      </c>
      <c r="K463">
        <v>780506</v>
      </c>
      <c r="L463" t="s">
        <v>53</v>
      </c>
      <c r="M463" s="3">
        <v>42441.507638888892</v>
      </c>
      <c r="N463" s="2">
        <v>1.9675925925925926E-4</v>
      </c>
      <c r="O463" t="s">
        <v>144</v>
      </c>
      <c r="P463" t="s">
        <v>380</v>
      </c>
      <c r="Q463" t="s">
        <v>551</v>
      </c>
      <c r="R463" t="s">
        <v>30</v>
      </c>
      <c r="S463" t="s">
        <v>70</v>
      </c>
      <c r="T463">
        <v>25</v>
      </c>
      <c r="U463" t="s">
        <v>64</v>
      </c>
      <c r="V463" t="s">
        <v>146</v>
      </c>
    </row>
    <row r="464" spans="1:22" x14ac:dyDescent="0.35">
      <c r="A464" s="1">
        <v>42430</v>
      </c>
      <c r="B464" s="2">
        <v>2.9861111111111113E-2</v>
      </c>
      <c r="C464">
        <v>1</v>
      </c>
      <c r="D464">
        <v>19</v>
      </c>
      <c r="E464">
        <v>201603</v>
      </c>
      <c r="F464" t="s">
        <v>34</v>
      </c>
      <c r="G464" t="s">
        <v>100</v>
      </c>
      <c r="H464" t="s">
        <v>59</v>
      </c>
      <c r="I464" t="s">
        <v>37</v>
      </c>
      <c r="J464">
        <v>1</v>
      </c>
      <c r="K464">
        <v>833257</v>
      </c>
      <c r="L464" t="s">
        <v>101</v>
      </c>
      <c r="M464" s="3">
        <v>42430.821527777778</v>
      </c>
      <c r="N464" s="2">
        <v>1.7361111111111112E-4</v>
      </c>
      <c r="O464" t="s">
        <v>190</v>
      </c>
      <c r="P464" t="s">
        <v>119</v>
      </c>
      <c r="Q464" t="s">
        <v>552</v>
      </c>
      <c r="R464" t="s">
        <v>30</v>
      </c>
      <c r="S464" t="s">
        <v>84</v>
      </c>
      <c r="T464">
        <v>30</v>
      </c>
      <c r="U464" t="s">
        <v>49</v>
      </c>
      <c r="V464" t="s">
        <v>192</v>
      </c>
    </row>
    <row r="465" spans="1:22" x14ac:dyDescent="0.35">
      <c r="A465" s="1">
        <v>42385</v>
      </c>
      <c r="B465" s="2">
        <v>0</v>
      </c>
      <c r="C465">
        <v>16</v>
      </c>
      <c r="D465">
        <v>16</v>
      </c>
      <c r="E465">
        <v>201601</v>
      </c>
      <c r="F465" t="s">
        <v>22</v>
      </c>
      <c r="G465" t="s">
        <v>23</v>
      </c>
      <c r="H465" t="s">
        <v>52</v>
      </c>
      <c r="I465" t="s">
        <v>37</v>
      </c>
      <c r="J465">
        <v>1</v>
      </c>
      <c r="K465">
        <v>790069</v>
      </c>
      <c r="L465" t="s">
        <v>157</v>
      </c>
      <c r="M465" s="3">
        <v>42385.666666666664</v>
      </c>
      <c r="N465" s="2">
        <v>3.6342592592592594E-3</v>
      </c>
      <c r="O465" t="s">
        <v>96</v>
      </c>
      <c r="P465" t="s">
        <v>154</v>
      </c>
      <c r="Q465" t="s">
        <v>553</v>
      </c>
      <c r="R465" t="s">
        <v>30</v>
      </c>
      <c r="S465" t="s">
        <v>70</v>
      </c>
      <c r="T465">
        <v>37</v>
      </c>
      <c r="U465" t="s">
        <v>49</v>
      </c>
      <c r="V465" t="s">
        <v>99</v>
      </c>
    </row>
    <row r="466" spans="1:22" x14ac:dyDescent="0.35">
      <c r="A466" s="1">
        <v>42442</v>
      </c>
      <c r="B466" s="2">
        <v>1.1111111111111112E-2</v>
      </c>
      <c r="C466">
        <v>13</v>
      </c>
      <c r="D466">
        <v>19</v>
      </c>
      <c r="E466">
        <v>201603</v>
      </c>
      <c r="F466" t="s">
        <v>34</v>
      </c>
      <c r="G466" t="s">
        <v>58</v>
      </c>
      <c r="H466" t="s">
        <v>59</v>
      </c>
      <c r="I466" t="s">
        <v>37</v>
      </c>
      <c r="J466">
        <v>1</v>
      </c>
      <c r="K466">
        <v>2422617</v>
      </c>
      <c r="L466" t="s">
        <v>72</v>
      </c>
      <c r="M466" s="3">
        <v>42442.802777777775</v>
      </c>
      <c r="N466" s="2">
        <v>1.8402777777777777E-3</v>
      </c>
      <c r="O466" t="s">
        <v>226</v>
      </c>
      <c r="P466" t="s">
        <v>227</v>
      </c>
      <c r="Q466" t="s">
        <v>528</v>
      </c>
      <c r="R466" t="s">
        <v>30</v>
      </c>
      <c r="S466" t="s">
        <v>31</v>
      </c>
      <c r="T466">
        <v>36</v>
      </c>
      <c r="U466" t="s">
        <v>49</v>
      </c>
      <c r="V466" t="s">
        <v>229</v>
      </c>
    </row>
    <row r="467" spans="1:22" x14ac:dyDescent="0.35">
      <c r="A467" s="1">
        <v>42454</v>
      </c>
      <c r="B467" s="2">
        <v>3.7499999999999999E-2</v>
      </c>
      <c r="C467">
        <v>25</v>
      </c>
      <c r="D467">
        <v>22</v>
      </c>
      <c r="E467">
        <v>201603</v>
      </c>
      <c r="F467" t="s">
        <v>34</v>
      </c>
      <c r="G467" t="s">
        <v>131</v>
      </c>
      <c r="H467" t="s">
        <v>36</v>
      </c>
      <c r="I467" t="s">
        <v>37</v>
      </c>
      <c r="J467">
        <v>1</v>
      </c>
      <c r="K467">
        <v>907399</v>
      </c>
      <c r="L467" t="s">
        <v>72</v>
      </c>
      <c r="M467" s="3">
        <v>42454.95416666667</v>
      </c>
      <c r="N467" s="2">
        <v>4.6527777777777774E-3</v>
      </c>
      <c r="O467" t="s">
        <v>486</v>
      </c>
      <c r="P467" t="s">
        <v>215</v>
      </c>
      <c r="Q467" t="s">
        <v>554</v>
      </c>
      <c r="R467" t="s">
        <v>30</v>
      </c>
      <c r="S467" t="s">
        <v>84</v>
      </c>
      <c r="T467">
        <v>39</v>
      </c>
      <c r="U467" t="s">
        <v>49</v>
      </c>
      <c r="V467" t="s">
        <v>488</v>
      </c>
    </row>
    <row r="468" spans="1:22" x14ac:dyDescent="0.35">
      <c r="A468" s="1">
        <v>42458</v>
      </c>
      <c r="B468" s="2">
        <v>8.3333333333333332E-3</v>
      </c>
      <c r="C468">
        <v>29</v>
      </c>
      <c r="D468">
        <v>14</v>
      </c>
      <c r="E468">
        <v>201603</v>
      </c>
      <c r="F468" t="s">
        <v>34</v>
      </c>
      <c r="G468" t="s">
        <v>100</v>
      </c>
      <c r="H468" t="s">
        <v>52</v>
      </c>
      <c r="I468" t="s">
        <v>25</v>
      </c>
      <c r="J468">
        <v>1</v>
      </c>
      <c r="K468">
        <v>931709</v>
      </c>
      <c r="L468" t="s">
        <v>72</v>
      </c>
      <c r="M468" s="3">
        <v>42458.591666666667</v>
      </c>
      <c r="N468" s="2">
        <v>7.291666666666667E-4</v>
      </c>
      <c r="O468" t="s">
        <v>159</v>
      </c>
      <c r="P468" t="s">
        <v>231</v>
      </c>
      <c r="Q468" t="s">
        <v>343</v>
      </c>
      <c r="R468" t="s">
        <v>30</v>
      </c>
      <c r="S468" t="s">
        <v>70</v>
      </c>
      <c r="T468">
        <v>25</v>
      </c>
      <c r="U468" t="s">
        <v>42</v>
      </c>
      <c r="V468" t="s">
        <v>163</v>
      </c>
    </row>
    <row r="469" spans="1:22" x14ac:dyDescent="0.35">
      <c r="A469" s="1">
        <v>42431</v>
      </c>
      <c r="B469" s="2">
        <v>3.888888888888889E-2</v>
      </c>
      <c r="C469">
        <v>2</v>
      </c>
      <c r="D469">
        <v>19</v>
      </c>
      <c r="E469">
        <v>201603</v>
      </c>
      <c r="F469" t="s">
        <v>34</v>
      </c>
      <c r="G469" t="s">
        <v>66</v>
      </c>
      <c r="H469" t="s">
        <v>59</v>
      </c>
      <c r="I469" t="s">
        <v>25</v>
      </c>
      <c r="J469">
        <v>1</v>
      </c>
      <c r="K469">
        <v>2422691</v>
      </c>
      <c r="L469" t="s">
        <v>157</v>
      </c>
      <c r="M469" s="3">
        <v>42431.830555555556</v>
      </c>
      <c r="N469" s="2">
        <v>0</v>
      </c>
      <c r="O469" t="s">
        <v>144</v>
      </c>
      <c r="P469" t="s">
        <v>215</v>
      </c>
      <c r="Q469" t="s">
        <v>145</v>
      </c>
      <c r="R469" t="s">
        <v>30</v>
      </c>
      <c r="S469" t="s">
        <v>84</v>
      </c>
      <c r="T469">
        <v>24</v>
      </c>
      <c r="U469" t="s">
        <v>64</v>
      </c>
      <c r="V469" t="s">
        <v>146</v>
      </c>
    </row>
    <row r="470" spans="1:22" x14ac:dyDescent="0.35">
      <c r="A470" s="1">
        <v>42385</v>
      </c>
      <c r="B470" s="2">
        <v>4.0972222222222222E-2</v>
      </c>
      <c r="C470">
        <v>16</v>
      </c>
      <c r="D470">
        <v>11</v>
      </c>
      <c r="E470">
        <v>201601</v>
      </c>
      <c r="F470" t="s">
        <v>22</v>
      </c>
      <c r="G470" t="s">
        <v>23</v>
      </c>
      <c r="H470" t="s">
        <v>24</v>
      </c>
      <c r="I470" t="s">
        <v>25</v>
      </c>
      <c r="J470">
        <v>1</v>
      </c>
      <c r="K470">
        <v>2422691</v>
      </c>
      <c r="L470" t="s">
        <v>26</v>
      </c>
      <c r="M470" s="3">
        <v>42385.499305555553</v>
      </c>
      <c r="N470" s="2">
        <v>4.2708333333333339E-3</v>
      </c>
      <c r="O470" t="s">
        <v>144</v>
      </c>
      <c r="P470" t="s">
        <v>215</v>
      </c>
      <c r="Q470" t="s">
        <v>145</v>
      </c>
      <c r="R470" t="s">
        <v>30</v>
      </c>
      <c r="S470" t="s">
        <v>84</v>
      </c>
      <c r="T470">
        <v>24</v>
      </c>
      <c r="U470" t="s">
        <v>64</v>
      </c>
      <c r="V470" t="s">
        <v>146</v>
      </c>
    </row>
    <row r="471" spans="1:22" x14ac:dyDescent="0.35">
      <c r="A471" s="1">
        <v>42455</v>
      </c>
      <c r="B471" s="2">
        <v>3.888888888888889E-2</v>
      </c>
      <c r="C471">
        <v>26</v>
      </c>
      <c r="D471">
        <v>6</v>
      </c>
      <c r="E471">
        <v>201603</v>
      </c>
      <c r="F471" t="s">
        <v>34</v>
      </c>
      <c r="G471" t="s">
        <v>23</v>
      </c>
      <c r="H471" t="s">
        <v>24</v>
      </c>
      <c r="I471" t="s">
        <v>37</v>
      </c>
      <c r="J471">
        <v>1</v>
      </c>
      <c r="K471">
        <v>907761</v>
      </c>
      <c r="L471" t="s">
        <v>38</v>
      </c>
      <c r="M471" s="3">
        <v>42455.288888888892</v>
      </c>
      <c r="N471" s="2">
        <v>1.7708333333333332E-3</v>
      </c>
      <c r="O471" t="s">
        <v>201</v>
      </c>
      <c r="P471" t="s">
        <v>262</v>
      </c>
      <c r="Q471" t="s">
        <v>202</v>
      </c>
      <c r="R471" t="s">
        <v>30</v>
      </c>
      <c r="S471" t="s">
        <v>31</v>
      </c>
      <c r="T471">
        <v>34</v>
      </c>
      <c r="U471" t="s">
        <v>42</v>
      </c>
      <c r="V471" t="s">
        <v>203</v>
      </c>
    </row>
    <row r="472" spans="1:22" x14ac:dyDescent="0.35">
      <c r="A472" s="1">
        <v>42421</v>
      </c>
      <c r="B472" s="2">
        <v>2.0833333333333333E-3</v>
      </c>
      <c r="C472">
        <v>21</v>
      </c>
      <c r="D472">
        <v>21</v>
      </c>
      <c r="E472">
        <v>201602</v>
      </c>
      <c r="F472" t="s">
        <v>44</v>
      </c>
      <c r="G472" t="s">
        <v>58</v>
      </c>
      <c r="H472" t="s">
        <v>36</v>
      </c>
      <c r="I472" t="s">
        <v>37</v>
      </c>
      <c r="J472">
        <v>1</v>
      </c>
      <c r="K472">
        <v>810463</v>
      </c>
      <c r="L472" t="s">
        <v>118</v>
      </c>
      <c r="M472" s="3">
        <v>42421.877083333333</v>
      </c>
      <c r="N472" s="2">
        <v>6.7129629629629625E-4</v>
      </c>
      <c r="O472" t="s">
        <v>128</v>
      </c>
      <c r="P472" t="s">
        <v>227</v>
      </c>
      <c r="Q472" t="s">
        <v>381</v>
      </c>
      <c r="R472" t="s">
        <v>30</v>
      </c>
      <c r="S472" t="s">
        <v>162</v>
      </c>
      <c r="T472">
        <v>34</v>
      </c>
      <c r="U472" t="s">
        <v>64</v>
      </c>
      <c r="V472" t="s">
        <v>130</v>
      </c>
    </row>
    <row r="473" spans="1:22" x14ac:dyDescent="0.35">
      <c r="A473" s="1">
        <v>42446</v>
      </c>
      <c r="B473" s="2">
        <v>2.9861111111111113E-2</v>
      </c>
      <c r="C473">
        <v>17</v>
      </c>
      <c r="D473">
        <v>9</v>
      </c>
      <c r="E473">
        <v>201603</v>
      </c>
      <c r="F473" t="s">
        <v>34</v>
      </c>
      <c r="G473" t="s">
        <v>51</v>
      </c>
      <c r="H473" t="s">
        <v>24</v>
      </c>
      <c r="I473" t="s">
        <v>25</v>
      </c>
      <c r="J473">
        <v>1</v>
      </c>
      <c r="K473">
        <v>896477</v>
      </c>
      <c r="L473" t="s">
        <v>138</v>
      </c>
      <c r="M473" s="3">
        <v>42446.404861111114</v>
      </c>
      <c r="N473" s="2">
        <v>1.1215277777777777E-2</v>
      </c>
      <c r="O473" t="s">
        <v>81</v>
      </c>
      <c r="P473" t="s">
        <v>119</v>
      </c>
      <c r="Q473" t="s">
        <v>527</v>
      </c>
      <c r="R473" t="s">
        <v>30</v>
      </c>
      <c r="S473" t="s">
        <v>84</v>
      </c>
      <c r="T473">
        <v>24</v>
      </c>
      <c r="U473" t="s">
        <v>42</v>
      </c>
      <c r="V473" t="s">
        <v>85</v>
      </c>
    </row>
    <row r="474" spans="1:22" x14ac:dyDescent="0.35">
      <c r="A474" s="1">
        <v>42382</v>
      </c>
      <c r="B474" s="2">
        <v>1.5972222222222224E-2</v>
      </c>
      <c r="C474">
        <v>13</v>
      </c>
      <c r="D474">
        <v>8</v>
      </c>
      <c r="E474">
        <v>201601</v>
      </c>
      <c r="F474" t="s">
        <v>22</v>
      </c>
      <c r="G474" t="s">
        <v>66</v>
      </c>
      <c r="H474" t="s">
        <v>24</v>
      </c>
      <c r="I474" t="s">
        <v>37</v>
      </c>
      <c r="J474">
        <v>1</v>
      </c>
      <c r="K474">
        <v>575079</v>
      </c>
      <c r="L474" t="s">
        <v>138</v>
      </c>
      <c r="M474" s="3">
        <v>42382.349305555559</v>
      </c>
      <c r="N474" s="2">
        <v>2.7777777777777778E-4</v>
      </c>
      <c r="O474" t="s">
        <v>305</v>
      </c>
      <c r="P474" t="s">
        <v>151</v>
      </c>
      <c r="Q474" t="s">
        <v>306</v>
      </c>
      <c r="R474" t="s">
        <v>30</v>
      </c>
      <c r="S474" t="s">
        <v>31</v>
      </c>
      <c r="T474">
        <v>43</v>
      </c>
      <c r="U474" t="s">
        <v>49</v>
      </c>
      <c r="V474" t="s">
        <v>307</v>
      </c>
    </row>
    <row r="475" spans="1:22" x14ac:dyDescent="0.35">
      <c r="A475" s="1">
        <v>42453</v>
      </c>
      <c r="B475" s="2">
        <v>2.7083333333333334E-2</v>
      </c>
      <c r="C475">
        <v>24</v>
      </c>
      <c r="D475">
        <v>16</v>
      </c>
      <c r="E475">
        <v>201603</v>
      </c>
      <c r="F475" t="s">
        <v>34</v>
      </c>
      <c r="G475" t="s">
        <v>51</v>
      </c>
      <c r="H475" t="s">
        <v>52</v>
      </c>
      <c r="I475" t="s">
        <v>37</v>
      </c>
      <c r="J475">
        <v>1</v>
      </c>
      <c r="K475">
        <v>2361890</v>
      </c>
      <c r="L475" t="s">
        <v>157</v>
      </c>
      <c r="M475" s="3">
        <v>42453.693749999999</v>
      </c>
      <c r="N475" s="2">
        <v>2.238425925925926E-2</v>
      </c>
      <c r="O475" t="s">
        <v>223</v>
      </c>
      <c r="P475" t="s">
        <v>112</v>
      </c>
      <c r="Q475" t="s">
        <v>224</v>
      </c>
      <c r="R475" t="s">
        <v>30</v>
      </c>
      <c r="S475" t="s">
        <v>70</v>
      </c>
      <c r="T475">
        <v>43</v>
      </c>
      <c r="U475" t="s">
        <v>42</v>
      </c>
      <c r="V475" t="s">
        <v>225</v>
      </c>
    </row>
    <row r="476" spans="1:22" x14ac:dyDescent="0.35">
      <c r="A476" s="1">
        <v>42421</v>
      </c>
      <c r="B476" s="2">
        <v>2.0833333333333333E-3</v>
      </c>
      <c r="C476">
        <v>21</v>
      </c>
      <c r="D476">
        <v>14</v>
      </c>
      <c r="E476">
        <v>201602</v>
      </c>
      <c r="F476" t="s">
        <v>44</v>
      </c>
      <c r="G476" t="s">
        <v>58</v>
      </c>
      <c r="H476" t="s">
        <v>52</v>
      </c>
      <c r="I476" t="s">
        <v>37</v>
      </c>
      <c r="J476">
        <v>1</v>
      </c>
      <c r="K476">
        <v>822205</v>
      </c>
      <c r="L476" t="s">
        <v>86</v>
      </c>
      <c r="M476" s="3">
        <v>42421.585416666669</v>
      </c>
      <c r="N476" s="2">
        <v>5.162037037037037E-3</v>
      </c>
      <c r="O476" t="s">
        <v>248</v>
      </c>
      <c r="P476" t="s">
        <v>181</v>
      </c>
      <c r="Q476" t="s">
        <v>315</v>
      </c>
      <c r="R476" t="s">
        <v>30</v>
      </c>
      <c r="S476" t="s">
        <v>70</v>
      </c>
      <c r="T476">
        <v>44</v>
      </c>
      <c r="U476" t="s">
        <v>42</v>
      </c>
      <c r="V476" t="s">
        <v>250</v>
      </c>
    </row>
    <row r="477" spans="1:22" x14ac:dyDescent="0.35">
      <c r="A477" s="1">
        <v>42384</v>
      </c>
      <c r="B477" s="2">
        <v>1.1111111111111112E-2</v>
      </c>
      <c r="C477">
        <v>15</v>
      </c>
      <c r="D477">
        <v>11</v>
      </c>
      <c r="E477">
        <v>201601</v>
      </c>
      <c r="F477" t="s">
        <v>22</v>
      </c>
      <c r="G477" t="s">
        <v>131</v>
      </c>
      <c r="H477" t="s">
        <v>24</v>
      </c>
      <c r="I477" t="s">
        <v>37</v>
      </c>
      <c r="J477">
        <v>1</v>
      </c>
      <c r="K477">
        <v>2092115</v>
      </c>
      <c r="L477" t="s">
        <v>53</v>
      </c>
      <c r="M477" s="3">
        <v>42384.469444444447</v>
      </c>
      <c r="N477" s="2">
        <v>1.7280092592592593E-2</v>
      </c>
      <c r="O477" t="s">
        <v>210</v>
      </c>
      <c r="P477" t="s">
        <v>251</v>
      </c>
      <c r="Q477" t="s">
        <v>339</v>
      </c>
      <c r="R477" t="s">
        <v>30</v>
      </c>
      <c r="S477" t="s">
        <v>31</v>
      </c>
      <c r="T477">
        <v>49</v>
      </c>
      <c r="U477" t="s">
        <v>172</v>
      </c>
      <c r="V477" t="s">
        <v>213</v>
      </c>
    </row>
    <row r="478" spans="1:22" x14ac:dyDescent="0.35">
      <c r="A478" s="1">
        <v>42448</v>
      </c>
      <c r="B478" s="2">
        <v>1.3194444444444444E-2</v>
      </c>
      <c r="C478">
        <v>19</v>
      </c>
      <c r="D478">
        <v>16</v>
      </c>
      <c r="E478">
        <v>201603</v>
      </c>
      <c r="F478" t="s">
        <v>34</v>
      </c>
      <c r="G478" t="s">
        <v>23</v>
      </c>
      <c r="H478" t="s">
        <v>52</v>
      </c>
      <c r="I478" t="s">
        <v>37</v>
      </c>
      <c r="J478">
        <v>1</v>
      </c>
      <c r="K478">
        <v>894023</v>
      </c>
      <c r="L478" t="s">
        <v>157</v>
      </c>
      <c r="M478" s="3">
        <v>42448.679861111108</v>
      </c>
      <c r="N478" s="2">
        <v>1.25E-3</v>
      </c>
      <c r="O478" t="s">
        <v>190</v>
      </c>
      <c r="P478" t="s">
        <v>115</v>
      </c>
      <c r="Q478" t="s">
        <v>321</v>
      </c>
      <c r="R478" t="s">
        <v>30</v>
      </c>
      <c r="S478" t="s">
        <v>63</v>
      </c>
      <c r="T478">
        <v>40</v>
      </c>
      <c r="U478" t="s">
        <v>32</v>
      </c>
      <c r="V478" t="s">
        <v>192</v>
      </c>
    </row>
    <row r="479" spans="1:22" x14ac:dyDescent="0.35">
      <c r="A479" s="1">
        <v>42415</v>
      </c>
      <c r="B479" s="2">
        <v>3.0555555555555555E-2</v>
      </c>
      <c r="C479">
        <v>15</v>
      </c>
      <c r="D479">
        <v>13</v>
      </c>
      <c r="E479">
        <v>201602</v>
      </c>
      <c r="F479" t="s">
        <v>44</v>
      </c>
      <c r="G479" t="s">
        <v>35</v>
      </c>
      <c r="H479" t="s">
        <v>52</v>
      </c>
      <c r="I479" t="s">
        <v>25</v>
      </c>
      <c r="J479">
        <v>1</v>
      </c>
      <c r="K479">
        <v>2092152</v>
      </c>
      <c r="L479" t="s">
        <v>38</v>
      </c>
      <c r="M479" s="3">
        <v>42415.572222222225</v>
      </c>
      <c r="N479" s="2">
        <v>1.4444444444444446E-2</v>
      </c>
      <c r="O479" t="s">
        <v>396</v>
      </c>
      <c r="P479" t="s">
        <v>238</v>
      </c>
      <c r="Q479" t="s">
        <v>555</v>
      </c>
      <c r="R479" t="s">
        <v>79</v>
      </c>
      <c r="S479" t="s">
        <v>70</v>
      </c>
      <c r="T479">
        <v>23</v>
      </c>
      <c r="U479" t="s">
        <v>42</v>
      </c>
      <c r="V479" t="s">
        <v>556</v>
      </c>
    </row>
    <row r="480" spans="1:22" x14ac:dyDescent="0.35">
      <c r="A480" s="1">
        <v>42431</v>
      </c>
      <c r="B480" s="2">
        <v>3.888888888888889E-2</v>
      </c>
      <c r="C480">
        <v>2</v>
      </c>
      <c r="D480">
        <v>19</v>
      </c>
      <c r="E480">
        <v>201603</v>
      </c>
      <c r="F480" t="s">
        <v>34</v>
      </c>
      <c r="G480" t="s">
        <v>66</v>
      </c>
      <c r="H480" t="s">
        <v>59</v>
      </c>
      <c r="I480" t="s">
        <v>37</v>
      </c>
      <c r="J480">
        <v>1</v>
      </c>
      <c r="K480">
        <v>810546</v>
      </c>
      <c r="L480" t="s">
        <v>157</v>
      </c>
      <c r="M480" s="3">
        <v>42431.830555555556</v>
      </c>
      <c r="N480" s="2">
        <v>0</v>
      </c>
      <c r="O480" t="s">
        <v>120</v>
      </c>
      <c r="P480" t="s">
        <v>268</v>
      </c>
      <c r="Q480" t="s">
        <v>483</v>
      </c>
      <c r="R480" t="s">
        <v>30</v>
      </c>
      <c r="S480" t="s">
        <v>31</v>
      </c>
      <c r="T480">
        <v>33</v>
      </c>
      <c r="U480" t="s">
        <v>42</v>
      </c>
      <c r="V480" t="s">
        <v>122</v>
      </c>
    </row>
    <row r="481" spans="1:22" x14ac:dyDescent="0.35">
      <c r="A481" s="1">
        <v>42449</v>
      </c>
      <c r="B481" s="2">
        <v>3.4027777777777775E-2</v>
      </c>
      <c r="C481">
        <v>20</v>
      </c>
      <c r="D481">
        <v>7</v>
      </c>
      <c r="E481">
        <v>201603</v>
      </c>
      <c r="F481" t="s">
        <v>34</v>
      </c>
      <c r="G481" t="s">
        <v>58</v>
      </c>
      <c r="H481" t="s">
        <v>24</v>
      </c>
      <c r="I481" t="s">
        <v>37</v>
      </c>
      <c r="J481">
        <v>1</v>
      </c>
      <c r="K481">
        <v>2288944</v>
      </c>
      <c r="L481" t="s">
        <v>170</v>
      </c>
      <c r="M481" s="3">
        <v>42449.325694444444</v>
      </c>
      <c r="N481" s="2">
        <v>9.9537037037037042E-4</v>
      </c>
      <c r="O481" t="s">
        <v>178</v>
      </c>
      <c r="P481" t="s">
        <v>115</v>
      </c>
      <c r="Q481" t="s">
        <v>366</v>
      </c>
      <c r="R481" t="s">
        <v>30</v>
      </c>
      <c r="S481" t="s">
        <v>31</v>
      </c>
      <c r="T481">
        <v>41</v>
      </c>
      <c r="U481" t="s">
        <v>42</v>
      </c>
      <c r="V481" t="s">
        <v>180</v>
      </c>
    </row>
    <row r="482" spans="1:22" x14ac:dyDescent="0.35">
      <c r="A482" s="1">
        <v>42448</v>
      </c>
      <c r="B482" s="2">
        <v>0</v>
      </c>
      <c r="C482">
        <v>19</v>
      </c>
      <c r="D482">
        <v>3</v>
      </c>
      <c r="E482">
        <v>201603</v>
      </c>
      <c r="F482" t="s">
        <v>34</v>
      </c>
      <c r="G482" t="s">
        <v>23</v>
      </c>
      <c r="H482" t="s">
        <v>36</v>
      </c>
      <c r="I482" t="s">
        <v>25</v>
      </c>
      <c r="J482">
        <v>1</v>
      </c>
      <c r="K482">
        <v>1109229</v>
      </c>
      <c r="L482" t="s">
        <v>38</v>
      </c>
      <c r="M482" s="3">
        <v>42448.125</v>
      </c>
      <c r="N482" s="2">
        <v>2.0486111111111113E-3</v>
      </c>
      <c r="O482" t="s">
        <v>106</v>
      </c>
      <c r="P482" t="s">
        <v>207</v>
      </c>
      <c r="Q482" t="s">
        <v>345</v>
      </c>
      <c r="R482" t="s">
        <v>30</v>
      </c>
      <c r="S482" t="s">
        <v>63</v>
      </c>
      <c r="T482">
        <v>25</v>
      </c>
      <c r="U482" t="s">
        <v>64</v>
      </c>
      <c r="V482" t="s">
        <v>110</v>
      </c>
    </row>
    <row r="483" spans="1:22" x14ac:dyDescent="0.35">
      <c r="A483" s="1">
        <v>42438</v>
      </c>
      <c r="B483" s="2">
        <v>2.4305555555555556E-2</v>
      </c>
      <c r="C483">
        <v>9</v>
      </c>
      <c r="D483">
        <v>10</v>
      </c>
      <c r="E483">
        <v>201603</v>
      </c>
      <c r="F483" t="s">
        <v>34</v>
      </c>
      <c r="G483" t="s">
        <v>66</v>
      </c>
      <c r="H483" t="s">
        <v>24</v>
      </c>
      <c r="I483" t="s">
        <v>37</v>
      </c>
      <c r="J483">
        <v>1</v>
      </c>
      <c r="K483">
        <v>810568</v>
      </c>
      <c r="L483" t="s">
        <v>170</v>
      </c>
      <c r="M483" s="3">
        <v>42438.440972222219</v>
      </c>
      <c r="N483" s="2">
        <v>9.2592592592592588E-5</v>
      </c>
      <c r="O483" t="s">
        <v>305</v>
      </c>
      <c r="P483" t="s">
        <v>115</v>
      </c>
      <c r="Q483" t="s">
        <v>446</v>
      </c>
      <c r="R483" t="s">
        <v>30</v>
      </c>
      <c r="S483" t="s">
        <v>31</v>
      </c>
      <c r="T483">
        <v>40</v>
      </c>
      <c r="U483" t="s">
        <v>42</v>
      </c>
      <c r="V483" t="s">
        <v>307</v>
      </c>
    </row>
    <row r="484" spans="1:22" x14ac:dyDescent="0.35">
      <c r="A484" s="1">
        <v>42402</v>
      </c>
      <c r="B484" s="2">
        <v>1.2499999999999999E-2</v>
      </c>
      <c r="C484">
        <v>2</v>
      </c>
      <c r="D484">
        <v>18</v>
      </c>
      <c r="E484">
        <v>201602</v>
      </c>
      <c r="F484" t="s">
        <v>44</v>
      </c>
      <c r="G484" t="s">
        <v>100</v>
      </c>
      <c r="H484" t="s">
        <v>59</v>
      </c>
      <c r="I484" t="s">
        <v>37</v>
      </c>
      <c r="J484">
        <v>1</v>
      </c>
      <c r="K484">
        <v>773384</v>
      </c>
      <c r="L484" t="s">
        <v>170</v>
      </c>
      <c r="M484" s="3">
        <v>42402.762499999997</v>
      </c>
      <c r="N484" s="2">
        <v>6.4814814814814813E-4</v>
      </c>
      <c r="O484" t="s">
        <v>81</v>
      </c>
      <c r="P484" t="s">
        <v>140</v>
      </c>
      <c r="Q484" t="s">
        <v>291</v>
      </c>
      <c r="R484" t="s">
        <v>30</v>
      </c>
      <c r="S484" t="s">
        <v>31</v>
      </c>
      <c r="T484">
        <v>46</v>
      </c>
      <c r="U484" t="s">
        <v>172</v>
      </c>
      <c r="V484" t="s">
        <v>85</v>
      </c>
    </row>
    <row r="485" spans="1:22" x14ac:dyDescent="0.35">
      <c r="A485" s="1">
        <v>42459</v>
      </c>
      <c r="B485" s="2">
        <v>1.3888888888888889E-3</v>
      </c>
      <c r="C485">
        <v>30</v>
      </c>
      <c r="D485">
        <v>17</v>
      </c>
      <c r="E485">
        <v>201603</v>
      </c>
      <c r="F485" t="s">
        <v>34</v>
      </c>
      <c r="G485" t="s">
        <v>66</v>
      </c>
      <c r="H485" t="s">
        <v>59</v>
      </c>
      <c r="I485" t="s">
        <v>25</v>
      </c>
      <c r="J485">
        <v>1</v>
      </c>
      <c r="K485">
        <v>822358</v>
      </c>
      <c r="L485" t="s">
        <v>86</v>
      </c>
      <c r="M485" s="3">
        <v>42459.709722222222</v>
      </c>
      <c r="N485" s="2">
        <v>7.407407407407407E-4</v>
      </c>
      <c r="O485" t="s">
        <v>223</v>
      </c>
      <c r="P485" t="s">
        <v>253</v>
      </c>
      <c r="Q485" t="s">
        <v>444</v>
      </c>
      <c r="R485" t="s">
        <v>30</v>
      </c>
      <c r="S485" t="s">
        <v>84</v>
      </c>
      <c r="T485">
        <v>29</v>
      </c>
      <c r="U485" t="s">
        <v>42</v>
      </c>
      <c r="V485" t="s">
        <v>225</v>
      </c>
    </row>
    <row r="486" spans="1:22" x14ac:dyDescent="0.35">
      <c r="A486" s="1">
        <v>42385</v>
      </c>
      <c r="B486" s="2">
        <v>1.0416666666666666E-2</v>
      </c>
      <c r="C486">
        <v>16</v>
      </c>
      <c r="D486">
        <v>9</v>
      </c>
      <c r="E486">
        <v>201601</v>
      </c>
      <c r="F486" t="s">
        <v>22</v>
      </c>
      <c r="G486" t="s">
        <v>23</v>
      </c>
      <c r="H486" t="s">
        <v>24</v>
      </c>
      <c r="I486" t="s">
        <v>25</v>
      </c>
      <c r="J486">
        <v>1</v>
      </c>
      <c r="K486">
        <v>773414</v>
      </c>
      <c r="L486" t="s">
        <v>170</v>
      </c>
      <c r="M486" s="3">
        <v>42385.385416666664</v>
      </c>
      <c r="N486" s="2">
        <v>5.8333333333333336E-3</v>
      </c>
      <c r="O486" t="s">
        <v>197</v>
      </c>
      <c r="P486" t="s">
        <v>160</v>
      </c>
      <c r="Q486" t="s">
        <v>557</v>
      </c>
      <c r="R486" t="s">
        <v>30</v>
      </c>
      <c r="S486" t="s">
        <v>31</v>
      </c>
      <c r="T486">
        <v>24</v>
      </c>
      <c r="U486" t="s">
        <v>42</v>
      </c>
      <c r="V486" t="s">
        <v>199</v>
      </c>
    </row>
    <row r="487" spans="1:22" x14ac:dyDescent="0.35">
      <c r="A487" s="1">
        <v>42375</v>
      </c>
      <c r="B487" s="2">
        <v>3.4027777777777775E-2</v>
      </c>
      <c r="C487">
        <v>6</v>
      </c>
      <c r="D487">
        <v>14</v>
      </c>
      <c r="E487">
        <v>201601</v>
      </c>
      <c r="F487" t="s">
        <v>22</v>
      </c>
      <c r="G487" t="s">
        <v>66</v>
      </c>
      <c r="H487" t="s">
        <v>52</v>
      </c>
      <c r="I487" t="s">
        <v>37</v>
      </c>
      <c r="J487">
        <v>1</v>
      </c>
      <c r="K487">
        <v>614603</v>
      </c>
      <c r="L487" t="s">
        <v>38</v>
      </c>
      <c r="M487" s="3">
        <v>42375.617361111108</v>
      </c>
      <c r="N487" s="2">
        <v>8.5416666666666679E-3</v>
      </c>
      <c r="O487" t="s">
        <v>270</v>
      </c>
      <c r="P487" t="s">
        <v>97</v>
      </c>
      <c r="Q487" t="s">
        <v>558</v>
      </c>
      <c r="R487" t="s">
        <v>79</v>
      </c>
      <c r="S487" t="s">
        <v>31</v>
      </c>
      <c r="T487">
        <v>34</v>
      </c>
      <c r="U487" t="s">
        <v>42</v>
      </c>
      <c r="V487" t="s">
        <v>559</v>
      </c>
    </row>
    <row r="488" spans="1:22" x14ac:dyDescent="0.35">
      <c r="A488" s="1">
        <v>42460</v>
      </c>
      <c r="B488" s="2">
        <v>9.7222222222222224E-3</v>
      </c>
      <c r="C488">
        <v>31</v>
      </c>
      <c r="D488">
        <v>15</v>
      </c>
      <c r="E488">
        <v>201603</v>
      </c>
      <c r="F488" t="s">
        <v>34</v>
      </c>
      <c r="G488" t="s">
        <v>51</v>
      </c>
      <c r="H488" t="s">
        <v>52</v>
      </c>
      <c r="I488" t="s">
        <v>37</v>
      </c>
      <c r="J488">
        <v>1</v>
      </c>
      <c r="K488">
        <v>941545</v>
      </c>
      <c r="L488" t="s">
        <v>38</v>
      </c>
      <c r="M488" s="3">
        <v>42460.634722222225</v>
      </c>
      <c r="N488" s="2">
        <v>2.4305555555555552E-4</v>
      </c>
      <c r="O488" t="s">
        <v>288</v>
      </c>
      <c r="P488" t="s">
        <v>97</v>
      </c>
      <c r="Q488" t="s">
        <v>371</v>
      </c>
      <c r="R488" t="s">
        <v>30</v>
      </c>
      <c r="S488" t="s">
        <v>31</v>
      </c>
      <c r="T488">
        <v>40</v>
      </c>
      <c r="U488" t="s">
        <v>32</v>
      </c>
      <c r="V488" t="s">
        <v>290</v>
      </c>
    </row>
    <row r="489" spans="1:22" x14ac:dyDescent="0.35">
      <c r="A489" s="1">
        <v>42384</v>
      </c>
      <c r="B489" s="2">
        <v>3.4027777777777775E-2</v>
      </c>
      <c r="C489">
        <v>15</v>
      </c>
      <c r="D489">
        <v>16</v>
      </c>
      <c r="E489">
        <v>201601</v>
      </c>
      <c r="F489" t="s">
        <v>22</v>
      </c>
      <c r="G489" t="s">
        <v>131</v>
      </c>
      <c r="H489" t="s">
        <v>52</v>
      </c>
      <c r="I489" t="s">
        <v>25</v>
      </c>
      <c r="J489">
        <v>1</v>
      </c>
      <c r="K489">
        <v>991</v>
      </c>
      <c r="L489" t="s">
        <v>241</v>
      </c>
      <c r="M489" s="3">
        <v>42384.700694444444</v>
      </c>
      <c r="N489" s="2">
        <v>1.1574074074074073E-3</v>
      </c>
      <c r="O489" t="s">
        <v>87</v>
      </c>
      <c r="P489" t="s">
        <v>167</v>
      </c>
      <c r="Q489" t="s">
        <v>89</v>
      </c>
      <c r="R489" t="s">
        <v>30</v>
      </c>
      <c r="S489" t="s">
        <v>31</v>
      </c>
      <c r="T489">
        <v>26</v>
      </c>
      <c r="U489" t="s">
        <v>42</v>
      </c>
      <c r="V489" t="s">
        <v>90</v>
      </c>
    </row>
    <row r="490" spans="1:22" x14ac:dyDescent="0.35">
      <c r="A490" s="1">
        <v>42399</v>
      </c>
      <c r="B490" s="2">
        <v>2.7777777777777779E-3</v>
      </c>
      <c r="C490">
        <v>30</v>
      </c>
      <c r="D490">
        <v>11</v>
      </c>
      <c r="E490">
        <v>201601</v>
      </c>
      <c r="F490" t="s">
        <v>22</v>
      </c>
      <c r="G490" t="s">
        <v>23</v>
      </c>
      <c r="H490" t="s">
        <v>24</v>
      </c>
      <c r="I490" t="s">
        <v>25</v>
      </c>
      <c r="J490">
        <v>1</v>
      </c>
      <c r="K490">
        <v>773458</v>
      </c>
      <c r="L490" t="s">
        <v>53</v>
      </c>
      <c r="M490" s="3">
        <v>42399.461111111108</v>
      </c>
      <c r="N490" s="2">
        <v>8.1018518518518516E-5</v>
      </c>
      <c r="O490" t="s">
        <v>560</v>
      </c>
      <c r="P490" t="s">
        <v>211</v>
      </c>
      <c r="Q490" t="s">
        <v>561</v>
      </c>
      <c r="R490" t="s">
        <v>79</v>
      </c>
      <c r="S490" t="s">
        <v>31</v>
      </c>
      <c r="T490">
        <v>20</v>
      </c>
      <c r="U490" t="s">
        <v>42</v>
      </c>
      <c r="V490" t="s">
        <v>562</v>
      </c>
    </row>
    <row r="491" spans="1:22" x14ac:dyDescent="0.35">
      <c r="A491" s="1">
        <v>42419</v>
      </c>
      <c r="B491" s="2">
        <v>1.5277777777777777E-2</v>
      </c>
      <c r="C491">
        <v>19</v>
      </c>
      <c r="D491">
        <v>8</v>
      </c>
      <c r="E491">
        <v>201602</v>
      </c>
      <c r="F491" t="s">
        <v>44</v>
      </c>
      <c r="G491" t="s">
        <v>131</v>
      </c>
      <c r="H491" t="s">
        <v>24</v>
      </c>
      <c r="I491" t="s">
        <v>37</v>
      </c>
      <c r="J491">
        <v>1</v>
      </c>
      <c r="K491">
        <v>810651</v>
      </c>
      <c r="L491" t="s">
        <v>86</v>
      </c>
      <c r="M491" s="3">
        <v>42419.348611111112</v>
      </c>
      <c r="N491" s="2">
        <v>2.0300925925925927E-2</v>
      </c>
      <c r="O491" t="s">
        <v>288</v>
      </c>
      <c r="P491" t="s">
        <v>251</v>
      </c>
      <c r="Q491" t="s">
        <v>371</v>
      </c>
      <c r="R491" t="s">
        <v>30</v>
      </c>
      <c r="S491" t="s">
        <v>84</v>
      </c>
      <c r="T491">
        <v>38</v>
      </c>
      <c r="U491" t="s">
        <v>109</v>
      </c>
      <c r="V491" t="s">
        <v>290</v>
      </c>
    </row>
    <row r="492" spans="1:22" x14ac:dyDescent="0.35">
      <c r="A492" s="1">
        <v>42426</v>
      </c>
      <c r="B492" s="2">
        <v>8.3333333333333332E-3</v>
      </c>
      <c r="C492">
        <v>26</v>
      </c>
      <c r="D492">
        <v>10</v>
      </c>
      <c r="E492">
        <v>201602</v>
      </c>
      <c r="F492" t="s">
        <v>44</v>
      </c>
      <c r="G492" t="s">
        <v>131</v>
      </c>
      <c r="H492" t="s">
        <v>24</v>
      </c>
      <c r="I492" t="s">
        <v>25</v>
      </c>
      <c r="J492">
        <v>1</v>
      </c>
      <c r="K492">
        <v>822459</v>
      </c>
      <c r="L492" t="s">
        <v>86</v>
      </c>
      <c r="M492" s="3">
        <v>42426.425000000003</v>
      </c>
      <c r="N492" s="2">
        <v>2.3194444444444445E-2</v>
      </c>
      <c r="O492" t="s">
        <v>27</v>
      </c>
      <c r="P492" t="s">
        <v>125</v>
      </c>
      <c r="Q492" t="s">
        <v>563</v>
      </c>
      <c r="R492" t="s">
        <v>30</v>
      </c>
      <c r="S492" t="s">
        <v>70</v>
      </c>
      <c r="T492">
        <v>21</v>
      </c>
      <c r="U492" t="s">
        <v>42</v>
      </c>
      <c r="V492" t="s">
        <v>33</v>
      </c>
    </row>
    <row r="493" spans="1:22" x14ac:dyDescent="0.35">
      <c r="A493" s="1">
        <v>42402</v>
      </c>
      <c r="B493" s="2">
        <v>9.0277777777777787E-3</v>
      </c>
      <c r="C493">
        <v>2</v>
      </c>
      <c r="D493">
        <v>8</v>
      </c>
      <c r="E493">
        <v>201602</v>
      </c>
      <c r="F493" t="s">
        <v>44</v>
      </c>
      <c r="G493" t="s">
        <v>100</v>
      </c>
      <c r="H493" t="s">
        <v>24</v>
      </c>
      <c r="I493" t="s">
        <v>25</v>
      </c>
      <c r="J493">
        <v>1</v>
      </c>
      <c r="K493">
        <v>773509</v>
      </c>
      <c r="L493" t="s">
        <v>26</v>
      </c>
      <c r="M493" s="3">
        <v>42402.342361111114</v>
      </c>
      <c r="N493" s="2">
        <v>6.5972222222222213E-4</v>
      </c>
      <c r="O493" t="s">
        <v>300</v>
      </c>
      <c r="P493" t="s">
        <v>242</v>
      </c>
      <c r="Q493" t="s">
        <v>564</v>
      </c>
      <c r="R493" t="s">
        <v>30</v>
      </c>
      <c r="S493" t="s">
        <v>63</v>
      </c>
      <c r="T493">
        <v>24</v>
      </c>
      <c r="U493" t="s">
        <v>42</v>
      </c>
      <c r="V493" t="s">
        <v>302</v>
      </c>
    </row>
    <row r="494" spans="1:22" x14ac:dyDescent="0.35">
      <c r="A494" s="1">
        <v>42426</v>
      </c>
      <c r="B494" s="2">
        <v>2.0833333333333332E-2</v>
      </c>
      <c r="C494">
        <v>26</v>
      </c>
      <c r="D494">
        <v>6</v>
      </c>
      <c r="E494">
        <v>201602</v>
      </c>
      <c r="F494" t="s">
        <v>44</v>
      </c>
      <c r="G494" t="s">
        <v>131</v>
      </c>
      <c r="H494" t="s">
        <v>24</v>
      </c>
      <c r="I494" t="s">
        <v>37</v>
      </c>
      <c r="J494">
        <v>1</v>
      </c>
      <c r="K494">
        <v>822472</v>
      </c>
      <c r="L494" t="s">
        <v>157</v>
      </c>
      <c r="M494" s="3">
        <v>42426.270833333336</v>
      </c>
      <c r="N494" s="2">
        <v>1.0995370370370371E-2</v>
      </c>
      <c r="O494" t="s">
        <v>159</v>
      </c>
      <c r="P494" t="s">
        <v>245</v>
      </c>
      <c r="Q494" t="s">
        <v>343</v>
      </c>
      <c r="R494" t="s">
        <v>30</v>
      </c>
      <c r="S494" t="s">
        <v>63</v>
      </c>
      <c r="T494">
        <v>40</v>
      </c>
      <c r="U494" t="s">
        <v>64</v>
      </c>
      <c r="V494" t="s">
        <v>163</v>
      </c>
    </row>
    <row r="495" spans="1:22" x14ac:dyDescent="0.35">
      <c r="A495" s="1">
        <v>42418</v>
      </c>
      <c r="B495" s="2">
        <v>2.7777777777777779E-3</v>
      </c>
      <c r="C495">
        <v>18</v>
      </c>
      <c r="D495">
        <v>16</v>
      </c>
      <c r="E495">
        <v>201602</v>
      </c>
      <c r="F495" t="s">
        <v>44</v>
      </c>
      <c r="G495" t="s">
        <v>51</v>
      </c>
      <c r="H495" t="s">
        <v>52</v>
      </c>
      <c r="I495" t="s">
        <v>37</v>
      </c>
      <c r="J495">
        <v>1</v>
      </c>
      <c r="K495">
        <v>810684</v>
      </c>
      <c r="L495" t="s">
        <v>138</v>
      </c>
      <c r="M495" s="3">
        <v>42418.669444444444</v>
      </c>
      <c r="N495" s="2">
        <v>4.6296296296296293E-4</v>
      </c>
      <c r="O495" t="s">
        <v>323</v>
      </c>
      <c r="P495" t="s">
        <v>119</v>
      </c>
      <c r="Q495" t="s">
        <v>459</v>
      </c>
      <c r="R495" t="s">
        <v>30</v>
      </c>
      <c r="S495" t="s">
        <v>70</v>
      </c>
      <c r="T495">
        <v>45</v>
      </c>
      <c r="U495" t="s">
        <v>42</v>
      </c>
      <c r="V495" t="s">
        <v>325</v>
      </c>
    </row>
    <row r="496" spans="1:22" x14ac:dyDescent="0.35">
      <c r="A496" s="1">
        <v>42381</v>
      </c>
      <c r="B496" s="2">
        <v>1.1111111111111112E-2</v>
      </c>
      <c r="C496">
        <v>12</v>
      </c>
      <c r="D496">
        <v>13</v>
      </c>
      <c r="E496">
        <v>201601</v>
      </c>
      <c r="F496" t="s">
        <v>22</v>
      </c>
      <c r="G496" t="s">
        <v>100</v>
      </c>
      <c r="H496" t="s">
        <v>52</v>
      </c>
      <c r="I496" t="s">
        <v>25</v>
      </c>
      <c r="J496">
        <v>1</v>
      </c>
      <c r="K496">
        <v>624208</v>
      </c>
      <c r="L496" t="s">
        <v>157</v>
      </c>
      <c r="M496" s="3">
        <v>42381.552777777775</v>
      </c>
      <c r="N496" s="2">
        <v>6.9444444444444444E-5</v>
      </c>
      <c r="O496" t="s">
        <v>144</v>
      </c>
      <c r="P496" t="s">
        <v>231</v>
      </c>
      <c r="Q496" t="s">
        <v>499</v>
      </c>
      <c r="R496" t="s">
        <v>30</v>
      </c>
      <c r="S496" t="s">
        <v>48</v>
      </c>
      <c r="T496">
        <v>26</v>
      </c>
      <c r="U496" t="s">
        <v>49</v>
      </c>
      <c r="V496" t="s">
        <v>146</v>
      </c>
    </row>
    <row r="497" spans="1:22" x14ac:dyDescent="0.35">
      <c r="A497" s="1">
        <v>42444</v>
      </c>
      <c r="B497" s="2">
        <v>3.472222222222222E-3</v>
      </c>
      <c r="C497">
        <v>15</v>
      </c>
      <c r="D497">
        <v>10</v>
      </c>
      <c r="E497">
        <v>201603</v>
      </c>
      <c r="F497" t="s">
        <v>34</v>
      </c>
      <c r="G497" t="s">
        <v>100</v>
      </c>
      <c r="H497" t="s">
        <v>24</v>
      </c>
      <c r="I497" t="s">
        <v>37</v>
      </c>
      <c r="J497">
        <v>1</v>
      </c>
      <c r="K497">
        <v>833730</v>
      </c>
      <c r="L497" t="s">
        <v>86</v>
      </c>
      <c r="M497" s="3">
        <v>42444.420138888891</v>
      </c>
      <c r="N497" s="2">
        <v>2.7777777777777778E-4</v>
      </c>
      <c r="O497" t="s">
        <v>124</v>
      </c>
      <c r="P497" t="s">
        <v>68</v>
      </c>
      <c r="Q497" t="s">
        <v>565</v>
      </c>
      <c r="R497" t="s">
        <v>30</v>
      </c>
      <c r="S497" t="s">
        <v>31</v>
      </c>
      <c r="T497">
        <v>40</v>
      </c>
      <c r="U497" t="s">
        <v>32</v>
      </c>
      <c r="V497" t="s">
        <v>127</v>
      </c>
    </row>
    <row r="498" spans="1:22" x14ac:dyDescent="0.35">
      <c r="A498" s="1">
        <v>42455</v>
      </c>
      <c r="B498" s="2">
        <v>3.2638888888888891E-2</v>
      </c>
      <c r="C498">
        <v>26</v>
      </c>
      <c r="D498">
        <v>12</v>
      </c>
      <c r="E498">
        <v>201603</v>
      </c>
      <c r="F498" t="s">
        <v>34</v>
      </c>
      <c r="G498" t="s">
        <v>23</v>
      </c>
      <c r="H498" t="s">
        <v>52</v>
      </c>
      <c r="I498" t="s">
        <v>37</v>
      </c>
      <c r="J498">
        <v>1</v>
      </c>
      <c r="K498">
        <v>909670</v>
      </c>
      <c r="L498" t="s">
        <v>72</v>
      </c>
      <c r="M498" s="3">
        <v>42455.532638888886</v>
      </c>
      <c r="N498" s="2">
        <v>4.1319444444444442E-3</v>
      </c>
      <c r="O498" t="s">
        <v>210</v>
      </c>
      <c r="P498" t="s">
        <v>115</v>
      </c>
      <c r="Q498" t="s">
        <v>212</v>
      </c>
      <c r="R498" t="s">
        <v>30</v>
      </c>
      <c r="S498" t="s">
        <v>31</v>
      </c>
      <c r="T498">
        <v>44</v>
      </c>
      <c r="U498" t="s">
        <v>42</v>
      </c>
      <c r="V498" t="s">
        <v>213</v>
      </c>
    </row>
    <row r="499" spans="1:22" x14ac:dyDescent="0.35">
      <c r="A499" s="1">
        <v>42459</v>
      </c>
      <c r="B499" s="2">
        <v>1.9444444444444445E-2</v>
      </c>
      <c r="C499">
        <v>30</v>
      </c>
      <c r="D499">
        <v>13</v>
      </c>
      <c r="E499">
        <v>201603</v>
      </c>
      <c r="F499" t="s">
        <v>34</v>
      </c>
      <c r="G499" t="s">
        <v>66</v>
      </c>
      <c r="H499" t="s">
        <v>52</v>
      </c>
      <c r="I499" t="s">
        <v>25</v>
      </c>
      <c r="J499">
        <v>1</v>
      </c>
      <c r="K499">
        <v>918216</v>
      </c>
      <c r="L499" t="s">
        <v>53</v>
      </c>
      <c r="M499" s="3">
        <v>42459.561111111114</v>
      </c>
      <c r="N499" s="2">
        <v>0</v>
      </c>
      <c r="O499" t="s">
        <v>270</v>
      </c>
      <c r="P499" t="s">
        <v>97</v>
      </c>
      <c r="Q499" t="s">
        <v>566</v>
      </c>
      <c r="R499" t="s">
        <v>79</v>
      </c>
      <c r="S499" t="s">
        <v>31</v>
      </c>
      <c r="T499">
        <v>29</v>
      </c>
      <c r="U499" t="s">
        <v>188</v>
      </c>
      <c r="V499" t="s">
        <v>567</v>
      </c>
    </row>
    <row r="500" spans="1:22" x14ac:dyDescent="0.35">
      <c r="A500" s="1">
        <v>42430</v>
      </c>
      <c r="B500" s="2">
        <v>3.6805555555555557E-2</v>
      </c>
      <c r="C500">
        <v>1</v>
      </c>
      <c r="D500">
        <v>9</v>
      </c>
      <c r="E500">
        <v>201603</v>
      </c>
      <c r="F500" t="s">
        <v>34</v>
      </c>
      <c r="G500" t="s">
        <v>100</v>
      </c>
      <c r="H500" t="s">
        <v>24</v>
      </c>
      <c r="I500" t="s">
        <v>25</v>
      </c>
      <c r="J500">
        <v>1</v>
      </c>
      <c r="K500">
        <v>833758</v>
      </c>
      <c r="L500" t="s">
        <v>170</v>
      </c>
      <c r="M500" s="3">
        <v>42430.411805555559</v>
      </c>
      <c r="N500" s="2">
        <v>2.3148148148148147E-5</v>
      </c>
      <c r="O500" t="s">
        <v>133</v>
      </c>
      <c r="P500" t="s">
        <v>268</v>
      </c>
      <c r="Q500" t="s">
        <v>258</v>
      </c>
      <c r="R500" t="s">
        <v>30</v>
      </c>
      <c r="S500" t="s">
        <v>70</v>
      </c>
      <c r="T500">
        <v>29</v>
      </c>
      <c r="U500" t="s">
        <v>42</v>
      </c>
      <c r="V500" t="s">
        <v>135</v>
      </c>
    </row>
    <row r="501" spans="1:22" x14ac:dyDescent="0.35">
      <c r="A501" s="1">
        <v>42373</v>
      </c>
      <c r="B501" s="2">
        <v>2.6388888888888889E-2</v>
      </c>
      <c r="C501">
        <v>4</v>
      </c>
      <c r="D501">
        <v>13</v>
      </c>
      <c r="E501">
        <v>201601</v>
      </c>
      <c r="F501" t="s">
        <v>22</v>
      </c>
      <c r="G501" t="s">
        <v>35</v>
      </c>
      <c r="H501" t="s">
        <v>52</v>
      </c>
      <c r="I501" t="s">
        <v>37</v>
      </c>
      <c r="J501">
        <v>1</v>
      </c>
      <c r="K501">
        <v>2165865</v>
      </c>
      <c r="L501" t="s">
        <v>38</v>
      </c>
      <c r="M501" s="3">
        <v>42373.568055555559</v>
      </c>
      <c r="N501" s="2">
        <v>4.2708333333333339E-3</v>
      </c>
      <c r="O501" t="s">
        <v>81</v>
      </c>
      <c r="P501" t="s">
        <v>74</v>
      </c>
      <c r="Q501" t="s">
        <v>470</v>
      </c>
      <c r="R501" t="s">
        <v>30</v>
      </c>
      <c r="S501" t="s">
        <v>84</v>
      </c>
      <c r="T501">
        <v>30</v>
      </c>
      <c r="U501" t="s">
        <v>42</v>
      </c>
      <c r="V501" t="s">
        <v>85</v>
      </c>
    </row>
    <row r="502" spans="1:22" x14ac:dyDescent="0.35">
      <c r="A502" s="1">
        <v>42458</v>
      </c>
      <c r="B502" s="2">
        <v>4.1666666666666666E-3</v>
      </c>
      <c r="C502">
        <v>29</v>
      </c>
      <c r="D502">
        <v>17</v>
      </c>
      <c r="E502">
        <v>201603</v>
      </c>
      <c r="F502" t="s">
        <v>34</v>
      </c>
      <c r="G502" t="s">
        <v>100</v>
      </c>
      <c r="H502" t="s">
        <v>59</v>
      </c>
      <c r="I502" t="s">
        <v>25</v>
      </c>
      <c r="J502">
        <v>1</v>
      </c>
      <c r="K502">
        <v>189392</v>
      </c>
      <c r="L502" t="s">
        <v>38</v>
      </c>
      <c r="M502" s="3">
        <v>42458.712500000001</v>
      </c>
      <c r="N502" s="2">
        <v>8.3333333333333339E-4</v>
      </c>
      <c r="O502" t="s">
        <v>48</v>
      </c>
      <c r="P502" t="s">
        <v>48</v>
      </c>
      <c r="Q502" t="s">
        <v>568</v>
      </c>
      <c r="R502" t="s">
        <v>48</v>
      </c>
      <c r="S502" t="s">
        <v>48</v>
      </c>
      <c r="T502">
        <v>0</v>
      </c>
      <c r="U502" t="s">
        <v>48</v>
      </c>
      <c r="V502" t="s">
        <v>48</v>
      </c>
    </row>
    <row r="503" spans="1:22" x14ac:dyDescent="0.35">
      <c r="A503" s="1">
        <v>42441</v>
      </c>
      <c r="B503" s="2">
        <v>3.5416666666666666E-2</v>
      </c>
      <c r="C503">
        <v>12</v>
      </c>
      <c r="D503">
        <v>15</v>
      </c>
      <c r="E503">
        <v>201603</v>
      </c>
      <c r="F503" t="s">
        <v>34</v>
      </c>
      <c r="G503" t="s">
        <v>23</v>
      </c>
      <c r="H503" t="s">
        <v>52</v>
      </c>
      <c r="I503" t="s">
        <v>37</v>
      </c>
      <c r="J503">
        <v>1</v>
      </c>
      <c r="K503">
        <v>868113</v>
      </c>
      <c r="L503" t="s">
        <v>86</v>
      </c>
      <c r="M503" s="3">
        <v>42441.660416666666</v>
      </c>
      <c r="N503" s="2">
        <v>9.5138888888888894E-3</v>
      </c>
      <c r="O503" t="s">
        <v>166</v>
      </c>
      <c r="P503" t="s">
        <v>181</v>
      </c>
      <c r="Q503" t="s">
        <v>569</v>
      </c>
      <c r="R503" t="s">
        <v>30</v>
      </c>
      <c r="S503" t="s">
        <v>63</v>
      </c>
      <c r="T503">
        <v>35</v>
      </c>
      <c r="U503" t="s">
        <v>64</v>
      </c>
      <c r="V503" t="s">
        <v>169</v>
      </c>
    </row>
    <row r="504" spans="1:22" x14ac:dyDescent="0.35">
      <c r="A504" t="s">
        <v>275</v>
      </c>
      <c r="B504" t="s">
        <v>276</v>
      </c>
      <c r="C504" t="s">
        <v>276</v>
      </c>
      <c r="D504" t="s">
        <v>276</v>
      </c>
      <c r="E504" t="s">
        <v>276</v>
      </c>
      <c r="F504" t="s">
        <v>276</v>
      </c>
      <c r="G504" t="s">
        <v>276</v>
      </c>
      <c r="H504" t="s">
        <v>36</v>
      </c>
      <c r="I504" t="s">
        <v>25</v>
      </c>
      <c r="J504">
        <v>1</v>
      </c>
      <c r="K504" t="s">
        <v>276</v>
      </c>
      <c r="L504" t="s">
        <v>276</v>
      </c>
      <c r="M504" t="s">
        <v>276</v>
      </c>
      <c r="N504" t="s">
        <v>276</v>
      </c>
      <c r="O504" t="s">
        <v>48</v>
      </c>
      <c r="P504" t="s">
        <v>48</v>
      </c>
      <c r="Q504" t="s">
        <v>570</v>
      </c>
      <c r="R504" t="s">
        <v>48</v>
      </c>
      <c r="S504" t="s">
        <v>48</v>
      </c>
      <c r="T504">
        <v>0</v>
      </c>
      <c r="U504" t="s">
        <v>48</v>
      </c>
      <c r="V504" t="s">
        <v>48</v>
      </c>
    </row>
    <row r="505" spans="1:22" x14ac:dyDescent="0.35">
      <c r="A505" t="s">
        <v>275</v>
      </c>
      <c r="B505" t="s">
        <v>276</v>
      </c>
      <c r="C505" t="s">
        <v>276</v>
      </c>
      <c r="D505" t="s">
        <v>276</v>
      </c>
      <c r="E505" t="s">
        <v>276</v>
      </c>
      <c r="F505" t="s">
        <v>276</v>
      </c>
      <c r="G505" t="s">
        <v>276</v>
      </c>
      <c r="H505" t="s">
        <v>36</v>
      </c>
      <c r="I505" t="s">
        <v>25</v>
      </c>
      <c r="J505">
        <v>1</v>
      </c>
      <c r="K505" t="s">
        <v>276</v>
      </c>
      <c r="L505" t="s">
        <v>276</v>
      </c>
      <c r="M505" t="s">
        <v>276</v>
      </c>
      <c r="N505" t="s">
        <v>276</v>
      </c>
      <c r="O505" t="s">
        <v>48</v>
      </c>
      <c r="P505" t="s">
        <v>48</v>
      </c>
      <c r="Q505" t="s">
        <v>571</v>
      </c>
      <c r="R505" t="s">
        <v>276</v>
      </c>
      <c r="S505" t="s">
        <v>276</v>
      </c>
      <c r="T505">
        <v>0</v>
      </c>
      <c r="U505" t="s">
        <v>276</v>
      </c>
      <c r="V505" t="s">
        <v>48</v>
      </c>
    </row>
    <row r="506" spans="1:22" x14ac:dyDescent="0.35">
      <c r="A506" t="s">
        <v>275</v>
      </c>
      <c r="B506" t="s">
        <v>276</v>
      </c>
      <c r="C506" t="s">
        <v>276</v>
      </c>
      <c r="D506" t="s">
        <v>276</v>
      </c>
      <c r="E506" t="s">
        <v>276</v>
      </c>
      <c r="F506" t="s">
        <v>276</v>
      </c>
      <c r="G506" t="s">
        <v>276</v>
      </c>
      <c r="H506" t="s">
        <v>36</v>
      </c>
      <c r="I506" t="s">
        <v>25</v>
      </c>
      <c r="J506">
        <v>1</v>
      </c>
      <c r="K506" t="s">
        <v>276</v>
      </c>
      <c r="L506" t="s">
        <v>276</v>
      </c>
      <c r="M506" t="s">
        <v>276</v>
      </c>
      <c r="N506" t="s">
        <v>276</v>
      </c>
      <c r="O506" t="s">
        <v>48</v>
      </c>
      <c r="P506" t="s">
        <v>48</v>
      </c>
      <c r="Q506" t="s">
        <v>572</v>
      </c>
      <c r="R506" t="s">
        <v>276</v>
      </c>
      <c r="S506" t="s">
        <v>276</v>
      </c>
      <c r="T506">
        <v>0</v>
      </c>
      <c r="U506" t="s">
        <v>276</v>
      </c>
      <c r="V506" t="s">
        <v>48</v>
      </c>
    </row>
    <row r="507" spans="1:22" x14ac:dyDescent="0.35">
      <c r="A507" t="s">
        <v>275</v>
      </c>
      <c r="B507" t="s">
        <v>276</v>
      </c>
      <c r="C507" t="s">
        <v>276</v>
      </c>
      <c r="D507" t="s">
        <v>276</v>
      </c>
      <c r="E507" t="s">
        <v>276</v>
      </c>
      <c r="F507" t="s">
        <v>276</v>
      </c>
      <c r="G507" t="s">
        <v>276</v>
      </c>
      <c r="H507" t="s">
        <v>36</v>
      </c>
      <c r="I507" t="s">
        <v>25</v>
      </c>
      <c r="J507">
        <v>1</v>
      </c>
      <c r="K507" t="s">
        <v>276</v>
      </c>
      <c r="L507" t="s">
        <v>276</v>
      </c>
      <c r="M507" t="s">
        <v>276</v>
      </c>
      <c r="N507" t="s">
        <v>276</v>
      </c>
      <c r="O507" t="s">
        <v>48</v>
      </c>
      <c r="P507" t="s">
        <v>48</v>
      </c>
      <c r="Q507" t="s">
        <v>573</v>
      </c>
      <c r="R507" t="s">
        <v>48</v>
      </c>
      <c r="S507" t="s">
        <v>48</v>
      </c>
      <c r="T507">
        <v>0</v>
      </c>
      <c r="U507" t="s">
        <v>48</v>
      </c>
      <c r="V507" t="s">
        <v>48</v>
      </c>
    </row>
    <row r="508" spans="1:22" x14ac:dyDescent="0.35">
      <c r="A508" t="s">
        <v>275</v>
      </c>
      <c r="B508" t="s">
        <v>276</v>
      </c>
      <c r="C508" t="s">
        <v>276</v>
      </c>
      <c r="D508" t="s">
        <v>276</v>
      </c>
      <c r="E508" t="s">
        <v>276</v>
      </c>
      <c r="F508" t="s">
        <v>276</v>
      </c>
      <c r="G508" t="s">
        <v>276</v>
      </c>
      <c r="H508" t="s">
        <v>36</v>
      </c>
      <c r="I508" t="s">
        <v>37</v>
      </c>
      <c r="J508">
        <v>1</v>
      </c>
      <c r="K508" t="s">
        <v>276</v>
      </c>
      <c r="L508" t="s">
        <v>276</v>
      </c>
      <c r="M508" t="s">
        <v>276</v>
      </c>
      <c r="N508" t="s">
        <v>276</v>
      </c>
      <c r="O508" t="s">
        <v>574</v>
      </c>
      <c r="P508" t="s">
        <v>193</v>
      </c>
      <c r="Q508" t="s">
        <v>575</v>
      </c>
      <c r="R508" t="s">
        <v>79</v>
      </c>
      <c r="S508" t="s">
        <v>31</v>
      </c>
      <c r="T508">
        <v>31</v>
      </c>
      <c r="U508" t="s">
        <v>42</v>
      </c>
      <c r="V508" t="s">
        <v>576</v>
      </c>
    </row>
    <row r="509" spans="1:22" x14ac:dyDescent="0.35">
      <c r="A509" t="s">
        <v>275</v>
      </c>
      <c r="B509" t="s">
        <v>276</v>
      </c>
      <c r="C509" t="s">
        <v>276</v>
      </c>
      <c r="D509" t="s">
        <v>276</v>
      </c>
      <c r="E509" t="s">
        <v>276</v>
      </c>
      <c r="F509" t="s">
        <v>276</v>
      </c>
      <c r="G509" t="s">
        <v>276</v>
      </c>
      <c r="H509" t="s">
        <v>36</v>
      </c>
      <c r="I509" t="s">
        <v>25</v>
      </c>
      <c r="J509">
        <v>1</v>
      </c>
      <c r="K509" t="s">
        <v>276</v>
      </c>
      <c r="L509" t="s">
        <v>276</v>
      </c>
      <c r="M509" t="s">
        <v>276</v>
      </c>
      <c r="N509" t="s">
        <v>276</v>
      </c>
      <c r="O509" t="s">
        <v>48</v>
      </c>
      <c r="P509" t="s">
        <v>48</v>
      </c>
      <c r="Q509" t="s">
        <v>577</v>
      </c>
      <c r="R509" t="s">
        <v>48</v>
      </c>
      <c r="S509" t="s">
        <v>48</v>
      </c>
      <c r="T509">
        <v>0</v>
      </c>
      <c r="U509" t="s">
        <v>48</v>
      </c>
      <c r="V509" t="s">
        <v>48</v>
      </c>
    </row>
    <row r="510" spans="1:22" x14ac:dyDescent="0.35">
      <c r="A510" t="s">
        <v>275</v>
      </c>
      <c r="B510" t="s">
        <v>276</v>
      </c>
      <c r="C510" t="s">
        <v>276</v>
      </c>
      <c r="D510" t="s">
        <v>276</v>
      </c>
      <c r="E510" t="s">
        <v>276</v>
      </c>
      <c r="F510" t="s">
        <v>276</v>
      </c>
      <c r="G510" t="s">
        <v>276</v>
      </c>
      <c r="H510" t="s">
        <v>36</v>
      </c>
      <c r="I510" t="s">
        <v>25</v>
      </c>
      <c r="J510">
        <v>1</v>
      </c>
      <c r="K510" t="s">
        <v>276</v>
      </c>
      <c r="L510" t="s">
        <v>276</v>
      </c>
      <c r="M510" t="s">
        <v>276</v>
      </c>
      <c r="N510" t="s">
        <v>276</v>
      </c>
      <c r="O510" t="s">
        <v>48</v>
      </c>
      <c r="P510" t="s">
        <v>48</v>
      </c>
      <c r="Q510" t="s">
        <v>578</v>
      </c>
      <c r="R510" t="s">
        <v>48</v>
      </c>
      <c r="S510" t="s">
        <v>48</v>
      </c>
      <c r="T510">
        <v>0</v>
      </c>
      <c r="U510" t="s">
        <v>48</v>
      </c>
      <c r="V510" t="s">
        <v>48</v>
      </c>
    </row>
    <row r="511" spans="1:22" x14ac:dyDescent="0.35">
      <c r="A511" t="s">
        <v>275</v>
      </c>
      <c r="B511" t="s">
        <v>276</v>
      </c>
      <c r="C511" t="s">
        <v>276</v>
      </c>
      <c r="D511" t="s">
        <v>276</v>
      </c>
      <c r="E511" t="s">
        <v>276</v>
      </c>
      <c r="F511" t="s">
        <v>276</v>
      </c>
      <c r="G511" t="s">
        <v>276</v>
      </c>
      <c r="H511" t="s">
        <v>36</v>
      </c>
      <c r="I511" t="s">
        <v>25</v>
      </c>
      <c r="J511">
        <v>1</v>
      </c>
      <c r="K511" t="s">
        <v>276</v>
      </c>
      <c r="L511" t="s">
        <v>276</v>
      </c>
      <c r="M511" t="s">
        <v>276</v>
      </c>
      <c r="N511" t="s">
        <v>276</v>
      </c>
      <c r="O511" t="s">
        <v>128</v>
      </c>
      <c r="P511" t="s">
        <v>115</v>
      </c>
      <c r="Q511" t="s">
        <v>381</v>
      </c>
      <c r="R511" t="s">
        <v>30</v>
      </c>
      <c r="S511" t="s">
        <v>31</v>
      </c>
      <c r="T511">
        <v>21</v>
      </c>
      <c r="U511" t="s">
        <v>172</v>
      </c>
      <c r="V511" t="s">
        <v>130</v>
      </c>
    </row>
    <row r="512" spans="1:22" x14ac:dyDescent="0.35">
      <c r="A512" t="s">
        <v>275</v>
      </c>
      <c r="B512" t="s">
        <v>276</v>
      </c>
      <c r="C512" t="s">
        <v>276</v>
      </c>
      <c r="D512" t="s">
        <v>276</v>
      </c>
      <c r="E512" t="s">
        <v>276</v>
      </c>
      <c r="F512" t="s">
        <v>276</v>
      </c>
      <c r="G512" t="s">
        <v>276</v>
      </c>
      <c r="H512" t="s">
        <v>36</v>
      </c>
      <c r="I512" t="s">
        <v>25</v>
      </c>
      <c r="J512">
        <v>1</v>
      </c>
      <c r="K512" t="s">
        <v>276</v>
      </c>
      <c r="L512" t="s">
        <v>276</v>
      </c>
      <c r="M512" t="s">
        <v>276</v>
      </c>
      <c r="N512" t="s">
        <v>276</v>
      </c>
      <c r="O512" t="s">
        <v>48</v>
      </c>
      <c r="P512" t="s">
        <v>48</v>
      </c>
      <c r="Q512" t="s">
        <v>579</v>
      </c>
      <c r="R512" t="s">
        <v>48</v>
      </c>
      <c r="S512" t="s">
        <v>48</v>
      </c>
      <c r="T512">
        <v>0</v>
      </c>
      <c r="U512" t="s">
        <v>48</v>
      </c>
      <c r="V512" t="s">
        <v>48</v>
      </c>
    </row>
    <row r="513" spans="1:22" x14ac:dyDescent="0.35">
      <c r="A513" t="s">
        <v>275</v>
      </c>
      <c r="B513" t="s">
        <v>276</v>
      </c>
      <c r="C513" t="s">
        <v>276</v>
      </c>
      <c r="D513" t="s">
        <v>276</v>
      </c>
      <c r="E513" t="s">
        <v>276</v>
      </c>
      <c r="F513" t="s">
        <v>276</v>
      </c>
      <c r="G513" t="s">
        <v>276</v>
      </c>
      <c r="H513" t="s">
        <v>36</v>
      </c>
      <c r="I513" t="s">
        <v>25</v>
      </c>
      <c r="J513">
        <v>1</v>
      </c>
      <c r="K513" t="s">
        <v>276</v>
      </c>
      <c r="L513" t="s">
        <v>276</v>
      </c>
      <c r="M513" t="s">
        <v>276</v>
      </c>
      <c r="N513" t="s">
        <v>276</v>
      </c>
      <c r="O513" t="s">
        <v>48</v>
      </c>
      <c r="P513" t="s">
        <v>48</v>
      </c>
      <c r="Q513" t="s">
        <v>580</v>
      </c>
      <c r="R513" t="s">
        <v>276</v>
      </c>
      <c r="S513" t="s">
        <v>276</v>
      </c>
      <c r="T513">
        <v>0</v>
      </c>
      <c r="U513" t="s">
        <v>276</v>
      </c>
      <c r="V513" t="s">
        <v>48</v>
      </c>
    </row>
    <row r="514" spans="1:22" x14ac:dyDescent="0.35">
      <c r="A514" s="1">
        <v>42454</v>
      </c>
      <c r="B514" s="2">
        <v>2.9861111111111113E-2</v>
      </c>
      <c r="C514">
        <v>25</v>
      </c>
      <c r="D514">
        <v>17</v>
      </c>
      <c r="E514">
        <v>201603</v>
      </c>
      <c r="F514" t="s">
        <v>34</v>
      </c>
      <c r="G514" t="s">
        <v>131</v>
      </c>
      <c r="H514" t="s">
        <v>59</v>
      </c>
      <c r="I514" t="s">
        <v>25</v>
      </c>
      <c r="J514">
        <v>1</v>
      </c>
      <c r="K514">
        <v>627027</v>
      </c>
      <c r="L514" t="s">
        <v>26</v>
      </c>
      <c r="M514" s="3">
        <v>42454.738194444442</v>
      </c>
      <c r="N514" s="2">
        <v>8.2175925925925917E-4</v>
      </c>
      <c r="O514" t="s">
        <v>106</v>
      </c>
      <c r="P514" t="s">
        <v>251</v>
      </c>
      <c r="Q514" t="s">
        <v>581</v>
      </c>
      <c r="R514" t="s">
        <v>30</v>
      </c>
      <c r="S514" t="s">
        <v>84</v>
      </c>
      <c r="T514">
        <v>25</v>
      </c>
      <c r="U514" t="s">
        <v>49</v>
      </c>
      <c r="V514" t="s">
        <v>110</v>
      </c>
    </row>
    <row r="515" spans="1:22" x14ac:dyDescent="0.35">
      <c r="A515" s="1">
        <v>42392</v>
      </c>
      <c r="B515" s="2">
        <v>1.5972222222222224E-2</v>
      </c>
      <c r="C515">
        <v>23</v>
      </c>
      <c r="D515">
        <v>10</v>
      </c>
      <c r="E515">
        <v>201601</v>
      </c>
      <c r="F515" t="s">
        <v>22</v>
      </c>
      <c r="G515" t="s">
        <v>23</v>
      </c>
      <c r="H515" t="s">
        <v>24</v>
      </c>
      <c r="I515" t="s">
        <v>37</v>
      </c>
      <c r="J515">
        <v>1</v>
      </c>
      <c r="K515">
        <v>2369747</v>
      </c>
      <c r="L515" t="s">
        <v>157</v>
      </c>
      <c r="M515" s="3">
        <v>42392.432638888888</v>
      </c>
      <c r="N515" s="2">
        <v>1.0416666666666666E-2</v>
      </c>
      <c r="O515" t="s">
        <v>128</v>
      </c>
      <c r="P515" t="s">
        <v>61</v>
      </c>
      <c r="Q515" t="s">
        <v>472</v>
      </c>
      <c r="R515" t="s">
        <v>30</v>
      </c>
      <c r="S515" t="s">
        <v>63</v>
      </c>
      <c r="T515">
        <v>33</v>
      </c>
      <c r="U515" t="s">
        <v>64</v>
      </c>
      <c r="V515" t="s">
        <v>130</v>
      </c>
    </row>
    <row r="516" spans="1:22" x14ac:dyDescent="0.35">
      <c r="A516" s="1">
        <v>42419</v>
      </c>
      <c r="B516" s="2">
        <v>3.4027777777777775E-2</v>
      </c>
      <c r="C516">
        <v>19</v>
      </c>
      <c r="D516">
        <v>21</v>
      </c>
      <c r="E516">
        <v>201602</v>
      </c>
      <c r="F516" t="s">
        <v>44</v>
      </c>
      <c r="G516" t="s">
        <v>131</v>
      </c>
      <c r="H516" t="s">
        <v>36</v>
      </c>
      <c r="I516" t="s">
        <v>37</v>
      </c>
      <c r="J516">
        <v>1</v>
      </c>
      <c r="K516">
        <v>809825</v>
      </c>
      <c r="L516" t="s">
        <v>157</v>
      </c>
      <c r="M516" s="3">
        <v>42419.90902777778</v>
      </c>
      <c r="N516" s="2">
        <v>6.2500000000000001E-4</v>
      </c>
      <c r="O516" t="s">
        <v>178</v>
      </c>
      <c r="P516" t="s">
        <v>282</v>
      </c>
      <c r="Q516" t="s">
        <v>287</v>
      </c>
      <c r="R516" t="s">
        <v>30</v>
      </c>
      <c r="S516" t="s">
        <v>31</v>
      </c>
      <c r="T516">
        <v>32</v>
      </c>
      <c r="U516" t="s">
        <v>42</v>
      </c>
      <c r="V516" t="s">
        <v>180</v>
      </c>
    </row>
    <row r="517" spans="1:22" x14ac:dyDescent="0.35">
      <c r="A517" s="1">
        <v>42390</v>
      </c>
      <c r="B517" s="2">
        <v>1.1805555555555555E-2</v>
      </c>
      <c r="C517">
        <v>21</v>
      </c>
      <c r="D517">
        <v>7</v>
      </c>
      <c r="E517">
        <v>201601</v>
      </c>
      <c r="F517" t="s">
        <v>22</v>
      </c>
      <c r="G517" t="s">
        <v>51</v>
      </c>
      <c r="H517" t="s">
        <v>24</v>
      </c>
      <c r="I517" t="s">
        <v>37</v>
      </c>
      <c r="J517">
        <v>1</v>
      </c>
      <c r="K517">
        <v>809828</v>
      </c>
      <c r="L517" t="s">
        <v>157</v>
      </c>
      <c r="M517" s="3">
        <v>42390.303472222222</v>
      </c>
      <c r="N517" s="2">
        <v>9.1666666666666667E-3</v>
      </c>
      <c r="O517" t="s">
        <v>124</v>
      </c>
      <c r="P517" t="s">
        <v>174</v>
      </c>
      <c r="Q517" t="s">
        <v>126</v>
      </c>
      <c r="R517" t="s">
        <v>30</v>
      </c>
      <c r="S517" t="s">
        <v>31</v>
      </c>
      <c r="T517">
        <v>40</v>
      </c>
      <c r="U517" t="s">
        <v>42</v>
      </c>
      <c r="V517" t="s">
        <v>127</v>
      </c>
    </row>
    <row r="518" spans="1:22" x14ac:dyDescent="0.35">
      <c r="A518" s="1">
        <v>42447</v>
      </c>
      <c r="B518" s="2">
        <v>8.3333333333333332E-3</v>
      </c>
      <c r="C518">
        <v>18</v>
      </c>
      <c r="D518">
        <v>10</v>
      </c>
      <c r="E518">
        <v>201603</v>
      </c>
      <c r="F518" t="s">
        <v>34</v>
      </c>
      <c r="G518" t="s">
        <v>131</v>
      </c>
      <c r="H518" t="s">
        <v>24</v>
      </c>
      <c r="I518" t="s">
        <v>37</v>
      </c>
      <c r="J518">
        <v>1</v>
      </c>
      <c r="K518">
        <v>893783</v>
      </c>
      <c r="L518" t="s">
        <v>157</v>
      </c>
      <c r="M518" s="3">
        <v>42447.425000000003</v>
      </c>
      <c r="N518" s="2">
        <v>2.4305555555555556E-3</v>
      </c>
      <c r="O518" t="s">
        <v>144</v>
      </c>
      <c r="P518" t="s">
        <v>193</v>
      </c>
      <c r="Q518" t="s">
        <v>453</v>
      </c>
      <c r="R518" t="s">
        <v>30</v>
      </c>
      <c r="S518" t="s">
        <v>84</v>
      </c>
      <c r="T518">
        <v>31</v>
      </c>
      <c r="U518" t="s">
        <v>49</v>
      </c>
      <c r="V518" t="s">
        <v>146</v>
      </c>
    </row>
    <row r="519" spans="1:22" x14ac:dyDescent="0.35">
      <c r="A519" s="1">
        <v>42454</v>
      </c>
      <c r="B519" s="2">
        <v>1.7361111111111112E-2</v>
      </c>
      <c r="C519">
        <v>25</v>
      </c>
      <c r="D519">
        <v>14</v>
      </c>
      <c r="E519">
        <v>201603</v>
      </c>
      <c r="F519" t="s">
        <v>34</v>
      </c>
      <c r="G519" t="s">
        <v>131</v>
      </c>
      <c r="H519" t="s">
        <v>52</v>
      </c>
      <c r="I519" t="s">
        <v>37</v>
      </c>
      <c r="J519">
        <v>1</v>
      </c>
      <c r="K519">
        <v>1684152</v>
      </c>
      <c r="L519" t="s">
        <v>138</v>
      </c>
      <c r="M519" s="3">
        <v>42454.600694444445</v>
      </c>
      <c r="N519" s="2">
        <v>0</v>
      </c>
      <c r="O519" t="s">
        <v>237</v>
      </c>
      <c r="P519" t="s">
        <v>55</v>
      </c>
      <c r="Q519" t="s">
        <v>430</v>
      </c>
      <c r="R519" t="s">
        <v>30</v>
      </c>
      <c r="S519" t="s">
        <v>276</v>
      </c>
      <c r="T519">
        <v>53</v>
      </c>
      <c r="U519" t="s">
        <v>188</v>
      </c>
      <c r="V519" t="s">
        <v>240</v>
      </c>
    </row>
    <row r="520" spans="1:22" x14ac:dyDescent="0.35">
      <c r="A520" s="1">
        <v>42454</v>
      </c>
      <c r="B520" s="2">
        <v>2.9861111111111113E-2</v>
      </c>
      <c r="C520">
        <v>25</v>
      </c>
      <c r="D520">
        <v>15</v>
      </c>
      <c r="E520">
        <v>201603</v>
      </c>
      <c r="F520" t="s">
        <v>34</v>
      </c>
      <c r="G520" t="s">
        <v>131</v>
      </c>
      <c r="H520" t="s">
        <v>52</v>
      </c>
      <c r="I520" t="s">
        <v>37</v>
      </c>
      <c r="J520">
        <v>1</v>
      </c>
      <c r="K520">
        <v>810289</v>
      </c>
      <c r="L520" t="s">
        <v>86</v>
      </c>
      <c r="M520" s="3">
        <v>42454.654861111114</v>
      </c>
      <c r="N520" s="2">
        <v>5.8101851851851856E-3</v>
      </c>
      <c r="O520" t="s">
        <v>433</v>
      </c>
      <c r="P520" t="s">
        <v>227</v>
      </c>
      <c r="Q520" t="s">
        <v>492</v>
      </c>
      <c r="R520" t="s">
        <v>30</v>
      </c>
      <c r="S520" t="s">
        <v>31</v>
      </c>
      <c r="T520">
        <v>34</v>
      </c>
      <c r="U520" t="s">
        <v>42</v>
      </c>
      <c r="V520" t="s">
        <v>435</v>
      </c>
    </row>
    <row r="521" spans="1:22" x14ac:dyDescent="0.35">
      <c r="A521" s="1">
        <v>42435</v>
      </c>
      <c r="B521" s="2">
        <v>2.7777777777777779E-3</v>
      </c>
      <c r="C521">
        <v>6</v>
      </c>
      <c r="D521">
        <v>6</v>
      </c>
      <c r="E521">
        <v>201603</v>
      </c>
      <c r="F521" t="s">
        <v>34</v>
      </c>
      <c r="G521" t="s">
        <v>58</v>
      </c>
      <c r="H521" t="s">
        <v>24</v>
      </c>
      <c r="I521" t="s">
        <v>37</v>
      </c>
      <c r="J521">
        <v>1</v>
      </c>
      <c r="K521">
        <v>2288692</v>
      </c>
      <c r="L521" t="s">
        <v>86</v>
      </c>
      <c r="M521" s="3">
        <v>42435.25277777778</v>
      </c>
      <c r="N521" s="2">
        <v>8.564814814814815E-4</v>
      </c>
      <c r="O521" t="s">
        <v>288</v>
      </c>
      <c r="P521" t="s">
        <v>421</v>
      </c>
      <c r="Q521" t="s">
        <v>371</v>
      </c>
      <c r="R521" t="s">
        <v>30</v>
      </c>
      <c r="S521" t="s">
        <v>84</v>
      </c>
      <c r="T521">
        <v>31</v>
      </c>
      <c r="U521" t="s">
        <v>109</v>
      </c>
      <c r="V521" t="s">
        <v>290</v>
      </c>
    </row>
    <row r="522" spans="1:22" x14ac:dyDescent="0.35">
      <c r="A522" s="1">
        <v>42419</v>
      </c>
      <c r="B522" s="2">
        <v>2.013888888888889E-2</v>
      </c>
      <c r="C522">
        <v>19</v>
      </c>
      <c r="D522">
        <v>16</v>
      </c>
      <c r="E522">
        <v>201602</v>
      </c>
      <c r="F522" t="s">
        <v>44</v>
      </c>
      <c r="G522" t="s">
        <v>131</v>
      </c>
      <c r="H522" t="s">
        <v>52</v>
      </c>
      <c r="I522" t="s">
        <v>25</v>
      </c>
      <c r="J522">
        <v>1</v>
      </c>
      <c r="K522">
        <v>803183</v>
      </c>
      <c r="L522" t="s">
        <v>157</v>
      </c>
      <c r="M522" s="3">
        <v>42419.686805555553</v>
      </c>
      <c r="N522" s="2">
        <v>5.5092592592592589E-3</v>
      </c>
      <c r="O522" t="s">
        <v>124</v>
      </c>
      <c r="P522" t="s">
        <v>282</v>
      </c>
      <c r="Q522" t="s">
        <v>460</v>
      </c>
      <c r="R522" t="s">
        <v>30</v>
      </c>
      <c r="S522" t="s">
        <v>31</v>
      </c>
      <c r="T522">
        <v>22</v>
      </c>
      <c r="U522" t="s">
        <v>42</v>
      </c>
      <c r="V522" t="s">
        <v>127</v>
      </c>
    </row>
    <row r="523" spans="1:22" x14ac:dyDescent="0.35">
      <c r="A523" s="1">
        <v>42458</v>
      </c>
      <c r="B523" s="2">
        <v>8.3333333333333332E-3</v>
      </c>
      <c r="C523">
        <v>29</v>
      </c>
      <c r="D523">
        <v>8</v>
      </c>
      <c r="E523">
        <v>201603</v>
      </c>
      <c r="F523" t="s">
        <v>34</v>
      </c>
      <c r="G523" t="s">
        <v>100</v>
      </c>
      <c r="H523" t="s">
        <v>24</v>
      </c>
      <c r="I523" t="s">
        <v>37</v>
      </c>
      <c r="J523">
        <v>1</v>
      </c>
      <c r="K523">
        <v>941488</v>
      </c>
      <c r="L523" t="s">
        <v>26</v>
      </c>
      <c r="M523" s="3">
        <v>42458.341666666667</v>
      </c>
      <c r="N523" s="2">
        <v>1.7708333333333333E-2</v>
      </c>
      <c r="O523" t="s">
        <v>305</v>
      </c>
      <c r="P523" t="s">
        <v>262</v>
      </c>
      <c r="Q523" t="s">
        <v>389</v>
      </c>
      <c r="R523" t="s">
        <v>30</v>
      </c>
      <c r="S523" t="s">
        <v>84</v>
      </c>
      <c r="T523">
        <v>39</v>
      </c>
      <c r="U523" t="s">
        <v>42</v>
      </c>
      <c r="V523" t="s">
        <v>307</v>
      </c>
    </row>
    <row r="524" spans="1:22" x14ac:dyDescent="0.35">
      <c r="A524" s="1">
        <v>42370</v>
      </c>
      <c r="B524" s="2">
        <v>2.6388888888888889E-2</v>
      </c>
      <c r="C524">
        <v>1</v>
      </c>
      <c r="D524">
        <v>2</v>
      </c>
      <c r="E524">
        <v>201601</v>
      </c>
      <c r="F524" t="s">
        <v>22</v>
      </c>
      <c r="G524" t="s">
        <v>131</v>
      </c>
      <c r="H524" t="s">
        <v>36</v>
      </c>
      <c r="I524" t="s">
        <v>25</v>
      </c>
      <c r="J524">
        <v>1</v>
      </c>
      <c r="K524">
        <v>894091</v>
      </c>
      <c r="L524" t="s">
        <v>72</v>
      </c>
      <c r="M524" s="3">
        <v>42370.109722222223</v>
      </c>
      <c r="N524" s="2">
        <v>4.6874999999999998E-3</v>
      </c>
      <c r="O524" t="s">
        <v>210</v>
      </c>
      <c r="P524" t="s">
        <v>231</v>
      </c>
      <c r="Q524" t="s">
        <v>311</v>
      </c>
      <c r="R524" t="s">
        <v>30</v>
      </c>
      <c r="S524" t="s">
        <v>63</v>
      </c>
      <c r="T524">
        <v>28</v>
      </c>
      <c r="U524" t="s">
        <v>64</v>
      </c>
      <c r="V524" t="s">
        <v>213</v>
      </c>
    </row>
    <row r="525" spans="1:22" x14ac:dyDescent="0.35">
      <c r="A525" s="1">
        <v>42425</v>
      </c>
      <c r="B525" s="2">
        <v>6.9444444444444441E-3</v>
      </c>
      <c r="C525">
        <v>25</v>
      </c>
      <c r="D525">
        <v>7</v>
      </c>
      <c r="E525">
        <v>201602</v>
      </c>
      <c r="F525" t="s">
        <v>44</v>
      </c>
      <c r="G525" t="s">
        <v>51</v>
      </c>
      <c r="H525" t="s">
        <v>24</v>
      </c>
      <c r="I525" t="s">
        <v>25</v>
      </c>
      <c r="J525">
        <v>1</v>
      </c>
      <c r="K525">
        <v>822560</v>
      </c>
      <c r="L525" t="s">
        <v>157</v>
      </c>
      <c r="M525" s="3">
        <v>42425.298611111109</v>
      </c>
      <c r="N525" s="2">
        <v>1.712962962962963E-3</v>
      </c>
      <c r="O525" t="s">
        <v>357</v>
      </c>
      <c r="P525" t="s">
        <v>28</v>
      </c>
      <c r="Q525" t="s">
        <v>496</v>
      </c>
      <c r="R525" t="s">
        <v>30</v>
      </c>
      <c r="S525" t="s">
        <v>70</v>
      </c>
      <c r="T525">
        <v>23</v>
      </c>
      <c r="U525" t="s">
        <v>188</v>
      </c>
      <c r="V525" t="s">
        <v>359</v>
      </c>
    </row>
    <row r="526" spans="1:22" x14ac:dyDescent="0.35">
      <c r="A526" t="s">
        <v>275</v>
      </c>
      <c r="B526" t="s">
        <v>276</v>
      </c>
      <c r="C526" t="s">
        <v>276</v>
      </c>
      <c r="D526" t="s">
        <v>276</v>
      </c>
      <c r="E526" t="s">
        <v>276</v>
      </c>
      <c r="F526" t="s">
        <v>276</v>
      </c>
      <c r="G526" t="s">
        <v>276</v>
      </c>
      <c r="H526" t="s">
        <v>36</v>
      </c>
      <c r="I526" t="s">
        <v>25</v>
      </c>
      <c r="J526">
        <v>1</v>
      </c>
      <c r="K526" t="s">
        <v>276</v>
      </c>
      <c r="L526" t="s">
        <v>276</v>
      </c>
      <c r="M526" t="s">
        <v>276</v>
      </c>
      <c r="N526" t="s">
        <v>276</v>
      </c>
      <c r="O526" t="s">
        <v>300</v>
      </c>
      <c r="P526" t="s">
        <v>28</v>
      </c>
      <c r="Q526" t="s">
        <v>485</v>
      </c>
      <c r="R526" t="s">
        <v>30</v>
      </c>
      <c r="S526" t="s">
        <v>31</v>
      </c>
      <c r="T526">
        <v>22</v>
      </c>
      <c r="U526" t="s">
        <v>109</v>
      </c>
      <c r="V526" t="s">
        <v>302</v>
      </c>
    </row>
    <row r="527" spans="1:22" x14ac:dyDescent="0.35">
      <c r="A527" t="s">
        <v>275</v>
      </c>
      <c r="B527" t="s">
        <v>276</v>
      </c>
      <c r="C527" t="s">
        <v>276</v>
      </c>
      <c r="D527" t="s">
        <v>276</v>
      </c>
      <c r="E527" t="s">
        <v>276</v>
      </c>
      <c r="F527" t="s">
        <v>276</v>
      </c>
      <c r="G527" t="s">
        <v>276</v>
      </c>
      <c r="H527" t="s">
        <v>36</v>
      </c>
      <c r="I527" t="s">
        <v>37</v>
      </c>
      <c r="J527">
        <v>1</v>
      </c>
      <c r="K527" t="s">
        <v>276</v>
      </c>
      <c r="L527" t="s">
        <v>276</v>
      </c>
      <c r="M527" t="s">
        <v>276</v>
      </c>
      <c r="N527" t="s">
        <v>276</v>
      </c>
      <c r="O527" t="s">
        <v>474</v>
      </c>
      <c r="P527" t="s">
        <v>442</v>
      </c>
      <c r="Q527" t="s">
        <v>582</v>
      </c>
      <c r="R527" t="s">
        <v>79</v>
      </c>
      <c r="S527" t="s">
        <v>31</v>
      </c>
      <c r="T527">
        <v>47</v>
      </c>
      <c r="U527" t="s">
        <v>42</v>
      </c>
      <c r="V527" t="s">
        <v>583</v>
      </c>
    </row>
    <row r="528" spans="1:22" x14ac:dyDescent="0.35">
      <c r="A528" s="1">
        <v>42434</v>
      </c>
      <c r="B528" s="2">
        <v>2.1527777777777781E-2</v>
      </c>
      <c r="C528">
        <v>5</v>
      </c>
      <c r="D528">
        <v>7</v>
      </c>
      <c r="E528">
        <v>201603</v>
      </c>
      <c r="F528" t="s">
        <v>34</v>
      </c>
      <c r="G528" t="s">
        <v>23</v>
      </c>
      <c r="H528" t="s">
        <v>24</v>
      </c>
      <c r="I528" t="s">
        <v>25</v>
      </c>
      <c r="J528">
        <v>1</v>
      </c>
      <c r="K528">
        <v>833584</v>
      </c>
      <c r="L528" t="s">
        <v>38</v>
      </c>
      <c r="M528" s="3">
        <v>42434.313194444447</v>
      </c>
      <c r="N528" s="2">
        <v>1.1597222222222222E-2</v>
      </c>
      <c r="O528" t="s">
        <v>305</v>
      </c>
      <c r="P528" t="s">
        <v>174</v>
      </c>
      <c r="Q528" t="s">
        <v>446</v>
      </c>
      <c r="R528" t="s">
        <v>30</v>
      </c>
      <c r="S528" t="s">
        <v>31</v>
      </c>
      <c r="T528">
        <v>28</v>
      </c>
      <c r="U528" t="s">
        <v>42</v>
      </c>
      <c r="V528" t="s">
        <v>307</v>
      </c>
    </row>
    <row r="529" spans="1:22" x14ac:dyDescent="0.35">
      <c r="A529" s="1">
        <v>42453</v>
      </c>
      <c r="B529" s="2">
        <v>3.125E-2</v>
      </c>
      <c r="C529">
        <v>24</v>
      </c>
      <c r="D529">
        <v>9</v>
      </c>
      <c r="E529">
        <v>201603</v>
      </c>
      <c r="F529" t="s">
        <v>34</v>
      </c>
      <c r="G529" t="s">
        <v>51</v>
      </c>
      <c r="H529" t="s">
        <v>24</v>
      </c>
      <c r="I529" t="s">
        <v>25</v>
      </c>
      <c r="J529">
        <v>1</v>
      </c>
      <c r="K529">
        <v>770963</v>
      </c>
      <c r="L529" t="s">
        <v>157</v>
      </c>
      <c r="M529" s="3">
        <v>42453.40625</v>
      </c>
      <c r="N529" s="2">
        <v>1.6018518518518519E-2</v>
      </c>
      <c r="O529" t="s">
        <v>48</v>
      </c>
      <c r="P529" t="s">
        <v>48</v>
      </c>
      <c r="Q529" t="s">
        <v>584</v>
      </c>
      <c r="R529" t="s">
        <v>48</v>
      </c>
      <c r="S529" t="s">
        <v>48</v>
      </c>
      <c r="T529">
        <v>0</v>
      </c>
      <c r="U529" t="s">
        <v>48</v>
      </c>
      <c r="V529" t="s">
        <v>48</v>
      </c>
    </row>
    <row r="530" spans="1:22" x14ac:dyDescent="0.35">
      <c r="A530" s="1">
        <v>42431</v>
      </c>
      <c r="B530" s="2">
        <v>2.6388888888888889E-2</v>
      </c>
      <c r="C530">
        <v>2</v>
      </c>
      <c r="D530">
        <v>9</v>
      </c>
      <c r="E530">
        <v>201603</v>
      </c>
      <c r="F530" t="s">
        <v>34</v>
      </c>
      <c r="G530" t="s">
        <v>66</v>
      </c>
      <c r="H530" t="s">
        <v>24</v>
      </c>
      <c r="I530" t="s">
        <v>37</v>
      </c>
      <c r="J530">
        <v>1</v>
      </c>
      <c r="K530">
        <v>808930</v>
      </c>
      <c r="L530" t="s">
        <v>86</v>
      </c>
      <c r="M530" s="3">
        <v>42431.401388888888</v>
      </c>
      <c r="N530" s="2">
        <v>3.1249999999999997E-3</v>
      </c>
      <c r="O530" t="s">
        <v>67</v>
      </c>
      <c r="P530" t="s">
        <v>234</v>
      </c>
      <c r="Q530" t="s">
        <v>69</v>
      </c>
      <c r="R530" t="s">
        <v>30</v>
      </c>
      <c r="S530" t="s">
        <v>84</v>
      </c>
      <c r="T530">
        <v>35</v>
      </c>
      <c r="U530" t="s">
        <v>109</v>
      </c>
      <c r="V530" t="s">
        <v>71</v>
      </c>
    </row>
    <row r="531" spans="1:22" x14ac:dyDescent="0.35">
      <c r="A531" s="1">
        <v>42441</v>
      </c>
      <c r="B531" s="2">
        <v>3.2638888888888891E-2</v>
      </c>
      <c r="C531">
        <v>12</v>
      </c>
      <c r="D531">
        <v>14</v>
      </c>
      <c r="E531">
        <v>201603</v>
      </c>
      <c r="F531" t="s">
        <v>34</v>
      </c>
      <c r="G531" t="s">
        <v>23</v>
      </c>
      <c r="H531" t="s">
        <v>52</v>
      </c>
      <c r="I531" t="s">
        <v>25</v>
      </c>
      <c r="J531">
        <v>1</v>
      </c>
      <c r="K531">
        <v>868892</v>
      </c>
      <c r="L531" t="s">
        <v>38</v>
      </c>
      <c r="M531" s="3">
        <v>42441.615972222222</v>
      </c>
      <c r="N531" s="2">
        <v>4.0972222222222226E-3</v>
      </c>
      <c r="O531" t="s">
        <v>147</v>
      </c>
      <c r="P531" t="s">
        <v>200</v>
      </c>
      <c r="Q531" t="s">
        <v>521</v>
      </c>
      <c r="R531" t="s">
        <v>30</v>
      </c>
      <c r="S531" t="s">
        <v>31</v>
      </c>
      <c r="T531">
        <v>20</v>
      </c>
      <c r="U531" t="s">
        <v>42</v>
      </c>
      <c r="V531" t="s">
        <v>150</v>
      </c>
    </row>
    <row r="532" spans="1:22" x14ac:dyDescent="0.35">
      <c r="A532" s="1">
        <v>42387</v>
      </c>
      <c r="B532" s="2">
        <v>4.1666666666666666E-3</v>
      </c>
      <c r="C532">
        <v>18</v>
      </c>
      <c r="D532">
        <v>13</v>
      </c>
      <c r="E532">
        <v>201601</v>
      </c>
      <c r="F532" t="s">
        <v>22</v>
      </c>
      <c r="G532" t="s">
        <v>35</v>
      </c>
      <c r="H532" t="s">
        <v>52</v>
      </c>
      <c r="I532" t="s">
        <v>37</v>
      </c>
      <c r="J532">
        <v>1</v>
      </c>
      <c r="K532">
        <v>779369</v>
      </c>
      <c r="L532" t="s">
        <v>177</v>
      </c>
      <c r="M532" s="3">
        <v>42387.54583333333</v>
      </c>
      <c r="N532" s="2">
        <v>9.2476851851851852E-3</v>
      </c>
      <c r="O532" t="s">
        <v>244</v>
      </c>
      <c r="P532" t="s">
        <v>181</v>
      </c>
      <c r="Q532" t="s">
        <v>246</v>
      </c>
      <c r="R532" t="s">
        <v>30</v>
      </c>
      <c r="S532" t="s">
        <v>31</v>
      </c>
      <c r="T532">
        <v>36</v>
      </c>
      <c r="U532" t="s">
        <v>42</v>
      </c>
      <c r="V532" t="s">
        <v>247</v>
      </c>
    </row>
    <row r="533" spans="1:22" x14ac:dyDescent="0.35">
      <c r="A533" s="1">
        <v>42455</v>
      </c>
      <c r="B533" s="2">
        <v>1.3888888888888889E-3</v>
      </c>
      <c r="C533">
        <v>26</v>
      </c>
      <c r="D533">
        <v>22</v>
      </c>
      <c r="E533">
        <v>201603</v>
      </c>
      <c r="F533" t="s">
        <v>34</v>
      </c>
      <c r="G533" t="s">
        <v>23</v>
      </c>
      <c r="H533" t="s">
        <v>36</v>
      </c>
      <c r="I533" t="s">
        <v>37</v>
      </c>
      <c r="J533">
        <v>1</v>
      </c>
      <c r="K533">
        <v>904063</v>
      </c>
      <c r="L533" t="s">
        <v>26</v>
      </c>
      <c r="M533" s="3">
        <v>42455.918055555558</v>
      </c>
      <c r="N533" s="2">
        <v>1.9675925925925926E-4</v>
      </c>
      <c r="O533" t="s">
        <v>248</v>
      </c>
      <c r="P533" t="s">
        <v>112</v>
      </c>
      <c r="Q533" t="s">
        <v>372</v>
      </c>
      <c r="R533" t="s">
        <v>30</v>
      </c>
      <c r="S533" t="s">
        <v>31</v>
      </c>
      <c r="T533">
        <v>34</v>
      </c>
      <c r="U533" t="s">
        <v>42</v>
      </c>
      <c r="V533" t="s">
        <v>250</v>
      </c>
    </row>
    <row r="534" spans="1:22" x14ac:dyDescent="0.35">
      <c r="A534" s="1">
        <v>42421</v>
      </c>
      <c r="B534" s="2">
        <v>3.125E-2</v>
      </c>
      <c r="C534">
        <v>21</v>
      </c>
      <c r="D534">
        <v>13</v>
      </c>
      <c r="E534">
        <v>201602</v>
      </c>
      <c r="F534" t="s">
        <v>44</v>
      </c>
      <c r="G534" t="s">
        <v>58</v>
      </c>
      <c r="H534" t="s">
        <v>52</v>
      </c>
      <c r="I534" t="s">
        <v>37</v>
      </c>
      <c r="J534">
        <v>1</v>
      </c>
      <c r="K534">
        <v>808915</v>
      </c>
      <c r="L534" t="s">
        <v>157</v>
      </c>
      <c r="M534" s="3">
        <v>42421.572916666664</v>
      </c>
      <c r="N534" s="2">
        <v>5.7870370370370378E-4</v>
      </c>
      <c r="O534" t="s">
        <v>210</v>
      </c>
      <c r="P534" t="s">
        <v>215</v>
      </c>
      <c r="Q534" t="s">
        <v>311</v>
      </c>
      <c r="R534" t="s">
        <v>30</v>
      </c>
      <c r="S534" t="s">
        <v>31</v>
      </c>
      <c r="T534">
        <v>37</v>
      </c>
      <c r="U534" t="s">
        <v>49</v>
      </c>
      <c r="V534" t="s">
        <v>213</v>
      </c>
    </row>
    <row r="535" spans="1:22" x14ac:dyDescent="0.35">
      <c r="A535" s="1">
        <v>42402</v>
      </c>
      <c r="B535" s="2">
        <v>7.6388888888888886E-3</v>
      </c>
      <c r="C535">
        <v>2</v>
      </c>
      <c r="D535">
        <v>6</v>
      </c>
      <c r="E535">
        <v>201602</v>
      </c>
      <c r="F535" t="s">
        <v>44</v>
      </c>
      <c r="G535" t="s">
        <v>100</v>
      </c>
      <c r="H535" t="s">
        <v>24</v>
      </c>
      <c r="I535" t="s">
        <v>37</v>
      </c>
      <c r="J535">
        <v>1</v>
      </c>
      <c r="K535">
        <v>764342</v>
      </c>
      <c r="L535" t="s">
        <v>138</v>
      </c>
      <c r="M535" s="3">
        <v>42402.257638888892</v>
      </c>
      <c r="N535" s="2">
        <v>2.6388888888888885E-3</v>
      </c>
      <c r="O535" t="s">
        <v>190</v>
      </c>
      <c r="P535" t="s">
        <v>46</v>
      </c>
      <c r="Q535" t="s">
        <v>552</v>
      </c>
      <c r="R535" t="s">
        <v>30</v>
      </c>
      <c r="S535" t="s">
        <v>70</v>
      </c>
      <c r="T535">
        <v>38</v>
      </c>
      <c r="U535" t="s">
        <v>188</v>
      </c>
      <c r="V535" t="s">
        <v>192</v>
      </c>
    </row>
    <row r="536" spans="1:22" x14ac:dyDescent="0.35">
      <c r="A536" s="1">
        <v>42409</v>
      </c>
      <c r="B536" s="2">
        <v>3.7499999999999999E-2</v>
      </c>
      <c r="C536">
        <v>9</v>
      </c>
      <c r="D536">
        <v>18</v>
      </c>
      <c r="E536">
        <v>201602</v>
      </c>
      <c r="F536" t="s">
        <v>44</v>
      </c>
      <c r="G536" t="s">
        <v>100</v>
      </c>
      <c r="H536" t="s">
        <v>59</v>
      </c>
      <c r="I536" t="s">
        <v>37</v>
      </c>
      <c r="J536">
        <v>1</v>
      </c>
      <c r="K536">
        <v>808965</v>
      </c>
      <c r="L536" t="s">
        <v>118</v>
      </c>
      <c r="M536" s="3">
        <v>42409.787499999999</v>
      </c>
      <c r="N536" s="2">
        <v>8.3333333333333339E-4</v>
      </c>
      <c r="O536" t="s">
        <v>186</v>
      </c>
      <c r="P536" t="s">
        <v>140</v>
      </c>
      <c r="Q536" t="s">
        <v>585</v>
      </c>
      <c r="R536" t="s">
        <v>30</v>
      </c>
      <c r="S536" t="s">
        <v>63</v>
      </c>
      <c r="T536">
        <v>36</v>
      </c>
      <c r="U536" t="s">
        <v>64</v>
      </c>
      <c r="V536" t="s">
        <v>189</v>
      </c>
    </row>
    <row r="537" spans="1:22" x14ac:dyDescent="0.35">
      <c r="A537" s="1">
        <v>42438</v>
      </c>
      <c r="B537" s="2">
        <v>2.4999999999999998E-2</v>
      </c>
      <c r="C537">
        <v>9</v>
      </c>
      <c r="D537">
        <v>13</v>
      </c>
      <c r="E537">
        <v>201603</v>
      </c>
      <c r="F537" t="s">
        <v>34</v>
      </c>
      <c r="G537" t="s">
        <v>66</v>
      </c>
      <c r="H537" t="s">
        <v>52</v>
      </c>
      <c r="I537" t="s">
        <v>25</v>
      </c>
      <c r="J537">
        <v>1</v>
      </c>
      <c r="K537">
        <v>892557</v>
      </c>
      <c r="L537" t="s">
        <v>26</v>
      </c>
      <c r="M537" s="3">
        <v>42438.566666666666</v>
      </c>
      <c r="N537" s="2">
        <v>6.4004629629629628E-3</v>
      </c>
      <c r="O537" t="s">
        <v>416</v>
      </c>
      <c r="P537" t="s">
        <v>140</v>
      </c>
      <c r="Q537" t="s">
        <v>586</v>
      </c>
      <c r="R537" t="s">
        <v>30</v>
      </c>
      <c r="S537" t="s">
        <v>31</v>
      </c>
      <c r="T537">
        <v>20</v>
      </c>
      <c r="U537" t="s">
        <v>42</v>
      </c>
      <c r="V537" t="s">
        <v>418</v>
      </c>
    </row>
    <row r="538" spans="1:22" x14ac:dyDescent="0.35">
      <c r="A538" s="1">
        <v>42453</v>
      </c>
      <c r="B538" s="2">
        <v>1.3888888888888889E-3</v>
      </c>
      <c r="C538">
        <v>24</v>
      </c>
      <c r="D538">
        <v>10</v>
      </c>
      <c r="E538">
        <v>201603</v>
      </c>
      <c r="F538" t="s">
        <v>34</v>
      </c>
      <c r="G538" t="s">
        <v>51</v>
      </c>
      <c r="H538" t="s">
        <v>24</v>
      </c>
      <c r="I538" t="s">
        <v>25</v>
      </c>
      <c r="J538">
        <v>1</v>
      </c>
      <c r="K538">
        <v>866244</v>
      </c>
      <c r="L538" t="s">
        <v>157</v>
      </c>
      <c r="M538" s="3">
        <v>42453.418055555558</v>
      </c>
      <c r="N538" s="2">
        <v>2.0833333333333333E-3</v>
      </c>
      <c r="O538" t="s">
        <v>159</v>
      </c>
      <c r="P538" t="s">
        <v>93</v>
      </c>
      <c r="Q538" t="s">
        <v>587</v>
      </c>
      <c r="R538" t="s">
        <v>30</v>
      </c>
      <c r="S538" t="s">
        <v>31</v>
      </c>
      <c r="T538">
        <v>26</v>
      </c>
      <c r="U538" t="s">
        <v>64</v>
      </c>
      <c r="V538" t="s">
        <v>163</v>
      </c>
    </row>
    <row r="539" spans="1:22" x14ac:dyDescent="0.35">
      <c r="A539" s="1">
        <v>42452</v>
      </c>
      <c r="B539" s="2">
        <v>1.1111111111111112E-2</v>
      </c>
      <c r="C539">
        <v>23</v>
      </c>
      <c r="D539">
        <v>6</v>
      </c>
      <c r="E539">
        <v>201603</v>
      </c>
      <c r="F539" t="s">
        <v>34</v>
      </c>
      <c r="G539" t="s">
        <v>66</v>
      </c>
      <c r="H539" t="s">
        <v>24</v>
      </c>
      <c r="I539" t="s">
        <v>37</v>
      </c>
      <c r="J539">
        <v>1</v>
      </c>
      <c r="K539">
        <v>939712</v>
      </c>
      <c r="L539" t="s">
        <v>170</v>
      </c>
      <c r="M539" s="3">
        <v>42452.261111111111</v>
      </c>
      <c r="N539" s="2">
        <v>5.6712962962962956E-4</v>
      </c>
      <c r="O539" t="s">
        <v>410</v>
      </c>
      <c r="P539" t="s">
        <v>164</v>
      </c>
      <c r="Q539" t="s">
        <v>588</v>
      </c>
      <c r="R539" t="s">
        <v>30</v>
      </c>
      <c r="S539" t="s">
        <v>31</v>
      </c>
      <c r="T539">
        <v>42</v>
      </c>
      <c r="U539" t="s">
        <v>64</v>
      </c>
      <c r="V539" t="s">
        <v>412</v>
      </c>
    </row>
    <row r="540" spans="1:22" x14ac:dyDescent="0.35">
      <c r="A540" s="1">
        <v>42402</v>
      </c>
      <c r="B540" s="2">
        <v>2.4305555555555556E-2</v>
      </c>
      <c r="C540">
        <v>2</v>
      </c>
      <c r="D540">
        <v>17</v>
      </c>
      <c r="E540">
        <v>201602</v>
      </c>
      <c r="F540" t="s">
        <v>44</v>
      </c>
      <c r="G540" t="s">
        <v>100</v>
      </c>
      <c r="H540" t="s">
        <v>59</v>
      </c>
      <c r="I540" t="s">
        <v>25</v>
      </c>
      <c r="J540">
        <v>1</v>
      </c>
      <c r="K540">
        <v>771911</v>
      </c>
      <c r="L540" t="s">
        <v>157</v>
      </c>
      <c r="M540" s="3">
        <v>42402.732638888891</v>
      </c>
      <c r="N540" s="2">
        <v>6.0648148148148145E-3</v>
      </c>
      <c r="O540" t="s">
        <v>312</v>
      </c>
      <c r="P540" t="s">
        <v>115</v>
      </c>
      <c r="Q540" t="s">
        <v>543</v>
      </c>
      <c r="R540" t="s">
        <v>30</v>
      </c>
      <c r="S540" t="s">
        <v>31</v>
      </c>
      <c r="T540">
        <v>25</v>
      </c>
      <c r="U540" t="s">
        <v>142</v>
      </c>
      <c r="V540" t="s">
        <v>314</v>
      </c>
    </row>
    <row r="541" spans="1:22" x14ac:dyDescent="0.35">
      <c r="A541" s="1">
        <v>42424</v>
      </c>
      <c r="B541" s="2">
        <v>4.0972222222222222E-2</v>
      </c>
      <c r="C541">
        <v>24</v>
      </c>
      <c r="D541">
        <v>14</v>
      </c>
      <c r="E541">
        <v>201602</v>
      </c>
      <c r="F541" t="s">
        <v>44</v>
      </c>
      <c r="G541" t="s">
        <v>66</v>
      </c>
      <c r="H541" t="s">
        <v>52</v>
      </c>
      <c r="I541" t="s">
        <v>37</v>
      </c>
      <c r="J541">
        <v>1</v>
      </c>
      <c r="K541">
        <v>809048</v>
      </c>
      <c r="L541" t="s">
        <v>86</v>
      </c>
      <c r="M541" s="3">
        <v>42424.624305555553</v>
      </c>
      <c r="N541" s="2">
        <v>2.7777777777777779E-3</v>
      </c>
      <c r="O541" t="s">
        <v>305</v>
      </c>
      <c r="P541" t="s">
        <v>140</v>
      </c>
      <c r="Q541" t="s">
        <v>389</v>
      </c>
      <c r="R541" t="s">
        <v>30</v>
      </c>
      <c r="S541" t="s">
        <v>84</v>
      </c>
      <c r="T541">
        <v>46</v>
      </c>
      <c r="U541" t="s">
        <v>109</v>
      </c>
      <c r="V541" t="s">
        <v>307</v>
      </c>
    </row>
    <row r="542" spans="1:22" x14ac:dyDescent="0.35">
      <c r="A542" s="1">
        <v>42458</v>
      </c>
      <c r="B542" s="2">
        <v>1.5277777777777777E-2</v>
      </c>
      <c r="C542">
        <v>29</v>
      </c>
      <c r="D542">
        <v>20</v>
      </c>
      <c r="E542">
        <v>201603</v>
      </c>
      <c r="F542" t="s">
        <v>34</v>
      </c>
      <c r="G542" t="s">
        <v>100</v>
      </c>
      <c r="H542" t="s">
        <v>59</v>
      </c>
      <c r="I542" t="s">
        <v>25</v>
      </c>
      <c r="J542">
        <v>1</v>
      </c>
      <c r="K542">
        <v>939717</v>
      </c>
      <c r="L542" t="s">
        <v>38</v>
      </c>
      <c r="M542" s="3">
        <v>42458.848611111112</v>
      </c>
      <c r="N542" s="2">
        <v>1.4583333333333334E-3</v>
      </c>
      <c r="O542" t="s">
        <v>166</v>
      </c>
      <c r="P542" t="s">
        <v>238</v>
      </c>
      <c r="Q542" t="s">
        <v>182</v>
      </c>
      <c r="R542" t="s">
        <v>30</v>
      </c>
      <c r="S542" t="s">
        <v>84</v>
      </c>
      <c r="T542">
        <v>27</v>
      </c>
      <c r="U542" t="s">
        <v>42</v>
      </c>
      <c r="V542" t="s">
        <v>169</v>
      </c>
    </row>
    <row r="543" spans="1:22" x14ac:dyDescent="0.35">
      <c r="A543" s="1">
        <v>42455</v>
      </c>
      <c r="B543" s="2">
        <v>2.013888888888889E-2</v>
      </c>
      <c r="C543">
        <v>26</v>
      </c>
      <c r="D543">
        <v>21</v>
      </c>
      <c r="E543">
        <v>201603</v>
      </c>
      <c r="F543" t="s">
        <v>34</v>
      </c>
      <c r="G543" t="s">
        <v>23</v>
      </c>
      <c r="H543" t="s">
        <v>36</v>
      </c>
      <c r="I543" t="s">
        <v>25</v>
      </c>
      <c r="J543">
        <v>1</v>
      </c>
      <c r="K543">
        <v>904340</v>
      </c>
      <c r="L543" t="s">
        <v>118</v>
      </c>
      <c r="M543" s="3">
        <v>42455.895138888889</v>
      </c>
      <c r="N543" s="2">
        <v>0</v>
      </c>
      <c r="O543" t="s">
        <v>139</v>
      </c>
      <c r="P543" t="s">
        <v>421</v>
      </c>
      <c r="Q543" t="s">
        <v>346</v>
      </c>
      <c r="R543" t="s">
        <v>30</v>
      </c>
      <c r="S543" t="s">
        <v>84</v>
      </c>
      <c r="T543">
        <v>28</v>
      </c>
      <c r="U543" t="s">
        <v>42</v>
      </c>
      <c r="V543" t="s">
        <v>143</v>
      </c>
    </row>
    <row r="544" spans="1:22" x14ac:dyDescent="0.35">
      <c r="A544" s="1">
        <v>42431</v>
      </c>
      <c r="B544" s="2">
        <v>4.0972222222222222E-2</v>
      </c>
      <c r="C544">
        <v>2</v>
      </c>
      <c r="D544">
        <v>11</v>
      </c>
      <c r="E544">
        <v>201603</v>
      </c>
      <c r="F544" t="s">
        <v>34</v>
      </c>
      <c r="G544" t="s">
        <v>66</v>
      </c>
      <c r="H544" t="s">
        <v>24</v>
      </c>
      <c r="I544" t="s">
        <v>37</v>
      </c>
      <c r="J544">
        <v>1</v>
      </c>
      <c r="K544">
        <v>819358</v>
      </c>
      <c r="L544" t="s">
        <v>86</v>
      </c>
      <c r="M544" s="3">
        <v>42431.499305555553</v>
      </c>
      <c r="N544" s="2">
        <v>3.6111111111111114E-3</v>
      </c>
      <c r="O544" t="s">
        <v>96</v>
      </c>
      <c r="P544" t="s">
        <v>164</v>
      </c>
      <c r="Q544" t="s">
        <v>390</v>
      </c>
      <c r="R544" t="s">
        <v>30</v>
      </c>
      <c r="S544" t="s">
        <v>70</v>
      </c>
      <c r="T544">
        <v>39</v>
      </c>
      <c r="U544" t="s">
        <v>64</v>
      </c>
      <c r="V544" t="s">
        <v>99</v>
      </c>
    </row>
    <row r="545" spans="1:22" x14ac:dyDescent="0.35">
      <c r="A545" s="1">
        <v>42428</v>
      </c>
      <c r="B545" s="2">
        <v>1.5277777777777777E-2</v>
      </c>
      <c r="C545">
        <v>28</v>
      </c>
      <c r="D545">
        <v>12</v>
      </c>
      <c r="E545">
        <v>201602</v>
      </c>
      <c r="F545" t="s">
        <v>44</v>
      </c>
      <c r="G545" t="s">
        <v>58</v>
      </c>
      <c r="H545" t="s">
        <v>52</v>
      </c>
      <c r="I545" t="s">
        <v>37</v>
      </c>
      <c r="J545">
        <v>1</v>
      </c>
      <c r="K545">
        <v>788792</v>
      </c>
      <c r="L545" t="s">
        <v>170</v>
      </c>
      <c r="M545" s="3">
        <v>42428.515277777777</v>
      </c>
      <c r="N545" s="2">
        <v>2.3148148148148147E-5</v>
      </c>
      <c r="O545" t="s">
        <v>589</v>
      </c>
      <c r="P545" t="s">
        <v>303</v>
      </c>
      <c r="Q545" t="s">
        <v>590</v>
      </c>
      <c r="R545" t="s">
        <v>79</v>
      </c>
      <c r="S545" t="s">
        <v>31</v>
      </c>
      <c r="T545">
        <v>36</v>
      </c>
      <c r="U545" t="s">
        <v>42</v>
      </c>
      <c r="V545" t="s">
        <v>591</v>
      </c>
    </row>
    <row r="546" spans="1:22" x14ac:dyDescent="0.35">
      <c r="A546" s="1">
        <v>42411</v>
      </c>
      <c r="B546" s="2">
        <v>2.6388888888888889E-2</v>
      </c>
      <c r="C546">
        <v>11</v>
      </c>
      <c r="D546">
        <v>18</v>
      </c>
      <c r="E546">
        <v>201602</v>
      </c>
      <c r="F546" t="s">
        <v>44</v>
      </c>
      <c r="G546" t="s">
        <v>51</v>
      </c>
      <c r="H546" t="s">
        <v>59</v>
      </c>
      <c r="I546" t="s">
        <v>25</v>
      </c>
      <c r="J546">
        <v>1</v>
      </c>
      <c r="K546">
        <v>788794</v>
      </c>
      <c r="L546" t="s">
        <v>26</v>
      </c>
      <c r="M546" s="3">
        <v>42411.776388888888</v>
      </c>
      <c r="N546" s="2">
        <v>4.386574074074074E-3</v>
      </c>
      <c r="O546" t="s">
        <v>201</v>
      </c>
      <c r="P546" t="s">
        <v>28</v>
      </c>
      <c r="Q546" t="s">
        <v>221</v>
      </c>
      <c r="R546" t="s">
        <v>30</v>
      </c>
      <c r="S546" t="s">
        <v>31</v>
      </c>
      <c r="T546">
        <v>24</v>
      </c>
      <c r="U546" t="s">
        <v>109</v>
      </c>
      <c r="V546" t="s">
        <v>203</v>
      </c>
    </row>
    <row r="547" spans="1:22" x14ac:dyDescent="0.35">
      <c r="A547" s="1">
        <v>42424</v>
      </c>
      <c r="B547" s="2">
        <v>5.5555555555555558E-3</v>
      </c>
      <c r="C547">
        <v>24</v>
      </c>
      <c r="D547">
        <v>16</v>
      </c>
      <c r="E547">
        <v>201602</v>
      </c>
      <c r="F547" t="s">
        <v>44</v>
      </c>
      <c r="G547" t="s">
        <v>66</v>
      </c>
      <c r="H547" t="s">
        <v>52</v>
      </c>
      <c r="I547" t="s">
        <v>37</v>
      </c>
      <c r="J547">
        <v>1</v>
      </c>
      <c r="K547">
        <v>2203490</v>
      </c>
      <c r="L547" t="s">
        <v>86</v>
      </c>
      <c r="M547" s="3">
        <v>42424.672222222223</v>
      </c>
      <c r="N547" s="2">
        <v>1.5972222222222221E-3</v>
      </c>
      <c r="O547" t="s">
        <v>128</v>
      </c>
      <c r="P547" t="s">
        <v>46</v>
      </c>
      <c r="Q547" t="s">
        <v>381</v>
      </c>
      <c r="R547" t="s">
        <v>30</v>
      </c>
      <c r="S547" t="s">
        <v>63</v>
      </c>
      <c r="T547">
        <v>31</v>
      </c>
      <c r="U547" t="s">
        <v>64</v>
      </c>
      <c r="V547" t="s">
        <v>130</v>
      </c>
    </row>
    <row r="548" spans="1:22" x14ac:dyDescent="0.35">
      <c r="A548" s="1">
        <v>42442</v>
      </c>
      <c r="B548" s="2">
        <v>1.3194444444444444E-2</v>
      </c>
      <c r="C548">
        <v>13</v>
      </c>
      <c r="D548">
        <v>10</v>
      </c>
      <c r="E548">
        <v>201603</v>
      </c>
      <c r="F548" t="s">
        <v>34</v>
      </c>
      <c r="G548" t="s">
        <v>58</v>
      </c>
      <c r="H548" t="s">
        <v>24</v>
      </c>
      <c r="I548" t="s">
        <v>25</v>
      </c>
      <c r="J548">
        <v>1</v>
      </c>
      <c r="K548">
        <v>939802</v>
      </c>
      <c r="L548" t="s">
        <v>86</v>
      </c>
      <c r="M548" s="3">
        <v>42442.429861111108</v>
      </c>
      <c r="N548" s="2">
        <v>8.3333333333333339E-4</v>
      </c>
      <c r="O548" t="s">
        <v>357</v>
      </c>
      <c r="P548" t="s">
        <v>107</v>
      </c>
      <c r="Q548" t="s">
        <v>535</v>
      </c>
      <c r="R548" t="s">
        <v>30</v>
      </c>
      <c r="S548" t="s">
        <v>84</v>
      </c>
      <c r="T548">
        <v>23</v>
      </c>
      <c r="U548" t="s">
        <v>49</v>
      </c>
      <c r="V548" t="s">
        <v>359</v>
      </c>
    </row>
    <row r="549" spans="1:22" x14ac:dyDescent="0.35">
      <c r="A549" s="1">
        <v>42459</v>
      </c>
      <c r="B549" s="2">
        <v>1.6666666666666666E-2</v>
      </c>
      <c r="C549">
        <v>30</v>
      </c>
      <c r="D549">
        <v>16</v>
      </c>
      <c r="E549">
        <v>201603</v>
      </c>
      <c r="F549" t="s">
        <v>34</v>
      </c>
      <c r="G549" t="s">
        <v>66</v>
      </c>
      <c r="H549" t="s">
        <v>52</v>
      </c>
      <c r="I549" t="s">
        <v>25</v>
      </c>
      <c r="J549">
        <v>1</v>
      </c>
      <c r="K549">
        <v>939807</v>
      </c>
      <c r="L549" t="s">
        <v>72</v>
      </c>
      <c r="M549" s="3">
        <v>42459.683333333334</v>
      </c>
      <c r="N549" s="2">
        <v>8.6805555555555551E-4</v>
      </c>
      <c r="O549" t="s">
        <v>486</v>
      </c>
      <c r="P549" t="s">
        <v>268</v>
      </c>
      <c r="Q549" t="s">
        <v>592</v>
      </c>
      <c r="R549" t="s">
        <v>30</v>
      </c>
      <c r="S549" t="s">
        <v>63</v>
      </c>
      <c r="T549">
        <v>28</v>
      </c>
      <c r="U549" t="s">
        <v>64</v>
      </c>
      <c r="V549" t="s">
        <v>488</v>
      </c>
    </row>
    <row r="550" spans="1:22" x14ac:dyDescent="0.35">
      <c r="A550" s="1">
        <v>42419</v>
      </c>
      <c r="B550" s="2">
        <v>9.0277777777777787E-3</v>
      </c>
      <c r="C550">
        <v>19</v>
      </c>
      <c r="D550">
        <v>15</v>
      </c>
      <c r="E550">
        <v>201602</v>
      </c>
      <c r="F550" t="s">
        <v>44</v>
      </c>
      <c r="G550" t="s">
        <v>131</v>
      </c>
      <c r="H550" t="s">
        <v>52</v>
      </c>
      <c r="I550" t="s">
        <v>25</v>
      </c>
      <c r="J550">
        <v>1</v>
      </c>
      <c r="K550">
        <v>809151</v>
      </c>
      <c r="L550" t="s">
        <v>86</v>
      </c>
      <c r="M550" s="3">
        <v>42419.634027777778</v>
      </c>
      <c r="N550" s="2">
        <v>2.5231481481481481E-3</v>
      </c>
      <c r="O550" t="s">
        <v>237</v>
      </c>
      <c r="P550" t="s">
        <v>303</v>
      </c>
      <c r="Q550" t="s">
        <v>430</v>
      </c>
      <c r="R550" t="s">
        <v>30</v>
      </c>
      <c r="S550" t="s">
        <v>63</v>
      </c>
      <c r="T550">
        <v>27</v>
      </c>
      <c r="U550" t="s">
        <v>64</v>
      </c>
      <c r="V550" t="s">
        <v>240</v>
      </c>
    </row>
    <row r="551" spans="1:22" x14ac:dyDescent="0.35">
      <c r="A551" s="1">
        <v>42418</v>
      </c>
      <c r="B551" s="2">
        <v>2.8472222222222222E-2</v>
      </c>
      <c r="C551">
        <v>18</v>
      </c>
      <c r="D551">
        <v>8</v>
      </c>
      <c r="E551">
        <v>201602</v>
      </c>
      <c r="F551" t="s">
        <v>44</v>
      </c>
      <c r="G551" t="s">
        <v>51</v>
      </c>
      <c r="H551" t="s">
        <v>24</v>
      </c>
      <c r="I551" t="s">
        <v>25</v>
      </c>
      <c r="J551">
        <v>1</v>
      </c>
      <c r="K551">
        <v>809151</v>
      </c>
      <c r="L551" t="s">
        <v>337</v>
      </c>
      <c r="M551" s="3">
        <v>42418.361805555556</v>
      </c>
      <c r="N551" s="2">
        <v>9.2592592592592588E-5</v>
      </c>
      <c r="O551" t="s">
        <v>237</v>
      </c>
      <c r="P551" t="s">
        <v>303</v>
      </c>
      <c r="Q551" t="s">
        <v>430</v>
      </c>
      <c r="R551" t="s">
        <v>30</v>
      </c>
      <c r="S551" t="s">
        <v>63</v>
      </c>
      <c r="T551">
        <v>27</v>
      </c>
      <c r="U551" t="s">
        <v>64</v>
      </c>
      <c r="V551" t="s">
        <v>240</v>
      </c>
    </row>
    <row r="552" spans="1:22" x14ac:dyDescent="0.35">
      <c r="A552" s="1">
        <v>42404</v>
      </c>
      <c r="B552" s="2">
        <v>1.1111111111111112E-2</v>
      </c>
      <c r="C552">
        <v>4</v>
      </c>
      <c r="D552">
        <v>8</v>
      </c>
      <c r="E552">
        <v>201602</v>
      </c>
      <c r="F552" t="s">
        <v>44</v>
      </c>
      <c r="G552" t="s">
        <v>51</v>
      </c>
      <c r="H552" t="s">
        <v>24</v>
      </c>
      <c r="I552" t="s">
        <v>25</v>
      </c>
      <c r="J552">
        <v>1</v>
      </c>
      <c r="K552">
        <v>788854</v>
      </c>
      <c r="L552" t="s">
        <v>72</v>
      </c>
      <c r="M552" s="3">
        <v>42404.344444444447</v>
      </c>
      <c r="N552" s="2">
        <v>3.2291666666666666E-3</v>
      </c>
      <c r="O552" t="s">
        <v>102</v>
      </c>
      <c r="P552" t="s">
        <v>97</v>
      </c>
      <c r="Q552" t="s">
        <v>111</v>
      </c>
      <c r="R552" t="s">
        <v>30</v>
      </c>
      <c r="S552" t="s">
        <v>63</v>
      </c>
      <c r="T552">
        <v>28</v>
      </c>
      <c r="U552" t="s">
        <v>109</v>
      </c>
      <c r="V552" t="s">
        <v>105</v>
      </c>
    </row>
    <row r="553" spans="1:22" x14ac:dyDescent="0.35">
      <c r="A553" s="1">
        <v>42399</v>
      </c>
      <c r="B553" s="2">
        <v>2.4999999999999998E-2</v>
      </c>
      <c r="C553">
        <v>30</v>
      </c>
      <c r="D553">
        <v>20</v>
      </c>
      <c r="E553">
        <v>201601</v>
      </c>
      <c r="F553" t="s">
        <v>22</v>
      </c>
      <c r="G553" t="s">
        <v>23</v>
      </c>
      <c r="H553" t="s">
        <v>59</v>
      </c>
      <c r="I553" t="s">
        <v>37</v>
      </c>
      <c r="J553">
        <v>1</v>
      </c>
      <c r="K553">
        <v>772028</v>
      </c>
      <c r="L553" t="s">
        <v>53</v>
      </c>
      <c r="M553" s="3">
        <v>42399.85833333333</v>
      </c>
      <c r="N553" s="2">
        <v>1.273148148148148E-4</v>
      </c>
      <c r="O553" t="s">
        <v>128</v>
      </c>
      <c r="P553" t="s">
        <v>193</v>
      </c>
      <c r="Q553" t="s">
        <v>381</v>
      </c>
      <c r="R553" t="s">
        <v>30</v>
      </c>
      <c r="S553" t="s">
        <v>31</v>
      </c>
      <c r="T553">
        <v>30</v>
      </c>
      <c r="U553" t="s">
        <v>142</v>
      </c>
      <c r="V553" t="s">
        <v>130</v>
      </c>
    </row>
    <row r="554" spans="1:22" x14ac:dyDescent="0.35">
      <c r="A554" s="1">
        <v>42414</v>
      </c>
      <c r="B554" s="2">
        <v>1.1805555555555555E-2</v>
      </c>
      <c r="C554">
        <v>14</v>
      </c>
      <c r="D554">
        <v>17</v>
      </c>
      <c r="E554">
        <v>201602</v>
      </c>
      <c r="F554" t="s">
        <v>44</v>
      </c>
      <c r="G554" t="s">
        <v>58</v>
      </c>
      <c r="H554" t="s">
        <v>59</v>
      </c>
      <c r="I554" t="s">
        <v>37</v>
      </c>
      <c r="J554">
        <v>1</v>
      </c>
      <c r="K554">
        <v>809192</v>
      </c>
      <c r="L554" t="s">
        <v>170</v>
      </c>
      <c r="M554" s="3">
        <v>42414.720138888886</v>
      </c>
      <c r="N554" s="2">
        <v>3.9351851851851852E-4</v>
      </c>
      <c r="O554" t="s">
        <v>288</v>
      </c>
      <c r="P554" t="s">
        <v>181</v>
      </c>
      <c r="Q554" t="s">
        <v>593</v>
      </c>
      <c r="R554" t="s">
        <v>30</v>
      </c>
      <c r="S554" t="s">
        <v>31</v>
      </c>
      <c r="T554">
        <v>30</v>
      </c>
      <c r="U554" t="s">
        <v>172</v>
      </c>
      <c r="V554" t="s">
        <v>290</v>
      </c>
    </row>
    <row r="555" spans="1:22" x14ac:dyDescent="0.35">
      <c r="A555" s="1">
        <v>42453</v>
      </c>
      <c r="B555" s="2">
        <v>8.3333333333333332E-3</v>
      </c>
      <c r="C555">
        <v>24</v>
      </c>
      <c r="D555">
        <v>23</v>
      </c>
      <c r="E555">
        <v>201603</v>
      </c>
      <c r="F555" t="s">
        <v>34</v>
      </c>
      <c r="G555" t="s">
        <v>51</v>
      </c>
      <c r="H555" t="s">
        <v>36</v>
      </c>
      <c r="I555" t="s">
        <v>37</v>
      </c>
      <c r="J555">
        <v>1</v>
      </c>
      <c r="K555">
        <v>809230</v>
      </c>
      <c r="L555" t="s">
        <v>170</v>
      </c>
      <c r="M555" s="3">
        <v>42453.966666666667</v>
      </c>
      <c r="N555" s="2">
        <v>1.1574074074074073E-5</v>
      </c>
      <c r="O555" t="s">
        <v>92</v>
      </c>
      <c r="P555" t="s">
        <v>253</v>
      </c>
      <c r="Q555" t="s">
        <v>594</v>
      </c>
      <c r="R555" t="s">
        <v>30</v>
      </c>
      <c r="S555" t="s">
        <v>31</v>
      </c>
      <c r="T555">
        <v>39</v>
      </c>
      <c r="U555" t="s">
        <v>42</v>
      </c>
      <c r="V555" t="s">
        <v>95</v>
      </c>
    </row>
    <row r="556" spans="1:22" x14ac:dyDescent="0.35">
      <c r="A556" s="1">
        <v>42427</v>
      </c>
      <c r="B556" s="2">
        <v>1.1111111111111112E-2</v>
      </c>
      <c r="C556">
        <v>27</v>
      </c>
      <c r="D556">
        <v>8</v>
      </c>
      <c r="E556">
        <v>201602</v>
      </c>
      <c r="F556" t="s">
        <v>44</v>
      </c>
      <c r="G556" t="s">
        <v>23</v>
      </c>
      <c r="H556" t="s">
        <v>24</v>
      </c>
      <c r="I556" t="s">
        <v>25</v>
      </c>
      <c r="J556">
        <v>1</v>
      </c>
      <c r="K556">
        <v>820685</v>
      </c>
      <c r="L556" t="s">
        <v>86</v>
      </c>
      <c r="M556" s="3">
        <v>42427.344444444447</v>
      </c>
      <c r="N556" s="2">
        <v>6.018518518518519E-4</v>
      </c>
      <c r="O556" t="s">
        <v>67</v>
      </c>
      <c r="P556" t="s">
        <v>262</v>
      </c>
      <c r="Q556" t="s">
        <v>69</v>
      </c>
      <c r="R556" t="s">
        <v>30</v>
      </c>
      <c r="S556" t="s">
        <v>84</v>
      </c>
      <c r="T556">
        <v>26</v>
      </c>
      <c r="U556" t="s">
        <v>109</v>
      </c>
      <c r="V556" t="s">
        <v>71</v>
      </c>
    </row>
    <row r="557" spans="1:22" x14ac:dyDescent="0.35">
      <c r="A557" s="1">
        <v>42440</v>
      </c>
      <c r="B557" s="2">
        <v>1.7361111111111112E-2</v>
      </c>
      <c r="C557">
        <v>11</v>
      </c>
      <c r="D557">
        <v>10</v>
      </c>
      <c r="E557">
        <v>201603</v>
      </c>
      <c r="F557" t="s">
        <v>34</v>
      </c>
      <c r="G557" t="s">
        <v>131</v>
      </c>
      <c r="H557" t="s">
        <v>24</v>
      </c>
      <c r="I557" t="s">
        <v>37</v>
      </c>
      <c r="J557">
        <v>1</v>
      </c>
      <c r="K557">
        <v>832021</v>
      </c>
      <c r="L557" t="s">
        <v>170</v>
      </c>
      <c r="M557" s="3">
        <v>42440.434027777781</v>
      </c>
      <c r="N557" s="2">
        <v>1.3194444444444443E-3</v>
      </c>
      <c r="O557" t="s">
        <v>114</v>
      </c>
      <c r="P557" t="s">
        <v>115</v>
      </c>
      <c r="Q557" t="s">
        <v>595</v>
      </c>
      <c r="R557" t="s">
        <v>79</v>
      </c>
      <c r="S557" t="s">
        <v>31</v>
      </c>
      <c r="T557">
        <v>32</v>
      </c>
      <c r="U557" t="s">
        <v>42</v>
      </c>
      <c r="V557" t="s">
        <v>596</v>
      </c>
    </row>
    <row r="558" spans="1:22" x14ac:dyDescent="0.35">
      <c r="A558" s="1">
        <v>42453</v>
      </c>
      <c r="B558" s="2">
        <v>1.8055555555555557E-2</v>
      </c>
      <c r="C558">
        <v>24</v>
      </c>
      <c r="D558">
        <v>18</v>
      </c>
      <c r="E558">
        <v>201603</v>
      </c>
      <c r="F558" t="s">
        <v>34</v>
      </c>
      <c r="G558" t="s">
        <v>51</v>
      </c>
      <c r="H558" t="s">
        <v>59</v>
      </c>
      <c r="I558" t="s">
        <v>37</v>
      </c>
      <c r="J558">
        <v>1</v>
      </c>
      <c r="K558">
        <v>787846</v>
      </c>
      <c r="L558" t="s">
        <v>53</v>
      </c>
      <c r="M558" s="3">
        <v>42453.768055555556</v>
      </c>
      <c r="N558" s="2">
        <v>5.4976851851851853E-3</v>
      </c>
      <c r="O558" t="s">
        <v>574</v>
      </c>
      <c r="P558" t="s">
        <v>193</v>
      </c>
      <c r="Q558" t="s">
        <v>597</v>
      </c>
      <c r="R558" t="s">
        <v>79</v>
      </c>
      <c r="S558" t="s">
        <v>63</v>
      </c>
      <c r="T558">
        <v>32</v>
      </c>
      <c r="U558" t="s">
        <v>64</v>
      </c>
      <c r="V558" t="s">
        <v>598</v>
      </c>
    </row>
    <row r="559" spans="1:22" x14ac:dyDescent="0.35">
      <c r="A559" s="1">
        <v>42437</v>
      </c>
      <c r="B559" s="2">
        <v>2.8472222222222222E-2</v>
      </c>
      <c r="C559">
        <v>8</v>
      </c>
      <c r="D559">
        <v>17</v>
      </c>
      <c r="E559">
        <v>201603</v>
      </c>
      <c r="F559" t="s">
        <v>34</v>
      </c>
      <c r="G559" t="s">
        <v>100</v>
      </c>
      <c r="H559" t="s">
        <v>59</v>
      </c>
      <c r="I559" t="s">
        <v>25</v>
      </c>
      <c r="J559">
        <v>1</v>
      </c>
      <c r="K559">
        <v>809264</v>
      </c>
      <c r="L559" t="s">
        <v>38</v>
      </c>
      <c r="M559" s="3">
        <v>42437.736805555556</v>
      </c>
      <c r="N559" s="2">
        <v>1.1111111111111111E-3</v>
      </c>
      <c r="O559" t="s">
        <v>60</v>
      </c>
      <c r="P559" t="s">
        <v>61</v>
      </c>
      <c r="Q559" t="s">
        <v>419</v>
      </c>
      <c r="R559" t="s">
        <v>30</v>
      </c>
      <c r="S559" t="s">
        <v>70</v>
      </c>
      <c r="T559">
        <v>24</v>
      </c>
      <c r="U559" t="s">
        <v>42</v>
      </c>
      <c r="V559" t="s">
        <v>65</v>
      </c>
    </row>
    <row r="560" spans="1:22" x14ac:dyDescent="0.35">
      <c r="A560" s="1">
        <v>42440</v>
      </c>
      <c r="B560" s="2">
        <v>2.7777777777777779E-3</v>
      </c>
      <c r="C560">
        <v>11</v>
      </c>
      <c r="D560">
        <v>9</v>
      </c>
      <c r="E560">
        <v>201603</v>
      </c>
      <c r="F560" t="s">
        <v>34</v>
      </c>
      <c r="G560" t="s">
        <v>131</v>
      </c>
      <c r="H560" t="s">
        <v>24</v>
      </c>
      <c r="I560" t="s">
        <v>37</v>
      </c>
      <c r="J560">
        <v>1</v>
      </c>
      <c r="K560">
        <v>809216</v>
      </c>
      <c r="L560" t="s">
        <v>177</v>
      </c>
      <c r="M560" s="3">
        <v>42440.37777777778</v>
      </c>
      <c r="N560" s="2">
        <v>1.7060185185185185E-2</v>
      </c>
      <c r="O560" t="s">
        <v>308</v>
      </c>
      <c r="P560" t="s">
        <v>55</v>
      </c>
      <c r="Q560" t="s">
        <v>336</v>
      </c>
      <c r="R560" t="s">
        <v>30</v>
      </c>
      <c r="S560" t="s">
        <v>31</v>
      </c>
      <c r="T560">
        <v>47</v>
      </c>
      <c r="U560" t="s">
        <v>42</v>
      </c>
      <c r="V560" t="s">
        <v>310</v>
      </c>
    </row>
    <row r="561" spans="1:22" x14ac:dyDescent="0.35">
      <c r="A561" s="1">
        <v>42409</v>
      </c>
      <c r="B561" s="2">
        <v>2.361111111111111E-2</v>
      </c>
      <c r="C561">
        <v>9</v>
      </c>
      <c r="D561">
        <v>19</v>
      </c>
      <c r="E561">
        <v>201602</v>
      </c>
      <c r="F561" t="s">
        <v>44</v>
      </c>
      <c r="G561" t="s">
        <v>100</v>
      </c>
      <c r="H561" t="s">
        <v>59</v>
      </c>
      <c r="I561" t="s">
        <v>25</v>
      </c>
      <c r="J561">
        <v>1</v>
      </c>
      <c r="K561">
        <v>779656</v>
      </c>
      <c r="L561" t="s">
        <v>170</v>
      </c>
      <c r="M561" s="3">
        <v>42409.81527777778</v>
      </c>
      <c r="N561" s="2">
        <v>0</v>
      </c>
      <c r="O561" t="s">
        <v>599</v>
      </c>
      <c r="P561" t="s">
        <v>282</v>
      </c>
      <c r="Q561" t="s">
        <v>600</v>
      </c>
      <c r="R561" t="s">
        <v>79</v>
      </c>
      <c r="S561" t="s">
        <v>31</v>
      </c>
      <c r="T561">
        <v>29</v>
      </c>
      <c r="U561" t="s">
        <v>42</v>
      </c>
      <c r="V561" t="s">
        <v>601</v>
      </c>
    </row>
    <row r="562" spans="1:22" x14ac:dyDescent="0.35">
      <c r="A562" s="1">
        <v>42437</v>
      </c>
      <c r="B562" s="2">
        <v>2.4999999999999998E-2</v>
      </c>
      <c r="C562">
        <v>8</v>
      </c>
      <c r="D562">
        <v>17</v>
      </c>
      <c r="E562">
        <v>201603</v>
      </c>
      <c r="F562" t="s">
        <v>34</v>
      </c>
      <c r="G562" t="s">
        <v>100</v>
      </c>
      <c r="H562" t="s">
        <v>59</v>
      </c>
      <c r="I562" t="s">
        <v>37</v>
      </c>
      <c r="J562">
        <v>1</v>
      </c>
      <c r="K562">
        <v>803869</v>
      </c>
      <c r="L562" t="s">
        <v>157</v>
      </c>
      <c r="M562" s="3">
        <v>42437.73333333333</v>
      </c>
      <c r="N562" s="2">
        <v>8.1018518518518516E-4</v>
      </c>
      <c r="O562" t="s">
        <v>147</v>
      </c>
      <c r="P562" t="s">
        <v>164</v>
      </c>
      <c r="Q562" t="s">
        <v>602</v>
      </c>
      <c r="R562" t="s">
        <v>30</v>
      </c>
      <c r="S562" t="s">
        <v>48</v>
      </c>
      <c r="T562">
        <v>43</v>
      </c>
      <c r="U562" t="s">
        <v>172</v>
      </c>
      <c r="V562" t="s">
        <v>150</v>
      </c>
    </row>
    <row r="563" spans="1:22" x14ac:dyDescent="0.35">
      <c r="A563" s="1">
        <v>42428</v>
      </c>
      <c r="B563" s="2">
        <v>2.9166666666666664E-2</v>
      </c>
      <c r="C563">
        <v>28</v>
      </c>
      <c r="D563">
        <v>6</v>
      </c>
      <c r="E563">
        <v>201602</v>
      </c>
      <c r="F563" t="s">
        <v>44</v>
      </c>
      <c r="G563" t="s">
        <v>58</v>
      </c>
      <c r="H563" t="s">
        <v>24</v>
      </c>
      <c r="I563" t="s">
        <v>37</v>
      </c>
      <c r="J563">
        <v>1</v>
      </c>
      <c r="K563">
        <v>809320</v>
      </c>
      <c r="L563" t="s">
        <v>170</v>
      </c>
      <c r="M563" s="3">
        <v>42428.279166666667</v>
      </c>
      <c r="N563" s="2">
        <v>9.3750000000000007E-4</v>
      </c>
      <c r="O563" t="s">
        <v>201</v>
      </c>
      <c r="P563" t="s">
        <v>282</v>
      </c>
      <c r="Q563" t="s">
        <v>202</v>
      </c>
      <c r="R563" t="s">
        <v>30</v>
      </c>
      <c r="S563" t="s">
        <v>31</v>
      </c>
      <c r="T563">
        <v>34</v>
      </c>
      <c r="U563" t="s">
        <v>64</v>
      </c>
      <c r="V563" t="s">
        <v>203</v>
      </c>
    </row>
    <row r="564" spans="1:22" x14ac:dyDescent="0.35">
      <c r="A564" s="1">
        <v>42433</v>
      </c>
      <c r="B564" s="2">
        <v>7.6388888888888886E-3</v>
      </c>
      <c r="C564">
        <v>4</v>
      </c>
      <c r="D564">
        <v>16</v>
      </c>
      <c r="E564">
        <v>201603</v>
      </c>
      <c r="F564" t="s">
        <v>34</v>
      </c>
      <c r="G564" t="s">
        <v>131</v>
      </c>
      <c r="H564" t="s">
        <v>52</v>
      </c>
      <c r="I564" t="s">
        <v>37</v>
      </c>
      <c r="J564">
        <v>1</v>
      </c>
      <c r="K564">
        <v>869328</v>
      </c>
      <c r="L564" t="s">
        <v>26</v>
      </c>
      <c r="M564" s="3">
        <v>42433.674305555556</v>
      </c>
      <c r="N564" s="2">
        <v>4.1666666666666669E-4</v>
      </c>
      <c r="O564" t="s">
        <v>603</v>
      </c>
      <c r="P564" t="s">
        <v>251</v>
      </c>
      <c r="Q564" t="s">
        <v>604</v>
      </c>
      <c r="R564" t="s">
        <v>79</v>
      </c>
      <c r="S564" t="s">
        <v>84</v>
      </c>
      <c r="T564">
        <v>42</v>
      </c>
      <c r="U564" t="s">
        <v>42</v>
      </c>
      <c r="V564" t="s">
        <v>605</v>
      </c>
    </row>
    <row r="565" spans="1:22" x14ac:dyDescent="0.35">
      <c r="A565" s="1">
        <v>42426</v>
      </c>
      <c r="B565" s="2">
        <v>2.1527777777777781E-2</v>
      </c>
      <c r="C565">
        <v>26</v>
      </c>
      <c r="D565">
        <v>18</v>
      </c>
      <c r="E565">
        <v>201602</v>
      </c>
      <c r="F565" t="s">
        <v>44</v>
      </c>
      <c r="G565" t="s">
        <v>131</v>
      </c>
      <c r="H565" t="s">
        <v>59</v>
      </c>
      <c r="I565" t="s">
        <v>25</v>
      </c>
      <c r="J565">
        <v>1</v>
      </c>
      <c r="K565">
        <v>2406529</v>
      </c>
      <c r="L565" t="s">
        <v>72</v>
      </c>
      <c r="M565" s="3">
        <v>42426.771527777775</v>
      </c>
      <c r="N565" s="2">
        <v>3.8194444444444446E-4</v>
      </c>
      <c r="O565" t="s">
        <v>147</v>
      </c>
      <c r="P565" t="s">
        <v>119</v>
      </c>
      <c r="Q565" t="s">
        <v>521</v>
      </c>
      <c r="R565" t="s">
        <v>30</v>
      </c>
      <c r="S565" t="s">
        <v>31</v>
      </c>
      <c r="T565">
        <v>26</v>
      </c>
      <c r="U565" t="s">
        <v>319</v>
      </c>
      <c r="V565" t="s">
        <v>150</v>
      </c>
    </row>
    <row r="566" spans="1:22" x14ac:dyDescent="0.35">
      <c r="A566" s="1">
        <v>42403</v>
      </c>
      <c r="B566" s="2">
        <v>1.3194444444444444E-2</v>
      </c>
      <c r="C566">
        <v>3</v>
      </c>
      <c r="D566">
        <v>18</v>
      </c>
      <c r="E566">
        <v>201602</v>
      </c>
      <c r="F566" t="s">
        <v>44</v>
      </c>
      <c r="G566" t="s">
        <v>66</v>
      </c>
      <c r="H566" t="s">
        <v>59</v>
      </c>
      <c r="I566" t="s">
        <v>25</v>
      </c>
      <c r="J566">
        <v>1</v>
      </c>
      <c r="K566">
        <v>772243</v>
      </c>
      <c r="L566" t="s">
        <v>26</v>
      </c>
      <c r="M566" s="3">
        <v>42403.763194444444</v>
      </c>
      <c r="N566" s="2">
        <v>7.5231481481481471E-4</v>
      </c>
      <c r="O566" t="s">
        <v>323</v>
      </c>
      <c r="P566" t="s">
        <v>125</v>
      </c>
      <c r="Q566" t="s">
        <v>324</v>
      </c>
      <c r="R566" t="s">
        <v>30</v>
      </c>
      <c r="S566" t="s">
        <v>63</v>
      </c>
      <c r="T566">
        <v>19</v>
      </c>
      <c r="U566" t="s">
        <v>188</v>
      </c>
      <c r="V566" t="s">
        <v>325</v>
      </c>
    </row>
    <row r="567" spans="1:22" x14ac:dyDescent="0.35">
      <c r="A567" s="1">
        <v>42432</v>
      </c>
      <c r="B567" s="2">
        <v>1.7361111111111112E-2</v>
      </c>
      <c r="C567">
        <v>3</v>
      </c>
      <c r="D567">
        <v>21</v>
      </c>
      <c r="E567">
        <v>201603</v>
      </c>
      <c r="F567" t="s">
        <v>34</v>
      </c>
      <c r="G567" t="s">
        <v>51</v>
      </c>
      <c r="H567" t="s">
        <v>36</v>
      </c>
      <c r="I567" t="s">
        <v>37</v>
      </c>
      <c r="J567">
        <v>1</v>
      </c>
      <c r="K567">
        <v>772251</v>
      </c>
      <c r="L567" t="s">
        <v>38</v>
      </c>
      <c r="M567" s="3">
        <v>42432.892361111109</v>
      </c>
      <c r="N567" s="2">
        <v>1.0416666666666667E-3</v>
      </c>
      <c r="O567" t="s">
        <v>201</v>
      </c>
      <c r="P567" t="s">
        <v>282</v>
      </c>
      <c r="Q567" t="s">
        <v>500</v>
      </c>
      <c r="R567" t="s">
        <v>30</v>
      </c>
      <c r="S567" t="s">
        <v>31</v>
      </c>
      <c r="T567">
        <v>31</v>
      </c>
      <c r="U567" t="s">
        <v>42</v>
      </c>
      <c r="V567" t="s">
        <v>203</v>
      </c>
    </row>
    <row r="568" spans="1:22" x14ac:dyDescent="0.35">
      <c r="A568" s="1">
        <v>42448</v>
      </c>
      <c r="B568" s="2">
        <v>2.0833333333333333E-3</v>
      </c>
      <c r="C568">
        <v>19</v>
      </c>
      <c r="D568">
        <v>9</v>
      </c>
      <c r="E568">
        <v>201603</v>
      </c>
      <c r="F568" t="s">
        <v>34</v>
      </c>
      <c r="G568" t="s">
        <v>23</v>
      </c>
      <c r="H568" t="s">
        <v>24</v>
      </c>
      <c r="I568" t="s">
        <v>25</v>
      </c>
      <c r="J568">
        <v>1</v>
      </c>
      <c r="K568">
        <v>1999958</v>
      </c>
      <c r="L568" t="s">
        <v>86</v>
      </c>
      <c r="M568" s="3">
        <v>42448.377083333333</v>
      </c>
      <c r="N568" s="2">
        <v>2.0231481481481482E-2</v>
      </c>
      <c r="O568" t="s">
        <v>153</v>
      </c>
      <c r="P568" t="s">
        <v>442</v>
      </c>
      <c r="Q568" t="s">
        <v>344</v>
      </c>
      <c r="R568" t="s">
        <v>30</v>
      </c>
      <c r="S568" t="s">
        <v>84</v>
      </c>
      <c r="T568">
        <v>24</v>
      </c>
      <c r="U568" t="s">
        <v>172</v>
      </c>
      <c r="V568" t="s">
        <v>156</v>
      </c>
    </row>
    <row r="569" spans="1:22" x14ac:dyDescent="0.35">
      <c r="A569" s="1">
        <v>42378</v>
      </c>
      <c r="B569" s="2">
        <v>2.361111111111111E-2</v>
      </c>
      <c r="C569">
        <v>9</v>
      </c>
      <c r="D569">
        <v>15</v>
      </c>
      <c r="E569">
        <v>201601</v>
      </c>
      <c r="F569" t="s">
        <v>22</v>
      </c>
      <c r="G569" t="s">
        <v>23</v>
      </c>
      <c r="H569" t="s">
        <v>52</v>
      </c>
      <c r="I569" t="s">
        <v>37</v>
      </c>
      <c r="J569">
        <v>1</v>
      </c>
      <c r="K569">
        <v>404205</v>
      </c>
      <c r="L569" t="s">
        <v>157</v>
      </c>
      <c r="M569" s="3">
        <v>42378.648611111108</v>
      </c>
      <c r="N569" s="2">
        <v>3.4027777777777784E-3</v>
      </c>
      <c r="O569" t="s">
        <v>139</v>
      </c>
      <c r="P569" t="s">
        <v>174</v>
      </c>
      <c r="Q569" t="s">
        <v>299</v>
      </c>
      <c r="R569" t="s">
        <v>30</v>
      </c>
      <c r="S569" t="s">
        <v>31</v>
      </c>
      <c r="T569">
        <v>45</v>
      </c>
      <c r="U569" t="s">
        <v>49</v>
      </c>
      <c r="V569" t="s">
        <v>143</v>
      </c>
    </row>
    <row r="570" spans="1:22" x14ac:dyDescent="0.35">
      <c r="A570" s="1">
        <v>42427</v>
      </c>
      <c r="B570" s="2">
        <v>4.0972222222222222E-2</v>
      </c>
      <c r="C570">
        <v>27</v>
      </c>
      <c r="D570">
        <v>17</v>
      </c>
      <c r="E570">
        <v>201602</v>
      </c>
      <c r="F570" t="s">
        <v>44</v>
      </c>
      <c r="G570" t="s">
        <v>23</v>
      </c>
      <c r="H570" t="s">
        <v>59</v>
      </c>
      <c r="I570" t="s">
        <v>37</v>
      </c>
      <c r="J570">
        <v>1</v>
      </c>
      <c r="K570">
        <v>789144</v>
      </c>
      <c r="L570" t="s">
        <v>86</v>
      </c>
      <c r="M570" s="3">
        <v>42427.749305555553</v>
      </c>
      <c r="N570" s="2">
        <v>2.3148148148148146E-4</v>
      </c>
      <c r="O570" t="s">
        <v>159</v>
      </c>
      <c r="P570" t="s">
        <v>97</v>
      </c>
      <c r="Q570" t="s">
        <v>606</v>
      </c>
      <c r="R570" t="s">
        <v>30</v>
      </c>
      <c r="S570" t="s">
        <v>31</v>
      </c>
      <c r="T570">
        <v>40</v>
      </c>
      <c r="U570" t="s">
        <v>42</v>
      </c>
      <c r="V570" t="s">
        <v>163</v>
      </c>
    </row>
    <row r="571" spans="1:22" x14ac:dyDescent="0.35">
      <c r="A571" s="1">
        <v>42442</v>
      </c>
      <c r="B571" s="2">
        <v>1.5277777777777777E-2</v>
      </c>
      <c r="C571">
        <v>13</v>
      </c>
      <c r="D571">
        <v>18</v>
      </c>
      <c r="E571">
        <v>201603</v>
      </c>
      <c r="F571" t="s">
        <v>34</v>
      </c>
      <c r="G571" t="s">
        <v>58</v>
      </c>
      <c r="H571" t="s">
        <v>59</v>
      </c>
      <c r="I571" t="s">
        <v>25</v>
      </c>
      <c r="J571">
        <v>1</v>
      </c>
      <c r="K571">
        <v>866711</v>
      </c>
      <c r="L571" t="s">
        <v>157</v>
      </c>
      <c r="M571" s="3">
        <v>42442.765277777777</v>
      </c>
      <c r="N571" s="2">
        <v>4.6296296296296294E-5</v>
      </c>
      <c r="O571" t="s">
        <v>128</v>
      </c>
      <c r="P571" t="s">
        <v>268</v>
      </c>
      <c r="Q571" t="s">
        <v>285</v>
      </c>
      <c r="R571" t="s">
        <v>30</v>
      </c>
      <c r="S571" t="s">
        <v>84</v>
      </c>
      <c r="T571">
        <v>24</v>
      </c>
      <c r="U571" t="s">
        <v>42</v>
      </c>
      <c r="V571" t="s">
        <v>130</v>
      </c>
    </row>
    <row r="572" spans="1:22" x14ac:dyDescent="0.35">
      <c r="A572" s="1">
        <v>42375</v>
      </c>
      <c r="B572" s="2">
        <v>9.0277777777777787E-3</v>
      </c>
      <c r="C572">
        <v>6</v>
      </c>
      <c r="D572">
        <v>15</v>
      </c>
      <c r="E572">
        <v>201601</v>
      </c>
      <c r="F572" t="s">
        <v>22</v>
      </c>
      <c r="G572" t="s">
        <v>66</v>
      </c>
      <c r="H572" t="s">
        <v>52</v>
      </c>
      <c r="I572" t="s">
        <v>25</v>
      </c>
      <c r="J572">
        <v>1</v>
      </c>
      <c r="K572">
        <v>220098</v>
      </c>
      <c r="L572" t="s">
        <v>157</v>
      </c>
      <c r="M572" s="3">
        <v>42375.634027777778</v>
      </c>
      <c r="N572" s="2">
        <v>2.6458333333333334E-2</v>
      </c>
      <c r="O572" t="s">
        <v>357</v>
      </c>
      <c r="P572" t="s">
        <v>245</v>
      </c>
      <c r="Q572" t="s">
        <v>358</v>
      </c>
      <c r="R572" t="s">
        <v>30</v>
      </c>
      <c r="S572" t="s">
        <v>70</v>
      </c>
      <c r="T572">
        <v>21</v>
      </c>
      <c r="U572" t="s">
        <v>188</v>
      </c>
      <c r="V572" t="s">
        <v>359</v>
      </c>
    </row>
    <row r="573" spans="1:22" x14ac:dyDescent="0.35">
      <c r="A573" s="1">
        <v>42457</v>
      </c>
      <c r="B573" s="2">
        <v>2.361111111111111E-2</v>
      </c>
      <c r="C573">
        <v>28</v>
      </c>
      <c r="D573">
        <v>17</v>
      </c>
      <c r="E573">
        <v>201603</v>
      </c>
      <c r="F573" t="s">
        <v>34</v>
      </c>
      <c r="G573" t="s">
        <v>35</v>
      </c>
      <c r="H573" t="s">
        <v>59</v>
      </c>
      <c r="I573" t="s">
        <v>25</v>
      </c>
      <c r="J573">
        <v>1</v>
      </c>
      <c r="K573">
        <v>2421104</v>
      </c>
      <c r="L573" t="s">
        <v>38</v>
      </c>
      <c r="M573" s="3">
        <v>42457.731944444444</v>
      </c>
      <c r="N573" s="2">
        <v>4.5833333333333334E-3</v>
      </c>
      <c r="O573" t="s">
        <v>124</v>
      </c>
      <c r="P573" t="s">
        <v>136</v>
      </c>
      <c r="Q573" t="s">
        <v>126</v>
      </c>
      <c r="R573" t="s">
        <v>30</v>
      </c>
      <c r="S573" t="s">
        <v>31</v>
      </c>
      <c r="T573">
        <v>27</v>
      </c>
      <c r="U573" t="s">
        <v>172</v>
      </c>
      <c r="V573" t="s">
        <v>127</v>
      </c>
    </row>
    <row r="574" spans="1:22" x14ac:dyDescent="0.35">
      <c r="A574" s="1">
        <v>42421</v>
      </c>
      <c r="B574" s="2">
        <v>2.7777777777777779E-3</v>
      </c>
      <c r="C574">
        <v>21</v>
      </c>
      <c r="D574">
        <v>13</v>
      </c>
      <c r="E574">
        <v>201602</v>
      </c>
      <c r="F574" t="s">
        <v>44</v>
      </c>
      <c r="G574" t="s">
        <v>58</v>
      </c>
      <c r="H574" t="s">
        <v>52</v>
      </c>
      <c r="I574" t="s">
        <v>25</v>
      </c>
      <c r="J574">
        <v>1</v>
      </c>
      <c r="K574">
        <v>809578</v>
      </c>
      <c r="L574" t="s">
        <v>170</v>
      </c>
      <c r="M574" s="3">
        <v>42421.544444444444</v>
      </c>
      <c r="N574" s="2">
        <v>6.9444444444444444E-5</v>
      </c>
      <c r="O574" t="s">
        <v>607</v>
      </c>
      <c r="P574" t="s">
        <v>231</v>
      </c>
      <c r="Q574" t="s">
        <v>608</v>
      </c>
      <c r="R574" t="s">
        <v>79</v>
      </c>
      <c r="S574" t="s">
        <v>31</v>
      </c>
      <c r="T574">
        <v>23</v>
      </c>
      <c r="U574" t="s">
        <v>109</v>
      </c>
      <c r="V574" t="s">
        <v>609</v>
      </c>
    </row>
    <row r="575" spans="1:22" x14ac:dyDescent="0.35">
      <c r="A575" s="1">
        <v>42385</v>
      </c>
      <c r="B575" s="2">
        <v>3.472222222222222E-3</v>
      </c>
      <c r="C575">
        <v>16</v>
      </c>
      <c r="D575">
        <v>15</v>
      </c>
      <c r="E575">
        <v>201601</v>
      </c>
      <c r="F575" t="s">
        <v>22</v>
      </c>
      <c r="G575" t="s">
        <v>23</v>
      </c>
      <c r="H575" t="s">
        <v>52</v>
      </c>
      <c r="I575" t="s">
        <v>25</v>
      </c>
      <c r="J575">
        <v>1</v>
      </c>
      <c r="K575">
        <v>789254</v>
      </c>
      <c r="L575" t="s">
        <v>157</v>
      </c>
      <c r="M575" s="3">
        <v>42385.628472222219</v>
      </c>
      <c r="N575" s="2">
        <v>2.7314814814814819E-3</v>
      </c>
      <c r="O575" t="s">
        <v>433</v>
      </c>
      <c r="P575" t="s">
        <v>61</v>
      </c>
      <c r="Q575" t="s">
        <v>449</v>
      </c>
      <c r="R575" t="s">
        <v>30</v>
      </c>
      <c r="S575" t="s">
        <v>31</v>
      </c>
      <c r="T575">
        <v>24</v>
      </c>
      <c r="U575" t="s">
        <v>172</v>
      </c>
      <c r="V575" t="s">
        <v>435</v>
      </c>
    </row>
    <row r="576" spans="1:22" x14ac:dyDescent="0.35">
      <c r="A576" s="1">
        <v>42447</v>
      </c>
      <c r="B576" s="2">
        <v>0</v>
      </c>
      <c r="C576">
        <v>18</v>
      </c>
      <c r="D576">
        <v>12</v>
      </c>
      <c r="E576">
        <v>201603</v>
      </c>
      <c r="F576" t="s">
        <v>34</v>
      </c>
      <c r="G576" t="s">
        <v>131</v>
      </c>
      <c r="H576" t="s">
        <v>52</v>
      </c>
      <c r="I576" t="s">
        <v>25</v>
      </c>
      <c r="J576">
        <v>1</v>
      </c>
      <c r="K576">
        <v>2287441</v>
      </c>
      <c r="L576" t="s">
        <v>72</v>
      </c>
      <c r="M576" s="3">
        <v>42447.5</v>
      </c>
      <c r="N576" s="2">
        <v>1.4583333333333334E-3</v>
      </c>
      <c r="O576" t="s">
        <v>248</v>
      </c>
      <c r="P576" t="s">
        <v>253</v>
      </c>
      <c r="Q576" t="s">
        <v>384</v>
      </c>
      <c r="R576" t="s">
        <v>30</v>
      </c>
      <c r="S576" t="s">
        <v>31</v>
      </c>
      <c r="T576">
        <v>24</v>
      </c>
      <c r="U576" t="s">
        <v>49</v>
      </c>
      <c r="V576" t="s">
        <v>250</v>
      </c>
    </row>
    <row r="577" spans="1:22" x14ac:dyDescent="0.35">
      <c r="A577" s="1">
        <v>42412</v>
      </c>
      <c r="B577" s="2">
        <v>1.5277777777777777E-2</v>
      </c>
      <c r="C577">
        <v>12</v>
      </c>
      <c r="D577">
        <v>20</v>
      </c>
      <c r="E577">
        <v>201602</v>
      </c>
      <c r="F577" t="s">
        <v>44</v>
      </c>
      <c r="G577" t="s">
        <v>131</v>
      </c>
      <c r="H577" t="s">
        <v>59</v>
      </c>
      <c r="I577" t="s">
        <v>37</v>
      </c>
      <c r="J577">
        <v>1</v>
      </c>
      <c r="K577">
        <v>779908</v>
      </c>
      <c r="L577" t="s">
        <v>177</v>
      </c>
      <c r="M577" s="3">
        <v>42412.848611111112</v>
      </c>
      <c r="N577" s="2">
        <v>0</v>
      </c>
      <c r="O577" t="s">
        <v>67</v>
      </c>
      <c r="P577" t="s">
        <v>136</v>
      </c>
      <c r="Q577" t="s">
        <v>610</v>
      </c>
      <c r="R577" t="s">
        <v>30</v>
      </c>
      <c r="S577" t="s">
        <v>31</v>
      </c>
      <c r="T577">
        <v>51</v>
      </c>
      <c r="U577" t="s">
        <v>42</v>
      </c>
      <c r="V577" t="s">
        <v>71</v>
      </c>
    </row>
    <row r="578" spans="1:22" x14ac:dyDescent="0.35">
      <c r="A578" s="1">
        <v>42402</v>
      </c>
      <c r="B578" s="2">
        <v>2.4999999999999998E-2</v>
      </c>
      <c r="C578">
        <v>2</v>
      </c>
      <c r="D578">
        <v>19</v>
      </c>
      <c r="E578">
        <v>201602</v>
      </c>
      <c r="F578" t="s">
        <v>44</v>
      </c>
      <c r="G578" t="s">
        <v>100</v>
      </c>
      <c r="H578" t="s">
        <v>59</v>
      </c>
      <c r="I578" t="s">
        <v>25</v>
      </c>
      <c r="J578">
        <v>1</v>
      </c>
      <c r="K578">
        <v>821193</v>
      </c>
      <c r="L578" t="s">
        <v>138</v>
      </c>
      <c r="M578" s="3">
        <v>42402.816666666666</v>
      </c>
      <c r="N578" s="2">
        <v>2.1064814814814813E-3</v>
      </c>
      <c r="O578" t="s">
        <v>237</v>
      </c>
      <c r="P578" t="s">
        <v>292</v>
      </c>
      <c r="Q578" t="s">
        <v>430</v>
      </c>
      <c r="R578" t="s">
        <v>30</v>
      </c>
      <c r="S578" t="s">
        <v>48</v>
      </c>
      <c r="T578">
        <v>24</v>
      </c>
      <c r="U578" t="s">
        <v>172</v>
      </c>
      <c r="V578" t="s">
        <v>240</v>
      </c>
    </row>
    <row r="579" spans="1:22" x14ac:dyDescent="0.35">
      <c r="A579" s="1">
        <v>42417</v>
      </c>
      <c r="B579" s="2">
        <v>1.1111111111111112E-2</v>
      </c>
      <c r="C579">
        <v>17</v>
      </c>
      <c r="D579">
        <v>10</v>
      </c>
      <c r="E579">
        <v>201602</v>
      </c>
      <c r="F579" t="s">
        <v>44</v>
      </c>
      <c r="G579" t="s">
        <v>66</v>
      </c>
      <c r="H579" t="s">
        <v>24</v>
      </c>
      <c r="I579" t="s">
        <v>37</v>
      </c>
      <c r="J579">
        <v>1</v>
      </c>
      <c r="K579">
        <v>789319</v>
      </c>
      <c r="L579" t="s">
        <v>138</v>
      </c>
      <c r="M579" s="3">
        <v>42417.427777777775</v>
      </c>
      <c r="N579" s="2">
        <v>9.2592592592592585E-4</v>
      </c>
      <c r="O579" t="s">
        <v>67</v>
      </c>
      <c r="P579" t="s">
        <v>93</v>
      </c>
      <c r="Q579" t="s">
        <v>69</v>
      </c>
      <c r="R579" t="s">
        <v>30</v>
      </c>
      <c r="S579" t="s">
        <v>31</v>
      </c>
      <c r="T579">
        <v>44</v>
      </c>
      <c r="U579" t="s">
        <v>64</v>
      </c>
      <c r="V579" t="s">
        <v>71</v>
      </c>
    </row>
    <row r="580" spans="1:22" x14ac:dyDescent="0.35">
      <c r="A580" s="1">
        <v>42421</v>
      </c>
      <c r="B580" s="2">
        <v>2.1527777777777781E-2</v>
      </c>
      <c r="C580">
        <v>21</v>
      </c>
      <c r="D580">
        <v>5</v>
      </c>
      <c r="E580">
        <v>201602</v>
      </c>
      <c r="F580" t="s">
        <v>44</v>
      </c>
      <c r="G580" t="s">
        <v>58</v>
      </c>
      <c r="H580" t="s">
        <v>36</v>
      </c>
      <c r="I580" t="s">
        <v>25</v>
      </c>
      <c r="J580">
        <v>1</v>
      </c>
      <c r="K580">
        <v>809648</v>
      </c>
      <c r="L580" t="s">
        <v>177</v>
      </c>
      <c r="M580" s="3">
        <v>42421.229861111111</v>
      </c>
      <c r="N580" s="2">
        <v>1.0995370370370371E-2</v>
      </c>
      <c r="O580" t="s">
        <v>73</v>
      </c>
      <c r="P580" t="s">
        <v>242</v>
      </c>
      <c r="Q580" t="s">
        <v>611</v>
      </c>
      <c r="R580" t="s">
        <v>30</v>
      </c>
      <c r="S580" t="s">
        <v>31</v>
      </c>
      <c r="T580">
        <v>18</v>
      </c>
      <c r="U580" t="s">
        <v>64</v>
      </c>
      <c r="V580" t="s">
        <v>76</v>
      </c>
    </row>
    <row r="581" spans="1:22" x14ac:dyDescent="0.35">
      <c r="A581" s="1">
        <v>42372</v>
      </c>
      <c r="B581" s="2">
        <v>1.9444444444444445E-2</v>
      </c>
      <c r="C581">
        <v>3</v>
      </c>
      <c r="D581">
        <v>8</v>
      </c>
      <c r="E581">
        <v>201601</v>
      </c>
      <c r="F581" t="s">
        <v>22</v>
      </c>
      <c r="G581" t="s">
        <v>58</v>
      </c>
      <c r="H581" t="s">
        <v>24</v>
      </c>
      <c r="I581" t="s">
        <v>37</v>
      </c>
      <c r="J581">
        <v>1</v>
      </c>
      <c r="K581">
        <v>626745</v>
      </c>
      <c r="L581" t="s">
        <v>26</v>
      </c>
      <c r="M581" s="3">
        <v>42372.352777777778</v>
      </c>
      <c r="N581" s="2">
        <v>8.564814814814815E-4</v>
      </c>
      <c r="O581" t="s">
        <v>357</v>
      </c>
      <c r="P581" t="s">
        <v>74</v>
      </c>
      <c r="Q581" t="s">
        <v>496</v>
      </c>
      <c r="R581" t="s">
        <v>30</v>
      </c>
      <c r="S581" t="s">
        <v>31</v>
      </c>
      <c r="T581">
        <v>30</v>
      </c>
      <c r="U581" t="s">
        <v>109</v>
      </c>
      <c r="V581" t="s">
        <v>359</v>
      </c>
    </row>
    <row r="582" spans="1:22" x14ac:dyDescent="0.35">
      <c r="A582" s="1">
        <v>42453</v>
      </c>
      <c r="B582" s="2">
        <v>1.5277777777777777E-2</v>
      </c>
      <c r="C582">
        <v>24</v>
      </c>
      <c r="D582">
        <v>10</v>
      </c>
      <c r="E582">
        <v>201603</v>
      </c>
      <c r="F582" t="s">
        <v>34</v>
      </c>
      <c r="G582" t="s">
        <v>51</v>
      </c>
      <c r="H582" t="s">
        <v>24</v>
      </c>
      <c r="I582" t="s">
        <v>25</v>
      </c>
      <c r="J582">
        <v>1</v>
      </c>
      <c r="K582">
        <v>940436</v>
      </c>
      <c r="L582" t="s">
        <v>157</v>
      </c>
      <c r="M582" s="3">
        <v>42453.431944444441</v>
      </c>
      <c r="N582" s="2">
        <v>9.7916666666666655E-3</v>
      </c>
      <c r="O582" t="s">
        <v>87</v>
      </c>
      <c r="P582" t="s">
        <v>136</v>
      </c>
      <c r="Q582" t="s">
        <v>89</v>
      </c>
      <c r="R582" t="s">
        <v>30</v>
      </c>
      <c r="S582" t="s">
        <v>84</v>
      </c>
      <c r="T582">
        <v>29</v>
      </c>
      <c r="U582" t="s">
        <v>32</v>
      </c>
      <c r="V582" t="s">
        <v>90</v>
      </c>
    </row>
    <row r="583" spans="1:22" x14ac:dyDescent="0.35">
      <c r="A583" s="1">
        <v>42456</v>
      </c>
      <c r="B583" s="2">
        <v>3.4722222222222224E-2</v>
      </c>
      <c r="C583">
        <v>27</v>
      </c>
      <c r="D583">
        <v>18</v>
      </c>
      <c r="E583">
        <v>201603</v>
      </c>
      <c r="F583" t="s">
        <v>34</v>
      </c>
      <c r="G583" t="s">
        <v>58</v>
      </c>
      <c r="H583" t="s">
        <v>59</v>
      </c>
      <c r="I583" t="s">
        <v>25</v>
      </c>
      <c r="J583">
        <v>1</v>
      </c>
      <c r="K583">
        <v>940446</v>
      </c>
      <c r="L583" t="s">
        <v>26</v>
      </c>
      <c r="M583" s="3">
        <v>42456.784722222219</v>
      </c>
      <c r="N583" s="2">
        <v>0</v>
      </c>
      <c r="O583" t="s">
        <v>197</v>
      </c>
      <c r="P583" t="s">
        <v>211</v>
      </c>
      <c r="Q583" t="s">
        <v>557</v>
      </c>
      <c r="R583" t="s">
        <v>30</v>
      </c>
      <c r="S583" t="s">
        <v>48</v>
      </c>
      <c r="T583">
        <v>24</v>
      </c>
      <c r="U583" t="s">
        <v>42</v>
      </c>
      <c r="V583" t="s">
        <v>199</v>
      </c>
    </row>
    <row r="584" spans="1:22" x14ac:dyDescent="0.35">
      <c r="A584" s="1">
        <v>42422</v>
      </c>
      <c r="B584" s="2">
        <v>5.5555555555555558E-3</v>
      </c>
      <c r="C584">
        <v>22</v>
      </c>
      <c r="D584">
        <v>18</v>
      </c>
      <c r="E584">
        <v>201602</v>
      </c>
      <c r="F584" t="s">
        <v>44</v>
      </c>
      <c r="G584" t="s">
        <v>35</v>
      </c>
      <c r="H584" t="s">
        <v>59</v>
      </c>
      <c r="I584" t="s">
        <v>37</v>
      </c>
      <c r="J584">
        <v>1</v>
      </c>
      <c r="K584">
        <v>809715</v>
      </c>
      <c r="L584" t="s">
        <v>170</v>
      </c>
      <c r="M584" s="3">
        <v>42422.755555555559</v>
      </c>
      <c r="N584" s="2">
        <v>1.1574074074074073E-5</v>
      </c>
      <c r="O584" t="s">
        <v>248</v>
      </c>
      <c r="P584" t="s">
        <v>68</v>
      </c>
      <c r="Q584" t="s">
        <v>372</v>
      </c>
      <c r="R584" t="s">
        <v>30</v>
      </c>
      <c r="S584" t="s">
        <v>31</v>
      </c>
      <c r="T584">
        <v>41</v>
      </c>
      <c r="U584" t="s">
        <v>172</v>
      </c>
      <c r="V584" t="s">
        <v>250</v>
      </c>
    </row>
    <row r="585" spans="1:22" x14ac:dyDescent="0.35">
      <c r="A585" s="1">
        <v>42459</v>
      </c>
      <c r="B585" s="2">
        <v>2.0833333333333333E-3</v>
      </c>
      <c r="C585">
        <v>30</v>
      </c>
      <c r="D585">
        <v>17</v>
      </c>
      <c r="E585">
        <v>201603</v>
      </c>
      <c r="F585" t="s">
        <v>34</v>
      </c>
      <c r="G585" t="s">
        <v>66</v>
      </c>
      <c r="H585" t="s">
        <v>59</v>
      </c>
      <c r="I585" t="s">
        <v>25</v>
      </c>
      <c r="J585">
        <v>1</v>
      </c>
      <c r="K585">
        <v>930873</v>
      </c>
      <c r="L585" t="s">
        <v>86</v>
      </c>
      <c r="M585" s="3">
        <v>42459.710416666669</v>
      </c>
      <c r="N585" s="2">
        <v>9.2592592592592585E-4</v>
      </c>
      <c r="O585" t="s">
        <v>166</v>
      </c>
      <c r="P585" t="s">
        <v>380</v>
      </c>
      <c r="Q585" t="s">
        <v>569</v>
      </c>
      <c r="R585" t="s">
        <v>30</v>
      </c>
      <c r="S585" t="s">
        <v>84</v>
      </c>
      <c r="T585">
        <v>28</v>
      </c>
      <c r="U585" t="s">
        <v>49</v>
      </c>
      <c r="V585" t="s">
        <v>169</v>
      </c>
    </row>
    <row r="586" spans="1:22" x14ac:dyDescent="0.35">
      <c r="A586" s="1">
        <v>42418</v>
      </c>
      <c r="B586" s="2">
        <v>1.1111111111111112E-2</v>
      </c>
      <c r="C586">
        <v>18</v>
      </c>
      <c r="D586">
        <v>13</v>
      </c>
      <c r="E586">
        <v>201602</v>
      </c>
      <c r="F586" t="s">
        <v>44</v>
      </c>
      <c r="G586" t="s">
        <v>51</v>
      </c>
      <c r="H586" t="s">
        <v>52</v>
      </c>
      <c r="I586" t="s">
        <v>37</v>
      </c>
      <c r="J586">
        <v>1</v>
      </c>
      <c r="K586">
        <v>804289</v>
      </c>
      <c r="L586" t="s">
        <v>91</v>
      </c>
      <c r="M586" s="3">
        <v>42418.552777777775</v>
      </c>
      <c r="N586" s="2">
        <v>0</v>
      </c>
      <c r="O586" t="s">
        <v>201</v>
      </c>
      <c r="P586" t="s">
        <v>74</v>
      </c>
      <c r="Q586" t="s">
        <v>455</v>
      </c>
      <c r="R586" t="s">
        <v>30</v>
      </c>
      <c r="S586" t="s">
        <v>31</v>
      </c>
      <c r="T586">
        <v>31</v>
      </c>
      <c r="U586" t="s">
        <v>172</v>
      </c>
      <c r="V586" t="s">
        <v>203</v>
      </c>
    </row>
    <row r="587" spans="1:22" x14ac:dyDescent="0.35">
      <c r="A587" s="1">
        <v>42420</v>
      </c>
      <c r="B587" s="2">
        <v>2.9166666666666664E-2</v>
      </c>
      <c r="C587">
        <v>20</v>
      </c>
      <c r="D587">
        <v>8</v>
      </c>
      <c r="E587">
        <v>201602</v>
      </c>
      <c r="F587" t="s">
        <v>44</v>
      </c>
      <c r="G587" t="s">
        <v>23</v>
      </c>
      <c r="H587" t="s">
        <v>24</v>
      </c>
      <c r="I587" t="s">
        <v>37</v>
      </c>
      <c r="J587">
        <v>1</v>
      </c>
      <c r="K587">
        <v>772557</v>
      </c>
      <c r="L587" t="s">
        <v>157</v>
      </c>
      <c r="M587" s="3">
        <v>42420.362500000003</v>
      </c>
      <c r="N587" s="2">
        <v>1.1574074074074073E-4</v>
      </c>
      <c r="O587" t="s">
        <v>124</v>
      </c>
      <c r="P587" t="s">
        <v>268</v>
      </c>
      <c r="Q587" t="s">
        <v>612</v>
      </c>
      <c r="R587" t="s">
        <v>30</v>
      </c>
      <c r="S587" t="s">
        <v>63</v>
      </c>
      <c r="T587">
        <v>32</v>
      </c>
      <c r="U587" t="s">
        <v>64</v>
      </c>
      <c r="V587" t="s">
        <v>127</v>
      </c>
    </row>
    <row r="588" spans="1:22" x14ac:dyDescent="0.35">
      <c r="A588" s="1">
        <v>42453</v>
      </c>
      <c r="B588" s="2">
        <v>2.7777777777777776E-2</v>
      </c>
      <c r="C588">
        <v>24</v>
      </c>
      <c r="D588">
        <v>13</v>
      </c>
      <c r="E588">
        <v>201603</v>
      </c>
      <c r="F588" t="s">
        <v>34</v>
      </c>
      <c r="G588" t="s">
        <v>51</v>
      </c>
      <c r="H588" t="s">
        <v>52</v>
      </c>
      <c r="I588" t="s">
        <v>25</v>
      </c>
      <c r="J588">
        <v>1</v>
      </c>
      <c r="K588">
        <v>894674</v>
      </c>
      <c r="L588" t="s">
        <v>157</v>
      </c>
      <c r="M588" s="3">
        <v>42453.569444444445</v>
      </c>
      <c r="N588" s="2">
        <v>2.2824074074074076E-2</v>
      </c>
      <c r="O588" t="s">
        <v>486</v>
      </c>
      <c r="P588" t="s">
        <v>292</v>
      </c>
      <c r="Q588" t="s">
        <v>592</v>
      </c>
      <c r="R588" t="s">
        <v>30</v>
      </c>
      <c r="S588" t="s">
        <v>84</v>
      </c>
      <c r="T588">
        <v>28</v>
      </c>
      <c r="U588" t="s">
        <v>109</v>
      </c>
      <c r="V588" t="s">
        <v>488</v>
      </c>
    </row>
    <row r="589" spans="1:22" x14ac:dyDescent="0.35">
      <c r="A589" s="1">
        <v>42456</v>
      </c>
      <c r="B589" s="2">
        <v>1.1111111111111112E-2</v>
      </c>
      <c r="C589">
        <v>27</v>
      </c>
      <c r="D589">
        <v>18</v>
      </c>
      <c r="E589">
        <v>201603</v>
      </c>
      <c r="F589" t="s">
        <v>34</v>
      </c>
      <c r="G589" t="s">
        <v>58</v>
      </c>
      <c r="H589" t="s">
        <v>59</v>
      </c>
      <c r="I589" t="s">
        <v>25</v>
      </c>
      <c r="J589">
        <v>1</v>
      </c>
      <c r="K589">
        <v>930897</v>
      </c>
      <c r="L589" t="s">
        <v>123</v>
      </c>
      <c r="M589" s="3">
        <v>42456.761111111111</v>
      </c>
      <c r="N589" s="2">
        <v>1.6203703703703703E-4</v>
      </c>
      <c r="O589" t="s">
        <v>178</v>
      </c>
      <c r="P589" t="s">
        <v>167</v>
      </c>
      <c r="Q589" t="s">
        <v>267</v>
      </c>
      <c r="R589" t="s">
        <v>30</v>
      </c>
      <c r="S589" t="s">
        <v>70</v>
      </c>
      <c r="T589">
        <v>21</v>
      </c>
      <c r="U589" t="s">
        <v>172</v>
      </c>
      <c r="V589" t="s">
        <v>180</v>
      </c>
    </row>
    <row r="590" spans="1:22" x14ac:dyDescent="0.35">
      <c r="A590" s="1">
        <v>42456</v>
      </c>
      <c r="B590" s="2">
        <v>8.3333333333333332E-3</v>
      </c>
      <c r="C590">
        <v>27</v>
      </c>
      <c r="D590">
        <v>16</v>
      </c>
      <c r="E590">
        <v>201603</v>
      </c>
      <c r="F590" t="s">
        <v>34</v>
      </c>
      <c r="G590" t="s">
        <v>58</v>
      </c>
      <c r="H590" t="s">
        <v>52</v>
      </c>
      <c r="I590" t="s">
        <v>25</v>
      </c>
      <c r="J590">
        <v>1</v>
      </c>
      <c r="K590">
        <v>940509</v>
      </c>
      <c r="L590" t="s">
        <v>337</v>
      </c>
      <c r="M590" s="3">
        <v>42456.675000000003</v>
      </c>
      <c r="N590" s="2">
        <v>1.273148148148148E-4</v>
      </c>
      <c r="O590" t="s">
        <v>410</v>
      </c>
      <c r="P590" t="s">
        <v>68</v>
      </c>
      <c r="Q590" t="s">
        <v>513</v>
      </c>
      <c r="R590" t="s">
        <v>30</v>
      </c>
      <c r="S590" t="s">
        <v>162</v>
      </c>
      <c r="T590">
        <v>26</v>
      </c>
      <c r="U590" t="s">
        <v>64</v>
      </c>
      <c r="V590" t="s">
        <v>412</v>
      </c>
    </row>
    <row r="591" spans="1:22" x14ac:dyDescent="0.35">
      <c r="A591" s="1">
        <v>42388</v>
      </c>
      <c r="B591" s="2">
        <v>1.2499999999999999E-2</v>
      </c>
      <c r="C591">
        <v>19</v>
      </c>
      <c r="D591">
        <v>10</v>
      </c>
      <c r="E591">
        <v>201601</v>
      </c>
      <c r="F591" t="s">
        <v>22</v>
      </c>
      <c r="G591" t="s">
        <v>100</v>
      </c>
      <c r="H591" t="s">
        <v>24</v>
      </c>
      <c r="I591" t="s">
        <v>37</v>
      </c>
      <c r="J591">
        <v>1</v>
      </c>
      <c r="K591">
        <v>809790</v>
      </c>
      <c r="L591" t="s">
        <v>170</v>
      </c>
      <c r="M591" s="3">
        <v>42388.429166666669</v>
      </c>
      <c r="N591" s="2">
        <v>4.0509259259259257E-3</v>
      </c>
      <c r="O591" t="s">
        <v>153</v>
      </c>
      <c r="P591" t="s">
        <v>251</v>
      </c>
      <c r="Q591" t="s">
        <v>155</v>
      </c>
      <c r="R591" t="s">
        <v>30</v>
      </c>
      <c r="S591" t="s">
        <v>31</v>
      </c>
      <c r="T591">
        <v>40</v>
      </c>
      <c r="U591" t="s">
        <v>109</v>
      </c>
      <c r="V591" t="s">
        <v>156</v>
      </c>
    </row>
    <row r="592" spans="1:22" x14ac:dyDescent="0.35">
      <c r="A592" s="1">
        <v>42399</v>
      </c>
      <c r="B592" s="2">
        <v>3.0555555555555555E-2</v>
      </c>
      <c r="C592">
        <v>30</v>
      </c>
      <c r="D592">
        <v>17</v>
      </c>
      <c r="E592">
        <v>201601</v>
      </c>
      <c r="F592" t="s">
        <v>22</v>
      </c>
      <c r="G592" t="s">
        <v>23</v>
      </c>
      <c r="H592" t="s">
        <v>59</v>
      </c>
      <c r="I592" t="s">
        <v>37</v>
      </c>
      <c r="J592">
        <v>1</v>
      </c>
      <c r="K592">
        <v>789476</v>
      </c>
      <c r="L592" t="s">
        <v>91</v>
      </c>
      <c r="M592" s="3">
        <v>42399.738888888889</v>
      </c>
      <c r="N592" s="2">
        <v>4.0509259259259258E-4</v>
      </c>
      <c r="O592" t="s">
        <v>128</v>
      </c>
      <c r="P592" t="s">
        <v>148</v>
      </c>
      <c r="Q592" t="s">
        <v>472</v>
      </c>
      <c r="R592" t="s">
        <v>30</v>
      </c>
      <c r="S592" t="s">
        <v>70</v>
      </c>
      <c r="T592">
        <v>40</v>
      </c>
      <c r="U592" t="s">
        <v>109</v>
      </c>
      <c r="V592" t="s">
        <v>130</v>
      </c>
    </row>
    <row r="593" spans="1:22" x14ac:dyDescent="0.35">
      <c r="A593" s="1">
        <v>42435</v>
      </c>
      <c r="B593" s="2">
        <v>3.888888888888889E-2</v>
      </c>
      <c r="C593">
        <v>6</v>
      </c>
      <c r="D593">
        <v>14</v>
      </c>
      <c r="E593">
        <v>201603</v>
      </c>
      <c r="F593" t="s">
        <v>34</v>
      </c>
      <c r="G593" t="s">
        <v>58</v>
      </c>
      <c r="H593" t="s">
        <v>52</v>
      </c>
      <c r="I593" t="s">
        <v>37</v>
      </c>
      <c r="J593">
        <v>1</v>
      </c>
      <c r="K593">
        <v>867055</v>
      </c>
      <c r="L593" t="s">
        <v>170</v>
      </c>
      <c r="M593" s="3">
        <v>42435.62222222222</v>
      </c>
      <c r="N593" s="2">
        <v>4.7337962962962958E-3</v>
      </c>
      <c r="O593" t="s">
        <v>230</v>
      </c>
      <c r="P593" t="s">
        <v>442</v>
      </c>
      <c r="Q593" t="s">
        <v>232</v>
      </c>
      <c r="R593" t="s">
        <v>30</v>
      </c>
      <c r="S593" t="s">
        <v>31</v>
      </c>
      <c r="T593">
        <v>37</v>
      </c>
      <c r="U593" t="s">
        <v>64</v>
      </c>
      <c r="V593" t="s">
        <v>233</v>
      </c>
    </row>
    <row r="594" spans="1:22" x14ac:dyDescent="0.35">
      <c r="A594" s="1">
        <v>42460</v>
      </c>
      <c r="B594" s="2">
        <v>1.3194444444444444E-2</v>
      </c>
      <c r="C594">
        <v>31</v>
      </c>
      <c r="D594">
        <v>19</v>
      </c>
      <c r="E594">
        <v>201603</v>
      </c>
      <c r="F594" t="s">
        <v>34</v>
      </c>
      <c r="G594" t="s">
        <v>51</v>
      </c>
      <c r="H594" t="s">
        <v>59</v>
      </c>
      <c r="I594" t="s">
        <v>37</v>
      </c>
      <c r="J594">
        <v>1</v>
      </c>
      <c r="K594">
        <v>940545</v>
      </c>
      <c r="L594" t="s">
        <v>72</v>
      </c>
      <c r="M594" s="3">
        <v>42460.804861111108</v>
      </c>
      <c r="N594" s="2">
        <v>6.2500000000000001E-4</v>
      </c>
      <c r="O594" t="s">
        <v>363</v>
      </c>
      <c r="P594" t="s">
        <v>74</v>
      </c>
      <c r="Q594" t="s">
        <v>613</v>
      </c>
      <c r="R594" t="s">
        <v>79</v>
      </c>
      <c r="S594" t="s">
        <v>31</v>
      </c>
      <c r="T594">
        <v>33</v>
      </c>
      <c r="U594" t="s">
        <v>42</v>
      </c>
      <c r="V594" t="s">
        <v>614</v>
      </c>
    </row>
    <row r="595" spans="1:22" x14ac:dyDescent="0.35">
      <c r="A595" s="1">
        <v>42383</v>
      </c>
      <c r="B595" s="2">
        <v>2.7777777777777779E-3</v>
      </c>
      <c r="C595">
        <v>14</v>
      </c>
      <c r="D595">
        <v>18</v>
      </c>
      <c r="E595">
        <v>201601</v>
      </c>
      <c r="F595" t="s">
        <v>22</v>
      </c>
      <c r="G595" t="s">
        <v>51</v>
      </c>
      <c r="H595" t="s">
        <v>59</v>
      </c>
      <c r="I595" t="s">
        <v>37</v>
      </c>
      <c r="J595">
        <v>1</v>
      </c>
      <c r="K595">
        <v>2427141</v>
      </c>
      <c r="L595" t="s">
        <v>72</v>
      </c>
      <c r="M595" s="3">
        <v>42383.75277777778</v>
      </c>
      <c r="N595" s="2">
        <v>8.8888888888888889E-3</v>
      </c>
      <c r="O595" t="s">
        <v>416</v>
      </c>
      <c r="P595" t="s">
        <v>193</v>
      </c>
      <c r="Q595" t="s">
        <v>417</v>
      </c>
      <c r="R595" t="s">
        <v>30</v>
      </c>
      <c r="S595" t="s">
        <v>31</v>
      </c>
      <c r="T595">
        <v>33</v>
      </c>
      <c r="U595" t="s">
        <v>188</v>
      </c>
      <c r="V595" t="s">
        <v>418</v>
      </c>
    </row>
    <row r="596" spans="1:22" x14ac:dyDescent="0.35">
      <c r="A596" s="1">
        <v>42409</v>
      </c>
      <c r="B596" s="2">
        <v>2.8472222222222222E-2</v>
      </c>
      <c r="C596">
        <v>9</v>
      </c>
      <c r="D596">
        <v>16</v>
      </c>
      <c r="E596">
        <v>201602</v>
      </c>
      <c r="F596" t="s">
        <v>44</v>
      </c>
      <c r="G596" t="s">
        <v>100</v>
      </c>
      <c r="H596" t="s">
        <v>52</v>
      </c>
      <c r="I596" t="s">
        <v>25</v>
      </c>
      <c r="J596">
        <v>1</v>
      </c>
      <c r="K596">
        <v>780110</v>
      </c>
      <c r="L596" t="s">
        <v>170</v>
      </c>
      <c r="M596" s="3">
        <v>42409.695138888892</v>
      </c>
      <c r="N596" s="2">
        <v>1.6203703703703703E-4</v>
      </c>
      <c r="O596" t="s">
        <v>474</v>
      </c>
      <c r="P596" t="s">
        <v>442</v>
      </c>
      <c r="Q596" t="s">
        <v>615</v>
      </c>
      <c r="R596" t="s">
        <v>79</v>
      </c>
      <c r="S596" t="s">
        <v>31</v>
      </c>
      <c r="T596">
        <v>25</v>
      </c>
      <c r="U596" t="s">
        <v>319</v>
      </c>
      <c r="V596" t="s">
        <v>616</v>
      </c>
    </row>
    <row r="597" spans="1:22" x14ac:dyDescent="0.35">
      <c r="A597" s="1">
        <v>42437</v>
      </c>
      <c r="B597" s="2">
        <v>3.1944444444444449E-2</v>
      </c>
      <c r="C597">
        <v>8</v>
      </c>
      <c r="D597">
        <v>4</v>
      </c>
      <c r="E597">
        <v>201603</v>
      </c>
      <c r="F597" t="s">
        <v>34</v>
      </c>
      <c r="G597" t="s">
        <v>100</v>
      </c>
      <c r="H597" t="s">
        <v>36</v>
      </c>
      <c r="I597" t="s">
        <v>25</v>
      </c>
      <c r="J597">
        <v>1</v>
      </c>
      <c r="K597">
        <v>778983</v>
      </c>
      <c r="L597" t="s">
        <v>53</v>
      </c>
      <c r="M597" s="3">
        <v>42437.198611111111</v>
      </c>
      <c r="N597" s="2">
        <v>1.0266203703703703E-2</v>
      </c>
      <c r="O597" t="s">
        <v>106</v>
      </c>
      <c r="P597" t="s">
        <v>151</v>
      </c>
      <c r="Q597" t="s">
        <v>581</v>
      </c>
      <c r="R597" t="s">
        <v>30</v>
      </c>
      <c r="S597" t="s">
        <v>31</v>
      </c>
      <c r="T597">
        <v>20</v>
      </c>
      <c r="U597" t="s">
        <v>42</v>
      </c>
      <c r="V597" t="s">
        <v>110</v>
      </c>
    </row>
    <row r="598" spans="1:22" x14ac:dyDescent="0.35">
      <c r="A598" s="1">
        <v>42442</v>
      </c>
      <c r="B598" s="2">
        <v>3.125E-2</v>
      </c>
      <c r="C598">
        <v>13</v>
      </c>
      <c r="D598">
        <v>21</v>
      </c>
      <c r="E598">
        <v>201603</v>
      </c>
      <c r="F598" t="s">
        <v>34</v>
      </c>
      <c r="G598" t="s">
        <v>58</v>
      </c>
      <c r="H598" t="s">
        <v>36</v>
      </c>
      <c r="I598" t="s">
        <v>25</v>
      </c>
      <c r="J598">
        <v>1</v>
      </c>
      <c r="K598">
        <v>866941</v>
      </c>
      <c r="L598" t="s">
        <v>38</v>
      </c>
      <c r="M598" s="3">
        <v>42442.90625</v>
      </c>
      <c r="N598" s="2">
        <v>1.3263888888888889E-2</v>
      </c>
      <c r="O598" t="s">
        <v>288</v>
      </c>
      <c r="P598" t="s">
        <v>211</v>
      </c>
      <c r="Q598" t="s">
        <v>289</v>
      </c>
      <c r="R598" t="s">
        <v>30</v>
      </c>
      <c r="S598" t="s">
        <v>31</v>
      </c>
      <c r="T598">
        <v>29</v>
      </c>
      <c r="U598" t="s">
        <v>49</v>
      </c>
      <c r="V598" t="s">
        <v>290</v>
      </c>
    </row>
    <row r="599" spans="1:22" x14ac:dyDescent="0.35">
      <c r="A599" s="1">
        <v>42458</v>
      </c>
      <c r="B599" s="2">
        <v>1.1805555555555555E-2</v>
      </c>
      <c r="C599">
        <v>29</v>
      </c>
      <c r="D599">
        <v>9</v>
      </c>
      <c r="E599">
        <v>201603</v>
      </c>
      <c r="F599" t="s">
        <v>34</v>
      </c>
      <c r="G599" t="s">
        <v>100</v>
      </c>
      <c r="H599" t="s">
        <v>24</v>
      </c>
      <c r="I599" t="s">
        <v>37</v>
      </c>
      <c r="J599">
        <v>1</v>
      </c>
      <c r="K599">
        <v>930844</v>
      </c>
      <c r="L599" t="s">
        <v>86</v>
      </c>
      <c r="M599" s="3">
        <v>42458.386805555558</v>
      </c>
      <c r="N599" s="2">
        <v>1.9004629629629632E-2</v>
      </c>
      <c r="O599" t="s">
        <v>77</v>
      </c>
      <c r="P599" t="s">
        <v>68</v>
      </c>
      <c r="Q599" t="s">
        <v>617</v>
      </c>
      <c r="R599" t="s">
        <v>79</v>
      </c>
      <c r="S599" t="s">
        <v>63</v>
      </c>
      <c r="T599">
        <v>30</v>
      </c>
      <c r="U599" t="s">
        <v>64</v>
      </c>
      <c r="V599" t="s">
        <v>618</v>
      </c>
    </row>
    <row r="600" spans="1:22" x14ac:dyDescent="0.35">
      <c r="A600" s="1">
        <v>42442</v>
      </c>
      <c r="B600" s="2">
        <v>1.4583333333333332E-2</v>
      </c>
      <c r="C600">
        <v>13</v>
      </c>
      <c r="D600">
        <v>18</v>
      </c>
      <c r="E600">
        <v>201603</v>
      </c>
      <c r="F600" t="s">
        <v>34</v>
      </c>
      <c r="G600" t="s">
        <v>58</v>
      </c>
      <c r="H600" t="s">
        <v>59</v>
      </c>
      <c r="I600" t="s">
        <v>25</v>
      </c>
      <c r="J600">
        <v>1</v>
      </c>
      <c r="K600">
        <v>2426928</v>
      </c>
      <c r="L600" t="s">
        <v>26</v>
      </c>
      <c r="M600" s="3">
        <v>42442.76458333333</v>
      </c>
      <c r="N600" s="2">
        <v>8.6805555555555551E-4</v>
      </c>
      <c r="O600" t="s">
        <v>517</v>
      </c>
      <c r="P600" t="s">
        <v>164</v>
      </c>
      <c r="Q600" t="s">
        <v>619</v>
      </c>
      <c r="R600" t="s">
        <v>79</v>
      </c>
      <c r="S600" t="s">
        <v>70</v>
      </c>
      <c r="T600">
        <v>28</v>
      </c>
      <c r="U600" t="s">
        <v>42</v>
      </c>
      <c r="V600" t="s">
        <v>620</v>
      </c>
    </row>
    <row r="601" spans="1:22" x14ac:dyDescent="0.35">
      <c r="A601" s="1">
        <v>42457</v>
      </c>
      <c r="B601" s="2">
        <v>2.1527777777777781E-2</v>
      </c>
      <c r="C601">
        <v>28</v>
      </c>
      <c r="D601">
        <v>2</v>
      </c>
      <c r="E601">
        <v>201603</v>
      </c>
      <c r="F601" t="s">
        <v>34</v>
      </c>
      <c r="G601" t="s">
        <v>35</v>
      </c>
      <c r="H601" t="s">
        <v>36</v>
      </c>
      <c r="I601" t="s">
        <v>25</v>
      </c>
      <c r="J601">
        <v>1</v>
      </c>
      <c r="K601">
        <v>940466</v>
      </c>
      <c r="L601" t="s">
        <v>72</v>
      </c>
      <c r="M601" s="3">
        <v>42457.104861111111</v>
      </c>
      <c r="N601" s="2">
        <v>1.1076388888888887E-2</v>
      </c>
      <c r="O601" t="s">
        <v>416</v>
      </c>
      <c r="P601" t="s">
        <v>193</v>
      </c>
      <c r="Q601" t="s">
        <v>621</v>
      </c>
      <c r="R601" t="s">
        <v>30</v>
      </c>
      <c r="S601" t="s">
        <v>70</v>
      </c>
      <c r="T601">
        <v>26</v>
      </c>
      <c r="U601" t="s">
        <v>109</v>
      </c>
      <c r="V601" t="s">
        <v>418</v>
      </c>
    </row>
    <row r="602" spans="1:22" x14ac:dyDescent="0.35">
      <c r="A602" s="1">
        <v>42417</v>
      </c>
      <c r="B602" s="2">
        <v>8.3333333333333332E-3</v>
      </c>
      <c r="C602">
        <v>17</v>
      </c>
      <c r="D602">
        <v>13</v>
      </c>
      <c r="E602">
        <v>201602</v>
      </c>
      <c r="F602" t="s">
        <v>44</v>
      </c>
      <c r="G602" t="s">
        <v>66</v>
      </c>
      <c r="H602" t="s">
        <v>52</v>
      </c>
      <c r="I602" t="s">
        <v>37</v>
      </c>
      <c r="J602">
        <v>1</v>
      </c>
      <c r="K602">
        <v>809726</v>
      </c>
      <c r="L602" t="s">
        <v>138</v>
      </c>
      <c r="M602" s="3">
        <v>42417.55</v>
      </c>
      <c r="N602" s="2">
        <v>1.0648148148148147E-3</v>
      </c>
      <c r="O602" t="s">
        <v>159</v>
      </c>
      <c r="P602" t="s">
        <v>227</v>
      </c>
      <c r="Q602" t="s">
        <v>606</v>
      </c>
      <c r="R602" t="s">
        <v>30</v>
      </c>
      <c r="S602" t="s">
        <v>84</v>
      </c>
      <c r="T602">
        <v>31</v>
      </c>
      <c r="U602" t="s">
        <v>109</v>
      </c>
      <c r="V602" t="s">
        <v>163</v>
      </c>
    </row>
    <row r="603" spans="1:22" x14ac:dyDescent="0.35">
      <c r="A603" s="1">
        <v>42418</v>
      </c>
      <c r="B603" s="2">
        <v>6.9444444444444447E-4</v>
      </c>
      <c r="C603">
        <v>18</v>
      </c>
      <c r="D603">
        <v>9</v>
      </c>
      <c r="E603">
        <v>201602</v>
      </c>
      <c r="F603" t="s">
        <v>44</v>
      </c>
      <c r="G603" t="s">
        <v>51</v>
      </c>
      <c r="H603" t="s">
        <v>24</v>
      </c>
      <c r="I603" t="s">
        <v>25</v>
      </c>
      <c r="J603">
        <v>1</v>
      </c>
      <c r="K603">
        <v>772561</v>
      </c>
      <c r="L603" t="s">
        <v>157</v>
      </c>
      <c r="M603" s="3">
        <v>42418.375694444447</v>
      </c>
      <c r="N603" s="2">
        <v>0</v>
      </c>
      <c r="O603" t="s">
        <v>133</v>
      </c>
      <c r="P603" t="s">
        <v>61</v>
      </c>
      <c r="Q603" t="s">
        <v>134</v>
      </c>
      <c r="R603" t="s">
        <v>30</v>
      </c>
      <c r="S603" t="s">
        <v>48</v>
      </c>
      <c r="T603">
        <v>24</v>
      </c>
      <c r="U603" t="s">
        <v>64</v>
      </c>
      <c r="V603" t="s">
        <v>135</v>
      </c>
    </row>
    <row r="604" spans="1:22" x14ac:dyDescent="0.35">
      <c r="A604" s="1">
        <v>42399</v>
      </c>
      <c r="B604" s="2">
        <v>9.7222222222222224E-3</v>
      </c>
      <c r="C604">
        <v>30</v>
      </c>
      <c r="D604">
        <v>13</v>
      </c>
      <c r="E604">
        <v>201601</v>
      </c>
      <c r="F604" t="s">
        <v>22</v>
      </c>
      <c r="G604" t="s">
        <v>23</v>
      </c>
      <c r="H604" t="s">
        <v>52</v>
      </c>
      <c r="I604" t="s">
        <v>37</v>
      </c>
      <c r="J604">
        <v>1</v>
      </c>
      <c r="K604">
        <v>772694</v>
      </c>
      <c r="L604" t="s">
        <v>170</v>
      </c>
      <c r="M604" s="3">
        <v>42399.551388888889</v>
      </c>
      <c r="N604" s="2">
        <v>1.5046296296296297E-4</v>
      </c>
      <c r="O604" t="s">
        <v>183</v>
      </c>
      <c r="P604" t="s">
        <v>107</v>
      </c>
      <c r="Q604" t="s">
        <v>184</v>
      </c>
      <c r="R604" t="s">
        <v>30</v>
      </c>
      <c r="S604" t="s">
        <v>31</v>
      </c>
      <c r="T604">
        <v>32</v>
      </c>
      <c r="U604" t="s">
        <v>42</v>
      </c>
      <c r="V604" t="s">
        <v>185</v>
      </c>
    </row>
    <row r="605" spans="1:22" x14ac:dyDescent="0.35">
      <c r="A605" s="1">
        <v>42458</v>
      </c>
      <c r="B605" s="2">
        <v>2.013888888888889E-2</v>
      </c>
      <c r="C605">
        <v>29</v>
      </c>
      <c r="D605">
        <v>18</v>
      </c>
      <c r="E605">
        <v>201603</v>
      </c>
      <c r="F605" t="s">
        <v>34</v>
      </c>
      <c r="G605" t="s">
        <v>100</v>
      </c>
      <c r="H605" t="s">
        <v>59</v>
      </c>
      <c r="I605" t="s">
        <v>37</v>
      </c>
      <c r="J605">
        <v>1</v>
      </c>
      <c r="K605">
        <v>940664</v>
      </c>
      <c r="L605" t="s">
        <v>38</v>
      </c>
      <c r="M605" s="3">
        <v>42458.770138888889</v>
      </c>
      <c r="N605" s="2">
        <v>2.7777777777777778E-4</v>
      </c>
      <c r="O605" t="s">
        <v>503</v>
      </c>
      <c r="P605" t="s">
        <v>380</v>
      </c>
      <c r="Q605" t="s">
        <v>622</v>
      </c>
      <c r="R605" t="s">
        <v>79</v>
      </c>
      <c r="S605" t="s">
        <v>31</v>
      </c>
      <c r="T605">
        <v>36</v>
      </c>
      <c r="U605" t="s">
        <v>319</v>
      </c>
      <c r="V605" t="s">
        <v>623</v>
      </c>
    </row>
    <row r="606" spans="1:22" x14ac:dyDescent="0.35">
      <c r="A606" s="1">
        <v>42399</v>
      </c>
      <c r="B606" s="2">
        <v>3.6805555555555557E-2</v>
      </c>
      <c r="C606">
        <v>30</v>
      </c>
      <c r="D606">
        <v>14</v>
      </c>
      <c r="E606">
        <v>201601</v>
      </c>
      <c r="F606" t="s">
        <v>22</v>
      </c>
      <c r="G606" t="s">
        <v>23</v>
      </c>
      <c r="H606" t="s">
        <v>52</v>
      </c>
      <c r="I606" t="s">
        <v>37</v>
      </c>
      <c r="J606">
        <v>1</v>
      </c>
      <c r="K606">
        <v>867210</v>
      </c>
      <c r="L606" t="s">
        <v>157</v>
      </c>
      <c r="M606" s="3">
        <v>42399.620138888888</v>
      </c>
      <c r="N606" s="2">
        <v>4.3981481481481481E-4</v>
      </c>
      <c r="O606" t="s">
        <v>166</v>
      </c>
      <c r="P606" t="s">
        <v>238</v>
      </c>
      <c r="Q606" t="s">
        <v>388</v>
      </c>
      <c r="R606" t="s">
        <v>30</v>
      </c>
      <c r="S606" t="s">
        <v>70</v>
      </c>
      <c r="T606">
        <v>44</v>
      </c>
      <c r="U606" t="s">
        <v>64</v>
      </c>
      <c r="V606" t="s">
        <v>169</v>
      </c>
    </row>
    <row r="607" spans="1:22" x14ac:dyDescent="0.35">
      <c r="A607" s="1">
        <v>42412</v>
      </c>
      <c r="B607" s="2">
        <v>2.0833333333333333E-3</v>
      </c>
      <c r="C607">
        <v>12</v>
      </c>
      <c r="D607">
        <v>16</v>
      </c>
      <c r="E607">
        <v>201602</v>
      </c>
      <c r="F607" t="s">
        <v>44</v>
      </c>
      <c r="G607" t="s">
        <v>131</v>
      </c>
      <c r="H607" t="s">
        <v>52</v>
      </c>
      <c r="I607" t="s">
        <v>37</v>
      </c>
      <c r="J607">
        <v>1</v>
      </c>
      <c r="K607">
        <v>809934</v>
      </c>
      <c r="L607" t="s">
        <v>157</v>
      </c>
      <c r="M607" s="3">
        <v>42412.668749999997</v>
      </c>
      <c r="N607" s="2">
        <v>1.2083333333333333E-2</v>
      </c>
      <c r="O607" t="s">
        <v>312</v>
      </c>
      <c r="P607" t="s">
        <v>68</v>
      </c>
      <c r="Q607" t="s">
        <v>313</v>
      </c>
      <c r="R607" t="s">
        <v>30</v>
      </c>
      <c r="S607" t="s">
        <v>31</v>
      </c>
      <c r="T607">
        <v>38</v>
      </c>
      <c r="U607" t="s">
        <v>64</v>
      </c>
      <c r="V607" t="s">
        <v>314</v>
      </c>
    </row>
    <row r="608" spans="1:22" x14ac:dyDescent="0.35">
      <c r="A608" s="1">
        <v>42381</v>
      </c>
      <c r="B608" s="2">
        <v>2.0833333333333332E-2</v>
      </c>
      <c r="C608">
        <v>12</v>
      </c>
      <c r="D608">
        <v>15</v>
      </c>
      <c r="E608">
        <v>201601</v>
      </c>
      <c r="F608" t="s">
        <v>22</v>
      </c>
      <c r="G608" t="s">
        <v>100</v>
      </c>
      <c r="H608" t="s">
        <v>52</v>
      </c>
      <c r="I608" t="s">
        <v>37</v>
      </c>
      <c r="J608">
        <v>1</v>
      </c>
      <c r="K608">
        <v>809946</v>
      </c>
      <c r="L608" t="s">
        <v>170</v>
      </c>
      <c r="M608" s="3">
        <v>42381.645833333336</v>
      </c>
      <c r="N608" s="2">
        <v>0</v>
      </c>
      <c r="O608" t="s">
        <v>139</v>
      </c>
      <c r="P608" t="s">
        <v>268</v>
      </c>
      <c r="Q608" t="s">
        <v>346</v>
      </c>
      <c r="R608" t="s">
        <v>30</v>
      </c>
      <c r="S608" t="s">
        <v>31</v>
      </c>
      <c r="T608">
        <v>57</v>
      </c>
      <c r="U608" t="s">
        <v>42</v>
      </c>
      <c r="V608" t="s">
        <v>143</v>
      </c>
    </row>
    <row r="609" spans="1:22" x14ac:dyDescent="0.35">
      <c r="A609" s="1">
        <v>42449</v>
      </c>
      <c r="B609" s="2">
        <v>2.013888888888889E-2</v>
      </c>
      <c r="C609">
        <v>20</v>
      </c>
      <c r="D609">
        <v>15</v>
      </c>
      <c r="E609">
        <v>201603</v>
      </c>
      <c r="F609" t="s">
        <v>34</v>
      </c>
      <c r="G609" t="s">
        <v>58</v>
      </c>
      <c r="H609" t="s">
        <v>52</v>
      </c>
      <c r="I609" t="s">
        <v>37</v>
      </c>
      <c r="J609">
        <v>1</v>
      </c>
      <c r="K609">
        <v>2370155</v>
      </c>
      <c r="L609" t="s">
        <v>157</v>
      </c>
      <c r="M609" s="3">
        <v>42449.645138888889</v>
      </c>
      <c r="N609" s="2">
        <v>8.564814814814815E-4</v>
      </c>
      <c r="O609" t="s">
        <v>87</v>
      </c>
      <c r="P609" t="s">
        <v>262</v>
      </c>
      <c r="Q609" t="s">
        <v>326</v>
      </c>
      <c r="R609" t="s">
        <v>30</v>
      </c>
      <c r="S609" t="s">
        <v>31</v>
      </c>
      <c r="T609">
        <v>30</v>
      </c>
      <c r="U609" t="s">
        <v>42</v>
      </c>
      <c r="V609" t="s">
        <v>90</v>
      </c>
    </row>
    <row r="610" spans="1:22" x14ac:dyDescent="0.35">
      <c r="A610" s="1">
        <v>42382</v>
      </c>
      <c r="B610" s="2">
        <v>4.027777777777778E-2</v>
      </c>
      <c r="C610">
        <v>13</v>
      </c>
      <c r="D610">
        <v>14</v>
      </c>
      <c r="E610">
        <v>201601</v>
      </c>
      <c r="F610" t="s">
        <v>22</v>
      </c>
      <c r="G610" t="s">
        <v>66</v>
      </c>
      <c r="H610" t="s">
        <v>52</v>
      </c>
      <c r="I610" t="s">
        <v>25</v>
      </c>
      <c r="J610">
        <v>1</v>
      </c>
      <c r="K610">
        <v>832831</v>
      </c>
      <c r="L610" t="s">
        <v>91</v>
      </c>
      <c r="M610" s="3">
        <v>42382.623611111114</v>
      </c>
      <c r="N610" s="2">
        <v>2.8472222222222219E-3</v>
      </c>
      <c r="O610" t="s">
        <v>147</v>
      </c>
      <c r="P610" t="s">
        <v>442</v>
      </c>
      <c r="Q610" t="s">
        <v>602</v>
      </c>
      <c r="R610" t="s">
        <v>30</v>
      </c>
      <c r="S610" t="s">
        <v>31</v>
      </c>
      <c r="T610">
        <v>26</v>
      </c>
      <c r="U610" t="s">
        <v>109</v>
      </c>
      <c r="V610" t="s">
        <v>150</v>
      </c>
    </row>
    <row r="611" spans="1:22" x14ac:dyDescent="0.35">
      <c r="A611" s="1">
        <v>42438</v>
      </c>
      <c r="B611" s="2">
        <v>2.4999999999999998E-2</v>
      </c>
      <c r="C611">
        <v>9</v>
      </c>
      <c r="D611">
        <v>12</v>
      </c>
      <c r="E611">
        <v>201603</v>
      </c>
      <c r="F611" t="s">
        <v>34</v>
      </c>
      <c r="G611" t="s">
        <v>66</v>
      </c>
      <c r="H611" t="s">
        <v>52</v>
      </c>
      <c r="I611" t="s">
        <v>37</v>
      </c>
      <c r="J611">
        <v>1</v>
      </c>
      <c r="K611">
        <v>940738</v>
      </c>
      <c r="L611" t="s">
        <v>241</v>
      </c>
      <c r="M611" s="3">
        <v>42438.525000000001</v>
      </c>
      <c r="N611" s="2">
        <v>8.6805555555555551E-4</v>
      </c>
      <c r="O611" t="s">
        <v>244</v>
      </c>
      <c r="P611" t="s">
        <v>46</v>
      </c>
      <c r="Q611" t="s">
        <v>624</v>
      </c>
      <c r="R611" t="s">
        <v>30</v>
      </c>
      <c r="S611" t="s">
        <v>84</v>
      </c>
      <c r="T611">
        <v>33</v>
      </c>
      <c r="U611" t="s">
        <v>42</v>
      </c>
      <c r="V611" t="s">
        <v>247</v>
      </c>
    </row>
    <row r="612" spans="1:22" x14ac:dyDescent="0.35">
      <c r="A612" s="1">
        <v>42453</v>
      </c>
      <c r="B612" s="2">
        <v>1.5972222222222224E-2</v>
      </c>
      <c r="C612">
        <v>24</v>
      </c>
      <c r="D612">
        <v>12</v>
      </c>
      <c r="E612">
        <v>201603</v>
      </c>
      <c r="F612" t="s">
        <v>34</v>
      </c>
      <c r="G612" t="s">
        <v>51</v>
      </c>
      <c r="H612" t="s">
        <v>52</v>
      </c>
      <c r="I612" t="s">
        <v>25</v>
      </c>
      <c r="J612">
        <v>1</v>
      </c>
      <c r="K612">
        <v>2415121</v>
      </c>
      <c r="L612" t="s">
        <v>157</v>
      </c>
      <c r="M612" s="3">
        <v>42453.515972222223</v>
      </c>
      <c r="N612" s="2">
        <v>3.5995370370370372E-2</v>
      </c>
      <c r="O612" t="s">
        <v>87</v>
      </c>
      <c r="P612" t="s">
        <v>193</v>
      </c>
      <c r="Q612" t="s">
        <v>89</v>
      </c>
      <c r="R612" t="s">
        <v>30</v>
      </c>
      <c r="S612" t="s">
        <v>31</v>
      </c>
      <c r="T612">
        <v>23</v>
      </c>
      <c r="U612" t="s">
        <v>188</v>
      </c>
      <c r="V612" t="s">
        <v>90</v>
      </c>
    </row>
    <row r="613" spans="1:22" x14ac:dyDescent="0.35">
      <c r="A613" s="1">
        <v>42451</v>
      </c>
      <c r="B613" s="2">
        <v>4.1666666666666666E-3</v>
      </c>
      <c r="C613">
        <v>22</v>
      </c>
      <c r="D613">
        <v>17</v>
      </c>
      <c r="E613">
        <v>201603</v>
      </c>
      <c r="F613" t="s">
        <v>34</v>
      </c>
      <c r="G613" t="s">
        <v>100</v>
      </c>
      <c r="H613" t="s">
        <v>59</v>
      </c>
      <c r="I613" t="s">
        <v>25</v>
      </c>
      <c r="J613">
        <v>1</v>
      </c>
      <c r="K613">
        <v>1108125</v>
      </c>
      <c r="L613" t="s">
        <v>53</v>
      </c>
      <c r="M613" s="3">
        <v>42451.712500000001</v>
      </c>
      <c r="N613" s="2">
        <v>3.2407407407407406E-4</v>
      </c>
      <c r="O613" t="s">
        <v>54</v>
      </c>
      <c r="P613" t="s">
        <v>55</v>
      </c>
      <c r="Q613" t="s">
        <v>56</v>
      </c>
      <c r="R613" t="s">
        <v>30</v>
      </c>
      <c r="S613" t="s">
        <v>31</v>
      </c>
      <c r="T613">
        <v>27</v>
      </c>
      <c r="U613" t="s">
        <v>42</v>
      </c>
      <c r="V613" t="s">
        <v>57</v>
      </c>
    </row>
    <row r="614" spans="1:22" x14ac:dyDescent="0.35">
      <c r="A614" s="1">
        <v>42447</v>
      </c>
      <c r="B614" s="2">
        <v>3.6111111111111115E-2</v>
      </c>
      <c r="C614">
        <v>18</v>
      </c>
      <c r="D614">
        <v>17</v>
      </c>
      <c r="E614">
        <v>201603</v>
      </c>
      <c r="F614" t="s">
        <v>34</v>
      </c>
      <c r="G614" t="s">
        <v>131</v>
      </c>
      <c r="H614" t="s">
        <v>59</v>
      </c>
      <c r="I614" t="s">
        <v>25</v>
      </c>
      <c r="J614">
        <v>1</v>
      </c>
      <c r="K614">
        <v>1108125</v>
      </c>
      <c r="L614" t="s">
        <v>170</v>
      </c>
      <c r="M614" s="3">
        <v>42447.744444444441</v>
      </c>
      <c r="N614" s="2">
        <v>1.1574074074074073E-5</v>
      </c>
      <c r="O614" t="s">
        <v>54</v>
      </c>
      <c r="P614" t="s">
        <v>55</v>
      </c>
      <c r="Q614" t="s">
        <v>56</v>
      </c>
      <c r="R614" t="s">
        <v>30</v>
      </c>
      <c r="S614" t="s">
        <v>31</v>
      </c>
      <c r="T614">
        <v>27</v>
      </c>
      <c r="U614" t="s">
        <v>42</v>
      </c>
      <c r="V614" t="s">
        <v>57</v>
      </c>
    </row>
    <row r="615" spans="1:22" x14ac:dyDescent="0.35">
      <c r="A615" s="1">
        <v>42457</v>
      </c>
      <c r="B615" s="2">
        <v>3.0555555555555555E-2</v>
      </c>
      <c r="C615">
        <v>28</v>
      </c>
      <c r="D615">
        <v>12</v>
      </c>
      <c r="E615">
        <v>201603</v>
      </c>
      <c r="F615" t="s">
        <v>34</v>
      </c>
      <c r="G615" t="s">
        <v>35</v>
      </c>
      <c r="H615" t="s">
        <v>52</v>
      </c>
      <c r="I615" t="s">
        <v>37</v>
      </c>
      <c r="J615">
        <v>1</v>
      </c>
      <c r="K615">
        <v>931228</v>
      </c>
      <c r="L615" t="s">
        <v>53</v>
      </c>
      <c r="M615" s="3">
        <v>42457.530555555553</v>
      </c>
      <c r="N615" s="2">
        <v>5.0925925925925921E-4</v>
      </c>
      <c r="O615" t="s">
        <v>45</v>
      </c>
      <c r="P615" t="s">
        <v>28</v>
      </c>
      <c r="Q615" t="s">
        <v>478</v>
      </c>
      <c r="R615" t="s">
        <v>30</v>
      </c>
      <c r="S615" t="s">
        <v>70</v>
      </c>
      <c r="T615">
        <v>37</v>
      </c>
      <c r="U615" t="s">
        <v>42</v>
      </c>
      <c r="V615" t="s">
        <v>50</v>
      </c>
    </row>
    <row r="616" spans="1:22" x14ac:dyDescent="0.35">
      <c r="A616" s="1">
        <v>42417</v>
      </c>
      <c r="B616" s="2">
        <v>1.5972222222222224E-2</v>
      </c>
      <c r="C616">
        <v>17</v>
      </c>
      <c r="D616">
        <v>9</v>
      </c>
      <c r="E616">
        <v>201602</v>
      </c>
      <c r="F616" t="s">
        <v>44</v>
      </c>
      <c r="G616" t="s">
        <v>66</v>
      </c>
      <c r="H616" t="s">
        <v>24</v>
      </c>
      <c r="I616" t="s">
        <v>37</v>
      </c>
      <c r="J616">
        <v>1</v>
      </c>
      <c r="K616">
        <v>810042</v>
      </c>
      <c r="L616" t="s">
        <v>72</v>
      </c>
      <c r="M616" s="3">
        <v>42417.390972222223</v>
      </c>
      <c r="N616" s="2">
        <v>2.5000000000000001E-3</v>
      </c>
      <c r="O616" t="s">
        <v>433</v>
      </c>
      <c r="P616" t="s">
        <v>74</v>
      </c>
      <c r="Q616" t="s">
        <v>434</v>
      </c>
      <c r="R616" t="s">
        <v>30</v>
      </c>
      <c r="S616" t="s">
        <v>31</v>
      </c>
      <c r="T616">
        <v>31</v>
      </c>
      <c r="U616" t="s">
        <v>42</v>
      </c>
      <c r="V616" t="s">
        <v>435</v>
      </c>
    </row>
    <row r="617" spans="1:22" x14ac:dyDescent="0.35">
      <c r="A617" s="1">
        <v>42436</v>
      </c>
      <c r="B617" s="2">
        <v>1.7361111111111112E-2</v>
      </c>
      <c r="C617">
        <v>7</v>
      </c>
      <c r="D617">
        <v>13</v>
      </c>
      <c r="E617">
        <v>201603</v>
      </c>
      <c r="F617" t="s">
        <v>34</v>
      </c>
      <c r="G617" t="s">
        <v>35</v>
      </c>
      <c r="H617" t="s">
        <v>52</v>
      </c>
      <c r="I617" t="s">
        <v>37</v>
      </c>
      <c r="J617">
        <v>1</v>
      </c>
      <c r="K617">
        <v>870004</v>
      </c>
      <c r="L617" t="s">
        <v>157</v>
      </c>
      <c r="M617" s="3">
        <v>42436.559027777781</v>
      </c>
      <c r="N617" s="2">
        <v>4.6296296296296293E-4</v>
      </c>
      <c r="O617" t="s">
        <v>197</v>
      </c>
      <c r="P617" t="s">
        <v>125</v>
      </c>
      <c r="Q617" t="s">
        <v>625</v>
      </c>
      <c r="R617" t="s">
        <v>30</v>
      </c>
      <c r="S617" t="s">
        <v>31</v>
      </c>
      <c r="T617">
        <v>38</v>
      </c>
      <c r="U617" t="s">
        <v>42</v>
      </c>
      <c r="V617" t="s">
        <v>199</v>
      </c>
    </row>
    <row r="618" spans="1:22" x14ac:dyDescent="0.35">
      <c r="A618" s="1">
        <v>42418</v>
      </c>
      <c r="B618" s="2">
        <v>3.9583333333333331E-2</v>
      </c>
      <c r="C618">
        <v>18</v>
      </c>
      <c r="D618">
        <v>14</v>
      </c>
      <c r="E618">
        <v>201602</v>
      </c>
      <c r="F618" t="s">
        <v>44</v>
      </c>
      <c r="G618" t="s">
        <v>51</v>
      </c>
      <c r="H618" t="s">
        <v>52</v>
      </c>
      <c r="I618" t="s">
        <v>25</v>
      </c>
      <c r="J618">
        <v>1</v>
      </c>
      <c r="K618">
        <v>810052</v>
      </c>
      <c r="L618" t="s">
        <v>26</v>
      </c>
      <c r="M618" s="3">
        <v>42418.622916666667</v>
      </c>
      <c r="N618" s="2">
        <v>1.8518518518518518E-4</v>
      </c>
      <c r="O618" t="s">
        <v>60</v>
      </c>
      <c r="P618" t="s">
        <v>292</v>
      </c>
      <c r="Q618" t="s">
        <v>520</v>
      </c>
      <c r="R618" t="s">
        <v>30</v>
      </c>
      <c r="S618" t="s">
        <v>84</v>
      </c>
      <c r="T618">
        <v>20</v>
      </c>
      <c r="U618" t="s">
        <v>109</v>
      </c>
      <c r="V618" t="s">
        <v>65</v>
      </c>
    </row>
    <row r="619" spans="1:22" x14ac:dyDescent="0.35">
      <c r="A619" s="1">
        <v>42419</v>
      </c>
      <c r="B619" s="2">
        <v>3.4027777777777775E-2</v>
      </c>
      <c r="C619">
        <v>19</v>
      </c>
      <c r="D619">
        <v>9</v>
      </c>
      <c r="E619">
        <v>201602</v>
      </c>
      <c r="F619" t="s">
        <v>44</v>
      </c>
      <c r="G619" t="s">
        <v>131</v>
      </c>
      <c r="H619" t="s">
        <v>24</v>
      </c>
      <c r="I619" t="s">
        <v>25</v>
      </c>
      <c r="J619">
        <v>1</v>
      </c>
      <c r="K619">
        <v>810113</v>
      </c>
      <c r="L619" t="s">
        <v>26</v>
      </c>
      <c r="M619" s="3">
        <v>42419.40902777778</v>
      </c>
      <c r="N619" s="2">
        <v>0</v>
      </c>
      <c r="O619" t="s">
        <v>45</v>
      </c>
      <c r="P619" t="s">
        <v>174</v>
      </c>
      <c r="Q619" t="s">
        <v>478</v>
      </c>
      <c r="R619" t="s">
        <v>30</v>
      </c>
      <c r="S619" t="s">
        <v>63</v>
      </c>
      <c r="T619">
        <v>27</v>
      </c>
      <c r="U619" t="s">
        <v>188</v>
      </c>
      <c r="V619" t="s">
        <v>50</v>
      </c>
    </row>
    <row r="620" spans="1:22" x14ac:dyDescent="0.35">
      <c r="A620" s="1">
        <v>42371</v>
      </c>
      <c r="B620" s="2">
        <v>9.0277777777777787E-3</v>
      </c>
      <c r="C620">
        <v>2</v>
      </c>
      <c r="D620">
        <v>14</v>
      </c>
      <c r="E620">
        <v>201601</v>
      </c>
      <c r="F620" t="s">
        <v>22</v>
      </c>
      <c r="G620" t="s">
        <v>23</v>
      </c>
      <c r="H620" t="s">
        <v>52</v>
      </c>
      <c r="I620" t="s">
        <v>25</v>
      </c>
      <c r="J620">
        <v>1</v>
      </c>
      <c r="K620">
        <v>765577</v>
      </c>
      <c r="L620" t="s">
        <v>241</v>
      </c>
      <c r="M620" s="3">
        <v>42371.592361111114</v>
      </c>
      <c r="N620" s="2">
        <v>0</v>
      </c>
      <c r="O620" t="s">
        <v>294</v>
      </c>
      <c r="P620" t="s">
        <v>268</v>
      </c>
      <c r="Q620" t="s">
        <v>295</v>
      </c>
      <c r="R620" t="s">
        <v>30</v>
      </c>
      <c r="S620" t="s">
        <v>31</v>
      </c>
      <c r="T620">
        <v>29</v>
      </c>
      <c r="U620" t="s">
        <v>188</v>
      </c>
      <c r="V620" t="s">
        <v>296</v>
      </c>
    </row>
    <row r="621" spans="1:22" x14ac:dyDescent="0.35">
      <c r="A621" s="1">
        <v>42446</v>
      </c>
      <c r="B621" s="2">
        <v>2.013888888888889E-2</v>
      </c>
      <c r="C621">
        <v>17</v>
      </c>
      <c r="D621">
        <v>8</v>
      </c>
      <c r="E621">
        <v>201603</v>
      </c>
      <c r="F621" t="s">
        <v>34</v>
      </c>
      <c r="G621" t="s">
        <v>51</v>
      </c>
      <c r="H621" t="s">
        <v>24</v>
      </c>
      <c r="I621" t="s">
        <v>25</v>
      </c>
      <c r="J621">
        <v>1</v>
      </c>
      <c r="K621">
        <v>878744</v>
      </c>
      <c r="L621" t="s">
        <v>177</v>
      </c>
      <c r="M621" s="3">
        <v>42446.353472222225</v>
      </c>
      <c r="N621" s="2">
        <v>0</v>
      </c>
      <c r="O621" t="s">
        <v>323</v>
      </c>
      <c r="P621" t="s">
        <v>154</v>
      </c>
      <c r="Q621" t="s">
        <v>459</v>
      </c>
      <c r="R621" t="s">
        <v>30</v>
      </c>
      <c r="S621" t="s">
        <v>70</v>
      </c>
      <c r="T621">
        <v>23</v>
      </c>
      <c r="U621" t="s">
        <v>188</v>
      </c>
      <c r="V621" t="s">
        <v>325</v>
      </c>
    </row>
    <row r="622" spans="1:22" x14ac:dyDescent="0.35">
      <c r="A622" s="1">
        <v>42456</v>
      </c>
      <c r="B622" s="2">
        <v>3.0555555555555555E-2</v>
      </c>
      <c r="C622">
        <v>27</v>
      </c>
      <c r="D622">
        <v>4</v>
      </c>
      <c r="E622">
        <v>201603</v>
      </c>
      <c r="F622" t="s">
        <v>34</v>
      </c>
      <c r="G622" t="s">
        <v>58</v>
      </c>
      <c r="H622" t="s">
        <v>36</v>
      </c>
      <c r="I622" t="s">
        <v>37</v>
      </c>
      <c r="J622">
        <v>1</v>
      </c>
      <c r="K622">
        <v>810145</v>
      </c>
      <c r="L622" t="s">
        <v>170</v>
      </c>
      <c r="M622" s="3">
        <v>42456.197222222225</v>
      </c>
      <c r="N622" s="2">
        <v>1.2962962962962963E-3</v>
      </c>
      <c r="O622" t="s">
        <v>300</v>
      </c>
      <c r="P622" t="s">
        <v>82</v>
      </c>
      <c r="Q622" t="s">
        <v>564</v>
      </c>
      <c r="R622" t="s">
        <v>30</v>
      </c>
      <c r="S622" t="s">
        <v>31</v>
      </c>
      <c r="T622">
        <v>31</v>
      </c>
      <c r="U622" t="s">
        <v>109</v>
      </c>
      <c r="V622" t="s">
        <v>302</v>
      </c>
    </row>
    <row r="623" spans="1:22" x14ac:dyDescent="0.35">
      <c r="A623" s="1">
        <v>42394</v>
      </c>
      <c r="B623" s="2">
        <v>2.0833333333333332E-2</v>
      </c>
      <c r="C623">
        <v>25</v>
      </c>
      <c r="D623">
        <v>10</v>
      </c>
      <c r="E623">
        <v>201601</v>
      </c>
      <c r="F623" t="s">
        <v>22</v>
      </c>
      <c r="G623" t="s">
        <v>35</v>
      </c>
      <c r="H623" t="s">
        <v>24</v>
      </c>
      <c r="I623" t="s">
        <v>37</v>
      </c>
      <c r="J623">
        <v>1</v>
      </c>
      <c r="K623">
        <v>772950</v>
      </c>
      <c r="L623" t="s">
        <v>170</v>
      </c>
      <c r="M623" s="3">
        <v>42394.4375</v>
      </c>
      <c r="N623" s="2">
        <v>4.8611111111111104E-4</v>
      </c>
      <c r="O623" t="s">
        <v>626</v>
      </c>
      <c r="P623" t="s">
        <v>268</v>
      </c>
      <c r="Q623" t="s">
        <v>627</v>
      </c>
      <c r="R623" t="s">
        <v>79</v>
      </c>
      <c r="S623" t="s">
        <v>31</v>
      </c>
      <c r="T623">
        <v>35</v>
      </c>
      <c r="U623" t="s">
        <v>42</v>
      </c>
      <c r="V623" t="s">
        <v>628</v>
      </c>
    </row>
    <row r="624" spans="1:22" x14ac:dyDescent="0.35">
      <c r="A624" s="1">
        <v>42394</v>
      </c>
      <c r="B624" s="2">
        <v>3.472222222222222E-3</v>
      </c>
      <c r="C624">
        <v>25</v>
      </c>
      <c r="D624">
        <v>18</v>
      </c>
      <c r="E624">
        <v>201601</v>
      </c>
      <c r="F624" t="s">
        <v>22</v>
      </c>
      <c r="G624" t="s">
        <v>35</v>
      </c>
      <c r="H624" t="s">
        <v>59</v>
      </c>
      <c r="I624" t="s">
        <v>25</v>
      </c>
      <c r="J624">
        <v>1</v>
      </c>
      <c r="K624">
        <v>772956</v>
      </c>
      <c r="L624" t="s">
        <v>177</v>
      </c>
      <c r="M624" s="3">
        <v>42394.753472222219</v>
      </c>
      <c r="N624" s="2">
        <v>4.3981481481481481E-4</v>
      </c>
      <c r="O624" t="s">
        <v>92</v>
      </c>
      <c r="P624" t="s">
        <v>253</v>
      </c>
      <c r="Q624" t="s">
        <v>94</v>
      </c>
      <c r="R624" t="s">
        <v>30</v>
      </c>
      <c r="S624" t="s">
        <v>84</v>
      </c>
      <c r="T624">
        <v>25</v>
      </c>
      <c r="U624" t="s">
        <v>42</v>
      </c>
      <c r="V624" t="s">
        <v>95</v>
      </c>
    </row>
    <row r="625" spans="1:22" x14ac:dyDescent="0.35">
      <c r="A625" s="1">
        <v>42428</v>
      </c>
      <c r="B625" s="2">
        <v>2.361111111111111E-2</v>
      </c>
      <c r="C625">
        <v>28</v>
      </c>
      <c r="D625">
        <v>7</v>
      </c>
      <c r="E625">
        <v>201602</v>
      </c>
      <c r="F625" t="s">
        <v>44</v>
      </c>
      <c r="G625" t="s">
        <v>58</v>
      </c>
      <c r="H625" t="s">
        <v>24</v>
      </c>
      <c r="I625" t="s">
        <v>25</v>
      </c>
      <c r="J625">
        <v>1</v>
      </c>
      <c r="K625">
        <v>819998</v>
      </c>
      <c r="L625" t="s">
        <v>138</v>
      </c>
      <c r="M625" s="3">
        <v>42428.31527777778</v>
      </c>
      <c r="N625" s="2">
        <v>6.9444444444444444E-5</v>
      </c>
      <c r="O625" t="s">
        <v>416</v>
      </c>
      <c r="P625" t="s">
        <v>151</v>
      </c>
      <c r="Q625" t="s">
        <v>621</v>
      </c>
      <c r="R625" t="s">
        <v>30</v>
      </c>
      <c r="S625" t="s">
        <v>31</v>
      </c>
      <c r="T625">
        <v>22</v>
      </c>
      <c r="U625" t="s">
        <v>172</v>
      </c>
      <c r="V625" t="s">
        <v>418</v>
      </c>
    </row>
    <row r="626" spans="1:22" x14ac:dyDescent="0.35">
      <c r="A626" s="1">
        <v>42435</v>
      </c>
      <c r="B626" s="2">
        <v>2.8472222222222222E-2</v>
      </c>
      <c r="C626">
        <v>6</v>
      </c>
      <c r="D626">
        <v>14</v>
      </c>
      <c r="E626">
        <v>201603</v>
      </c>
      <c r="F626" t="s">
        <v>34</v>
      </c>
      <c r="G626" t="s">
        <v>58</v>
      </c>
      <c r="H626" t="s">
        <v>52</v>
      </c>
      <c r="I626" t="s">
        <v>37</v>
      </c>
      <c r="J626">
        <v>1</v>
      </c>
      <c r="K626">
        <v>941028</v>
      </c>
      <c r="L626" t="s">
        <v>157</v>
      </c>
      <c r="M626" s="3">
        <v>42435.611805555556</v>
      </c>
      <c r="N626" s="2">
        <v>6.018518518518519E-4</v>
      </c>
      <c r="O626" t="s">
        <v>183</v>
      </c>
      <c r="P626" t="s">
        <v>154</v>
      </c>
      <c r="Q626" t="s">
        <v>629</v>
      </c>
      <c r="R626" t="s">
        <v>30</v>
      </c>
      <c r="S626" t="s">
        <v>31</v>
      </c>
      <c r="T626">
        <v>30</v>
      </c>
      <c r="U626" t="s">
        <v>42</v>
      </c>
      <c r="V626" t="s">
        <v>185</v>
      </c>
    </row>
    <row r="627" spans="1:22" x14ac:dyDescent="0.35">
      <c r="A627" s="1">
        <v>42383</v>
      </c>
      <c r="B627" s="2">
        <v>3.6111111111111115E-2</v>
      </c>
      <c r="C627">
        <v>14</v>
      </c>
      <c r="D627">
        <v>12</v>
      </c>
      <c r="E627">
        <v>201601</v>
      </c>
      <c r="F627" t="s">
        <v>22</v>
      </c>
      <c r="G627" t="s">
        <v>51</v>
      </c>
      <c r="H627" t="s">
        <v>52</v>
      </c>
      <c r="I627" t="s">
        <v>25</v>
      </c>
      <c r="J627">
        <v>1</v>
      </c>
      <c r="K627">
        <v>481770</v>
      </c>
      <c r="L627" t="s">
        <v>38</v>
      </c>
      <c r="M627" s="3">
        <v>42383.536111111112</v>
      </c>
      <c r="N627" s="2">
        <v>1.4756944444444446E-2</v>
      </c>
      <c r="O627" t="s">
        <v>197</v>
      </c>
      <c r="P627" t="s">
        <v>207</v>
      </c>
      <c r="Q627" t="s">
        <v>198</v>
      </c>
      <c r="R627" t="s">
        <v>30</v>
      </c>
      <c r="S627" t="s">
        <v>84</v>
      </c>
      <c r="T627">
        <v>28</v>
      </c>
      <c r="U627" t="s">
        <v>49</v>
      </c>
      <c r="V627" t="s">
        <v>199</v>
      </c>
    </row>
    <row r="628" spans="1:22" x14ac:dyDescent="0.35">
      <c r="A628" s="1">
        <v>42416</v>
      </c>
      <c r="B628" s="2">
        <v>6.2499999999999995E-3</v>
      </c>
      <c r="C628">
        <v>16</v>
      </c>
      <c r="D628">
        <v>13</v>
      </c>
      <c r="E628">
        <v>201602</v>
      </c>
      <c r="F628" t="s">
        <v>44</v>
      </c>
      <c r="G628" t="s">
        <v>100</v>
      </c>
      <c r="H628" t="s">
        <v>52</v>
      </c>
      <c r="I628" t="s">
        <v>37</v>
      </c>
      <c r="J628">
        <v>1</v>
      </c>
      <c r="K628">
        <v>810210</v>
      </c>
      <c r="L628" t="s">
        <v>170</v>
      </c>
      <c r="M628" s="3">
        <v>42416.54791666667</v>
      </c>
      <c r="N628" s="2">
        <v>4.5138888888888892E-4</v>
      </c>
      <c r="O628" t="s">
        <v>410</v>
      </c>
      <c r="P628" t="s">
        <v>303</v>
      </c>
      <c r="Q628" t="s">
        <v>588</v>
      </c>
      <c r="R628" t="s">
        <v>30</v>
      </c>
      <c r="S628" t="s">
        <v>31</v>
      </c>
      <c r="T628">
        <v>42</v>
      </c>
      <c r="U628" t="s">
        <v>172</v>
      </c>
      <c r="V628" t="s">
        <v>412</v>
      </c>
    </row>
    <row r="629" spans="1:22" x14ac:dyDescent="0.35">
      <c r="A629" s="1">
        <v>42376</v>
      </c>
      <c r="B629" s="2">
        <v>2.9861111111111113E-2</v>
      </c>
      <c r="C629">
        <v>7</v>
      </c>
      <c r="D629">
        <v>13</v>
      </c>
      <c r="E629">
        <v>201601</v>
      </c>
      <c r="F629" t="s">
        <v>22</v>
      </c>
      <c r="G629" t="s">
        <v>51</v>
      </c>
      <c r="H629" t="s">
        <v>52</v>
      </c>
      <c r="I629" t="s">
        <v>25</v>
      </c>
      <c r="J629">
        <v>1</v>
      </c>
      <c r="K629">
        <v>941046</v>
      </c>
      <c r="L629" t="s">
        <v>72</v>
      </c>
      <c r="M629" s="3">
        <v>42376.571527777778</v>
      </c>
      <c r="N629" s="2">
        <v>6.875E-3</v>
      </c>
      <c r="O629" t="s">
        <v>201</v>
      </c>
      <c r="P629" t="s">
        <v>140</v>
      </c>
      <c r="Q629" t="s">
        <v>221</v>
      </c>
      <c r="R629" t="s">
        <v>30</v>
      </c>
      <c r="S629" t="s">
        <v>31</v>
      </c>
      <c r="T629">
        <v>18</v>
      </c>
      <c r="U629" t="s">
        <v>109</v>
      </c>
      <c r="V629" t="s">
        <v>203</v>
      </c>
    </row>
    <row r="630" spans="1:22" x14ac:dyDescent="0.35">
      <c r="A630" s="1">
        <v>42410</v>
      </c>
      <c r="B630" s="2">
        <v>1.5972222222222224E-2</v>
      </c>
      <c r="C630">
        <v>10</v>
      </c>
      <c r="D630">
        <v>20</v>
      </c>
      <c r="E630">
        <v>201602</v>
      </c>
      <c r="F630" t="s">
        <v>44</v>
      </c>
      <c r="G630" t="s">
        <v>66</v>
      </c>
      <c r="H630" t="s">
        <v>59</v>
      </c>
      <c r="I630" t="s">
        <v>37</v>
      </c>
      <c r="J630">
        <v>1</v>
      </c>
      <c r="K630">
        <v>787182</v>
      </c>
      <c r="L630" t="s">
        <v>138</v>
      </c>
      <c r="M630" s="3">
        <v>42410.849305555559</v>
      </c>
      <c r="N630" s="2">
        <v>1.1111111111111111E-3</v>
      </c>
      <c r="O630" t="s">
        <v>294</v>
      </c>
      <c r="P630" t="s">
        <v>125</v>
      </c>
      <c r="Q630" t="s">
        <v>630</v>
      </c>
      <c r="R630" t="s">
        <v>30</v>
      </c>
      <c r="S630" t="s">
        <v>70</v>
      </c>
      <c r="T630">
        <v>46</v>
      </c>
      <c r="U630" t="s">
        <v>42</v>
      </c>
      <c r="V630" t="s">
        <v>296</v>
      </c>
    </row>
    <row r="631" spans="1:22" x14ac:dyDescent="0.35">
      <c r="A631" s="1">
        <v>42396</v>
      </c>
      <c r="B631" s="2">
        <v>9.7222222222222224E-3</v>
      </c>
      <c r="C631">
        <v>27</v>
      </c>
      <c r="D631">
        <v>22</v>
      </c>
      <c r="E631">
        <v>201601</v>
      </c>
      <c r="F631" t="s">
        <v>22</v>
      </c>
      <c r="G631" t="s">
        <v>66</v>
      </c>
      <c r="H631" t="s">
        <v>36</v>
      </c>
      <c r="I631" t="s">
        <v>37</v>
      </c>
      <c r="J631">
        <v>1</v>
      </c>
      <c r="K631">
        <v>772829</v>
      </c>
      <c r="L631" t="s">
        <v>170</v>
      </c>
      <c r="M631" s="3">
        <v>42396.926388888889</v>
      </c>
      <c r="N631" s="2">
        <v>3.5879629629629635E-4</v>
      </c>
      <c r="O631" t="s">
        <v>410</v>
      </c>
      <c r="P631" t="s">
        <v>234</v>
      </c>
      <c r="Q631" t="s">
        <v>513</v>
      </c>
      <c r="R631" t="s">
        <v>30</v>
      </c>
      <c r="S631" t="s">
        <v>31</v>
      </c>
      <c r="T631">
        <v>32</v>
      </c>
      <c r="U631" t="s">
        <v>109</v>
      </c>
      <c r="V631" t="s">
        <v>412</v>
      </c>
    </row>
    <row r="632" spans="1:22" x14ac:dyDescent="0.35">
      <c r="A632" s="1">
        <v>42439</v>
      </c>
      <c r="B632" s="2">
        <v>2.8472222222222222E-2</v>
      </c>
      <c r="C632">
        <v>10</v>
      </c>
      <c r="D632">
        <v>7</v>
      </c>
      <c r="E632">
        <v>201603</v>
      </c>
      <c r="F632" t="s">
        <v>34</v>
      </c>
      <c r="G632" t="s">
        <v>51</v>
      </c>
      <c r="H632" t="s">
        <v>24</v>
      </c>
      <c r="I632" t="s">
        <v>37</v>
      </c>
      <c r="J632">
        <v>1</v>
      </c>
      <c r="K632">
        <v>867138</v>
      </c>
      <c r="L632" t="s">
        <v>118</v>
      </c>
      <c r="M632" s="3">
        <v>42439.320138888892</v>
      </c>
      <c r="N632" s="2">
        <v>2.7314814814814819E-3</v>
      </c>
      <c r="O632" t="s">
        <v>197</v>
      </c>
      <c r="P632" t="s">
        <v>253</v>
      </c>
      <c r="Q632" t="s">
        <v>350</v>
      </c>
      <c r="R632" t="s">
        <v>30</v>
      </c>
      <c r="S632" t="s">
        <v>31</v>
      </c>
      <c r="T632">
        <v>32</v>
      </c>
      <c r="U632" t="s">
        <v>42</v>
      </c>
      <c r="V632" t="s">
        <v>199</v>
      </c>
    </row>
    <row r="633" spans="1:22" x14ac:dyDescent="0.35">
      <c r="A633" s="1">
        <v>42398</v>
      </c>
      <c r="B633" s="2">
        <v>2.7083333333333334E-2</v>
      </c>
      <c r="C633">
        <v>29</v>
      </c>
      <c r="D633">
        <v>19</v>
      </c>
      <c r="E633">
        <v>201601</v>
      </c>
      <c r="F633" t="s">
        <v>22</v>
      </c>
      <c r="G633" t="s">
        <v>131</v>
      </c>
      <c r="H633" t="s">
        <v>59</v>
      </c>
      <c r="I633" t="s">
        <v>25</v>
      </c>
      <c r="J633">
        <v>1</v>
      </c>
      <c r="K633">
        <v>765684</v>
      </c>
      <c r="L633" t="s">
        <v>157</v>
      </c>
      <c r="M633" s="3">
        <v>42398.818749999999</v>
      </c>
      <c r="N633" s="2">
        <v>2.0833333333333335E-4</v>
      </c>
      <c r="O633" t="s">
        <v>288</v>
      </c>
      <c r="P633" t="s">
        <v>200</v>
      </c>
      <c r="Q633" t="s">
        <v>371</v>
      </c>
      <c r="R633" t="s">
        <v>30</v>
      </c>
      <c r="S633" t="s">
        <v>63</v>
      </c>
      <c r="T633">
        <v>25</v>
      </c>
      <c r="U633" t="s">
        <v>42</v>
      </c>
      <c r="V633" t="s">
        <v>290</v>
      </c>
    </row>
    <row r="634" spans="1:22" x14ac:dyDescent="0.35">
      <c r="A634" s="1">
        <v>42449</v>
      </c>
      <c r="B634" s="2">
        <v>1.2499999999999999E-2</v>
      </c>
      <c r="C634">
        <v>20</v>
      </c>
      <c r="D634">
        <v>16</v>
      </c>
      <c r="E634">
        <v>201603</v>
      </c>
      <c r="F634" t="s">
        <v>34</v>
      </c>
      <c r="G634" t="s">
        <v>58</v>
      </c>
      <c r="H634" t="s">
        <v>52</v>
      </c>
      <c r="I634" t="s">
        <v>25</v>
      </c>
      <c r="J634">
        <v>1</v>
      </c>
      <c r="K634">
        <v>803047</v>
      </c>
      <c r="L634" t="s">
        <v>157</v>
      </c>
      <c r="M634" s="3">
        <v>42449.679166666669</v>
      </c>
      <c r="N634" s="2">
        <v>0</v>
      </c>
      <c r="O634" t="s">
        <v>48</v>
      </c>
      <c r="P634" t="s">
        <v>48</v>
      </c>
      <c r="Q634" t="s">
        <v>316</v>
      </c>
      <c r="R634" t="s">
        <v>48</v>
      </c>
      <c r="S634" t="s">
        <v>48</v>
      </c>
      <c r="T634">
        <v>0</v>
      </c>
      <c r="U634" t="s">
        <v>48</v>
      </c>
      <c r="V634" t="s">
        <v>48</v>
      </c>
    </row>
    <row r="635" spans="1:22" x14ac:dyDescent="0.35">
      <c r="A635" s="1">
        <v>42403</v>
      </c>
      <c r="B635" s="2">
        <v>2.2916666666666669E-2</v>
      </c>
      <c r="C635">
        <v>3</v>
      </c>
      <c r="D635">
        <v>16</v>
      </c>
      <c r="E635">
        <v>201602</v>
      </c>
      <c r="F635" t="s">
        <v>44</v>
      </c>
      <c r="G635" t="s">
        <v>66</v>
      </c>
      <c r="H635" t="s">
        <v>52</v>
      </c>
      <c r="I635" t="s">
        <v>25</v>
      </c>
      <c r="J635">
        <v>1</v>
      </c>
      <c r="K635">
        <v>773017</v>
      </c>
      <c r="L635" t="s">
        <v>38</v>
      </c>
      <c r="M635" s="3">
        <v>42403.689583333333</v>
      </c>
      <c r="N635" s="2">
        <v>1.5972222222222221E-3</v>
      </c>
      <c r="O635" t="s">
        <v>218</v>
      </c>
      <c r="P635" t="s">
        <v>292</v>
      </c>
      <c r="Q635" t="s">
        <v>546</v>
      </c>
      <c r="R635" t="s">
        <v>30</v>
      </c>
      <c r="S635" t="s">
        <v>63</v>
      </c>
      <c r="T635">
        <v>23</v>
      </c>
      <c r="U635" t="s">
        <v>42</v>
      </c>
      <c r="V635" t="s">
        <v>220</v>
      </c>
    </row>
    <row r="636" spans="1:22" x14ac:dyDescent="0.35">
      <c r="A636" s="1">
        <v>42434</v>
      </c>
      <c r="B636" s="2">
        <v>1.3888888888888889E-3</v>
      </c>
      <c r="C636">
        <v>5</v>
      </c>
      <c r="D636">
        <v>6</v>
      </c>
      <c r="E636">
        <v>201603</v>
      </c>
      <c r="F636" t="s">
        <v>34</v>
      </c>
      <c r="G636" t="s">
        <v>23</v>
      </c>
      <c r="H636" t="s">
        <v>24</v>
      </c>
      <c r="I636" t="s">
        <v>25</v>
      </c>
      <c r="J636">
        <v>1</v>
      </c>
      <c r="K636">
        <v>810246</v>
      </c>
      <c r="L636" t="s">
        <v>170</v>
      </c>
      <c r="M636" s="3">
        <v>42434.251388888886</v>
      </c>
      <c r="N636" s="2">
        <v>5.6712962962962956E-4</v>
      </c>
      <c r="O636" t="s">
        <v>92</v>
      </c>
      <c r="P636" t="s">
        <v>46</v>
      </c>
      <c r="Q636" t="s">
        <v>594</v>
      </c>
      <c r="R636" t="s">
        <v>30</v>
      </c>
      <c r="S636" t="s">
        <v>162</v>
      </c>
      <c r="T636">
        <v>15</v>
      </c>
      <c r="U636" t="s">
        <v>188</v>
      </c>
      <c r="V636" t="s">
        <v>95</v>
      </c>
    </row>
    <row r="637" spans="1:22" x14ac:dyDescent="0.35">
      <c r="A637" s="1">
        <v>42407</v>
      </c>
      <c r="B637" s="2">
        <v>1.3194444444444444E-2</v>
      </c>
      <c r="C637">
        <v>7</v>
      </c>
      <c r="D637">
        <v>15</v>
      </c>
      <c r="E637">
        <v>201602</v>
      </c>
      <c r="F637" t="s">
        <v>44</v>
      </c>
      <c r="G637" t="s">
        <v>58</v>
      </c>
      <c r="H637" t="s">
        <v>52</v>
      </c>
      <c r="I637" t="s">
        <v>37</v>
      </c>
      <c r="J637">
        <v>1</v>
      </c>
      <c r="K637">
        <v>773052</v>
      </c>
      <c r="L637" t="s">
        <v>157</v>
      </c>
      <c r="M637" s="3">
        <v>42407.638194444444</v>
      </c>
      <c r="N637" s="2">
        <v>4.8611111111111104E-4</v>
      </c>
      <c r="O637" t="s">
        <v>248</v>
      </c>
      <c r="P637" t="s">
        <v>338</v>
      </c>
      <c r="Q637" t="s">
        <v>384</v>
      </c>
      <c r="R637" t="s">
        <v>30</v>
      </c>
      <c r="S637" t="s">
        <v>63</v>
      </c>
      <c r="T637">
        <v>49</v>
      </c>
      <c r="U637" t="s">
        <v>42</v>
      </c>
      <c r="V637" t="s">
        <v>250</v>
      </c>
    </row>
    <row r="638" spans="1:22" x14ac:dyDescent="0.35">
      <c r="A638" s="1">
        <v>42452</v>
      </c>
      <c r="B638" s="2">
        <v>3.472222222222222E-3</v>
      </c>
      <c r="C638">
        <v>23</v>
      </c>
      <c r="D638">
        <v>6</v>
      </c>
      <c r="E638">
        <v>201603</v>
      </c>
      <c r="F638" t="s">
        <v>34</v>
      </c>
      <c r="G638" t="s">
        <v>66</v>
      </c>
      <c r="H638" t="s">
        <v>24</v>
      </c>
      <c r="I638" t="s">
        <v>25</v>
      </c>
      <c r="J638">
        <v>1</v>
      </c>
      <c r="K638">
        <v>892297</v>
      </c>
      <c r="L638" t="s">
        <v>26</v>
      </c>
      <c r="M638" s="3">
        <v>42452.253472222219</v>
      </c>
      <c r="N638" s="2">
        <v>4.1666666666666669E-4</v>
      </c>
      <c r="O638" t="s">
        <v>106</v>
      </c>
      <c r="P638" t="s">
        <v>207</v>
      </c>
      <c r="Q638" t="s">
        <v>351</v>
      </c>
      <c r="R638" t="s">
        <v>30</v>
      </c>
      <c r="S638" t="s">
        <v>84</v>
      </c>
      <c r="T638">
        <v>29</v>
      </c>
      <c r="U638" t="s">
        <v>49</v>
      </c>
      <c r="V638" t="s">
        <v>110</v>
      </c>
    </row>
    <row r="639" spans="1:22" x14ac:dyDescent="0.35">
      <c r="A639" s="1">
        <v>42432</v>
      </c>
      <c r="B639" s="2">
        <v>1.3888888888888888E-2</v>
      </c>
      <c r="C639">
        <v>3</v>
      </c>
      <c r="D639">
        <v>13</v>
      </c>
      <c r="E639">
        <v>201603</v>
      </c>
      <c r="F639" t="s">
        <v>34</v>
      </c>
      <c r="G639" t="s">
        <v>51</v>
      </c>
      <c r="H639" t="s">
        <v>52</v>
      </c>
      <c r="I639" t="s">
        <v>37</v>
      </c>
      <c r="J639">
        <v>1</v>
      </c>
      <c r="K639">
        <v>867616</v>
      </c>
      <c r="L639" t="s">
        <v>241</v>
      </c>
      <c r="M639" s="3">
        <v>42432.555555555555</v>
      </c>
      <c r="N639" s="2">
        <v>7.5231481481481471E-4</v>
      </c>
      <c r="O639" t="s">
        <v>120</v>
      </c>
      <c r="P639" t="s">
        <v>88</v>
      </c>
      <c r="Q639" t="s">
        <v>137</v>
      </c>
      <c r="R639" t="s">
        <v>30</v>
      </c>
      <c r="S639" t="s">
        <v>31</v>
      </c>
      <c r="T639">
        <v>31</v>
      </c>
      <c r="U639" t="s">
        <v>42</v>
      </c>
      <c r="V639" t="s">
        <v>122</v>
      </c>
    </row>
    <row r="640" spans="1:22" x14ac:dyDescent="0.35">
      <c r="A640" s="1">
        <v>42420</v>
      </c>
      <c r="B640" s="2">
        <v>2.361111111111111E-2</v>
      </c>
      <c r="C640">
        <v>20</v>
      </c>
      <c r="D640">
        <v>17</v>
      </c>
      <c r="E640">
        <v>201602</v>
      </c>
      <c r="F640" t="s">
        <v>44</v>
      </c>
      <c r="G640" t="s">
        <v>23</v>
      </c>
      <c r="H640" t="s">
        <v>59</v>
      </c>
      <c r="I640" t="s">
        <v>37</v>
      </c>
      <c r="J640">
        <v>1</v>
      </c>
      <c r="K640">
        <v>804854</v>
      </c>
      <c r="L640" t="s">
        <v>53</v>
      </c>
      <c r="M640" s="3">
        <v>42420.731944444444</v>
      </c>
      <c r="N640" s="2">
        <v>1.1909722222222223E-2</v>
      </c>
      <c r="O640" t="s">
        <v>133</v>
      </c>
      <c r="P640" t="s">
        <v>82</v>
      </c>
      <c r="Q640" t="s">
        <v>304</v>
      </c>
      <c r="R640" t="s">
        <v>30</v>
      </c>
      <c r="S640" t="s">
        <v>31</v>
      </c>
      <c r="T640">
        <v>35</v>
      </c>
      <c r="U640" t="s">
        <v>49</v>
      </c>
      <c r="V640" t="s">
        <v>135</v>
      </c>
    </row>
    <row r="641" spans="1:22" x14ac:dyDescent="0.35">
      <c r="A641" s="1">
        <v>42418</v>
      </c>
      <c r="B641" s="2">
        <v>1.5972222222222224E-2</v>
      </c>
      <c r="C641">
        <v>18</v>
      </c>
      <c r="D641">
        <v>15</v>
      </c>
      <c r="E641">
        <v>201602</v>
      </c>
      <c r="F641" t="s">
        <v>44</v>
      </c>
      <c r="G641" t="s">
        <v>51</v>
      </c>
      <c r="H641" t="s">
        <v>52</v>
      </c>
      <c r="I641" t="s">
        <v>37</v>
      </c>
      <c r="J641">
        <v>1</v>
      </c>
      <c r="K641">
        <v>810293</v>
      </c>
      <c r="L641" t="s">
        <v>138</v>
      </c>
      <c r="M641" s="3">
        <v>42418.640972222223</v>
      </c>
      <c r="N641" s="2">
        <v>2.0833333333333333E-3</v>
      </c>
      <c r="O641" t="s">
        <v>201</v>
      </c>
      <c r="P641" t="s">
        <v>61</v>
      </c>
      <c r="Q641" t="s">
        <v>500</v>
      </c>
      <c r="R641" t="s">
        <v>30</v>
      </c>
      <c r="S641" t="s">
        <v>70</v>
      </c>
      <c r="T641">
        <v>36</v>
      </c>
      <c r="U641" t="s">
        <v>64</v>
      </c>
      <c r="V641" t="s">
        <v>203</v>
      </c>
    </row>
    <row r="642" spans="1:22" x14ac:dyDescent="0.35">
      <c r="A642" s="1">
        <v>42459</v>
      </c>
      <c r="B642" s="2">
        <v>3.7499999999999999E-2</v>
      </c>
      <c r="C642">
        <v>30</v>
      </c>
      <c r="D642">
        <v>14</v>
      </c>
      <c r="E642">
        <v>201603</v>
      </c>
      <c r="F642" t="s">
        <v>34</v>
      </c>
      <c r="G642" t="s">
        <v>66</v>
      </c>
      <c r="H642" t="s">
        <v>52</v>
      </c>
      <c r="I642" t="s">
        <v>25</v>
      </c>
      <c r="J642">
        <v>1</v>
      </c>
      <c r="K642">
        <v>928256</v>
      </c>
      <c r="L642" t="s">
        <v>86</v>
      </c>
      <c r="M642" s="3">
        <v>42459.620833333334</v>
      </c>
      <c r="N642" s="2">
        <v>4.0300925925925928E-2</v>
      </c>
      <c r="O642" t="s">
        <v>166</v>
      </c>
      <c r="P642" t="s">
        <v>103</v>
      </c>
      <c r="Q642" t="s">
        <v>388</v>
      </c>
      <c r="R642" t="s">
        <v>30</v>
      </c>
      <c r="S642" t="s">
        <v>63</v>
      </c>
      <c r="T642">
        <v>20</v>
      </c>
      <c r="U642" t="s">
        <v>42</v>
      </c>
      <c r="V642" t="s">
        <v>169</v>
      </c>
    </row>
    <row r="643" spans="1:22" x14ac:dyDescent="0.35">
      <c r="A643" s="1">
        <v>42402</v>
      </c>
      <c r="B643" s="2">
        <v>2.6388888888888889E-2</v>
      </c>
      <c r="C643">
        <v>2</v>
      </c>
      <c r="D643">
        <v>12</v>
      </c>
      <c r="E643">
        <v>201602</v>
      </c>
      <c r="F643" t="s">
        <v>44</v>
      </c>
      <c r="G643" t="s">
        <v>100</v>
      </c>
      <c r="H643" t="s">
        <v>52</v>
      </c>
      <c r="I643" t="s">
        <v>37</v>
      </c>
      <c r="J643">
        <v>1</v>
      </c>
      <c r="K643">
        <v>810340</v>
      </c>
      <c r="L643" t="s">
        <v>177</v>
      </c>
      <c r="M643" s="3">
        <v>42402.526388888888</v>
      </c>
      <c r="N643" s="2">
        <v>5.1273148148148146E-3</v>
      </c>
      <c r="O643" t="s">
        <v>39</v>
      </c>
      <c r="P643" t="s">
        <v>262</v>
      </c>
      <c r="Q643" t="s">
        <v>631</v>
      </c>
      <c r="R643" t="s">
        <v>30</v>
      </c>
      <c r="S643" t="s">
        <v>63</v>
      </c>
      <c r="T643">
        <v>44</v>
      </c>
      <c r="U643" t="s">
        <v>64</v>
      </c>
      <c r="V643" t="s">
        <v>43</v>
      </c>
    </row>
    <row r="644" spans="1:22" x14ac:dyDescent="0.35">
      <c r="A644" s="1">
        <v>42450</v>
      </c>
      <c r="B644" s="2">
        <v>2.9166666666666664E-2</v>
      </c>
      <c r="C644">
        <v>21</v>
      </c>
      <c r="D644">
        <v>10</v>
      </c>
      <c r="E644">
        <v>201603</v>
      </c>
      <c r="F644" t="s">
        <v>34</v>
      </c>
      <c r="G644" t="s">
        <v>35</v>
      </c>
      <c r="H644" t="s">
        <v>24</v>
      </c>
      <c r="I644" t="s">
        <v>25</v>
      </c>
      <c r="J644">
        <v>1</v>
      </c>
      <c r="K644">
        <v>940454</v>
      </c>
      <c r="L644" t="s">
        <v>138</v>
      </c>
      <c r="M644" s="3">
        <v>42450.445833333331</v>
      </c>
      <c r="N644" s="2">
        <v>1.0069444444444444E-3</v>
      </c>
      <c r="O644" t="s">
        <v>159</v>
      </c>
      <c r="P644" t="s">
        <v>151</v>
      </c>
      <c r="Q644" t="s">
        <v>413</v>
      </c>
      <c r="R644" t="s">
        <v>30</v>
      </c>
      <c r="S644" t="s">
        <v>84</v>
      </c>
      <c r="T644">
        <v>22</v>
      </c>
      <c r="U644" t="s">
        <v>42</v>
      </c>
      <c r="V644" t="s">
        <v>163</v>
      </c>
    </row>
    <row r="645" spans="1:22" x14ac:dyDescent="0.35">
      <c r="A645" s="1">
        <v>42443</v>
      </c>
      <c r="B645" s="2">
        <v>3.6805555555555557E-2</v>
      </c>
      <c r="C645">
        <v>14</v>
      </c>
      <c r="D645">
        <v>18</v>
      </c>
      <c r="E645">
        <v>201603</v>
      </c>
      <c r="F645" t="s">
        <v>34</v>
      </c>
      <c r="G645" t="s">
        <v>35</v>
      </c>
      <c r="H645" t="s">
        <v>59</v>
      </c>
      <c r="I645" t="s">
        <v>25</v>
      </c>
      <c r="J645">
        <v>1</v>
      </c>
      <c r="K645">
        <v>773141</v>
      </c>
      <c r="L645" t="s">
        <v>72</v>
      </c>
      <c r="M645" s="3">
        <v>42443.786805555559</v>
      </c>
      <c r="N645" s="2">
        <v>3.2986111111111111E-3</v>
      </c>
      <c r="O645" t="s">
        <v>288</v>
      </c>
      <c r="P645" t="s">
        <v>97</v>
      </c>
      <c r="Q645" t="s">
        <v>632</v>
      </c>
      <c r="R645" t="s">
        <v>30</v>
      </c>
      <c r="S645" t="s">
        <v>31</v>
      </c>
      <c r="T645">
        <v>24</v>
      </c>
      <c r="U645" t="s">
        <v>109</v>
      </c>
      <c r="V645" t="s">
        <v>290</v>
      </c>
    </row>
    <row r="646" spans="1:22" x14ac:dyDescent="0.35">
      <c r="A646" s="1">
        <v>42373</v>
      </c>
      <c r="B646" s="2">
        <v>2.5694444444444447E-2</v>
      </c>
      <c r="C646">
        <v>4</v>
      </c>
      <c r="D646">
        <v>8</v>
      </c>
      <c r="E646">
        <v>201601</v>
      </c>
      <c r="F646" t="s">
        <v>22</v>
      </c>
      <c r="G646" t="s">
        <v>35</v>
      </c>
      <c r="H646" t="s">
        <v>24</v>
      </c>
      <c r="I646" t="s">
        <v>25</v>
      </c>
      <c r="J646">
        <v>1</v>
      </c>
      <c r="K646">
        <v>199852</v>
      </c>
      <c r="L646" t="s">
        <v>507</v>
      </c>
      <c r="M646" s="3">
        <v>42373.359027777777</v>
      </c>
      <c r="N646" s="2">
        <v>1.0763888888888889E-3</v>
      </c>
      <c r="O646" t="s">
        <v>48</v>
      </c>
      <c r="P646" t="s">
        <v>48</v>
      </c>
      <c r="Q646" t="s">
        <v>633</v>
      </c>
      <c r="R646" t="s">
        <v>48</v>
      </c>
      <c r="S646" t="s">
        <v>48</v>
      </c>
      <c r="T646">
        <v>0</v>
      </c>
      <c r="U646" t="s">
        <v>48</v>
      </c>
      <c r="V646" t="s">
        <v>48</v>
      </c>
    </row>
    <row r="647" spans="1:22" x14ac:dyDescent="0.35">
      <c r="A647" s="1">
        <v>42417</v>
      </c>
      <c r="B647" s="2">
        <v>3.6111111111111115E-2</v>
      </c>
      <c r="C647">
        <v>17</v>
      </c>
      <c r="D647">
        <v>14</v>
      </c>
      <c r="E647">
        <v>201602</v>
      </c>
      <c r="F647" t="s">
        <v>44</v>
      </c>
      <c r="G647" t="s">
        <v>66</v>
      </c>
      <c r="H647" t="s">
        <v>52</v>
      </c>
      <c r="I647" t="s">
        <v>25</v>
      </c>
      <c r="J647">
        <v>1</v>
      </c>
      <c r="K647">
        <v>822062</v>
      </c>
      <c r="L647" t="s">
        <v>157</v>
      </c>
      <c r="M647" s="3">
        <v>42417.619444444441</v>
      </c>
      <c r="N647" s="2">
        <v>3.4722222222222224E-4</v>
      </c>
      <c r="O647" t="s">
        <v>153</v>
      </c>
      <c r="P647" t="s">
        <v>268</v>
      </c>
      <c r="Q647" t="s">
        <v>344</v>
      </c>
      <c r="R647" t="s">
        <v>30</v>
      </c>
      <c r="S647" t="s">
        <v>63</v>
      </c>
      <c r="T647">
        <v>27</v>
      </c>
      <c r="U647" t="s">
        <v>32</v>
      </c>
      <c r="V647" t="s">
        <v>156</v>
      </c>
    </row>
    <row r="648" spans="1:22" x14ac:dyDescent="0.35">
      <c r="A648" s="1">
        <v>42440</v>
      </c>
      <c r="B648" s="2">
        <v>2.6388888888888889E-2</v>
      </c>
      <c r="C648">
        <v>11</v>
      </c>
      <c r="D648">
        <v>8</v>
      </c>
      <c r="E648">
        <v>201603</v>
      </c>
      <c r="F648" t="s">
        <v>34</v>
      </c>
      <c r="G648" t="s">
        <v>131</v>
      </c>
      <c r="H648" t="s">
        <v>24</v>
      </c>
      <c r="I648" t="s">
        <v>37</v>
      </c>
      <c r="J648">
        <v>1</v>
      </c>
      <c r="K648">
        <v>810386</v>
      </c>
      <c r="L648" t="s">
        <v>38</v>
      </c>
      <c r="M648" s="3">
        <v>42440.359722222223</v>
      </c>
      <c r="N648" s="2">
        <v>6.5972222222222213E-4</v>
      </c>
      <c r="O648" t="s">
        <v>128</v>
      </c>
      <c r="P648" t="s">
        <v>238</v>
      </c>
      <c r="Q648" t="s">
        <v>472</v>
      </c>
      <c r="R648" t="s">
        <v>30</v>
      </c>
      <c r="S648" t="s">
        <v>31</v>
      </c>
      <c r="T648">
        <v>33</v>
      </c>
      <c r="U648" t="s">
        <v>49</v>
      </c>
      <c r="V648" t="s">
        <v>130</v>
      </c>
    </row>
    <row r="649" spans="1:22" x14ac:dyDescent="0.35">
      <c r="A649" s="1">
        <v>42424</v>
      </c>
      <c r="B649" s="2">
        <v>1.5277777777777777E-2</v>
      </c>
      <c r="C649">
        <v>24</v>
      </c>
      <c r="D649">
        <v>9</v>
      </c>
      <c r="E649">
        <v>201602</v>
      </c>
      <c r="F649" t="s">
        <v>44</v>
      </c>
      <c r="G649" t="s">
        <v>66</v>
      </c>
      <c r="H649" t="s">
        <v>24</v>
      </c>
      <c r="I649" t="s">
        <v>37</v>
      </c>
      <c r="J649">
        <v>1</v>
      </c>
      <c r="K649">
        <v>810408</v>
      </c>
      <c r="L649" t="s">
        <v>86</v>
      </c>
      <c r="M649" s="3">
        <v>42424.390277777777</v>
      </c>
      <c r="N649" s="2">
        <v>1.9907407407407408E-3</v>
      </c>
      <c r="O649" t="s">
        <v>486</v>
      </c>
      <c r="P649" t="s">
        <v>234</v>
      </c>
      <c r="Q649" t="s">
        <v>554</v>
      </c>
      <c r="R649" t="s">
        <v>30</v>
      </c>
      <c r="S649" t="s">
        <v>63</v>
      </c>
      <c r="T649">
        <v>33</v>
      </c>
      <c r="U649" t="s">
        <v>64</v>
      </c>
      <c r="V649" t="s">
        <v>488</v>
      </c>
    </row>
    <row r="650" spans="1:22" x14ac:dyDescent="0.35">
      <c r="A650" s="1">
        <v>42442</v>
      </c>
      <c r="B650" s="2">
        <v>1.3194444444444444E-2</v>
      </c>
      <c r="C650">
        <v>13</v>
      </c>
      <c r="D650">
        <v>17</v>
      </c>
      <c r="E650">
        <v>201603</v>
      </c>
      <c r="F650" t="s">
        <v>34</v>
      </c>
      <c r="G650" t="s">
        <v>58</v>
      </c>
      <c r="H650" t="s">
        <v>59</v>
      </c>
      <c r="I650" t="s">
        <v>37</v>
      </c>
      <c r="J650">
        <v>1</v>
      </c>
      <c r="K650">
        <v>893957</v>
      </c>
      <c r="L650" t="s">
        <v>157</v>
      </c>
      <c r="M650" s="3">
        <v>42442.72152777778</v>
      </c>
      <c r="N650" s="2">
        <v>7.8703703703703705E-4</v>
      </c>
      <c r="O650" t="s">
        <v>73</v>
      </c>
      <c r="P650" t="s">
        <v>167</v>
      </c>
      <c r="Q650" t="s">
        <v>165</v>
      </c>
      <c r="R650" t="s">
        <v>30</v>
      </c>
      <c r="S650" t="s">
        <v>84</v>
      </c>
      <c r="T650">
        <v>35</v>
      </c>
      <c r="U650" t="s">
        <v>49</v>
      </c>
      <c r="V650" t="s">
        <v>76</v>
      </c>
    </row>
    <row r="651" spans="1:22" x14ac:dyDescent="0.35">
      <c r="A651" s="1">
        <v>42406</v>
      </c>
      <c r="B651" s="2">
        <v>3.4027777777777775E-2</v>
      </c>
      <c r="C651">
        <v>6</v>
      </c>
      <c r="D651">
        <v>8</v>
      </c>
      <c r="E651">
        <v>201602</v>
      </c>
      <c r="F651" t="s">
        <v>44</v>
      </c>
      <c r="G651" t="s">
        <v>23</v>
      </c>
      <c r="H651" t="s">
        <v>24</v>
      </c>
      <c r="I651" t="s">
        <v>25</v>
      </c>
      <c r="J651">
        <v>1</v>
      </c>
      <c r="K651">
        <v>773212</v>
      </c>
      <c r="L651" t="s">
        <v>91</v>
      </c>
      <c r="M651" s="3">
        <v>42406.367361111108</v>
      </c>
      <c r="N651" s="2">
        <v>4.0509259259259258E-4</v>
      </c>
      <c r="O651" t="s">
        <v>201</v>
      </c>
      <c r="P651" t="s">
        <v>421</v>
      </c>
      <c r="Q651" t="s">
        <v>221</v>
      </c>
      <c r="R651" t="s">
        <v>30</v>
      </c>
      <c r="S651" t="s">
        <v>31</v>
      </c>
      <c r="T651">
        <v>23</v>
      </c>
      <c r="U651" t="s">
        <v>42</v>
      </c>
      <c r="V651" t="s">
        <v>203</v>
      </c>
    </row>
    <row r="652" spans="1:22" x14ac:dyDescent="0.35">
      <c r="A652" s="1">
        <v>42458</v>
      </c>
      <c r="B652" s="2">
        <v>3.6111111111111115E-2</v>
      </c>
      <c r="C652">
        <v>29</v>
      </c>
      <c r="D652">
        <v>21</v>
      </c>
      <c r="E652">
        <v>201603</v>
      </c>
      <c r="F652" t="s">
        <v>34</v>
      </c>
      <c r="G652" t="s">
        <v>100</v>
      </c>
      <c r="H652" t="s">
        <v>36</v>
      </c>
      <c r="I652" t="s">
        <v>25</v>
      </c>
      <c r="J652">
        <v>1</v>
      </c>
      <c r="K652">
        <v>941362</v>
      </c>
      <c r="L652" t="s">
        <v>38</v>
      </c>
      <c r="M652" s="3">
        <v>42458.911111111112</v>
      </c>
      <c r="N652" s="2">
        <v>4.5138888888888892E-4</v>
      </c>
      <c r="O652" t="s">
        <v>323</v>
      </c>
      <c r="P652" t="s">
        <v>103</v>
      </c>
      <c r="Q652" t="s">
        <v>459</v>
      </c>
      <c r="R652" t="s">
        <v>30</v>
      </c>
      <c r="S652" t="s">
        <v>48</v>
      </c>
      <c r="T652">
        <v>21</v>
      </c>
      <c r="U652" t="s">
        <v>64</v>
      </c>
      <c r="V652" t="s">
        <v>325</v>
      </c>
    </row>
    <row r="653" spans="1:22" x14ac:dyDescent="0.35">
      <c r="A653" s="1">
        <v>42455</v>
      </c>
      <c r="B653" s="2">
        <v>4.1666666666666666E-3</v>
      </c>
      <c r="C653">
        <v>26</v>
      </c>
      <c r="D653">
        <v>14</v>
      </c>
      <c r="E653">
        <v>201603</v>
      </c>
      <c r="F653" t="s">
        <v>34</v>
      </c>
      <c r="G653" t="s">
        <v>23</v>
      </c>
      <c r="H653" t="s">
        <v>52</v>
      </c>
      <c r="I653" t="s">
        <v>37</v>
      </c>
      <c r="J653">
        <v>1</v>
      </c>
      <c r="K653">
        <v>907539</v>
      </c>
      <c r="L653" t="s">
        <v>86</v>
      </c>
      <c r="M653" s="3">
        <v>42455.587500000001</v>
      </c>
      <c r="N653" s="2">
        <v>5.138888888888889E-3</v>
      </c>
      <c r="O653" t="s">
        <v>92</v>
      </c>
      <c r="P653" t="s">
        <v>74</v>
      </c>
      <c r="Q653" t="s">
        <v>634</v>
      </c>
      <c r="R653" t="s">
        <v>30</v>
      </c>
      <c r="S653" t="s">
        <v>31</v>
      </c>
      <c r="T653">
        <v>40</v>
      </c>
      <c r="U653" t="s">
        <v>42</v>
      </c>
      <c r="V653" t="s">
        <v>95</v>
      </c>
    </row>
    <row r="654" spans="1:22" x14ac:dyDescent="0.35">
      <c r="A654" s="1">
        <v>42377</v>
      </c>
      <c r="B654" s="2">
        <v>2.6388888888888889E-2</v>
      </c>
      <c r="C654">
        <v>8</v>
      </c>
      <c r="D654">
        <v>5</v>
      </c>
      <c r="E654">
        <v>201601</v>
      </c>
      <c r="F654" t="s">
        <v>22</v>
      </c>
      <c r="G654" t="s">
        <v>131</v>
      </c>
      <c r="H654" t="s">
        <v>36</v>
      </c>
      <c r="I654" t="s">
        <v>37</v>
      </c>
      <c r="J654">
        <v>1</v>
      </c>
      <c r="K654">
        <v>600435</v>
      </c>
      <c r="L654" t="s">
        <v>53</v>
      </c>
      <c r="M654" s="3">
        <v>42377.234722222223</v>
      </c>
      <c r="N654" s="2">
        <v>1.736111111111111E-3</v>
      </c>
      <c r="O654" t="s">
        <v>223</v>
      </c>
      <c r="P654" t="s">
        <v>160</v>
      </c>
      <c r="Q654" t="s">
        <v>224</v>
      </c>
      <c r="R654" t="s">
        <v>30</v>
      </c>
      <c r="S654" t="s">
        <v>31</v>
      </c>
      <c r="T654">
        <v>36</v>
      </c>
      <c r="U654" t="s">
        <v>64</v>
      </c>
      <c r="V654" t="s">
        <v>225</v>
      </c>
    </row>
    <row r="655" spans="1:22" x14ac:dyDescent="0.35">
      <c r="A655" s="1">
        <v>42376</v>
      </c>
      <c r="B655" s="2">
        <v>3.7499999999999999E-2</v>
      </c>
      <c r="C655">
        <v>7</v>
      </c>
      <c r="D655">
        <v>17</v>
      </c>
      <c r="E655">
        <v>201601</v>
      </c>
      <c r="F655" t="s">
        <v>22</v>
      </c>
      <c r="G655" t="s">
        <v>51</v>
      </c>
      <c r="H655" t="s">
        <v>59</v>
      </c>
      <c r="I655" t="s">
        <v>37</v>
      </c>
      <c r="J655">
        <v>1</v>
      </c>
      <c r="K655">
        <v>818957</v>
      </c>
      <c r="L655" t="s">
        <v>138</v>
      </c>
      <c r="M655" s="3">
        <v>42376.745833333334</v>
      </c>
      <c r="N655" s="2">
        <v>1.4814814814814814E-3</v>
      </c>
      <c r="O655" t="s">
        <v>368</v>
      </c>
      <c r="P655" t="s">
        <v>338</v>
      </c>
      <c r="Q655" t="s">
        <v>635</v>
      </c>
      <c r="R655" t="s">
        <v>79</v>
      </c>
      <c r="S655" t="s">
        <v>70</v>
      </c>
      <c r="T655">
        <v>40</v>
      </c>
      <c r="U655" t="s">
        <v>109</v>
      </c>
      <c r="V655" t="s">
        <v>636</v>
      </c>
    </row>
    <row r="656" spans="1:22" x14ac:dyDescent="0.35">
      <c r="A656" s="1">
        <v>42402</v>
      </c>
      <c r="B656" s="2">
        <v>9.7222222222222224E-3</v>
      </c>
      <c r="C656">
        <v>2</v>
      </c>
      <c r="D656">
        <v>18</v>
      </c>
      <c r="E656">
        <v>201602</v>
      </c>
      <c r="F656" t="s">
        <v>44</v>
      </c>
      <c r="G656" t="s">
        <v>100</v>
      </c>
      <c r="H656" t="s">
        <v>59</v>
      </c>
      <c r="I656" t="s">
        <v>37</v>
      </c>
      <c r="J656">
        <v>1</v>
      </c>
      <c r="K656">
        <v>2371074</v>
      </c>
      <c r="L656" t="s">
        <v>53</v>
      </c>
      <c r="M656" s="3">
        <v>42402.759722222225</v>
      </c>
      <c r="N656" s="2">
        <v>1.1203703703703704E-2</v>
      </c>
      <c r="O656" t="s">
        <v>166</v>
      </c>
      <c r="P656" t="s">
        <v>207</v>
      </c>
      <c r="Q656" t="s">
        <v>182</v>
      </c>
      <c r="R656" t="s">
        <v>30</v>
      </c>
      <c r="S656" t="s">
        <v>31</v>
      </c>
      <c r="T656">
        <v>41</v>
      </c>
      <c r="U656" t="s">
        <v>64</v>
      </c>
      <c r="V656" t="s">
        <v>169</v>
      </c>
    </row>
    <row r="657" spans="1:22" x14ac:dyDescent="0.35">
      <c r="A657" s="1">
        <v>42417</v>
      </c>
      <c r="B657" s="2">
        <v>4.1666666666666666E-3</v>
      </c>
      <c r="C657">
        <v>17</v>
      </c>
      <c r="D657">
        <v>16</v>
      </c>
      <c r="E657">
        <v>201602</v>
      </c>
      <c r="F657" t="s">
        <v>44</v>
      </c>
      <c r="G657" t="s">
        <v>66</v>
      </c>
      <c r="H657" t="s">
        <v>52</v>
      </c>
      <c r="I657" t="s">
        <v>37</v>
      </c>
      <c r="J657">
        <v>1</v>
      </c>
      <c r="K657">
        <v>2371074</v>
      </c>
      <c r="L657" t="s">
        <v>53</v>
      </c>
      <c r="M657" s="3">
        <v>42417.67083333333</v>
      </c>
      <c r="N657" s="2">
        <v>1.0208333333333333E-2</v>
      </c>
      <c r="O657" t="s">
        <v>166</v>
      </c>
      <c r="P657" t="s">
        <v>207</v>
      </c>
      <c r="Q657" t="s">
        <v>182</v>
      </c>
      <c r="R657" t="s">
        <v>30</v>
      </c>
      <c r="S657" t="s">
        <v>31</v>
      </c>
      <c r="T657">
        <v>41</v>
      </c>
      <c r="U657" t="s">
        <v>64</v>
      </c>
      <c r="V657" t="s">
        <v>169</v>
      </c>
    </row>
    <row r="658" spans="1:22" x14ac:dyDescent="0.35">
      <c r="A658" s="1">
        <v>42435</v>
      </c>
      <c r="B658" s="2">
        <v>2.5694444444444447E-2</v>
      </c>
      <c r="C658">
        <v>6</v>
      </c>
      <c r="D658">
        <v>11</v>
      </c>
      <c r="E658">
        <v>201603</v>
      </c>
      <c r="F658" t="s">
        <v>34</v>
      </c>
      <c r="G658" t="s">
        <v>58</v>
      </c>
      <c r="H658" t="s">
        <v>24</v>
      </c>
      <c r="I658" t="s">
        <v>37</v>
      </c>
      <c r="J658">
        <v>1</v>
      </c>
      <c r="K658">
        <v>833479</v>
      </c>
      <c r="L658" t="s">
        <v>86</v>
      </c>
      <c r="M658" s="3">
        <v>42435.484027777777</v>
      </c>
      <c r="N658" s="2">
        <v>2.7777777777777778E-4</v>
      </c>
      <c r="O658" t="s">
        <v>144</v>
      </c>
      <c r="P658" t="s">
        <v>40</v>
      </c>
      <c r="Q658" t="s">
        <v>551</v>
      </c>
      <c r="R658" t="s">
        <v>30</v>
      </c>
      <c r="S658" t="s">
        <v>70</v>
      </c>
      <c r="T658">
        <v>32</v>
      </c>
      <c r="U658" t="s">
        <v>172</v>
      </c>
      <c r="V658" t="s">
        <v>146</v>
      </c>
    </row>
    <row r="659" spans="1:22" x14ac:dyDescent="0.35">
      <c r="A659" s="1">
        <v>42455</v>
      </c>
      <c r="B659" s="2">
        <v>2.9166666666666664E-2</v>
      </c>
      <c r="C659">
        <v>26</v>
      </c>
      <c r="D659">
        <v>11</v>
      </c>
      <c r="E659">
        <v>201603</v>
      </c>
      <c r="F659" t="s">
        <v>34</v>
      </c>
      <c r="G659" t="s">
        <v>23</v>
      </c>
      <c r="H659" t="s">
        <v>24</v>
      </c>
      <c r="I659" t="s">
        <v>37</v>
      </c>
      <c r="J659">
        <v>1</v>
      </c>
      <c r="K659">
        <v>810604</v>
      </c>
      <c r="L659" t="s">
        <v>53</v>
      </c>
      <c r="M659" s="3">
        <v>42455.487500000003</v>
      </c>
      <c r="N659" s="2">
        <v>8.3333333333333339E-4</v>
      </c>
      <c r="O659" t="s">
        <v>186</v>
      </c>
      <c r="P659" t="s">
        <v>282</v>
      </c>
      <c r="Q659" t="s">
        <v>259</v>
      </c>
      <c r="R659" t="s">
        <v>30</v>
      </c>
      <c r="S659" t="s">
        <v>48</v>
      </c>
      <c r="T659">
        <v>47</v>
      </c>
      <c r="U659" t="s">
        <v>42</v>
      </c>
      <c r="V659" t="s">
        <v>189</v>
      </c>
    </row>
    <row r="660" spans="1:22" x14ac:dyDescent="0.35">
      <c r="A660" s="1">
        <v>42380</v>
      </c>
      <c r="B660" s="2">
        <v>4.8611111111111112E-3</v>
      </c>
      <c r="C660">
        <v>11</v>
      </c>
      <c r="D660">
        <v>21</v>
      </c>
      <c r="E660">
        <v>201601</v>
      </c>
      <c r="F660" t="s">
        <v>22</v>
      </c>
      <c r="G660" t="s">
        <v>35</v>
      </c>
      <c r="H660" t="s">
        <v>36</v>
      </c>
      <c r="I660" t="s">
        <v>25</v>
      </c>
      <c r="J660">
        <v>1</v>
      </c>
      <c r="K660">
        <v>882169</v>
      </c>
      <c r="L660" t="s">
        <v>72</v>
      </c>
      <c r="M660" s="3">
        <v>42380.879861111112</v>
      </c>
      <c r="N660" s="2">
        <v>1.0381944444444444E-2</v>
      </c>
      <c r="O660" t="s">
        <v>133</v>
      </c>
      <c r="P660" t="s">
        <v>174</v>
      </c>
      <c r="Q660" t="s">
        <v>222</v>
      </c>
      <c r="R660" t="s">
        <v>30</v>
      </c>
      <c r="S660" t="s">
        <v>63</v>
      </c>
      <c r="T660">
        <v>22</v>
      </c>
      <c r="U660" t="s">
        <v>64</v>
      </c>
      <c r="V660" t="s">
        <v>135</v>
      </c>
    </row>
    <row r="661" spans="1:22" x14ac:dyDescent="0.35">
      <c r="A661" s="1">
        <v>42450</v>
      </c>
      <c r="B661" s="2">
        <v>1.3888888888888888E-2</v>
      </c>
      <c r="C661">
        <v>21</v>
      </c>
      <c r="D661">
        <v>23</v>
      </c>
      <c r="E661">
        <v>201603</v>
      </c>
      <c r="F661" t="s">
        <v>34</v>
      </c>
      <c r="G661" t="s">
        <v>35</v>
      </c>
      <c r="H661" t="s">
        <v>36</v>
      </c>
      <c r="I661" t="s">
        <v>37</v>
      </c>
      <c r="J661">
        <v>1</v>
      </c>
      <c r="K661">
        <v>2362165</v>
      </c>
      <c r="L661" t="s">
        <v>177</v>
      </c>
      <c r="M661" s="3">
        <v>42450.972222222219</v>
      </c>
      <c r="N661" s="2">
        <v>3.2337962962962964E-2</v>
      </c>
      <c r="O661" t="s">
        <v>201</v>
      </c>
      <c r="P661" t="s">
        <v>207</v>
      </c>
      <c r="Q661" t="s">
        <v>455</v>
      </c>
      <c r="R661" t="s">
        <v>30</v>
      </c>
      <c r="S661" t="s">
        <v>31</v>
      </c>
      <c r="T661">
        <v>47</v>
      </c>
      <c r="U661" t="s">
        <v>109</v>
      </c>
      <c r="V661" t="s">
        <v>203</v>
      </c>
    </row>
    <row r="662" spans="1:22" x14ac:dyDescent="0.35">
      <c r="A662" s="1">
        <v>42428</v>
      </c>
      <c r="B662" s="2">
        <v>1.5972222222222224E-2</v>
      </c>
      <c r="C662">
        <v>28</v>
      </c>
      <c r="D662">
        <v>13</v>
      </c>
      <c r="E662">
        <v>201602</v>
      </c>
      <c r="F662" t="s">
        <v>44</v>
      </c>
      <c r="G662" t="s">
        <v>58</v>
      </c>
      <c r="H662" t="s">
        <v>52</v>
      </c>
      <c r="I662" t="s">
        <v>25</v>
      </c>
      <c r="J662">
        <v>1</v>
      </c>
      <c r="K662">
        <v>822436</v>
      </c>
      <c r="L662" t="s">
        <v>177</v>
      </c>
      <c r="M662" s="3">
        <v>42428.557638888888</v>
      </c>
      <c r="N662" s="2">
        <v>1.0532407407407407E-3</v>
      </c>
      <c r="O662" t="s">
        <v>120</v>
      </c>
      <c r="P662" t="s">
        <v>28</v>
      </c>
      <c r="Q662" t="s">
        <v>137</v>
      </c>
      <c r="R662" t="s">
        <v>30</v>
      </c>
      <c r="S662" t="s">
        <v>48</v>
      </c>
      <c r="T662">
        <v>29</v>
      </c>
      <c r="U662" t="s">
        <v>42</v>
      </c>
      <c r="V662" t="s">
        <v>122</v>
      </c>
    </row>
    <row r="663" spans="1:22" x14ac:dyDescent="0.35">
      <c r="A663" s="1">
        <v>42454</v>
      </c>
      <c r="B663" s="2">
        <v>1.6666666666666666E-2</v>
      </c>
      <c r="C663">
        <v>25</v>
      </c>
      <c r="D663">
        <v>7</v>
      </c>
      <c r="E663">
        <v>201603</v>
      </c>
      <c r="F663" t="s">
        <v>34</v>
      </c>
      <c r="G663" t="s">
        <v>131</v>
      </c>
      <c r="H663" t="s">
        <v>24</v>
      </c>
      <c r="I663" t="s">
        <v>37</v>
      </c>
      <c r="J663">
        <v>1</v>
      </c>
      <c r="K663">
        <v>935120</v>
      </c>
      <c r="L663" t="s">
        <v>170</v>
      </c>
      <c r="M663" s="3">
        <v>42454.308333333334</v>
      </c>
      <c r="N663" s="2">
        <v>0</v>
      </c>
      <c r="O663" t="s">
        <v>81</v>
      </c>
      <c r="P663" t="s">
        <v>148</v>
      </c>
      <c r="Q663" t="s">
        <v>470</v>
      </c>
      <c r="R663" t="s">
        <v>30</v>
      </c>
      <c r="S663" t="s">
        <v>31</v>
      </c>
      <c r="T663">
        <v>42</v>
      </c>
      <c r="U663" t="s">
        <v>42</v>
      </c>
      <c r="V663" t="s">
        <v>85</v>
      </c>
    </row>
    <row r="664" spans="1:22" x14ac:dyDescent="0.35">
      <c r="A664" s="1">
        <v>42406</v>
      </c>
      <c r="B664" s="2">
        <v>3.888888888888889E-2</v>
      </c>
      <c r="C664">
        <v>6</v>
      </c>
      <c r="D664">
        <v>18</v>
      </c>
      <c r="E664">
        <v>201602</v>
      </c>
      <c r="F664" t="s">
        <v>44</v>
      </c>
      <c r="G664" t="s">
        <v>23</v>
      </c>
      <c r="H664" t="s">
        <v>59</v>
      </c>
      <c r="I664" t="s">
        <v>37</v>
      </c>
      <c r="J664">
        <v>1</v>
      </c>
      <c r="K664">
        <v>941625</v>
      </c>
      <c r="L664" t="s">
        <v>53</v>
      </c>
      <c r="M664" s="3">
        <v>42406.788888888892</v>
      </c>
      <c r="N664" s="2">
        <v>0</v>
      </c>
      <c r="O664" t="s">
        <v>589</v>
      </c>
      <c r="P664" t="s">
        <v>303</v>
      </c>
      <c r="Q664" t="s">
        <v>637</v>
      </c>
      <c r="R664" t="s">
        <v>79</v>
      </c>
      <c r="S664" t="s">
        <v>48</v>
      </c>
      <c r="T664">
        <v>38</v>
      </c>
      <c r="U664" t="s">
        <v>32</v>
      </c>
      <c r="V664" t="s">
        <v>638</v>
      </c>
    </row>
    <row r="665" spans="1:22" x14ac:dyDescent="0.35">
      <c r="A665" s="1">
        <v>42426</v>
      </c>
      <c r="B665" s="2">
        <v>2.0833333333333333E-3</v>
      </c>
      <c r="C665">
        <v>26</v>
      </c>
      <c r="D665">
        <v>19</v>
      </c>
      <c r="E665">
        <v>201602</v>
      </c>
      <c r="F665" t="s">
        <v>44</v>
      </c>
      <c r="G665" t="s">
        <v>131</v>
      </c>
      <c r="H665" t="s">
        <v>59</v>
      </c>
      <c r="I665" t="s">
        <v>37</v>
      </c>
      <c r="J665">
        <v>1</v>
      </c>
      <c r="K665">
        <v>822460</v>
      </c>
      <c r="L665" t="s">
        <v>157</v>
      </c>
      <c r="M665" s="3">
        <v>42426.793749999997</v>
      </c>
      <c r="N665" s="2">
        <v>3.2708333333333332E-2</v>
      </c>
      <c r="O665" t="s">
        <v>305</v>
      </c>
      <c r="P665" t="s">
        <v>234</v>
      </c>
      <c r="Q665" t="s">
        <v>639</v>
      </c>
      <c r="R665" t="s">
        <v>30</v>
      </c>
      <c r="S665" t="s">
        <v>70</v>
      </c>
      <c r="T665">
        <v>44</v>
      </c>
      <c r="U665" t="s">
        <v>42</v>
      </c>
      <c r="V665" t="s">
        <v>307</v>
      </c>
    </row>
    <row r="666" spans="1:22" x14ac:dyDescent="0.35">
      <c r="A666" s="1">
        <v>42385</v>
      </c>
      <c r="B666" s="2">
        <v>8.3333333333333332E-3</v>
      </c>
      <c r="C666">
        <v>16</v>
      </c>
      <c r="D666">
        <v>16</v>
      </c>
      <c r="E666">
        <v>201601</v>
      </c>
      <c r="F666" t="s">
        <v>22</v>
      </c>
      <c r="G666" t="s">
        <v>23</v>
      </c>
      <c r="H666" t="s">
        <v>52</v>
      </c>
      <c r="I666" t="s">
        <v>37</v>
      </c>
      <c r="J666">
        <v>1</v>
      </c>
      <c r="K666">
        <v>810674</v>
      </c>
      <c r="L666" t="s">
        <v>177</v>
      </c>
      <c r="M666" s="3">
        <v>42385.675000000003</v>
      </c>
      <c r="N666" s="2">
        <v>4.9768518518518521E-4</v>
      </c>
      <c r="O666" t="s">
        <v>27</v>
      </c>
      <c r="P666" t="s">
        <v>207</v>
      </c>
      <c r="Q666" t="s">
        <v>387</v>
      </c>
      <c r="R666" t="s">
        <v>30</v>
      </c>
      <c r="S666" t="s">
        <v>48</v>
      </c>
      <c r="T666">
        <v>44</v>
      </c>
      <c r="U666" t="s">
        <v>42</v>
      </c>
      <c r="V666" t="s">
        <v>33</v>
      </c>
    </row>
    <row r="667" spans="1:22" x14ac:dyDescent="0.35">
      <c r="A667" s="1">
        <v>42409</v>
      </c>
      <c r="B667" s="2">
        <v>3.5416666666666666E-2</v>
      </c>
      <c r="C667">
        <v>9</v>
      </c>
      <c r="D667">
        <v>6</v>
      </c>
      <c r="E667">
        <v>201602</v>
      </c>
      <c r="F667" t="s">
        <v>44</v>
      </c>
      <c r="G667" t="s">
        <v>100</v>
      </c>
      <c r="H667" t="s">
        <v>24</v>
      </c>
      <c r="I667" t="s">
        <v>37</v>
      </c>
      <c r="J667">
        <v>1</v>
      </c>
      <c r="K667">
        <v>2362188</v>
      </c>
      <c r="L667" t="s">
        <v>170</v>
      </c>
      <c r="M667" s="3">
        <v>42409.285416666666</v>
      </c>
      <c r="N667" s="2">
        <v>2.7777777777777778E-4</v>
      </c>
      <c r="O667" t="s">
        <v>139</v>
      </c>
      <c r="P667" t="s">
        <v>303</v>
      </c>
      <c r="Q667" t="s">
        <v>346</v>
      </c>
      <c r="R667" t="s">
        <v>30</v>
      </c>
      <c r="S667" t="s">
        <v>63</v>
      </c>
      <c r="T667">
        <v>40</v>
      </c>
      <c r="U667" t="s">
        <v>319</v>
      </c>
      <c r="V667" t="s">
        <v>143</v>
      </c>
    </row>
    <row r="668" spans="1:22" x14ac:dyDescent="0.35">
      <c r="A668" s="1">
        <v>42392</v>
      </c>
      <c r="B668" s="2">
        <v>1.4583333333333332E-2</v>
      </c>
      <c r="C668">
        <v>23</v>
      </c>
      <c r="D668">
        <v>16</v>
      </c>
      <c r="E668">
        <v>201601</v>
      </c>
      <c r="F668" t="s">
        <v>22</v>
      </c>
      <c r="G668" t="s">
        <v>23</v>
      </c>
      <c r="H668" t="s">
        <v>52</v>
      </c>
      <c r="I668" t="s">
        <v>37</v>
      </c>
      <c r="J668">
        <v>1</v>
      </c>
      <c r="K668">
        <v>773517</v>
      </c>
      <c r="L668" t="s">
        <v>53</v>
      </c>
      <c r="M668" s="3">
        <v>42392.681250000001</v>
      </c>
      <c r="N668" s="2">
        <v>1.0416666666666667E-3</v>
      </c>
      <c r="O668" t="s">
        <v>92</v>
      </c>
      <c r="P668" t="s">
        <v>338</v>
      </c>
      <c r="Q668" t="s">
        <v>634</v>
      </c>
      <c r="R668" t="s">
        <v>30</v>
      </c>
      <c r="S668" t="s">
        <v>63</v>
      </c>
      <c r="T668">
        <v>59</v>
      </c>
      <c r="U668" t="s">
        <v>64</v>
      </c>
      <c r="V668" t="s">
        <v>95</v>
      </c>
    </row>
    <row r="669" spans="1:22" x14ac:dyDescent="0.35">
      <c r="A669" s="1">
        <v>42424</v>
      </c>
      <c r="B669" s="2">
        <v>3.8194444444444441E-2</v>
      </c>
      <c r="C669">
        <v>24</v>
      </c>
      <c r="D669">
        <v>12</v>
      </c>
      <c r="E669">
        <v>201602</v>
      </c>
      <c r="F669" t="s">
        <v>44</v>
      </c>
      <c r="G669" t="s">
        <v>66</v>
      </c>
      <c r="H669" t="s">
        <v>52</v>
      </c>
      <c r="I669" t="s">
        <v>25</v>
      </c>
      <c r="J669">
        <v>1</v>
      </c>
      <c r="K669">
        <v>810707</v>
      </c>
      <c r="L669" t="s">
        <v>177</v>
      </c>
      <c r="M669" s="3">
        <v>42424.538194444445</v>
      </c>
      <c r="N669" s="2">
        <v>1.2731481481481483E-3</v>
      </c>
      <c r="O669" t="s">
        <v>128</v>
      </c>
      <c r="P669" t="s">
        <v>231</v>
      </c>
      <c r="Q669" t="s">
        <v>285</v>
      </c>
      <c r="R669" t="s">
        <v>30</v>
      </c>
      <c r="S669" t="s">
        <v>70</v>
      </c>
      <c r="T669">
        <v>23</v>
      </c>
      <c r="U669" t="s">
        <v>172</v>
      </c>
      <c r="V669" t="s">
        <v>130</v>
      </c>
    </row>
    <row r="670" spans="1:22" x14ac:dyDescent="0.35">
      <c r="A670" s="1">
        <v>42399</v>
      </c>
      <c r="B670" s="2">
        <v>8.3333333333333332E-3</v>
      </c>
      <c r="C670">
        <v>30</v>
      </c>
      <c r="D670">
        <v>15</v>
      </c>
      <c r="E670">
        <v>201601</v>
      </c>
      <c r="F670" t="s">
        <v>22</v>
      </c>
      <c r="G670" t="s">
        <v>23</v>
      </c>
      <c r="H670" t="s">
        <v>52</v>
      </c>
      <c r="I670" t="s">
        <v>37</v>
      </c>
      <c r="J670">
        <v>1</v>
      </c>
      <c r="K670">
        <v>822502</v>
      </c>
      <c r="L670" t="s">
        <v>157</v>
      </c>
      <c r="M670" s="3">
        <v>42399.633333333331</v>
      </c>
      <c r="N670" s="2">
        <v>2.1990740740740742E-3</v>
      </c>
      <c r="O670" t="s">
        <v>124</v>
      </c>
      <c r="P670" t="s">
        <v>238</v>
      </c>
      <c r="Q670" t="s">
        <v>194</v>
      </c>
      <c r="R670" t="s">
        <v>30</v>
      </c>
      <c r="S670" t="s">
        <v>70</v>
      </c>
      <c r="T670">
        <v>32</v>
      </c>
      <c r="U670" t="s">
        <v>64</v>
      </c>
      <c r="V670" t="s">
        <v>127</v>
      </c>
    </row>
    <row r="671" spans="1:22" x14ac:dyDescent="0.35">
      <c r="A671" s="1">
        <v>42435</v>
      </c>
      <c r="B671" s="2">
        <v>1.1805555555555555E-2</v>
      </c>
      <c r="C671">
        <v>6</v>
      </c>
      <c r="D671">
        <v>7</v>
      </c>
      <c r="E671">
        <v>201603</v>
      </c>
      <c r="F671" t="s">
        <v>34</v>
      </c>
      <c r="G671" t="s">
        <v>58</v>
      </c>
      <c r="H671" t="s">
        <v>24</v>
      </c>
      <c r="I671" t="s">
        <v>37</v>
      </c>
      <c r="J671">
        <v>1</v>
      </c>
      <c r="K671">
        <v>810718</v>
      </c>
      <c r="L671" t="s">
        <v>53</v>
      </c>
      <c r="M671" s="3">
        <v>42435.303472222222</v>
      </c>
      <c r="N671" s="2">
        <v>0</v>
      </c>
      <c r="O671" t="s">
        <v>393</v>
      </c>
      <c r="P671" t="s">
        <v>164</v>
      </c>
      <c r="Q671" t="s">
        <v>640</v>
      </c>
      <c r="R671" t="s">
        <v>30</v>
      </c>
      <c r="S671" t="s">
        <v>63</v>
      </c>
      <c r="T671">
        <v>36</v>
      </c>
      <c r="U671" t="s">
        <v>64</v>
      </c>
      <c r="V671" t="s">
        <v>395</v>
      </c>
    </row>
    <row r="672" spans="1:22" x14ac:dyDescent="0.35">
      <c r="A672" s="1">
        <v>42442</v>
      </c>
      <c r="B672" s="2">
        <v>2.6388888888888889E-2</v>
      </c>
      <c r="C672">
        <v>13</v>
      </c>
      <c r="D672">
        <v>1</v>
      </c>
      <c r="E672">
        <v>201603</v>
      </c>
      <c r="F672" t="s">
        <v>34</v>
      </c>
      <c r="G672" t="s">
        <v>58</v>
      </c>
      <c r="H672" t="s">
        <v>36</v>
      </c>
      <c r="I672" t="s">
        <v>37</v>
      </c>
      <c r="J672">
        <v>1</v>
      </c>
      <c r="K672">
        <v>868097</v>
      </c>
      <c r="L672" t="s">
        <v>177</v>
      </c>
      <c r="M672" s="3">
        <v>42442.068055555559</v>
      </c>
      <c r="N672" s="2">
        <v>3.4722222222222222E-5</v>
      </c>
      <c r="O672" t="s">
        <v>60</v>
      </c>
      <c r="P672" t="s">
        <v>238</v>
      </c>
      <c r="Q672" t="s">
        <v>204</v>
      </c>
      <c r="R672" t="s">
        <v>30</v>
      </c>
      <c r="S672" t="s">
        <v>70</v>
      </c>
      <c r="T672">
        <v>36</v>
      </c>
      <c r="U672" t="s">
        <v>42</v>
      </c>
      <c r="V672" t="s">
        <v>65</v>
      </c>
    </row>
    <row r="673" spans="1:22" x14ac:dyDescent="0.35">
      <c r="A673" s="1">
        <v>42453</v>
      </c>
      <c r="B673" s="2">
        <v>3.1944444444444449E-2</v>
      </c>
      <c r="C673">
        <v>24</v>
      </c>
      <c r="D673">
        <v>19</v>
      </c>
      <c r="E673">
        <v>201603</v>
      </c>
      <c r="F673" t="s">
        <v>34</v>
      </c>
      <c r="G673" t="s">
        <v>51</v>
      </c>
      <c r="H673" t="s">
        <v>59</v>
      </c>
      <c r="I673" t="s">
        <v>37</v>
      </c>
      <c r="J673">
        <v>1</v>
      </c>
      <c r="K673">
        <v>897314</v>
      </c>
      <c r="L673" t="s">
        <v>53</v>
      </c>
      <c r="M673" s="3">
        <v>42453.823611111111</v>
      </c>
      <c r="N673" s="2">
        <v>1.1354166666666667E-2</v>
      </c>
      <c r="O673" t="s">
        <v>190</v>
      </c>
      <c r="P673" t="s">
        <v>282</v>
      </c>
      <c r="Q673" t="s">
        <v>552</v>
      </c>
      <c r="R673" t="s">
        <v>30</v>
      </c>
      <c r="S673" t="s">
        <v>31</v>
      </c>
      <c r="T673">
        <v>32</v>
      </c>
      <c r="U673" t="s">
        <v>42</v>
      </c>
      <c r="V673" t="s">
        <v>192</v>
      </c>
    </row>
    <row r="674" spans="1:22" x14ac:dyDescent="0.35">
      <c r="A674" s="1">
        <v>42435</v>
      </c>
      <c r="B674" s="2">
        <v>4.0972222222222222E-2</v>
      </c>
      <c r="C674">
        <v>6</v>
      </c>
      <c r="D674">
        <v>12</v>
      </c>
      <c r="E674">
        <v>201603</v>
      </c>
      <c r="F674" t="s">
        <v>34</v>
      </c>
      <c r="G674" t="s">
        <v>58</v>
      </c>
      <c r="H674" t="s">
        <v>52</v>
      </c>
      <c r="I674" t="s">
        <v>25</v>
      </c>
      <c r="J674">
        <v>1</v>
      </c>
      <c r="K674">
        <v>820310</v>
      </c>
      <c r="L674" t="s">
        <v>157</v>
      </c>
      <c r="M674" s="3">
        <v>42435.540972222225</v>
      </c>
      <c r="N674" s="2">
        <v>2.0833333333333335E-4</v>
      </c>
      <c r="O674" t="s">
        <v>166</v>
      </c>
      <c r="P674" t="s">
        <v>227</v>
      </c>
      <c r="Q674" t="s">
        <v>182</v>
      </c>
      <c r="R674" t="s">
        <v>30</v>
      </c>
      <c r="S674" t="s">
        <v>70</v>
      </c>
      <c r="T674">
        <v>29</v>
      </c>
      <c r="U674" t="s">
        <v>42</v>
      </c>
      <c r="V674" t="s">
        <v>169</v>
      </c>
    </row>
    <row r="675" spans="1:22" x14ac:dyDescent="0.35">
      <c r="A675" s="1">
        <v>42396</v>
      </c>
      <c r="B675" s="2">
        <v>9.7222222222222224E-3</v>
      </c>
      <c r="C675">
        <v>27</v>
      </c>
      <c r="D675">
        <v>7</v>
      </c>
      <c r="E675">
        <v>201601</v>
      </c>
      <c r="F675" t="s">
        <v>22</v>
      </c>
      <c r="G675" t="s">
        <v>66</v>
      </c>
      <c r="H675" t="s">
        <v>24</v>
      </c>
      <c r="I675" t="s">
        <v>37</v>
      </c>
      <c r="J675">
        <v>1</v>
      </c>
      <c r="K675">
        <v>2371355</v>
      </c>
      <c r="L675" t="s">
        <v>138</v>
      </c>
      <c r="M675" s="3">
        <v>42396.301388888889</v>
      </c>
      <c r="N675" s="2">
        <v>6.3888888888888884E-3</v>
      </c>
      <c r="O675" t="s">
        <v>226</v>
      </c>
      <c r="P675" t="s">
        <v>238</v>
      </c>
      <c r="Q675" t="s">
        <v>293</v>
      </c>
      <c r="R675" t="s">
        <v>30</v>
      </c>
      <c r="S675" t="s">
        <v>31</v>
      </c>
      <c r="T675">
        <v>36</v>
      </c>
      <c r="U675" t="s">
        <v>42</v>
      </c>
      <c r="V675" t="s">
        <v>229</v>
      </c>
    </row>
    <row r="676" spans="1:22" x14ac:dyDescent="0.35">
      <c r="A676" s="1">
        <v>42453</v>
      </c>
      <c r="B676" s="2">
        <v>2.0833333333333332E-2</v>
      </c>
      <c r="C676">
        <v>24</v>
      </c>
      <c r="D676">
        <v>17</v>
      </c>
      <c r="E676">
        <v>201603</v>
      </c>
      <c r="F676" t="s">
        <v>34</v>
      </c>
      <c r="G676" t="s">
        <v>51</v>
      </c>
      <c r="H676" t="s">
        <v>59</v>
      </c>
      <c r="I676" t="s">
        <v>37</v>
      </c>
      <c r="J676">
        <v>1</v>
      </c>
      <c r="K676">
        <v>910862</v>
      </c>
      <c r="L676" t="s">
        <v>53</v>
      </c>
      <c r="M676" s="3">
        <v>42453.729166666664</v>
      </c>
      <c r="N676" s="2">
        <v>5.7870370370370366E-5</v>
      </c>
      <c r="O676" t="s">
        <v>486</v>
      </c>
      <c r="P676" t="s">
        <v>74</v>
      </c>
      <c r="Q676" t="s">
        <v>487</v>
      </c>
      <c r="R676" t="s">
        <v>30</v>
      </c>
      <c r="S676" t="s">
        <v>48</v>
      </c>
      <c r="T676">
        <v>44</v>
      </c>
      <c r="U676" t="s">
        <v>64</v>
      </c>
      <c r="V676" t="s">
        <v>488</v>
      </c>
    </row>
    <row r="677" spans="1:22" x14ac:dyDescent="0.35">
      <c r="A677" s="1">
        <v>42433</v>
      </c>
      <c r="B677" s="2">
        <v>2.4999999999999998E-2</v>
      </c>
      <c r="C677">
        <v>4</v>
      </c>
      <c r="D677">
        <v>15</v>
      </c>
      <c r="E677">
        <v>201603</v>
      </c>
      <c r="F677" t="s">
        <v>34</v>
      </c>
      <c r="G677" t="s">
        <v>131</v>
      </c>
      <c r="H677" t="s">
        <v>52</v>
      </c>
      <c r="I677" t="s">
        <v>37</v>
      </c>
      <c r="J677">
        <v>1</v>
      </c>
      <c r="K677">
        <v>2423154</v>
      </c>
      <c r="L677" t="s">
        <v>26</v>
      </c>
      <c r="M677" s="3">
        <v>42433.65</v>
      </c>
      <c r="N677" s="2">
        <v>3.2407407407407406E-4</v>
      </c>
      <c r="O677" t="s">
        <v>147</v>
      </c>
      <c r="P677" t="s">
        <v>46</v>
      </c>
      <c r="Q677" t="s">
        <v>149</v>
      </c>
      <c r="R677" t="s">
        <v>30</v>
      </c>
      <c r="S677" t="s">
        <v>63</v>
      </c>
      <c r="T677">
        <v>35</v>
      </c>
      <c r="U677" t="s">
        <v>64</v>
      </c>
      <c r="V677" t="s">
        <v>150</v>
      </c>
    </row>
    <row r="678" spans="1:22" x14ac:dyDescent="0.35">
      <c r="A678" s="1">
        <v>42420</v>
      </c>
      <c r="B678" s="2">
        <v>2.5694444444444447E-2</v>
      </c>
      <c r="C678">
        <v>20</v>
      </c>
      <c r="D678">
        <v>8</v>
      </c>
      <c r="E678">
        <v>201602</v>
      </c>
      <c r="F678" t="s">
        <v>44</v>
      </c>
      <c r="G678" t="s">
        <v>23</v>
      </c>
      <c r="H678" t="s">
        <v>24</v>
      </c>
      <c r="I678" t="s">
        <v>37</v>
      </c>
      <c r="J678">
        <v>1</v>
      </c>
      <c r="K678">
        <v>870631</v>
      </c>
      <c r="L678" t="s">
        <v>38</v>
      </c>
      <c r="M678" s="3">
        <v>42420.359027777777</v>
      </c>
      <c r="N678" s="2">
        <v>6.3541666666666668E-3</v>
      </c>
      <c r="O678" t="s">
        <v>308</v>
      </c>
      <c r="P678" t="s">
        <v>119</v>
      </c>
      <c r="Q678" t="s">
        <v>336</v>
      </c>
      <c r="R678" t="s">
        <v>30</v>
      </c>
      <c r="S678" t="s">
        <v>31</v>
      </c>
      <c r="T678">
        <v>36</v>
      </c>
      <c r="U678" t="s">
        <v>42</v>
      </c>
      <c r="V678" t="s">
        <v>310</v>
      </c>
    </row>
    <row r="679" spans="1:22" x14ac:dyDescent="0.35">
      <c r="A679" t="s">
        <v>275</v>
      </c>
      <c r="B679" t="s">
        <v>276</v>
      </c>
      <c r="C679" t="s">
        <v>276</v>
      </c>
      <c r="D679" t="s">
        <v>276</v>
      </c>
      <c r="E679" t="s">
        <v>276</v>
      </c>
      <c r="F679" t="s">
        <v>276</v>
      </c>
      <c r="G679" t="s">
        <v>276</v>
      </c>
      <c r="H679" t="s">
        <v>36</v>
      </c>
      <c r="I679" t="s">
        <v>25</v>
      </c>
      <c r="J679">
        <v>1</v>
      </c>
      <c r="K679" t="s">
        <v>276</v>
      </c>
      <c r="L679" t="s">
        <v>276</v>
      </c>
      <c r="M679" t="s">
        <v>276</v>
      </c>
      <c r="N679" t="s">
        <v>276</v>
      </c>
      <c r="O679" t="s">
        <v>48</v>
      </c>
      <c r="P679" t="s">
        <v>48</v>
      </c>
      <c r="Q679" t="s">
        <v>641</v>
      </c>
      <c r="R679" t="s">
        <v>48</v>
      </c>
      <c r="S679" t="s">
        <v>48</v>
      </c>
      <c r="T679">
        <v>0</v>
      </c>
      <c r="U679" t="s">
        <v>48</v>
      </c>
      <c r="V679" t="s">
        <v>48</v>
      </c>
    </row>
    <row r="680" spans="1:22" x14ac:dyDescent="0.35">
      <c r="A680" t="s">
        <v>275</v>
      </c>
      <c r="B680" t="s">
        <v>276</v>
      </c>
      <c r="C680" t="s">
        <v>276</v>
      </c>
      <c r="D680" t="s">
        <v>276</v>
      </c>
      <c r="E680" t="s">
        <v>276</v>
      </c>
      <c r="F680" t="s">
        <v>276</v>
      </c>
      <c r="G680" t="s">
        <v>276</v>
      </c>
      <c r="H680" t="s">
        <v>36</v>
      </c>
      <c r="I680" t="s">
        <v>25</v>
      </c>
      <c r="J680">
        <v>1</v>
      </c>
      <c r="K680" t="s">
        <v>276</v>
      </c>
      <c r="L680" t="s">
        <v>276</v>
      </c>
      <c r="M680" t="s">
        <v>276</v>
      </c>
      <c r="N680" t="s">
        <v>276</v>
      </c>
      <c r="O680" t="s">
        <v>144</v>
      </c>
      <c r="P680" t="s">
        <v>103</v>
      </c>
      <c r="Q680" t="s">
        <v>499</v>
      </c>
      <c r="R680" t="s">
        <v>30</v>
      </c>
      <c r="S680" t="s">
        <v>84</v>
      </c>
      <c r="T680">
        <v>28</v>
      </c>
      <c r="U680" t="s">
        <v>49</v>
      </c>
      <c r="V680" t="s">
        <v>146</v>
      </c>
    </row>
    <row r="681" spans="1:22" x14ac:dyDescent="0.35">
      <c r="A681" t="s">
        <v>275</v>
      </c>
      <c r="B681" t="s">
        <v>276</v>
      </c>
      <c r="C681" t="s">
        <v>276</v>
      </c>
      <c r="D681" t="s">
        <v>276</v>
      </c>
      <c r="E681" t="s">
        <v>276</v>
      </c>
      <c r="F681" t="s">
        <v>276</v>
      </c>
      <c r="G681" t="s">
        <v>276</v>
      </c>
      <c r="H681" t="s">
        <v>36</v>
      </c>
      <c r="I681" t="s">
        <v>25</v>
      </c>
      <c r="J681">
        <v>1</v>
      </c>
      <c r="K681" t="s">
        <v>276</v>
      </c>
      <c r="L681" t="s">
        <v>276</v>
      </c>
      <c r="M681" t="s">
        <v>276</v>
      </c>
      <c r="N681" t="s">
        <v>276</v>
      </c>
      <c r="O681" t="s">
        <v>48</v>
      </c>
      <c r="P681" t="s">
        <v>48</v>
      </c>
      <c r="Q681" t="s">
        <v>642</v>
      </c>
      <c r="R681" t="s">
        <v>276</v>
      </c>
      <c r="S681" t="s">
        <v>276</v>
      </c>
      <c r="T681">
        <v>0</v>
      </c>
      <c r="U681" t="s">
        <v>276</v>
      </c>
      <c r="V681" t="s">
        <v>48</v>
      </c>
    </row>
    <row r="682" spans="1:22" x14ac:dyDescent="0.35">
      <c r="A682" t="s">
        <v>275</v>
      </c>
      <c r="B682" t="s">
        <v>276</v>
      </c>
      <c r="C682" t="s">
        <v>276</v>
      </c>
      <c r="D682" t="s">
        <v>276</v>
      </c>
      <c r="E682" t="s">
        <v>276</v>
      </c>
      <c r="F682" t="s">
        <v>276</v>
      </c>
      <c r="G682" t="s">
        <v>276</v>
      </c>
      <c r="H682" t="s">
        <v>36</v>
      </c>
      <c r="I682" t="s">
        <v>25</v>
      </c>
      <c r="J682">
        <v>1</v>
      </c>
      <c r="K682" t="s">
        <v>276</v>
      </c>
      <c r="L682" t="s">
        <v>276</v>
      </c>
      <c r="M682" t="s">
        <v>276</v>
      </c>
      <c r="N682" t="s">
        <v>276</v>
      </c>
      <c r="O682" t="s">
        <v>48</v>
      </c>
      <c r="P682" t="s">
        <v>48</v>
      </c>
      <c r="Q682" t="s">
        <v>643</v>
      </c>
      <c r="R682" t="s">
        <v>48</v>
      </c>
      <c r="S682" t="s">
        <v>48</v>
      </c>
      <c r="T682">
        <v>0</v>
      </c>
      <c r="U682" t="s">
        <v>48</v>
      </c>
      <c r="V682" t="s">
        <v>48</v>
      </c>
    </row>
    <row r="683" spans="1:22" x14ac:dyDescent="0.35">
      <c r="A683" t="s">
        <v>275</v>
      </c>
      <c r="B683" t="s">
        <v>276</v>
      </c>
      <c r="C683" t="s">
        <v>276</v>
      </c>
      <c r="D683" t="s">
        <v>276</v>
      </c>
      <c r="E683" t="s">
        <v>276</v>
      </c>
      <c r="F683" t="s">
        <v>276</v>
      </c>
      <c r="G683" t="s">
        <v>276</v>
      </c>
      <c r="H683" t="s">
        <v>36</v>
      </c>
      <c r="I683" t="s">
        <v>25</v>
      </c>
      <c r="J683">
        <v>1</v>
      </c>
      <c r="K683" t="s">
        <v>276</v>
      </c>
      <c r="L683" t="s">
        <v>276</v>
      </c>
      <c r="M683" t="s">
        <v>276</v>
      </c>
      <c r="N683" t="s">
        <v>276</v>
      </c>
      <c r="O683" t="s">
        <v>48</v>
      </c>
      <c r="P683" t="s">
        <v>48</v>
      </c>
      <c r="Q683" t="s">
        <v>644</v>
      </c>
      <c r="R683" t="s">
        <v>48</v>
      </c>
      <c r="S683" t="s">
        <v>48</v>
      </c>
      <c r="T683">
        <v>0</v>
      </c>
      <c r="U683" t="s">
        <v>48</v>
      </c>
      <c r="V683" t="s">
        <v>48</v>
      </c>
    </row>
    <row r="684" spans="1:22" x14ac:dyDescent="0.35">
      <c r="A684" t="s">
        <v>275</v>
      </c>
      <c r="B684" t="s">
        <v>276</v>
      </c>
      <c r="C684" t="s">
        <v>276</v>
      </c>
      <c r="D684" t="s">
        <v>276</v>
      </c>
      <c r="E684" t="s">
        <v>276</v>
      </c>
      <c r="F684" t="s">
        <v>276</v>
      </c>
      <c r="G684" t="s">
        <v>276</v>
      </c>
      <c r="H684" t="s">
        <v>36</v>
      </c>
      <c r="I684" t="s">
        <v>25</v>
      </c>
      <c r="J684">
        <v>1</v>
      </c>
      <c r="K684" t="s">
        <v>276</v>
      </c>
      <c r="L684" t="s">
        <v>276</v>
      </c>
      <c r="M684" t="s">
        <v>276</v>
      </c>
      <c r="N684" t="s">
        <v>276</v>
      </c>
      <c r="O684" t="s">
        <v>48</v>
      </c>
      <c r="P684" t="s">
        <v>48</v>
      </c>
      <c r="Q684" t="s">
        <v>645</v>
      </c>
      <c r="R684" t="s">
        <v>276</v>
      </c>
      <c r="S684" t="s">
        <v>276</v>
      </c>
      <c r="T684">
        <v>0</v>
      </c>
      <c r="U684" t="s">
        <v>276</v>
      </c>
      <c r="V684" t="s">
        <v>48</v>
      </c>
    </row>
    <row r="685" spans="1:22" x14ac:dyDescent="0.35">
      <c r="A685" t="s">
        <v>275</v>
      </c>
      <c r="B685" t="s">
        <v>276</v>
      </c>
      <c r="C685" t="s">
        <v>276</v>
      </c>
      <c r="D685" t="s">
        <v>276</v>
      </c>
      <c r="E685" t="s">
        <v>276</v>
      </c>
      <c r="F685" t="s">
        <v>276</v>
      </c>
      <c r="G685" t="s">
        <v>276</v>
      </c>
      <c r="H685" t="s">
        <v>36</v>
      </c>
      <c r="I685" t="s">
        <v>25</v>
      </c>
      <c r="J685">
        <v>1</v>
      </c>
      <c r="K685" t="s">
        <v>276</v>
      </c>
      <c r="L685" t="s">
        <v>276</v>
      </c>
      <c r="M685" t="s">
        <v>276</v>
      </c>
      <c r="N685" t="s">
        <v>276</v>
      </c>
      <c r="O685" t="s">
        <v>48</v>
      </c>
      <c r="P685" t="s">
        <v>48</v>
      </c>
      <c r="Q685" t="s">
        <v>646</v>
      </c>
      <c r="R685" t="s">
        <v>48</v>
      </c>
      <c r="S685" t="s">
        <v>48</v>
      </c>
      <c r="T685">
        <v>0</v>
      </c>
      <c r="U685" t="s">
        <v>48</v>
      </c>
      <c r="V685" t="s">
        <v>48</v>
      </c>
    </row>
    <row r="686" spans="1:22" x14ac:dyDescent="0.35">
      <c r="A686" t="s">
        <v>275</v>
      </c>
      <c r="B686" t="s">
        <v>276</v>
      </c>
      <c r="C686" t="s">
        <v>276</v>
      </c>
      <c r="D686" t="s">
        <v>276</v>
      </c>
      <c r="E686" t="s">
        <v>276</v>
      </c>
      <c r="F686" t="s">
        <v>276</v>
      </c>
      <c r="G686" t="s">
        <v>276</v>
      </c>
      <c r="H686" t="s">
        <v>36</v>
      </c>
      <c r="I686" t="s">
        <v>25</v>
      </c>
      <c r="J686">
        <v>1</v>
      </c>
      <c r="K686" t="s">
        <v>276</v>
      </c>
      <c r="L686" t="s">
        <v>276</v>
      </c>
      <c r="M686" t="s">
        <v>276</v>
      </c>
      <c r="N686" t="s">
        <v>276</v>
      </c>
      <c r="O686" t="s">
        <v>48</v>
      </c>
      <c r="P686" t="s">
        <v>48</v>
      </c>
      <c r="Q686" t="s">
        <v>647</v>
      </c>
      <c r="R686" t="s">
        <v>48</v>
      </c>
      <c r="S686" t="s">
        <v>48</v>
      </c>
      <c r="T686">
        <v>0</v>
      </c>
      <c r="U686" t="s">
        <v>48</v>
      </c>
      <c r="V686" t="s">
        <v>48</v>
      </c>
    </row>
    <row r="687" spans="1:22" x14ac:dyDescent="0.35">
      <c r="A687" t="s">
        <v>275</v>
      </c>
      <c r="B687" t="s">
        <v>276</v>
      </c>
      <c r="C687" t="s">
        <v>276</v>
      </c>
      <c r="D687" t="s">
        <v>276</v>
      </c>
      <c r="E687" t="s">
        <v>276</v>
      </c>
      <c r="F687" t="s">
        <v>276</v>
      </c>
      <c r="G687" t="s">
        <v>276</v>
      </c>
      <c r="H687" t="s">
        <v>36</v>
      </c>
      <c r="I687" t="s">
        <v>25</v>
      </c>
      <c r="J687">
        <v>1</v>
      </c>
      <c r="K687" t="s">
        <v>276</v>
      </c>
      <c r="L687" t="s">
        <v>276</v>
      </c>
      <c r="M687" t="s">
        <v>276</v>
      </c>
      <c r="N687" t="s">
        <v>276</v>
      </c>
      <c r="O687" t="s">
        <v>48</v>
      </c>
      <c r="P687" t="s">
        <v>48</v>
      </c>
      <c r="Q687" t="s">
        <v>648</v>
      </c>
      <c r="R687" t="s">
        <v>48</v>
      </c>
      <c r="S687" t="s">
        <v>48</v>
      </c>
      <c r="T687">
        <v>0</v>
      </c>
      <c r="U687" t="s">
        <v>48</v>
      </c>
      <c r="V687" t="s">
        <v>48</v>
      </c>
    </row>
    <row r="688" spans="1:22" x14ac:dyDescent="0.35">
      <c r="A688" t="s">
        <v>275</v>
      </c>
      <c r="B688" t="s">
        <v>276</v>
      </c>
      <c r="C688" t="s">
        <v>276</v>
      </c>
      <c r="D688" t="s">
        <v>276</v>
      </c>
      <c r="E688" t="s">
        <v>276</v>
      </c>
      <c r="F688" t="s">
        <v>276</v>
      </c>
      <c r="G688" t="s">
        <v>276</v>
      </c>
      <c r="H688" t="s">
        <v>36</v>
      </c>
      <c r="I688" t="s">
        <v>25</v>
      </c>
      <c r="J688">
        <v>1</v>
      </c>
      <c r="K688" t="s">
        <v>276</v>
      </c>
      <c r="L688" t="s">
        <v>276</v>
      </c>
      <c r="M688" t="s">
        <v>276</v>
      </c>
      <c r="N688" t="s">
        <v>276</v>
      </c>
      <c r="O688" t="s">
        <v>48</v>
      </c>
      <c r="P688" t="s">
        <v>48</v>
      </c>
      <c r="Q688" t="s">
        <v>649</v>
      </c>
      <c r="R688" t="s">
        <v>48</v>
      </c>
      <c r="S688" t="s">
        <v>48</v>
      </c>
      <c r="T688">
        <v>0</v>
      </c>
      <c r="U688" t="s">
        <v>48</v>
      </c>
      <c r="V688" t="s">
        <v>48</v>
      </c>
    </row>
    <row r="689" spans="1:22" x14ac:dyDescent="0.35">
      <c r="A689" t="s">
        <v>275</v>
      </c>
      <c r="B689" t="s">
        <v>276</v>
      </c>
      <c r="C689" t="s">
        <v>276</v>
      </c>
      <c r="D689" t="s">
        <v>276</v>
      </c>
      <c r="E689" t="s">
        <v>276</v>
      </c>
      <c r="F689" t="s">
        <v>276</v>
      </c>
      <c r="G689" t="s">
        <v>276</v>
      </c>
      <c r="H689" t="s">
        <v>36</v>
      </c>
      <c r="I689" t="s">
        <v>25</v>
      </c>
      <c r="J689">
        <v>1</v>
      </c>
      <c r="K689" t="s">
        <v>276</v>
      </c>
      <c r="L689" t="s">
        <v>276</v>
      </c>
      <c r="M689" t="s">
        <v>276</v>
      </c>
      <c r="N689" t="s">
        <v>276</v>
      </c>
      <c r="O689" t="s">
        <v>48</v>
      </c>
      <c r="P689" t="s">
        <v>48</v>
      </c>
      <c r="Q689" t="s">
        <v>650</v>
      </c>
      <c r="R689" t="s">
        <v>48</v>
      </c>
      <c r="S689" t="s">
        <v>48</v>
      </c>
      <c r="T689">
        <v>0</v>
      </c>
      <c r="U689" t="s">
        <v>48</v>
      </c>
      <c r="V689" t="s">
        <v>48</v>
      </c>
    </row>
    <row r="690" spans="1:22" x14ac:dyDescent="0.35">
      <c r="A690" t="s">
        <v>275</v>
      </c>
      <c r="B690" t="s">
        <v>276</v>
      </c>
      <c r="C690" t="s">
        <v>276</v>
      </c>
      <c r="D690" t="s">
        <v>276</v>
      </c>
      <c r="E690" t="s">
        <v>276</v>
      </c>
      <c r="F690" t="s">
        <v>276</v>
      </c>
      <c r="G690" t="s">
        <v>276</v>
      </c>
      <c r="H690" t="s">
        <v>36</v>
      </c>
      <c r="I690" t="s">
        <v>25</v>
      </c>
      <c r="J690">
        <v>1</v>
      </c>
      <c r="K690" t="s">
        <v>276</v>
      </c>
      <c r="L690" t="s">
        <v>276</v>
      </c>
      <c r="M690" t="s">
        <v>276</v>
      </c>
      <c r="N690" t="s">
        <v>276</v>
      </c>
      <c r="O690" t="s">
        <v>48</v>
      </c>
      <c r="P690" t="s">
        <v>48</v>
      </c>
      <c r="Q690" t="s">
        <v>651</v>
      </c>
      <c r="R690" t="s">
        <v>276</v>
      </c>
      <c r="S690" t="s">
        <v>276</v>
      </c>
      <c r="T690">
        <v>0</v>
      </c>
      <c r="U690" t="s">
        <v>276</v>
      </c>
      <c r="V690" t="s">
        <v>48</v>
      </c>
    </row>
    <row r="691" spans="1:22" x14ac:dyDescent="0.35">
      <c r="A691" t="s">
        <v>275</v>
      </c>
      <c r="B691" t="s">
        <v>276</v>
      </c>
      <c r="C691" t="s">
        <v>276</v>
      </c>
      <c r="D691" t="s">
        <v>276</v>
      </c>
      <c r="E691" t="s">
        <v>276</v>
      </c>
      <c r="F691" t="s">
        <v>276</v>
      </c>
      <c r="G691" t="s">
        <v>276</v>
      </c>
      <c r="H691" t="s">
        <v>36</v>
      </c>
      <c r="I691" t="s">
        <v>25</v>
      </c>
      <c r="J691">
        <v>1</v>
      </c>
      <c r="K691" t="s">
        <v>276</v>
      </c>
      <c r="L691" t="s">
        <v>276</v>
      </c>
      <c r="M691" t="s">
        <v>276</v>
      </c>
      <c r="N691" t="s">
        <v>276</v>
      </c>
      <c r="O691" t="s">
        <v>48</v>
      </c>
      <c r="P691" t="s">
        <v>48</v>
      </c>
      <c r="Q691" t="s">
        <v>652</v>
      </c>
      <c r="R691" t="s">
        <v>48</v>
      </c>
      <c r="S691" t="s">
        <v>48</v>
      </c>
      <c r="T691">
        <v>0</v>
      </c>
      <c r="U691" t="s">
        <v>48</v>
      </c>
      <c r="V691" t="s">
        <v>48</v>
      </c>
    </row>
    <row r="692" spans="1:22" x14ac:dyDescent="0.35">
      <c r="A692" t="s">
        <v>275</v>
      </c>
      <c r="B692" t="s">
        <v>276</v>
      </c>
      <c r="C692" t="s">
        <v>276</v>
      </c>
      <c r="D692" t="s">
        <v>276</v>
      </c>
      <c r="E692" t="s">
        <v>276</v>
      </c>
      <c r="F692" t="s">
        <v>276</v>
      </c>
      <c r="G692" t="s">
        <v>276</v>
      </c>
      <c r="H692" t="s">
        <v>36</v>
      </c>
      <c r="I692" t="s">
        <v>25</v>
      </c>
      <c r="J692">
        <v>1</v>
      </c>
      <c r="K692" t="s">
        <v>276</v>
      </c>
      <c r="L692" t="s">
        <v>276</v>
      </c>
      <c r="M692" t="s">
        <v>276</v>
      </c>
      <c r="N692" t="s">
        <v>276</v>
      </c>
      <c r="O692" t="s">
        <v>45</v>
      </c>
      <c r="P692" t="s">
        <v>125</v>
      </c>
      <c r="Q692" t="s">
        <v>452</v>
      </c>
      <c r="R692" t="s">
        <v>30</v>
      </c>
      <c r="S692" t="s">
        <v>70</v>
      </c>
      <c r="T692">
        <v>25</v>
      </c>
      <c r="U692" t="s">
        <v>42</v>
      </c>
      <c r="V692" t="s">
        <v>50</v>
      </c>
    </row>
    <row r="693" spans="1:22" x14ac:dyDescent="0.35">
      <c r="A693" t="s">
        <v>275</v>
      </c>
      <c r="B693" t="s">
        <v>276</v>
      </c>
      <c r="C693" t="s">
        <v>276</v>
      </c>
      <c r="D693" t="s">
        <v>276</v>
      </c>
      <c r="E693" t="s">
        <v>276</v>
      </c>
      <c r="F693" t="s">
        <v>276</v>
      </c>
      <c r="G693" t="s">
        <v>276</v>
      </c>
      <c r="H693" t="s">
        <v>36</v>
      </c>
      <c r="I693" t="s">
        <v>25</v>
      </c>
      <c r="J693">
        <v>1</v>
      </c>
      <c r="K693" t="s">
        <v>276</v>
      </c>
      <c r="L693" t="s">
        <v>276</v>
      </c>
      <c r="M693" t="s">
        <v>276</v>
      </c>
      <c r="N693" t="s">
        <v>276</v>
      </c>
      <c r="O693" t="s">
        <v>48</v>
      </c>
      <c r="P693" t="s">
        <v>48</v>
      </c>
      <c r="Q693" t="s">
        <v>653</v>
      </c>
      <c r="R693" t="s">
        <v>48</v>
      </c>
      <c r="S693" t="s">
        <v>48</v>
      </c>
      <c r="T693">
        <v>0</v>
      </c>
      <c r="U693" t="s">
        <v>48</v>
      </c>
      <c r="V693" t="s">
        <v>48</v>
      </c>
    </row>
    <row r="694" spans="1:22" x14ac:dyDescent="0.35">
      <c r="A694" t="s">
        <v>275</v>
      </c>
      <c r="B694" t="s">
        <v>276</v>
      </c>
      <c r="C694" t="s">
        <v>276</v>
      </c>
      <c r="D694" t="s">
        <v>276</v>
      </c>
      <c r="E694" t="s">
        <v>276</v>
      </c>
      <c r="F694" t="s">
        <v>276</v>
      </c>
      <c r="G694" t="s">
        <v>276</v>
      </c>
      <c r="H694" t="s">
        <v>36</v>
      </c>
      <c r="I694" t="s">
        <v>25</v>
      </c>
      <c r="J694">
        <v>1</v>
      </c>
      <c r="K694" t="s">
        <v>276</v>
      </c>
      <c r="L694" t="s">
        <v>276</v>
      </c>
      <c r="M694" t="s">
        <v>276</v>
      </c>
      <c r="N694" t="s">
        <v>276</v>
      </c>
      <c r="O694" t="s">
        <v>48</v>
      </c>
      <c r="P694" t="s">
        <v>48</v>
      </c>
      <c r="Q694" t="s">
        <v>654</v>
      </c>
      <c r="R694" t="s">
        <v>48</v>
      </c>
      <c r="S694" t="s">
        <v>48</v>
      </c>
      <c r="T694">
        <v>0</v>
      </c>
      <c r="U694" t="s">
        <v>48</v>
      </c>
      <c r="V694" t="s">
        <v>48</v>
      </c>
    </row>
    <row r="695" spans="1:22" x14ac:dyDescent="0.35">
      <c r="A695" t="s">
        <v>275</v>
      </c>
      <c r="B695" t="s">
        <v>276</v>
      </c>
      <c r="C695" t="s">
        <v>276</v>
      </c>
      <c r="D695" t="s">
        <v>276</v>
      </c>
      <c r="E695" t="s">
        <v>276</v>
      </c>
      <c r="F695" t="s">
        <v>276</v>
      </c>
      <c r="G695" t="s">
        <v>276</v>
      </c>
      <c r="H695" t="s">
        <v>36</v>
      </c>
      <c r="I695" t="s">
        <v>25</v>
      </c>
      <c r="J695">
        <v>1</v>
      </c>
      <c r="K695" t="s">
        <v>276</v>
      </c>
      <c r="L695" t="s">
        <v>276</v>
      </c>
      <c r="M695" t="s">
        <v>276</v>
      </c>
      <c r="N695" t="s">
        <v>276</v>
      </c>
      <c r="O695" t="s">
        <v>96</v>
      </c>
      <c r="P695" t="s">
        <v>238</v>
      </c>
      <c r="Q695" t="s">
        <v>98</v>
      </c>
      <c r="R695" t="s">
        <v>30</v>
      </c>
      <c r="S695" t="s">
        <v>63</v>
      </c>
      <c r="T695">
        <v>26</v>
      </c>
      <c r="U695" t="s">
        <v>142</v>
      </c>
      <c r="V695" t="s">
        <v>99</v>
      </c>
    </row>
    <row r="696" spans="1:22" x14ac:dyDescent="0.35">
      <c r="A696" s="1">
        <v>42392</v>
      </c>
      <c r="B696" s="2">
        <v>3.4027777777777775E-2</v>
      </c>
      <c r="C696">
        <v>23</v>
      </c>
      <c r="D696">
        <v>4</v>
      </c>
      <c r="E696">
        <v>201601</v>
      </c>
      <c r="F696" t="s">
        <v>22</v>
      </c>
      <c r="G696" t="s">
        <v>23</v>
      </c>
      <c r="H696" t="s">
        <v>36</v>
      </c>
      <c r="I696" t="s">
        <v>37</v>
      </c>
      <c r="J696">
        <v>1</v>
      </c>
      <c r="K696">
        <v>789474</v>
      </c>
      <c r="L696" t="s">
        <v>138</v>
      </c>
      <c r="M696" s="3">
        <v>42392.200694444444</v>
      </c>
      <c r="N696" s="2">
        <v>2.3356481481481482E-2</v>
      </c>
      <c r="O696" t="s">
        <v>433</v>
      </c>
      <c r="P696" t="s">
        <v>227</v>
      </c>
      <c r="Q696" t="s">
        <v>449</v>
      </c>
      <c r="R696" t="s">
        <v>30</v>
      </c>
      <c r="S696" t="s">
        <v>48</v>
      </c>
      <c r="T696">
        <v>48</v>
      </c>
      <c r="U696" t="s">
        <v>188</v>
      </c>
      <c r="V696" t="s">
        <v>435</v>
      </c>
    </row>
    <row r="697" spans="1:22" x14ac:dyDescent="0.35">
      <c r="A697" s="1">
        <v>42453</v>
      </c>
      <c r="B697" s="2">
        <v>2.2222222222222223E-2</v>
      </c>
      <c r="C697">
        <v>24</v>
      </c>
      <c r="D697">
        <v>10</v>
      </c>
      <c r="E697">
        <v>201603</v>
      </c>
      <c r="F697" t="s">
        <v>34</v>
      </c>
      <c r="G697" t="s">
        <v>51</v>
      </c>
      <c r="H697" t="s">
        <v>24</v>
      </c>
      <c r="I697" t="s">
        <v>37</v>
      </c>
      <c r="J697">
        <v>1</v>
      </c>
      <c r="K697">
        <v>940545</v>
      </c>
      <c r="L697" t="s">
        <v>170</v>
      </c>
      <c r="M697" s="3">
        <v>42453.438888888886</v>
      </c>
      <c r="N697" s="2">
        <v>4.2824074074074075E-4</v>
      </c>
      <c r="O697" t="s">
        <v>363</v>
      </c>
      <c r="P697" t="s">
        <v>74</v>
      </c>
      <c r="Q697" t="s">
        <v>613</v>
      </c>
      <c r="R697" t="s">
        <v>79</v>
      </c>
      <c r="S697" t="s">
        <v>31</v>
      </c>
      <c r="T697">
        <v>33</v>
      </c>
      <c r="U697" t="s">
        <v>42</v>
      </c>
      <c r="V697" t="s">
        <v>614</v>
      </c>
    </row>
    <row r="698" spans="1:22" x14ac:dyDescent="0.35">
      <c r="A698" s="1">
        <v>42407</v>
      </c>
      <c r="B698" s="2">
        <v>2.4305555555555556E-2</v>
      </c>
      <c r="C698">
        <v>7</v>
      </c>
      <c r="D698">
        <v>9</v>
      </c>
      <c r="E698">
        <v>201602</v>
      </c>
      <c r="F698" t="s">
        <v>44</v>
      </c>
      <c r="G698" t="s">
        <v>58</v>
      </c>
      <c r="H698" t="s">
        <v>24</v>
      </c>
      <c r="I698" t="s">
        <v>37</v>
      </c>
      <c r="J698">
        <v>1</v>
      </c>
      <c r="K698">
        <v>2204331</v>
      </c>
      <c r="L698" t="s">
        <v>138</v>
      </c>
      <c r="M698" s="3">
        <v>42407.399305555555</v>
      </c>
      <c r="N698" s="2">
        <v>3.0092592592592595E-4</v>
      </c>
      <c r="O698" t="s">
        <v>178</v>
      </c>
      <c r="P698" t="s">
        <v>234</v>
      </c>
      <c r="Q698" t="s">
        <v>373</v>
      </c>
      <c r="R698" t="s">
        <v>30</v>
      </c>
      <c r="S698" t="s">
        <v>31</v>
      </c>
      <c r="T698">
        <v>52</v>
      </c>
      <c r="U698" t="s">
        <v>42</v>
      </c>
      <c r="V698" t="s">
        <v>180</v>
      </c>
    </row>
    <row r="699" spans="1:22" x14ac:dyDescent="0.35">
      <c r="A699" s="1">
        <v>42415</v>
      </c>
      <c r="B699" s="2">
        <v>1.3888888888888889E-3</v>
      </c>
      <c r="C699">
        <v>15</v>
      </c>
      <c r="D699">
        <v>6</v>
      </c>
      <c r="E699">
        <v>201602</v>
      </c>
      <c r="F699" t="s">
        <v>44</v>
      </c>
      <c r="G699" t="s">
        <v>35</v>
      </c>
      <c r="H699" t="s">
        <v>24</v>
      </c>
      <c r="I699" t="s">
        <v>37</v>
      </c>
      <c r="J699">
        <v>1</v>
      </c>
      <c r="K699">
        <v>794292</v>
      </c>
      <c r="L699" t="s">
        <v>101</v>
      </c>
      <c r="M699" s="3">
        <v>42415.251388888886</v>
      </c>
      <c r="N699" s="2">
        <v>1.5046296296296297E-4</v>
      </c>
      <c r="O699" t="s">
        <v>96</v>
      </c>
      <c r="P699" t="s">
        <v>245</v>
      </c>
      <c r="Q699" t="s">
        <v>553</v>
      </c>
      <c r="R699" t="s">
        <v>30</v>
      </c>
      <c r="S699" t="s">
        <v>31</v>
      </c>
      <c r="T699">
        <v>32</v>
      </c>
      <c r="U699" t="s">
        <v>32</v>
      </c>
      <c r="V699" t="s">
        <v>99</v>
      </c>
    </row>
    <row r="700" spans="1:22" x14ac:dyDescent="0.35">
      <c r="A700" s="1">
        <v>42460</v>
      </c>
      <c r="B700" s="2">
        <v>1.3194444444444444E-2</v>
      </c>
      <c r="C700">
        <v>31</v>
      </c>
      <c r="D700">
        <v>21</v>
      </c>
      <c r="E700">
        <v>201603</v>
      </c>
      <c r="F700" t="s">
        <v>34</v>
      </c>
      <c r="G700" t="s">
        <v>51</v>
      </c>
      <c r="H700" t="s">
        <v>36</v>
      </c>
      <c r="I700" t="s">
        <v>37</v>
      </c>
      <c r="J700">
        <v>1</v>
      </c>
      <c r="K700">
        <v>879414</v>
      </c>
      <c r="L700" t="s">
        <v>177</v>
      </c>
      <c r="M700" s="3">
        <v>42460.888194444444</v>
      </c>
      <c r="N700" s="2">
        <v>6.018518518518519E-4</v>
      </c>
      <c r="O700" t="s">
        <v>223</v>
      </c>
      <c r="P700" t="s">
        <v>268</v>
      </c>
      <c r="Q700" t="s">
        <v>516</v>
      </c>
      <c r="R700" t="s">
        <v>30</v>
      </c>
      <c r="S700" t="s">
        <v>63</v>
      </c>
      <c r="T700">
        <v>30</v>
      </c>
      <c r="U700" t="s">
        <v>64</v>
      </c>
      <c r="V700" t="s">
        <v>225</v>
      </c>
    </row>
    <row r="701" spans="1:22" x14ac:dyDescent="0.35">
      <c r="A701" s="1">
        <v>42418</v>
      </c>
      <c r="B701" s="2">
        <v>0</v>
      </c>
      <c r="C701">
        <v>18</v>
      </c>
      <c r="D701">
        <v>12</v>
      </c>
      <c r="E701">
        <v>201602</v>
      </c>
      <c r="F701" t="s">
        <v>44</v>
      </c>
      <c r="G701" t="s">
        <v>51</v>
      </c>
      <c r="H701" t="s">
        <v>52</v>
      </c>
      <c r="I701" t="s">
        <v>25</v>
      </c>
      <c r="J701">
        <v>1</v>
      </c>
      <c r="K701">
        <v>808926</v>
      </c>
      <c r="L701" t="s">
        <v>26</v>
      </c>
      <c r="M701" s="3">
        <v>42418.5</v>
      </c>
      <c r="N701" s="2">
        <v>1.4710648148148148E-2</v>
      </c>
      <c r="O701" t="s">
        <v>73</v>
      </c>
      <c r="P701" t="s">
        <v>74</v>
      </c>
      <c r="Q701" t="s">
        <v>75</v>
      </c>
      <c r="R701" t="s">
        <v>30</v>
      </c>
      <c r="S701" t="s">
        <v>63</v>
      </c>
      <c r="T701">
        <v>22</v>
      </c>
      <c r="U701" t="s">
        <v>64</v>
      </c>
      <c r="V701" t="s">
        <v>76</v>
      </c>
    </row>
    <row r="702" spans="1:22" x14ac:dyDescent="0.35">
      <c r="A702" s="1">
        <v>42418</v>
      </c>
      <c r="B702" s="2">
        <v>3.4027777777777775E-2</v>
      </c>
      <c r="C702">
        <v>18</v>
      </c>
      <c r="D702">
        <v>14</v>
      </c>
      <c r="E702">
        <v>201602</v>
      </c>
      <c r="F702" t="s">
        <v>44</v>
      </c>
      <c r="G702" t="s">
        <v>51</v>
      </c>
      <c r="H702" t="s">
        <v>52</v>
      </c>
      <c r="I702" t="s">
        <v>25</v>
      </c>
      <c r="J702">
        <v>1</v>
      </c>
      <c r="K702">
        <v>808950</v>
      </c>
      <c r="L702" t="s">
        <v>72</v>
      </c>
      <c r="M702" s="3">
        <v>42418.617361111108</v>
      </c>
      <c r="N702" s="2">
        <v>5.9027777777777778E-4</v>
      </c>
      <c r="O702" t="s">
        <v>248</v>
      </c>
      <c r="P702" t="s">
        <v>292</v>
      </c>
      <c r="Q702" t="s">
        <v>384</v>
      </c>
      <c r="R702" t="s">
        <v>30</v>
      </c>
      <c r="S702" t="s">
        <v>31</v>
      </c>
      <c r="T702">
        <v>18</v>
      </c>
      <c r="U702" t="s">
        <v>32</v>
      </c>
      <c r="V702" t="s">
        <v>250</v>
      </c>
    </row>
    <row r="703" spans="1:22" x14ac:dyDescent="0.35">
      <c r="A703" s="1">
        <v>42400</v>
      </c>
      <c r="B703" s="2">
        <v>3.1944444444444449E-2</v>
      </c>
      <c r="C703">
        <v>31</v>
      </c>
      <c r="D703">
        <v>9</v>
      </c>
      <c r="E703">
        <v>201601</v>
      </c>
      <c r="F703" t="s">
        <v>22</v>
      </c>
      <c r="G703" t="s">
        <v>58</v>
      </c>
      <c r="H703" t="s">
        <v>24</v>
      </c>
      <c r="I703" t="s">
        <v>25</v>
      </c>
      <c r="J703">
        <v>1</v>
      </c>
      <c r="K703">
        <v>803575</v>
      </c>
      <c r="L703" t="s">
        <v>157</v>
      </c>
      <c r="M703" s="3">
        <v>42400.406944444447</v>
      </c>
      <c r="N703" s="2">
        <v>1.8935185185185183E-2</v>
      </c>
      <c r="O703" t="s">
        <v>166</v>
      </c>
      <c r="P703" t="s">
        <v>238</v>
      </c>
      <c r="Q703" t="s">
        <v>569</v>
      </c>
      <c r="R703" t="s">
        <v>30</v>
      </c>
      <c r="S703" t="s">
        <v>84</v>
      </c>
      <c r="T703">
        <v>27</v>
      </c>
      <c r="U703" t="s">
        <v>188</v>
      </c>
      <c r="V703" t="s">
        <v>169</v>
      </c>
    </row>
    <row r="704" spans="1:22" x14ac:dyDescent="0.35">
      <c r="A704" s="1">
        <v>42398</v>
      </c>
      <c r="B704" s="2">
        <v>2.013888888888889E-2</v>
      </c>
      <c r="C704">
        <v>29</v>
      </c>
      <c r="D704">
        <v>11</v>
      </c>
      <c r="E704">
        <v>201601</v>
      </c>
      <c r="F704" t="s">
        <v>22</v>
      </c>
      <c r="G704" t="s">
        <v>131</v>
      </c>
      <c r="H704" t="s">
        <v>24</v>
      </c>
      <c r="I704" t="s">
        <v>25</v>
      </c>
      <c r="J704">
        <v>1</v>
      </c>
      <c r="K704">
        <v>779485</v>
      </c>
      <c r="L704" t="s">
        <v>138</v>
      </c>
      <c r="M704" s="3">
        <v>42398.478472222225</v>
      </c>
      <c r="N704" s="2">
        <v>1.2268518518518519E-2</v>
      </c>
      <c r="O704" t="s">
        <v>186</v>
      </c>
      <c r="P704" t="s">
        <v>125</v>
      </c>
      <c r="Q704" t="s">
        <v>187</v>
      </c>
      <c r="R704" t="s">
        <v>30</v>
      </c>
      <c r="S704" t="s">
        <v>31</v>
      </c>
      <c r="T704">
        <v>25</v>
      </c>
      <c r="U704" t="s">
        <v>142</v>
      </c>
      <c r="V704" t="s">
        <v>189</v>
      </c>
    </row>
    <row r="705" spans="1:22" x14ac:dyDescent="0.35">
      <c r="A705" s="1">
        <v>42405</v>
      </c>
      <c r="B705" s="2">
        <v>2.1527777777777781E-2</v>
      </c>
      <c r="C705">
        <v>5</v>
      </c>
      <c r="D705">
        <v>14</v>
      </c>
      <c r="E705">
        <v>201602</v>
      </c>
      <c r="F705" t="s">
        <v>44</v>
      </c>
      <c r="G705" t="s">
        <v>131</v>
      </c>
      <c r="H705" t="s">
        <v>52</v>
      </c>
      <c r="I705" t="s">
        <v>37</v>
      </c>
      <c r="J705">
        <v>1</v>
      </c>
      <c r="K705">
        <v>809056</v>
      </c>
      <c r="L705" t="s">
        <v>72</v>
      </c>
      <c r="M705" s="3">
        <v>42405.604861111111</v>
      </c>
      <c r="N705" s="2">
        <v>2.3958333333333336E-3</v>
      </c>
      <c r="O705" t="s">
        <v>133</v>
      </c>
      <c r="P705" t="s">
        <v>238</v>
      </c>
      <c r="Q705" t="s">
        <v>134</v>
      </c>
      <c r="R705" t="s">
        <v>30</v>
      </c>
      <c r="S705" t="s">
        <v>63</v>
      </c>
      <c r="T705">
        <v>43</v>
      </c>
      <c r="U705" t="s">
        <v>64</v>
      </c>
      <c r="V705" t="s">
        <v>135</v>
      </c>
    </row>
    <row r="706" spans="1:22" x14ac:dyDescent="0.35">
      <c r="A706" s="1">
        <v>42459</v>
      </c>
      <c r="B706" s="2">
        <v>1.7361111111111112E-2</v>
      </c>
      <c r="C706">
        <v>30</v>
      </c>
      <c r="D706">
        <v>14</v>
      </c>
      <c r="E706">
        <v>201603</v>
      </c>
      <c r="F706" t="s">
        <v>34</v>
      </c>
      <c r="G706" t="s">
        <v>66</v>
      </c>
      <c r="H706" t="s">
        <v>52</v>
      </c>
      <c r="I706" t="s">
        <v>25</v>
      </c>
      <c r="J706">
        <v>1</v>
      </c>
      <c r="K706">
        <v>918332</v>
      </c>
      <c r="L706" t="s">
        <v>86</v>
      </c>
      <c r="M706" s="3">
        <v>42459.600694444445</v>
      </c>
      <c r="N706" s="2">
        <v>1.3888888888888889E-3</v>
      </c>
      <c r="O706" t="s">
        <v>327</v>
      </c>
      <c r="P706" t="s">
        <v>82</v>
      </c>
      <c r="Q706" t="s">
        <v>655</v>
      </c>
      <c r="R706" t="s">
        <v>79</v>
      </c>
      <c r="S706" t="s">
        <v>84</v>
      </c>
      <c r="T706">
        <v>23</v>
      </c>
      <c r="U706" t="s">
        <v>42</v>
      </c>
      <c r="V706" t="s">
        <v>656</v>
      </c>
    </row>
    <row r="707" spans="1:22" x14ac:dyDescent="0.35">
      <c r="A707" s="1">
        <v>42451</v>
      </c>
      <c r="B707" s="2">
        <v>0</v>
      </c>
      <c r="C707">
        <v>22</v>
      </c>
      <c r="D707">
        <v>20</v>
      </c>
      <c r="E707">
        <v>201603</v>
      </c>
      <c r="F707" t="s">
        <v>34</v>
      </c>
      <c r="G707" t="s">
        <v>100</v>
      </c>
      <c r="H707" t="s">
        <v>59</v>
      </c>
      <c r="I707" t="s">
        <v>37</v>
      </c>
      <c r="J707">
        <v>1</v>
      </c>
      <c r="K707">
        <v>892603</v>
      </c>
      <c r="L707" t="s">
        <v>138</v>
      </c>
      <c r="M707" s="3">
        <v>42451.833333333336</v>
      </c>
      <c r="N707" s="2">
        <v>1.1342592592592591E-3</v>
      </c>
      <c r="O707" t="s">
        <v>144</v>
      </c>
      <c r="P707" t="s">
        <v>193</v>
      </c>
      <c r="Q707" t="s">
        <v>453</v>
      </c>
      <c r="R707" t="s">
        <v>30</v>
      </c>
      <c r="S707" t="s">
        <v>31</v>
      </c>
      <c r="T707">
        <v>39</v>
      </c>
      <c r="U707" t="s">
        <v>188</v>
      </c>
      <c r="V707" t="s">
        <v>146</v>
      </c>
    </row>
    <row r="708" spans="1:22" x14ac:dyDescent="0.35">
      <c r="A708" s="1">
        <v>42391</v>
      </c>
      <c r="B708" s="2">
        <v>9.7222222222222224E-3</v>
      </c>
      <c r="C708">
        <v>22</v>
      </c>
      <c r="D708">
        <v>6</v>
      </c>
      <c r="E708">
        <v>201601</v>
      </c>
      <c r="F708" t="s">
        <v>22</v>
      </c>
      <c r="G708" t="s">
        <v>131</v>
      </c>
      <c r="H708" t="s">
        <v>24</v>
      </c>
      <c r="I708" t="s">
        <v>37</v>
      </c>
      <c r="J708">
        <v>1</v>
      </c>
      <c r="K708">
        <v>809091</v>
      </c>
      <c r="L708" t="s">
        <v>72</v>
      </c>
      <c r="M708" s="3">
        <v>42391.259722222225</v>
      </c>
      <c r="N708" s="2">
        <v>5.2083333333333333E-4</v>
      </c>
      <c r="O708" t="s">
        <v>92</v>
      </c>
      <c r="P708" t="s">
        <v>251</v>
      </c>
      <c r="Q708" t="s">
        <v>94</v>
      </c>
      <c r="R708" t="s">
        <v>30</v>
      </c>
      <c r="S708" t="s">
        <v>31</v>
      </c>
      <c r="T708">
        <v>51</v>
      </c>
      <c r="U708" t="s">
        <v>42</v>
      </c>
      <c r="V708" t="s">
        <v>95</v>
      </c>
    </row>
    <row r="709" spans="1:22" x14ac:dyDescent="0.35">
      <c r="A709" s="1">
        <v>42406</v>
      </c>
      <c r="B709" s="2">
        <v>1.5972222222222224E-2</v>
      </c>
      <c r="C709">
        <v>6</v>
      </c>
      <c r="D709">
        <v>6</v>
      </c>
      <c r="E709">
        <v>201602</v>
      </c>
      <c r="F709" t="s">
        <v>44</v>
      </c>
      <c r="G709" t="s">
        <v>23</v>
      </c>
      <c r="H709" t="s">
        <v>24</v>
      </c>
      <c r="I709" t="s">
        <v>37</v>
      </c>
      <c r="J709">
        <v>1</v>
      </c>
      <c r="K709">
        <v>2203491</v>
      </c>
      <c r="L709" t="s">
        <v>157</v>
      </c>
      <c r="M709" s="3">
        <v>42406.265972222223</v>
      </c>
      <c r="N709" s="2">
        <v>1.1574074074074073E-4</v>
      </c>
      <c r="O709" t="s">
        <v>210</v>
      </c>
      <c r="P709" t="s">
        <v>282</v>
      </c>
      <c r="Q709" t="s">
        <v>339</v>
      </c>
      <c r="R709" t="s">
        <v>30</v>
      </c>
      <c r="S709" t="s">
        <v>63</v>
      </c>
      <c r="T709">
        <v>38</v>
      </c>
      <c r="U709" t="s">
        <v>64</v>
      </c>
      <c r="V709" t="s">
        <v>213</v>
      </c>
    </row>
    <row r="710" spans="1:22" x14ac:dyDescent="0.35">
      <c r="A710" s="1">
        <v>42459</v>
      </c>
      <c r="B710" s="2">
        <v>1.3194444444444444E-2</v>
      </c>
      <c r="C710">
        <v>30</v>
      </c>
      <c r="D710">
        <v>7</v>
      </c>
      <c r="E710">
        <v>201603</v>
      </c>
      <c r="F710" t="s">
        <v>34</v>
      </c>
      <c r="G710" t="s">
        <v>66</v>
      </c>
      <c r="H710" t="s">
        <v>24</v>
      </c>
      <c r="I710" t="s">
        <v>25</v>
      </c>
      <c r="J710">
        <v>1</v>
      </c>
      <c r="K710">
        <v>930171</v>
      </c>
      <c r="L710" t="s">
        <v>72</v>
      </c>
      <c r="M710" s="3">
        <v>42459.304861111108</v>
      </c>
      <c r="N710" s="2">
        <v>6.5624999999999998E-3</v>
      </c>
      <c r="O710" t="s">
        <v>223</v>
      </c>
      <c r="P710" t="s">
        <v>61</v>
      </c>
      <c r="Q710" t="s">
        <v>224</v>
      </c>
      <c r="R710" t="s">
        <v>30</v>
      </c>
      <c r="S710" t="s">
        <v>63</v>
      </c>
      <c r="T710">
        <v>22</v>
      </c>
      <c r="U710" t="s">
        <v>319</v>
      </c>
      <c r="V710" t="s">
        <v>225</v>
      </c>
    </row>
    <row r="711" spans="1:22" x14ac:dyDescent="0.35">
      <c r="A711" s="1">
        <v>42422</v>
      </c>
      <c r="B711" s="2">
        <v>3.8194444444444441E-2</v>
      </c>
      <c r="C711">
        <v>22</v>
      </c>
      <c r="D711">
        <v>19</v>
      </c>
      <c r="E711">
        <v>201602</v>
      </c>
      <c r="F711" t="s">
        <v>44</v>
      </c>
      <c r="G711" t="s">
        <v>35</v>
      </c>
      <c r="H711" t="s">
        <v>59</v>
      </c>
      <c r="I711" t="s">
        <v>37</v>
      </c>
      <c r="J711">
        <v>1</v>
      </c>
      <c r="K711">
        <v>809116</v>
      </c>
      <c r="L711" t="s">
        <v>138</v>
      </c>
      <c r="M711" s="3">
        <v>42422.829861111109</v>
      </c>
      <c r="N711" s="2">
        <v>1.0648148148148147E-3</v>
      </c>
      <c r="O711" t="s">
        <v>102</v>
      </c>
      <c r="P711" t="s">
        <v>303</v>
      </c>
      <c r="Q711" t="s">
        <v>104</v>
      </c>
      <c r="R711" t="s">
        <v>30</v>
      </c>
      <c r="S711" t="s">
        <v>31</v>
      </c>
      <c r="T711">
        <v>55</v>
      </c>
      <c r="U711" t="s">
        <v>109</v>
      </c>
      <c r="V711" t="s">
        <v>105</v>
      </c>
    </row>
    <row r="712" spans="1:22" x14ac:dyDescent="0.35">
      <c r="A712" s="1">
        <v>42446</v>
      </c>
      <c r="B712" s="2">
        <v>3.8194444444444441E-2</v>
      </c>
      <c r="C712">
        <v>17</v>
      </c>
      <c r="D712">
        <v>22</v>
      </c>
      <c r="E712">
        <v>201603</v>
      </c>
      <c r="F712" t="s">
        <v>34</v>
      </c>
      <c r="G712" t="s">
        <v>51</v>
      </c>
      <c r="H712" t="s">
        <v>36</v>
      </c>
      <c r="I712" t="s">
        <v>25</v>
      </c>
      <c r="J712">
        <v>1</v>
      </c>
      <c r="K712">
        <v>870025</v>
      </c>
      <c r="L712" t="s">
        <v>53</v>
      </c>
      <c r="M712" s="3">
        <v>42446.954861111109</v>
      </c>
      <c r="N712" s="2">
        <v>8.4722222222222213E-3</v>
      </c>
      <c r="O712" t="s">
        <v>201</v>
      </c>
      <c r="P712" t="s">
        <v>164</v>
      </c>
      <c r="Q712" t="s">
        <v>455</v>
      </c>
      <c r="R712" t="s">
        <v>30</v>
      </c>
      <c r="S712" t="s">
        <v>84</v>
      </c>
      <c r="T712">
        <v>25</v>
      </c>
      <c r="U712" t="s">
        <v>42</v>
      </c>
      <c r="V712" t="s">
        <v>203</v>
      </c>
    </row>
    <row r="713" spans="1:22" x14ac:dyDescent="0.35">
      <c r="A713" s="1">
        <v>42441</v>
      </c>
      <c r="B713" s="2">
        <v>2.0833333333333332E-2</v>
      </c>
      <c r="C713">
        <v>12</v>
      </c>
      <c r="D713">
        <v>17</v>
      </c>
      <c r="E713">
        <v>201603</v>
      </c>
      <c r="F713" t="s">
        <v>34</v>
      </c>
      <c r="G713" t="s">
        <v>23</v>
      </c>
      <c r="H713" t="s">
        <v>59</v>
      </c>
      <c r="I713" t="s">
        <v>25</v>
      </c>
      <c r="J713">
        <v>1</v>
      </c>
      <c r="K713">
        <v>892661</v>
      </c>
      <c r="L713" t="s">
        <v>26</v>
      </c>
      <c r="M713" s="3">
        <v>42441.729166666664</v>
      </c>
      <c r="N713" s="2">
        <v>1.1342592592592591E-3</v>
      </c>
      <c r="O713" t="s">
        <v>45</v>
      </c>
      <c r="P713" t="s">
        <v>238</v>
      </c>
      <c r="Q713" t="s">
        <v>378</v>
      </c>
      <c r="R713" t="s">
        <v>30</v>
      </c>
      <c r="S713" t="s">
        <v>31</v>
      </c>
      <c r="T713">
        <v>22</v>
      </c>
      <c r="U713" t="s">
        <v>188</v>
      </c>
      <c r="V713" t="s">
        <v>50</v>
      </c>
    </row>
    <row r="714" spans="1:22" x14ac:dyDescent="0.35">
      <c r="A714" s="1">
        <v>42418</v>
      </c>
      <c r="B714" s="2">
        <v>2.2222222222222223E-2</v>
      </c>
      <c r="C714">
        <v>18</v>
      </c>
      <c r="D714">
        <v>13</v>
      </c>
      <c r="E714">
        <v>201602</v>
      </c>
      <c r="F714" t="s">
        <v>44</v>
      </c>
      <c r="G714" t="s">
        <v>51</v>
      </c>
      <c r="H714" t="s">
        <v>52</v>
      </c>
      <c r="I714" t="s">
        <v>37</v>
      </c>
      <c r="J714">
        <v>1</v>
      </c>
      <c r="K714">
        <v>809143</v>
      </c>
      <c r="L714" t="s">
        <v>53</v>
      </c>
      <c r="M714" s="3">
        <v>42418.563888888886</v>
      </c>
      <c r="N714" s="2">
        <v>1.7361111111111112E-4</v>
      </c>
      <c r="O714" t="s">
        <v>197</v>
      </c>
      <c r="P714" t="s">
        <v>234</v>
      </c>
      <c r="Q714" t="s">
        <v>350</v>
      </c>
      <c r="R714" t="s">
        <v>30</v>
      </c>
      <c r="S714" t="s">
        <v>48</v>
      </c>
      <c r="T714">
        <v>37</v>
      </c>
      <c r="U714" t="s">
        <v>42</v>
      </c>
      <c r="V714" t="s">
        <v>199</v>
      </c>
    </row>
    <row r="715" spans="1:22" x14ac:dyDescent="0.35">
      <c r="A715" s="1">
        <v>42422</v>
      </c>
      <c r="B715" s="2">
        <v>3.472222222222222E-3</v>
      </c>
      <c r="C715">
        <v>22</v>
      </c>
      <c r="D715">
        <v>12</v>
      </c>
      <c r="E715">
        <v>201602</v>
      </c>
      <c r="F715" t="s">
        <v>44</v>
      </c>
      <c r="G715" t="s">
        <v>35</v>
      </c>
      <c r="H715" t="s">
        <v>52</v>
      </c>
      <c r="I715" t="s">
        <v>25</v>
      </c>
      <c r="J715">
        <v>1</v>
      </c>
      <c r="K715">
        <v>809166</v>
      </c>
      <c r="L715" t="s">
        <v>86</v>
      </c>
      <c r="M715" s="3">
        <v>42422.503472222219</v>
      </c>
      <c r="N715" s="2">
        <v>1.0462962962962964E-2</v>
      </c>
      <c r="O715" t="s">
        <v>416</v>
      </c>
      <c r="P715" t="s">
        <v>68</v>
      </c>
      <c r="Q715" t="s">
        <v>417</v>
      </c>
      <c r="R715" t="s">
        <v>30</v>
      </c>
      <c r="S715" t="s">
        <v>70</v>
      </c>
      <c r="T715">
        <v>22</v>
      </c>
      <c r="U715" t="s">
        <v>188</v>
      </c>
      <c r="V715" t="s">
        <v>418</v>
      </c>
    </row>
    <row r="716" spans="1:22" x14ac:dyDescent="0.35">
      <c r="A716" s="1">
        <v>42408</v>
      </c>
      <c r="B716" s="2">
        <v>2.2222222222222223E-2</v>
      </c>
      <c r="C716">
        <v>8</v>
      </c>
      <c r="D716">
        <v>21</v>
      </c>
      <c r="E716">
        <v>201602</v>
      </c>
      <c r="F716" t="s">
        <v>44</v>
      </c>
      <c r="G716" t="s">
        <v>35</v>
      </c>
      <c r="H716" t="s">
        <v>36</v>
      </c>
      <c r="I716" t="s">
        <v>37</v>
      </c>
      <c r="J716">
        <v>1</v>
      </c>
      <c r="K716">
        <v>809183</v>
      </c>
      <c r="L716" t="s">
        <v>657</v>
      </c>
      <c r="M716" s="3">
        <v>42408.897222222222</v>
      </c>
      <c r="N716" s="2">
        <v>2.4305555555555556E-3</v>
      </c>
      <c r="O716" t="s">
        <v>67</v>
      </c>
      <c r="P716" t="s">
        <v>234</v>
      </c>
      <c r="Q716" t="s">
        <v>171</v>
      </c>
      <c r="R716" t="s">
        <v>30</v>
      </c>
      <c r="S716" t="s">
        <v>31</v>
      </c>
      <c r="T716">
        <v>44</v>
      </c>
      <c r="U716" t="s">
        <v>42</v>
      </c>
      <c r="V716" t="s">
        <v>71</v>
      </c>
    </row>
    <row r="717" spans="1:22" x14ac:dyDescent="0.35">
      <c r="A717" s="1">
        <v>42383</v>
      </c>
      <c r="B717" s="2">
        <v>3.8194444444444441E-2</v>
      </c>
      <c r="C717">
        <v>14</v>
      </c>
      <c r="D717">
        <v>22</v>
      </c>
      <c r="E717">
        <v>201601</v>
      </c>
      <c r="F717" t="s">
        <v>22</v>
      </c>
      <c r="G717" t="s">
        <v>51</v>
      </c>
      <c r="H717" t="s">
        <v>36</v>
      </c>
      <c r="I717" t="s">
        <v>37</v>
      </c>
      <c r="J717">
        <v>1</v>
      </c>
      <c r="K717">
        <v>803732</v>
      </c>
      <c r="L717" t="s">
        <v>72</v>
      </c>
      <c r="M717" s="3">
        <v>42383.954861111109</v>
      </c>
      <c r="N717" s="2">
        <v>9.3750000000000007E-4</v>
      </c>
      <c r="O717" t="s">
        <v>96</v>
      </c>
      <c r="P717" t="s">
        <v>292</v>
      </c>
      <c r="Q717" t="s">
        <v>236</v>
      </c>
      <c r="R717" t="s">
        <v>30</v>
      </c>
      <c r="S717" t="s">
        <v>84</v>
      </c>
      <c r="T717">
        <v>43</v>
      </c>
      <c r="U717" t="s">
        <v>49</v>
      </c>
      <c r="V717" t="s">
        <v>99</v>
      </c>
    </row>
    <row r="718" spans="1:22" x14ac:dyDescent="0.35">
      <c r="A718" s="1">
        <v>42434</v>
      </c>
      <c r="B718" s="2">
        <v>6.2499999999999995E-3</v>
      </c>
      <c r="C718">
        <v>5</v>
      </c>
      <c r="D718">
        <v>11</v>
      </c>
      <c r="E718">
        <v>201603</v>
      </c>
      <c r="F718" t="s">
        <v>34</v>
      </c>
      <c r="G718" t="s">
        <v>23</v>
      </c>
      <c r="H718" t="s">
        <v>24</v>
      </c>
      <c r="I718" t="s">
        <v>37</v>
      </c>
      <c r="J718">
        <v>1</v>
      </c>
      <c r="K718">
        <v>809199</v>
      </c>
      <c r="L718" t="s">
        <v>86</v>
      </c>
      <c r="M718" s="3">
        <v>42434.464583333334</v>
      </c>
      <c r="N718" s="2">
        <v>2.162037037037037E-2</v>
      </c>
      <c r="O718" t="s">
        <v>45</v>
      </c>
      <c r="P718" t="s">
        <v>61</v>
      </c>
      <c r="Q718" t="s">
        <v>478</v>
      </c>
      <c r="R718" t="s">
        <v>30</v>
      </c>
      <c r="S718" t="s">
        <v>63</v>
      </c>
      <c r="T718">
        <v>35</v>
      </c>
      <c r="U718" t="s">
        <v>64</v>
      </c>
      <c r="V718" t="s">
        <v>50</v>
      </c>
    </row>
    <row r="719" spans="1:22" x14ac:dyDescent="0.35">
      <c r="A719" s="1">
        <v>42454</v>
      </c>
      <c r="B719" s="2">
        <v>3.472222222222222E-3</v>
      </c>
      <c r="C719">
        <v>25</v>
      </c>
      <c r="D719">
        <v>14</v>
      </c>
      <c r="E719">
        <v>201603</v>
      </c>
      <c r="F719" t="s">
        <v>34</v>
      </c>
      <c r="G719" t="s">
        <v>131</v>
      </c>
      <c r="H719" t="s">
        <v>52</v>
      </c>
      <c r="I719" t="s">
        <v>37</v>
      </c>
      <c r="J719">
        <v>1</v>
      </c>
      <c r="K719">
        <v>830980</v>
      </c>
      <c r="L719" t="s">
        <v>86</v>
      </c>
      <c r="M719" s="3">
        <v>42454.586805555555</v>
      </c>
      <c r="N719" s="2">
        <v>1.25E-3</v>
      </c>
      <c r="O719" t="s">
        <v>81</v>
      </c>
      <c r="P719" t="s">
        <v>82</v>
      </c>
      <c r="Q719" t="s">
        <v>83</v>
      </c>
      <c r="R719" t="s">
        <v>30</v>
      </c>
      <c r="S719" t="s">
        <v>84</v>
      </c>
      <c r="T719">
        <v>42</v>
      </c>
      <c r="U719" t="s">
        <v>49</v>
      </c>
      <c r="V719" t="s">
        <v>85</v>
      </c>
    </row>
    <row r="720" spans="1:22" x14ac:dyDescent="0.35">
      <c r="A720" s="1">
        <v>42418</v>
      </c>
      <c r="B720" s="2">
        <v>2.2916666666666669E-2</v>
      </c>
      <c r="C720">
        <v>18</v>
      </c>
      <c r="D720">
        <v>19</v>
      </c>
      <c r="E720">
        <v>201602</v>
      </c>
      <c r="F720" t="s">
        <v>44</v>
      </c>
      <c r="G720" t="s">
        <v>51</v>
      </c>
      <c r="H720" t="s">
        <v>59</v>
      </c>
      <c r="I720" t="s">
        <v>37</v>
      </c>
      <c r="J720">
        <v>1</v>
      </c>
      <c r="K720">
        <v>809228</v>
      </c>
      <c r="L720" t="s">
        <v>26</v>
      </c>
      <c r="M720" s="3">
        <v>42418.814583333333</v>
      </c>
      <c r="N720" s="2">
        <v>3.9351851851851852E-4</v>
      </c>
      <c r="O720" t="s">
        <v>226</v>
      </c>
      <c r="P720" t="s">
        <v>292</v>
      </c>
      <c r="Q720" t="s">
        <v>409</v>
      </c>
      <c r="R720" t="s">
        <v>30</v>
      </c>
      <c r="S720" t="s">
        <v>63</v>
      </c>
      <c r="T720">
        <v>43</v>
      </c>
      <c r="U720" t="s">
        <v>64</v>
      </c>
      <c r="V720" t="s">
        <v>229</v>
      </c>
    </row>
    <row r="721" spans="1:22" x14ac:dyDescent="0.35">
      <c r="A721" s="1">
        <v>42419</v>
      </c>
      <c r="B721" s="2">
        <v>3.1944444444444449E-2</v>
      </c>
      <c r="C721">
        <v>19</v>
      </c>
      <c r="D721">
        <v>15</v>
      </c>
      <c r="E721">
        <v>201602</v>
      </c>
      <c r="F721" t="s">
        <v>44</v>
      </c>
      <c r="G721" t="s">
        <v>131</v>
      </c>
      <c r="H721" t="s">
        <v>52</v>
      </c>
      <c r="I721" t="s">
        <v>37</v>
      </c>
      <c r="J721">
        <v>1</v>
      </c>
      <c r="K721">
        <v>2368852</v>
      </c>
      <c r="L721" t="s">
        <v>53</v>
      </c>
      <c r="M721" s="3">
        <v>42419.656944444447</v>
      </c>
      <c r="N721" s="2">
        <v>4.9768518518518521E-4</v>
      </c>
      <c r="O721" t="s">
        <v>197</v>
      </c>
      <c r="P721" t="s">
        <v>282</v>
      </c>
      <c r="Q721" t="s">
        <v>283</v>
      </c>
      <c r="R721" t="s">
        <v>30</v>
      </c>
      <c r="S721" t="s">
        <v>31</v>
      </c>
      <c r="T721">
        <v>35</v>
      </c>
      <c r="U721" t="s">
        <v>172</v>
      </c>
      <c r="V721" t="s">
        <v>199</v>
      </c>
    </row>
    <row r="722" spans="1:22" x14ac:dyDescent="0.35">
      <c r="A722" s="1">
        <v>42436</v>
      </c>
      <c r="B722" s="2">
        <v>2.361111111111111E-2</v>
      </c>
      <c r="C722">
        <v>7</v>
      </c>
      <c r="D722">
        <v>17</v>
      </c>
      <c r="E722">
        <v>201603</v>
      </c>
      <c r="F722" t="s">
        <v>34</v>
      </c>
      <c r="G722" t="s">
        <v>35</v>
      </c>
      <c r="H722" t="s">
        <v>59</v>
      </c>
      <c r="I722" t="s">
        <v>37</v>
      </c>
      <c r="J722">
        <v>1</v>
      </c>
      <c r="K722">
        <v>2368852</v>
      </c>
      <c r="L722" t="s">
        <v>118</v>
      </c>
      <c r="M722" s="3">
        <v>42436.731944444444</v>
      </c>
      <c r="N722" s="2">
        <v>2.6388888888888885E-3</v>
      </c>
      <c r="O722" t="s">
        <v>197</v>
      </c>
      <c r="P722" t="s">
        <v>282</v>
      </c>
      <c r="Q722" t="s">
        <v>283</v>
      </c>
      <c r="R722" t="s">
        <v>30</v>
      </c>
      <c r="S722" t="s">
        <v>31</v>
      </c>
      <c r="T722">
        <v>35</v>
      </c>
      <c r="U722" t="s">
        <v>172</v>
      </c>
      <c r="V722" t="s">
        <v>199</v>
      </c>
    </row>
    <row r="723" spans="1:22" x14ac:dyDescent="0.35">
      <c r="A723" s="1">
        <v>42390</v>
      </c>
      <c r="B723" s="2">
        <v>1.1805555555555555E-2</v>
      </c>
      <c r="C723">
        <v>21</v>
      </c>
      <c r="D723">
        <v>21</v>
      </c>
      <c r="E723">
        <v>201601</v>
      </c>
      <c r="F723" t="s">
        <v>22</v>
      </c>
      <c r="G723" t="s">
        <v>51</v>
      </c>
      <c r="H723" t="s">
        <v>36</v>
      </c>
      <c r="I723" t="s">
        <v>37</v>
      </c>
      <c r="J723">
        <v>1</v>
      </c>
      <c r="K723">
        <v>779642</v>
      </c>
      <c r="L723" t="s">
        <v>72</v>
      </c>
      <c r="M723" s="3">
        <v>42390.886805555558</v>
      </c>
      <c r="N723" s="2">
        <v>6.4583333333333333E-3</v>
      </c>
      <c r="O723" t="s">
        <v>87</v>
      </c>
      <c r="P723" t="s">
        <v>61</v>
      </c>
      <c r="Q723" t="s">
        <v>403</v>
      </c>
      <c r="R723" t="s">
        <v>30</v>
      </c>
      <c r="S723" t="s">
        <v>31</v>
      </c>
      <c r="T723">
        <v>42</v>
      </c>
      <c r="U723" t="s">
        <v>42</v>
      </c>
      <c r="V723" t="s">
        <v>90</v>
      </c>
    </row>
    <row r="724" spans="1:22" x14ac:dyDescent="0.35">
      <c r="A724" s="1">
        <v>42454</v>
      </c>
      <c r="B724" s="2">
        <v>8.3333333333333332E-3</v>
      </c>
      <c r="C724">
        <v>25</v>
      </c>
      <c r="D724">
        <v>10</v>
      </c>
      <c r="E724">
        <v>201603</v>
      </c>
      <c r="F724" t="s">
        <v>34</v>
      </c>
      <c r="G724" t="s">
        <v>131</v>
      </c>
      <c r="H724" t="s">
        <v>24</v>
      </c>
      <c r="I724" t="s">
        <v>37</v>
      </c>
      <c r="J724">
        <v>1</v>
      </c>
      <c r="K724">
        <v>787846</v>
      </c>
      <c r="L724" t="s">
        <v>72</v>
      </c>
      <c r="M724" s="3">
        <v>42454.425000000003</v>
      </c>
      <c r="N724" s="2">
        <v>3.1250000000000001E-4</v>
      </c>
      <c r="O724" t="s">
        <v>574</v>
      </c>
      <c r="P724" t="s">
        <v>193</v>
      </c>
      <c r="Q724" t="s">
        <v>597</v>
      </c>
      <c r="R724" t="s">
        <v>79</v>
      </c>
      <c r="S724" t="s">
        <v>63</v>
      </c>
      <c r="T724">
        <v>32</v>
      </c>
      <c r="U724" t="s">
        <v>64</v>
      </c>
      <c r="V724" t="s">
        <v>598</v>
      </c>
    </row>
    <row r="725" spans="1:22" x14ac:dyDescent="0.35">
      <c r="A725" s="1">
        <v>42404</v>
      </c>
      <c r="B725" s="2">
        <v>2.4999999999999998E-2</v>
      </c>
      <c r="C725">
        <v>4</v>
      </c>
      <c r="D725">
        <v>11</v>
      </c>
      <c r="E725">
        <v>201602</v>
      </c>
      <c r="F725" t="s">
        <v>44</v>
      </c>
      <c r="G725" t="s">
        <v>51</v>
      </c>
      <c r="H725" t="s">
        <v>24</v>
      </c>
      <c r="I725" t="s">
        <v>25</v>
      </c>
      <c r="J725">
        <v>1</v>
      </c>
      <c r="K725">
        <v>772117</v>
      </c>
      <c r="L725" t="s">
        <v>72</v>
      </c>
      <c r="M725" s="3">
        <v>42404.48333333333</v>
      </c>
      <c r="N725" s="2">
        <v>1.1354166666666667E-2</v>
      </c>
      <c r="O725" t="s">
        <v>81</v>
      </c>
      <c r="P725" t="s">
        <v>215</v>
      </c>
      <c r="Q725" t="s">
        <v>83</v>
      </c>
      <c r="R725" t="s">
        <v>30</v>
      </c>
      <c r="S725" t="s">
        <v>63</v>
      </c>
      <c r="T725">
        <v>29</v>
      </c>
      <c r="U725" t="s">
        <v>64</v>
      </c>
      <c r="V725" t="s">
        <v>85</v>
      </c>
    </row>
    <row r="726" spans="1:22" x14ac:dyDescent="0.35">
      <c r="A726" s="1">
        <v>42448</v>
      </c>
      <c r="B726" s="2">
        <v>2.1527777777777781E-2</v>
      </c>
      <c r="C726">
        <v>19</v>
      </c>
      <c r="D726">
        <v>16</v>
      </c>
      <c r="E726">
        <v>201603</v>
      </c>
      <c r="F726" t="s">
        <v>34</v>
      </c>
      <c r="G726" t="s">
        <v>23</v>
      </c>
      <c r="H726" t="s">
        <v>52</v>
      </c>
      <c r="I726" t="s">
        <v>25</v>
      </c>
      <c r="J726">
        <v>1</v>
      </c>
      <c r="K726">
        <v>866527</v>
      </c>
      <c r="L726" t="s">
        <v>157</v>
      </c>
      <c r="M726" s="3">
        <v>42448.688194444447</v>
      </c>
      <c r="N726" s="2">
        <v>2.3148148148148146E-4</v>
      </c>
      <c r="O726" t="s">
        <v>489</v>
      </c>
      <c r="P726" t="s">
        <v>112</v>
      </c>
      <c r="Q726" t="s">
        <v>658</v>
      </c>
      <c r="R726" t="s">
        <v>79</v>
      </c>
      <c r="S726" t="s">
        <v>48</v>
      </c>
      <c r="T726">
        <v>26</v>
      </c>
      <c r="U726" t="s">
        <v>32</v>
      </c>
      <c r="V726" t="s">
        <v>659</v>
      </c>
    </row>
    <row r="727" spans="1:22" x14ac:dyDescent="0.35">
      <c r="A727" s="1">
        <v>42458</v>
      </c>
      <c r="B727" s="2">
        <v>0</v>
      </c>
      <c r="C727">
        <v>29</v>
      </c>
      <c r="D727">
        <v>22</v>
      </c>
      <c r="E727">
        <v>201603</v>
      </c>
      <c r="F727" t="s">
        <v>34</v>
      </c>
      <c r="G727" t="s">
        <v>100</v>
      </c>
      <c r="H727" t="s">
        <v>36</v>
      </c>
      <c r="I727" t="s">
        <v>25</v>
      </c>
      <c r="J727">
        <v>1</v>
      </c>
      <c r="K727">
        <v>868317</v>
      </c>
      <c r="L727" t="s">
        <v>170</v>
      </c>
      <c r="M727" s="3">
        <v>42458.916666666664</v>
      </c>
      <c r="N727" s="2">
        <v>1.1145833333333334E-2</v>
      </c>
      <c r="O727" t="s">
        <v>48</v>
      </c>
      <c r="P727" t="s">
        <v>48</v>
      </c>
      <c r="Q727" t="s">
        <v>660</v>
      </c>
      <c r="R727" t="s">
        <v>48</v>
      </c>
      <c r="S727" t="s">
        <v>48</v>
      </c>
      <c r="T727">
        <v>0</v>
      </c>
      <c r="U727" t="s">
        <v>48</v>
      </c>
      <c r="V727" t="s">
        <v>48</v>
      </c>
    </row>
    <row r="728" spans="1:22" x14ac:dyDescent="0.35">
      <c r="A728" s="1">
        <v>42439</v>
      </c>
      <c r="B728" s="2">
        <v>2.5694444444444447E-2</v>
      </c>
      <c r="C728">
        <v>10</v>
      </c>
      <c r="D728">
        <v>21</v>
      </c>
      <c r="E728">
        <v>201603</v>
      </c>
      <c r="F728" t="s">
        <v>34</v>
      </c>
      <c r="G728" t="s">
        <v>51</v>
      </c>
      <c r="H728" t="s">
        <v>36</v>
      </c>
      <c r="I728" t="s">
        <v>37</v>
      </c>
      <c r="J728">
        <v>1</v>
      </c>
      <c r="K728">
        <v>833457</v>
      </c>
      <c r="L728" t="s">
        <v>53</v>
      </c>
      <c r="M728" s="3">
        <v>42439.900694444441</v>
      </c>
      <c r="N728" s="2">
        <v>9.9884259259259266E-3</v>
      </c>
      <c r="O728" t="s">
        <v>312</v>
      </c>
      <c r="P728" t="s">
        <v>282</v>
      </c>
      <c r="Q728" t="s">
        <v>661</v>
      </c>
      <c r="R728" t="s">
        <v>30</v>
      </c>
      <c r="S728" t="s">
        <v>48</v>
      </c>
      <c r="T728">
        <v>37</v>
      </c>
      <c r="U728" t="s">
        <v>64</v>
      </c>
      <c r="V728" t="s">
        <v>314</v>
      </c>
    </row>
    <row r="729" spans="1:22" x14ac:dyDescent="0.35">
      <c r="A729" s="1">
        <v>42455</v>
      </c>
      <c r="B729" s="2">
        <v>5.5555555555555558E-3</v>
      </c>
      <c r="C729">
        <v>26</v>
      </c>
      <c r="D729">
        <v>5</v>
      </c>
      <c r="E729">
        <v>201603</v>
      </c>
      <c r="F729" t="s">
        <v>34</v>
      </c>
      <c r="G729" t="s">
        <v>23</v>
      </c>
      <c r="H729" t="s">
        <v>36</v>
      </c>
      <c r="I729" t="s">
        <v>37</v>
      </c>
      <c r="J729">
        <v>1</v>
      </c>
      <c r="K729">
        <v>809306</v>
      </c>
      <c r="L729" t="s">
        <v>157</v>
      </c>
      <c r="M729" s="3">
        <v>42455.213888888888</v>
      </c>
      <c r="N729" s="2">
        <v>3.9351851851851852E-4</v>
      </c>
      <c r="O729" t="s">
        <v>300</v>
      </c>
      <c r="P729" t="s">
        <v>55</v>
      </c>
      <c r="Q729" t="s">
        <v>662</v>
      </c>
      <c r="R729" t="s">
        <v>30</v>
      </c>
      <c r="S729" t="s">
        <v>70</v>
      </c>
      <c r="T729">
        <v>30</v>
      </c>
      <c r="U729" t="s">
        <v>49</v>
      </c>
      <c r="V729" t="s">
        <v>302</v>
      </c>
    </row>
    <row r="730" spans="1:22" x14ac:dyDescent="0.35">
      <c r="A730" s="1">
        <v>42428</v>
      </c>
      <c r="B730" s="2">
        <v>1.5277777777777777E-2</v>
      </c>
      <c r="C730">
        <v>28</v>
      </c>
      <c r="D730">
        <v>7</v>
      </c>
      <c r="E730">
        <v>201602</v>
      </c>
      <c r="F730" t="s">
        <v>44</v>
      </c>
      <c r="G730" t="s">
        <v>58</v>
      </c>
      <c r="H730" t="s">
        <v>24</v>
      </c>
      <c r="I730" t="s">
        <v>37</v>
      </c>
      <c r="J730">
        <v>1</v>
      </c>
      <c r="K730">
        <v>820859</v>
      </c>
      <c r="L730" t="s">
        <v>177</v>
      </c>
      <c r="M730" s="3">
        <v>42428.306944444441</v>
      </c>
      <c r="N730" s="2">
        <v>1.0775462962962964E-2</v>
      </c>
      <c r="O730" t="s">
        <v>308</v>
      </c>
      <c r="P730" t="s">
        <v>238</v>
      </c>
      <c r="Q730" t="s">
        <v>663</v>
      </c>
      <c r="R730" t="s">
        <v>30</v>
      </c>
      <c r="S730" t="s">
        <v>63</v>
      </c>
      <c r="T730">
        <v>35</v>
      </c>
      <c r="U730" t="s">
        <v>188</v>
      </c>
      <c r="V730" t="s">
        <v>310</v>
      </c>
    </row>
    <row r="731" spans="1:22" x14ac:dyDescent="0.35">
      <c r="A731" s="1">
        <v>42378</v>
      </c>
      <c r="B731" s="2">
        <v>2.4999999999999998E-2</v>
      </c>
      <c r="C731">
        <v>9</v>
      </c>
      <c r="D731">
        <v>18</v>
      </c>
      <c r="E731">
        <v>201601</v>
      </c>
      <c r="F731" t="s">
        <v>22</v>
      </c>
      <c r="G731" t="s">
        <v>23</v>
      </c>
      <c r="H731" t="s">
        <v>59</v>
      </c>
      <c r="I731" t="s">
        <v>25</v>
      </c>
      <c r="J731">
        <v>1</v>
      </c>
      <c r="K731">
        <v>772230</v>
      </c>
      <c r="L731" t="s">
        <v>157</v>
      </c>
      <c r="M731" s="3">
        <v>42378.775000000001</v>
      </c>
      <c r="N731" s="2">
        <v>2.3680555555555555E-2</v>
      </c>
      <c r="O731" t="s">
        <v>223</v>
      </c>
      <c r="P731" t="s">
        <v>282</v>
      </c>
      <c r="Q731" t="s">
        <v>334</v>
      </c>
      <c r="R731" t="s">
        <v>30</v>
      </c>
      <c r="S731" t="s">
        <v>31</v>
      </c>
      <c r="T731">
        <v>21</v>
      </c>
      <c r="U731" t="s">
        <v>172</v>
      </c>
      <c r="V731" t="s">
        <v>225</v>
      </c>
    </row>
    <row r="732" spans="1:22" x14ac:dyDescent="0.35">
      <c r="A732" s="1">
        <v>42435</v>
      </c>
      <c r="B732" s="2">
        <v>5.5555555555555558E-3</v>
      </c>
      <c r="C732">
        <v>6</v>
      </c>
      <c r="D732">
        <v>12</v>
      </c>
      <c r="E732">
        <v>201603</v>
      </c>
      <c r="F732" t="s">
        <v>34</v>
      </c>
      <c r="G732" t="s">
        <v>58</v>
      </c>
      <c r="H732" t="s">
        <v>52</v>
      </c>
      <c r="I732" t="s">
        <v>37</v>
      </c>
      <c r="J732">
        <v>1</v>
      </c>
      <c r="K732">
        <v>851273</v>
      </c>
      <c r="L732" t="s">
        <v>170</v>
      </c>
      <c r="M732" s="3">
        <v>42435.505555555559</v>
      </c>
      <c r="N732" s="2">
        <v>2.9861111111111113E-3</v>
      </c>
      <c r="O732" t="s">
        <v>210</v>
      </c>
      <c r="P732" t="s">
        <v>68</v>
      </c>
      <c r="Q732" t="s">
        <v>339</v>
      </c>
      <c r="R732" t="s">
        <v>30</v>
      </c>
      <c r="S732" t="s">
        <v>31</v>
      </c>
      <c r="T732">
        <v>39</v>
      </c>
      <c r="U732" t="s">
        <v>49</v>
      </c>
      <c r="V732" t="s">
        <v>213</v>
      </c>
    </row>
    <row r="733" spans="1:22" x14ac:dyDescent="0.35">
      <c r="A733" s="1">
        <v>42422</v>
      </c>
      <c r="B733" s="2">
        <v>1.4583333333333332E-2</v>
      </c>
      <c r="C733">
        <v>22</v>
      </c>
      <c r="D733">
        <v>12</v>
      </c>
      <c r="E733">
        <v>201602</v>
      </c>
      <c r="F733" t="s">
        <v>44</v>
      </c>
      <c r="G733" t="s">
        <v>35</v>
      </c>
      <c r="H733" t="s">
        <v>52</v>
      </c>
      <c r="I733" t="s">
        <v>37</v>
      </c>
      <c r="J733">
        <v>1</v>
      </c>
      <c r="K733">
        <v>2369233</v>
      </c>
      <c r="L733" t="s">
        <v>86</v>
      </c>
      <c r="M733" s="3">
        <v>42422.51458333333</v>
      </c>
      <c r="N733" s="2">
        <v>5.4398148148148149E-3</v>
      </c>
      <c r="O733" t="s">
        <v>106</v>
      </c>
      <c r="P733" t="s">
        <v>181</v>
      </c>
      <c r="Q733" t="s">
        <v>664</v>
      </c>
      <c r="R733" t="s">
        <v>30</v>
      </c>
      <c r="S733" t="s">
        <v>84</v>
      </c>
      <c r="T733">
        <v>40</v>
      </c>
      <c r="U733" t="s">
        <v>172</v>
      </c>
      <c r="V733" t="s">
        <v>110</v>
      </c>
    </row>
    <row r="734" spans="1:22" x14ac:dyDescent="0.35">
      <c r="A734" s="1">
        <v>42381</v>
      </c>
      <c r="B734" s="2">
        <v>2.2222222222222223E-2</v>
      </c>
      <c r="C734">
        <v>12</v>
      </c>
      <c r="D734">
        <v>11</v>
      </c>
      <c r="E734">
        <v>201601</v>
      </c>
      <c r="F734" t="s">
        <v>22</v>
      </c>
      <c r="G734" t="s">
        <v>100</v>
      </c>
      <c r="H734" t="s">
        <v>24</v>
      </c>
      <c r="I734" t="s">
        <v>37</v>
      </c>
      <c r="J734">
        <v>1</v>
      </c>
      <c r="K734">
        <v>621148</v>
      </c>
      <c r="L734" t="s">
        <v>91</v>
      </c>
      <c r="M734" s="3">
        <v>42381.480555555558</v>
      </c>
      <c r="N734" s="2">
        <v>6.9444444444444444E-5</v>
      </c>
      <c r="O734" t="s">
        <v>124</v>
      </c>
      <c r="P734" t="s">
        <v>193</v>
      </c>
      <c r="Q734" t="s">
        <v>194</v>
      </c>
      <c r="R734" t="s">
        <v>30</v>
      </c>
      <c r="S734" t="s">
        <v>31</v>
      </c>
      <c r="T734">
        <v>32</v>
      </c>
      <c r="U734" t="s">
        <v>142</v>
      </c>
      <c r="V734" t="s">
        <v>127</v>
      </c>
    </row>
    <row r="735" spans="1:22" x14ac:dyDescent="0.35">
      <c r="A735" s="1">
        <v>42406</v>
      </c>
      <c r="B735" s="2">
        <v>3.5416666666666666E-2</v>
      </c>
      <c r="C735">
        <v>6</v>
      </c>
      <c r="D735">
        <v>12</v>
      </c>
      <c r="E735">
        <v>201602</v>
      </c>
      <c r="F735" t="s">
        <v>44</v>
      </c>
      <c r="G735" t="s">
        <v>23</v>
      </c>
      <c r="H735" t="s">
        <v>52</v>
      </c>
      <c r="I735" t="s">
        <v>25</v>
      </c>
      <c r="J735">
        <v>1</v>
      </c>
      <c r="K735">
        <v>772333</v>
      </c>
      <c r="L735" t="s">
        <v>138</v>
      </c>
      <c r="M735" s="3">
        <v>42406.535416666666</v>
      </c>
      <c r="N735" s="2">
        <v>3.2638888888888891E-3</v>
      </c>
      <c r="O735" t="s">
        <v>153</v>
      </c>
      <c r="P735" t="s">
        <v>160</v>
      </c>
      <c r="Q735" t="s">
        <v>457</v>
      </c>
      <c r="R735" t="s">
        <v>30</v>
      </c>
      <c r="S735" t="s">
        <v>31</v>
      </c>
      <c r="T735">
        <v>28</v>
      </c>
      <c r="U735" t="s">
        <v>172</v>
      </c>
      <c r="V735" t="s">
        <v>156</v>
      </c>
    </row>
    <row r="736" spans="1:22" x14ac:dyDescent="0.35">
      <c r="A736" s="1">
        <v>42442</v>
      </c>
      <c r="B736" s="2">
        <v>3.8194444444444441E-2</v>
      </c>
      <c r="C736">
        <v>13</v>
      </c>
      <c r="D736">
        <v>18</v>
      </c>
      <c r="E736">
        <v>201603</v>
      </c>
      <c r="F736" t="s">
        <v>34</v>
      </c>
      <c r="G736" t="s">
        <v>58</v>
      </c>
      <c r="H736" t="s">
        <v>59</v>
      </c>
      <c r="I736" t="s">
        <v>25</v>
      </c>
      <c r="J736">
        <v>1</v>
      </c>
      <c r="K736">
        <v>809492</v>
      </c>
      <c r="L736" t="s">
        <v>26</v>
      </c>
      <c r="M736" s="3">
        <v>42442.788194444445</v>
      </c>
      <c r="N736" s="2">
        <v>3.4722222222222222E-5</v>
      </c>
      <c r="O736" t="s">
        <v>27</v>
      </c>
      <c r="P736" t="s">
        <v>200</v>
      </c>
      <c r="Q736" t="s">
        <v>563</v>
      </c>
      <c r="R736" t="s">
        <v>30</v>
      </c>
      <c r="S736" t="s">
        <v>84</v>
      </c>
      <c r="T736">
        <v>27</v>
      </c>
      <c r="U736" t="s">
        <v>109</v>
      </c>
      <c r="V736" t="s">
        <v>33</v>
      </c>
    </row>
    <row r="737" spans="1:22" x14ac:dyDescent="0.35">
      <c r="A737" s="1">
        <v>42443</v>
      </c>
      <c r="B737" s="2">
        <v>3.7499999999999999E-2</v>
      </c>
      <c r="C737">
        <v>14</v>
      </c>
      <c r="D737">
        <v>15</v>
      </c>
      <c r="E737">
        <v>201603</v>
      </c>
      <c r="F737" t="s">
        <v>34</v>
      </c>
      <c r="G737" t="s">
        <v>35</v>
      </c>
      <c r="H737" t="s">
        <v>52</v>
      </c>
      <c r="I737" t="s">
        <v>37</v>
      </c>
      <c r="J737">
        <v>1</v>
      </c>
      <c r="K737">
        <v>2415023</v>
      </c>
      <c r="L737" t="s">
        <v>72</v>
      </c>
      <c r="M737" s="3">
        <v>42443.662499999999</v>
      </c>
      <c r="N737" s="2">
        <v>4.409722222222222E-3</v>
      </c>
      <c r="O737" t="s">
        <v>294</v>
      </c>
      <c r="P737" t="s">
        <v>338</v>
      </c>
      <c r="Q737" t="s">
        <v>665</v>
      </c>
      <c r="R737" t="s">
        <v>30</v>
      </c>
      <c r="S737" t="s">
        <v>70</v>
      </c>
      <c r="T737">
        <v>35</v>
      </c>
      <c r="U737" t="s">
        <v>32</v>
      </c>
      <c r="V737" t="s">
        <v>296</v>
      </c>
    </row>
    <row r="738" spans="1:22" x14ac:dyDescent="0.35">
      <c r="A738" s="1">
        <v>42401</v>
      </c>
      <c r="B738" s="2">
        <v>1.1805555555555555E-2</v>
      </c>
      <c r="C738">
        <v>1</v>
      </c>
      <c r="D738">
        <v>23</v>
      </c>
      <c r="E738">
        <v>201602</v>
      </c>
      <c r="F738" t="s">
        <v>44</v>
      </c>
      <c r="G738" t="s">
        <v>35</v>
      </c>
      <c r="H738" t="s">
        <v>36</v>
      </c>
      <c r="I738" t="s">
        <v>37</v>
      </c>
      <c r="J738">
        <v>1</v>
      </c>
      <c r="K738">
        <v>809535</v>
      </c>
      <c r="L738" t="s">
        <v>38</v>
      </c>
      <c r="M738" s="3">
        <v>42401.970138888886</v>
      </c>
      <c r="N738" s="2">
        <v>0</v>
      </c>
      <c r="O738" t="s">
        <v>153</v>
      </c>
      <c r="P738" t="s">
        <v>151</v>
      </c>
      <c r="Q738" t="s">
        <v>477</v>
      </c>
      <c r="R738" t="s">
        <v>30</v>
      </c>
      <c r="S738" t="s">
        <v>63</v>
      </c>
      <c r="T738">
        <v>59</v>
      </c>
      <c r="U738" t="s">
        <v>64</v>
      </c>
      <c r="V738" t="s">
        <v>156</v>
      </c>
    </row>
    <row r="739" spans="1:22" x14ac:dyDescent="0.35">
      <c r="A739" s="1">
        <v>42421</v>
      </c>
      <c r="B739" s="2">
        <v>6.2499999999999995E-3</v>
      </c>
      <c r="C739">
        <v>21</v>
      </c>
      <c r="D739">
        <v>10</v>
      </c>
      <c r="E739">
        <v>201602</v>
      </c>
      <c r="F739" t="s">
        <v>44</v>
      </c>
      <c r="G739" t="s">
        <v>58</v>
      </c>
      <c r="H739" t="s">
        <v>24</v>
      </c>
      <c r="I739" t="s">
        <v>37</v>
      </c>
      <c r="J739">
        <v>1</v>
      </c>
      <c r="K739">
        <v>809536</v>
      </c>
      <c r="L739" t="s">
        <v>86</v>
      </c>
      <c r="M739" s="3">
        <v>42421.42291666667</v>
      </c>
      <c r="N739" s="2">
        <v>1.087962962962963E-2</v>
      </c>
      <c r="O739" t="s">
        <v>416</v>
      </c>
      <c r="P739" t="s">
        <v>107</v>
      </c>
      <c r="Q739" t="s">
        <v>621</v>
      </c>
      <c r="R739" t="s">
        <v>30</v>
      </c>
      <c r="S739" t="s">
        <v>63</v>
      </c>
      <c r="T739">
        <v>32</v>
      </c>
      <c r="U739" t="s">
        <v>64</v>
      </c>
      <c r="V739" t="s">
        <v>418</v>
      </c>
    </row>
    <row r="740" spans="1:22" x14ac:dyDescent="0.35">
      <c r="A740" s="1">
        <v>42402</v>
      </c>
      <c r="B740" s="2">
        <v>9.7222222222222224E-3</v>
      </c>
      <c r="C740">
        <v>2</v>
      </c>
      <c r="D740">
        <v>21</v>
      </c>
      <c r="E740">
        <v>201602</v>
      </c>
      <c r="F740" t="s">
        <v>44</v>
      </c>
      <c r="G740" t="s">
        <v>100</v>
      </c>
      <c r="H740" t="s">
        <v>36</v>
      </c>
      <c r="I740" t="s">
        <v>25</v>
      </c>
      <c r="J740">
        <v>1</v>
      </c>
      <c r="K740">
        <v>789229</v>
      </c>
      <c r="L740" t="s">
        <v>38</v>
      </c>
      <c r="M740" s="3">
        <v>42402.884722222225</v>
      </c>
      <c r="N740" s="2">
        <v>8.3333333333333339E-4</v>
      </c>
      <c r="O740" t="s">
        <v>128</v>
      </c>
      <c r="P740" t="s">
        <v>93</v>
      </c>
      <c r="Q740" t="s">
        <v>381</v>
      </c>
      <c r="R740" t="s">
        <v>30</v>
      </c>
      <c r="S740" t="s">
        <v>31</v>
      </c>
      <c r="T740">
        <v>24</v>
      </c>
      <c r="U740" t="s">
        <v>32</v>
      </c>
      <c r="V740" t="s">
        <v>130</v>
      </c>
    </row>
    <row r="741" spans="1:22" x14ac:dyDescent="0.35">
      <c r="A741" s="1">
        <v>42405</v>
      </c>
      <c r="B741" s="2">
        <v>1.7361111111111112E-2</v>
      </c>
      <c r="C741">
        <v>5</v>
      </c>
      <c r="D741">
        <v>16</v>
      </c>
      <c r="E741">
        <v>201602</v>
      </c>
      <c r="F741" t="s">
        <v>44</v>
      </c>
      <c r="G741" t="s">
        <v>131</v>
      </c>
      <c r="H741" t="s">
        <v>52</v>
      </c>
      <c r="I741" t="s">
        <v>37</v>
      </c>
      <c r="J741">
        <v>1</v>
      </c>
      <c r="K741">
        <v>772390</v>
      </c>
      <c r="L741" t="s">
        <v>26</v>
      </c>
      <c r="M741" s="3">
        <v>42405.684027777781</v>
      </c>
      <c r="N741" s="2">
        <v>2.0138888888888888E-3</v>
      </c>
      <c r="O741" t="s">
        <v>96</v>
      </c>
      <c r="P741" t="s">
        <v>151</v>
      </c>
      <c r="Q741" t="s">
        <v>236</v>
      </c>
      <c r="R741" t="s">
        <v>30</v>
      </c>
      <c r="S741" t="s">
        <v>31</v>
      </c>
      <c r="T741">
        <v>37</v>
      </c>
      <c r="U741" t="s">
        <v>42</v>
      </c>
      <c r="V741" t="s">
        <v>99</v>
      </c>
    </row>
    <row r="742" spans="1:22" x14ac:dyDescent="0.35">
      <c r="A742" s="1">
        <v>42380</v>
      </c>
      <c r="B742" s="2">
        <v>5.5555555555555558E-3</v>
      </c>
      <c r="C742">
        <v>11</v>
      </c>
      <c r="D742">
        <v>16</v>
      </c>
      <c r="E742">
        <v>201601</v>
      </c>
      <c r="F742" t="s">
        <v>22</v>
      </c>
      <c r="G742" t="s">
        <v>35</v>
      </c>
      <c r="H742" t="s">
        <v>52</v>
      </c>
      <c r="I742" t="s">
        <v>37</v>
      </c>
      <c r="J742">
        <v>1</v>
      </c>
      <c r="K742">
        <v>789269</v>
      </c>
      <c r="L742" t="s">
        <v>138</v>
      </c>
      <c r="M742" s="3">
        <v>42380.672222222223</v>
      </c>
      <c r="N742" s="2">
        <v>1.0162037037037037E-2</v>
      </c>
      <c r="O742" t="s">
        <v>128</v>
      </c>
      <c r="P742" t="s">
        <v>207</v>
      </c>
      <c r="Q742" t="s">
        <v>129</v>
      </c>
      <c r="R742" t="s">
        <v>30</v>
      </c>
      <c r="S742" t="s">
        <v>31</v>
      </c>
      <c r="T742">
        <v>32</v>
      </c>
      <c r="U742" t="s">
        <v>49</v>
      </c>
      <c r="V742" t="s">
        <v>130</v>
      </c>
    </row>
    <row r="743" spans="1:22" x14ac:dyDescent="0.35">
      <c r="A743" s="1">
        <v>42454</v>
      </c>
      <c r="B743" s="2">
        <v>6.9444444444444447E-4</v>
      </c>
      <c r="C743">
        <v>25</v>
      </c>
      <c r="D743">
        <v>14</v>
      </c>
      <c r="E743">
        <v>201603</v>
      </c>
      <c r="F743" t="s">
        <v>34</v>
      </c>
      <c r="G743" t="s">
        <v>131</v>
      </c>
      <c r="H743" t="s">
        <v>52</v>
      </c>
      <c r="I743" t="s">
        <v>25</v>
      </c>
      <c r="J743">
        <v>1</v>
      </c>
      <c r="K743">
        <v>866847</v>
      </c>
      <c r="L743" t="s">
        <v>86</v>
      </c>
      <c r="M743" s="3">
        <v>42454.584027777775</v>
      </c>
      <c r="N743" s="2">
        <v>2.5231481481481481E-3</v>
      </c>
      <c r="O743" t="s">
        <v>139</v>
      </c>
      <c r="P743" t="s">
        <v>136</v>
      </c>
      <c r="Q743" t="s">
        <v>346</v>
      </c>
      <c r="R743" t="s">
        <v>30</v>
      </c>
      <c r="S743" t="s">
        <v>48</v>
      </c>
      <c r="T743">
        <v>19</v>
      </c>
      <c r="U743" t="s">
        <v>42</v>
      </c>
      <c r="V743" t="s">
        <v>143</v>
      </c>
    </row>
    <row r="744" spans="1:22" x14ac:dyDescent="0.35">
      <c r="A744" s="1">
        <v>42373</v>
      </c>
      <c r="B744" s="2">
        <v>2.7777777777777779E-3</v>
      </c>
      <c r="C744">
        <v>4</v>
      </c>
      <c r="D744">
        <v>17</v>
      </c>
      <c r="E744">
        <v>201601</v>
      </c>
      <c r="F744" t="s">
        <v>22</v>
      </c>
      <c r="G744" t="s">
        <v>35</v>
      </c>
      <c r="H744" t="s">
        <v>59</v>
      </c>
      <c r="I744" t="s">
        <v>25</v>
      </c>
      <c r="J744">
        <v>1</v>
      </c>
      <c r="K744">
        <v>860115</v>
      </c>
      <c r="L744" t="s">
        <v>72</v>
      </c>
      <c r="M744" s="3">
        <v>42373.711111111108</v>
      </c>
      <c r="N744" s="2">
        <v>4.8611111111111104E-4</v>
      </c>
      <c r="O744" t="s">
        <v>201</v>
      </c>
      <c r="P744" t="s">
        <v>242</v>
      </c>
      <c r="Q744" t="s">
        <v>221</v>
      </c>
      <c r="R744" t="s">
        <v>30</v>
      </c>
      <c r="S744" t="s">
        <v>31</v>
      </c>
      <c r="T744">
        <v>25</v>
      </c>
      <c r="U744" t="s">
        <v>42</v>
      </c>
      <c r="V744" t="s">
        <v>203</v>
      </c>
    </row>
    <row r="745" spans="1:22" x14ac:dyDescent="0.35">
      <c r="A745" s="1">
        <v>42437</v>
      </c>
      <c r="B745" s="2">
        <v>2.013888888888889E-2</v>
      </c>
      <c r="C745">
        <v>8</v>
      </c>
      <c r="D745">
        <v>8</v>
      </c>
      <c r="E745">
        <v>201603</v>
      </c>
      <c r="F745" t="s">
        <v>34</v>
      </c>
      <c r="G745" t="s">
        <v>100</v>
      </c>
      <c r="H745" t="s">
        <v>24</v>
      </c>
      <c r="I745" t="s">
        <v>37</v>
      </c>
      <c r="J745">
        <v>1</v>
      </c>
      <c r="K745">
        <v>940374</v>
      </c>
      <c r="L745" t="s">
        <v>86</v>
      </c>
      <c r="M745" s="3">
        <v>42437.353472222225</v>
      </c>
      <c r="N745" s="2">
        <v>6.018518518518519E-4</v>
      </c>
      <c r="O745" t="s">
        <v>393</v>
      </c>
      <c r="P745" t="s">
        <v>167</v>
      </c>
      <c r="Q745" t="s">
        <v>640</v>
      </c>
      <c r="R745" t="s">
        <v>30</v>
      </c>
      <c r="S745" t="s">
        <v>63</v>
      </c>
      <c r="T745">
        <v>37</v>
      </c>
      <c r="U745" t="s">
        <v>64</v>
      </c>
      <c r="V745" t="s">
        <v>395</v>
      </c>
    </row>
    <row r="746" spans="1:22" x14ac:dyDescent="0.35">
      <c r="A746" s="1">
        <v>42441</v>
      </c>
      <c r="B746" s="2">
        <v>1.5277777777777777E-2</v>
      </c>
      <c r="C746">
        <v>12</v>
      </c>
      <c r="D746">
        <v>11</v>
      </c>
      <c r="E746">
        <v>201603</v>
      </c>
      <c r="F746" t="s">
        <v>34</v>
      </c>
      <c r="G746" t="s">
        <v>23</v>
      </c>
      <c r="H746" t="s">
        <v>24</v>
      </c>
      <c r="I746" t="s">
        <v>25</v>
      </c>
      <c r="J746">
        <v>1</v>
      </c>
      <c r="K746">
        <v>869588</v>
      </c>
      <c r="L746" t="s">
        <v>86</v>
      </c>
      <c r="M746" s="3">
        <v>42441.473611111112</v>
      </c>
      <c r="N746" s="2">
        <v>6.8981481481481489E-3</v>
      </c>
      <c r="O746" t="s">
        <v>363</v>
      </c>
      <c r="P746" t="s">
        <v>74</v>
      </c>
      <c r="Q746" t="s">
        <v>414</v>
      </c>
      <c r="R746" t="s">
        <v>79</v>
      </c>
      <c r="S746" t="s">
        <v>63</v>
      </c>
      <c r="T746">
        <v>27</v>
      </c>
      <c r="U746" t="s">
        <v>64</v>
      </c>
      <c r="V746" t="s">
        <v>415</v>
      </c>
    </row>
    <row r="747" spans="1:22" x14ac:dyDescent="0.35">
      <c r="A747" s="1">
        <v>42452</v>
      </c>
      <c r="B747" s="2">
        <v>2.2916666666666669E-2</v>
      </c>
      <c r="C747">
        <v>23</v>
      </c>
      <c r="D747">
        <v>20</v>
      </c>
      <c r="E747">
        <v>201603</v>
      </c>
      <c r="F747" t="s">
        <v>34</v>
      </c>
      <c r="G747" t="s">
        <v>66</v>
      </c>
      <c r="H747" t="s">
        <v>59</v>
      </c>
      <c r="I747" t="s">
        <v>37</v>
      </c>
      <c r="J747">
        <v>1</v>
      </c>
      <c r="K747">
        <v>1107423</v>
      </c>
      <c r="L747" t="s">
        <v>118</v>
      </c>
      <c r="M747" s="3">
        <v>42452.856249999997</v>
      </c>
      <c r="N747" s="2">
        <v>1.689814814814815E-3</v>
      </c>
      <c r="O747" t="s">
        <v>183</v>
      </c>
      <c r="P747" t="s">
        <v>148</v>
      </c>
      <c r="Q747" t="s">
        <v>184</v>
      </c>
      <c r="R747" t="s">
        <v>30</v>
      </c>
      <c r="S747" t="s">
        <v>70</v>
      </c>
      <c r="T747">
        <v>45</v>
      </c>
      <c r="U747" t="s">
        <v>172</v>
      </c>
      <c r="V747" t="s">
        <v>185</v>
      </c>
    </row>
    <row r="748" spans="1:22" x14ac:dyDescent="0.35">
      <c r="A748" s="1">
        <v>42394</v>
      </c>
      <c r="B748" s="2">
        <v>1.8749999999999999E-2</v>
      </c>
      <c r="C748">
        <v>25</v>
      </c>
      <c r="D748">
        <v>14</v>
      </c>
      <c r="E748">
        <v>201601</v>
      </c>
      <c r="F748" t="s">
        <v>22</v>
      </c>
      <c r="G748" t="s">
        <v>35</v>
      </c>
      <c r="H748" t="s">
        <v>52</v>
      </c>
      <c r="I748" t="s">
        <v>37</v>
      </c>
      <c r="J748">
        <v>1</v>
      </c>
      <c r="K748">
        <v>940422</v>
      </c>
      <c r="L748" t="s">
        <v>170</v>
      </c>
      <c r="M748" s="3">
        <v>42394.602083333331</v>
      </c>
      <c r="N748" s="2">
        <v>4.6296296296296294E-5</v>
      </c>
      <c r="O748" t="s">
        <v>393</v>
      </c>
      <c r="P748" t="s">
        <v>136</v>
      </c>
      <c r="Q748" t="s">
        <v>394</v>
      </c>
      <c r="R748" t="s">
        <v>30</v>
      </c>
      <c r="S748" t="s">
        <v>31</v>
      </c>
      <c r="T748">
        <v>38</v>
      </c>
      <c r="U748" t="s">
        <v>142</v>
      </c>
      <c r="V748" t="s">
        <v>395</v>
      </c>
    </row>
    <row r="749" spans="1:22" x14ac:dyDescent="0.35">
      <c r="A749" s="1">
        <v>42436</v>
      </c>
      <c r="B749" s="2">
        <v>6.9444444444444447E-4</v>
      </c>
      <c r="C749">
        <v>7</v>
      </c>
      <c r="D749">
        <v>21</v>
      </c>
      <c r="E749">
        <v>201603</v>
      </c>
      <c r="F749" t="s">
        <v>34</v>
      </c>
      <c r="G749" t="s">
        <v>35</v>
      </c>
      <c r="H749" t="s">
        <v>36</v>
      </c>
      <c r="I749" t="s">
        <v>37</v>
      </c>
      <c r="J749">
        <v>1</v>
      </c>
      <c r="K749">
        <v>860188</v>
      </c>
      <c r="L749" t="s">
        <v>26</v>
      </c>
      <c r="M749" s="3">
        <v>42436.875694444447</v>
      </c>
      <c r="N749" s="2">
        <v>8.4143518518518517E-3</v>
      </c>
      <c r="O749" t="s">
        <v>308</v>
      </c>
      <c r="P749" t="s">
        <v>174</v>
      </c>
      <c r="Q749" t="s">
        <v>663</v>
      </c>
      <c r="R749" t="s">
        <v>30</v>
      </c>
      <c r="S749" t="s">
        <v>63</v>
      </c>
      <c r="T749">
        <v>39</v>
      </c>
      <c r="U749" t="s">
        <v>64</v>
      </c>
      <c r="V749" t="s">
        <v>310</v>
      </c>
    </row>
    <row r="750" spans="1:22" x14ac:dyDescent="0.35">
      <c r="A750" s="1">
        <v>42435</v>
      </c>
      <c r="B750" s="2">
        <v>1.3888888888888888E-2</v>
      </c>
      <c r="C750">
        <v>6</v>
      </c>
      <c r="D750">
        <v>0</v>
      </c>
      <c r="E750">
        <v>201603</v>
      </c>
      <c r="F750" t="s">
        <v>34</v>
      </c>
      <c r="G750" t="s">
        <v>58</v>
      </c>
      <c r="H750" t="s">
        <v>36</v>
      </c>
      <c r="I750" t="s">
        <v>37</v>
      </c>
      <c r="J750">
        <v>1</v>
      </c>
      <c r="K750">
        <v>838932</v>
      </c>
      <c r="L750" t="s">
        <v>138</v>
      </c>
      <c r="M750" s="3">
        <v>42435.013888888891</v>
      </c>
      <c r="N750" s="2">
        <v>3.7962962962962963E-3</v>
      </c>
      <c r="O750" t="s">
        <v>96</v>
      </c>
      <c r="P750" t="s">
        <v>292</v>
      </c>
      <c r="Q750" t="s">
        <v>98</v>
      </c>
      <c r="R750" t="s">
        <v>30</v>
      </c>
      <c r="S750" t="s">
        <v>70</v>
      </c>
      <c r="T750">
        <v>37</v>
      </c>
      <c r="U750" t="s">
        <v>42</v>
      </c>
      <c r="V750" t="s">
        <v>99</v>
      </c>
    </row>
    <row r="751" spans="1:22" x14ac:dyDescent="0.35">
      <c r="A751" s="1">
        <v>42412</v>
      </c>
      <c r="B751" s="2">
        <v>2.1527777777777781E-2</v>
      </c>
      <c r="C751">
        <v>12</v>
      </c>
      <c r="D751">
        <v>16</v>
      </c>
      <c r="E751">
        <v>201602</v>
      </c>
      <c r="F751" t="s">
        <v>44</v>
      </c>
      <c r="G751" t="s">
        <v>131</v>
      </c>
      <c r="H751" t="s">
        <v>52</v>
      </c>
      <c r="I751" t="s">
        <v>25</v>
      </c>
      <c r="J751">
        <v>1</v>
      </c>
      <c r="K751">
        <v>794141</v>
      </c>
      <c r="L751" t="s">
        <v>157</v>
      </c>
      <c r="M751" s="3">
        <v>42412.688194444447</v>
      </c>
      <c r="N751" s="2">
        <v>9.5833333333333343E-3</v>
      </c>
      <c r="O751" t="s">
        <v>124</v>
      </c>
      <c r="P751" t="s">
        <v>107</v>
      </c>
      <c r="Q751" t="s">
        <v>194</v>
      </c>
      <c r="R751" t="s">
        <v>30</v>
      </c>
      <c r="S751" t="s">
        <v>63</v>
      </c>
      <c r="T751">
        <v>28</v>
      </c>
      <c r="U751" t="s">
        <v>49</v>
      </c>
      <c r="V751" t="s">
        <v>127</v>
      </c>
    </row>
    <row r="752" spans="1:22" x14ac:dyDescent="0.35">
      <c r="A752" s="1">
        <v>42459</v>
      </c>
      <c r="B752" s="2">
        <v>2.361111111111111E-2</v>
      </c>
      <c r="C752">
        <v>30</v>
      </c>
      <c r="D752">
        <v>10</v>
      </c>
      <c r="E752">
        <v>201603</v>
      </c>
      <c r="F752" t="s">
        <v>34</v>
      </c>
      <c r="G752" t="s">
        <v>66</v>
      </c>
      <c r="H752" t="s">
        <v>24</v>
      </c>
      <c r="I752" t="s">
        <v>25</v>
      </c>
      <c r="J752">
        <v>1</v>
      </c>
      <c r="K752">
        <v>894649</v>
      </c>
      <c r="L752" t="s">
        <v>26</v>
      </c>
      <c r="M752" s="3">
        <v>42459.44027777778</v>
      </c>
      <c r="N752" s="2">
        <v>7.5462962962962966E-3</v>
      </c>
      <c r="O752" t="s">
        <v>166</v>
      </c>
      <c r="P752" t="s">
        <v>338</v>
      </c>
      <c r="Q752" t="s">
        <v>388</v>
      </c>
      <c r="R752" t="s">
        <v>30</v>
      </c>
      <c r="S752" t="s">
        <v>70</v>
      </c>
      <c r="T752">
        <v>26</v>
      </c>
      <c r="U752" t="s">
        <v>172</v>
      </c>
      <c r="V752" t="s">
        <v>169</v>
      </c>
    </row>
    <row r="753" spans="1:22" x14ac:dyDescent="0.35">
      <c r="A753" s="1">
        <v>42421</v>
      </c>
      <c r="B753" s="2">
        <v>3.4027777777777775E-2</v>
      </c>
      <c r="C753">
        <v>21</v>
      </c>
      <c r="D753">
        <v>5</v>
      </c>
      <c r="E753">
        <v>201602</v>
      </c>
      <c r="F753" t="s">
        <v>44</v>
      </c>
      <c r="G753" t="s">
        <v>58</v>
      </c>
      <c r="H753" t="s">
        <v>36</v>
      </c>
      <c r="I753" t="s">
        <v>25</v>
      </c>
      <c r="J753">
        <v>1</v>
      </c>
      <c r="K753">
        <v>809681</v>
      </c>
      <c r="L753" t="s">
        <v>241</v>
      </c>
      <c r="M753" s="3">
        <v>42421.242361111108</v>
      </c>
      <c r="N753" s="2">
        <v>1.3310185185185185E-3</v>
      </c>
      <c r="O753" t="s">
        <v>147</v>
      </c>
      <c r="P753" t="s">
        <v>61</v>
      </c>
      <c r="Q753" t="s">
        <v>521</v>
      </c>
      <c r="R753" t="s">
        <v>30</v>
      </c>
      <c r="S753" t="s">
        <v>31</v>
      </c>
      <c r="T753">
        <v>26</v>
      </c>
      <c r="U753" t="s">
        <v>172</v>
      </c>
      <c r="V753" t="s">
        <v>150</v>
      </c>
    </row>
    <row r="754" spans="1:22" x14ac:dyDescent="0.35">
      <c r="A754" s="1">
        <v>42421</v>
      </c>
      <c r="B754" s="2">
        <v>6.9444444444444441E-3</v>
      </c>
      <c r="C754">
        <v>21</v>
      </c>
      <c r="D754">
        <v>9</v>
      </c>
      <c r="E754">
        <v>201602</v>
      </c>
      <c r="F754" t="s">
        <v>44</v>
      </c>
      <c r="G754" t="s">
        <v>58</v>
      </c>
      <c r="H754" t="s">
        <v>24</v>
      </c>
      <c r="I754" t="s">
        <v>25</v>
      </c>
      <c r="J754">
        <v>1</v>
      </c>
      <c r="K754">
        <v>809704</v>
      </c>
      <c r="L754" t="s">
        <v>53</v>
      </c>
      <c r="M754" s="3">
        <v>42421.381944444445</v>
      </c>
      <c r="N754" s="2">
        <v>2.4305555555555552E-4</v>
      </c>
      <c r="O754" t="s">
        <v>214</v>
      </c>
      <c r="P754" t="s">
        <v>215</v>
      </c>
      <c r="Q754" t="s">
        <v>216</v>
      </c>
      <c r="R754" t="s">
        <v>79</v>
      </c>
      <c r="S754" t="s">
        <v>48</v>
      </c>
      <c r="T754">
        <v>26</v>
      </c>
      <c r="U754" t="s">
        <v>42</v>
      </c>
      <c r="V754" t="s">
        <v>217</v>
      </c>
    </row>
    <row r="755" spans="1:22" x14ac:dyDescent="0.35">
      <c r="A755" s="1">
        <v>42459</v>
      </c>
      <c r="B755" s="2">
        <v>3.7499999999999999E-2</v>
      </c>
      <c r="C755">
        <v>30</v>
      </c>
      <c r="D755">
        <v>11</v>
      </c>
      <c r="E755">
        <v>201603</v>
      </c>
      <c r="F755" t="s">
        <v>34</v>
      </c>
      <c r="G755" t="s">
        <v>66</v>
      </c>
      <c r="H755" t="s">
        <v>24</v>
      </c>
      <c r="I755" t="s">
        <v>25</v>
      </c>
      <c r="J755">
        <v>1</v>
      </c>
      <c r="K755">
        <v>940454</v>
      </c>
      <c r="L755" t="s">
        <v>86</v>
      </c>
      <c r="M755" s="3">
        <v>42459.495833333334</v>
      </c>
      <c r="N755" s="2">
        <v>1.0185185185185186E-3</v>
      </c>
      <c r="O755" t="s">
        <v>159</v>
      </c>
      <c r="P755" t="s">
        <v>151</v>
      </c>
      <c r="Q755" t="s">
        <v>413</v>
      </c>
      <c r="R755" t="s">
        <v>30</v>
      </c>
      <c r="S755" t="s">
        <v>84</v>
      </c>
      <c r="T755">
        <v>22</v>
      </c>
      <c r="U755" t="s">
        <v>42</v>
      </c>
      <c r="V755" t="s">
        <v>163</v>
      </c>
    </row>
    <row r="756" spans="1:22" x14ac:dyDescent="0.35">
      <c r="A756" s="1">
        <v>42446</v>
      </c>
      <c r="B756" s="2">
        <v>3.125E-2</v>
      </c>
      <c r="C756">
        <v>17</v>
      </c>
      <c r="D756">
        <v>22</v>
      </c>
      <c r="E756">
        <v>201603</v>
      </c>
      <c r="F756" t="s">
        <v>34</v>
      </c>
      <c r="G756" t="s">
        <v>51</v>
      </c>
      <c r="H756" t="s">
        <v>36</v>
      </c>
      <c r="I756" t="s">
        <v>25</v>
      </c>
      <c r="J756">
        <v>1</v>
      </c>
      <c r="K756">
        <v>893615</v>
      </c>
      <c r="L756" t="s">
        <v>26</v>
      </c>
      <c r="M756" s="3">
        <v>42446.947916666664</v>
      </c>
      <c r="N756" s="2">
        <v>1.5162037037037036E-3</v>
      </c>
      <c r="O756" t="s">
        <v>159</v>
      </c>
      <c r="P756" t="s">
        <v>148</v>
      </c>
      <c r="Q756" t="s">
        <v>343</v>
      </c>
      <c r="R756" t="s">
        <v>30</v>
      </c>
      <c r="S756" t="s">
        <v>63</v>
      </c>
      <c r="T756">
        <v>26</v>
      </c>
      <c r="U756" t="s">
        <v>64</v>
      </c>
      <c r="V756" t="s">
        <v>163</v>
      </c>
    </row>
    <row r="757" spans="1:22" x14ac:dyDescent="0.35">
      <c r="A757" s="1">
        <v>42453</v>
      </c>
      <c r="B757" s="2">
        <v>1.6666666666666666E-2</v>
      </c>
      <c r="C757">
        <v>24</v>
      </c>
      <c r="D757">
        <v>10</v>
      </c>
      <c r="E757">
        <v>201603</v>
      </c>
      <c r="F757" t="s">
        <v>34</v>
      </c>
      <c r="G757" t="s">
        <v>51</v>
      </c>
      <c r="H757" t="s">
        <v>24</v>
      </c>
      <c r="I757" t="s">
        <v>37</v>
      </c>
      <c r="J757">
        <v>1</v>
      </c>
      <c r="K757">
        <v>772528</v>
      </c>
      <c r="L757" t="s">
        <v>157</v>
      </c>
      <c r="M757" s="3">
        <v>42453.433333333334</v>
      </c>
      <c r="N757" s="2">
        <v>2.1990740740740742E-3</v>
      </c>
      <c r="O757" t="s">
        <v>626</v>
      </c>
      <c r="P757" t="s">
        <v>268</v>
      </c>
      <c r="Q757" t="s">
        <v>666</v>
      </c>
      <c r="R757" t="s">
        <v>79</v>
      </c>
      <c r="S757" t="s">
        <v>31</v>
      </c>
      <c r="T757">
        <v>32</v>
      </c>
      <c r="U757" t="s">
        <v>172</v>
      </c>
      <c r="V757" t="s">
        <v>667</v>
      </c>
    </row>
    <row r="758" spans="1:22" x14ac:dyDescent="0.35">
      <c r="A758" s="1">
        <v>42412</v>
      </c>
      <c r="B758" s="2">
        <v>1.3888888888888888E-2</v>
      </c>
      <c r="C758">
        <v>12</v>
      </c>
      <c r="D758">
        <v>12</v>
      </c>
      <c r="E758">
        <v>201602</v>
      </c>
      <c r="F758" t="s">
        <v>44</v>
      </c>
      <c r="G758" t="s">
        <v>131</v>
      </c>
      <c r="H758" t="s">
        <v>52</v>
      </c>
      <c r="I758" t="s">
        <v>37</v>
      </c>
      <c r="J758">
        <v>1</v>
      </c>
      <c r="K758">
        <v>2204358</v>
      </c>
      <c r="L758" t="s">
        <v>138</v>
      </c>
      <c r="M758" s="3">
        <v>42412.513888888891</v>
      </c>
      <c r="N758" s="2">
        <v>6.9444444444444444E-5</v>
      </c>
      <c r="O758" t="s">
        <v>210</v>
      </c>
      <c r="P758" t="s">
        <v>215</v>
      </c>
      <c r="Q758" t="s">
        <v>339</v>
      </c>
      <c r="R758" t="s">
        <v>30</v>
      </c>
      <c r="S758" t="s">
        <v>63</v>
      </c>
      <c r="T758">
        <v>52</v>
      </c>
      <c r="U758" t="s">
        <v>64</v>
      </c>
      <c r="V758" t="s">
        <v>213</v>
      </c>
    </row>
    <row r="759" spans="1:22" x14ac:dyDescent="0.35">
      <c r="A759" s="1">
        <v>42422</v>
      </c>
      <c r="B759" s="2">
        <v>3.6111111111111115E-2</v>
      </c>
      <c r="C759">
        <v>22</v>
      </c>
      <c r="D759">
        <v>18</v>
      </c>
      <c r="E759">
        <v>201602</v>
      </c>
      <c r="F759" t="s">
        <v>44</v>
      </c>
      <c r="G759" t="s">
        <v>35</v>
      </c>
      <c r="H759" t="s">
        <v>59</v>
      </c>
      <c r="I759" t="s">
        <v>25</v>
      </c>
      <c r="J759">
        <v>1</v>
      </c>
      <c r="K759">
        <v>809861</v>
      </c>
      <c r="L759" t="s">
        <v>86</v>
      </c>
      <c r="M759" s="3">
        <v>42422.786111111112</v>
      </c>
      <c r="N759" s="2">
        <v>7.6388888888888893E-4</v>
      </c>
      <c r="O759" t="s">
        <v>433</v>
      </c>
      <c r="P759" t="s">
        <v>292</v>
      </c>
      <c r="Q759" t="s">
        <v>434</v>
      </c>
      <c r="R759" t="s">
        <v>30</v>
      </c>
      <c r="S759" t="s">
        <v>31</v>
      </c>
      <c r="T759">
        <v>28</v>
      </c>
      <c r="U759" t="s">
        <v>42</v>
      </c>
      <c r="V759" t="s">
        <v>435</v>
      </c>
    </row>
    <row r="760" spans="1:22" x14ac:dyDescent="0.35">
      <c r="A760" s="1">
        <v>42433</v>
      </c>
      <c r="B760" s="2">
        <v>1.3194444444444444E-2</v>
      </c>
      <c r="C760">
        <v>4</v>
      </c>
      <c r="D760">
        <v>17</v>
      </c>
      <c r="E760">
        <v>201603</v>
      </c>
      <c r="F760" t="s">
        <v>34</v>
      </c>
      <c r="G760" t="s">
        <v>131</v>
      </c>
      <c r="H760" t="s">
        <v>59</v>
      </c>
      <c r="I760" t="s">
        <v>37</v>
      </c>
      <c r="J760">
        <v>1</v>
      </c>
      <c r="K760">
        <v>2000160</v>
      </c>
      <c r="L760" t="s">
        <v>138</v>
      </c>
      <c r="M760" s="3">
        <v>42433.72152777778</v>
      </c>
      <c r="N760" s="2">
        <v>3.5949074074074071E-2</v>
      </c>
      <c r="O760" t="s">
        <v>210</v>
      </c>
      <c r="P760" t="s">
        <v>68</v>
      </c>
      <c r="Q760" t="s">
        <v>668</v>
      </c>
      <c r="R760" t="s">
        <v>30</v>
      </c>
      <c r="S760" t="s">
        <v>31</v>
      </c>
      <c r="T760">
        <v>43</v>
      </c>
      <c r="U760" t="s">
        <v>142</v>
      </c>
      <c r="V760" t="s">
        <v>213</v>
      </c>
    </row>
    <row r="761" spans="1:22" x14ac:dyDescent="0.35">
      <c r="A761" s="1">
        <v>42439</v>
      </c>
      <c r="B761" s="2">
        <v>3.3333333333333333E-2</v>
      </c>
      <c r="C761">
        <v>10</v>
      </c>
      <c r="D761">
        <v>8</v>
      </c>
      <c r="E761">
        <v>201603</v>
      </c>
      <c r="F761" t="s">
        <v>34</v>
      </c>
      <c r="G761" t="s">
        <v>51</v>
      </c>
      <c r="H761" t="s">
        <v>24</v>
      </c>
      <c r="I761" t="s">
        <v>37</v>
      </c>
      <c r="J761">
        <v>1</v>
      </c>
      <c r="K761">
        <v>789365</v>
      </c>
      <c r="L761" t="s">
        <v>91</v>
      </c>
      <c r="M761" s="3">
        <v>42439.366666666669</v>
      </c>
      <c r="N761" s="2">
        <v>2.1759259259259258E-3</v>
      </c>
      <c r="O761" t="s">
        <v>416</v>
      </c>
      <c r="P761" t="s">
        <v>160</v>
      </c>
      <c r="Q761" t="s">
        <v>545</v>
      </c>
      <c r="R761" t="s">
        <v>30</v>
      </c>
      <c r="S761" t="s">
        <v>48</v>
      </c>
      <c r="T761">
        <v>40</v>
      </c>
      <c r="U761" t="s">
        <v>42</v>
      </c>
      <c r="V761" t="s">
        <v>418</v>
      </c>
    </row>
    <row r="762" spans="1:22" x14ac:dyDescent="0.35">
      <c r="A762" s="1">
        <v>42389</v>
      </c>
      <c r="B762" s="2">
        <v>1.1111111111111112E-2</v>
      </c>
      <c r="C762">
        <v>20</v>
      </c>
      <c r="D762">
        <v>12</v>
      </c>
      <c r="E762">
        <v>201601</v>
      </c>
      <c r="F762" t="s">
        <v>22</v>
      </c>
      <c r="G762" t="s">
        <v>66</v>
      </c>
      <c r="H762" t="s">
        <v>52</v>
      </c>
      <c r="I762" t="s">
        <v>37</v>
      </c>
      <c r="J762">
        <v>1</v>
      </c>
      <c r="K762">
        <v>2204331</v>
      </c>
      <c r="L762" t="s">
        <v>118</v>
      </c>
      <c r="M762" s="3">
        <v>42389.511111111111</v>
      </c>
      <c r="N762" s="2">
        <v>1.3888888888888889E-4</v>
      </c>
      <c r="O762" t="s">
        <v>178</v>
      </c>
      <c r="P762" t="s">
        <v>234</v>
      </c>
      <c r="Q762" t="s">
        <v>373</v>
      </c>
      <c r="R762" t="s">
        <v>30</v>
      </c>
      <c r="S762" t="s">
        <v>31</v>
      </c>
      <c r="T762">
        <v>52</v>
      </c>
      <c r="U762" t="s">
        <v>42</v>
      </c>
      <c r="V762" t="s">
        <v>180</v>
      </c>
    </row>
    <row r="763" spans="1:22" x14ac:dyDescent="0.35">
      <c r="A763" s="1">
        <v>42430</v>
      </c>
      <c r="B763" s="2">
        <v>4.0972222222222222E-2</v>
      </c>
      <c r="C763">
        <v>1</v>
      </c>
      <c r="D763">
        <v>7</v>
      </c>
      <c r="E763">
        <v>201603</v>
      </c>
      <c r="F763" t="s">
        <v>34</v>
      </c>
      <c r="G763" t="s">
        <v>100</v>
      </c>
      <c r="H763" t="s">
        <v>24</v>
      </c>
      <c r="I763" t="s">
        <v>25</v>
      </c>
      <c r="J763">
        <v>1</v>
      </c>
      <c r="K763">
        <v>832676</v>
      </c>
      <c r="L763" t="s">
        <v>38</v>
      </c>
      <c r="M763" s="3">
        <v>42430.332638888889</v>
      </c>
      <c r="N763" s="2">
        <v>9.0277777777777784E-4</v>
      </c>
      <c r="O763" t="s">
        <v>102</v>
      </c>
      <c r="P763" t="s">
        <v>193</v>
      </c>
      <c r="Q763" t="s">
        <v>111</v>
      </c>
      <c r="R763" t="s">
        <v>30</v>
      </c>
      <c r="S763" t="s">
        <v>70</v>
      </c>
      <c r="T763">
        <v>26</v>
      </c>
      <c r="U763" t="s">
        <v>42</v>
      </c>
      <c r="V763" t="s">
        <v>105</v>
      </c>
    </row>
    <row r="764" spans="1:22" x14ac:dyDescent="0.35">
      <c r="A764" s="1">
        <v>42419</v>
      </c>
      <c r="B764" s="2">
        <v>2.1527777777777781E-2</v>
      </c>
      <c r="C764">
        <v>19</v>
      </c>
      <c r="D764">
        <v>21</v>
      </c>
      <c r="E764">
        <v>201602</v>
      </c>
      <c r="F764" t="s">
        <v>44</v>
      </c>
      <c r="G764" t="s">
        <v>131</v>
      </c>
      <c r="H764" t="s">
        <v>36</v>
      </c>
      <c r="I764" t="s">
        <v>25</v>
      </c>
      <c r="J764">
        <v>1</v>
      </c>
      <c r="K764">
        <v>809884</v>
      </c>
      <c r="L764" t="s">
        <v>157</v>
      </c>
      <c r="M764" s="3">
        <v>42419.896527777775</v>
      </c>
      <c r="N764" s="2">
        <v>0</v>
      </c>
      <c r="O764" t="s">
        <v>124</v>
      </c>
      <c r="P764" t="s">
        <v>103</v>
      </c>
      <c r="Q764" t="s">
        <v>565</v>
      </c>
      <c r="R764" t="s">
        <v>30</v>
      </c>
      <c r="S764" t="s">
        <v>63</v>
      </c>
      <c r="T764">
        <v>18</v>
      </c>
      <c r="U764" t="s">
        <v>42</v>
      </c>
      <c r="V764" t="s">
        <v>127</v>
      </c>
    </row>
    <row r="765" spans="1:22" x14ac:dyDescent="0.35">
      <c r="A765" s="1">
        <v>42448</v>
      </c>
      <c r="B765" s="2">
        <v>3.0555555555555555E-2</v>
      </c>
      <c r="C765">
        <v>19</v>
      </c>
      <c r="D765">
        <v>20</v>
      </c>
      <c r="E765">
        <v>201603</v>
      </c>
      <c r="F765" t="s">
        <v>34</v>
      </c>
      <c r="G765" t="s">
        <v>23</v>
      </c>
      <c r="H765" t="s">
        <v>59</v>
      </c>
      <c r="I765" t="s">
        <v>37</v>
      </c>
      <c r="J765">
        <v>1</v>
      </c>
      <c r="K765">
        <v>893450</v>
      </c>
      <c r="L765" t="s">
        <v>157</v>
      </c>
      <c r="M765" s="3">
        <v>42448.863888888889</v>
      </c>
      <c r="N765" s="2">
        <v>0</v>
      </c>
      <c r="O765" t="s">
        <v>393</v>
      </c>
      <c r="P765" t="s">
        <v>215</v>
      </c>
      <c r="Q765" t="s">
        <v>669</v>
      </c>
      <c r="R765" t="s">
        <v>30</v>
      </c>
      <c r="S765" t="s">
        <v>31</v>
      </c>
      <c r="T765">
        <v>33</v>
      </c>
      <c r="U765" t="s">
        <v>42</v>
      </c>
      <c r="V765" t="s">
        <v>395</v>
      </c>
    </row>
    <row r="766" spans="1:22" x14ac:dyDescent="0.35">
      <c r="A766" s="1">
        <v>42442</v>
      </c>
      <c r="B766" s="2">
        <v>3.888888888888889E-2</v>
      </c>
      <c r="C766">
        <v>13</v>
      </c>
      <c r="D766">
        <v>21</v>
      </c>
      <c r="E766">
        <v>201603</v>
      </c>
      <c r="F766" t="s">
        <v>34</v>
      </c>
      <c r="G766" t="s">
        <v>58</v>
      </c>
      <c r="H766" t="s">
        <v>36</v>
      </c>
      <c r="I766" t="s">
        <v>25</v>
      </c>
      <c r="J766">
        <v>1</v>
      </c>
      <c r="K766">
        <v>1107967</v>
      </c>
      <c r="L766" t="s">
        <v>53</v>
      </c>
      <c r="M766" s="3">
        <v>42442.913888888892</v>
      </c>
      <c r="N766" s="2">
        <v>8.0555555555555554E-3</v>
      </c>
      <c r="O766" t="s">
        <v>237</v>
      </c>
      <c r="P766" t="s">
        <v>238</v>
      </c>
      <c r="Q766" t="s">
        <v>239</v>
      </c>
      <c r="R766" t="s">
        <v>30</v>
      </c>
      <c r="S766" t="s">
        <v>31</v>
      </c>
      <c r="T766">
        <v>27</v>
      </c>
      <c r="U766" t="s">
        <v>42</v>
      </c>
      <c r="V766" t="s">
        <v>240</v>
      </c>
    </row>
    <row r="767" spans="1:22" x14ac:dyDescent="0.35">
      <c r="A767" s="1">
        <v>42402</v>
      </c>
      <c r="B767" s="2">
        <v>9.0277777777777787E-3</v>
      </c>
      <c r="C767">
        <v>2</v>
      </c>
      <c r="D767">
        <v>13</v>
      </c>
      <c r="E767">
        <v>201602</v>
      </c>
      <c r="F767" t="s">
        <v>44</v>
      </c>
      <c r="G767" t="s">
        <v>100</v>
      </c>
      <c r="H767" t="s">
        <v>52</v>
      </c>
      <c r="I767" t="s">
        <v>25</v>
      </c>
      <c r="J767">
        <v>1</v>
      </c>
      <c r="K767">
        <v>772736</v>
      </c>
      <c r="L767" t="s">
        <v>72</v>
      </c>
      <c r="M767" s="3">
        <v>42402.550694444442</v>
      </c>
      <c r="N767" s="2">
        <v>1.2847222222222223E-2</v>
      </c>
      <c r="O767" t="s">
        <v>308</v>
      </c>
      <c r="P767" t="s">
        <v>55</v>
      </c>
      <c r="Q767" t="s">
        <v>385</v>
      </c>
      <c r="R767" t="s">
        <v>30</v>
      </c>
      <c r="S767" t="s">
        <v>31</v>
      </c>
      <c r="T767">
        <v>22</v>
      </c>
      <c r="U767" t="s">
        <v>64</v>
      </c>
      <c r="V767" t="s">
        <v>310</v>
      </c>
    </row>
    <row r="768" spans="1:22" x14ac:dyDescent="0.35">
      <c r="A768" s="1">
        <v>42403</v>
      </c>
      <c r="B768" s="2">
        <v>4.1666666666666666E-3</v>
      </c>
      <c r="C768">
        <v>3</v>
      </c>
      <c r="D768">
        <v>20</v>
      </c>
      <c r="E768">
        <v>201602</v>
      </c>
      <c r="F768" t="s">
        <v>44</v>
      </c>
      <c r="G768" t="s">
        <v>66</v>
      </c>
      <c r="H768" t="s">
        <v>59</v>
      </c>
      <c r="I768" t="s">
        <v>25</v>
      </c>
      <c r="J768">
        <v>1</v>
      </c>
      <c r="K768">
        <v>772742</v>
      </c>
      <c r="L768" t="s">
        <v>72</v>
      </c>
      <c r="M768" s="3">
        <v>42403.837500000001</v>
      </c>
      <c r="N768" s="2">
        <v>1.25E-3</v>
      </c>
      <c r="O768" t="s">
        <v>436</v>
      </c>
      <c r="P768" t="s">
        <v>181</v>
      </c>
      <c r="Q768" t="s">
        <v>670</v>
      </c>
      <c r="R768" t="s">
        <v>79</v>
      </c>
      <c r="S768" t="s">
        <v>31</v>
      </c>
      <c r="T768">
        <v>25</v>
      </c>
      <c r="U768" t="s">
        <v>32</v>
      </c>
      <c r="V768" t="s">
        <v>671</v>
      </c>
    </row>
    <row r="769" spans="1:22" x14ac:dyDescent="0.35">
      <c r="A769" s="1">
        <v>42376</v>
      </c>
      <c r="B769" s="2">
        <v>2.6388888888888889E-2</v>
      </c>
      <c r="C769">
        <v>7</v>
      </c>
      <c r="D769">
        <v>17</v>
      </c>
      <c r="E769">
        <v>201601</v>
      </c>
      <c r="F769" t="s">
        <v>22</v>
      </c>
      <c r="G769" t="s">
        <v>51</v>
      </c>
      <c r="H769" t="s">
        <v>59</v>
      </c>
      <c r="I769" t="s">
        <v>25</v>
      </c>
      <c r="J769">
        <v>1</v>
      </c>
      <c r="K769">
        <v>604764</v>
      </c>
      <c r="L769" t="s">
        <v>118</v>
      </c>
      <c r="M769" s="3">
        <v>42376.734722222223</v>
      </c>
      <c r="N769" s="2">
        <v>5.3240740740740744E-4</v>
      </c>
      <c r="O769" t="s">
        <v>144</v>
      </c>
      <c r="P769" t="s">
        <v>107</v>
      </c>
      <c r="Q769" t="s">
        <v>544</v>
      </c>
      <c r="R769" t="s">
        <v>30</v>
      </c>
      <c r="S769" t="s">
        <v>31</v>
      </c>
      <c r="T769">
        <v>21</v>
      </c>
      <c r="U769" t="s">
        <v>188</v>
      </c>
      <c r="V769" t="s">
        <v>146</v>
      </c>
    </row>
    <row r="770" spans="1:22" x14ac:dyDescent="0.35">
      <c r="A770" s="1">
        <v>42435</v>
      </c>
      <c r="B770" s="2">
        <v>1.1111111111111112E-2</v>
      </c>
      <c r="C770">
        <v>6</v>
      </c>
      <c r="D770">
        <v>14</v>
      </c>
      <c r="E770">
        <v>201603</v>
      </c>
      <c r="F770" t="s">
        <v>34</v>
      </c>
      <c r="G770" t="s">
        <v>58</v>
      </c>
      <c r="H770" t="s">
        <v>52</v>
      </c>
      <c r="I770" t="s">
        <v>25</v>
      </c>
      <c r="J770">
        <v>1</v>
      </c>
      <c r="K770">
        <v>772784</v>
      </c>
      <c r="L770" t="s">
        <v>157</v>
      </c>
      <c r="M770" s="3">
        <v>42435.594444444447</v>
      </c>
      <c r="N770" s="2">
        <v>1.8981481481481482E-3</v>
      </c>
      <c r="O770" t="s">
        <v>288</v>
      </c>
      <c r="P770" t="s">
        <v>421</v>
      </c>
      <c r="Q770" t="s">
        <v>371</v>
      </c>
      <c r="R770" t="s">
        <v>30</v>
      </c>
      <c r="S770" t="s">
        <v>48</v>
      </c>
      <c r="T770">
        <v>25</v>
      </c>
      <c r="U770" t="s">
        <v>49</v>
      </c>
      <c r="V770" t="s">
        <v>290</v>
      </c>
    </row>
    <row r="771" spans="1:22" x14ac:dyDescent="0.35">
      <c r="A771" s="1">
        <v>42378</v>
      </c>
      <c r="B771" s="2">
        <v>3.2638888888888891E-2</v>
      </c>
      <c r="C771">
        <v>9</v>
      </c>
      <c r="D771">
        <v>8</v>
      </c>
      <c r="E771">
        <v>201601</v>
      </c>
      <c r="F771" t="s">
        <v>22</v>
      </c>
      <c r="G771" t="s">
        <v>23</v>
      </c>
      <c r="H771" t="s">
        <v>24</v>
      </c>
      <c r="I771" t="s">
        <v>25</v>
      </c>
      <c r="J771">
        <v>1</v>
      </c>
      <c r="K771">
        <v>2415121</v>
      </c>
      <c r="L771" t="s">
        <v>170</v>
      </c>
      <c r="M771" s="3">
        <v>42378.365972222222</v>
      </c>
      <c r="N771" s="2">
        <v>1.5046296296296297E-4</v>
      </c>
      <c r="O771" t="s">
        <v>87</v>
      </c>
      <c r="P771" t="s">
        <v>193</v>
      </c>
      <c r="Q771" t="s">
        <v>89</v>
      </c>
      <c r="R771" t="s">
        <v>30</v>
      </c>
      <c r="S771" t="s">
        <v>31</v>
      </c>
      <c r="T771">
        <v>23</v>
      </c>
      <c r="U771" t="s">
        <v>188</v>
      </c>
      <c r="V771" t="s">
        <v>90</v>
      </c>
    </row>
    <row r="772" spans="1:22" x14ac:dyDescent="0.35">
      <c r="A772" s="1">
        <v>42421</v>
      </c>
      <c r="B772" s="2">
        <v>1.9444444444444445E-2</v>
      </c>
      <c r="C772">
        <v>21</v>
      </c>
      <c r="D772">
        <v>7</v>
      </c>
      <c r="E772">
        <v>201602</v>
      </c>
      <c r="F772" t="s">
        <v>44</v>
      </c>
      <c r="G772" t="s">
        <v>58</v>
      </c>
      <c r="H772" t="s">
        <v>24</v>
      </c>
      <c r="I772" t="s">
        <v>37</v>
      </c>
      <c r="J772">
        <v>1</v>
      </c>
      <c r="K772">
        <v>810011</v>
      </c>
      <c r="L772" t="s">
        <v>170</v>
      </c>
      <c r="M772" s="3">
        <v>42421.311111111114</v>
      </c>
      <c r="N772" s="2">
        <v>2.7777777777777778E-4</v>
      </c>
      <c r="O772" t="s">
        <v>248</v>
      </c>
      <c r="P772" t="s">
        <v>112</v>
      </c>
      <c r="Q772" t="s">
        <v>249</v>
      </c>
      <c r="R772" t="s">
        <v>30</v>
      </c>
      <c r="S772" t="s">
        <v>31</v>
      </c>
      <c r="T772">
        <v>32</v>
      </c>
      <c r="U772" t="s">
        <v>49</v>
      </c>
      <c r="V772" t="s">
        <v>250</v>
      </c>
    </row>
    <row r="773" spans="1:22" x14ac:dyDescent="0.35">
      <c r="A773" s="1">
        <v>42406</v>
      </c>
      <c r="B773" s="2">
        <v>2.7777777777777776E-2</v>
      </c>
      <c r="C773">
        <v>6</v>
      </c>
      <c r="D773">
        <v>4</v>
      </c>
      <c r="E773">
        <v>201602</v>
      </c>
      <c r="F773" t="s">
        <v>44</v>
      </c>
      <c r="G773" t="s">
        <v>23</v>
      </c>
      <c r="H773" t="s">
        <v>36</v>
      </c>
      <c r="I773" t="s">
        <v>37</v>
      </c>
      <c r="J773">
        <v>1</v>
      </c>
      <c r="K773">
        <v>2204601</v>
      </c>
      <c r="L773" t="s">
        <v>118</v>
      </c>
      <c r="M773" s="3">
        <v>42406.194444444445</v>
      </c>
      <c r="N773" s="2">
        <v>8.7962962962962962E-4</v>
      </c>
      <c r="O773" t="s">
        <v>27</v>
      </c>
      <c r="P773" t="s">
        <v>181</v>
      </c>
      <c r="Q773" t="s">
        <v>260</v>
      </c>
      <c r="R773" t="s">
        <v>30</v>
      </c>
      <c r="S773" t="s">
        <v>31</v>
      </c>
      <c r="T773">
        <v>45</v>
      </c>
      <c r="U773" t="s">
        <v>188</v>
      </c>
      <c r="V773" t="s">
        <v>33</v>
      </c>
    </row>
    <row r="774" spans="1:22" x14ac:dyDescent="0.35">
      <c r="A774" s="1">
        <v>42434</v>
      </c>
      <c r="B774" s="2">
        <v>3.3333333333333333E-2</v>
      </c>
      <c r="C774">
        <v>5</v>
      </c>
      <c r="D774">
        <v>6</v>
      </c>
      <c r="E774">
        <v>201603</v>
      </c>
      <c r="F774" t="s">
        <v>34</v>
      </c>
      <c r="G774" t="s">
        <v>23</v>
      </c>
      <c r="H774" t="s">
        <v>24</v>
      </c>
      <c r="I774" t="s">
        <v>37</v>
      </c>
      <c r="J774">
        <v>1</v>
      </c>
      <c r="K774">
        <v>828496</v>
      </c>
      <c r="L774" t="s">
        <v>157</v>
      </c>
      <c r="M774" s="3">
        <v>42434.283333333333</v>
      </c>
      <c r="N774" s="2">
        <v>0</v>
      </c>
      <c r="O774" t="s">
        <v>147</v>
      </c>
      <c r="P774" t="s">
        <v>97</v>
      </c>
      <c r="Q774" t="s">
        <v>158</v>
      </c>
      <c r="R774" t="s">
        <v>30</v>
      </c>
      <c r="S774" t="s">
        <v>63</v>
      </c>
      <c r="T774">
        <v>30</v>
      </c>
      <c r="U774" t="s">
        <v>64</v>
      </c>
      <c r="V774" t="s">
        <v>150</v>
      </c>
    </row>
    <row r="775" spans="1:22" x14ac:dyDescent="0.35">
      <c r="A775" s="1">
        <v>42391</v>
      </c>
      <c r="B775" s="2">
        <v>2.9861111111111113E-2</v>
      </c>
      <c r="C775">
        <v>22</v>
      </c>
      <c r="D775">
        <v>8</v>
      </c>
      <c r="E775">
        <v>201601</v>
      </c>
      <c r="F775" t="s">
        <v>22</v>
      </c>
      <c r="G775" t="s">
        <v>131</v>
      </c>
      <c r="H775" t="s">
        <v>24</v>
      </c>
      <c r="I775" t="s">
        <v>25</v>
      </c>
      <c r="J775">
        <v>1</v>
      </c>
      <c r="K775">
        <v>252969</v>
      </c>
      <c r="L775" t="s">
        <v>53</v>
      </c>
      <c r="M775" s="3">
        <v>42391.363194444442</v>
      </c>
      <c r="N775" s="2">
        <v>8.1018518518518516E-5</v>
      </c>
      <c r="O775" t="s">
        <v>288</v>
      </c>
      <c r="P775" t="s">
        <v>193</v>
      </c>
      <c r="Q775" t="s">
        <v>593</v>
      </c>
      <c r="R775" t="s">
        <v>30</v>
      </c>
      <c r="S775" t="s">
        <v>63</v>
      </c>
      <c r="T775">
        <v>18</v>
      </c>
      <c r="U775" t="s">
        <v>188</v>
      </c>
      <c r="V775" t="s">
        <v>290</v>
      </c>
    </row>
    <row r="776" spans="1:22" x14ac:dyDescent="0.35">
      <c r="A776" s="1">
        <v>42379</v>
      </c>
      <c r="B776" s="2">
        <v>2.0833333333333332E-2</v>
      </c>
      <c r="C776">
        <v>10</v>
      </c>
      <c r="D776">
        <v>19</v>
      </c>
      <c r="E776">
        <v>201601</v>
      </c>
      <c r="F776" t="s">
        <v>22</v>
      </c>
      <c r="G776" t="s">
        <v>58</v>
      </c>
      <c r="H776" t="s">
        <v>59</v>
      </c>
      <c r="I776" t="s">
        <v>37</v>
      </c>
      <c r="J776">
        <v>1</v>
      </c>
      <c r="K776">
        <v>614417</v>
      </c>
      <c r="L776" t="s">
        <v>123</v>
      </c>
      <c r="M776" s="3">
        <v>42379.8125</v>
      </c>
      <c r="N776" s="2">
        <v>6.018518518518519E-4</v>
      </c>
      <c r="O776" t="s">
        <v>128</v>
      </c>
      <c r="P776" t="s">
        <v>115</v>
      </c>
      <c r="Q776" t="s">
        <v>285</v>
      </c>
      <c r="R776" t="s">
        <v>30</v>
      </c>
      <c r="S776" t="s">
        <v>70</v>
      </c>
      <c r="T776">
        <v>39</v>
      </c>
      <c r="U776" t="s">
        <v>42</v>
      </c>
      <c r="V776" t="s">
        <v>130</v>
      </c>
    </row>
    <row r="777" spans="1:22" x14ac:dyDescent="0.35">
      <c r="A777" s="1">
        <v>42459</v>
      </c>
      <c r="B777" s="2">
        <v>6.2499999999999995E-3</v>
      </c>
      <c r="C777">
        <v>30</v>
      </c>
      <c r="D777">
        <v>15</v>
      </c>
      <c r="E777">
        <v>201603</v>
      </c>
      <c r="F777" t="s">
        <v>34</v>
      </c>
      <c r="G777" t="s">
        <v>66</v>
      </c>
      <c r="H777" t="s">
        <v>52</v>
      </c>
      <c r="I777" t="s">
        <v>25</v>
      </c>
      <c r="J777">
        <v>1</v>
      </c>
      <c r="K777">
        <v>931253</v>
      </c>
      <c r="L777" t="s">
        <v>53</v>
      </c>
      <c r="M777" s="3">
        <v>42459.631249999999</v>
      </c>
      <c r="N777" s="2">
        <v>5.7870370370370366E-5</v>
      </c>
      <c r="O777" t="s">
        <v>124</v>
      </c>
      <c r="P777" t="s">
        <v>97</v>
      </c>
      <c r="Q777" t="s">
        <v>126</v>
      </c>
      <c r="R777" t="s">
        <v>30</v>
      </c>
      <c r="S777" t="s">
        <v>63</v>
      </c>
      <c r="T777">
        <v>26</v>
      </c>
      <c r="U777" t="s">
        <v>64</v>
      </c>
      <c r="V777" t="s">
        <v>127</v>
      </c>
    </row>
    <row r="778" spans="1:22" x14ac:dyDescent="0.35">
      <c r="A778" s="1">
        <v>42418</v>
      </c>
      <c r="B778" s="2">
        <v>3.4722222222222224E-2</v>
      </c>
      <c r="C778">
        <v>18</v>
      </c>
      <c r="D778">
        <v>7</v>
      </c>
      <c r="E778">
        <v>201602</v>
      </c>
      <c r="F778" t="s">
        <v>44</v>
      </c>
      <c r="G778" t="s">
        <v>51</v>
      </c>
      <c r="H778" t="s">
        <v>24</v>
      </c>
      <c r="I778" t="s">
        <v>37</v>
      </c>
      <c r="J778">
        <v>1</v>
      </c>
      <c r="K778">
        <v>810044</v>
      </c>
      <c r="L778" t="s">
        <v>157</v>
      </c>
      <c r="M778" s="3">
        <v>42418.326388888891</v>
      </c>
      <c r="N778" s="2">
        <v>1.3888888888888889E-3</v>
      </c>
      <c r="O778" t="s">
        <v>54</v>
      </c>
      <c r="P778" t="s">
        <v>442</v>
      </c>
      <c r="Q778" t="s">
        <v>56</v>
      </c>
      <c r="R778" t="s">
        <v>30</v>
      </c>
      <c r="S778" t="s">
        <v>63</v>
      </c>
      <c r="T778">
        <v>32</v>
      </c>
      <c r="U778" t="s">
        <v>172</v>
      </c>
      <c r="V778" t="s">
        <v>57</v>
      </c>
    </row>
    <row r="779" spans="1:22" x14ac:dyDescent="0.35">
      <c r="A779" s="1">
        <v>42439</v>
      </c>
      <c r="B779" s="2">
        <v>6.2499999999999995E-3</v>
      </c>
      <c r="C779">
        <v>10</v>
      </c>
      <c r="D779">
        <v>14</v>
      </c>
      <c r="E779">
        <v>201603</v>
      </c>
      <c r="F779" t="s">
        <v>34</v>
      </c>
      <c r="G779" t="s">
        <v>51</v>
      </c>
      <c r="H779" t="s">
        <v>52</v>
      </c>
      <c r="I779" t="s">
        <v>37</v>
      </c>
      <c r="J779">
        <v>1</v>
      </c>
      <c r="K779">
        <v>772624</v>
      </c>
      <c r="L779" t="s">
        <v>118</v>
      </c>
      <c r="M779" s="3">
        <v>42439.589583333334</v>
      </c>
      <c r="N779" s="2">
        <v>0</v>
      </c>
      <c r="O779" t="s">
        <v>147</v>
      </c>
      <c r="P779" t="s">
        <v>115</v>
      </c>
      <c r="Q779" t="s">
        <v>602</v>
      </c>
      <c r="R779" t="s">
        <v>30</v>
      </c>
      <c r="S779" t="s">
        <v>31</v>
      </c>
      <c r="T779">
        <v>47</v>
      </c>
      <c r="U779" t="s">
        <v>142</v>
      </c>
      <c r="V779" t="s">
        <v>150</v>
      </c>
    </row>
    <row r="780" spans="1:22" x14ac:dyDescent="0.35">
      <c r="A780" s="1">
        <v>42410</v>
      </c>
      <c r="B780" s="2">
        <v>3.4722222222222224E-2</v>
      </c>
      <c r="C780">
        <v>10</v>
      </c>
      <c r="D780">
        <v>15</v>
      </c>
      <c r="E780">
        <v>201602</v>
      </c>
      <c r="F780" t="s">
        <v>44</v>
      </c>
      <c r="G780" t="s">
        <v>66</v>
      </c>
      <c r="H780" t="s">
        <v>52</v>
      </c>
      <c r="I780" t="s">
        <v>25</v>
      </c>
      <c r="J780">
        <v>1</v>
      </c>
      <c r="K780">
        <v>810063</v>
      </c>
      <c r="L780" t="s">
        <v>72</v>
      </c>
      <c r="M780" s="3">
        <v>42410.659722222219</v>
      </c>
      <c r="N780" s="2">
        <v>7.291666666666667E-4</v>
      </c>
      <c r="O780" t="s">
        <v>323</v>
      </c>
      <c r="P780" t="s">
        <v>292</v>
      </c>
      <c r="Q780" t="s">
        <v>548</v>
      </c>
      <c r="R780" t="s">
        <v>30</v>
      </c>
      <c r="S780" t="s">
        <v>63</v>
      </c>
      <c r="T780">
        <v>28</v>
      </c>
      <c r="U780" t="s">
        <v>188</v>
      </c>
      <c r="V780" t="s">
        <v>325</v>
      </c>
    </row>
    <row r="781" spans="1:22" x14ac:dyDescent="0.35">
      <c r="A781" s="1">
        <v>42452</v>
      </c>
      <c r="B781" s="2">
        <v>1.3888888888888888E-2</v>
      </c>
      <c r="C781">
        <v>23</v>
      </c>
      <c r="D781">
        <v>13</v>
      </c>
      <c r="E781">
        <v>201603</v>
      </c>
      <c r="F781" t="s">
        <v>34</v>
      </c>
      <c r="G781" t="s">
        <v>66</v>
      </c>
      <c r="H781" t="s">
        <v>52</v>
      </c>
      <c r="I781" t="s">
        <v>37</v>
      </c>
      <c r="J781">
        <v>1</v>
      </c>
      <c r="K781">
        <v>940895</v>
      </c>
      <c r="L781" t="s">
        <v>38</v>
      </c>
      <c r="M781" s="3">
        <v>42452.555555555555</v>
      </c>
      <c r="N781" s="2">
        <v>2.7777777777777778E-4</v>
      </c>
      <c r="O781" t="s">
        <v>255</v>
      </c>
      <c r="P781" t="s">
        <v>167</v>
      </c>
      <c r="Q781" t="s">
        <v>256</v>
      </c>
      <c r="R781" t="s">
        <v>79</v>
      </c>
      <c r="S781" t="s">
        <v>48</v>
      </c>
      <c r="T781">
        <v>34</v>
      </c>
      <c r="U781" t="s">
        <v>42</v>
      </c>
      <c r="V781" t="s">
        <v>257</v>
      </c>
    </row>
    <row r="782" spans="1:22" x14ac:dyDescent="0.35">
      <c r="A782" s="1">
        <v>42399</v>
      </c>
      <c r="B782" s="2">
        <v>6.9444444444444447E-4</v>
      </c>
      <c r="C782">
        <v>30</v>
      </c>
      <c r="D782">
        <v>18</v>
      </c>
      <c r="E782">
        <v>201601</v>
      </c>
      <c r="F782" t="s">
        <v>22</v>
      </c>
      <c r="G782" t="s">
        <v>23</v>
      </c>
      <c r="H782" t="s">
        <v>59</v>
      </c>
      <c r="I782" t="s">
        <v>37</v>
      </c>
      <c r="J782">
        <v>1</v>
      </c>
      <c r="K782">
        <v>223263</v>
      </c>
      <c r="L782" t="s">
        <v>26</v>
      </c>
      <c r="M782" s="3">
        <v>42399.750694444447</v>
      </c>
      <c r="N782" s="2">
        <v>1.9675925925925926E-4</v>
      </c>
      <c r="O782" t="s">
        <v>486</v>
      </c>
      <c r="P782" t="s">
        <v>174</v>
      </c>
      <c r="Q782" t="s">
        <v>497</v>
      </c>
      <c r="R782" t="s">
        <v>30</v>
      </c>
      <c r="S782" t="s">
        <v>70</v>
      </c>
      <c r="T782">
        <v>54</v>
      </c>
      <c r="U782" t="s">
        <v>109</v>
      </c>
      <c r="V782" t="s">
        <v>488</v>
      </c>
    </row>
    <row r="783" spans="1:22" x14ac:dyDescent="0.35">
      <c r="A783" s="1">
        <v>42372</v>
      </c>
      <c r="B783" s="2">
        <v>3.472222222222222E-3</v>
      </c>
      <c r="C783">
        <v>3</v>
      </c>
      <c r="D783">
        <v>10</v>
      </c>
      <c r="E783">
        <v>201601</v>
      </c>
      <c r="F783" t="s">
        <v>22</v>
      </c>
      <c r="G783" t="s">
        <v>58</v>
      </c>
      <c r="H783" t="s">
        <v>24</v>
      </c>
      <c r="I783" t="s">
        <v>37</v>
      </c>
      <c r="J783">
        <v>1</v>
      </c>
      <c r="K783">
        <v>589200</v>
      </c>
      <c r="L783" t="s">
        <v>38</v>
      </c>
      <c r="M783" s="3">
        <v>42372.420138888891</v>
      </c>
      <c r="N783" s="2">
        <v>3.0208333333333333E-3</v>
      </c>
      <c r="O783" t="s">
        <v>410</v>
      </c>
      <c r="P783" t="s">
        <v>245</v>
      </c>
      <c r="Q783" t="s">
        <v>458</v>
      </c>
      <c r="R783" t="s">
        <v>30</v>
      </c>
      <c r="S783" t="s">
        <v>48</v>
      </c>
      <c r="T783">
        <v>41</v>
      </c>
      <c r="U783" t="s">
        <v>49</v>
      </c>
      <c r="V783" t="s">
        <v>412</v>
      </c>
    </row>
    <row r="784" spans="1:22" x14ac:dyDescent="0.35">
      <c r="A784" s="1">
        <v>42454</v>
      </c>
      <c r="B784" s="2">
        <v>3.3333333333333333E-2</v>
      </c>
      <c r="C784">
        <v>25</v>
      </c>
      <c r="D784">
        <v>4</v>
      </c>
      <c r="E784">
        <v>201603</v>
      </c>
      <c r="F784" t="s">
        <v>34</v>
      </c>
      <c r="G784" t="s">
        <v>131</v>
      </c>
      <c r="H784" t="s">
        <v>36</v>
      </c>
      <c r="I784" t="s">
        <v>37</v>
      </c>
      <c r="J784">
        <v>1</v>
      </c>
      <c r="K784">
        <v>772926</v>
      </c>
      <c r="L784" t="s">
        <v>177</v>
      </c>
      <c r="M784" s="3">
        <v>42454.2</v>
      </c>
      <c r="N784" s="2">
        <v>6.6550925925925935E-3</v>
      </c>
      <c r="O784" t="s">
        <v>173</v>
      </c>
      <c r="P784" t="s">
        <v>174</v>
      </c>
      <c r="Q784" t="s">
        <v>672</v>
      </c>
      <c r="R784" t="s">
        <v>79</v>
      </c>
      <c r="S784" t="s">
        <v>63</v>
      </c>
      <c r="T784">
        <v>39</v>
      </c>
      <c r="U784" t="s">
        <v>49</v>
      </c>
      <c r="V784" t="s">
        <v>673</v>
      </c>
    </row>
    <row r="785" spans="1:22" x14ac:dyDescent="0.35">
      <c r="A785" s="1">
        <v>42455</v>
      </c>
      <c r="B785" s="2">
        <v>1.4583333333333332E-2</v>
      </c>
      <c r="C785">
        <v>26</v>
      </c>
      <c r="D785">
        <v>14</v>
      </c>
      <c r="E785">
        <v>201603</v>
      </c>
      <c r="F785" t="s">
        <v>34</v>
      </c>
      <c r="G785" t="s">
        <v>23</v>
      </c>
      <c r="H785" t="s">
        <v>52</v>
      </c>
      <c r="I785" t="s">
        <v>37</v>
      </c>
      <c r="J785">
        <v>1</v>
      </c>
      <c r="K785">
        <v>940976</v>
      </c>
      <c r="L785" t="s">
        <v>91</v>
      </c>
      <c r="M785" s="3">
        <v>42455.597916666666</v>
      </c>
      <c r="N785" s="2">
        <v>1.5856481481481479E-3</v>
      </c>
      <c r="O785" t="s">
        <v>462</v>
      </c>
      <c r="P785" t="s">
        <v>28</v>
      </c>
      <c r="Q785" t="s">
        <v>674</v>
      </c>
      <c r="R785" t="s">
        <v>79</v>
      </c>
      <c r="S785" t="s">
        <v>31</v>
      </c>
      <c r="T785">
        <v>32</v>
      </c>
      <c r="U785" t="s">
        <v>49</v>
      </c>
      <c r="V785" t="s">
        <v>675</v>
      </c>
    </row>
    <row r="786" spans="1:22" x14ac:dyDescent="0.35">
      <c r="A786" s="1">
        <v>42459</v>
      </c>
      <c r="B786" s="2">
        <v>3.888888888888889E-2</v>
      </c>
      <c r="C786">
        <v>30</v>
      </c>
      <c r="D786">
        <v>16</v>
      </c>
      <c r="E786">
        <v>201603</v>
      </c>
      <c r="F786" t="s">
        <v>34</v>
      </c>
      <c r="G786" t="s">
        <v>66</v>
      </c>
      <c r="H786" t="s">
        <v>52</v>
      </c>
      <c r="I786" t="s">
        <v>37</v>
      </c>
      <c r="J786">
        <v>1</v>
      </c>
      <c r="K786">
        <v>940976</v>
      </c>
      <c r="L786" t="s">
        <v>170</v>
      </c>
      <c r="M786" s="3">
        <v>42459.705555555556</v>
      </c>
      <c r="N786" s="2">
        <v>2.1388888888888888E-2</v>
      </c>
      <c r="O786" t="s">
        <v>462</v>
      </c>
      <c r="P786" t="s">
        <v>28</v>
      </c>
      <c r="Q786" t="s">
        <v>674</v>
      </c>
      <c r="R786" t="s">
        <v>79</v>
      </c>
      <c r="S786" t="s">
        <v>31</v>
      </c>
      <c r="T786">
        <v>32</v>
      </c>
      <c r="U786" t="s">
        <v>49</v>
      </c>
      <c r="V786" t="s">
        <v>675</v>
      </c>
    </row>
    <row r="787" spans="1:22" x14ac:dyDescent="0.35">
      <c r="A787" s="1">
        <v>42440</v>
      </c>
      <c r="B787" s="2">
        <v>9.7222222222222224E-3</v>
      </c>
      <c r="C787">
        <v>11</v>
      </c>
      <c r="D787">
        <v>6</v>
      </c>
      <c r="E787">
        <v>201603</v>
      </c>
      <c r="F787" t="s">
        <v>34</v>
      </c>
      <c r="G787" t="s">
        <v>131</v>
      </c>
      <c r="H787" t="s">
        <v>24</v>
      </c>
      <c r="I787" t="s">
        <v>25</v>
      </c>
      <c r="J787">
        <v>1</v>
      </c>
      <c r="K787">
        <v>860800</v>
      </c>
      <c r="L787" t="s">
        <v>38</v>
      </c>
      <c r="M787" s="3">
        <v>42440.259722222225</v>
      </c>
      <c r="N787" s="2">
        <v>1.4583333333333334E-3</v>
      </c>
      <c r="O787" t="s">
        <v>92</v>
      </c>
      <c r="P787" t="s">
        <v>450</v>
      </c>
      <c r="Q787" t="s">
        <v>676</v>
      </c>
      <c r="R787" t="s">
        <v>30</v>
      </c>
      <c r="S787" t="s">
        <v>70</v>
      </c>
      <c r="T787">
        <v>21</v>
      </c>
      <c r="U787" t="s">
        <v>42</v>
      </c>
      <c r="V787" t="s">
        <v>95</v>
      </c>
    </row>
    <row r="788" spans="1:22" x14ac:dyDescent="0.35">
      <c r="A788" s="1">
        <v>42398</v>
      </c>
      <c r="B788" s="2">
        <v>2.0833333333333332E-2</v>
      </c>
      <c r="C788">
        <v>29</v>
      </c>
      <c r="D788">
        <v>18</v>
      </c>
      <c r="E788">
        <v>201601</v>
      </c>
      <c r="F788" t="s">
        <v>22</v>
      </c>
      <c r="G788" t="s">
        <v>131</v>
      </c>
      <c r="H788" t="s">
        <v>59</v>
      </c>
      <c r="I788" t="s">
        <v>37</v>
      </c>
      <c r="J788">
        <v>1</v>
      </c>
      <c r="K788">
        <v>821816</v>
      </c>
      <c r="L788" t="s">
        <v>138</v>
      </c>
      <c r="M788" s="3">
        <v>42398.770833333336</v>
      </c>
      <c r="N788" s="2">
        <v>2.7777777777777778E-4</v>
      </c>
      <c r="O788" t="s">
        <v>133</v>
      </c>
      <c r="P788" t="s">
        <v>193</v>
      </c>
      <c r="Q788" t="s">
        <v>134</v>
      </c>
      <c r="R788" t="s">
        <v>30</v>
      </c>
      <c r="S788" t="s">
        <v>31</v>
      </c>
      <c r="T788">
        <v>35</v>
      </c>
      <c r="U788" t="s">
        <v>42</v>
      </c>
      <c r="V788" t="s">
        <v>135</v>
      </c>
    </row>
    <row r="789" spans="1:22" x14ac:dyDescent="0.35">
      <c r="A789" s="1">
        <v>42393</v>
      </c>
      <c r="B789" s="2">
        <v>3.888888888888889E-2</v>
      </c>
      <c r="C789">
        <v>24</v>
      </c>
      <c r="D789">
        <v>9</v>
      </c>
      <c r="E789">
        <v>201601</v>
      </c>
      <c r="F789" t="s">
        <v>22</v>
      </c>
      <c r="G789" t="s">
        <v>58</v>
      </c>
      <c r="H789" t="s">
        <v>24</v>
      </c>
      <c r="I789" t="s">
        <v>25</v>
      </c>
      <c r="J789">
        <v>1</v>
      </c>
      <c r="K789">
        <v>730607</v>
      </c>
      <c r="L789" t="s">
        <v>72</v>
      </c>
      <c r="M789" s="3">
        <v>42393.413888888892</v>
      </c>
      <c r="N789" s="2">
        <v>6.6319444444444446E-3</v>
      </c>
      <c r="O789" t="s">
        <v>102</v>
      </c>
      <c r="P789" t="s">
        <v>97</v>
      </c>
      <c r="Q789" t="s">
        <v>451</v>
      </c>
      <c r="R789" t="s">
        <v>30</v>
      </c>
      <c r="S789" t="s">
        <v>31</v>
      </c>
      <c r="T789">
        <v>16</v>
      </c>
      <c r="U789" t="s">
        <v>42</v>
      </c>
      <c r="V789" t="s">
        <v>105</v>
      </c>
    </row>
    <row r="790" spans="1:22" x14ac:dyDescent="0.35">
      <c r="A790" s="1">
        <v>42391</v>
      </c>
      <c r="B790" s="2">
        <v>2.7777777777777779E-3</v>
      </c>
      <c r="C790">
        <v>22</v>
      </c>
      <c r="D790">
        <v>16</v>
      </c>
      <c r="E790">
        <v>201601</v>
      </c>
      <c r="F790" t="s">
        <v>22</v>
      </c>
      <c r="G790" t="s">
        <v>131</v>
      </c>
      <c r="H790" t="s">
        <v>52</v>
      </c>
      <c r="I790" t="s">
        <v>37</v>
      </c>
      <c r="J790">
        <v>1</v>
      </c>
      <c r="K790">
        <v>626750</v>
      </c>
      <c r="L790" t="s">
        <v>157</v>
      </c>
      <c r="M790" s="3">
        <v>42391.669444444444</v>
      </c>
      <c r="N790" s="2">
        <v>3.9814814814814817E-3</v>
      </c>
      <c r="O790" t="s">
        <v>288</v>
      </c>
      <c r="P790" t="s">
        <v>136</v>
      </c>
      <c r="Q790" t="s">
        <v>593</v>
      </c>
      <c r="R790" t="s">
        <v>30</v>
      </c>
      <c r="S790" t="s">
        <v>63</v>
      </c>
      <c r="T790">
        <v>30</v>
      </c>
      <c r="U790" t="s">
        <v>64</v>
      </c>
      <c r="V790" t="s">
        <v>290</v>
      </c>
    </row>
    <row r="791" spans="1:22" x14ac:dyDescent="0.35">
      <c r="A791" s="1">
        <v>42426</v>
      </c>
      <c r="B791" s="2">
        <v>2.4999999999999998E-2</v>
      </c>
      <c r="C791">
        <v>26</v>
      </c>
      <c r="D791">
        <v>8</v>
      </c>
      <c r="E791">
        <v>201602</v>
      </c>
      <c r="F791" t="s">
        <v>44</v>
      </c>
      <c r="G791" t="s">
        <v>131</v>
      </c>
      <c r="H791" t="s">
        <v>24</v>
      </c>
      <c r="I791" t="s">
        <v>37</v>
      </c>
      <c r="J791">
        <v>1</v>
      </c>
      <c r="K791">
        <v>810175</v>
      </c>
      <c r="L791" t="s">
        <v>86</v>
      </c>
      <c r="M791" s="3">
        <v>42426.35833333333</v>
      </c>
      <c r="N791" s="2">
        <v>3.9351851851851852E-4</v>
      </c>
      <c r="O791" t="s">
        <v>178</v>
      </c>
      <c r="P791" t="s">
        <v>253</v>
      </c>
      <c r="Q791" t="s">
        <v>287</v>
      </c>
      <c r="R791" t="s">
        <v>30</v>
      </c>
      <c r="S791" t="s">
        <v>63</v>
      </c>
      <c r="T791">
        <v>30</v>
      </c>
      <c r="U791" t="s">
        <v>188</v>
      </c>
      <c r="V791" t="s">
        <v>180</v>
      </c>
    </row>
    <row r="792" spans="1:22" x14ac:dyDescent="0.35">
      <c r="A792" s="1">
        <v>42439</v>
      </c>
      <c r="B792" s="2">
        <v>3.472222222222222E-3</v>
      </c>
      <c r="C792">
        <v>10</v>
      </c>
      <c r="D792">
        <v>16</v>
      </c>
      <c r="E792">
        <v>201603</v>
      </c>
      <c r="F792" t="s">
        <v>34</v>
      </c>
      <c r="G792" t="s">
        <v>51</v>
      </c>
      <c r="H792" t="s">
        <v>52</v>
      </c>
      <c r="I792" t="s">
        <v>37</v>
      </c>
      <c r="J792">
        <v>1</v>
      </c>
      <c r="K792">
        <v>833128</v>
      </c>
      <c r="L792" t="s">
        <v>91</v>
      </c>
      <c r="M792" s="3">
        <v>42439.670138888891</v>
      </c>
      <c r="N792" s="2">
        <v>4.2245370370370371E-3</v>
      </c>
      <c r="O792" t="s">
        <v>45</v>
      </c>
      <c r="P792" t="s">
        <v>174</v>
      </c>
      <c r="Q792" t="s">
        <v>47</v>
      </c>
      <c r="R792" t="s">
        <v>30</v>
      </c>
      <c r="S792" t="s">
        <v>31</v>
      </c>
      <c r="T792">
        <v>30</v>
      </c>
      <c r="U792" t="s">
        <v>42</v>
      </c>
      <c r="V792" t="s">
        <v>50</v>
      </c>
    </row>
    <row r="793" spans="1:22" x14ac:dyDescent="0.35">
      <c r="A793" s="1">
        <v>42373</v>
      </c>
      <c r="B793" s="2">
        <v>1.4583333333333332E-2</v>
      </c>
      <c r="C793">
        <v>4</v>
      </c>
      <c r="D793">
        <v>2</v>
      </c>
      <c r="E793">
        <v>201601</v>
      </c>
      <c r="F793" t="s">
        <v>22</v>
      </c>
      <c r="G793" t="s">
        <v>35</v>
      </c>
      <c r="H793" t="s">
        <v>36</v>
      </c>
      <c r="I793" t="s">
        <v>37</v>
      </c>
      <c r="J793">
        <v>1</v>
      </c>
      <c r="K793">
        <v>804782</v>
      </c>
      <c r="L793" t="s">
        <v>241</v>
      </c>
      <c r="M793" s="3">
        <v>42373.097916666666</v>
      </c>
      <c r="N793" s="2">
        <v>8.6805555555555551E-4</v>
      </c>
      <c r="O793" t="s">
        <v>120</v>
      </c>
      <c r="P793" t="s">
        <v>93</v>
      </c>
      <c r="Q793" t="s">
        <v>382</v>
      </c>
      <c r="R793" t="s">
        <v>30</v>
      </c>
      <c r="S793" t="s">
        <v>84</v>
      </c>
      <c r="T793">
        <v>32</v>
      </c>
      <c r="U793" t="s">
        <v>49</v>
      </c>
      <c r="V793" t="s">
        <v>122</v>
      </c>
    </row>
    <row r="794" spans="1:22" x14ac:dyDescent="0.35">
      <c r="A794" s="1">
        <v>42419</v>
      </c>
      <c r="B794" s="2">
        <v>2.9166666666666664E-2</v>
      </c>
      <c r="C794">
        <v>19</v>
      </c>
      <c r="D794">
        <v>11</v>
      </c>
      <c r="E794">
        <v>201602</v>
      </c>
      <c r="F794" t="s">
        <v>44</v>
      </c>
      <c r="G794" t="s">
        <v>131</v>
      </c>
      <c r="H794" t="s">
        <v>24</v>
      </c>
      <c r="I794" t="s">
        <v>37</v>
      </c>
      <c r="J794">
        <v>1</v>
      </c>
      <c r="K794">
        <v>794368</v>
      </c>
      <c r="L794" t="s">
        <v>72</v>
      </c>
      <c r="M794" s="3">
        <v>42419.487500000003</v>
      </c>
      <c r="N794" s="2">
        <v>1.3888888888888889E-3</v>
      </c>
      <c r="O794" t="s">
        <v>159</v>
      </c>
      <c r="P794" t="s">
        <v>268</v>
      </c>
      <c r="Q794" t="s">
        <v>587</v>
      </c>
      <c r="R794" t="s">
        <v>30</v>
      </c>
      <c r="S794" t="s">
        <v>70</v>
      </c>
      <c r="T794">
        <v>34</v>
      </c>
      <c r="U794" t="s">
        <v>42</v>
      </c>
      <c r="V794" t="s">
        <v>163</v>
      </c>
    </row>
    <row r="795" spans="1:22" x14ac:dyDescent="0.35">
      <c r="A795" s="1">
        <v>42453</v>
      </c>
      <c r="B795" s="2">
        <v>4.027777777777778E-2</v>
      </c>
      <c r="C795">
        <v>24</v>
      </c>
      <c r="D795">
        <v>15</v>
      </c>
      <c r="E795">
        <v>201603</v>
      </c>
      <c r="F795" t="s">
        <v>34</v>
      </c>
      <c r="G795" t="s">
        <v>51</v>
      </c>
      <c r="H795" t="s">
        <v>52</v>
      </c>
      <c r="I795" t="s">
        <v>37</v>
      </c>
      <c r="J795">
        <v>1</v>
      </c>
      <c r="K795">
        <v>897976</v>
      </c>
      <c r="L795" t="s">
        <v>157</v>
      </c>
      <c r="M795" s="3">
        <v>42453.665277777778</v>
      </c>
      <c r="N795" s="2">
        <v>0</v>
      </c>
      <c r="O795" t="s">
        <v>183</v>
      </c>
      <c r="P795" t="s">
        <v>227</v>
      </c>
      <c r="Q795" t="s">
        <v>677</v>
      </c>
      <c r="R795" t="s">
        <v>30</v>
      </c>
      <c r="S795" t="s">
        <v>84</v>
      </c>
      <c r="T795">
        <v>34</v>
      </c>
      <c r="U795" t="s">
        <v>109</v>
      </c>
      <c r="V795" t="s">
        <v>185</v>
      </c>
    </row>
    <row r="796" spans="1:22" x14ac:dyDescent="0.35">
      <c r="A796" s="1">
        <v>42390</v>
      </c>
      <c r="B796" s="2">
        <v>8.3333333333333332E-3</v>
      </c>
      <c r="C796">
        <v>21</v>
      </c>
      <c r="D796">
        <v>15</v>
      </c>
      <c r="E796">
        <v>201601</v>
      </c>
      <c r="F796" t="s">
        <v>22</v>
      </c>
      <c r="G796" t="s">
        <v>51</v>
      </c>
      <c r="H796" t="s">
        <v>52</v>
      </c>
      <c r="I796" t="s">
        <v>37</v>
      </c>
      <c r="J796">
        <v>1</v>
      </c>
      <c r="K796">
        <v>772975</v>
      </c>
      <c r="L796" t="s">
        <v>170</v>
      </c>
      <c r="M796" s="3">
        <v>42390.633333333331</v>
      </c>
      <c r="N796" s="2">
        <v>1.3194444444444443E-3</v>
      </c>
      <c r="O796" t="s">
        <v>230</v>
      </c>
      <c r="P796" t="s">
        <v>97</v>
      </c>
      <c r="Q796" t="s">
        <v>531</v>
      </c>
      <c r="R796" t="s">
        <v>30</v>
      </c>
      <c r="S796" t="s">
        <v>31</v>
      </c>
      <c r="T796">
        <v>35</v>
      </c>
      <c r="U796" t="s">
        <v>42</v>
      </c>
      <c r="V796" t="s">
        <v>233</v>
      </c>
    </row>
    <row r="797" spans="1:22" x14ac:dyDescent="0.35">
      <c r="A797" s="1">
        <v>42414</v>
      </c>
      <c r="B797" s="2">
        <v>3.2638888888888891E-2</v>
      </c>
      <c r="C797">
        <v>14</v>
      </c>
      <c r="D797">
        <v>8</v>
      </c>
      <c r="E797">
        <v>201602</v>
      </c>
      <c r="F797" t="s">
        <v>44</v>
      </c>
      <c r="G797" t="s">
        <v>58</v>
      </c>
      <c r="H797" t="s">
        <v>24</v>
      </c>
      <c r="I797" t="s">
        <v>25</v>
      </c>
      <c r="J797">
        <v>1</v>
      </c>
      <c r="K797">
        <v>2422435</v>
      </c>
      <c r="L797" t="s">
        <v>72</v>
      </c>
      <c r="M797" s="3">
        <v>42414.365972222222</v>
      </c>
      <c r="N797" s="2">
        <v>6.2499999999999995E-3</v>
      </c>
      <c r="O797" t="s">
        <v>294</v>
      </c>
      <c r="P797" t="s">
        <v>200</v>
      </c>
      <c r="Q797" t="s">
        <v>665</v>
      </c>
      <c r="R797" t="s">
        <v>30</v>
      </c>
      <c r="S797" t="s">
        <v>63</v>
      </c>
      <c r="T797">
        <v>28</v>
      </c>
      <c r="U797" t="s">
        <v>42</v>
      </c>
      <c r="V797" t="s">
        <v>296</v>
      </c>
    </row>
    <row r="798" spans="1:22" x14ac:dyDescent="0.35">
      <c r="A798" s="1">
        <v>42401</v>
      </c>
      <c r="B798" s="2">
        <v>2.0833333333333333E-3</v>
      </c>
      <c r="C798">
        <v>1</v>
      </c>
      <c r="D798">
        <v>10</v>
      </c>
      <c r="E798">
        <v>201602</v>
      </c>
      <c r="F798" t="s">
        <v>44</v>
      </c>
      <c r="G798" t="s">
        <v>35</v>
      </c>
      <c r="H798" t="s">
        <v>24</v>
      </c>
      <c r="I798" t="s">
        <v>25</v>
      </c>
      <c r="J798">
        <v>1</v>
      </c>
      <c r="K798">
        <v>810243</v>
      </c>
      <c r="L798" t="s">
        <v>38</v>
      </c>
      <c r="M798" s="3">
        <v>42401.418749999997</v>
      </c>
      <c r="N798" s="2">
        <v>3.0902777777777782E-3</v>
      </c>
      <c r="O798" t="s">
        <v>144</v>
      </c>
      <c r="P798" t="s">
        <v>164</v>
      </c>
      <c r="Q798" t="s">
        <v>544</v>
      </c>
      <c r="R798" t="s">
        <v>30</v>
      </c>
      <c r="S798" t="s">
        <v>31</v>
      </c>
      <c r="T798">
        <v>24</v>
      </c>
      <c r="U798" t="s">
        <v>142</v>
      </c>
      <c r="V798" t="s">
        <v>146</v>
      </c>
    </row>
    <row r="799" spans="1:22" x14ac:dyDescent="0.35">
      <c r="A799" s="1">
        <v>42411</v>
      </c>
      <c r="B799" s="2">
        <v>1.1805555555555555E-2</v>
      </c>
      <c r="C799">
        <v>11</v>
      </c>
      <c r="D799">
        <v>19</v>
      </c>
      <c r="E799">
        <v>201602</v>
      </c>
      <c r="F799" t="s">
        <v>44</v>
      </c>
      <c r="G799" t="s">
        <v>51</v>
      </c>
      <c r="H799" t="s">
        <v>59</v>
      </c>
      <c r="I799" t="s">
        <v>25</v>
      </c>
      <c r="J799">
        <v>1</v>
      </c>
      <c r="K799">
        <v>810259</v>
      </c>
      <c r="L799" t="s">
        <v>118</v>
      </c>
      <c r="M799" s="3">
        <v>42411.803472222222</v>
      </c>
      <c r="N799" s="2">
        <v>1.5740740740740741E-3</v>
      </c>
      <c r="O799" t="s">
        <v>186</v>
      </c>
      <c r="P799" t="s">
        <v>151</v>
      </c>
      <c r="Q799" t="s">
        <v>252</v>
      </c>
      <c r="R799" t="s">
        <v>30</v>
      </c>
      <c r="S799" t="s">
        <v>31</v>
      </c>
      <c r="T799">
        <v>29</v>
      </c>
      <c r="U799" t="s">
        <v>142</v>
      </c>
      <c r="V799" t="s">
        <v>189</v>
      </c>
    </row>
    <row r="800" spans="1:22" x14ac:dyDescent="0.35">
      <c r="A800" s="1">
        <v>42457</v>
      </c>
      <c r="B800" s="2">
        <v>1.9444444444444445E-2</v>
      </c>
      <c r="C800">
        <v>28</v>
      </c>
      <c r="D800">
        <v>21</v>
      </c>
      <c r="E800">
        <v>201603</v>
      </c>
      <c r="F800" t="s">
        <v>34</v>
      </c>
      <c r="G800" t="s">
        <v>35</v>
      </c>
      <c r="H800" t="s">
        <v>36</v>
      </c>
      <c r="I800" t="s">
        <v>37</v>
      </c>
      <c r="J800">
        <v>1</v>
      </c>
      <c r="K800">
        <v>793366</v>
      </c>
      <c r="L800" t="s">
        <v>177</v>
      </c>
      <c r="M800" s="3">
        <v>42457.894444444442</v>
      </c>
      <c r="N800" s="2">
        <v>4.7337962962962958E-3</v>
      </c>
      <c r="O800" t="s">
        <v>133</v>
      </c>
      <c r="P800" t="s">
        <v>338</v>
      </c>
      <c r="Q800" t="s">
        <v>134</v>
      </c>
      <c r="R800" t="s">
        <v>30</v>
      </c>
      <c r="S800" t="s">
        <v>70</v>
      </c>
      <c r="T800">
        <v>35</v>
      </c>
      <c r="U800" t="s">
        <v>49</v>
      </c>
      <c r="V800" t="s">
        <v>135</v>
      </c>
    </row>
    <row r="801" spans="1:22" x14ac:dyDescent="0.35">
      <c r="A801" s="1">
        <v>42437</v>
      </c>
      <c r="B801" s="2">
        <v>3.6111111111111115E-2</v>
      </c>
      <c r="C801">
        <v>8</v>
      </c>
      <c r="D801">
        <v>11</v>
      </c>
      <c r="E801">
        <v>201603</v>
      </c>
      <c r="F801" t="s">
        <v>34</v>
      </c>
      <c r="G801" t="s">
        <v>100</v>
      </c>
      <c r="H801" t="s">
        <v>24</v>
      </c>
      <c r="I801" t="s">
        <v>37</v>
      </c>
      <c r="J801">
        <v>1</v>
      </c>
      <c r="K801">
        <v>893801</v>
      </c>
      <c r="L801" t="s">
        <v>86</v>
      </c>
      <c r="M801" s="3">
        <v>42437.494444444441</v>
      </c>
      <c r="N801" s="2">
        <v>0</v>
      </c>
      <c r="O801" t="s">
        <v>210</v>
      </c>
      <c r="P801" t="s">
        <v>97</v>
      </c>
      <c r="Q801" t="s">
        <v>212</v>
      </c>
      <c r="R801" t="s">
        <v>30</v>
      </c>
      <c r="S801" t="s">
        <v>84</v>
      </c>
      <c r="T801">
        <v>40</v>
      </c>
      <c r="U801" t="s">
        <v>49</v>
      </c>
      <c r="V801" t="s">
        <v>213</v>
      </c>
    </row>
    <row r="802" spans="1:22" x14ac:dyDescent="0.35">
      <c r="A802" s="1">
        <v>42419</v>
      </c>
      <c r="B802" s="2">
        <v>3.1944444444444449E-2</v>
      </c>
      <c r="C802">
        <v>19</v>
      </c>
      <c r="D802">
        <v>7</v>
      </c>
      <c r="E802">
        <v>201602</v>
      </c>
      <c r="F802" t="s">
        <v>44</v>
      </c>
      <c r="G802" t="s">
        <v>131</v>
      </c>
      <c r="H802" t="s">
        <v>24</v>
      </c>
      <c r="I802" t="s">
        <v>37</v>
      </c>
      <c r="J802">
        <v>1</v>
      </c>
      <c r="K802">
        <v>2422534</v>
      </c>
      <c r="L802" t="s">
        <v>86</v>
      </c>
      <c r="M802" s="3">
        <v>42419.323611111111</v>
      </c>
      <c r="N802" s="2">
        <v>1.9444444444444442E-3</v>
      </c>
      <c r="O802" t="s">
        <v>73</v>
      </c>
      <c r="P802" t="s">
        <v>82</v>
      </c>
      <c r="Q802" t="s">
        <v>379</v>
      </c>
      <c r="R802" t="s">
        <v>30</v>
      </c>
      <c r="S802" t="s">
        <v>84</v>
      </c>
      <c r="T802">
        <v>32</v>
      </c>
      <c r="U802" t="s">
        <v>109</v>
      </c>
      <c r="V802" t="s">
        <v>76</v>
      </c>
    </row>
    <row r="803" spans="1:22" x14ac:dyDescent="0.35">
      <c r="A803" s="1">
        <v>42435</v>
      </c>
      <c r="B803" s="2">
        <v>1.1111111111111112E-2</v>
      </c>
      <c r="C803">
        <v>6</v>
      </c>
      <c r="D803">
        <v>17</v>
      </c>
      <c r="E803">
        <v>201603</v>
      </c>
      <c r="F803" t="s">
        <v>34</v>
      </c>
      <c r="G803" t="s">
        <v>58</v>
      </c>
      <c r="H803" t="s">
        <v>59</v>
      </c>
      <c r="I803" t="s">
        <v>25</v>
      </c>
      <c r="J803">
        <v>1</v>
      </c>
      <c r="K803">
        <v>2415185</v>
      </c>
      <c r="L803" t="s">
        <v>157</v>
      </c>
      <c r="M803" s="3">
        <v>42435.719444444447</v>
      </c>
      <c r="N803" s="2">
        <v>2.5231481481481481E-3</v>
      </c>
      <c r="O803" t="s">
        <v>153</v>
      </c>
      <c r="P803" t="s">
        <v>119</v>
      </c>
      <c r="Q803" t="s">
        <v>344</v>
      </c>
      <c r="R803" t="s">
        <v>30</v>
      </c>
      <c r="S803" t="s">
        <v>31</v>
      </c>
      <c r="T803">
        <v>28</v>
      </c>
      <c r="U803" t="s">
        <v>49</v>
      </c>
      <c r="V803" t="s">
        <v>156</v>
      </c>
    </row>
    <row r="804" spans="1:22" x14ac:dyDescent="0.35">
      <c r="A804" s="1">
        <v>42432</v>
      </c>
      <c r="B804" s="2">
        <v>3.5416666666666666E-2</v>
      </c>
      <c r="C804">
        <v>3</v>
      </c>
      <c r="D804">
        <v>13</v>
      </c>
      <c r="E804">
        <v>201603</v>
      </c>
      <c r="F804" t="s">
        <v>34</v>
      </c>
      <c r="G804" t="s">
        <v>51</v>
      </c>
      <c r="H804" t="s">
        <v>52</v>
      </c>
      <c r="I804" t="s">
        <v>37</v>
      </c>
      <c r="J804">
        <v>1</v>
      </c>
      <c r="K804">
        <v>810334</v>
      </c>
      <c r="L804" t="s">
        <v>26</v>
      </c>
      <c r="M804" s="3">
        <v>42432.57708333333</v>
      </c>
      <c r="N804" s="2">
        <v>3.2175925925925926E-3</v>
      </c>
      <c r="O804" t="s">
        <v>323</v>
      </c>
      <c r="P804" t="s">
        <v>231</v>
      </c>
      <c r="Q804" t="s">
        <v>427</v>
      </c>
      <c r="R804" t="s">
        <v>30</v>
      </c>
      <c r="S804" t="s">
        <v>63</v>
      </c>
      <c r="T804">
        <v>43</v>
      </c>
      <c r="U804" t="s">
        <v>42</v>
      </c>
      <c r="V804" t="s">
        <v>325</v>
      </c>
    </row>
    <row r="805" spans="1:22" x14ac:dyDescent="0.35">
      <c r="A805" s="1">
        <v>42385</v>
      </c>
      <c r="B805" s="2">
        <v>3.3333333333333333E-2</v>
      </c>
      <c r="C805">
        <v>16</v>
      </c>
      <c r="D805">
        <v>18</v>
      </c>
      <c r="E805">
        <v>201601</v>
      </c>
      <c r="F805" t="s">
        <v>22</v>
      </c>
      <c r="G805" t="s">
        <v>23</v>
      </c>
      <c r="H805" t="s">
        <v>59</v>
      </c>
      <c r="I805" t="s">
        <v>37</v>
      </c>
      <c r="J805">
        <v>1</v>
      </c>
      <c r="K805">
        <v>810334</v>
      </c>
      <c r="L805" t="s">
        <v>170</v>
      </c>
      <c r="M805" s="3">
        <v>42385.783333333333</v>
      </c>
      <c r="N805" s="2">
        <v>8.1018518518518516E-5</v>
      </c>
      <c r="O805" t="s">
        <v>323</v>
      </c>
      <c r="P805" t="s">
        <v>231</v>
      </c>
      <c r="Q805" t="s">
        <v>427</v>
      </c>
      <c r="R805" t="s">
        <v>30</v>
      </c>
      <c r="S805" t="s">
        <v>63</v>
      </c>
      <c r="T805">
        <v>43</v>
      </c>
      <c r="U805" t="s">
        <v>42</v>
      </c>
      <c r="V805" t="s">
        <v>325</v>
      </c>
    </row>
    <row r="806" spans="1:22" x14ac:dyDescent="0.35">
      <c r="A806" s="1">
        <v>42374</v>
      </c>
      <c r="B806" s="2">
        <v>1.8055555555555557E-2</v>
      </c>
      <c r="C806">
        <v>5</v>
      </c>
      <c r="D806">
        <v>9</v>
      </c>
      <c r="E806">
        <v>201601</v>
      </c>
      <c r="F806" t="s">
        <v>22</v>
      </c>
      <c r="G806" t="s">
        <v>100</v>
      </c>
      <c r="H806" t="s">
        <v>24</v>
      </c>
      <c r="I806" t="s">
        <v>37</v>
      </c>
      <c r="J806">
        <v>1</v>
      </c>
      <c r="K806">
        <v>588987</v>
      </c>
      <c r="L806" t="s">
        <v>177</v>
      </c>
      <c r="M806" s="3">
        <v>42374.393055555556</v>
      </c>
      <c r="N806" s="2">
        <v>5.2083333333333333E-4</v>
      </c>
      <c r="O806" t="s">
        <v>393</v>
      </c>
      <c r="P806" t="s">
        <v>211</v>
      </c>
      <c r="Q806" t="s">
        <v>394</v>
      </c>
      <c r="R806" t="s">
        <v>30</v>
      </c>
      <c r="S806" t="s">
        <v>31</v>
      </c>
      <c r="T806">
        <v>48</v>
      </c>
      <c r="U806" t="s">
        <v>42</v>
      </c>
      <c r="V806" t="s">
        <v>395</v>
      </c>
    </row>
    <row r="807" spans="1:22" x14ac:dyDescent="0.35">
      <c r="A807" s="1">
        <v>42443</v>
      </c>
      <c r="B807" s="2">
        <v>4.1666666666666666E-3</v>
      </c>
      <c r="C807">
        <v>14</v>
      </c>
      <c r="D807">
        <v>8</v>
      </c>
      <c r="E807">
        <v>201603</v>
      </c>
      <c r="F807" t="s">
        <v>34</v>
      </c>
      <c r="G807" t="s">
        <v>35</v>
      </c>
      <c r="H807" t="s">
        <v>24</v>
      </c>
      <c r="I807" t="s">
        <v>25</v>
      </c>
      <c r="J807">
        <v>1</v>
      </c>
      <c r="K807">
        <v>822027</v>
      </c>
      <c r="L807" t="s">
        <v>170</v>
      </c>
      <c r="M807" s="3">
        <v>42443.337500000001</v>
      </c>
      <c r="N807" s="2">
        <v>2.3148148148148147E-5</v>
      </c>
      <c r="O807" t="s">
        <v>678</v>
      </c>
      <c r="P807" t="s">
        <v>292</v>
      </c>
      <c r="Q807" t="s">
        <v>679</v>
      </c>
      <c r="R807" t="s">
        <v>79</v>
      </c>
      <c r="S807" t="s">
        <v>31</v>
      </c>
      <c r="T807">
        <v>24</v>
      </c>
      <c r="U807" t="s">
        <v>42</v>
      </c>
      <c r="V807" t="s">
        <v>680</v>
      </c>
    </row>
    <row r="808" spans="1:22" x14ac:dyDescent="0.35">
      <c r="A808" s="1">
        <v>42443</v>
      </c>
      <c r="B808" s="2">
        <v>3.2638888888888891E-2</v>
      </c>
      <c r="C808">
        <v>14</v>
      </c>
      <c r="D808">
        <v>21</v>
      </c>
      <c r="E808">
        <v>201603</v>
      </c>
      <c r="F808" t="s">
        <v>34</v>
      </c>
      <c r="G808" t="s">
        <v>35</v>
      </c>
      <c r="H808" t="s">
        <v>36</v>
      </c>
      <c r="I808" t="s">
        <v>25</v>
      </c>
      <c r="J808">
        <v>1</v>
      </c>
      <c r="K808">
        <v>867693</v>
      </c>
      <c r="L808" t="s">
        <v>91</v>
      </c>
      <c r="M808" s="3">
        <v>42443.907638888886</v>
      </c>
      <c r="N808" s="2">
        <v>3.0092592592592595E-4</v>
      </c>
      <c r="O808" t="s">
        <v>48</v>
      </c>
      <c r="P808" t="s">
        <v>48</v>
      </c>
      <c r="Q808" t="s">
        <v>681</v>
      </c>
      <c r="R808" t="s">
        <v>48</v>
      </c>
      <c r="S808" t="s">
        <v>48</v>
      </c>
      <c r="T808">
        <v>0</v>
      </c>
      <c r="U808" t="s">
        <v>48</v>
      </c>
      <c r="V808" t="s">
        <v>48</v>
      </c>
    </row>
    <row r="809" spans="1:22" x14ac:dyDescent="0.35">
      <c r="A809" s="1">
        <v>42435</v>
      </c>
      <c r="B809" s="2">
        <v>2.8472222222222222E-2</v>
      </c>
      <c r="C809">
        <v>6</v>
      </c>
      <c r="D809">
        <v>15</v>
      </c>
      <c r="E809">
        <v>201603</v>
      </c>
      <c r="F809" t="s">
        <v>34</v>
      </c>
      <c r="G809" t="s">
        <v>58</v>
      </c>
      <c r="H809" t="s">
        <v>52</v>
      </c>
      <c r="I809" t="s">
        <v>25</v>
      </c>
      <c r="J809">
        <v>1</v>
      </c>
      <c r="K809">
        <v>893885</v>
      </c>
      <c r="L809" t="s">
        <v>138</v>
      </c>
      <c r="M809" s="3">
        <v>42435.65347222222</v>
      </c>
      <c r="N809" s="2">
        <v>2.0833333333333335E-4</v>
      </c>
      <c r="O809" t="s">
        <v>248</v>
      </c>
      <c r="P809" t="s">
        <v>242</v>
      </c>
      <c r="Q809" t="s">
        <v>372</v>
      </c>
      <c r="R809" t="s">
        <v>30</v>
      </c>
      <c r="S809" t="s">
        <v>84</v>
      </c>
      <c r="T809">
        <v>21</v>
      </c>
      <c r="U809" t="s">
        <v>42</v>
      </c>
      <c r="V809" t="s">
        <v>250</v>
      </c>
    </row>
    <row r="810" spans="1:22" x14ac:dyDescent="0.35">
      <c r="A810" s="1">
        <v>42420</v>
      </c>
      <c r="B810" s="2">
        <v>1.7361111111111112E-2</v>
      </c>
      <c r="C810">
        <v>20</v>
      </c>
      <c r="D810">
        <v>19</v>
      </c>
      <c r="E810">
        <v>201602</v>
      </c>
      <c r="F810" t="s">
        <v>44</v>
      </c>
      <c r="G810" t="s">
        <v>23</v>
      </c>
      <c r="H810" t="s">
        <v>59</v>
      </c>
      <c r="I810" t="s">
        <v>25</v>
      </c>
      <c r="J810">
        <v>1</v>
      </c>
      <c r="K810">
        <v>822062</v>
      </c>
      <c r="L810" t="s">
        <v>170</v>
      </c>
      <c r="M810" s="3">
        <v>42420.809027777781</v>
      </c>
      <c r="N810" s="2">
        <v>2.199074074074074E-4</v>
      </c>
      <c r="O810" t="s">
        <v>153</v>
      </c>
      <c r="P810" t="s">
        <v>268</v>
      </c>
      <c r="Q810" t="s">
        <v>344</v>
      </c>
      <c r="R810" t="s">
        <v>30</v>
      </c>
      <c r="S810" t="s">
        <v>63</v>
      </c>
      <c r="T810">
        <v>27</v>
      </c>
      <c r="U810" t="s">
        <v>32</v>
      </c>
      <c r="V810" t="s">
        <v>156</v>
      </c>
    </row>
    <row r="811" spans="1:22" x14ac:dyDescent="0.35">
      <c r="A811" s="1">
        <v>42441</v>
      </c>
      <c r="B811" s="2">
        <v>3.888888888888889E-2</v>
      </c>
      <c r="C811">
        <v>12</v>
      </c>
      <c r="D811">
        <v>18</v>
      </c>
      <c r="E811">
        <v>201603</v>
      </c>
      <c r="F811" t="s">
        <v>34</v>
      </c>
      <c r="G811" t="s">
        <v>23</v>
      </c>
      <c r="H811" t="s">
        <v>59</v>
      </c>
      <c r="I811" t="s">
        <v>25</v>
      </c>
      <c r="J811">
        <v>1</v>
      </c>
      <c r="K811">
        <v>2370889</v>
      </c>
      <c r="L811" t="s">
        <v>337</v>
      </c>
      <c r="M811" s="3">
        <v>42441.788888888892</v>
      </c>
      <c r="N811" s="2">
        <v>1.9675925925925926E-4</v>
      </c>
      <c r="O811" t="s">
        <v>682</v>
      </c>
      <c r="P811" t="s">
        <v>46</v>
      </c>
      <c r="Q811" t="s">
        <v>683</v>
      </c>
      <c r="R811" t="s">
        <v>79</v>
      </c>
      <c r="S811" t="s">
        <v>31</v>
      </c>
      <c r="T811">
        <v>27</v>
      </c>
      <c r="U811" t="s">
        <v>42</v>
      </c>
      <c r="V811" t="s">
        <v>684</v>
      </c>
    </row>
    <row r="812" spans="1:22" x14ac:dyDescent="0.35">
      <c r="A812" s="1">
        <v>42419</v>
      </c>
      <c r="B812" s="2">
        <v>8.3333333333333332E-3</v>
      </c>
      <c r="C812">
        <v>19</v>
      </c>
      <c r="D812">
        <v>16</v>
      </c>
      <c r="E812">
        <v>201602</v>
      </c>
      <c r="F812" t="s">
        <v>44</v>
      </c>
      <c r="G812" t="s">
        <v>131</v>
      </c>
      <c r="H812" t="s">
        <v>52</v>
      </c>
      <c r="I812" t="s">
        <v>25</v>
      </c>
      <c r="J812">
        <v>1</v>
      </c>
      <c r="K812">
        <v>2370894</v>
      </c>
      <c r="L812" t="s">
        <v>118</v>
      </c>
      <c r="M812" s="3">
        <v>42419.675000000003</v>
      </c>
      <c r="N812" s="2">
        <v>4.1666666666666669E-4</v>
      </c>
      <c r="O812" t="s">
        <v>133</v>
      </c>
      <c r="P812" t="s">
        <v>97</v>
      </c>
      <c r="Q812" t="s">
        <v>134</v>
      </c>
      <c r="R812" t="s">
        <v>30</v>
      </c>
      <c r="S812" t="s">
        <v>31</v>
      </c>
      <c r="T812">
        <v>24</v>
      </c>
      <c r="U812" t="s">
        <v>64</v>
      </c>
      <c r="V812" t="s">
        <v>135</v>
      </c>
    </row>
    <row r="813" spans="1:22" x14ac:dyDescent="0.35">
      <c r="A813" s="1">
        <v>42434</v>
      </c>
      <c r="B813" s="2">
        <v>3.5416666666666666E-2</v>
      </c>
      <c r="C813">
        <v>5</v>
      </c>
      <c r="D813">
        <v>15</v>
      </c>
      <c r="E813">
        <v>201603</v>
      </c>
      <c r="F813" t="s">
        <v>34</v>
      </c>
      <c r="G813" t="s">
        <v>23</v>
      </c>
      <c r="H813" t="s">
        <v>52</v>
      </c>
      <c r="I813" t="s">
        <v>37</v>
      </c>
      <c r="J813">
        <v>1</v>
      </c>
      <c r="K813">
        <v>803160</v>
      </c>
      <c r="L813" t="s">
        <v>86</v>
      </c>
      <c r="M813" s="3">
        <v>42434.660416666666</v>
      </c>
      <c r="N813" s="2">
        <v>4.0277777777777777E-3</v>
      </c>
      <c r="O813" t="s">
        <v>347</v>
      </c>
      <c r="P813" t="s">
        <v>160</v>
      </c>
      <c r="Q813" t="s">
        <v>685</v>
      </c>
      <c r="R813" t="s">
        <v>79</v>
      </c>
      <c r="S813" t="s">
        <v>84</v>
      </c>
      <c r="T813">
        <v>50</v>
      </c>
      <c r="U813" t="s">
        <v>42</v>
      </c>
      <c r="V813" t="s">
        <v>686</v>
      </c>
    </row>
    <row r="814" spans="1:22" x14ac:dyDescent="0.35">
      <c r="A814" s="1">
        <v>42376</v>
      </c>
      <c r="B814" s="2">
        <v>3.9583333333333331E-2</v>
      </c>
      <c r="C814">
        <v>7</v>
      </c>
      <c r="D814">
        <v>11</v>
      </c>
      <c r="E814">
        <v>201601</v>
      </c>
      <c r="F814" t="s">
        <v>22</v>
      </c>
      <c r="G814" t="s">
        <v>51</v>
      </c>
      <c r="H814" t="s">
        <v>24</v>
      </c>
      <c r="I814" t="s">
        <v>37</v>
      </c>
      <c r="J814">
        <v>1</v>
      </c>
      <c r="K814">
        <v>861119</v>
      </c>
      <c r="L814" t="s">
        <v>72</v>
      </c>
      <c r="M814" s="3">
        <v>42376.497916666667</v>
      </c>
      <c r="N814" s="2">
        <v>1.8750000000000001E-3</v>
      </c>
      <c r="O814" t="s">
        <v>687</v>
      </c>
      <c r="P814" t="s">
        <v>61</v>
      </c>
      <c r="Q814" t="s">
        <v>688</v>
      </c>
      <c r="R814" t="s">
        <v>79</v>
      </c>
      <c r="S814" t="s">
        <v>70</v>
      </c>
      <c r="T814">
        <v>50</v>
      </c>
      <c r="U814" t="s">
        <v>42</v>
      </c>
      <c r="V814" t="s">
        <v>689</v>
      </c>
    </row>
    <row r="815" spans="1:22" x14ac:dyDescent="0.35">
      <c r="A815" s="1">
        <v>42388</v>
      </c>
      <c r="B815" s="2">
        <v>1.5972222222222224E-2</v>
      </c>
      <c r="C815">
        <v>19</v>
      </c>
      <c r="D815">
        <v>10</v>
      </c>
      <c r="E815">
        <v>201601</v>
      </c>
      <c r="F815" t="s">
        <v>22</v>
      </c>
      <c r="G815" t="s">
        <v>100</v>
      </c>
      <c r="H815" t="s">
        <v>24</v>
      </c>
      <c r="I815" t="s">
        <v>25</v>
      </c>
      <c r="J815">
        <v>1</v>
      </c>
      <c r="K815">
        <v>720646</v>
      </c>
      <c r="L815" t="s">
        <v>157</v>
      </c>
      <c r="M815" s="3">
        <v>42388.432638888888</v>
      </c>
      <c r="N815" s="2">
        <v>1.8518518518518518E-4</v>
      </c>
      <c r="O815" t="s">
        <v>183</v>
      </c>
      <c r="P815" t="s">
        <v>97</v>
      </c>
      <c r="Q815" t="s">
        <v>629</v>
      </c>
      <c r="R815" t="s">
        <v>30</v>
      </c>
      <c r="S815" t="s">
        <v>70</v>
      </c>
      <c r="T815">
        <v>25</v>
      </c>
      <c r="U815" t="s">
        <v>142</v>
      </c>
      <c r="V815" t="s">
        <v>185</v>
      </c>
    </row>
    <row r="816" spans="1:22" x14ac:dyDescent="0.35">
      <c r="A816" s="1">
        <v>42407</v>
      </c>
      <c r="B816" s="2">
        <v>1.2499999999999999E-2</v>
      </c>
      <c r="C816">
        <v>7</v>
      </c>
      <c r="D816">
        <v>10</v>
      </c>
      <c r="E816">
        <v>201602</v>
      </c>
      <c r="F816" t="s">
        <v>44</v>
      </c>
      <c r="G816" t="s">
        <v>58</v>
      </c>
      <c r="H816" t="s">
        <v>24</v>
      </c>
      <c r="I816" t="s">
        <v>25</v>
      </c>
      <c r="J816">
        <v>1</v>
      </c>
      <c r="K816">
        <v>810435</v>
      </c>
      <c r="L816" t="s">
        <v>118</v>
      </c>
      <c r="M816" s="3">
        <v>42407.429166666669</v>
      </c>
      <c r="N816" s="2">
        <v>9.2592592592592585E-4</v>
      </c>
      <c r="O816" t="s">
        <v>410</v>
      </c>
      <c r="P816" t="s">
        <v>303</v>
      </c>
      <c r="Q816" t="s">
        <v>588</v>
      </c>
      <c r="R816" t="s">
        <v>30</v>
      </c>
      <c r="S816" t="s">
        <v>31</v>
      </c>
      <c r="T816">
        <v>26</v>
      </c>
      <c r="U816" t="s">
        <v>64</v>
      </c>
      <c r="V816" t="s">
        <v>412</v>
      </c>
    </row>
    <row r="817" spans="1:22" x14ac:dyDescent="0.35">
      <c r="A817" s="1">
        <v>42431</v>
      </c>
      <c r="B817" s="2">
        <v>9.7222222222222224E-3</v>
      </c>
      <c r="C817">
        <v>2</v>
      </c>
      <c r="D817">
        <v>18</v>
      </c>
      <c r="E817">
        <v>201603</v>
      </c>
      <c r="F817" t="s">
        <v>34</v>
      </c>
      <c r="G817" t="s">
        <v>66</v>
      </c>
      <c r="H817" t="s">
        <v>59</v>
      </c>
      <c r="I817" t="s">
        <v>37</v>
      </c>
      <c r="J817">
        <v>1</v>
      </c>
      <c r="K817">
        <v>822136</v>
      </c>
      <c r="L817" t="s">
        <v>138</v>
      </c>
      <c r="M817" s="3">
        <v>42431.759722222225</v>
      </c>
      <c r="N817" s="2">
        <v>3.2407407407407406E-4</v>
      </c>
      <c r="O817" t="s">
        <v>67</v>
      </c>
      <c r="P817" t="s">
        <v>164</v>
      </c>
      <c r="Q817" t="s">
        <v>261</v>
      </c>
      <c r="R817" t="s">
        <v>30</v>
      </c>
      <c r="S817" t="s">
        <v>31</v>
      </c>
      <c r="T817">
        <v>36</v>
      </c>
      <c r="U817" t="s">
        <v>319</v>
      </c>
      <c r="V817" t="s">
        <v>71</v>
      </c>
    </row>
    <row r="818" spans="1:22" x14ac:dyDescent="0.35">
      <c r="A818" s="1">
        <v>42388</v>
      </c>
      <c r="B818" s="2">
        <v>4.1666666666666666E-3</v>
      </c>
      <c r="C818">
        <v>19</v>
      </c>
      <c r="D818">
        <v>19</v>
      </c>
      <c r="E818">
        <v>201601</v>
      </c>
      <c r="F818" t="s">
        <v>22</v>
      </c>
      <c r="G818" t="s">
        <v>100</v>
      </c>
      <c r="H818" t="s">
        <v>59</v>
      </c>
      <c r="I818" t="s">
        <v>37</v>
      </c>
      <c r="J818">
        <v>1</v>
      </c>
      <c r="K818">
        <v>787357</v>
      </c>
      <c r="L818" t="s">
        <v>170</v>
      </c>
      <c r="M818" s="3">
        <v>42388.79583333333</v>
      </c>
      <c r="N818" s="2">
        <v>1.8518518518518518E-4</v>
      </c>
      <c r="O818" t="s">
        <v>517</v>
      </c>
      <c r="P818" t="s">
        <v>164</v>
      </c>
      <c r="Q818" t="s">
        <v>690</v>
      </c>
      <c r="R818" t="s">
        <v>79</v>
      </c>
      <c r="S818" t="s">
        <v>31</v>
      </c>
      <c r="T818">
        <v>34</v>
      </c>
      <c r="U818" t="s">
        <v>172</v>
      </c>
      <c r="V818" t="s">
        <v>691</v>
      </c>
    </row>
    <row r="819" spans="1:22" x14ac:dyDescent="0.35">
      <c r="A819" s="1">
        <v>42390</v>
      </c>
      <c r="B819" s="2">
        <v>2.361111111111111E-2</v>
      </c>
      <c r="C819">
        <v>21</v>
      </c>
      <c r="D819">
        <v>15</v>
      </c>
      <c r="E819">
        <v>201601</v>
      </c>
      <c r="F819" t="s">
        <v>22</v>
      </c>
      <c r="G819" t="s">
        <v>51</v>
      </c>
      <c r="H819" t="s">
        <v>52</v>
      </c>
      <c r="I819" t="s">
        <v>37</v>
      </c>
      <c r="J819">
        <v>1</v>
      </c>
      <c r="K819">
        <v>2428274</v>
      </c>
      <c r="L819" t="s">
        <v>170</v>
      </c>
      <c r="M819" s="3">
        <v>42390.648611111108</v>
      </c>
      <c r="N819" s="2">
        <v>1.6203703703703703E-4</v>
      </c>
      <c r="O819" t="s">
        <v>27</v>
      </c>
      <c r="P819" t="s">
        <v>262</v>
      </c>
      <c r="Q819" t="s">
        <v>563</v>
      </c>
      <c r="R819" t="s">
        <v>30</v>
      </c>
      <c r="S819" t="s">
        <v>31</v>
      </c>
      <c r="T819">
        <v>51</v>
      </c>
      <c r="U819" t="s">
        <v>49</v>
      </c>
      <c r="V819" t="s">
        <v>33</v>
      </c>
    </row>
    <row r="820" spans="1:22" x14ac:dyDescent="0.35">
      <c r="A820" s="1">
        <v>42437</v>
      </c>
      <c r="B820" s="2">
        <v>2.2916666666666669E-2</v>
      </c>
      <c r="C820">
        <v>8</v>
      </c>
      <c r="D820">
        <v>12</v>
      </c>
      <c r="E820">
        <v>201603</v>
      </c>
      <c r="F820" t="s">
        <v>34</v>
      </c>
      <c r="G820" t="s">
        <v>100</v>
      </c>
      <c r="H820" t="s">
        <v>52</v>
      </c>
      <c r="I820" t="s">
        <v>37</v>
      </c>
      <c r="J820">
        <v>1</v>
      </c>
      <c r="K820">
        <v>773269</v>
      </c>
      <c r="L820" t="s">
        <v>53</v>
      </c>
      <c r="M820" s="3">
        <v>42437.522916666669</v>
      </c>
      <c r="N820" s="2">
        <v>0</v>
      </c>
      <c r="O820" t="s">
        <v>308</v>
      </c>
      <c r="P820" t="s">
        <v>338</v>
      </c>
      <c r="Q820" t="s">
        <v>663</v>
      </c>
      <c r="R820" t="s">
        <v>30</v>
      </c>
      <c r="S820" t="s">
        <v>31</v>
      </c>
      <c r="T820">
        <v>35</v>
      </c>
      <c r="U820" t="s">
        <v>172</v>
      </c>
      <c r="V820" t="s">
        <v>310</v>
      </c>
    </row>
    <row r="821" spans="1:22" x14ac:dyDescent="0.35">
      <c r="A821" s="1">
        <v>42438</v>
      </c>
      <c r="B821" s="2">
        <v>2.4999999999999998E-2</v>
      </c>
      <c r="C821">
        <v>9</v>
      </c>
      <c r="D821">
        <v>8</v>
      </c>
      <c r="E821">
        <v>201603</v>
      </c>
      <c r="F821" t="s">
        <v>34</v>
      </c>
      <c r="G821" t="s">
        <v>66</v>
      </c>
      <c r="H821" t="s">
        <v>24</v>
      </c>
      <c r="I821" t="s">
        <v>37</v>
      </c>
      <c r="J821">
        <v>1</v>
      </c>
      <c r="K821">
        <v>867856</v>
      </c>
      <c r="L821" t="s">
        <v>86</v>
      </c>
      <c r="M821" s="3">
        <v>42438.35833333333</v>
      </c>
      <c r="N821" s="2">
        <v>7.407407407407407E-4</v>
      </c>
      <c r="O821" t="s">
        <v>226</v>
      </c>
      <c r="P821" t="s">
        <v>193</v>
      </c>
      <c r="Q821" t="s">
        <v>228</v>
      </c>
      <c r="R821" t="s">
        <v>30</v>
      </c>
      <c r="S821" t="s">
        <v>31</v>
      </c>
      <c r="T821">
        <v>30</v>
      </c>
      <c r="U821" t="s">
        <v>109</v>
      </c>
      <c r="V821" t="s">
        <v>229</v>
      </c>
    </row>
    <row r="822" spans="1:22" x14ac:dyDescent="0.35">
      <c r="A822" s="1">
        <v>42446</v>
      </c>
      <c r="B822" s="2">
        <v>3.0555555555555555E-2</v>
      </c>
      <c r="C822">
        <v>17</v>
      </c>
      <c r="D822">
        <v>6</v>
      </c>
      <c r="E822">
        <v>201603</v>
      </c>
      <c r="F822" t="s">
        <v>34</v>
      </c>
      <c r="G822" t="s">
        <v>51</v>
      </c>
      <c r="H822" t="s">
        <v>24</v>
      </c>
      <c r="I822" t="s">
        <v>37</v>
      </c>
      <c r="J822">
        <v>1</v>
      </c>
      <c r="K822">
        <v>874437</v>
      </c>
      <c r="L822" t="s">
        <v>138</v>
      </c>
      <c r="M822" s="3">
        <v>42446.280555555553</v>
      </c>
      <c r="N822" s="2">
        <v>0</v>
      </c>
      <c r="O822" t="s">
        <v>210</v>
      </c>
      <c r="P822" t="s">
        <v>97</v>
      </c>
      <c r="Q822" t="s">
        <v>212</v>
      </c>
      <c r="R822" t="s">
        <v>30</v>
      </c>
      <c r="S822" t="s">
        <v>31</v>
      </c>
      <c r="T822">
        <v>32</v>
      </c>
      <c r="U822" t="s">
        <v>42</v>
      </c>
      <c r="V822" t="s">
        <v>213</v>
      </c>
    </row>
    <row r="823" spans="1:22" x14ac:dyDescent="0.35">
      <c r="A823" s="1">
        <v>42441</v>
      </c>
      <c r="B823" s="2">
        <v>2.361111111111111E-2</v>
      </c>
      <c r="C823">
        <v>12</v>
      </c>
      <c r="D823">
        <v>14</v>
      </c>
      <c r="E823">
        <v>201603</v>
      </c>
      <c r="F823" t="s">
        <v>34</v>
      </c>
      <c r="G823" t="s">
        <v>23</v>
      </c>
      <c r="H823" t="s">
        <v>52</v>
      </c>
      <c r="I823" t="s">
        <v>37</v>
      </c>
      <c r="J823">
        <v>1</v>
      </c>
      <c r="K823">
        <v>810376</v>
      </c>
      <c r="L823" t="s">
        <v>53</v>
      </c>
      <c r="M823" s="3">
        <v>42441.606944444444</v>
      </c>
      <c r="N823" s="2">
        <v>1.4606481481481482E-2</v>
      </c>
      <c r="O823" t="s">
        <v>144</v>
      </c>
      <c r="P823" t="s">
        <v>338</v>
      </c>
      <c r="Q823" t="s">
        <v>551</v>
      </c>
      <c r="R823" t="s">
        <v>30</v>
      </c>
      <c r="S823" t="s">
        <v>70</v>
      </c>
      <c r="T823">
        <v>49</v>
      </c>
      <c r="U823" t="s">
        <v>42</v>
      </c>
      <c r="V823" t="s">
        <v>146</v>
      </c>
    </row>
    <row r="824" spans="1:22" x14ac:dyDescent="0.35">
      <c r="A824" s="1">
        <v>42406</v>
      </c>
      <c r="B824" s="2">
        <v>9.0277777777777787E-3</v>
      </c>
      <c r="C824">
        <v>6</v>
      </c>
      <c r="D824">
        <v>17</v>
      </c>
      <c r="E824">
        <v>201602</v>
      </c>
      <c r="F824" t="s">
        <v>44</v>
      </c>
      <c r="G824" t="s">
        <v>23</v>
      </c>
      <c r="H824" t="s">
        <v>59</v>
      </c>
      <c r="I824" t="s">
        <v>37</v>
      </c>
      <c r="J824">
        <v>1</v>
      </c>
      <c r="K824">
        <v>822267</v>
      </c>
      <c r="L824" t="s">
        <v>157</v>
      </c>
      <c r="M824" s="3">
        <v>42406.717361111114</v>
      </c>
      <c r="N824" s="2">
        <v>2.3587962962962963E-2</v>
      </c>
      <c r="O824" t="s">
        <v>39</v>
      </c>
      <c r="P824" t="s">
        <v>112</v>
      </c>
      <c r="Q824" t="s">
        <v>113</v>
      </c>
      <c r="R824" t="s">
        <v>30</v>
      </c>
      <c r="S824" t="s">
        <v>31</v>
      </c>
      <c r="T824">
        <v>42</v>
      </c>
      <c r="U824" t="s">
        <v>42</v>
      </c>
      <c r="V824" t="s">
        <v>43</v>
      </c>
    </row>
    <row r="825" spans="1:22" x14ac:dyDescent="0.35">
      <c r="A825" s="1">
        <v>42404</v>
      </c>
      <c r="B825" s="2">
        <v>3.5416666666666666E-2</v>
      </c>
      <c r="C825">
        <v>4</v>
      </c>
      <c r="D825">
        <v>18</v>
      </c>
      <c r="E825">
        <v>201602</v>
      </c>
      <c r="F825" t="s">
        <v>44</v>
      </c>
      <c r="G825" t="s">
        <v>51</v>
      </c>
      <c r="H825" t="s">
        <v>59</v>
      </c>
      <c r="I825" t="s">
        <v>25</v>
      </c>
      <c r="J825">
        <v>1</v>
      </c>
      <c r="K825">
        <v>773321</v>
      </c>
      <c r="L825" t="s">
        <v>38</v>
      </c>
      <c r="M825" s="3">
        <v>42404.785416666666</v>
      </c>
      <c r="N825" s="2">
        <v>4.8263888888888887E-3</v>
      </c>
      <c r="O825" t="s">
        <v>139</v>
      </c>
      <c r="P825" t="s">
        <v>160</v>
      </c>
      <c r="Q825" t="s">
        <v>456</v>
      </c>
      <c r="R825" t="s">
        <v>30</v>
      </c>
      <c r="S825" t="s">
        <v>84</v>
      </c>
      <c r="T825">
        <v>20</v>
      </c>
      <c r="U825" t="s">
        <v>49</v>
      </c>
      <c r="V825" t="s">
        <v>143</v>
      </c>
    </row>
    <row r="826" spans="1:22" x14ac:dyDescent="0.35">
      <c r="A826" s="1">
        <v>42459</v>
      </c>
      <c r="B826" s="2">
        <v>1.7361111111111112E-2</v>
      </c>
      <c r="C826">
        <v>30</v>
      </c>
      <c r="D826">
        <v>13</v>
      </c>
      <c r="E826">
        <v>201603</v>
      </c>
      <c r="F826" t="s">
        <v>34</v>
      </c>
      <c r="G826" t="s">
        <v>66</v>
      </c>
      <c r="H826" t="s">
        <v>52</v>
      </c>
      <c r="I826" t="s">
        <v>37</v>
      </c>
      <c r="J826">
        <v>1</v>
      </c>
      <c r="K826">
        <v>894061</v>
      </c>
      <c r="L826" t="s">
        <v>86</v>
      </c>
      <c r="M826" s="3">
        <v>42459.559027777781</v>
      </c>
      <c r="N826" s="2">
        <v>4.6296296296296294E-5</v>
      </c>
      <c r="O826" t="s">
        <v>323</v>
      </c>
      <c r="P826" t="s">
        <v>136</v>
      </c>
      <c r="Q826" t="s">
        <v>548</v>
      </c>
      <c r="R826" t="s">
        <v>30</v>
      </c>
      <c r="S826" t="s">
        <v>84</v>
      </c>
      <c r="T826">
        <v>36</v>
      </c>
      <c r="U826" t="s">
        <v>42</v>
      </c>
      <c r="V826" t="s">
        <v>325</v>
      </c>
    </row>
    <row r="827" spans="1:22" x14ac:dyDescent="0.35">
      <c r="A827" s="1">
        <v>42423</v>
      </c>
      <c r="B827" s="2">
        <v>1.1111111111111112E-2</v>
      </c>
      <c r="C827">
        <v>23</v>
      </c>
      <c r="D827">
        <v>21</v>
      </c>
      <c r="E827">
        <v>201602</v>
      </c>
      <c r="F827" t="s">
        <v>44</v>
      </c>
      <c r="G827" t="s">
        <v>100</v>
      </c>
      <c r="H827" t="s">
        <v>36</v>
      </c>
      <c r="I827" t="s">
        <v>37</v>
      </c>
      <c r="J827">
        <v>1</v>
      </c>
      <c r="K827">
        <v>811332</v>
      </c>
      <c r="L827" t="s">
        <v>86</v>
      </c>
      <c r="M827" s="3">
        <v>42423.886111111111</v>
      </c>
      <c r="N827" s="2">
        <v>4.3981481481481481E-4</v>
      </c>
      <c r="O827" t="s">
        <v>133</v>
      </c>
      <c r="P827" t="s">
        <v>193</v>
      </c>
      <c r="Q827" t="s">
        <v>304</v>
      </c>
      <c r="R827" t="s">
        <v>30</v>
      </c>
      <c r="S827" t="s">
        <v>63</v>
      </c>
      <c r="T827">
        <v>39</v>
      </c>
      <c r="U827" t="s">
        <v>42</v>
      </c>
      <c r="V827" t="s">
        <v>135</v>
      </c>
    </row>
    <row r="828" spans="1:22" x14ac:dyDescent="0.35">
      <c r="A828" s="1">
        <v>42392</v>
      </c>
      <c r="B828" s="2">
        <v>2.7083333333333334E-2</v>
      </c>
      <c r="C828">
        <v>23</v>
      </c>
      <c r="D828">
        <v>4</v>
      </c>
      <c r="E828">
        <v>201601</v>
      </c>
      <c r="F828" t="s">
        <v>22</v>
      </c>
      <c r="G828" t="s">
        <v>23</v>
      </c>
      <c r="H828" t="s">
        <v>36</v>
      </c>
      <c r="I828" t="s">
        <v>37</v>
      </c>
      <c r="J828">
        <v>1</v>
      </c>
      <c r="K828">
        <v>736297</v>
      </c>
      <c r="L828" t="s">
        <v>38</v>
      </c>
      <c r="M828" s="3">
        <v>42392.193749999999</v>
      </c>
      <c r="N828" s="2">
        <v>0</v>
      </c>
      <c r="O828" t="s">
        <v>410</v>
      </c>
      <c r="P828" t="s">
        <v>164</v>
      </c>
      <c r="Q828" t="s">
        <v>513</v>
      </c>
      <c r="R828" t="s">
        <v>30</v>
      </c>
      <c r="S828" t="s">
        <v>31</v>
      </c>
      <c r="T828">
        <v>46</v>
      </c>
      <c r="U828" t="s">
        <v>188</v>
      </c>
      <c r="V828" t="s">
        <v>412</v>
      </c>
    </row>
    <row r="829" spans="1:22" x14ac:dyDescent="0.35">
      <c r="A829" s="1">
        <v>42389</v>
      </c>
      <c r="B829" s="2">
        <v>2.2222222222222223E-2</v>
      </c>
      <c r="C829">
        <v>20</v>
      </c>
      <c r="D829">
        <v>3</v>
      </c>
      <c r="E829">
        <v>201601</v>
      </c>
      <c r="F829" t="s">
        <v>22</v>
      </c>
      <c r="G829" t="s">
        <v>66</v>
      </c>
      <c r="H829" t="s">
        <v>36</v>
      </c>
      <c r="I829" t="s">
        <v>37</v>
      </c>
      <c r="J829">
        <v>1</v>
      </c>
      <c r="K829">
        <v>2205429</v>
      </c>
      <c r="L829" t="s">
        <v>170</v>
      </c>
      <c r="M829" s="3">
        <v>42389.147222222222</v>
      </c>
      <c r="N829" s="2">
        <v>1.1574074074074073E-5</v>
      </c>
      <c r="O829" t="s">
        <v>124</v>
      </c>
      <c r="P829" t="s">
        <v>103</v>
      </c>
      <c r="Q829" t="s">
        <v>194</v>
      </c>
      <c r="R829" t="s">
        <v>30</v>
      </c>
      <c r="S829" t="s">
        <v>31</v>
      </c>
      <c r="T829">
        <v>56</v>
      </c>
      <c r="U829" t="s">
        <v>42</v>
      </c>
      <c r="V829" t="s">
        <v>127</v>
      </c>
    </row>
    <row r="830" spans="1:22" x14ac:dyDescent="0.35">
      <c r="A830" s="1">
        <v>42399</v>
      </c>
      <c r="B830" s="2">
        <v>2.9861111111111113E-2</v>
      </c>
      <c r="C830">
        <v>30</v>
      </c>
      <c r="D830">
        <v>14</v>
      </c>
      <c r="E830">
        <v>201601</v>
      </c>
      <c r="F830" t="s">
        <v>22</v>
      </c>
      <c r="G830" t="s">
        <v>23</v>
      </c>
      <c r="H830" t="s">
        <v>52</v>
      </c>
      <c r="I830" t="s">
        <v>37</v>
      </c>
      <c r="J830">
        <v>1</v>
      </c>
      <c r="K830">
        <v>773415</v>
      </c>
      <c r="L830" t="s">
        <v>170</v>
      </c>
      <c r="M830" s="3">
        <v>42399.613194444442</v>
      </c>
      <c r="N830" s="2">
        <v>9.9537037037037042E-4</v>
      </c>
      <c r="O830" t="s">
        <v>323</v>
      </c>
      <c r="P830" t="s">
        <v>115</v>
      </c>
      <c r="Q830" t="s">
        <v>548</v>
      </c>
      <c r="R830" t="s">
        <v>30</v>
      </c>
      <c r="S830" t="s">
        <v>31</v>
      </c>
      <c r="T830">
        <v>35</v>
      </c>
      <c r="U830" t="s">
        <v>42</v>
      </c>
      <c r="V830" t="s">
        <v>325</v>
      </c>
    </row>
    <row r="831" spans="1:22" x14ac:dyDescent="0.35">
      <c r="A831" s="1">
        <v>42388</v>
      </c>
      <c r="B831" s="2">
        <v>3.888888888888889E-2</v>
      </c>
      <c r="C831">
        <v>19</v>
      </c>
      <c r="D831">
        <v>17</v>
      </c>
      <c r="E831">
        <v>201601</v>
      </c>
      <c r="F831" t="s">
        <v>22</v>
      </c>
      <c r="G831" t="s">
        <v>100</v>
      </c>
      <c r="H831" t="s">
        <v>59</v>
      </c>
      <c r="I831" t="s">
        <v>25</v>
      </c>
      <c r="J831">
        <v>1</v>
      </c>
      <c r="K831">
        <v>618016</v>
      </c>
      <c r="L831" t="s">
        <v>26</v>
      </c>
      <c r="M831" s="3">
        <v>42388.74722222222</v>
      </c>
      <c r="N831" s="2">
        <v>5.7870370370370378E-4</v>
      </c>
      <c r="O831" t="s">
        <v>416</v>
      </c>
      <c r="P831" t="s">
        <v>68</v>
      </c>
      <c r="Q831" t="s">
        <v>621</v>
      </c>
      <c r="R831" t="s">
        <v>30</v>
      </c>
      <c r="S831" t="s">
        <v>48</v>
      </c>
      <c r="T831">
        <v>29</v>
      </c>
      <c r="U831" t="s">
        <v>42</v>
      </c>
      <c r="V831" t="s">
        <v>418</v>
      </c>
    </row>
    <row r="832" spans="1:22" x14ac:dyDescent="0.35">
      <c r="A832" s="1">
        <v>42437</v>
      </c>
      <c r="B832" s="2">
        <v>6.2499999999999995E-3</v>
      </c>
      <c r="C832">
        <v>8</v>
      </c>
      <c r="D832">
        <v>10</v>
      </c>
      <c r="E832">
        <v>201603</v>
      </c>
      <c r="F832" t="s">
        <v>34</v>
      </c>
      <c r="G832" t="s">
        <v>100</v>
      </c>
      <c r="H832" t="s">
        <v>24</v>
      </c>
      <c r="I832" t="s">
        <v>37</v>
      </c>
      <c r="J832">
        <v>1</v>
      </c>
      <c r="K832">
        <v>810604</v>
      </c>
      <c r="L832" t="s">
        <v>177</v>
      </c>
      <c r="M832" s="3">
        <v>42437.42291666667</v>
      </c>
      <c r="N832" s="2">
        <v>6.8287037037037025E-4</v>
      </c>
      <c r="O832" t="s">
        <v>186</v>
      </c>
      <c r="P832" t="s">
        <v>282</v>
      </c>
      <c r="Q832" t="s">
        <v>259</v>
      </c>
      <c r="R832" t="s">
        <v>30</v>
      </c>
      <c r="S832" t="s">
        <v>48</v>
      </c>
      <c r="T832">
        <v>47</v>
      </c>
      <c r="U832" t="s">
        <v>42</v>
      </c>
      <c r="V832" t="s">
        <v>189</v>
      </c>
    </row>
    <row r="833" spans="1:22" x14ac:dyDescent="0.35">
      <c r="A833" s="1">
        <v>42459</v>
      </c>
      <c r="B833" s="2">
        <v>2.9166666666666664E-2</v>
      </c>
      <c r="C833">
        <v>30</v>
      </c>
      <c r="D833">
        <v>16</v>
      </c>
      <c r="E833">
        <v>201603</v>
      </c>
      <c r="F833" t="s">
        <v>34</v>
      </c>
      <c r="G833" t="s">
        <v>66</v>
      </c>
      <c r="H833" t="s">
        <v>52</v>
      </c>
      <c r="I833" t="s">
        <v>37</v>
      </c>
      <c r="J833">
        <v>1</v>
      </c>
      <c r="K833">
        <v>810605</v>
      </c>
      <c r="L833" t="s">
        <v>86</v>
      </c>
      <c r="M833" s="3">
        <v>42459.695833333331</v>
      </c>
      <c r="N833" s="2">
        <v>1.2314814814814815E-2</v>
      </c>
      <c r="O833" t="s">
        <v>486</v>
      </c>
      <c r="P833" t="s">
        <v>160</v>
      </c>
      <c r="Q833" t="s">
        <v>497</v>
      </c>
      <c r="R833" t="s">
        <v>30</v>
      </c>
      <c r="S833" t="s">
        <v>84</v>
      </c>
      <c r="T833">
        <v>31</v>
      </c>
      <c r="U833" t="s">
        <v>109</v>
      </c>
      <c r="V833" t="s">
        <v>488</v>
      </c>
    </row>
    <row r="834" spans="1:22" x14ac:dyDescent="0.35">
      <c r="A834" s="1">
        <v>42454</v>
      </c>
      <c r="B834" s="2">
        <v>3.3333333333333333E-2</v>
      </c>
      <c r="C834">
        <v>25</v>
      </c>
      <c r="D834">
        <v>12</v>
      </c>
      <c r="E834">
        <v>201603</v>
      </c>
      <c r="F834" t="s">
        <v>34</v>
      </c>
      <c r="G834" t="s">
        <v>131</v>
      </c>
      <c r="H834" t="s">
        <v>52</v>
      </c>
      <c r="I834" t="s">
        <v>37</v>
      </c>
      <c r="J834">
        <v>1</v>
      </c>
      <c r="K834">
        <v>908595</v>
      </c>
      <c r="L834" t="s">
        <v>86</v>
      </c>
      <c r="M834" s="3">
        <v>42454.533333333333</v>
      </c>
      <c r="N834" s="2">
        <v>1.8912037037037036E-2</v>
      </c>
      <c r="O834" t="s">
        <v>223</v>
      </c>
      <c r="P834" t="s">
        <v>245</v>
      </c>
      <c r="Q834" t="s">
        <v>224</v>
      </c>
      <c r="R834" t="s">
        <v>30</v>
      </c>
      <c r="S834" t="s">
        <v>70</v>
      </c>
      <c r="T834">
        <v>39</v>
      </c>
      <c r="U834" t="s">
        <v>42</v>
      </c>
      <c r="V834" t="s">
        <v>225</v>
      </c>
    </row>
    <row r="835" spans="1:22" x14ac:dyDescent="0.35">
      <c r="A835" s="1">
        <v>42447</v>
      </c>
      <c r="B835" s="2">
        <v>2.0833333333333332E-2</v>
      </c>
      <c r="C835">
        <v>18</v>
      </c>
      <c r="D835">
        <v>16</v>
      </c>
      <c r="E835">
        <v>201603</v>
      </c>
      <c r="F835" t="s">
        <v>34</v>
      </c>
      <c r="G835" t="s">
        <v>131</v>
      </c>
      <c r="H835" t="s">
        <v>52</v>
      </c>
      <c r="I835" t="s">
        <v>25</v>
      </c>
      <c r="J835">
        <v>1</v>
      </c>
      <c r="K835">
        <v>882169</v>
      </c>
      <c r="L835" t="s">
        <v>118</v>
      </c>
      <c r="M835" s="3">
        <v>42447.6875</v>
      </c>
      <c r="N835" s="2">
        <v>1.736111111111111E-3</v>
      </c>
      <c r="O835" t="s">
        <v>133</v>
      </c>
      <c r="P835" t="s">
        <v>174</v>
      </c>
      <c r="Q835" t="s">
        <v>222</v>
      </c>
      <c r="R835" t="s">
        <v>30</v>
      </c>
      <c r="S835" t="s">
        <v>63</v>
      </c>
      <c r="T835">
        <v>22</v>
      </c>
      <c r="U835" t="s">
        <v>64</v>
      </c>
      <c r="V835" t="s">
        <v>135</v>
      </c>
    </row>
    <row r="836" spans="1:22" x14ac:dyDescent="0.35">
      <c r="A836" s="1">
        <v>42444</v>
      </c>
      <c r="B836" s="2">
        <v>3.472222222222222E-3</v>
      </c>
      <c r="C836">
        <v>15</v>
      </c>
      <c r="D836">
        <v>10</v>
      </c>
      <c r="E836">
        <v>201603</v>
      </c>
      <c r="F836" t="s">
        <v>34</v>
      </c>
      <c r="G836" t="s">
        <v>100</v>
      </c>
      <c r="H836" t="s">
        <v>24</v>
      </c>
      <c r="I836" t="s">
        <v>37</v>
      </c>
      <c r="J836">
        <v>1</v>
      </c>
      <c r="K836">
        <v>882193</v>
      </c>
      <c r="L836" t="s">
        <v>86</v>
      </c>
      <c r="M836" s="3">
        <v>42444.420138888891</v>
      </c>
      <c r="N836" s="2">
        <v>1.8518518518518517E-3</v>
      </c>
      <c r="O836" t="s">
        <v>206</v>
      </c>
      <c r="P836" t="s">
        <v>207</v>
      </c>
      <c r="Q836" t="s">
        <v>692</v>
      </c>
      <c r="R836" t="s">
        <v>79</v>
      </c>
      <c r="S836" t="s">
        <v>84</v>
      </c>
      <c r="T836">
        <v>33</v>
      </c>
      <c r="U836" t="s">
        <v>42</v>
      </c>
      <c r="V836" t="s">
        <v>693</v>
      </c>
    </row>
    <row r="837" spans="1:22" x14ac:dyDescent="0.35">
      <c r="A837" s="1">
        <v>42457</v>
      </c>
      <c r="B837" s="2">
        <v>3.0555555555555555E-2</v>
      </c>
      <c r="C837">
        <v>28</v>
      </c>
      <c r="D837">
        <v>5</v>
      </c>
      <c r="E837">
        <v>201603</v>
      </c>
      <c r="F837" t="s">
        <v>34</v>
      </c>
      <c r="G837" t="s">
        <v>35</v>
      </c>
      <c r="H837" t="s">
        <v>36</v>
      </c>
      <c r="I837" t="s">
        <v>37</v>
      </c>
      <c r="J837">
        <v>1</v>
      </c>
      <c r="K837">
        <v>894183</v>
      </c>
      <c r="L837" t="s">
        <v>118</v>
      </c>
      <c r="M837" s="3">
        <v>42457.238888888889</v>
      </c>
      <c r="N837" s="2">
        <v>4.3981481481481481E-4</v>
      </c>
      <c r="O837" t="s">
        <v>574</v>
      </c>
      <c r="P837" t="s">
        <v>193</v>
      </c>
      <c r="Q837" t="s">
        <v>694</v>
      </c>
      <c r="R837" t="s">
        <v>79</v>
      </c>
      <c r="S837" t="s">
        <v>31</v>
      </c>
      <c r="T837">
        <v>34</v>
      </c>
      <c r="U837" t="s">
        <v>42</v>
      </c>
      <c r="V837" t="s">
        <v>695</v>
      </c>
    </row>
    <row r="838" spans="1:22" x14ac:dyDescent="0.35">
      <c r="A838" s="1">
        <v>42460</v>
      </c>
      <c r="B838" s="2">
        <v>8.3333333333333332E-3</v>
      </c>
      <c r="C838">
        <v>31</v>
      </c>
      <c r="D838">
        <v>4</v>
      </c>
      <c r="E838">
        <v>201603</v>
      </c>
      <c r="F838" t="s">
        <v>34</v>
      </c>
      <c r="G838" t="s">
        <v>51</v>
      </c>
      <c r="H838" t="s">
        <v>36</v>
      </c>
      <c r="I838" t="s">
        <v>37</v>
      </c>
      <c r="J838">
        <v>1</v>
      </c>
      <c r="K838">
        <v>2205521</v>
      </c>
      <c r="L838" t="s">
        <v>53</v>
      </c>
      <c r="M838" s="3">
        <v>42460.175000000003</v>
      </c>
      <c r="N838" s="2">
        <v>2.6620370370370372E-4</v>
      </c>
      <c r="O838" t="s">
        <v>305</v>
      </c>
      <c r="P838" t="s">
        <v>164</v>
      </c>
      <c r="Q838" t="s">
        <v>466</v>
      </c>
      <c r="R838" t="s">
        <v>30</v>
      </c>
      <c r="S838" t="s">
        <v>31</v>
      </c>
      <c r="T838">
        <v>31</v>
      </c>
      <c r="U838" t="s">
        <v>188</v>
      </c>
      <c r="V838" t="s">
        <v>307</v>
      </c>
    </row>
    <row r="839" spans="1:22" x14ac:dyDescent="0.35">
      <c r="A839" s="1">
        <v>42450</v>
      </c>
      <c r="B839" s="2">
        <v>2.7083333333333334E-2</v>
      </c>
      <c r="C839">
        <v>21</v>
      </c>
      <c r="D839">
        <v>11</v>
      </c>
      <c r="E839">
        <v>201603</v>
      </c>
      <c r="F839" t="s">
        <v>34</v>
      </c>
      <c r="G839" t="s">
        <v>35</v>
      </c>
      <c r="H839" t="s">
        <v>24</v>
      </c>
      <c r="I839" t="s">
        <v>37</v>
      </c>
      <c r="J839">
        <v>1</v>
      </c>
      <c r="K839">
        <v>810693</v>
      </c>
      <c r="L839" t="s">
        <v>177</v>
      </c>
      <c r="M839" s="3">
        <v>42450.48541666667</v>
      </c>
      <c r="N839" s="2">
        <v>1.3078703703703705E-3</v>
      </c>
      <c r="O839" t="s">
        <v>223</v>
      </c>
      <c r="P839" t="s">
        <v>119</v>
      </c>
      <c r="Q839" t="s">
        <v>334</v>
      </c>
      <c r="R839" t="s">
        <v>30</v>
      </c>
      <c r="S839" t="s">
        <v>70</v>
      </c>
      <c r="T839">
        <v>38</v>
      </c>
      <c r="U839" t="s">
        <v>64</v>
      </c>
      <c r="V839" t="s">
        <v>225</v>
      </c>
    </row>
    <row r="840" spans="1:22" x14ac:dyDescent="0.35">
      <c r="A840" s="1">
        <v>42419</v>
      </c>
      <c r="B840" s="2">
        <v>1.5972222222222224E-2</v>
      </c>
      <c r="C840">
        <v>19</v>
      </c>
      <c r="D840">
        <v>10</v>
      </c>
      <c r="E840">
        <v>201602</v>
      </c>
      <c r="F840" t="s">
        <v>44</v>
      </c>
      <c r="G840" t="s">
        <v>131</v>
      </c>
      <c r="H840" t="s">
        <v>24</v>
      </c>
      <c r="I840" t="s">
        <v>25</v>
      </c>
      <c r="J840">
        <v>1</v>
      </c>
      <c r="K840">
        <v>810716</v>
      </c>
      <c r="L840" t="s">
        <v>86</v>
      </c>
      <c r="M840" s="3">
        <v>42419.432638888888</v>
      </c>
      <c r="N840" s="2">
        <v>2.1134259259259259E-2</v>
      </c>
      <c r="O840" t="s">
        <v>486</v>
      </c>
      <c r="P840" t="s">
        <v>93</v>
      </c>
      <c r="Q840" t="s">
        <v>554</v>
      </c>
      <c r="R840" t="s">
        <v>30</v>
      </c>
      <c r="S840" t="s">
        <v>63</v>
      </c>
      <c r="T840">
        <v>9</v>
      </c>
      <c r="U840" t="s">
        <v>64</v>
      </c>
      <c r="V840" t="s">
        <v>488</v>
      </c>
    </row>
    <row r="841" spans="1:22" x14ac:dyDescent="0.35">
      <c r="A841" s="1">
        <v>42390</v>
      </c>
      <c r="B841" s="2">
        <v>6.2499999999999995E-3</v>
      </c>
      <c r="C841">
        <v>21</v>
      </c>
      <c r="D841">
        <v>14</v>
      </c>
      <c r="E841">
        <v>201601</v>
      </c>
      <c r="F841" t="s">
        <v>22</v>
      </c>
      <c r="G841" t="s">
        <v>51</v>
      </c>
      <c r="H841" t="s">
        <v>52</v>
      </c>
      <c r="I841" t="s">
        <v>37</v>
      </c>
      <c r="J841">
        <v>1</v>
      </c>
      <c r="K841">
        <v>773540</v>
      </c>
      <c r="L841" t="s">
        <v>157</v>
      </c>
      <c r="M841" s="3">
        <v>42390.589583333334</v>
      </c>
      <c r="N841" s="2">
        <v>5.3009259259259251E-3</v>
      </c>
      <c r="O841" t="s">
        <v>183</v>
      </c>
      <c r="P841" t="s">
        <v>93</v>
      </c>
      <c r="Q841" t="s">
        <v>484</v>
      </c>
      <c r="R841" t="s">
        <v>30</v>
      </c>
      <c r="S841" t="s">
        <v>63</v>
      </c>
      <c r="T841">
        <v>34</v>
      </c>
      <c r="U841" t="s">
        <v>64</v>
      </c>
      <c r="V841" t="s">
        <v>185</v>
      </c>
    </row>
    <row r="842" spans="1:22" x14ac:dyDescent="0.35">
      <c r="A842" s="1">
        <v>42376</v>
      </c>
      <c r="B842" s="2">
        <v>1.5972222222222224E-2</v>
      </c>
      <c r="C842">
        <v>7</v>
      </c>
      <c r="D842">
        <v>6</v>
      </c>
      <c r="E842">
        <v>201601</v>
      </c>
      <c r="F842" t="s">
        <v>22</v>
      </c>
      <c r="G842" t="s">
        <v>51</v>
      </c>
      <c r="H842" t="s">
        <v>24</v>
      </c>
      <c r="I842" t="s">
        <v>37</v>
      </c>
      <c r="J842">
        <v>1</v>
      </c>
      <c r="K842">
        <v>861585</v>
      </c>
      <c r="L842" t="s">
        <v>91</v>
      </c>
      <c r="M842" s="3">
        <v>42376.265972222223</v>
      </c>
      <c r="N842" s="2">
        <v>9.2592592592592588E-5</v>
      </c>
      <c r="O842" t="s">
        <v>124</v>
      </c>
      <c r="P842" t="s">
        <v>103</v>
      </c>
      <c r="Q842" t="s">
        <v>194</v>
      </c>
      <c r="R842" t="s">
        <v>30</v>
      </c>
      <c r="S842" t="s">
        <v>31</v>
      </c>
      <c r="T842">
        <v>33</v>
      </c>
      <c r="U842" t="s">
        <v>42</v>
      </c>
      <c r="V842" t="s">
        <v>127</v>
      </c>
    </row>
    <row r="843" spans="1:22" x14ac:dyDescent="0.35">
      <c r="A843" s="1">
        <v>42438</v>
      </c>
      <c r="B843" s="2">
        <v>1.6666666666666666E-2</v>
      </c>
      <c r="C843">
        <v>9</v>
      </c>
      <c r="D843">
        <v>16</v>
      </c>
      <c r="E843">
        <v>201603</v>
      </c>
      <c r="F843" t="s">
        <v>34</v>
      </c>
      <c r="G843" t="s">
        <v>66</v>
      </c>
      <c r="H843" t="s">
        <v>52</v>
      </c>
      <c r="I843" t="s">
        <v>37</v>
      </c>
      <c r="J843">
        <v>1</v>
      </c>
      <c r="K843">
        <v>853573</v>
      </c>
      <c r="L843" t="s">
        <v>118</v>
      </c>
      <c r="M843" s="3">
        <v>42438.683333333334</v>
      </c>
      <c r="N843" s="2">
        <v>1.8518518518518518E-4</v>
      </c>
      <c r="O843" t="s">
        <v>416</v>
      </c>
      <c r="P843" t="s">
        <v>234</v>
      </c>
      <c r="Q843" t="s">
        <v>621</v>
      </c>
      <c r="R843" t="s">
        <v>30</v>
      </c>
      <c r="S843" t="s">
        <v>162</v>
      </c>
      <c r="T843">
        <v>40</v>
      </c>
      <c r="U843" t="s">
        <v>42</v>
      </c>
      <c r="V843" t="s">
        <v>418</v>
      </c>
    </row>
    <row r="844" spans="1:22" x14ac:dyDescent="0.35">
      <c r="A844" s="1">
        <v>42449</v>
      </c>
      <c r="B844" s="2">
        <v>6.9444444444444447E-4</v>
      </c>
      <c r="C844">
        <v>20</v>
      </c>
      <c r="D844">
        <v>14</v>
      </c>
      <c r="E844">
        <v>201603</v>
      </c>
      <c r="F844" t="s">
        <v>34</v>
      </c>
      <c r="G844" t="s">
        <v>58</v>
      </c>
      <c r="H844" t="s">
        <v>52</v>
      </c>
      <c r="I844" t="s">
        <v>37</v>
      </c>
      <c r="J844">
        <v>1</v>
      </c>
      <c r="K844">
        <v>810751</v>
      </c>
      <c r="L844" t="s">
        <v>138</v>
      </c>
      <c r="M844" s="3">
        <v>42449.584027777775</v>
      </c>
      <c r="N844" s="2">
        <v>0</v>
      </c>
      <c r="O844" t="s">
        <v>178</v>
      </c>
      <c r="P844" t="s">
        <v>93</v>
      </c>
      <c r="Q844" t="s">
        <v>287</v>
      </c>
      <c r="R844" t="s">
        <v>30</v>
      </c>
      <c r="S844" t="s">
        <v>31</v>
      </c>
      <c r="T844">
        <v>39</v>
      </c>
      <c r="U844" t="s">
        <v>42</v>
      </c>
      <c r="V844" t="s">
        <v>180</v>
      </c>
    </row>
    <row r="845" spans="1:22" x14ac:dyDescent="0.35">
      <c r="A845" s="1">
        <v>42444</v>
      </c>
      <c r="B845" s="2">
        <v>3.472222222222222E-3</v>
      </c>
      <c r="C845">
        <v>15</v>
      </c>
      <c r="D845">
        <v>12</v>
      </c>
      <c r="E845">
        <v>201603</v>
      </c>
      <c r="F845" t="s">
        <v>34</v>
      </c>
      <c r="G845" t="s">
        <v>100</v>
      </c>
      <c r="H845" t="s">
        <v>52</v>
      </c>
      <c r="I845" t="s">
        <v>37</v>
      </c>
      <c r="J845">
        <v>1</v>
      </c>
      <c r="K845">
        <v>810751</v>
      </c>
      <c r="L845" t="s">
        <v>72</v>
      </c>
      <c r="M845" s="3">
        <v>42444.503472222219</v>
      </c>
      <c r="N845" s="2">
        <v>1.0763888888888889E-3</v>
      </c>
      <c r="O845" t="s">
        <v>178</v>
      </c>
      <c r="P845" t="s">
        <v>93</v>
      </c>
      <c r="Q845" t="s">
        <v>287</v>
      </c>
      <c r="R845" t="s">
        <v>30</v>
      </c>
      <c r="S845" t="s">
        <v>31</v>
      </c>
      <c r="T845">
        <v>39</v>
      </c>
      <c r="U845" t="s">
        <v>42</v>
      </c>
      <c r="V845" t="s">
        <v>180</v>
      </c>
    </row>
    <row r="846" spans="1:22" x14ac:dyDescent="0.35">
      <c r="A846" s="1">
        <v>42453</v>
      </c>
      <c r="B846" s="2">
        <v>3.6111111111111115E-2</v>
      </c>
      <c r="C846">
        <v>24</v>
      </c>
      <c r="D846">
        <v>18</v>
      </c>
      <c r="E846">
        <v>201603</v>
      </c>
      <c r="F846" t="s">
        <v>34</v>
      </c>
      <c r="G846" t="s">
        <v>51</v>
      </c>
      <c r="H846" t="s">
        <v>59</v>
      </c>
      <c r="I846" t="s">
        <v>37</v>
      </c>
      <c r="J846">
        <v>1</v>
      </c>
      <c r="K846">
        <v>910862</v>
      </c>
      <c r="L846" t="s">
        <v>157</v>
      </c>
      <c r="M846" s="3">
        <v>42453.786111111112</v>
      </c>
      <c r="N846" s="2">
        <v>2.7777777777777778E-4</v>
      </c>
      <c r="O846" t="s">
        <v>486</v>
      </c>
      <c r="P846" t="s">
        <v>74</v>
      </c>
      <c r="Q846" t="s">
        <v>487</v>
      </c>
      <c r="R846" t="s">
        <v>30</v>
      </c>
      <c r="S846" t="s">
        <v>48</v>
      </c>
      <c r="T846">
        <v>44</v>
      </c>
      <c r="U846" t="s">
        <v>64</v>
      </c>
      <c r="V846" t="s">
        <v>488</v>
      </c>
    </row>
    <row r="847" spans="1:22" x14ac:dyDescent="0.35">
      <c r="A847" s="1">
        <v>42454</v>
      </c>
      <c r="B847" s="2">
        <v>1.1111111111111112E-2</v>
      </c>
      <c r="C847">
        <v>25</v>
      </c>
      <c r="D847">
        <v>8</v>
      </c>
      <c r="E847">
        <v>201603</v>
      </c>
      <c r="F847" t="s">
        <v>34</v>
      </c>
      <c r="G847" t="s">
        <v>131</v>
      </c>
      <c r="H847" t="s">
        <v>24</v>
      </c>
      <c r="I847" t="s">
        <v>25</v>
      </c>
      <c r="J847">
        <v>1</v>
      </c>
      <c r="K847">
        <v>822557</v>
      </c>
      <c r="L847" t="s">
        <v>53</v>
      </c>
      <c r="M847" s="3">
        <v>42454.344444444447</v>
      </c>
      <c r="N847" s="2">
        <v>4.2824074074074075E-4</v>
      </c>
      <c r="O847" t="s">
        <v>139</v>
      </c>
      <c r="P847" t="s">
        <v>46</v>
      </c>
      <c r="Q847" t="s">
        <v>696</v>
      </c>
      <c r="R847" t="s">
        <v>30</v>
      </c>
      <c r="S847" t="s">
        <v>31</v>
      </c>
      <c r="T847">
        <v>27</v>
      </c>
      <c r="U847" t="s">
        <v>109</v>
      </c>
      <c r="V847" t="s">
        <v>143</v>
      </c>
    </row>
    <row r="848" spans="1:22" x14ac:dyDescent="0.35">
      <c r="A848" s="1">
        <v>42418</v>
      </c>
      <c r="B848" s="2">
        <v>3.888888888888889E-2</v>
      </c>
      <c r="C848">
        <v>18</v>
      </c>
      <c r="D848">
        <v>8</v>
      </c>
      <c r="E848">
        <v>201602</v>
      </c>
      <c r="F848" t="s">
        <v>44</v>
      </c>
      <c r="G848" t="s">
        <v>51</v>
      </c>
      <c r="H848" t="s">
        <v>24</v>
      </c>
      <c r="I848" t="s">
        <v>25</v>
      </c>
      <c r="J848">
        <v>1</v>
      </c>
      <c r="K848">
        <v>805381</v>
      </c>
      <c r="L848" t="s">
        <v>26</v>
      </c>
      <c r="M848" s="3">
        <v>42418.37222222222</v>
      </c>
      <c r="N848" s="2">
        <v>1.273148148148148E-4</v>
      </c>
      <c r="O848" t="s">
        <v>147</v>
      </c>
      <c r="P848" t="s">
        <v>97</v>
      </c>
      <c r="Q848" t="s">
        <v>297</v>
      </c>
      <c r="R848" t="s">
        <v>30</v>
      </c>
      <c r="S848" t="s">
        <v>48</v>
      </c>
      <c r="T848">
        <v>29</v>
      </c>
      <c r="U848" t="s">
        <v>64</v>
      </c>
      <c r="V848" t="s">
        <v>150</v>
      </c>
    </row>
    <row r="849" spans="1:22" x14ac:dyDescent="0.35">
      <c r="A849" s="1">
        <v>42425</v>
      </c>
      <c r="B849" s="2">
        <v>9.0277777777777787E-3</v>
      </c>
      <c r="C849">
        <v>25</v>
      </c>
      <c r="D849">
        <v>8</v>
      </c>
      <c r="E849">
        <v>201602</v>
      </c>
      <c r="F849" t="s">
        <v>44</v>
      </c>
      <c r="G849" t="s">
        <v>51</v>
      </c>
      <c r="H849" t="s">
        <v>24</v>
      </c>
      <c r="I849" t="s">
        <v>25</v>
      </c>
      <c r="J849">
        <v>1</v>
      </c>
      <c r="K849">
        <v>805381</v>
      </c>
      <c r="L849" t="s">
        <v>157</v>
      </c>
      <c r="M849" s="3">
        <v>42425.342361111114</v>
      </c>
      <c r="N849" s="2">
        <v>6.2500000000000001E-4</v>
      </c>
      <c r="O849" t="s">
        <v>147</v>
      </c>
      <c r="P849" t="s">
        <v>97</v>
      </c>
      <c r="Q849" t="s">
        <v>297</v>
      </c>
      <c r="R849" t="s">
        <v>30</v>
      </c>
      <c r="S849" t="s">
        <v>48</v>
      </c>
      <c r="T849">
        <v>29</v>
      </c>
      <c r="U849" t="s">
        <v>64</v>
      </c>
      <c r="V849" t="s">
        <v>150</v>
      </c>
    </row>
    <row r="850" spans="1:22" x14ac:dyDescent="0.35">
      <c r="A850" t="s">
        <v>275</v>
      </c>
      <c r="B850" t="s">
        <v>276</v>
      </c>
      <c r="C850" t="s">
        <v>276</v>
      </c>
      <c r="D850" t="s">
        <v>276</v>
      </c>
      <c r="E850" t="s">
        <v>276</v>
      </c>
      <c r="F850" t="s">
        <v>276</v>
      </c>
      <c r="G850" t="s">
        <v>276</v>
      </c>
      <c r="H850" t="s">
        <v>36</v>
      </c>
      <c r="I850" t="s">
        <v>25</v>
      </c>
      <c r="J850">
        <v>1</v>
      </c>
      <c r="K850" t="s">
        <v>276</v>
      </c>
      <c r="L850" t="s">
        <v>276</v>
      </c>
      <c r="M850" t="s">
        <v>276</v>
      </c>
      <c r="N850" t="s">
        <v>276</v>
      </c>
      <c r="O850" t="s">
        <v>48</v>
      </c>
      <c r="P850" t="s">
        <v>48</v>
      </c>
      <c r="Q850" t="s">
        <v>697</v>
      </c>
      <c r="R850" t="s">
        <v>276</v>
      </c>
      <c r="S850" t="s">
        <v>276</v>
      </c>
      <c r="T850">
        <v>0</v>
      </c>
      <c r="U850" t="s">
        <v>276</v>
      </c>
      <c r="V850" t="s">
        <v>48</v>
      </c>
    </row>
    <row r="851" spans="1:22" x14ac:dyDescent="0.35">
      <c r="A851" t="s">
        <v>275</v>
      </c>
      <c r="B851" t="s">
        <v>276</v>
      </c>
      <c r="C851" t="s">
        <v>276</v>
      </c>
      <c r="D851" t="s">
        <v>276</v>
      </c>
      <c r="E851" t="s">
        <v>276</v>
      </c>
      <c r="F851" t="s">
        <v>276</v>
      </c>
      <c r="G851" t="s">
        <v>276</v>
      </c>
      <c r="H851" t="s">
        <v>36</v>
      </c>
      <c r="I851" t="s">
        <v>25</v>
      </c>
      <c r="J851">
        <v>1</v>
      </c>
      <c r="K851" t="s">
        <v>276</v>
      </c>
      <c r="L851" t="s">
        <v>276</v>
      </c>
      <c r="M851" t="s">
        <v>276</v>
      </c>
      <c r="N851" t="s">
        <v>276</v>
      </c>
      <c r="O851" t="s">
        <v>48</v>
      </c>
      <c r="P851" t="s">
        <v>48</v>
      </c>
      <c r="Q851" t="s">
        <v>698</v>
      </c>
      <c r="R851" t="s">
        <v>48</v>
      </c>
      <c r="S851" t="s">
        <v>48</v>
      </c>
      <c r="T851">
        <v>0</v>
      </c>
      <c r="U851" t="s">
        <v>48</v>
      </c>
      <c r="V851" t="s">
        <v>48</v>
      </c>
    </row>
    <row r="852" spans="1:22" x14ac:dyDescent="0.35">
      <c r="A852" t="s">
        <v>275</v>
      </c>
      <c r="B852" t="s">
        <v>276</v>
      </c>
      <c r="C852" t="s">
        <v>276</v>
      </c>
      <c r="D852" t="s">
        <v>276</v>
      </c>
      <c r="E852" t="s">
        <v>276</v>
      </c>
      <c r="F852" t="s">
        <v>276</v>
      </c>
      <c r="G852" t="s">
        <v>276</v>
      </c>
      <c r="H852" t="s">
        <v>36</v>
      </c>
      <c r="I852" t="s">
        <v>37</v>
      </c>
      <c r="J852">
        <v>1</v>
      </c>
      <c r="K852" t="s">
        <v>276</v>
      </c>
      <c r="L852" t="s">
        <v>276</v>
      </c>
      <c r="M852" t="s">
        <v>276</v>
      </c>
      <c r="N852" t="s">
        <v>276</v>
      </c>
      <c r="O852" t="s">
        <v>102</v>
      </c>
      <c r="P852" t="s">
        <v>28</v>
      </c>
      <c r="Q852" t="s">
        <v>111</v>
      </c>
      <c r="R852" t="s">
        <v>30</v>
      </c>
      <c r="S852" t="s">
        <v>31</v>
      </c>
      <c r="T852">
        <v>39</v>
      </c>
      <c r="U852" t="s">
        <v>188</v>
      </c>
      <c r="V852" t="s">
        <v>105</v>
      </c>
    </row>
    <row r="853" spans="1:22" x14ac:dyDescent="0.35">
      <c r="A853" t="s">
        <v>275</v>
      </c>
      <c r="B853" t="s">
        <v>276</v>
      </c>
      <c r="C853" t="s">
        <v>276</v>
      </c>
      <c r="D853" t="s">
        <v>276</v>
      </c>
      <c r="E853" t="s">
        <v>276</v>
      </c>
      <c r="F853" t="s">
        <v>276</v>
      </c>
      <c r="G853" t="s">
        <v>276</v>
      </c>
      <c r="H853" t="s">
        <v>36</v>
      </c>
      <c r="I853" t="s">
        <v>25</v>
      </c>
      <c r="J853">
        <v>1</v>
      </c>
      <c r="K853" t="s">
        <v>276</v>
      </c>
      <c r="L853" t="s">
        <v>276</v>
      </c>
      <c r="M853" t="s">
        <v>276</v>
      </c>
      <c r="N853" t="s">
        <v>276</v>
      </c>
      <c r="O853" t="s">
        <v>48</v>
      </c>
      <c r="P853" t="s">
        <v>48</v>
      </c>
      <c r="Q853" t="s">
        <v>699</v>
      </c>
      <c r="R853" t="s">
        <v>48</v>
      </c>
      <c r="S853" t="s">
        <v>48</v>
      </c>
      <c r="T853">
        <v>0</v>
      </c>
      <c r="U853" t="s">
        <v>48</v>
      </c>
      <c r="V853" t="s">
        <v>48</v>
      </c>
    </row>
    <row r="854" spans="1:22" x14ac:dyDescent="0.35">
      <c r="A854" t="s">
        <v>275</v>
      </c>
      <c r="B854" t="s">
        <v>276</v>
      </c>
      <c r="C854" t="s">
        <v>276</v>
      </c>
      <c r="D854" t="s">
        <v>276</v>
      </c>
      <c r="E854" t="s">
        <v>276</v>
      </c>
      <c r="F854" t="s">
        <v>276</v>
      </c>
      <c r="G854" t="s">
        <v>276</v>
      </c>
      <c r="H854" t="s">
        <v>36</v>
      </c>
      <c r="I854" t="s">
        <v>25</v>
      </c>
      <c r="J854">
        <v>1</v>
      </c>
      <c r="K854" t="s">
        <v>276</v>
      </c>
      <c r="L854" t="s">
        <v>276</v>
      </c>
      <c r="M854" t="s">
        <v>276</v>
      </c>
      <c r="N854" t="s">
        <v>276</v>
      </c>
      <c r="O854" t="s">
        <v>48</v>
      </c>
      <c r="P854" t="s">
        <v>48</v>
      </c>
      <c r="Q854" t="s">
        <v>700</v>
      </c>
      <c r="R854" t="s">
        <v>48</v>
      </c>
      <c r="S854" t="s">
        <v>48</v>
      </c>
      <c r="T854">
        <v>0</v>
      </c>
      <c r="U854" t="s">
        <v>48</v>
      </c>
      <c r="V854" t="s">
        <v>48</v>
      </c>
    </row>
    <row r="855" spans="1:22" x14ac:dyDescent="0.35">
      <c r="A855" t="s">
        <v>275</v>
      </c>
      <c r="B855" t="s">
        <v>276</v>
      </c>
      <c r="C855" t="s">
        <v>276</v>
      </c>
      <c r="D855" t="s">
        <v>276</v>
      </c>
      <c r="E855" t="s">
        <v>276</v>
      </c>
      <c r="F855" t="s">
        <v>276</v>
      </c>
      <c r="G855" t="s">
        <v>276</v>
      </c>
      <c r="H855" t="s">
        <v>36</v>
      </c>
      <c r="I855" t="s">
        <v>25</v>
      </c>
      <c r="J855">
        <v>1</v>
      </c>
      <c r="K855" t="s">
        <v>276</v>
      </c>
      <c r="L855" t="s">
        <v>276</v>
      </c>
      <c r="M855" t="s">
        <v>276</v>
      </c>
      <c r="N855" t="s">
        <v>276</v>
      </c>
      <c r="O855" t="s">
        <v>48</v>
      </c>
      <c r="P855" t="s">
        <v>48</v>
      </c>
      <c r="Q855" t="s">
        <v>701</v>
      </c>
      <c r="R855" t="s">
        <v>48</v>
      </c>
      <c r="S855" t="s">
        <v>48</v>
      </c>
      <c r="T855">
        <v>0</v>
      </c>
      <c r="U855" t="s">
        <v>48</v>
      </c>
      <c r="V855" t="s">
        <v>48</v>
      </c>
    </row>
    <row r="856" spans="1:22" x14ac:dyDescent="0.35">
      <c r="A856" t="s">
        <v>275</v>
      </c>
      <c r="B856" t="s">
        <v>276</v>
      </c>
      <c r="C856" t="s">
        <v>276</v>
      </c>
      <c r="D856" t="s">
        <v>276</v>
      </c>
      <c r="E856" t="s">
        <v>276</v>
      </c>
      <c r="F856" t="s">
        <v>276</v>
      </c>
      <c r="G856" t="s">
        <v>276</v>
      </c>
      <c r="H856" t="s">
        <v>36</v>
      </c>
      <c r="I856" t="s">
        <v>25</v>
      </c>
      <c r="J856">
        <v>1</v>
      </c>
      <c r="K856" t="s">
        <v>276</v>
      </c>
      <c r="L856" t="s">
        <v>276</v>
      </c>
      <c r="M856" t="s">
        <v>276</v>
      </c>
      <c r="N856" t="s">
        <v>276</v>
      </c>
      <c r="O856" t="s">
        <v>48</v>
      </c>
      <c r="P856" t="s">
        <v>48</v>
      </c>
      <c r="Q856" t="s">
        <v>702</v>
      </c>
      <c r="R856" t="s">
        <v>48</v>
      </c>
      <c r="S856" t="s">
        <v>48</v>
      </c>
      <c r="T856">
        <v>0</v>
      </c>
      <c r="U856" t="s">
        <v>48</v>
      </c>
      <c r="V856" t="s">
        <v>48</v>
      </c>
    </row>
    <row r="857" spans="1:22" x14ac:dyDescent="0.35">
      <c r="A857" t="s">
        <v>275</v>
      </c>
      <c r="B857" t="s">
        <v>276</v>
      </c>
      <c r="C857" t="s">
        <v>276</v>
      </c>
      <c r="D857" t="s">
        <v>276</v>
      </c>
      <c r="E857" t="s">
        <v>276</v>
      </c>
      <c r="F857" t="s">
        <v>276</v>
      </c>
      <c r="G857" t="s">
        <v>276</v>
      </c>
      <c r="H857" t="s">
        <v>36</v>
      </c>
      <c r="I857" t="s">
        <v>25</v>
      </c>
      <c r="J857">
        <v>1</v>
      </c>
      <c r="K857" t="s">
        <v>276</v>
      </c>
      <c r="L857" t="s">
        <v>276</v>
      </c>
      <c r="M857" t="s">
        <v>276</v>
      </c>
      <c r="N857" t="s">
        <v>276</v>
      </c>
      <c r="O857" t="s">
        <v>48</v>
      </c>
      <c r="P857" t="s">
        <v>48</v>
      </c>
      <c r="Q857" t="s">
        <v>703</v>
      </c>
      <c r="R857" t="s">
        <v>48</v>
      </c>
      <c r="S857" t="s">
        <v>48</v>
      </c>
      <c r="T857">
        <v>0</v>
      </c>
      <c r="U857" t="s">
        <v>48</v>
      </c>
      <c r="V857" t="s">
        <v>48</v>
      </c>
    </row>
    <row r="858" spans="1:22" x14ac:dyDescent="0.35">
      <c r="A858" t="s">
        <v>275</v>
      </c>
      <c r="B858" t="s">
        <v>276</v>
      </c>
      <c r="C858" t="s">
        <v>276</v>
      </c>
      <c r="D858" t="s">
        <v>276</v>
      </c>
      <c r="E858" t="s">
        <v>276</v>
      </c>
      <c r="F858" t="s">
        <v>276</v>
      </c>
      <c r="G858" t="s">
        <v>276</v>
      </c>
      <c r="H858" t="s">
        <v>36</v>
      </c>
      <c r="I858" t="s">
        <v>25</v>
      </c>
      <c r="J858">
        <v>1</v>
      </c>
      <c r="K858" t="s">
        <v>276</v>
      </c>
      <c r="L858" t="s">
        <v>276</v>
      </c>
      <c r="M858" t="s">
        <v>276</v>
      </c>
      <c r="N858" t="s">
        <v>276</v>
      </c>
      <c r="O858" t="s">
        <v>48</v>
      </c>
      <c r="P858" t="s">
        <v>48</v>
      </c>
      <c r="Q858" t="s">
        <v>704</v>
      </c>
      <c r="R858" t="s">
        <v>48</v>
      </c>
      <c r="S858" t="s">
        <v>48</v>
      </c>
      <c r="T858">
        <v>0</v>
      </c>
      <c r="U858" t="s">
        <v>48</v>
      </c>
      <c r="V858" t="s">
        <v>48</v>
      </c>
    </row>
    <row r="859" spans="1:22" x14ac:dyDescent="0.35">
      <c r="A859" t="s">
        <v>275</v>
      </c>
      <c r="B859" t="s">
        <v>276</v>
      </c>
      <c r="C859" t="s">
        <v>276</v>
      </c>
      <c r="D859" t="s">
        <v>276</v>
      </c>
      <c r="E859" t="s">
        <v>276</v>
      </c>
      <c r="F859" t="s">
        <v>276</v>
      </c>
      <c r="G859" t="s">
        <v>276</v>
      </c>
      <c r="H859" t="s">
        <v>36</v>
      </c>
      <c r="I859" t="s">
        <v>25</v>
      </c>
      <c r="J859">
        <v>1</v>
      </c>
      <c r="K859" t="s">
        <v>276</v>
      </c>
      <c r="L859" t="s">
        <v>276</v>
      </c>
      <c r="M859" t="s">
        <v>276</v>
      </c>
      <c r="N859" t="s">
        <v>276</v>
      </c>
      <c r="O859" t="s">
        <v>27</v>
      </c>
      <c r="P859" t="s">
        <v>251</v>
      </c>
      <c r="Q859" t="s">
        <v>260</v>
      </c>
      <c r="R859" t="s">
        <v>30</v>
      </c>
      <c r="S859" t="s">
        <v>48</v>
      </c>
      <c r="T859">
        <v>22</v>
      </c>
      <c r="U859" t="s">
        <v>42</v>
      </c>
      <c r="V859" t="s">
        <v>33</v>
      </c>
    </row>
    <row r="860" spans="1:22" x14ac:dyDescent="0.35">
      <c r="A860" t="s">
        <v>275</v>
      </c>
      <c r="B860" t="s">
        <v>276</v>
      </c>
      <c r="C860" t="s">
        <v>276</v>
      </c>
      <c r="D860" t="s">
        <v>276</v>
      </c>
      <c r="E860" t="s">
        <v>276</v>
      </c>
      <c r="F860" t="s">
        <v>276</v>
      </c>
      <c r="G860" t="s">
        <v>276</v>
      </c>
      <c r="H860" t="s">
        <v>36</v>
      </c>
      <c r="I860" t="s">
        <v>25</v>
      </c>
      <c r="J860">
        <v>1</v>
      </c>
      <c r="K860" t="s">
        <v>276</v>
      </c>
      <c r="L860" t="s">
        <v>276</v>
      </c>
      <c r="M860" t="s">
        <v>276</v>
      </c>
      <c r="N860" t="s">
        <v>276</v>
      </c>
      <c r="O860" t="s">
        <v>48</v>
      </c>
      <c r="P860" t="s">
        <v>48</v>
      </c>
      <c r="Q860" t="s">
        <v>705</v>
      </c>
      <c r="R860" t="s">
        <v>48</v>
      </c>
      <c r="S860" t="s">
        <v>48</v>
      </c>
      <c r="T860">
        <v>0</v>
      </c>
      <c r="U860" t="s">
        <v>48</v>
      </c>
      <c r="V860" t="s">
        <v>48</v>
      </c>
    </row>
    <row r="861" spans="1:22" x14ac:dyDescent="0.35">
      <c r="A861" t="s">
        <v>275</v>
      </c>
      <c r="B861" t="s">
        <v>276</v>
      </c>
      <c r="C861" t="s">
        <v>276</v>
      </c>
      <c r="D861" t="s">
        <v>276</v>
      </c>
      <c r="E861" t="s">
        <v>276</v>
      </c>
      <c r="F861" t="s">
        <v>276</v>
      </c>
      <c r="G861" t="s">
        <v>276</v>
      </c>
      <c r="H861" t="s">
        <v>36</v>
      </c>
      <c r="I861" t="s">
        <v>25</v>
      </c>
      <c r="J861">
        <v>1</v>
      </c>
      <c r="K861" t="s">
        <v>276</v>
      </c>
      <c r="L861" t="s">
        <v>276</v>
      </c>
      <c r="M861" t="s">
        <v>276</v>
      </c>
      <c r="N861" t="s">
        <v>276</v>
      </c>
      <c r="O861" t="s">
        <v>48</v>
      </c>
      <c r="P861" t="s">
        <v>48</v>
      </c>
      <c r="Q861" t="s">
        <v>706</v>
      </c>
      <c r="R861" t="s">
        <v>276</v>
      </c>
      <c r="S861" t="s">
        <v>276</v>
      </c>
      <c r="T861">
        <v>0</v>
      </c>
      <c r="U861" t="s">
        <v>276</v>
      </c>
      <c r="V861" t="s">
        <v>48</v>
      </c>
    </row>
    <row r="862" spans="1:22" x14ac:dyDescent="0.35">
      <c r="A862" s="1">
        <v>42449</v>
      </c>
      <c r="B862" s="2">
        <v>1.6666666666666666E-2</v>
      </c>
      <c r="C862">
        <v>20</v>
      </c>
      <c r="D862">
        <v>13</v>
      </c>
      <c r="E862">
        <v>201603</v>
      </c>
      <c r="F862" t="s">
        <v>34</v>
      </c>
      <c r="G862" t="s">
        <v>58</v>
      </c>
      <c r="H862" t="s">
        <v>52</v>
      </c>
      <c r="I862" t="s">
        <v>25</v>
      </c>
      <c r="J862">
        <v>1</v>
      </c>
      <c r="K862">
        <v>879801</v>
      </c>
      <c r="L862" t="s">
        <v>72</v>
      </c>
      <c r="M862" s="3">
        <v>42449.558333333334</v>
      </c>
      <c r="N862" s="2">
        <v>4.6874999999999998E-3</v>
      </c>
      <c r="O862" t="s">
        <v>230</v>
      </c>
      <c r="P862" t="s">
        <v>167</v>
      </c>
      <c r="Q862" t="s">
        <v>448</v>
      </c>
      <c r="R862" t="s">
        <v>30</v>
      </c>
      <c r="S862" t="s">
        <v>162</v>
      </c>
      <c r="T862">
        <v>22</v>
      </c>
      <c r="U862" t="s">
        <v>109</v>
      </c>
      <c r="V862" t="s">
        <v>233</v>
      </c>
    </row>
    <row r="863" spans="1:22" x14ac:dyDescent="0.35">
      <c r="A863" s="1">
        <v>42441</v>
      </c>
      <c r="B863" s="2">
        <v>1.8749999999999999E-2</v>
      </c>
      <c r="C863">
        <v>12</v>
      </c>
      <c r="D863">
        <v>12</v>
      </c>
      <c r="E863">
        <v>201603</v>
      </c>
      <c r="F863" t="s">
        <v>34</v>
      </c>
      <c r="G863" t="s">
        <v>23</v>
      </c>
      <c r="H863" t="s">
        <v>52</v>
      </c>
      <c r="I863" t="s">
        <v>37</v>
      </c>
      <c r="J863">
        <v>1</v>
      </c>
      <c r="K863">
        <v>836784</v>
      </c>
      <c r="L863" t="s">
        <v>86</v>
      </c>
      <c r="M863" s="3">
        <v>42441.518750000003</v>
      </c>
      <c r="N863" s="2">
        <v>0</v>
      </c>
      <c r="O863" t="s">
        <v>264</v>
      </c>
      <c r="P863" t="s">
        <v>253</v>
      </c>
      <c r="Q863" t="s">
        <v>707</v>
      </c>
      <c r="R863" t="s">
        <v>79</v>
      </c>
      <c r="S863" t="s">
        <v>48</v>
      </c>
      <c r="T863">
        <v>37</v>
      </c>
      <c r="U863" t="s">
        <v>109</v>
      </c>
      <c r="V863" t="s">
        <v>708</v>
      </c>
    </row>
    <row r="864" spans="1:22" x14ac:dyDescent="0.35">
      <c r="A864" s="1">
        <v>42406</v>
      </c>
      <c r="B864" s="2">
        <v>1.1805555555555555E-2</v>
      </c>
      <c r="C864">
        <v>6</v>
      </c>
      <c r="D864">
        <v>21</v>
      </c>
      <c r="E864">
        <v>201602</v>
      </c>
      <c r="F864" t="s">
        <v>44</v>
      </c>
      <c r="G864" t="s">
        <v>23</v>
      </c>
      <c r="H864" t="s">
        <v>36</v>
      </c>
      <c r="I864" t="s">
        <v>37</v>
      </c>
      <c r="J864">
        <v>1</v>
      </c>
      <c r="K864">
        <v>2289128</v>
      </c>
      <c r="L864" t="s">
        <v>38</v>
      </c>
      <c r="M864" s="3">
        <v>42406.886805555558</v>
      </c>
      <c r="N864" s="2">
        <v>5.4861111111111117E-3</v>
      </c>
      <c r="O864" t="s">
        <v>73</v>
      </c>
      <c r="P864" t="s">
        <v>28</v>
      </c>
      <c r="Q864" t="s">
        <v>525</v>
      </c>
      <c r="R864" t="s">
        <v>30</v>
      </c>
      <c r="S864" t="s">
        <v>48</v>
      </c>
      <c r="T864">
        <v>31</v>
      </c>
      <c r="U864" t="s">
        <v>32</v>
      </c>
      <c r="V864" t="s">
        <v>76</v>
      </c>
    </row>
    <row r="865" spans="1:22" x14ac:dyDescent="0.35">
      <c r="A865" s="1">
        <v>42406</v>
      </c>
      <c r="B865" s="2">
        <v>3.8194444444444441E-2</v>
      </c>
      <c r="C865">
        <v>6</v>
      </c>
      <c r="D865">
        <v>19</v>
      </c>
      <c r="E865">
        <v>201602</v>
      </c>
      <c r="F865" t="s">
        <v>44</v>
      </c>
      <c r="G865" t="s">
        <v>23</v>
      </c>
      <c r="H865" t="s">
        <v>59</v>
      </c>
      <c r="I865" t="s">
        <v>37</v>
      </c>
      <c r="J865">
        <v>1</v>
      </c>
      <c r="K865">
        <v>808934</v>
      </c>
      <c r="L865" t="s">
        <v>157</v>
      </c>
      <c r="M865" s="3">
        <v>42406.829861111109</v>
      </c>
      <c r="N865" s="2">
        <v>2.5231481481481481E-3</v>
      </c>
      <c r="O865" t="s">
        <v>67</v>
      </c>
      <c r="P865" t="s">
        <v>103</v>
      </c>
      <c r="Q865" t="s">
        <v>261</v>
      </c>
      <c r="R865" t="s">
        <v>30</v>
      </c>
      <c r="S865" t="s">
        <v>84</v>
      </c>
      <c r="T865">
        <v>36</v>
      </c>
      <c r="U865" t="s">
        <v>49</v>
      </c>
      <c r="V865" t="s">
        <v>71</v>
      </c>
    </row>
    <row r="866" spans="1:22" x14ac:dyDescent="0.35">
      <c r="A866" s="1">
        <v>42437</v>
      </c>
      <c r="B866" s="2">
        <v>1.9444444444444445E-2</v>
      </c>
      <c r="C866">
        <v>8</v>
      </c>
      <c r="D866">
        <v>15</v>
      </c>
      <c r="E866">
        <v>201603</v>
      </c>
      <c r="F866" t="s">
        <v>34</v>
      </c>
      <c r="G866" t="s">
        <v>100</v>
      </c>
      <c r="H866" t="s">
        <v>52</v>
      </c>
      <c r="I866" t="s">
        <v>37</v>
      </c>
      <c r="J866">
        <v>1</v>
      </c>
      <c r="K866">
        <v>2368357</v>
      </c>
      <c r="L866" t="s">
        <v>38</v>
      </c>
      <c r="M866" s="3">
        <v>42437.644444444442</v>
      </c>
      <c r="N866" s="2">
        <v>0</v>
      </c>
      <c r="O866" t="s">
        <v>106</v>
      </c>
      <c r="P866" t="s">
        <v>450</v>
      </c>
      <c r="Q866" t="s">
        <v>664</v>
      </c>
      <c r="R866" t="s">
        <v>30</v>
      </c>
      <c r="S866" t="s">
        <v>31</v>
      </c>
      <c r="T866">
        <v>37</v>
      </c>
      <c r="U866" t="s">
        <v>42</v>
      </c>
      <c r="V866" t="s">
        <v>110</v>
      </c>
    </row>
    <row r="867" spans="1:22" x14ac:dyDescent="0.35">
      <c r="A867" s="1">
        <v>42443</v>
      </c>
      <c r="B867" s="2">
        <v>2.4305555555555556E-2</v>
      </c>
      <c r="C867">
        <v>14</v>
      </c>
      <c r="D867">
        <v>23</v>
      </c>
      <c r="E867">
        <v>201603</v>
      </c>
      <c r="F867" t="s">
        <v>34</v>
      </c>
      <c r="G867" t="s">
        <v>35</v>
      </c>
      <c r="H867" t="s">
        <v>36</v>
      </c>
      <c r="I867" t="s">
        <v>25</v>
      </c>
      <c r="J867">
        <v>1</v>
      </c>
      <c r="K867">
        <v>868895</v>
      </c>
      <c r="L867" t="s">
        <v>38</v>
      </c>
      <c r="M867" s="3">
        <v>42443.982638888891</v>
      </c>
      <c r="N867" s="2">
        <v>9.5833333333333343E-3</v>
      </c>
      <c r="O867" t="s">
        <v>106</v>
      </c>
      <c r="P867" t="s">
        <v>167</v>
      </c>
      <c r="Q867" t="s">
        <v>345</v>
      </c>
      <c r="R867" t="s">
        <v>30</v>
      </c>
      <c r="S867" t="s">
        <v>63</v>
      </c>
      <c r="T867">
        <v>23</v>
      </c>
      <c r="U867" t="s">
        <v>64</v>
      </c>
      <c r="V867" t="s">
        <v>110</v>
      </c>
    </row>
    <row r="868" spans="1:22" x14ac:dyDescent="0.35">
      <c r="A868" s="1">
        <v>42403</v>
      </c>
      <c r="B868" s="2">
        <v>2.7777777777777779E-3</v>
      </c>
      <c r="C868">
        <v>3</v>
      </c>
      <c r="D868">
        <v>12</v>
      </c>
      <c r="E868">
        <v>201602</v>
      </c>
      <c r="F868" t="s">
        <v>44</v>
      </c>
      <c r="G868" t="s">
        <v>66</v>
      </c>
      <c r="H868" t="s">
        <v>52</v>
      </c>
      <c r="I868" t="s">
        <v>25</v>
      </c>
      <c r="J868">
        <v>1</v>
      </c>
      <c r="K868">
        <v>779410</v>
      </c>
      <c r="L868" t="s">
        <v>38</v>
      </c>
      <c r="M868" s="3">
        <v>42403.50277777778</v>
      </c>
      <c r="N868" s="2">
        <v>1.8055555555555557E-3</v>
      </c>
      <c r="O868" t="s">
        <v>678</v>
      </c>
      <c r="P868" t="s">
        <v>292</v>
      </c>
      <c r="Q868" t="s">
        <v>709</v>
      </c>
      <c r="R868" t="s">
        <v>79</v>
      </c>
      <c r="S868" t="s">
        <v>63</v>
      </c>
      <c r="T868">
        <v>26</v>
      </c>
      <c r="U868" t="s">
        <v>42</v>
      </c>
      <c r="V868" t="s">
        <v>710</v>
      </c>
    </row>
    <row r="869" spans="1:22" x14ac:dyDescent="0.35">
      <c r="A869" s="1">
        <v>42444</v>
      </c>
      <c r="B869" s="2">
        <v>2.2222222222222223E-2</v>
      </c>
      <c r="C869">
        <v>15</v>
      </c>
      <c r="D869">
        <v>22</v>
      </c>
      <c r="E869">
        <v>201603</v>
      </c>
      <c r="F869" t="s">
        <v>34</v>
      </c>
      <c r="G869" t="s">
        <v>100</v>
      </c>
      <c r="H869" t="s">
        <v>36</v>
      </c>
      <c r="I869" t="s">
        <v>25</v>
      </c>
      <c r="J869">
        <v>1</v>
      </c>
      <c r="K869">
        <v>831732</v>
      </c>
      <c r="L869" t="s">
        <v>86</v>
      </c>
      <c r="M869" s="3">
        <v>42444.938888888886</v>
      </c>
      <c r="N869" s="2">
        <v>2.3148148148148146E-4</v>
      </c>
      <c r="O869" t="s">
        <v>201</v>
      </c>
      <c r="P869" t="s">
        <v>107</v>
      </c>
      <c r="Q869" t="s">
        <v>500</v>
      </c>
      <c r="R869" t="s">
        <v>30</v>
      </c>
      <c r="S869" t="s">
        <v>63</v>
      </c>
      <c r="T869">
        <v>22</v>
      </c>
      <c r="U869" t="s">
        <v>42</v>
      </c>
      <c r="V869" t="s">
        <v>203</v>
      </c>
    </row>
    <row r="870" spans="1:22" x14ac:dyDescent="0.35">
      <c r="A870" s="1">
        <v>42460</v>
      </c>
      <c r="B870" s="2">
        <v>2.4305555555555556E-2</v>
      </c>
      <c r="C870">
        <v>31</v>
      </c>
      <c r="D870">
        <v>17</v>
      </c>
      <c r="E870">
        <v>201603</v>
      </c>
      <c r="F870" t="s">
        <v>34</v>
      </c>
      <c r="G870" t="s">
        <v>51</v>
      </c>
      <c r="H870" t="s">
        <v>59</v>
      </c>
      <c r="I870" t="s">
        <v>37</v>
      </c>
      <c r="J870">
        <v>1</v>
      </c>
      <c r="K870">
        <v>988056</v>
      </c>
      <c r="L870" t="s">
        <v>118</v>
      </c>
      <c r="M870" s="3">
        <v>42460.732638888891</v>
      </c>
      <c r="N870" s="2">
        <v>0</v>
      </c>
      <c r="O870" t="s">
        <v>201</v>
      </c>
      <c r="P870" t="s">
        <v>140</v>
      </c>
      <c r="Q870" t="s">
        <v>455</v>
      </c>
      <c r="R870" t="s">
        <v>30</v>
      </c>
      <c r="S870" t="s">
        <v>63</v>
      </c>
      <c r="T870">
        <v>37</v>
      </c>
      <c r="U870" t="s">
        <v>64</v>
      </c>
      <c r="V870" t="s">
        <v>203</v>
      </c>
    </row>
    <row r="871" spans="1:22" x14ac:dyDescent="0.35">
      <c r="A871" s="1">
        <v>42430</v>
      </c>
      <c r="B871" s="2">
        <v>6.9444444444444447E-4</v>
      </c>
      <c r="C871">
        <v>1</v>
      </c>
      <c r="D871">
        <v>5</v>
      </c>
      <c r="E871">
        <v>201603</v>
      </c>
      <c r="F871" t="s">
        <v>34</v>
      </c>
      <c r="G871" t="s">
        <v>100</v>
      </c>
      <c r="H871" t="s">
        <v>36</v>
      </c>
      <c r="I871" t="s">
        <v>25</v>
      </c>
      <c r="J871">
        <v>1</v>
      </c>
      <c r="K871">
        <v>820398</v>
      </c>
      <c r="L871" t="s">
        <v>72</v>
      </c>
      <c r="M871" s="3">
        <v>42430.209027777775</v>
      </c>
      <c r="N871" s="2">
        <v>5.3125000000000004E-3</v>
      </c>
      <c r="O871" t="s">
        <v>139</v>
      </c>
      <c r="P871" t="s">
        <v>55</v>
      </c>
      <c r="Q871" t="s">
        <v>456</v>
      </c>
      <c r="R871" t="s">
        <v>30</v>
      </c>
      <c r="S871" t="s">
        <v>31</v>
      </c>
      <c r="T871">
        <v>28</v>
      </c>
      <c r="U871" t="s">
        <v>49</v>
      </c>
      <c r="V871" t="s">
        <v>143</v>
      </c>
    </row>
    <row r="872" spans="1:22" x14ac:dyDescent="0.35">
      <c r="A872" s="1">
        <v>42386</v>
      </c>
      <c r="B872" s="2">
        <v>3.888888888888889E-2</v>
      </c>
      <c r="C872">
        <v>17</v>
      </c>
      <c r="D872">
        <v>16</v>
      </c>
      <c r="E872">
        <v>201601</v>
      </c>
      <c r="F872" t="s">
        <v>22</v>
      </c>
      <c r="G872" t="s">
        <v>58</v>
      </c>
      <c r="H872" t="s">
        <v>52</v>
      </c>
      <c r="I872" t="s">
        <v>25</v>
      </c>
      <c r="J872">
        <v>1</v>
      </c>
      <c r="K872">
        <v>771867</v>
      </c>
      <c r="L872" t="s">
        <v>177</v>
      </c>
      <c r="M872" s="3">
        <v>42386.705555555556</v>
      </c>
      <c r="N872" s="2">
        <v>4.8611111111111104E-4</v>
      </c>
      <c r="O872" t="s">
        <v>144</v>
      </c>
      <c r="P872" t="s">
        <v>82</v>
      </c>
      <c r="Q872" t="s">
        <v>551</v>
      </c>
      <c r="R872" t="s">
        <v>30</v>
      </c>
      <c r="S872" t="s">
        <v>31</v>
      </c>
      <c r="T872">
        <v>14</v>
      </c>
      <c r="U872" t="s">
        <v>42</v>
      </c>
      <c r="V872" t="s">
        <v>146</v>
      </c>
    </row>
    <row r="873" spans="1:22" x14ac:dyDescent="0.35">
      <c r="A873" s="1">
        <v>42398</v>
      </c>
      <c r="B873" s="2">
        <v>2.1527777777777781E-2</v>
      </c>
      <c r="C873">
        <v>29</v>
      </c>
      <c r="D873">
        <v>15</v>
      </c>
      <c r="E873">
        <v>201601</v>
      </c>
      <c r="F873" t="s">
        <v>22</v>
      </c>
      <c r="G873" t="s">
        <v>131</v>
      </c>
      <c r="H873" t="s">
        <v>52</v>
      </c>
      <c r="I873" t="s">
        <v>25</v>
      </c>
      <c r="J873">
        <v>1</v>
      </c>
      <c r="K873">
        <v>793662</v>
      </c>
      <c r="L873" t="s">
        <v>72</v>
      </c>
      <c r="M873" s="3">
        <v>42398.646527777775</v>
      </c>
      <c r="N873" s="2">
        <v>1.3888888888888889E-4</v>
      </c>
      <c r="O873" t="s">
        <v>393</v>
      </c>
      <c r="P873" t="s">
        <v>125</v>
      </c>
      <c r="Q873" t="s">
        <v>640</v>
      </c>
      <c r="R873" t="s">
        <v>30</v>
      </c>
      <c r="S873" t="s">
        <v>63</v>
      </c>
      <c r="T873">
        <v>26</v>
      </c>
      <c r="U873" t="s">
        <v>64</v>
      </c>
      <c r="V873" t="s">
        <v>395</v>
      </c>
    </row>
    <row r="874" spans="1:22" x14ac:dyDescent="0.35">
      <c r="A874" s="1">
        <v>42460</v>
      </c>
      <c r="B874" s="2">
        <v>3.4027777777777775E-2</v>
      </c>
      <c r="C874">
        <v>31</v>
      </c>
      <c r="D874">
        <v>20</v>
      </c>
      <c r="E874">
        <v>201603</v>
      </c>
      <c r="F874" t="s">
        <v>34</v>
      </c>
      <c r="G874" t="s">
        <v>51</v>
      </c>
      <c r="H874" t="s">
        <v>59</v>
      </c>
      <c r="I874" t="s">
        <v>25</v>
      </c>
      <c r="J874">
        <v>1</v>
      </c>
      <c r="K874">
        <v>793662</v>
      </c>
      <c r="L874" t="s">
        <v>38</v>
      </c>
      <c r="M874" s="3">
        <v>42460.867361111108</v>
      </c>
      <c r="N874" s="2">
        <v>2.0034722222222221E-2</v>
      </c>
      <c r="O874" t="s">
        <v>393</v>
      </c>
      <c r="P874" t="s">
        <v>125</v>
      </c>
      <c r="Q874" t="s">
        <v>640</v>
      </c>
      <c r="R874" t="s">
        <v>30</v>
      </c>
      <c r="S874" t="s">
        <v>63</v>
      </c>
      <c r="T874">
        <v>26</v>
      </c>
      <c r="U874" t="s">
        <v>64</v>
      </c>
      <c r="V874" t="s">
        <v>395</v>
      </c>
    </row>
    <row r="875" spans="1:22" x14ac:dyDescent="0.35">
      <c r="A875" s="1">
        <v>42406</v>
      </c>
      <c r="B875" s="2">
        <v>2.361111111111111E-2</v>
      </c>
      <c r="C875">
        <v>6</v>
      </c>
      <c r="D875">
        <v>20</v>
      </c>
      <c r="E875">
        <v>201602</v>
      </c>
      <c r="F875" t="s">
        <v>44</v>
      </c>
      <c r="G875" t="s">
        <v>23</v>
      </c>
      <c r="H875" t="s">
        <v>59</v>
      </c>
      <c r="I875" t="s">
        <v>25</v>
      </c>
      <c r="J875">
        <v>1</v>
      </c>
      <c r="K875">
        <v>771048</v>
      </c>
      <c r="L875" t="s">
        <v>138</v>
      </c>
      <c r="M875" s="3">
        <v>42406.856944444444</v>
      </c>
      <c r="N875" s="2">
        <v>5.9490740740740745E-3</v>
      </c>
      <c r="O875" t="s">
        <v>190</v>
      </c>
      <c r="P875" t="s">
        <v>262</v>
      </c>
      <c r="Q875" t="s">
        <v>552</v>
      </c>
      <c r="R875" t="s">
        <v>30</v>
      </c>
      <c r="S875" t="s">
        <v>48</v>
      </c>
      <c r="T875">
        <v>19</v>
      </c>
      <c r="U875" t="s">
        <v>42</v>
      </c>
      <c r="V875" t="s">
        <v>192</v>
      </c>
    </row>
    <row r="876" spans="1:22" x14ac:dyDescent="0.35">
      <c r="A876" s="1">
        <v>42401</v>
      </c>
      <c r="B876" s="2">
        <v>8.3333333333333332E-3</v>
      </c>
      <c r="C876">
        <v>1</v>
      </c>
      <c r="D876">
        <v>8</v>
      </c>
      <c r="E876">
        <v>201602</v>
      </c>
      <c r="F876" t="s">
        <v>44</v>
      </c>
      <c r="G876" t="s">
        <v>35</v>
      </c>
      <c r="H876" t="s">
        <v>24</v>
      </c>
      <c r="I876" t="s">
        <v>37</v>
      </c>
      <c r="J876">
        <v>1</v>
      </c>
      <c r="K876">
        <v>771927</v>
      </c>
      <c r="L876" t="s">
        <v>157</v>
      </c>
      <c r="M876" s="3">
        <v>42401.341666666667</v>
      </c>
      <c r="N876" s="2">
        <v>3.4027777777777775E-2</v>
      </c>
      <c r="O876" t="s">
        <v>607</v>
      </c>
      <c r="P876" t="s">
        <v>231</v>
      </c>
      <c r="Q876" t="s">
        <v>711</v>
      </c>
      <c r="R876" t="s">
        <v>79</v>
      </c>
      <c r="S876" t="s">
        <v>48</v>
      </c>
      <c r="T876">
        <v>36</v>
      </c>
      <c r="U876" t="s">
        <v>64</v>
      </c>
      <c r="V876" t="s">
        <v>712</v>
      </c>
    </row>
    <row r="877" spans="1:22" x14ac:dyDescent="0.35">
      <c r="A877" s="1">
        <v>42376</v>
      </c>
      <c r="B877" s="2">
        <v>3.8194444444444441E-2</v>
      </c>
      <c r="C877">
        <v>7</v>
      </c>
      <c r="D877">
        <v>12</v>
      </c>
      <c r="E877">
        <v>201601</v>
      </c>
      <c r="F877" t="s">
        <v>22</v>
      </c>
      <c r="G877" t="s">
        <v>51</v>
      </c>
      <c r="H877" t="s">
        <v>52</v>
      </c>
      <c r="I877" t="s">
        <v>37</v>
      </c>
      <c r="J877">
        <v>1</v>
      </c>
      <c r="K877">
        <v>859431</v>
      </c>
      <c r="L877" t="s">
        <v>91</v>
      </c>
      <c r="M877" s="3">
        <v>42376.538194444445</v>
      </c>
      <c r="N877" s="2">
        <v>3.2407407407407406E-4</v>
      </c>
      <c r="O877" t="s">
        <v>178</v>
      </c>
      <c r="P877" t="s">
        <v>231</v>
      </c>
      <c r="Q877" t="s">
        <v>373</v>
      </c>
      <c r="R877" t="s">
        <v>30</v>
      </c>
      <c r="S877" t="s">
        <v>31</v>
      </c>
      <c r="T877">
        <v>42</v>
      </c>
      <c r="U877" t="s">
        <v>64</v>
      </c>
      <c r="V877" t="s">
        <v>180</v>
      </c>
    </row>
    <row r="878" spans="1:22" x14ac:dyDescent="0.35">
      <c r="A878" s="1">
        <v>42433</v>
      </c>
      <c r="B878" s="2">
        <v>2.0833333333333332E-2</v>
      </c>
      <c r="C878">
        <v>4</v>
      </c>
      <c r="D878">
        <v>12</v>
      </c>
      <c r="E878">
        <v>201603</v>
      </c>
      <c r="F878" t="s">
        <v>34</v>
      </c>
      <c r="G878" t="s">
        <v>131</v>
      </c>
      <c r="H878" t="s">
        <v>52</v>
      </c>
      <c r="I878" t="s">
        <v>37</v>
      </c>
      <c r="J878">
        <v>1</v>
      </c>
      <c r="K878">
        <v>830923</v>
      </c>
      <c r="L878" t="s">
        <v>38</v>
      </c>
      <c r="M878" s="3">
        <v>42433.520833333336</v>
      </c>
      <c r="N878" s="2">
        <v>9.2708333333333341E-3</v>
      </c>
      <c r="O878" t="s">
        <v>230</v>
      </c>
      <c r="P878" t="s">
        <v>253</v>
      </c>
      <c r="Q878" t="s">
        <v>448</v>
      </c>
      <c r="R878" t="s">
        <v>30</v>
      </c>
      <c r="S878" t="s">
        <v>63</v>
      </c>
      <c r="T878">
        <v>31</v>
      </c>
      <c r="U878" t="s">
        <v>64</v>
      </c>
      <c r="V878" t="s">
        <v>233</v>
      </c>
    </row>
    <row r="879" spans="1:22" x14ac:dyDescent="0.35">
      <c r="A879" s="1">
        <v>42410</v>
      </c>
      <c r="B879" s="2">
        <v>1.6666666666666666E-2</v>
      </c>
      <c r="C879">
        <v>10</v>
      </c>
      <c r="D879">
        <v>9</v>
      </c>
      <c r="E879">
        <v>201602</v>
      </c>
      <c r="F879" t="s">
        <v>44</v>
      </c>
      <c r="G879" t="s">
        <v>66</v>
      </c>
      <c r="H879" t="s">
        <v>24</v>
      </c>
      <c r="I879" t="s">
        <v>25</v>
      </c>
      <c r="J879">
        <v>1</v>
      </c>
      <c r="K879">
        <v>771974</v>
      </c>
      <c r="L879" t="s">
        <v>38</v>
      </c>
      <c r="M879" s="3">
        <v>42410.39166666667</v>
      </c>
      <c r="N879" s="2">
        <v>9.7222222222222209E-4</v>
      </c>
      <c r="O879" t="s">
        <v>323</v>
      </c>
      <c r="P879" t="s">
        <v>421</v>
      </c>
      <c r="Q879" t="s">
        <v>459</v>
      </c>
      <c r="R879" t="s">
        <v>30</v>
      </c>
      <c r="S879" t="s">
        <v>31</v>
      </c>
      <c r="T879">
        <v>23</v>
      </c>
      <c r="U879" t="s">
        <v>188</v>
      </c>
      <c r="V879" t="s">
        <v>325</v>
      </c>
    </row>
    <row r="880" spans="1:22" x14ac:dyDescent="0.35">
      <c r="A880" s="1">
        <v>42380</v>
      </c>
      <c r="B880" s="2">
        <v>1.0416666666666666E-2</v>
      </c>
      <c r="C880">
        <v>11</v>
      </c>
      <c r="D880">
        <v>14</v>
      </c>
      <c r="E880">
        <v>201601</v>
      </c>
      <c r="F880" t="s">
        <v>22</v>
      </c>
      <c r="G880" t="s">
        <v>35</v>
      </c>
      <c r="H880" t="s">
        <v>52</v>
      </c>
      <c r="I880" t="s">
        <v>37</v>
      </c>
      <c r="J880">
        <v>1</v>
      </c>
      <c r="K880">
        <v>536151</v>
      </c>
      <c r="L880" t="s">
        <v>26</v>
      </c>
      <c r="M880" s="3">
        <v>42380.59375</v>
      </c>
      <c r="N880" s="2">
        <v>6.2500000000000001E-4</v>
      </c>
      <c r="O880" t="s">
        <v>517</v>
      </c>
      <c r="P880" t="s">
        <v>164</v>
      </c>
      <c r="Q880" t="s">
        <v>713</v>
      </c>
      <c r="R880" t="s">
        <v>79</v>
      </c>
      <c r="S880" t="s">
        <v>70</v>
      </c>
      <c r="T880">
        <v>42</v>
      </c>
      <c r="U880" t="s">
        <v>64</v>
      </c>
      <c r="V880" t="s">
        <v>620</v>
      </c>
    </row>
    <row r="881" spans="1:22" x14ac:dyDescent="0.35">
      <c r="A881" s="1">
        <v>42371</v>
      </c>
      <c r="B881" s="2">
        <v>0</v>
      </c>
      <c r="C881">
        <v>2</v>
      </c>
      <c r="D881">
        <v>15</v>
      </c>
      <c r="E881">
        <v>201601</v>
      </c>
      <c r="F881" t="s">
        <v>22</v>
      </c>
      <c r="G881" t="s">
        <v>23</v>
      </c>
      <c r="H881" t="s">
        <v>52</v>
      </c>
      <c r="I881" t="s">
        <v>25</v>
      </c>
      <c r="J881">
        <v>1</v>
      </c>
      <c r="K881">
        <v>850897</v>
      </c>
      <c r="L881" t="s">
        <v>118</v>
      </c>
      <c r="M881" s="3">
        <v>42371.625</v>
      </c>
      <c r="N881" s="2">
        <v>4.1666666666666669E-4</v>
      </c>
      <c r="O881" t="s">
        <v>714</v>
      </c>
      <c r="P881" t="s">
        <v>151</v>
      </c>
      <c r="Q881" t="s">
        <v>715</v>
      </c>
      <c r="R881" t="s">
        <v>79</v>
      </c>
      <c r="S881" t="s">
        <v>31</v>
      </c>
      <c r="T881">
        <v>29</v>
      </c>
      <c r="U881" t="s">
        <v>64</v>
      </c>
      <c r="V881" t="s">
        <v>716</v>
      </c>
    </row>
    <row r="882" spans="1:22" x14ac:dyDescent="0.35">
      <c r="A882" s="1">
        <v>42427</v>
      </c>
      <c r="B882" s="2">
        <v>9.0277777777777787E-3</v>
      </c>
      <c r="C882">
        <v>27</v>
      </c>
      <c r="D882">
        <v>15</v>
      </c>
      <c r="E882">
        <v>201602</v>
      </c>
      <c r="F882" t="s">
        <v>44</v>
      </c>
      <c r="G882" t="s">
        <v>23</v>
      </c>
      <c r="H882" t="s">
        <v>52</v>
      </c>
      <c r="I882" t="s">
        <v>25</v>
      </c>
      <c r="J882">
        <v>1</v>
      </c>
      <c r="K882">
        <v>820565</v>
      </c>
      <c r="L882" t="s">
        <v>72</v>
      </c>
      <c r="M882" s="3">
        <v>42427.634027777778</v>
      </c>
      <c r="N882" s="2">
        <v>8.4375000000000006E-3</v>
      </c>
      <c r="O882" t="s">
        <v>312</v>
      </c>
      <c r="P882" t="s">
        <v>88</v>
      </c>
      <c r="Q882" t="s">
        <v>717</v>
      </c>
      <c r="R882" t="s">
        <v>30</v>
      </c>
      <c r="S882" t="s">
        <v>31</v>
      </c>
      <c r="T882">
        <v>23</v>
      </c>
      <c r="U882" t="s">
        <v>109</v>
      </c>
      <c r="V882" t="s">
        <v>314</v>
      </c>
    </row>
    <row r="883" spans="1:22" x14ac:dyDescent="0.35">
      <c r="A883" s="1">
        <v>42373</v>
      </c>
      <c r="B883" s="2">
        <v>1.4583333333333332E-2</v>
      </c>
      <c r="C883">
        <v>4</v>
      </c>
      <c r="D883">
        <v>0</v>
      </c>
      <c r="E883">
        <v>201601</v>
      </c>
      <c r="F883" t="s">
        <v>22</v>
      </c>
      <c r="G883" t="s">
        <v>35</v>
      </c>
      <c r="H883" t="s">
        <v>36</v>
      </c>
      <c r="I883" t="s">
        <v>25</v>
      </c>
      <c r="J883">
        <v>1</v>
      </c>
      <c r="K883">
        <v>831909</v>
      </c>
      <c r="L883" t="s">
        <v>72</v>
      </c>
      <c r="M883" s="3">
        <v>42373.01458333333</v>
      </c>
      <c r="N883" s="2">
        <v>9.0277777777777784E-4</v>
      </c>
      <c r="O883" t="s">
        <v>237</v>
      </c>
      <c r="P883" t="s">
        <v>207</v>
      </c>
      <c r="Q883" t="s">
        <v>407</v>
      </c>
      <c r="R883" t="s">
        <v>30</v>
      </c>
      <c r="S883" t="s">
        <v>31</v>
      </c>
      <c r="T883">
        <v>24</v>
      </c>
      <c r="U883" t="s">
        <v>42</v>
      </c>
      <c r="V883" t="s">
        <v>240</v>
      </c>
    </row>
    <row r="884" spans="1:22" x14ac:dyDescent="0.35">
      <c r="A884" s="1">
        <v>42448</v>
      </c>
      <c r="B884" s="2">
        <v>2.7777777777777776E-2</v>
      </c>
      <c r="C884">
        <v>19</v>
      </c>
      <c r="D884">
        <v>5</v>
      </c>
      <c r="E884">
        <v>201603</v>
      </c>
      <c r="F884" t="s">
        <v>34</v>
      </c>
      <c r="G884" t="s">
        <v>23</v>
      </c>
      <c r="H884" t="s">
        <v>36</v>
      </c>
      <c r="I884" t="s">
        <v>25</v>
      </c>
      <c r="J884">
        <v>1</v>
      </c>
      <c r="K884">
        <v>809152</v>
      </c>
      <c r="L884" t="s">
        <v>72</v>
      </c>
      <c r="M884" s="3">
        <v>42448.236111111109</v>
      </c>
      <c r="N884" s="2">
        <v>5.2083333333333333E-4</v>
      </c>
      <c r="O884" t="s">
        <v>305</v>
      </c>
      <c r="P884" t="s">
        <v>215</v>
      </c>
      <c r="Q884" t="s">
        <v>466</v>
      </c>
      <c r="R884" t="s">
        <v>30</v>
      </c>
      <c r="S884" t="s">
        <v>31</v>
      </c>
      <c r="T884">
        <v>25</v>
      </c>
      <c r="U884" t="s">
        <v>42</v>
      </c>
      <c r="V884" t="s">
        <v>307</v>
      </c>
    </row>
    <row r="885" spans="1:22" x14ac:dyDescent="0.35">
      <c r="A885" s="1">
        <v>42395</v>
      </c>
      <c r="B885" s="2">
        <v>2.4305555555555556E-2</v>
      </c>
      <c r="C885">
        <v>26</v>
      </c>
      <c r="D885">
        <v>21</v>
      </c>
      <c r="E885">
        <v>201601</v>
      </c>
      <c r="F885" t="s">
        <v>22</v>
      </c>
      <c r="G885" t="s">
        <v>100</v>
      </c>
      <c r="H885" t="s">
        <v>36</v>
      </c>
      <c r="I885" t="s">
        <v>25</v>
      </c>
      <c r="J885">
        <v>1</v>
      </c>
      <c r="K885">
        <v>779576</v>
      </c>
      <c r="L885" t="s">
        <v>26</v>
      </c>
      <c r="M885" s="3">
        <v>42395.899305555555</v>
      </c>
      <c r="N885" s="2">
        <v>3.3437500000000002E-2</v>
      </c>
      <c r="O885" t="s">
        <v>124</v>
      </c>
      <c r="P885" t="s">
        <v>450</v>
      </c>
      <c r="Q885" t="s">
        <v>194</v>
      </c>
      <c r="R885" t="s">
        <v>30</v>
      </c>
      <c r="S885" t="s">
        <v>48</v>
      </c>
      <c r="T885">
        <v>22</v>
      </c>
      <c r="U885" t="s">
        <v>49</v>
      </c>
      <c r="V885" t="s">
        <v>127</v>
      </c>
    </row>
    <row r="886" spans="1:22" x14ac:dyDescent="0.35">
      <c r="A886" s="1">
        <v>42389</v>
      </c>
      <c r="B886" s="2">
        <v>3.6805555555555557E-2</v>
      </c>
      <c r="C886">
        <v>20</v>
      </c>
      <c r="D886">
        <v>8</v>
      </c>
      <c r="E886">
        <v>201601</v>
      </c>
      <c r="F886" t="s">
        <v>22</v>
      </c>
      <c r="G886" t="s">
        <v>66</v>
      </c>
      <c r="H886" t="s">
        <v>24</v>
      </c>
      <c r="I886" t="s">
        <v>37</v>
      </c>
      <c r="J886">
        <v>1</v>
      </c>
      <c r="K886">
        <v>732996</v>
      </c>
      <c r="L886" t="s">
        <v>157</v>
      </c>
      <c r="M886" s="3">
        <v>42389.370138888888</v>
      </c>
      <c r="N886" s="2">
        <v>6.9444444444444444E-5</v>
      </c>
      <c r="O886" t="s">
        <v>153</v>
      </c>
      <c r="P886" t="s">
        <v>107</v>
      </c>
      <c r="Q886" t="s">
        <v>457</v>
      </c>
      <c r="R886" t="s">
        <v>30</v>
      </c>
      <c r="S886" t="s">
        <v>84</v>
      </c>
      <c r="T886">
        <v>41</v>
      </c>
      <c r="U886" t="s">
        <v>42</v>
      </c>
      <c r="V886" t="s">
        <v>156</v>
      </c>
    </row>
    <row r="887" spans="1:22" x14ac:dyDescent="0.35">
      <c r="A887" s="1">
        <v>42432</v>
      </c>
      <c r="B887" s="2">
        <v>7.6388888888888886E-3</v>
      </c>
      <c r="C887">
        <v>3</v>
      </c>
      <c r="D887">
        <v>21</v>
      </c>
      <c r="E887">
        <v>201603</v>
      </c>
      <c r="F887" t="s">
        <v>34</v>
      </c>
      <c r="G887" t="s">
        <v>51</v>
      </c>
      <c r="H887" t="s">
        <v>36</v>
      </c>
      <c r="I887" t="s">
        <v>37</v>
      </c>
      <c r="J887">
        <v>1</v>
      </c>
      <c r="K887">
        <v>809169</v>
      </c>
      <c r="L887" t="s">
        <v>157</v>
      </c>
      <c r="M887" s="3">
        <v>42432.882638888892</v>
      </c>
      <c r="N887" s="2">
        <v>8.1018518518518516E-4</v>
      </c>
      <c r="O887" t="s">
        <v>237</v>
      </c>
      <c r="P887" t="s">
        <v>251</v>
      </c>
      <c r="Q887" t="s">
        <v>298</v>
      </c>
      <c r="R887" t="s">
        <v>30</v>
      </c>
      <c r="S887" t="s">
        <v>31</v>
      </c>
      <c r="T887">
        <v>46</v>
      </c>
      <c r="U887" t="s">
        <v>42</v>
      </c>
      <c r="V887" t="s">
        <v>240</v>
      </c>
    </row>
    <row r="888" spans="1:22" x14ac:dyDescent="0.35">
      <c r="A888" s="1">
        <v>42448</v>
      </c>
      <c r="B888" s="2">
        <v>3.6111111111111115E-2</v>
      </c>
      <c r="C888">
        <v>19</v>
      </c>
      <c r="D888">
        <v>14</v>
      </c>
      <c r="E888">
        <v>201603</v>
      </c>
      <c r="F888" t="s">
        <v>34</v>
      </c>
      <c r="G888" t="s">
        <v>23</v>
      </c>
      <c r="H888" t="s">
        <v>52</v>
      </c>
      <c r="I888" t="s">
        <v>37</v>
      </c>
      <c r="J888">
        <v>1</v>
      </c>
      <c r="K888">
        <v>2090685</v>
      </c>
      <c r="L888" t="s">
        <v>138</v>
      </c>
      <c r="M888" s="3">
        <v>42448.619444444441</v>
      </c>
      <c r="N888" s="2">
        <v>1.1574074074074073E-4</v>
      </c>
      <c r="O888" t="s">
        <v>186</v>
      </c>
      <c r="P888" t="s">
        <v>107</v>
      </c>
      <c r="Q888" t="s">
        <v>252</v>
      </c>
      <c r="R888" t="s">
        <v>30</v>
      </c>
      <c r="S888" t="s">
        <v>63</v>
      </c>
      <c r="T888">
        <v>43</v>
      </c>
      <c r="U888" t="s">
        <v>64</v>
      </c>
      <c r="V888" t="s">
        <v>189</v>
      </c>
    </row>
    <row r="889" spans="1:22" x14ac:dyDescent="0.35">
      <c r="A889" s="1">
        <v>42453</v>
      </c>
      <c r="B889" s="2">
        <v>3.3333333333333333E-2</v>
      </c>
      <c r="C889">
        <v>24</v>
      </c>
      <c r="D889">
        <v>5</v>
      </c>
      <c r="E889">
        <v>201603</v>
      </c>
      <c r="F889" t="s">
        <v>34</v>
      </c>
      <c r="G889" t="s">
        <v>51</v>
      </c>
      <c r="H889" t="s">
        <v>36</v>
      </c>
      <c r="I889" t="s">
        <v>25</v>
      </c>
      <c r="J889">
        <v>1</v>
      </c>
      <c r="K889">
        <v>894417</v>
      </c>
      <c r="L889" t="s">
        <v>118</v>
      </c>
      <c r="M889" s="3">
        <v>42453.241666666669</v>
      </c>
      <c r="N889" s="2">
        <v>7.175925925925927E-4</v>
      </c>
      <c r="O889" t="s">
        <v>48</v>
      </c>
      <c r="P889" t="s">
        <v>48</v>
      </c>
      <c r="Q889" t="s">
        <v>718</v>
      </c>
      <c r="R889" t="s">
        <v>48</v>
      </c>
      <c r="S889" t="s">
        <v>48</v>
      </c>
      <c r="T889">
        <v>0</v>
      </c>
      <c r="U889" t="s">
        <v>48</v>
      </c>
      <c r="V889" t="s">
        <v>48</v>
      </c>
    </row>
    <row r="890" spans="1:22" x14ac:dyDescent="0.35">
      <c r="A890" s="1">
        <v>42442</v>
      </c>
      <c r="B890" s="2">
        <v>4.0972222222222222E-2</v>
      </c>
      <c r="C890">
        <v>13</v>
      </c>
      <c r="D890">
        <v>14</v>
      </c>
      <c r="E890">
        <v>201603</v>
      </c>
      <c r="F890" t="s">
        <v>34</v>
      </c>
      <c r="G890" t="s">
        <v>58</v>
      </c>
      <c r="H890" t="s">
        <v>52</v>
      </c>
      <c r="I890" t="s">
        <v>25</v>
      </c>
      <c r="J890">
        <v>1</v>
      </c>
      <c r="K890">
        <v>865485</v>
      </c>
      <c r="L890" t="s">
        <v>53</v>
      </c>
      <c r="M890" s="3">
        <v>42442.624305555553</v>
      </c>
      <c r="N890" s="2">
        <v>3.4722222222222222E-5</v>
      </c>
      <c r="O890" t="s">
        <v>73</v>
      </c>
      <c r="P890" t="s">
        <v>211</v>
      </c>
      <c r="Q890" t="s">
        <v>165</v>
      </c>
      <c r="R890" t="s">
        <v>30</v>
      </c>
      <c r="S890" t="s">
        <v>31</v>
      </c>
      <c r="T890">
        <v>29</v>
      </c>
      <c r="U890" t="s">
        <v>42</v>
      </c>
      <c r="V890" t="s">
        <v>76</v>
      </c>
    </row>
    <row r="891" spans="1:22" x14ac:dyDescent="0.35">
      <c r="A891" s="1">
        <v>42438</v>
      </c>
      <c r="B891" s="2">
        <v>2.2916666666666669E-2</v>
      </c>
      <c r="C891">
        <v>9</v>
      </c>
      <c r="D891">
        <v>9</v>
      </c>
      <c r="E891">
        <v>201603</v>
      </c>
      <c r="F891" t="s">
        <v>34</v>
      </c>
      <c r="G891" t="s">
        <v>66</v>
      </c>
      <c r="H891" t="s">
        <v>24</v>
      </c>
      <c r="I891" t="s">
        <v>25</v>
      </c>
      <c r="J891">
        <v>1</v>
      </c>
      <c r="K891">
        <v>1106652</v>
      </c>
      <c r="L891" t="s">
        <v>53</v>
      </c>
      <c r="M891" s="3">
        <v>42438.397916666669</v>
      </c>
      <c r="N891" s="2">
        <v>9.6064814814814808E-4</v>
      </c>
      <c r="O891" t="s">
        <v>106</v>
      </c>
      <c r="P891" t="s">
        <v>450</v>
      </c>
      <c r="Q891" t="s">
        <v>581</v>
      </c>
      <c r="R891" t="s">
        <v>30</v>
      </c>
      <c r="S891" t="s">
        <v>31</v>
      </c>
      <c r="T891">
        <v>20</v>
      </c>
      <c r="U891" t="s">
        <v>42</v>
      </c>
      <c r="V891" t="s">
        <v>110</v>
      </c>
    </row>
    <row r="892" spans="1:22" x14ac:dyDescent="0.35">
      <c r="A892" s="1">
        <v>42410</v>
      </c>
      <c r="B892" s="2">
        <v>7.6388888888888886E-3</v>
      </c>
      <c r="C892">
        <v>10</v>
      </c>
      <c r="D892">
        <v>21</v>
      </c>
      <c r="E892">
        <v>201602</v>
      </c>
      <c r="F892" t="s">
        <v>44</v>
      </c>
      <c r="G892" t="s">
        <v>66</v>
      </c>
      <c r="H892" t="s">
        <v>36</v>
      </c>
      <c r="I892" t="s">
        <v>37</v>
      </c>
      <c r="J892">
        <v>1</v>
      </c>
      <c r="K892">
        <v>788947</v>
      </c>
      <c r="L892" t="s">
        <v>138</v>
      </c>
      <c r="M892" s="3">
        <v>42410.882638888892</v>
      </c>
      <c r="N892" s="2">
        <v>2.5694444444444445E-3</v>
      </c>
      <c r="O892" t="s">
        <v>230</v>
      </c>
      <c r="P892" t="s">
        <v>136</v>
      </c>
      <c r="Q892" t="s">
        <v>232</v>
      </c>
      <c r="R892" t="s">
        <v>30</v>
      </c>
      <c r="S892" t="s">
        <v>31</v>
      </c>
      <c r="T892">
        <v>39</v>
      </c>
      <c r="U892" t="s">
        <v>49</v>
      </c>
      <c r="V892" t="s">
        <v>233</v>
      </c>
    </row>
    <row r="893" spans="1:22" x14ac:dyDescent="0.35">
      <c r="A893" s="1">
        <v>42448</v>
      </c>
      <c r="B893" s="2">
        <v>9.7222222222222224E-3</v>
      </c>
      <c r="C893">
        <v>19</v>
      </c>
      <c r="D893">
        <v>16</v>
      </c>
      <c r="E893">
        <v>201603</v>
      </c>
      <c r="F893" t="s">
        <v>34</v>
      </c>
      <c r="G893" t="s">
        <v>23</v>
      </c>
      <c r="H893" t="s">
        <v>52</v>
      </c>
      <c r="I893" t="s">
        <v>25</v>
      </c>
      <c r="J893">
        <v>1</v>
      </c>
      <c r="K893">
        <v>809264</v>
      </c>
      <c r="L893" t="s">
        <v>157</v>
      </c>
      <c r="M893" s="3">
        <v>42448.676388888889</v>
      </c>
      <c r="N893" s="2">
        <v>2.013888888888889E-2</v>
      </c>
      <c r="O893" t="s">
        <v>60</v>
      </c>
      <c r="P893" t="s">
        <v>61</v>
      </c>
      <c r="Q893" t="s">
        <v>419</v>
      </c>
      <c r="R893" t="s">
        <v>30</v>
      </c>
      <c r="S893" t="s">
        <v>70</v>
      </c>
      <c r="T893">
        <v>24</v>
      </c>
      <c r="U893" t="s">
        <v>42</v>
      </c>
      <c r="V893" t="s">
        <v>65</v>
      </c>
    </row>
    <row r="894" spans="1:22" x14ac:dyDescent="0.35">
      <c r="A894" s="1">
        <v>42422</v>
      </c>
      <c r="B894" s="2">
        <v>3.6111111111111115E-2</v>
      </c>
      <c r="C894">
        <v>22</v>
      </c>
      <c r="D894">
        <v>23</v>
      </c>
      <c r="E894">
        <v>201602</v>
      </c>
      <c r="F894" t="s">
        <v>44</v>
      </c>
      <c r="G894" t="s">
        <v>35</v>
      </c>
      <c r="H894" t="s">
        <v>36</v>
      </c>
      <c r="I894" t="s">
        <v>25</v>
      </c>
      <c r="J894">
        <v>1</v>
      </c>
      <c r="K894">
        <v>809264</v>
      </c>
      <c r="L894" t="s">
        <v>53</v>
      </c>
      <c r="M894" s="3">
        <v>42422.994444444441</v>
      </c>
      <c r="N894" s="2">
        <v>4.2592592592592595E-3</v>
      </c>
      <c r="O894" t="s">
        <v>60</v>
      </c>
      <c r="P894" t="s">
        <v>61</v>
      </c>
      <c r="Q894" t="s">
        <v>419</v>
      </c>
      <c r="R894" t="s">
        <v>30</v>
      </c>
      <c r="S894" t="s">
        <v>70</v>
      </c>
      <c r="T894">
        <v>24</v>
      </c>
      <c r="U894" t="s">
        <v>42</v>
      </c>
      <c r="V894" t="s">
        <v>65</v>
      </c>
    </row>
    <row r="895" spans="1:22" x14ac:dyDescent="0.35">
      <c r="A895" s="1">
        <v>42377</v>
      </c>
      <c r="B895" s="2">
        <v>3.472222222222222E-3</v>
      </c>
      <c r="C895">
        <v>8</v>
      </c>
      <c r="D895">
        <v>18</v>
      </c>
      <c r="E895">
        <v>201601</v>
      </c>
      <c r="F895" t="s">
        <v>22</v>
      </c>
      <c r="G895" t="s">
        <v>131</v>
      </c>
      <c r="H895" t="s">
        <v>59</v>
      </c>
      <c r="I895" t="s">
        <v>37</v>
      </c>
      <c r="J895">
        <v>1</v>
      </c>
      <c r="K895">
        <v>2018993</v>
      </c>
      <c r="L895" t="s">
        <v>138</v>
      </c>
      <c r="M895" s="3">
        <v>42377.753472222219</v>
      </c>
      <c r="N895" s="2">
        <v>1.2268518518518518E-3</v>
      </c>
      <c r="O895" t="s">
        <v>159</v>
      </c>
      <c r="P895" t="s">
        <v>160</v>
      </c>
      <c r="Q895" t="s">
        <v>161</v>
      </c>
      <c r="R895" t="s">
        <v>30</v>
      </c>
      <c r="S895" t="s">
        <v>162</v>
      </c>
      <c r="T895">
        <v>45</v>
      </c>
      <c r="U895" t="s">
        <v>64</v>
      </c>
      <c r="V895" t="s">
        <v>163</v>
      </c>
    </row>
    <row r="896" spans="1:22" x14ac:dyDescent="0.35">
      <c r="A896" s="1">
        <v>42453</v>
      </c>
      <c r="B896" s="2">
        <v>1.0416666666666666E-2</v>
      </c>
      <c r="C896">
        <v>24</v>
      </c>
      <c r="D896">
        <v>10</v>
      </c>
      <c r="E896">
        <v>201603</v>
      </c>
      <c r="F896" t="s">
        <v>34</v>
      </c>
      <c r="G896" t="s">
        <v>51</v>
      </c>
      <c r="H896" t="s">
        <v>24</v>
      </c>
      <c r="I896" t="s">
        <v>37</v>
      </c>
      <c r="J896">
        <v>1</v>
      </c>
      <c r="K896">
        <v>2090806</v>
      </c>
      <c r="L896" t="s">
        <v>157</v>
      </c>
      <c r="M896" s="3">
        <v>42453.427083333336</v>
      </c>
      <c r="N896" s="2">
        <v>3.0092592592592595E-4</v>
      </c>
      <c r="O896" t="s">
        <v>147</v>
      </c>
      <c r="P896" t="s">
        <v>421</v>
      </c>
      <c r="Q896" t="s">
        <v>521</v>
      </c>
      <c r="R896" t="s">
        <v>30</v>
      </c>
      <c r="S896" t="s">
        <v>31</v>
      </c>
      <c r="T896">
        <v>33</v>
      </c>
      <c r="U896" t="s">
        <v>172</v>
      </c>
      <c r="V896" t="s">
        <v>150</v>
      </c>
    </row>
    <row r="897" spans="1:22" x14ac:dyDescent="0.35">
      <c r="A897" s="1">
        <v>42426</v>
      </c>
      <c r="B897" s="2">
        <v>5.5555555555555558E-3</v>
      </c>
      <c r="C897">
        <v>26</v>
      </c>
      <c r="D897">
        <v>8</v>
      </c>
      <c r="E897">
        <v>201602</v>
      </c>
      <c r="F897" t="s">
        <v>44</v>
      </c>
      <c r="G897" t="s">
        <v>131</v>
      </c>
      <c r="H897" t="s">
        <v>24</v>
      </c>
      <c r="I897" t="s">
        <v>37</v>
      </c>
      <c r="J897">
        <v>1</v>
      </c>
      <c r="K897">
        <v>809306</v>
      </c>
      <c r="L897" t="s">
        <v>157</v>
      </c>
      <c r="M897" s="3">
        <v>42426.338888888888</v>
      </c>
      <c r="N897" s="2">
        <v>6.851851851851852E-3</v>
      </c>
      <c r="O897" t="s">
        <v>300</v>
      </c>
      <c r="P897" t="s">
        <v>55</v>
      </c>
      <c r="Q897" t="s">
        <v>662</v>
      </c>
      <c r="R897" t="s">
        <v>30</v>
      </c>
      <c r="S897" t="s">
        <v>70</v>
      </c>
      <c r="T897">
        <v>30</v>
      </c>
      <c r="U897" t="s">
        <v>49</v>
      </c>
      <c r="V897" t="s">
        <v>302</v>
      </c>
    </row>
    <row r="898" spans="1:22" x14ac:dyDescent="0.35">
      <c r="A898" s="1">
        <v>42434</v>
      </c>
      <c r="B898" s="2">
        <v>1.5972222222222224E-2</v>
      </c>
      <c r="C898">
        <v>5</v>
      </c>
      <c r="D898">
        <v>11</v>
      </c>
      <c r="E898">
        <v>201603</v>
      </c>
      <c r="F898" t="s">
        <v>34</v>
      </c>
      <c r="G898" t="s">
        <v>23</v>
      </c>
      <c r="H898" t="s">
        <v>24</v>
      </c>
      <c r="I898" t="s">
        <v>37</v>
      </c>
      <c r="J898">
        <v>1</v>
      </c>
      <c r="K898">
        <v>2426231</v>
      </c>
      <c r="L898" t="s">
        <v>177</v>
      </c>
      <c r="M898" s="3">
        <v>42434.474305555559</v>
      </c>
      <c r="N898" s="2">
        <v>1.6203703703703703E-4</v>
      </c>
      <c r="O898" t="s">
        <v>92</v>
      </c>
      <c r="P898" t="s">
        <v>268</v>
      </c>
      <c r="Q898" t="s">
        <v>676</v>
      </c>
      <c r="R898" t="s">
        <v>30</v>
      </c>
      <c r="S898" t="s">
        <v>84</v>
      </c>
      <c r="T898">
        <v>32</v>
      </c>
      <c r="U898" t="s">
        <v>42</v>
      </c>
      <c r="V898" t="s">
        <v>95</v>
      </c>
    </row>
    <row r="899" spans="1:22" x14ac:dyDescent="0.35">
      <c r="A899" s="1">
        <v>42377</v>
      </c>
      <c r="B899" s="2">
        <v>7.6388888888888886E-3</v>
      </c>
      <c r="C899">
        <v>8</v>
      </c>
      <c r="D899">
        <v>21</v>
      </c>
      <c r="E899">
        <v>201601</v>
      </c>
      <c r="F899" t="s">
        <v>22</v>
      </c>
      <c r="G899" t="s">
        <v>131</v>
      </c>
      <c r="H899" t="s">
        <v>36</v>
      </c>
      <c r="I899" t="s">
        <v>37</v>
      </c>
      <c r="J899">
        <v>1</v>
      </c>
      <c r="K899">
        <v>820809</v>
      </c>
      <c r="L899" t="s">
        <v>177</v>
      </c>
      <c r="M899" s="3">
        <v>42377.882638888892</v>
      </c>
      <c r="N899" s="2">
        <v>2.431712962962963E-2</v>
      </c>
      <c r="O899" t="s">
        <v>197</v>
      </c>
      <c r="P899" t="s">
        <v>154</v>
      </c>
      <c r="Q899" t="s">
        <v>283</v>
      </c>
      <c r="R899" t="s">
        <v>30</v>
      </c>
      <c r="S899" t="s">
        <v>31</v>
      </c>
      <c r="T899">
        <v>39</v>
      </c>
      <c r="U899" t="s">
        <v>42</v>
      </c>
      <c r="V899" t="s">
        <v>199</v>
      </c>
    </row>
    <row r="900" spans="1:22" x14ac:dyDescent="0.35">
      <c r="A900" s="1">
        <v>42459</v>
      </c>
      <c r="B900" s="2">
        <v>2.8472222222222222E-2</v>
      </c>
      <c r="C900">
        <v>30</v>
      </c>
      <c r="D900">
        <v>6</v>
      </c>
      <c r="E900">
        <v>201603</v>
      </c>
      <c r="F900" t="s">
        <v>34</v>
      </c>
      <c r="G900" t="s">
        <v>66</v>
      </c>
      <c r="H900" t="s">
        <v>24</v>
      </c>
      <c r="I900" t="s">
        <v>25</v>
      </c>
      <c r="J900">
        <v>1</v>
      </c>
      <c r="K900">
        <v>926551</v>
      </c>
      <c r="L900" t="s">
        <v>138</v>
      </c>
      <c r="M900" s="3">
        <v>42459.27847222222</v>
      </c>
      <c r="N900" s="2">
        <v>1.0185185185185186E-3</v>
      </c>
      <c r="O900" t="s">
        <v>323</v>
      </c>
      <c r="P900" t="s">
        <v>215</v>
      </c>
      <c r="Q900" t="s">
        <v>427</v>
      </c>
      <c r="R900" t="s">
        <v>30</v>
      </c>
      <c r="S900" t="s">
        <v>84</v>
      </c>
      <c r="T900">
        <v>29</v>
      </c>
      <c r="U900" t="s">
        <v>42</v>
      </c>
      <c r="V900" t="s">
        <v>325</v>
      </c>
    </row>
    <row r="901" spans="1:22" x14ac:dyDescent="0.35">
      <c r="A901" s="1">
        <v>42401</v>
      </c>
      <c r="B901" s="2">
        <v>9.0277777777777787E-3</v>
      </c>
      <c r="C901">
        <v>1</v>
      </c>
      <c r="D901">
        <v>8</v>
      </c>
      <c r="E901">
        <v>201602</v>
      </c>
      <c r="F901" t="s">
        <v>44</v>
      </c>
      <c r="G901" t="s">
        <v>35</v>
      </c>
      <c r="H901" t="s">
        <v>24</v>
      </c>
      <c r="I901" t="s">
        <v>25</v>
      </c>
      <c r="J901">
        <v>1</v>
      </c>
      <c r="K901">
        <v>772177</v>
      </c>
      <c r="L901" t="s">
        <v>26</v>
      </c>
      <c r="M901" s="3">
        <v>42401.342361111114</v>
      </c>
      <c r="N901" s="2">
        <v>2.7777777777777779E-3</v>
      </c>
      <c r="O901" t="s">
        <v>719</v>
      </c>
      <c r="P901" t="s">
        <v>242</v>
      </c>
      <c r="Q901" t="s">
        <v>720</v>
      </c>
      <c r="R901" t="s">
        <v>79</v>
      </c>
      <c r="S901" t="s">
        <v>31</v>
      </c>
      <c r="T901">
        <v>25</v>
      </c>
      <c r="U901" t="s">
        <v>42</v>
      </c>
      <c r="V901" t="s">
        <v>721</v>
      </c>
    </row>
    <row r="902" spans="1:22" x14ac:dyDescent="0.35">
      <c r="A902" s="1">
        <v>42459</v>
      </c>
      <c r="B902" s="2">
        <v>3.2638888888888891E-2</v>
      </c>
      <c r="C902">
        <v>30</v>
      </c>
      <c r="D902">
        <v>12</v>
      </c>
      <c r="E902">
        <v>201603</v>
      </c>
      <c r="F902" t="s">
        <v>34</v>
      </c>
      <c r="G902" t="s">
        <v>66</v>
      </c>
      <c r="H902" t="s">
        <v>52</v>
      </c>
      <c r="I902" t="s">
        <v>37</v>
      </c>
      <c r="J902">
        <v>1</v>
      </c>
      <c r="K902">
        <v>930447</v>
      </c>
      <c r="L902" t="s">
        <v>86</v>
      </c>
      <c r="M902" s="3">
        <v>42459.532638888886</v>
      </c>
      <c r="N902" s="2">
        <v>1.0717592592592593E-2</v>
      </c>
      <c r="O902" t="s">
        <v>67</v>
      </c>
      <c r="P902" t="s">
        <v>231</v>
      </c>
      <c r="Q902" t="s">
        <v>69</v>
      </c>
      <c r="R902" t="s">
        <v>30</v>
      </c>
      <c r="S902" t="s">
        <v>84</v>
      </c>
      <c r="T902">
        <v>38</v>
      </c>
      <c r="U902" t="s">
        <v>42</v>
      </c>
      <c r="V902" t="s">
        <v>71</v>
      </c>
    </row>
    <row r="903" spans="1:22" x14ac:dyDescent="0.35">
      <c r="A903" s="1">
        <v>42458</v>
      </c>
      <c r="B903" s="2">
        <v>2.0833333333333332E-2</v>
      </c>
      <c r="C903">
        <v>29</v>
      </c>
      <c r="D903">
        <v>8</v>
      </c>
      <c r="E903">
        <v>201603</v>
      </c>
      <c r="F903" t="s">
        <v>34</v>
      </c>
      <c r="G903" t="s">
        <v>100</v>
      </c>
      <c r="H903" t="s">
        <v>24</v>
      </c>
      <c r="I903" t="s">
        <v>37</v>
      </c>
      <c r="J903">
        <v>1</v>
      </c>
      <c r="K903">
        <v>930447</v>
      </c>
      <c r="L903" t="s">
        <v>26</v>
      </c>
      <c r="M903" s="3">
        <v>42458.354166666664</v>
      </c>
      <c r="N903" s="2">
        <v>2.2685185185185182E-3</v>
      </c>
      <c r="O903" t="s">
        <v>67</v>
      </c>
      <c r="P903" t="s">
        <v>231</v>
      </c>
      <c r="Q903" t="s">
        <v>69</v>
      </c>
      <c r="R903" t="s">
        <v>30</v>
      </c>
      <c r="S903" t="s">
        <v>84</v>
      </c>
      <c r="T903">
        <v>38</v>
      </c>
      <c r="U903" t="s">
        <v>42</v>
      </c>
      <c r="V903" t="s">
        <v>71</v>
      </c>
    </row>
    <row r="904" spans="1:22" x14ac:dyDescent="0.35">
      <c r="A904" s="1">
        <v>42432</v>
      </c>
      <c r="B904" s="2">
        <v>3.472222222222222E-3</v>
      </c>
      <c r="C904">
        <v>3</v>
      </c>
      <c r="D904">
        <v>14</v>
      </c>
      <c r="E904">
        <v>201603</v>
      </c>
      <c r="F904" t="s">
        <v>34</v>
      </c>
      <c r="G904" t="s">
        <v>51</v>
      </c>
      <c r="H904" t="s">
        <v>52</v>
      </c>
      <c r="I904" t="s">
        <v>25</v>
      </c>
      <c r="J904">
        <v>1</v>
      </c>
      <c r="K904">
        <v>820852</v>
      </c>
      <c r="L904" t="s">
        <v>157</v>
      </c>
      <c r="M904" s="3">
        <v>42432.586805555555</v>
      </c>
      <c r="N904" s="2">
        <v>4.6296296296296294E-5</v>
      </c>
      <c r="O904" t="s">
        <v>416</v>
      </c>
      <c r="P904" t="s">
        <v>136</v>
      </c>
      <c r="Q904" t="s">
        <v>586</v>
      </c>
      <c r="R904" t="s">
        <v>30</v>
      </c>
      <c r="S904" t="s">
        <v>84</v>
      </c>
      <c r="T904">
        <v>26</v>
      </c>
      <c r="U904" t="s">
        <v>42</v>
      </c>
      <c r="V904" t="s">
        <v>418</v>
      </c>
    </row>
    <row r="905" spans="1:22" x14ac:dyDescent="0.35">
      <c r="A905" s="1">
        <v>42442</v>
      </c>
      <c r="B905" s="2">
        <v>6.2499999999999995E-3</v>
      </c>
      <c r="C905">
        <v>13</v>
      </c>
      <c r="D905">
        <v>16</v>
      </c>
      <c r="E905">
        <v>201603</v>
      </c>
      <c r="F905" t="s">
        <v>34</v>
      </c>
      <c r="G905" t="s">
        <v>58</v>
      </c>
      <c r="H905" t="s">
        <v>52</v>
      </c>
      <c r="I905" t="s">
        <v>37</v>
      </c>
      <c r="J905">
        <v>1</v>
      </c>
      <c r="K905">
        <v>892903</v>
      </c>
      <c r="L905" t="s">
        <v>138</v>
      </c>
      <c r="M905" s="3">
        <v>42442.67291666667</v>
      </c>
      <c r="N905" s="2">
        <v>5.4861111111111117E-3</v>
      </c>
      <c r="O905" t="s">
        <v>183</v>
      </c>
      <c r="P905" t="s">
        <v>227</v>
      </c>
      <c r="Q905" t="s">
        <v>184</v>
      </c>
      <c r="R905" t="s">
        <v>30</v>
      </c>
      <c r="S905" t="s">
        <v>63</v>
      </c>
      <c r="T905">
        <v>31</v>
      </c>
      <c r="U905" t="s">
        <v>64</v>
      </c>
      <c r="V905" t="s">
        <v>185</v>
      </c>
    </row>
    <row r="906" spans="1:22" x14ac:dyDescent="0.35">
      <c r="A906" s="1">
        <v>42372</v>
      </c>
      <c r="B906" s="2">
        <v>6.9444444444444441E-3</v>
      </c>
      <c r="C906">
        <v>3</v>
      </c>
      <c r="D906">
        <v>10</v>
      </c>
      <c r="E906">
        <v>201601</v>
      </c>
      <c r="F906" t="s">
        <v>22</v>
      </c>
      <c r="G906" t="s">
        <v>58</v>
      </c>
      <c r="H906" t="s">
        <v>24</v>
      </c>
      <c r="I906" t="s">
        <v>37</v>
      </c>
      <c r="J906">
        <v>1</v>
      </c>
      <c r="K906">
        <v>789056</v>
      </c>
      <c r="L906" t="s">
        <v>53</v>
      </c>
      <c r="M906" s="3">
        <v>42372.423611111109</v>
      </c>
      <c r="N906" s="2">
        <v>3.7037037037037035E-4</v>
      </c>
      <c r="O906" t="s">
        <v>368</v>
      </c>
      <c r="P906" t="s">
        <v>338</v>
      </c>
      <c r="Q906" t="s">
        <v>404</v>
      </c>
      <c r="R906" t="s">
        <v>79</v>
      </c>
      <c r="S906" t="s">
        <v>31</v>
      </c>
      <c r="T906">
        <v>48</v>
      </c>
      <c r="U906" t="s">
        <v>42</v>
      </c>
      <c r="V906" t="s">
        <v>405</v>
      </c>
    </row>
    <row r="907" spans="1:22" x14ac:dyDescent="0.35">
      <c r="A907" s="1">
        <v>42380</v>
      </c>
      <c r="B907" s="2">
        <v>9.0277777777777787E-3</v>
      </c>
      <c r="C907">
        <v>11</v>
      </c>
      <c r="D907">
        <v>20</v>
      </c>
      <c r="E907">
        <v>201601</v>
      </c>
      <c r="F907" t="s">
        <v>22</v>
      </c>
      <c r="G907" t="s">
        <v>35</v>
      </c>
      <c r="H907" t="s">
        <v>59</v>
      </c>
      <c r="I907" t="s">
        <v>25</v>
      </c>
      <c r="J907">
        <v>1</v>
      </c>
      <c r="K907">
        <v>772209</v>
      </c>
      <c r="L907" t="s">
        <v>53</v>
      </c>
      <c r="M907" s="3">
        <v>42380.842361111114</v>
      </c>
      <c r="N907" s="2">
        <v>5.2083333333333333E-4</v>
      </c>
      <c r="O907" t="s">
        <v>67</v>
      </c>
      <c r="P907" t="s">
        <v>154</v>
      </c>
      <c r="Q907" t="s">
        <v>171</v>
      </c>
      <c r="R907" t="s">
        <v>30</v>
      </c>
      <c r="S907" t="s">
        <v>48</v>
      </c>
      <c r="T907">
        <v>19</v>
      </c>
      <c r="U907" t="s">
        <v>172</v>
      </c>
      <c r="V907" t="s">
        <v>71</v>
      </c>
    </row>
    <row r="908" spans="1:22" x14ac:dyDescent="0.35">
      <c r="A908" s="1">
        <v>42372</v>
      </c>
      <c r="B908" s="2">
        <v>6.2499999999999995E-3</v>
      </c>
      <c r="C908">
        <v>3</v>
      </c>
      <c r="D908">
        <v>9</v>
      </c>
      <c r="E908">
        <v>201601</v>
      </c>
      <c r="F908" t="s">
        <v>22</v>
      </c>
      <c r="G908" t="s">
        <v>58</v>
      </c>
      <c r="H908" t="s">
        <v>24</v>
      </c>
      <c r="I908" t="s">
        <v>25</v>
      </c>
      <c r="J908">
        <v>1</v>
      </c>
      <c r="K908">
        <v>772230</v>
      </c>
      <c r="L908" t="s">
        <v>26</v>
      </c>
      <c r="M908" s="3">
        <v>42372.381249999999</v>
      </c>
      <c r="N908" s="2">
        <v>0</v>
      </c>
      <c r="O908" t="s">
        <v>223</v>
      </c>
      <c r="P908" t="s">
        <v>282</v>
      </c>
      <c r="Q908" t="s">
        <v>334</v>
      </c>
      <c r="R908" t="s">
        <v>30</v>
      </c>
      <c r="S908" t="s">
        <v>31</v>
      </c>
      <c r="T908">
        <v>21</v>
      </c>
      <c r="U908" t="s">
        <v>172</v>
      </c>
      <c r="V908" t="s">
        <v>225</v>
      </c>
    </row>
    <row r="909" spans="1:22" x14ac:dyDescent="0.35">
      <c r="A909" s="1">
        <v>42435</v>
      </c>
      <c r="B909" s="2">
        <v>7.6388888888888886E-3</v>
      </c>
      <c r="C909">
        <v>6</v>
      </c>
      <c r="D909">
        <v>7</v>
      </c>
      <c r="E909">
        <v>201603</v>
      </c>
      <c r="F909" t="s">
        <v>34</v>
      </c>
      <c r="G909" t="s">
        <v>58</v>
      </c>
      <c r="H909" t="s">
        <v>24</v>
      </c>
      <c r="I909" t="s">
        <v>37</v>
      </c>
      <c r="J909">
        <v>1</v>
      </c>
      <c r="K909">
        <v>851227</v>
      </c>
      <c r="L909" t="s">
        <v>86</v>
      </c>
      <c r="M909" s="3">
        <v>42435.299305555556</v>
      </c>
      <c r="N909" s="2">
        <v>6.9675925925925921E-3</v>
      </c>
      <c r="O909" t="s">
        <v>153</v>
      </c>
      <c r="P909" t="s">
        <v>181</v>
      </c>
      <c r="Q909" t="s">
        <v>457</v>
      </c>
      <c r="R909" t="s">
        <v>30</v>
      </c>
      <c r="S909" t="s">
        <v>31</v>
      </c>
      <c r="T909">
        <v>32</v>
      </c>
      <c r="U909" t="s">
        <v>42</v>
      </c>
      <c r="V909" t="s">
        <v>156</v>
      </c>
    </row>
    <row r="910" spans="1:22" x14ac:dyDescent="0.35">
      <c r="A910" s="1">
        <v>42430</v>
      </c>
      <c r="B910" s="2">
        <v>1.5277777777777777E-2</v>
      </c>
      <c r="C910">
        <v>1</v>
      </c>
      <c r="D910">
        <v>5</v>
      </c>
      <c r="E910">
        <v>201603</v>
      </c>
      <c r="F910" t="s">
        <v>34</v>
      </c>
      <c r="G910" t="s">
        <v>100</v>
      </c>
      <c r="H910" t="s">
        <v>36</v>
      </c>
      <c r="I910" t="s">
        <v>37</v>
      </c>
      <c r="J910">
        <v>1</v>
      </c>
      <c r="K910">
        <v>841890</v>
      </c>
      <c r="L910" t="s">
        <v>138</v>
      </c>
      <c r="M910" s="3">
        <v>42430.223611111112</v>
      </c>
      <c r="N910" s="2">
        <v>2.2453703703703702E-3</v>
      </c>
      <c r="O910" t="s">
        <v>54</v>
      </c>
      <c r="P910" t="s">
        <v>193</v>
      </c>
      <c r="Q910" t="s">
        <v>56</v>
      </c>
      <c r="R910" t="s">
        <v>30</v>
      </c>
      <c r="S910" t="s">
        <v>31</v>
      </c>
      <c r="T910">
        <v>30</v>
      </c>
      <c r="U910" t="s">
        <v>42</v>
      </c>
      <c r="V910" t="s">
        <v>57</v>
      </c>
    </row>
    <row r="911" spans="1:22" x14ac:dyDescent="0.35">
      <c r="A911" s="1">
        <v>42448</v>
      </c>
      <c r="B911" s="2">
        <v>0</v>
      </c>
      <c r="C911">
        <v>19</v>
      </c>
      <c r="D911">
        <v>8</v>
      </c>
      <c r="E911">
        <v>201603</v>
      </c>
      <c r="F911" t="s">
        <v>34</v>
      </c>
      <c r="G911" t="s">
        <v>23</v>
      </c>
      <c r="H911" t="s">
        <v>24</v>
      </c>
      <c r="I911" t="s">
        <v>25</v>
      </c>
      <c r="J911">
        <v>1</v>
      </c>
      <c r="K911">
        <v>940163</v>
      </c>
      <c r="L911" t="s">
        <v>86</v>
      </c>
      <c r="M911" s="3">
        <v>42448.333333333336</v>
      </c>
      <c r="N911" s="2">
        <v>1.5740740740740741E-3</v>
      </c>
      <c r="O911" t="s">
        <v>190</v>
      </c>
      <c r="P911" t="s">
        <v>151</v>
      </c>
      <c r="Q911" t="s">
        <v>191</v>
      </c>
      <c r="R911" t="s">
        <v>30</v>
      </c>
      <c r="S911" t="s">
        <v>31</v>
      </c>
      <c r="T911">
        <v>18</v>
      </c>
      <c r="U911" t="s">
        <v>32</v>
      </c>
      <c r="V911" t="s">
        <v>192</v>
      </c>
    </row>
    <row r="912" spans="1:22" x14ac:dyDescent="0.35">
      <c r="A912" s="1">
        <v>42384</v>
      </c>
      <c r="B912" s="2">
        <v>3.1944444444444449E-2</v>
      </c>
      <c r="C912">
        <v>15</v>
      </c>
      <c r="D912">
        <v>13</v>
      </c>
      <c r="E912">
        <v>201601</v>
      </c>
      <c r="F912" t="s">
        <v>22</v>
      </c>
      <c r="G912" t="s">
        <v>131</v>
      </c>
      <c r="H912" t="s">
        <v>52</v>
      </c>
      <c r="I912" t="s">
        <v>25</v>
      </c>
      <c r="J912">
        <v>1</v>
      </c>
      <c r="K912">
        <v>789131</v>
      </c>
      <c r="L912" t="s">
        <v>123</v>
      </c>
      <c r="M912" s="3">
        <v>42384.573611111111</v>
      </c>
      <c r="N912" s="2">
        <v>3.425925925925926E-3</v>
      </c>
      <c r="O912" t="s">
        <v>45</v>
      </c>
      <c r="P912" t="s">
        <v>338</v>
      </c>
      <c r="Q912" t="s">
        <v>454</v>
      </c>
      <c r="R912" t="s">
        <v>30</v>
      </c>
      <c r="S912" t="s">
        <v>70</v>
      </c>
      <c r="T912">
        <v>24</v>
      </c>
      <c r="U912" t="s">
        <v>42</v>
      </c>
      <c r="V912" t="s">
        <v>50</v>
      </c>
    </row>
    <row r="913" spans="1:22" x14ac:dyDescent="0.35">
      <c r="A913" s="1">
        <v>42390</v>
      </c>
      <c r="B913" s="2">
        <v>2.0833333333333333E-3</v>
      </c>
      <c r="C913">
        <v>21</v>
      </c>
      <c r="D913">
        <v>18</v>
      </c>
      <c r="E913">
        <v>201601</v>
      </c>
      <c r="F913" t="s">
        <v>22</v>
      </c>
      <c r="G913" t="s">
        <v>51</v>
      </c>
      <c r="H913" t="s">
        <v>59</v>
      </c>
      <c r="I913" t="s">
        <v>37</v>
      </c>
      <c r="J913">
        <v>1</v>
      </c>
      <c r="K913">
        <v>1107089</v>
      </c>
      <c r="L913" t="s">
        <v>241</v>
      </c>
      <c r="M913" s="3">
        <v>42390.752083333333</v>
      </c>
      <c r="N913" s="2">
        <v>1.0416666666666667E-3</v>
      </c>
      <c r="O913" t="s">
        <v>244</v>
      </c>
      <c r="P913" t="s">
        <v>200</v>
      </c>
      <c r="Q913" t="s">
        <v>246</v>
      </c>
      <c r="R913" t="s">
        <v>30</v>
      </c>
      <c r="S913" t="s">
        <v>70</v>
      </c>
      <c r="T913">
        <v>33</v>
      </c>
      <c r="U913" t="s">
        <v>64</v>
      </c>
      <c r="V913" t="s">
        <v>247</v>
      </c>
    </row>
    <row r="914" spans="1:22" x14ac:dyDescent="0.35">
      <c r="A914" s="1">
        <v>42375</v>
      </c>
      <c r="B914" s="2">
        <v>7.6388888888888886E-3</v>
      </c>
      <c r="C914">
        <v>6</v>
      </c>
      <c r="D914">
        <v>9</v>
      </c>
      <c r="E914">
        <v>201601</v>
      </c>
      <c r="F914" t="s">
        <v>22</v>
      </c>
      <c r="G914" t="s">
        <v>66</v>
      </c>
      <c r="H914" t="s">
        <v>24</v>
      </c>
      <c r="I914" t="s">
        <v>37</v>
      </c>
      <c r="J914">
        <v>1</v>
      </c>
      <c r="K914">
        <v>305730</v>
      </c>
      <c r="L914" t="s">
        <v>549</v>
      </c>
      <c r="M914" s="3">
        <v>42375.382638888892</v>
      </c>
      <c r="N914" s="2">
        <v>4.3981481481481481E-4</v>
      </c>
      <c r="O914" t="s">
        <v>722</v>
      </c>
      <c r="P914" t="s">
        <v>200</v>
      </c>
      <c r="Q914" t="s">
        <v>723</v>
      </c>
      <c r="R914" t="s">
        <v>79</v>
      </c>
      <c r="S914" t="s">
        <v>31</v>
      </c>
      <c r="T914">
        <v>30</v>
      </c>
      <c r="U914" t="s">
        <v>49</v>
      </c>
      <c r="V914" t="s">
        <v>724</v>
      </c>
    </row>
    <row r="915" spans="1:22" x14ac:dyDescent="0.35">
      <c r="A915" s="1">
        <v>42390</v>
      </c>
      <c r="B915" s="2">
        <v>1.1805555555555555E-2</v>
      </c>
      <c r="C915">
        <v>21</v>
      </c>
      <c r="D915">
        <v>17</v>
      </c>
      <c r="E915">
        <v>201601</v>
      </c>
      <c r="F915" t="s">
        <v>22</v>
      </c>
      <c r="G915" t="s">
        <v>51</v>
      </c>
      <c r="H915" t="s">
        <v>59</v>
      </c>
      <c r="I915" t="s">
        <v>37</v>
      </c>
      <c r="J915">
        <v>1</v>
      </c>
      <c r="K915">
        <v>789144</v>
      </c>
      <c r="L915" t="s">
        <v>157</v>
      </c>
      <c r="M915" s="3">
        <v>42390.720138888886</v>
      </c>
      <c r="N915" s="2">
        <v>2.1064814814814813E-3</v>
      </c>
      <c r="O915" t="s">
        <v>159</v>
      </c>
      <c r="P915" t="s">
        <v>97</v>
      </c>
      <c r="Q915" t="s">
        <v>606</v>
      </c>
      <c r="R915" t="s">
        <v>30</v>
      </c>
      <c r="S915" t="s">
        <v>31</v>
      </c>
      <c r="T915">
        <v>40</v>
      </c>
      <c r="U915" t="s">
        <v>42</v>
      </c>
      <c r="V915" t="s">
        <v>163</v>
      </c>
    </row>
    <row r="916" spans="1:22" x14ac:dyDescent="0.35">
      <c r="A916" s="1">
        <v>42383</v>
      </c>
      <c r="B916" s="2">
        <v>4.027777777777778E-2</v>
      </c>
      <c r="C916">
        <v>14</v>
      </c>
      <c r="D916">
        <v>10</v>
      </c>
      <c r="E916">
        <v>201601</v>
      </c>
      <c r="F916" t="s">
        <v>22</v>
      </c>
      <c r="G916" t="s">
        <v>51</v>
      </c>
      <c r="H916" t="s">
        <v>24</v>
      </c>
      <c r="I916" t="s">
        <v>25</v>
      </c>
      <c r="J916">
        <v>1</v>
      </c>
      <c r="K916">
        <v>809464</v>
      </c>
      <c r="L916" t="s">
        <v>170</v>
      </c>
      <c r="M916" s="3">
        <v>42383.456944444442</v>
      </c>
      <c r="N916" s="2">
        <v>6.134259259259259E-4</v>
      </c>
      <c r="O916" t="s">
        <v>725</v>
      </c>
      <c r="P916" t="s">
        <v>119</v>
      </c>
      <c r="Q916" t="s">
        <v>726</v>
      </c>
      <c r="R916" t="s">
        <v>79</v>
      </c>
      <c r="S916" t="s">
        <v>31</v>
      </c>
      <c r="T916">
        <v>18</v>
      </c>
      <c r="U916" t="s">
        <v>172</v>
      </c>
      <c r="V916" t="s">
        <v>727</v>
      </c>
    </row>
    <row r="917" spans="1:22" x14ac:dyDescent="0.35">
      <c r="A917" s="1">
        <v>42459</v>
      </c>
      <c r="B917" s="2">
        <v>3.8194444444444441E-2</v>
      </c>
      <c r="C917">
        <v>30</v>
      </c>
      <c r="D917">
        <v>9</v>
      </c>
      <c r="E917">
        <v>201603</v>
      </c>
      <c r="F917" t="s">
        <v>34</v>
      </c>
      <c r="G917" t="s">
        <v>66</v>
      </c>
      <c r="H917" t="s">
        <v>24</v>
      </c>
      <c r="I917" t="s">
        <v>37</v>
      </c>
      <c r="J917">
        <v>1</v>
      </c>
      <c r="K917">
        <v>925104</v>
      </c>
      <c r="L917" t="s">
        <v>86</v>
      </c>
      <c r="M917" s="3">
        <v>42459.413194444445</v>
      </c>
      <c r="N917" s="2">
        <v>5.138888888888889E-3</v>
      </c>
      <c r="O917" t="s">
        <v>144</v>
      </c>
      <c r="P917" t="s">
        <v>421</v>
      </c>
      <c r="Q917" t="s">
        <v>145</v>
      </c>
      <c r="R917" t="s">
        <v>30</v>
      </c>
      <c r="S917" t="s">
        <v>84</v>
      </c>
      <c r="T917">
        <v>34</v>
      </c>
      <c r="U917" t="s">
        <v>42</v>
      </c>
      <c r="V917" t="s">
        <v>146</v>
      </c>
    </row>
    <row r="918" spans="1:22" x14ac:dyDescent="0.35">
      <c r="A918" s="1">
        <v>42427</v>
      </c>
      <c r="B918" s="2">
        <v>3.2638888888888891E-2</v>
      </c>
      <c r="C918">
        <v>27</v>
      </c>
      <c r="D918">
        <v>9</v>
      </c>
      <c r="E918">
        <v>201602</v>
      </c>
      <c r="F918" t="s">
        <v>44</v>
      </c>
      <c r="G918" t="s">
        <v>23</v>
      </c>
      <c r="H918" t="s">
        <v>24</v>
      </c>
      <c r="I918" t="s">
        <v>37</v>
      </c>
      <c r="J918">
        <v>1</v>
      </c>
      <c r="K918">
        <v>2369233</v>
      </c>
      <c r="L918" t="s">
        <v>86</v>
      </c>
      <c r="M918" s="3">
        <v>42427.407638888886</v>
      </c>
      <c r="N918" s="2">
        <v>2.2916666666666667E-3</v>
      </c>
      <c r="O918" t="s">
        <v>106</v>
      </c>
      <c r="P918" t="s">
        <v>181</v>
      </c>
      <c r="Q918" t="s">
        <v>664</v>
      </c>
      <c r="R918" t="s">
        <v>30</v>
      </c>
      <c r="S918" t="s">
        <v>84</v>
      </c>
      <c r="T918">
        <v>40</v>
      </c>
      <c r="U918" t="s">
        <v>172</v>
      </c>
      <c r="V918" t="s">
        <v>110</v>
      </c>
    </row>
    <row r="919" spans="1:22" x14ac:dyDescent="0.35">
      <c r="A919" s="1">
        <v>42458</v>
      </c>
      <c r="B919" s="2">
        <v>3.3333333333333333E-2</v>
      </c>
      <c r="C919">
        <v>29</v>
      </c>
      <c r="D919">
        <v>5</v>
      </c>
      <c r="E919">
        <v>201603</v>
      </c>
      <c r="F919" t="s">
        <v>34</v>
      </c>
      <c r="G919" t="s">
        <v>100</v>
      </c>
      <c r="H919" t="s">
        <v>36</v>
      </c>
      <c r="I919" t="s">
        <v>37</v>
      </c>
      <c r="J919">
        <v>1</v>
      </c>
      <c r="K919">
        <v>2203948</v>
      </c>
      <c r="L919" t="s">
        <v>138</v>
      </c>
      <c r="M919" s="3">
        <v>42458.241666666669</v>
      </c>
      <c r="N919" s="2">
        <v>6.2500000000000001E-4</v>
      </c>
      <c r="O919" t="s">
        <v>153</v>
      </c>
      <c r="P919" t="s">
        <v>268</v>
      </c>
      <c r="Q919" t="s">
        <v>457</v>
      </c>
      <c r="R919" t="s">
        <v>30</v>
      </c>
      <c r="S919" t="s">
        <v>84</v>
      </c>
      <c r="T919">
        <v>44</v>
      </c>
      <c r="U919" t="s">
        <v>49</v>
      </c>
      <c r="V919" t="s">
        <v>156</v>
      </c>
    </row>
    <row r="920" spans="1:22" x14ac:dyDescent="0.35">
      <c r="A920" s="1">
        <v>42407</v>
      </c>
      <c r="B920" s="2">
        <v>3.472222222222222E-3</v>
      </c>
      <c r="C920">
        <v>7</v>
      </c>
      <c r="D920">
        <v>10</v>
      </c>
      <c r="E920">
        <v>201602</v>
      </c>
      <c r="F920" t="s">
        <v>44</v>
      </c>
      <c r="G920" t="s">
        <v>58</v>
      </c>
      <c r="H920" t="s">
        <v>24</v>
      </c>
      <c r="I920" t="s">
        <v>37</v>
      </c>
      <c r="J920">
        <v>1</v>
      </c>
      <c r="K920">
        <v>789201</v>
      </c>
      <c r="L920" t="s">
        <v>138</v>
      </c>
      <c r="M920" s="3">
        <v>42407.420138888891</v>
      </c>
      <c r="N920" s="2">
        <v>2.7662037037037041E-2</v>
      </c>
      <c r="O920" t="s">
        <v>486</v>
      </c>
      <c r="P920" t="s">
        <v>174</v>
      </c>
      <c r="Q920" t="s">
        <v>497</v>
      </c>
      <c r="R920" t="s">
        <v>30</v>
      </c>
      <c r="S920" t="s">
        <v>31</v>
      </c>
      <c r="T920">
        <v>36</v>
      </c>
      <c r="U920" t="s">
        <v>109</v>
      </c>
      <c r="V920" t="s">
        <v>488</v>
      </c>
    </row>
    <row r="921" spans="1:22" x14ac:dyDescent="0.35">
      <c r="A921" s="1">
        <v>42451</v>
      </c>
      <c r="B921" s="2">
        <v>6.9444444444444441E-3</v>
      </c>
      <c r="C921">
        <v>22</v>
      </c>
      <c r="D921">
        <v>23</v>
      </c>
      <c r="E921">
        <v>201603</v>
      </c>
      <c r="F921" t="s">
        <v>34</v>
      </c>
      <c r="G921" t="s">
        <v>100</v>
      </c>
      <c r="H921" t="s">
        <v>36</v>
      </c>
      <c r="I921" t="s">
        <v>25</v>
      </c>
      <c r="J921">
        <v>1</v>
      </c>
      <c r="K921">
        <v>537082</v>
      </c>
      <c r="L921" t="s">
        <v>53</v>
      </c>
      <c r="M921" s="3">
        <v>42451.965277777781</v>
      </c>
      <c r="N921" s="2">
        <v>0</v>
      </c>
      <c r="O921" t="s">
        <v>230</v>
      </c>
      <c r="P921" t="s">
        <v>193</v>
      </c>
      <c r="Q921" t="s">
        <v>235</v>
      </c>
      <c r="R921" t="s">
        <v>30</v>
      </c>
      <c r="S921" t="s">
        <v>70</v>
      </c>
      <c r="T921">
        <v>22</v>
      </c>
      <c r="U921" t="s">
        <v>49</v>
      </c>
      <c r="V921" t="s">
        <v>233</v>
      </c>
    </row>
    <row r="922" spans="1:22" x14ac:dyDescent="0.35">
      <c r="A922" s="1">
        <v>42397</v>
      </c>
      <c r="B922" s="2">
        <v>2.2222222222222223E-2</v>
      </c>
      <c r="C922">
        <v>28</v>
      </c>
      <c r="D922">
        <v>9</v>
      </c>
      <c r="E922">
        <v>201601</v>
      </c>
      <c r="F922" t="s">
        <v>22</v>
      </c>
      <c r="G922" t="s">
        <v>51</v>
      </c>
      <c r="H922" t="s">
        <v>24</v>
      </c>
      <c r="I922" t="s">
        <v>37</v>
      </c>
      <c r="J922">
        <v>1</v>
      </c>
      <c r="K922">
        <v>764993</v>
      </c>
      <c r="L922" t="s">
        <v>177</v>
      </c>
      <c r="M922" s="3">
        <v>42397.397222222222</v>
      </c>
      <c r="N922" s="2">
        <v>1.5624999999999999E-3</v>
      </c>
      <c r="O922" t="s">
        <v>92</v>
      </c>
      <c r="P922" t="s">
        <v>242</v>
      </c>
      <c r="Q922" t="s">
        <v>676</v>
      </c>
      <c r="R922" t="s">
        <v>30</v>
      </c>
      <c r="S922" t="s">
        <v>48</v>
      </c>
      <c r="T922">
        <v>43</v>
      </c>
      <c r="U922" t="s">
        <v>42</v>
      </c>
      <c r="V922" t="s">
        <v>95</v>
      </c>
    </row>
    <row r="923" spans="1:22" x14ac:dyDescent="0.35">
      <c r="A923" s="1">
        <v>42452</v>
      </c>
      <c r="B923" s="2">
        <v>3.4027777777777775E-2</v>
      </c>
      <c r="C923">
        <v>23</v>
      </c>
      <c r="D923">
        <v>19</v>
      </c>
      <c r="E923">
        <v>201603</v>
      </c>
      <c r="F923" t="s">
        <v>34</v>
      </c>
      <c r="G923" t="s">
        <v>66</v>
      </c>
      <c r="H923" t="s">
        <v>59</v>
      </c>
      <c r="I923" t="s">
        <v>37</v>
      </c>
      <c r="J923">
        <v>1</v>
      </c>
      <c r="K923">
        <v>2421222</v>
      </c>
      <c r="L923" t="s">
        <v>138</v>
      </c>
      <c r="M923" s="3">
        <v>42452.825694444444</v>
      </c>
      <c r="N923" s="2">
        <v>1.7824074074074072E-3</v>
      </c>
      <c r="O923" t="s">
        <v>27</v>
      </c>
      <c r="P923" t="s">
        <v>253</v>
      </c>
      <c r="Q923" t="s">
        <v>387</v>
      </c>
      <c r="R923" t="s">
        <v>30</v>
      </c>
      <c r="S923" t="s">
        <v>63</v>
      </c>
      <c r="T923">
        <v>46</v>
      </c>
      <c r="U923" t="s">
        <v>42</v>
      </c>
      <c r="V923" t="s">
        <v>33</v>
      </c>
    </row>
    <row r="924" spans="1:22" x14ac:dyDescent="0.35">
      <c r="A924" s="1">
        <v>42433</v>
      </c>
      <c r="B924" s="2">
        <v>6.9444444444444441E-3</v>
      </c>
      <c r="C924">
        <v>4</v>
      </c>
      <c r="D924">
        <v>8</v>
      </c>
      <c r="E924">
        <v>201603</v>
      </c>
      <c r="F924" t="s">
        <v>34</v>
      </c>
      <c r="G924" t="s">
        <v>131</v>
      </c>
      <c r="H924" t="s">
        <v>24</v>
      </c>
      <c r="I924" t="s">
        <v>37</v>
      </c>
      <c r="J924">
        <v>1</v>
      </c>
      <c r="K924">
        <v>809589</v>
      </c>
      <c r="L924" t="s">
        <v>157</v>
      </c>
      <c r="M924" s="3">
        <v>42433.340277777781</v>
      </c>
      <c r="N924" s="2">
        <v>1.5740740740740741E-3</v>
      </c>
      <c r="O924" t="s">
        <v>503</v>
      </c>
      <c r="P924" t="s">
        <v>380</v>
      </c>
      <c r="Q924" t="s">
        <v>728</v>
      </c>
      <c r="R924" t="s">
        <v>79</v>
      </c>
      <c r="S924" t="s">
        <v>70</v>
      </c>
      <c r="T924">
        <v>33</v>
      </c>
      <c r="U924" t="s">
        <v>188</v>
      </c>
      <c r="V924" t="s">
        <v>729</v>
      </c>
    </row>
    <row r="925" spans="1:22" x14ac:dyDescent="0.35">
      <c r="A925" s="1">
        <v>42388</v>
      </c>
      <c r="B925" s="2">
        <v>9.0277777777777787E-3</v>
      </c>
      <c r="C925">
        <v>19</v>
      </c>
      <c r="D925">
        <v>14</v>
      </c>
      <c r="E925">
        <v>201601</v>
      </c>
      <c r="F925" t="s">
        <v>22</v>
      </c>
      <c r="G925" t="s">
        <v>100</v>
      </c>
      <c r="H925" t="s">
        <v>52</v>
      </c>
      <c r="I925" t="s">
        <v>25</v>
      </c>
      <c r="J925">
        <v>1</v>
      </c>
      <c r="K925">
        <v>789254</v>
      </c>
      <c r="L925" t="s">
        <v>72</v>
      </c>
      <c r="M925" s="3">
        <v>42388.592361111114</v>
      </c>
      <c r="N925" s="2">
        <v>5.9027777777777778E-4</v>
      </c>
      <c r="O925" t="s">
        <v>433</v>
      </c>
      <c r="P925" t="s">
        <v>61</v>
      </c>
      <c r="Q925" t="s">
        <v>449</v>
      </c>
      <c r="R925" t="s">
        <v>30</v>
      </c>
      <c r="S925" t="s">
        <v>31</v>
      </c>
      <c r="T925">
        <v>24</v>
      </c>
      <c r="U925" t="s">
        <v>172</v>
      </c>
      <c r="V925" t="s">
        <v>435</v>
      </c>
    </row>
    <row r="926" spans="1:22" x14ac:dyDescent="0.35">
      <c r="A926" s="1">
        <v>42392</v>
      </c>
      <c r="B926" s="2">
        <v>5.5555555555555558E-3</v>
      </c>
      <c r="C926">
        <v>23</v>
      </c>
      <c r="D926">
        <v>22</v>
      </c>
      <c r="E926">
        <v>201601</v>
      </c>
      <c r="F926" t="s">
        <v>22</v>
      </c>
      <c r="G926" t="s">
        <v>23</v>
      </c>
      <c r="H926" t="s">
        <v>36</v>
      </c>
      <c r="I926" t="s">
        <v>37</v>
      </c>
      <c r="J926">
        <v>1</v>
      </c>
      <c r="K926">
        <v>772451</v>
      </c>
      <c r="L926" t="s">
        <v>170</v>
      </c>
      <c r="M926" s="3">
        <v>42392.922222222223</v>
      </c>
      <c r="N926" s="2">
        <v>1.5671296296296298E-2</v>
      </c>
      <c r="O926" t="s">
        <v>206</v>
      </c>
      <c r="P926" t="s">
        <v>207</v>
      </c>
      <c r="Q926" t="s">
        <v>208</v>
      </c>
      <c r="R926" t="s">
        <v>79</v>
      </c>
      <c r="S926" t="s">
        <v>31</v>
      </c>
      <c r="T926">
        <v>36</v>
      </c>
      <c r="U926" t="s">
        <v>142</v>
      </c>
      <c r="V926" t="s">
        <v>209</v>
      </c>
    </row>
    <row r="927" spans="1:22" x14ac:dyDescent="0.35">
      <c r="A927" s="1">
        <v>42442</v>
      </c>
      <c r="B927" s="2">
        <v>1.0416666666666666E-2</v>
      </c>
      <c r="C927">
        <v>13</v>
      </c>
      <c r="D927">
        <v>10</v>
      </c>
      <c r="E927">
        <v>201603</v>
      </c>
      <c r="F927" t="s">
        <v>34</v>
      </c>
      <c r="G927" t="s">
        <v>58</v>
      </c>
      <c r="H927" t="s">
        <v>24</v>
      </c>
      <c r="I927" t="s">
        <v>25</v>
      </c>
      <c r="J927">
        <v>1</v>
      </c>
      <c r="K927">
        <v>821198</v>
      </c>
      <c r="L927" t="s">
        <v>123</v>
      </c>
      <c r="M927" s="3">
        <v>42442.427083333336</v>
      </c>
      <c r="N927" s="2">
        <v>2.3148148148148147E-5</v>
      </c>
      <c r="O927" t="s">
        <v>416</v>
      </c>
      <c r="P927" t="s">
        <v>282</v>
      </c>
      <c r="Q927" t="s">
        <v>417</v>
      </c>
      <c r="R927" t="s">
        <v>30</v>
      </c>
      <c r="S927" t="s">
        <v>84</v>
      </c>
      <c r="T927">
        <v>28</v>
      </c>
      <c r="U927" t="s">
        <v>49</v>
      </c>
      <c r="V927" t="s">
        <v>418</v>
      </c>
    </row>
    <row r="928" spans="1:22" x14ac:dyDescent="0.35">
      <c r="A928" s="1">
        <v>42374</v>
      </c>
      <c r="B928" s="2">
        <v>7.6388888888888886E-3</v>
      </c>
      <c r="C928">
        <v>5</v>
      </c>
      <c r="D928">
        <v>12</v>
      </c>
      <c r="E928">
        <v>201601</v>
      </c>
      <c r="F928" t="s">
        <v>22</v>
      </c>
      <c r="G928" t="s">
        <v>100</v>
      </c>
      <c r="H928" t="s">
        <v>52</v>
      </c>
      <c r="I928" t="s">
        <v>37</v>
      </c>
      <c r="J928">
        <v>1</v>
      </c>
      <c r="K928">
        <v>772477</v>
      </c>
      <c r="L928" t="s">
        <v>170</v>
      </c>
      <c r="M928" s="3">
        <v>42374.507638888892</v>
      </c>
      <c r="N928" s="2">
        <v>0</v>
      </c>
      <c r="O928" t="s">
        <v>255</v>
      </c>
      <c r="P928" t="s">
        <v>167</v>
      </c>
      <c r="Q928" t="s">
        <v>730</v>
      </c>
      <c r="R928" t="s">
        <v>79</v>
      </c>
      <c r="S928" t="s">
        <v>31</v>
      </c>
      <c r="T928">
        <v>35</v>
      </c>
      <c r="U928" t="s">
        <v>49</v>
      </c>
      <c r="V928" t="s">
        <v>731</v>
      </c>
    </row>
    <row r="929" spans="1:22" x14ac:dyDescent="0.35">
      <c r="A929" s="1">
        <v>42459</v>
      </c>
      <c r="B929" s="2">
        <v>6.2499999999999995E-3</v>
      </c>
      <c r="C929">
        <v>30</v>
      </c>
      <c r="D929">
        <v>18</v>
      </c>
      <c r="E929">
        <v>201603</v>
      </c>
      <c r="F929" t="s">
        <v>34</v>
      </c>
      <c r="G929" t="s">
        <v>66</v>
      </c>
      <c r="H929" t="s">
        <v>59</v>
      </c>
      <c r="I929" t="s">
        <v>25</v>
      </c>
      <c r="J929">
        <v>1</v>
      </c>
      <c r="K929">
        <v>821233</v>
      </c>
      <c r="L929" t="s">
        <v>53</v>
      </c>
      <c r="M929" s="3">
        <v>42459.756249999999</v>
      </c>
      <c r="N929" s="2">
        <v>0</v>
      </c>
      <c r="O929" t="s">
        <v>226</v>
      </c>
      <c r="P929" t="s">
        <v>292</v>
      </c>
      <c r="Q929" t="s">
        <v>293</v>
      </c>
      <c r="R929" t="s">
        <v>30</v>
      </c>
      <c r="S929" t="s">
        <v>63</v>
      </c>
      <c r="T929">
        <v>27</v>
      </c>
      <c r="U929" t="s">
        <v>64</v>
      </c>
      <c r="V929" t="s">
        <v>229</v>
      </c>
    </row>
    <row r="930" spans="1:22" x14ac:dyDescent="0.35">
      <c r="A930" s="1">
        <v>42379</v>
      </c>
      <c r="B930" s="2">
        <v>2.7777777777777776E-2</v>
      </c>
      <c r="C930">
        <v>10</v>
      </c>
      <c r="D930">
        <v>12</v>
      </c>
      <c r="E930">
        <v>201601</v>
      </c>
      <c r="F930" t="s">
        <v>22</v>
      </c>
      <c r="G930" t="s">
        <v>58</v>
      </c>
      <c r="H930" t="s">
        <v>52</v>
      </c>
      <c r="I930" t="s">
        <v>25</v>
      </c>
      <c r="J930">
        <v>1</v>
      </c>
      <c r="K930">
        <v>597503</v>
      </c>
      <c r="L930" t="s">
        <v>38</v>
      </c>
      <c r="M930" s="3">
        <v>42379.527777777781</v>
      </c>
      <c r="N930" s="2">
        <v>1.3020833333333334E-2</v>
      </c>
      <c r="O930" t="s">
        <v>27</v>
      </c>
      <c r="P930" t="s">
        <v>215</v>
      </c>
      <c r="Q930" t="s">
        <v>260</v>
      </c>
      <c r="R930" t="s">
        <v>30</v>
      </c>
      <c r="S930" t="s">
        <v>70</v>
      </c>
      <c r="T930">
        <v>24</v>
      </c>
      <c r="U930" t="s">
        <v>42</v>
      </c>
      <c r="V930" t="s">
        <v>33</v>
      </c>
    </row>
    <row r="931" spans="1:22" x14ac:dyDescent="0.35">
      <c r="A931" s="1">
        <v>42459</v>
      </c>
      <c r="B931" s="2">
        <v>3.8194444444444441E-2</v>
      </c>
      <c r="C931">
        <v>30</v>
      </c>
      <c r="D931">
        <v>13</v>
      </c>
      <c r="E931">
        <v>201603</v>
      </c>
      <c r="F931" t="s">
        <v>34</v>
      </c>
      <c r="G931" t="s">
        <v>66</v>
      </c>
      <c r="H931" t="s">
        <v>52</v>
      </c>
      <c r="I931" t="s">
        <v>37</v>
      </c>
      <c r="J931">
        <v>1</v>
      </c>
      <c r="K931">
        <v>927116</v>
      </c>
      <c r="L931" t="s">
        <v>86</v>
      </c>
      <c r="M931" s="3">
        <v>42459.579861111109</v>
      </c>
      <c r="N931" s="2">
        <v>2.3148148148148147E-5</v>
      </c>
      <c r="O931" t="s">
        <v>210</v>
      </c>
      <c r="P931" t="s">
        <v>193</v>
      </c>
      <c r="Q931" t="s">
        <v>339</v>
      </c>
      <c r="R931" t="s">
        <v>30</v>
      </c>
      <c r="S931" t="s">
        <v>84</v>
      </c>
      <c r="T931">
        <v>31</v>
      </c>
      <c r="U931" t="s">
        <v>109</v>
      </c>
      <c r="V931" t="s">
        <v>213</v>
      </c>
    </row>
    <row r="932" spans="1:22" x14ac:dyDescent="0.35">
      <c r="A932" s="1">
        <v>42415</v>
      </c>
      <c r="B932" s="2">
        <v>1.5972222222222224E-2</v>
      </c>
      <c r="C932">
        <v>15</v>
      </c>
      <c r="D932">
        <v>22</v>
      </c>
      <c r="E932">
        <v>201602</v>
      </c>
      <c r="F932" t="s">
        <v>44</v>
      </c>
      <c r="G932" t="s">
        <v>35</v>
      </c>
      <c r="H932" t="s">
        <v>36</v>
      </c>
      <c r="I932" t="s">
        <v>37</v>
      </c>
      <c r="J932">
        <v>1</v>
      </c>
      <c r="K932">
        <v>809707</v>
      </c>
      <c r="L932" t="s">
        <v>157</v>
      </c>
      <c r="M932" s="3">
        <v>42415.932638888888</v>
      </c>
      <c r="N932" s="2">
        <v>6.2500000000000001E-4</v>
      </c>
      <c r="O932" t="s">
        <v>102</v>
      </c>
      <c r="P932" t="s">
        <v>93</v>
      </c>
      <c r="Q932" t="s">
        <v>451</v>
      </c>
      <c r="R932" t="s">
        <v>30</v>
      </c>
      <c r="S932" t="s">
        <v>31</v>
      </c>
      <c r="T932">
        <v>38</v>
      </c>
      <c r="U932" t="s">
        <v>42</v>
      </c>
      <c r="V932" t="s">
        <v>105</v>
      </c>
    </row>
    <row r="933" spans="1:22" x14ac:dyDescent="0.35">
      <c r="A933" s="1">
        <v>42435</v>
      </c>
      <c r="B933" s="2">
        <v>2.4305555555555556E-2</v>
      </c>
      <c r="C933">
        <v>6</v>
      </c>
      <c r="D933">
        <v>17</v>
      </c>
      <c r="E933">
        <v>201603</v>
      </c>
      <c r="F933" t="s">
        <v>34</v>
      </c>
      <c r="G933" t="s">
        <v>58</v>
      </c>
      <c r="H933" t="s">
        <v>59</v>
      </c>
      <c r="I933" t="s">
        <v>37</v>
      </c>
      <c r="J933">
        <v>1</v>
      </c>
      <c r="K933">
        <v>821285</v>
      </c>
      <c r="L933" t="s">
        <v>337</v>
      </c>
      <c r="M933" s="3">
        <v>42435.732638888891</v>
      </c>
      <c r="N933" s="2">
        <v>3.4722222222222222E-5</v>
      </c>
      <c r="O933" t="s">
        <v>218</v>
      </c>
      <c r="P933" t="s">
        <v>68</v>
      </c>
      <c r="Q933" t="s">
        <v>219</v>
      </c>
      <c r="R933" t="s">
        <v>30</v>
      </c>
      <c r="S933" t="s">
        <v>31</v>
      </c>
      <c r="T933">
        <v>39</v>
      </c>
      <c r="U933" t="s">
        <v>64</v>
      </c>
      <c r="V933" t="s">
        <v>220</v>
      </c>
    </row>
    <row r="934" spans="1:22" x14ac:dyDescent="0.35">
      <c r="A934" s="1">
        <v>42406</v>
      </c>
      <c r="B934" s="2">
        <v>1.3888888888888889E-3</v>
      </c>
      <c r="C934">
        <v>6</v>
      </c>
      <c r="D934">
        <v>18</v>
      </c>
      <c r="E934">
        <v>201602</v>
      </c>
      <c r="F934" t="s">
        <v>44</v>
      </c>
      <c r="G934" t="s">
        <v>23</v>
      </c>
      <c r="H934" t="s">
        <v>59</v>
      </c>
      <c r="I934" t="s">
        <v>25</v>
      </c>
      <c r="J934">
        <v>1</v>
      </c>
      <c r="K934">
        <v>772529</v>
      </c>
      <c r="L934" t="s">
        <v>157</v>
      </c>
      <c r="M934" s="3">
        <v>42406.751388888886</v>
      </c>
      <c r="N934" s="2">
        <v>3.5393518518518519E-2</v>
      </c>
      <c r="O934" t="s">
        <v>106</v>
      </c>
      <c r="P934" t="s">
        <v>167</v>
      </c>
      <c r="Q934" t="s">
        <v>345</v>
      </c>
      <c r="R934" t="s">
        <v>30</v>
      </c>
      <c r="S934" t="s">
        <v>31</v>
      </c>
      <c r="T934">
        <v>27</v>
      </c>
      <c r="U934" t="s">
        <v>42</v>
      </c>
      <c r="V934" t="s">
        <v>110</v>
      </c>
    </row>
    <row r="935" spans="1:22" x14ac:dyDescent="0.35">
      <c r="A935" s="1">
        <v>42428</v>
      </c>
      <c r="B935" s="2">
        <v>2.2916666666666669E-2</v>
      </c>
      <c r="C935">
        <v>28</v>
      </c>
      <c r="D935">
        <v>18</v>
      </c>
      <c r="E935">
        <v>201602</v>
      </c>
      <c r="F935" t="s">
        <v>44</v>
      </c>
      <c r="G935" t="s">
        <v>58</v>
      </c>
      <c r="H935" t="s">
        <v>59</v>
      </c>
      <c r="I935" t="s">
        <v>25</v>
      </c>
      <c r="J935">
        <v>1</v>
      </c>
      <c r="K935">
        <v>804277</v>
      </c>
      <c r="L935" t="s">
        <v>118</v>
      </c>
      <c r="M935" s="3">
        <v>42428.772916666669</v>
      </c>
      <c r="N935" s="2">
        <v>6.2500000000000001E-4</v>
      </c>
      <c r="O935" t="s">
        <v>153</v>
      </c>
      <c r="P935" t="s">
        <v>234</v>
      </c>
      <c r="Q935" t="s">
        <v>457</v>
      </c>
      <c r="R935" t="s">
        <v>30</v>
      </c>
      <c r="S935" t="s">
        <v>31</v>
      </c>
      <c r="T935">
        <v>27</v>
      </c>
      <c r="U935" t="s">
        <v>42</v>
      </c>
      <c r="V935" t="s">
        <v>156</v>
      </c>
    </row>
    <row r="936" spans="1:22" x14ac:dyDescent="0.35">
      <c r="A936" s="1">
        <v>42397</v>
      </c>
      <c r="B936" s="2">
        <v>2.6388888888888889E-2</v>
      </c>
      <c r="C936">
        <v>28</v>
      </c>
      <c r="D936">
        <v>11</v>
      </c>
      <c r="E936">
        <v>201601</v>
      </c>
      <c r="F936" t="s">
        <v>22</v>
      </c>
      <c r="G936" t="s">
        <v>51</v>
      </c>
      <c r="H936" t="s">
        <v>24</v>
      </c>
      <c r="I936" t="s">
        <v>37</v>
      </c>
      <c r="J936">
        <v>1</v>
      </c>
      <c r="K936">
        <v>809733</v>
      </c>
      <c r="L936" t="s">
        <v>157</v>
      </c>
      <c r="M936" s="3">
        <v>42397.484722222223</v>
      </c>
      <c r="N936" s="2">
        <v>9.4907407407407408E-4</v>
      </c>
      <c r="O936" t="s">
        <v>410</v>
      </c>
      <c r="P936" t="s">
        <v>262</v>
      </c>
      <c r="Q936" t="s">
        <v>588</v>
      </c>
      <c r="R936" t="s">
        <v>30</v>
      </c>
      <c r="S936" t="s">
        <v>31</v>
      </c>
      <c r="T936">
        <v>38</v>
      </c>
      <c r="U936" t="s">
        <v>42</v>
      </c>
      <c r="V936" t="s">
        <v>412</v>
      </c>
    </row>
    <row r="937" spans="1:22" x14ac:dyDescent="0.35">
      <c r="A937" s="1">
        <v>42430</v>
      </c>
      <c r="B937" s="2">
        <v>1.4583333333333332E-2</v>
      </c>
      <c r="C937">
        <v>1</v>
      </c>
      <c r="D937">
        <v>19</v>
      </c>
      <c r="E937">
        <v>201603</v>
      </c>
      <c r="F937" t="s">
        <v>34</v>
      </c>
      <c r="G937" t="s">
        <v>100</v>
      </c>
      <c r="H937" t="s">
        <v>59</v>
      </c>
      <c r="I937" t="s">
        <v>37</v>
      </c>
      <c r="J937">
        <v>1</v>
      </c>
      <c r="K937">
        <v>2287668</v>
      </c>
      <c r="L937" t="s">
        <v>170</v>
      </c>
      <c r="M937" s="3">
        <v>42430.806250000001</v>
      </c>
      <c r="N937" s="2">
        <v>5.5555555555555556E-4</v>
      </c>
      <c r="O937" t="s">
        <v>159</v>
      </c>
      <c r="P937" t="s">
        <v>282</v>
      </c>
      <c r="Q937" t="s">
        <v>587</v>
      </c>
      <c r="R937" t="s">
        <v>30</v>
      </c>
      <c r="S937" t="s">
        <v>31</v>
      </c>
      <c r="T937">
        <v>33</v>
      </c>
      <c r="U937" t="s">
        <v>49</v>
      </c>
      <c r="V937" t="s">
        <v>163</v>
      </c>
    </row>
    <row r="938" spans="1:22" x14ac:dyDescent="0.35">
      <c r="A938" s="1">
        <v>42415</v>
      </c>
      <c r="B938" s="2">
        <v>4.027777777777778E-2</v>
      </c>
      <c r="C938">
        <v>15</v>
      </c>
      <c r="D938">
        <v>16</v>
      </c>
      <c r="E938">
        <v>201602</v>
      </c>
      <c r="F938" t="s">
        <v>44</v>
      </c>
      <c r="G938" t="s">
        <v>35</v>
      </c>
      <c r="H938" t="s">
        <v>52</v>
      </c>
      <c r="I938" t="s">
        <v>37</v>
      </c>
      <c r="J938">
        <v>1</v>
      </c>
      <c r="K938">
        <v>793124</v>
      </c>
      <c r="L938" t="s">
        <v>157</v>
      </c>
      <c r="M938" s="3">
        <v>42415.706944444442</v>
      </c>
      <c r="N938" s="2">
        <v>1.1574074074074073E-3</v>
      </c>
      <c r="O938" t="s">
        <v>166</v>
      </c>
      <c r="P938" t="s">
        <v>338</v>
      </c>
      <c r="Q938" t="s">
        <v>182</v>
      </c>
      <c r="R938" t="s">
        <v>30</v>
      </c>
      <c r="S938" t="s">
        <v>84</v>
      </c>
      <c r="T938">
        <v>30</v>
      </c>
      <c r="U938" t="s">
        <v>42</v>
      </c>
      <c r="V938" t="s">
        <v>169</v>
      </c>
    </row>
    <row r="939" spans="1:22" x14ac:dyDescent="0.35">
      <c r="A939" s="1">
        <v>42435</v>
      </c>
      <c r="B939" s="2">
        <v>2.1527777777777781E-2</v>
      </c>
      <c r="C939">
        <v>6</v>
      </c>
      <c r="D939">
        <v>17</v>
      </c>
      <c r="E939">
        <v>201603</v>
      </c>
      <c r="F939" t="s">
        <v>34</v>
      </c>
      <c r="G939" t="s">
        <v>58</v>
      </c>
      <c r="H939" t="s">
        <v>59</v>
      </c>
      <c r="I939" t="s">
        <v>25</v>
      </c>
      <c r="J939">
        <v>1</v>
      </c>
      <c r="K939">
        <v>867034</v>
      </c>
      <c r="L939" t="s">
        <v>177</v>
      </c>
      <c r="M939" s="3">
        <v>42435.729861111111</v>
      </c>
      <c r="N939" s="2">
        <v>7.8703703703703705E-4</v>
      </c>
      <c r="O939" t="s">
        <v>120</v>
      </c>
      <c r="P939" t="s">
        <v>282</v>
      </c>
      <c r="Q939" t="s">
        <v>382</v>
      </c>
      <c r="R939" t="s">
        <v>30</v>
      </c>
      <c r="S939" t="s">
        <v>48</v>
      </c>
      <c r="T939">
        <v>26</v>
      </c>
      <c r="U939" t="s">
        <v>42</v>
      </c>
      <c r="V939" t="s">
        <v>122</v>
      </c>
    </row>
    <row r="940" spans="1:22" x14ac:dyDescent="0.35">
      <c r="A940" s="1">
        <v>42383</v>
      </c>
      <c r="B940" s="2">
        <v>3.4722222222222224E-2</v>
      </c>
      <c r="C940">
        <v>14</v>
      </c>
      <c r="D940">
        <v>8</v>
      </c>
      <c r="E940">
        <v>201601</v>
      </c>
      <c r="F940" t="s">
        <v>22</v>
      </c>
      <c r="G940" t="s">
        <v>51</v>
      </c>
      <c r="H940" t="s">
        <v>24</v>
      </c>
      <c r="I940" t="s">
        <v>37</v>
      </c>
      <c r="J940">
        <v>1</v>
      </c>
      <c r="K940">
        <v>2204331</v>
      </c>
      <c r="L940" t="s">
        <v>123</v>
      </c>
      <c r="M940" s="3">
        <v>42383.368055555555</v>
      </c>
      <c r="N940" s="2">
        <v>4.6296296296296294E-5</v>
      </c>
      <c r="O940" t="s">
        <v>178</v>
      </c>
      <c r="P940" t="s">
        <v>234</v>
      </c>
      <c r="Q940" t="s">
        <v>373</v>
      </c>
      <c r="R940" t="s">
        <v>30</v>
      </c>
      <c r="S940" t="s">
        <v>31</v>
      </c>
      <c r="T940">
        <v>52</v>
      </c>
      <c r="U940" t="s">
        <v>42</v>
      </c>
      <c r="V940" t="s">
        <v>180</v>
      </c>
    </row>
    <row r="941" spans="1:22" x14ac:dyDescent="0.35">
      <c r="A941" s="1">
        <v>42419</v>
      </c>
      <c r="B941" s="2">
        <v>2.9861111111111113E-2</v>
      </c>
      <c r="C941">
        <v>19</v>
      </c>
      <c r="D941">
        <v>21</v>
      </c>
      <c r="E941">
        <v>201602</v>
      </c>
      <c r="F941" t="s">
        <v>44</v>
      </c>
      <c r="G941" t="s">
        <v>131</v>
      </c>
      <c r="H941" t="s">
        <v>36</v>
      </c>
      <c r="I941" t="s">
        <v>37</v>
      </c>
      <c r="J941">
        <v>1</v>
      </c>
      <c r="K941">
        <v>809825</v>
      </c>
      <c r="L941" t="s">
        <v>157</v>
      </c>
      <c r="M941" s="3">
        <v>42419.904861111114</v>
      </c>
      <c r="N941" s="2">
        <v>2.7314814814814819E-3</v>
      </c>
      <c r="O941" t="s">
        <v>178</v>
      </c>
      <c r="P941" t="s">
        <v>282</v>
      </c>
      <c r="Q941" t="s">
        <v>287</v>
      </c>
      <c r="R941" t="s">
        <v>30</v>
      </c>
      <c r="S941" t="s">
        <v>31</v>
      </c>
      <c r="T941">
        <v>32</v>
      </c>
      <c r="U941" t="s">
        <v>42</v>
      </c>
      <c r="V941" t="s">
        <v>180</v>
      </c>
    </row>
    <row r="942" spans="1:22" x14ac:dyDescent="0.35">
      <c r="A942" s="1">
        <v>42417</v>
      </c>
      <c r="B942" s="2">
        <v>2.1527777777777781E-2</v>
      </c>
      <c r="C942">
        <v>17</v>
      </c>
      <c r="D942">
        <v>16</v>
      </c>
      <c r="E942">
        <v>201602</v>
      </c>
      <c r="F942" t="s">
        <v>44</v>
      </c>
      <c r="G942" t="s">
        <v>66</v>
      </c>
      <c r="H942" t="s">
        <v>52</v>
      </c>
      <c r="I942" t="s">
        <v>37</v>
      </c>
      <c r="J942">
        <v>1</v>
      </c>
      <c r="K942">
        <v>809825</v>
      </c>
      <c r="L942" t="s">
        <v>138</v>
      </c>
      <c r="M942" s="3">
        <v>42417.688194444447</v>
      </c>
      <c r="N942" s="2">
        <v>1.1111111111111111E-3</v>
      </c>
      <c r="O942" t="s">
        <v>178</v>
      </c>
      <c r="P942" t="s">
        <v>282</v>
      </c>
      <c r="Q942" t="s">
        <v>287</v>
      </c>
      <c r="R942" t="s">
        <v>30</v>
      </c>
      <c r="S942" t="s">
        <v>31</v>
      </c>
      <c r="T942">
        <v>32</v>
      </c>
      <c r="U942" t="s">
        <v>42</v>
      </c>
      <c r="V942" t="s">
        <v>180</v>
      </c>
    </row>
    <row r="943" spans="1:22" x14ac:dyDescent="0.35">
      <c r="A943" s="1">
        <v>42458</v>
      </c>
      <c r="B943" s="2">
        <v>9.0277777777777787E-3</v>
      </c>
      <c r="C943">
        <v>29</v>
      </c>
      <c r="D943">
        <v>6</v>
      </c>
      <c r="E943">
        <v>201603</v>
      </c>
      <c r="F943" t="s">
        <v>34</v>
      </c>
      <c r="G943" t="s">
        <v>100</v>
      </c>
      <c r="H943" t="s">
        <v>24</v>
      </c>
      <c r="I943" t="s">
        <v>25</v>
      </c>
      <c r="J943">
        <v>1</v>
      </c>
      <c r="K943">
        <v>930990</v>
      </c>
      <c r="L943" t="s">
        <v>170</v>
      </c>
      <c r="M943" s="3">
        <v>42458.259027777778</v>
      </c>
      <c r="N943" s="2">
        <v>1.0416666666666667E-4</v>
      </c>
      <c r="O943" t="s">
        <v>106</v>
      </c>
      <c r="P943" t="s">
        <v>140</v>
      </c>
      <c r="Q943" t="s">
        <v>351</v>
      </c>
      <c r="R943" t="s">
        <v>30</v>
      </c>
      <c r="S943" t="s">
        <v>84</v>
      </c>
      <c r="T943">
        <v>22</v>
      </c>
      <c r="U943" t="s">
        <v>109</v>
      </c>
      <c r="V943" t="s">
        <v>110</v>
      </c>
    </row>
    <row r="944" spans="1:22" x14ac:dyDescent="0.35">
      <c r="A944" s="1">
        <v>42400</v>
      </c>
      <c r="B944" s="2">
        <v>1.2499999999999999E-2</v>
      </c>
      <c r="C944">
        <v>31</v>
      </c>
      <c r="D944">
        <v>17</v>
      </c>
      <c r="E944">
        <v>201601</v>
      </c>
      <c r="F944" t="s">
        <v>22</v>
      </c>
      <c r="G944" t="s">
        <v>58</v>
      </c>
      <c r="H944" t="s">
        <v>59</v>
      </c>
      <c r="I944" t="s">
        <v>37</v>
      </c>
      <c r="J944">
        <v>1</v>
      </c>
      <c r="K944">
        <v>28363</v>
      </c>
      <c r="L944" t="s">
        <v>157</v>
      </c>
      <c r="M944" s="3">
        <v>42400.720833333333</v>
      </c>
      <c r="N944" s="2">
        <v>0</v>
      </c>
      <c r="O944" t="s">
        <v>230</v>
      </c>
      <c r="P944" t="s">
        <v>125</v>
      </c>
      <c r="Q944" t="s">
        <v>235</v>
      </c>
      <c r="R944" t="s">
        <v>30</v>
      </c>
      <c r="S944" t="s">
        <v>31</v>
      </c>
      <c r="T944">
        <v>37</v>
      </c>
      <c r="U944" t="s">
        <v>42</v>
      </c>
      <c r="V944" t="s">
        <v>233</v>
      </c>
    </row>
    <row r="945" spans="1:22" x14ac:dyDescent="0.35">
      <c r="A945" s="1">
        <v>42419</v>
      </c>
      <c r="B945" s="2">
        <v>1.4583333333333332E-2</v>
      </c>
      <c r="C945">
        <v>19</v>
      </c>
      <c r="D945">
        <v>9</v>
      </c>
      <c r="E945">
        <v>201602</v>
      </c>
      <c r="F945" t="s">
        <v>44</v>
      </c>
      <c r="G945" t="s">
        <v>131</v>
      </c>
      <c r="H945" t="s">
        <v>24</v>
      </c>
      <c r="I945" t="s">
        <v>25</v>
      </c>
      <c r="J945">
        <v>1</v>
      </c>
      <c r="K945">
        <v>809857</v>
      </c>
      <c r="L945" t="s">
        <v>72</v>
      </c>
      <c r="M945" s="3">
        <v>42419.38958333333</v>
      </c>
      <c r="N945" s="2">
        <v>4.5833333333333334E-3</v>
      </c>
      <c r="O945" t="s">
        <v>45</v>
      </c>
      <c r="P945" t="s">
        <v>338</v>
      </c>
      <c r="Q945" t="s">
        <v>478</v>
      </c>
      <c r="R945" t="s">
        <v>30</v>
      </c>
      <c r="S945" t="s">
        <v>31</v>
      </c>
      <c r="T945">
        <v>21</v>
      </c>
      <c r="U945" t="s">
        <v>172</v>
      </c>
      <c r="V945" t="s">
        <v>50</v>
      </c>
    </row>
    <row r="946" spans="1:22" x14ac:dyDescent="0.35">
      <c r="A946" s="1">
        <v>42375</v>
      </c>
      <c r="B946" s="2">
        <v>2.361111111111111E-2</v>
      </c>
      <c r="C946">
        <v>6</v>
      </c>
      <c r="D946">
        <v>10</v>
      </c>
      <c r="E946">
        <v>201601</v>
      </c>
      <c r="F946" t="s">
        <v>22</v>
      </c>
      <c r="G946" t="s">
        <v>66</v>
      </c>
      <c r="H946" t="s">
        <v>24</v>
      </c>
      <c r="I946" t="s">
        <v>25</v>
      </c>
      <c r="J946">
        <v>1</v>
      </c>
      <c r="K946">
        <v>789256</v>
      </c>
      <c r="L946" t="s">
        <v>38</v>
      </c>
      <c r="M946" s="3">
        <v>42375.44027777778</v>
      </c>
      <c r="N946" s="2">
        <v>1.423611111111111E-3</v>
      </c>
      <c r="O946" t="s">
        <v>81</v>
      </c>
      <c r="P946" t="s">
        <v>140</v>
      </c>
      <c r="Q946" t="s">
        <v>470</v>
      </c>
      <c r="R946" t="s">
        <v>30</v>
      </c>
      <c r="S946" t="s">
        <v>31</v>
      </c>
      <c r="T946">
        <v>27</v>
      </c>
      <c r="U946" t="s">
        <v>172</v>
      </c>
      <c r="V946" t="s">
        <v>85</v>
      </c>
    </row>
    <row r="947" spans="1:22" x14ac:dyDescent="0.35">
      <c r="A947" s="1">
        <v>42458</v>
      </c>
      <c r="B947" s="2">
        <v>3.1944444444444449E-2</v>
      </c>
      <c r="C947">
        <v>29</v>
      </c>
      <c r="D947">
        <v>12</v>
      </c>
      <c r="E947">
        <v>201603</v>
      </c>
      <c r="F947" t="s">
        <v>34</v>
      </c>
      <c r="G947" t="s">
        <v>100</v>
      </c>
      <c r="H947" t="s">
        <v>52</v>
      </c>
      <c r="I947" t="s">
        <v>37</v>
      </c>
      <c r="J947">
        <v>1</v>
      </c>
      <c r="K947">
        <v>2204195</v>
      </c>
      <c r="L947" t="s">
        <v>86</v>
      </c>
      <c r="M947" s="3">
        <v>42458.531944444447</v>
      </c>
      <c r="N947" s="2">
        <v>5.5092592592592589E-3</v>
      </c>
      <c r="O947" t="s">
        <v>305</v>
      </c>
      <c r="P947" t="s">
        <v>282</v>
      </c>
      <c r="Q947" t="s">
        <v>639</v>
      </c>
      <c r="R947" t="s">
        <v>30</v>
      </c>
      <c r="S947" t="s">
        <v>84</v>
      </c>
      <c r="T947">
        <v>45</v>
      </c>
      <c r="U947" t="s">
        <v>142</v>
      </c>
      <c r="V947" t="s">
        <v>307</v>
      </c>
    </row>
    <row r="948" spans="1:22" x14ac:dyDescent="0.35">
      <c r="A948" s="1">
        <v>42419</v>
      </c>
      <c r="B948" s="2">
        <v>3.9583333333333331E-2</v>
      </c>
      <c r="C948">
        <v>19</v>
      </c>
      <c r="D948">
        <v>21</v>
      </c>
      <c r="E948">
        <v>201602</v>
      </c>
      <c r="F948" t="s">
        <v>44</v>
      </c>
      <c r="G948" t="s">
        <v>131</v>
      </c>
      <c r="H948" t="s">
        <v>36</v>
      </c>
      <c r="I948" t="s">
        <v>37</v>
      </c>
      <c r="J948">
        <v>1</v>
      </c>
      <c r="K948">
        <v>809825</v>
      </c>
      <c r="L948" t="s">
        <v>157</v>
      </c>
      <c r="M948" s="3">
        <v>42419.914583333331</v>
      </c>
      <c r="N948" s="2">
        <v>0</v>
      </c>
      <c r="O948" t="s">
        <v>178</v>
      </c>
      <c r="P948" t="s">
        <v>282</v>
      </c>
      <c r="Q948" t="s">
        <v>287</v>
      </c>
      <c r="R948" t="s">
        <v>30</v>
      </c>
      <c r="S948" t="s">
        <v>31</v>
      </c>
      <c r="T948">
        <v>32</v>
      </c>
      <c r="U948" t="s">
        <v>42</v>
      </c>
      <c r="V948" t="s">
        <v>180</v>
      </c>
    </row>
    <row r="949" spans="1:22" x14ac:dyDescent="0.35">
      <c r="A949" s="1">
        <v>42390</v>
      </c>
      <c r="B949" s="2">
        <v>2.4999999999999998E-2</v>
      </c>
      <c r="C949">
        <v>21</v>
      </c>
      <c r="D949">
        <v>21</v>
      </c>
      <c r="E949">
        <v>201601</v>
      </c>
      <c r="F949" t="s">
        <v>22</v>
      </c>
      <c r="G949" t="s">
        <v>51</v>
      </c>
      <c r="H949" t="s">
        <v>36</v>
      </c>
      <c r="I949" t="s">
        <v>25</v>
      </c>
      <c r="J949">
        <v>1</v>
      </c>
      <c r="K949">
        <v>492769</v>
      </c>
      <c r="L949" t="s">
        <v>507</v>
      </c>
      <c r="M949" s="3">
        <v>42390.9</v>
      </c>
      <c r="N949" s="2">
        <v>5.8680555555555543E-3</v>
      </c>
      <c r="O949" t="s">
        <v>223</v>
      </c>
      <c r="P949" t="s">
        <v>119</v>
      </c>
      <c r="Q949" t="s">
        <v>224</v>
      </c>
      <c r="R949" t="s">
        <v>30</v>
      </c>
      <c r="S949" t="s">
        <v>31</v>
      </c>
      <c r="T949">
        <v>25</v>
      </c>
      <c r="U949" t="s">
        <v>42</v>
      </c>
      <c r="V949" t="s">
        <v>225</v>
      </c>
    </row>
    <row r="950" spans="1:22" x14ac:dyDescent="0.35">
      <c r="A950" s="1">
        <v>42428</v>
      </c>
      <c r="B950" s="2">
        <v>1.0416666666666666E-2</v>
      </c>
      <c r="C950">
        <v>28</v>
      </c>
      <c r="D950">
        <v>13</v>
      </c>
      <c r="E950">
        <v>201602</v>
      </c>
      <c r="F950" t="s">
        <v>44</v>
      </c>
      <c r="G950" t="s">
        <v>58</v>
      </c>
      <c r="H950" t="s">
        <v>52</v>
      </c>
      <c r="I950" t="s">
        <v>25</v>
      </c>
      <c r="J950">
        <v>1</v>
      </c>
      <c r="K950">
        <v>821498</v>
      </c>
      <c r="L950" t="s">
        <v>86</v>
      </c>
      <c r="M950" s="3">
        <v>42428.552083333336</v>
      </c>
      <c r="N950" s="2">
        <v>1.9212962962962962E-3</v>
      </c>
      <c r="O950" t="s">
        <v>462</v>
      </c>
      <c r="P950" t="s">
        <v>28</v>
      </c>
      <c r="Q950" t="s">
        <v>732</v>
      </c>
      <c r="R950" t="s">
        <v>79</v>
      </c>
      <c r="S950" t="s">
        <v>31</v>
      </c>
      <c r="T950">
        <v>10</v>
      </c>
      <c r="U950" t="s">
        <v>64</v>
      </c>
      <c r="V950" t="s">
        <v>733</v>
      </c>
    </row>
    <row r="951" spans="1:22" x14ac:dyDescent="0.35">
      <c r="A951" s="1">
        <v>42378</v>
      </c>
      <c r="B951" s="2">
        <v>6.9444444444444447E-4</v>
      </c>
      <c r="C951">
        <v>9</v>
      </c>
      <c r="D951">
        <v>0</v>
      </c>
      <c r="E951">
        <v>201601</v>
      </c>
      <c r="F951" t="s">
        <v>22</v>
      </c>
      <c r="G951" t="s">
        <v>23</v>
      </c>
      <c r="H951" t="s">
        <v>36</v>
      </c>
      <c r="I951" t="s">
        <v>25</v>
      </c>
      <c r="J951">
        <v>1</v>
      </c>
      <c r="K951">
        <v>832751</v>
      </c>
      <c r="L951" t="s">
        <v>38</v>
      </c>
      <c r="M951" s="3">
        <v>42378.000694444447</v>
      </c>
      <c r="N951" s="2">
        <v>1.9097222222222222E-3</v>
      </c>
      <c r="O951" t="s">
        <v>230</v>
      </c>
      <c r="P951" t="s">
        <v>55</v>
      </c>
      <c r="Q951" t="s">
        <v>235</v>
      </c>
      <c r="R951" t="s">
        <v>30</v>
      </c>
      <c r="S951" t="s">
        <v>84</v>
      </c>
      <c r="T951">
        <v>22</v>
      </c>
      <c r="U951" t="s">
        <v>49</v>
      </c>
      <c r="V951" t="s">
        <v>233</v>
      </c>
    </row>
    <row r="952" spans="1:22" x14ac:dyDescent="0.35">
      <c r="A952" s="1">
        <v>42455</v>
      </c>
      <c r="B952" s="2">
        <v>2.7777777777777779E-3</v>
      </c>
      <c r="C952">
        <v>26</v>
      </c>
      <c r="D952">
        <v>15</v>
      </c>
      <c r="E952">
        <v>201603</v>
      </c>
      <c r="F952" t="s">
        <v>34</v>
      </c>
      <c r="G952" t="s">
        <v>23</v>
      </c>
      <c r="H952" t="s">
        <v>52</v>
      </c>
      <c r="I952" t="s">
        <v>37</v>
      </c>
      <c r="J952">
        <v>1</v>
      </c>
      <c r="K952">
        <v>2421855</v>
      </c>
      <c r="L952" t="s">
        <v>86</v>
      </c>
      <c r="M952" s="3">
        <v>42455.62777777778</v>
      </c>
      <c r="N952" s="2">
        <v>3.0254629629629631E-2</v>
      </c>
      <c r="O952" t="s">
        <v>223</v>
      </c>
      <c r="P952" t="s">
        <v>262</v>
      </c>
      <c r="Q952" t="s">
        <v>444</v>
      </c>
      <c r="R952" t="s">
        <v>30</v>
      </c>
      <c r="S952" t="s">
        <v>84</v>
      </c>
      <c r="T952">
        <v>41</v>
      </c>
      <c r="U952" t="s">
        <v>109</v>
      </c>
      <c r="V952" t="s">
        <v>225</v>
      </c>
    </row>
    <row r="953" spans="1:22" x14ac:dyDescent="0.35">
      <c r="A953" s="1">
        <v>42409</v>
      </c>
      <c r="B953" s="2">
        <v>6.9444444444444441E-3</v>
      </c>
      <c r="C953">
        <v>9</v>
      </c>
      <c r="D953">
        <v>17</v>
      </c>
      <c r="E953">
        <v>201602</v>
      </c>
      <c r="F953" t="s">
        <v>44</v>
      </c>
      <c r="G953" t="s">
        <v>100</v>
      </c>
      <c r="H953" t="s">
        <v>59</v>
      </c>
      <c r="I953" t="s">
        <v>25</v>
      </c>
      <c r="J953">
        <v>1</v>
      </c>
      <c r="K953">
        <v>794358</v>
      </c>
      <c r="L953" t="s">
        <v>157</v>
      </c>
      <c r="M953" s="3">
        <v>42409.715277777781</v>
      </c>
      <c r="N953" s="2">
        <v>6.9444444444444444E-5</v>
      </c>
      <c r="O953" t="s">
        <v>725</v>
      </c>
      <c r="P953" t="s">
        <v>119</v>
      </c>
      <c r="Q953" t="s">
        <v>734</v>
      </c>
      <c r="R953" t="s">
        <v>79</v>
      </c>
      <c r="S953" t="s">
        <v>70</v>
      </c>
      <c r="T953">
        <v>27</v>
      </c>
      <c r="U953" t="s">
        <v>64</v>
      </c>
      <c r="V953" t="s">
        <v>735</v>
      </c>
    </row>
    <row r="954" spans="1:22" x14ac:dyDescent="0.35">
      <c r="A954" s="1">
        <v>42391</v>
      </c>
      <c r="B954" s="2">
        <v>2.0833333333333332E-2</v>
      </c>
      <c r="C954">
        <v>22</v>
      </c>
      <c r="D954">
        <v>18</v>
      </c>
      <c r="E954">
        <v>201601</v>
      </c>
      <c r="F954" t="s">
        <v>22</v>
      </c>
      <c r="G954" t="s">
        <v>131</v>
      </c>
      <c r="H954" t="s">
        <v>59</v>
      </c>
      <c r="I954" t="s">
        <v>25</v>
      </c>
      <c r="J954">
        <v>1</v>
      </c>
      <c r="K954">
        <v>1107963</v>
      </c>
      <c r="L954" t="s">
        <v>157</v>
      </c>
      <c r="M954" s="3">
        <v>42391.770833333336</v>
      </c>
      <c r="N954" s="2">
        <v>4.3981481481481481E-4</v>
      </c>
      <c r="O954" t="s">
        <v>300</v>
      </c>
      <c r="P954" t="s">
        <v>234</v>
      </c>
      <c r="Q954" t="s">
        <v>485</v>
      </c>
      <c r="R954" t="s">
        <v>30</v>
      </c>
      <c r="S954" t="s">
        <v>63</v>
      </c>
      <c r="T954">
        <v>22</v>
      </c>
      <c r="U954" t="s">
        <v>172</v>
      </c>
      <c r="V954" t="s">
        <v>302</v>
      </c>
    </row>
    <row r="955" spans="1:22" x14ac:dyDescent="0.35">
      <c r="A955" s="1">
        <v>42448</v>
      </c>
      <c r="B955" s="2">
        <v>1.9444444444444445E-2</v>
      </c>
      <c r="C955">
        <v>19</v>
      </c>
      <c r="D955">
        <v>17</v>
      </c>
      <c r="E955">
        <v>201603</v>
      </c>
      <c r="F955" t="s">
        <v>34</v>
      </c>
      <c r="G955" t="s">
        <v>23</v>
      </c>
      <c r="H955" t="s">
        <v>59</v>
      </c>
      <c r="I955" t="s">
        <v>37</v>
      </c>
      <c r="J955">
        <v>1</v>
      </c>
      <c r="K955">
        <v>940779</v>
      </c>
      <c r="L955" t="s">
        <v>118</v>
      </c>
      <c r="M955" s="3">
        <v>42448.727777777778</v>
      </c>
      <c r="N955" s="2">
        <v>1.1111111111111111E-3</v>
      </c>
      <c r="O955" t="s">
        <v>244</v>
      </c>
      <c r="P955" t="s">
        <v>245</v>
      </c>
      <c r="Q955" t="s">
        <v>246</v>
      </c>
      <c r="R955" t="s">
        <v>30</v>
      </c>
      <c r="S955" t="s">
        <v>84</v>
      </c>
      <c r="T955">
        <v>33</v>
      </c>
      <c r="U955" t="s">
        <v>49</v>
      </c>
      <c r="V955" t="s">
        <v>247</v>
      </c>
    </row>
    <row r="956" spans="1:22" x14ac:dyDescent="0.35">
      <c r="A956" s="1">
        <v>42451</v>
      </c>
      <c r="B956" s="2">
        <v>1.0416666666666666E-2</v>
      </c>
      <c r="C956">
        <v>22</v>
      </c>
      <c r="D956">
        <v>18</v>
      </c>
      <c r="E956">
        <v>201603</v>
      </c>
      <c r="F956" t="s">
        <v>34</v>
      </c>
      <c r="G956" t="s">
        <v>100</v>
      </c>
      <c r="H956" t="s">
        <v>59</v>
      </c>
      <c r="I956" t="s">
        <v>25</v>
      </c>
      <c r="J956">
        <v>1</v>
      </c>
      <c r="K956">
        <v>892173</v>
      </c>
      <c r="L956" t="s">
        <v>53</v>
      </c>
      <c r="M956" s="3">
        <v>42451.760416666664</v>
      </c>
      <c r="N956" s="2">
        <v>1.0937500000000001E-2</v>
      </c>
      <c r="O956" t="s">
        <v>60</v>
      </c>
      <c r="P956" t="s">
        <v>55</v>
      </c>
      <c r="Q956" t="s">
        <v>243</v>
      </c>
      <c r="R956" t="s">
        <v>30</v>
      </c>
      <c r="S956" t="s">
        <v>84</v>
      </c>
      <c r="T956">
        <v>25</v>
      </c>
      <c r="U956" t="s">
        <v>42</v>
      </c>
      <c r="V956" t="s">
        <v>65</v>
      </c>
    </row>
    <row r="957" spans="1:22" x14ac:dyDescent="0.35">
      <c r="A957" s="1">
        <v>42378</v>
      </c>
      <c r="B957" s="2">
        <v>2.361111111111111E-2</v>
      </c>
      <c r="C957">
        <v>9</v>
      </c>
      <c r="D957">
        <v>10</v>
      </c>
      <c r="E957">
        <v>201601</v>
      </c>
      <c r="F957" t="s">
        <v>22</v>
      </c>
      <c r="G957" t="s">
        <v>23</v>
      </c>
      <c r="H957" t="s">
        <v>24</v>
      </c>
      <c r="I957" t="s">
        <v>25</v>
      </c>
      <c r="J957">
        <v>1</v>
      </c>
      <c r="K957">
        <v>794467</v>
      </c>
      <c r="L957" t="s">
        <v>170</v>
      </c>
      <c r="M957" s="3">
        <v>42378.44027777778</v>
      </c>
      <c r="N957" s="2">
        <v>2.3148148148148147E-5</v>
      </c>
      <c r="O957" t="s">
        <v>60</v>
      </c>
      <c r="P957" t="s">
        <v>231</v>
      </c>
      <c r="Q957" t="s">
        <v>62</v>
      </c>
      <c r="R957" t="s">
        <v>30</v>
      </c>
      <c r="S957" t="s">
        <v>31</v>
      </c>
      <c r="T957">
        <v>26</v>
      </c>
      <c r="U957" t="s">
        <v>109</v>
      </c>
      <c r="V957" t="s">
        <v>65</v>
      </c>
    </row>
    <row r="958" spans="1:22" x14ac:dyDescent="0.35">
      <c r="A958" s="1">
        <v>42444</v>
      </c>
      <c r="B958" s="2">
        <v>1.9444444444444445E-2</v>
      </c>
      <c r="C958">
        <v>15</v>
      </c>
      <c r="D958">
        <v>15</v>
      </c>
      <c r="E958">
        <v>201603</v>
      </c>
      <c r="F958" t="s">
        <v>34</v>
      </c>
      <c r="G958" t="s">
        <v>100</v>
      </c>
      <c r="H958" t="s">
        <v>52</v>
      </c>
      <c r="I958" t="s">
        <v>25</v>
      </c>
      <c r="J958">
        <v>1</v>
      </c>
      <c r="K958">
        <v>867380</v>
      </c>
      <c r="L958" t="s">
        <v>53</v>
      </c>
      <c r="M958" s="3">
        <v>42444.644444444442</v>
      </c>
      <c r="N958" s="2">
        <v>2.0833333333333333E-3</v>
      </c>
      <c r="O958" t="s">
        <v>201</v>
      </c>
      <c r="P958" t="s">
        <v>251</v>
      </c>
      <c r="Q958" t="s">
        <v>455</v>
      </c>
      <c r="R958" t="s">
        <v>30</v>
      </c>
      <c r="S958" t="s">
        <v>84</v>
      </c>
      <c r="T958">
        <v>26</v>
      </c>
      <c r="U958" t="s">
        <v>42</v>
      </c>
      <c r="V958" t="s">
        <v>203</v>
      </c>
    </row>
    <row r="959" spans="1:22" x14ac:dyDescent="0.35">
      <c r="A959" s="1">
        <v>42412</v>
      </c>
      <c r="B959" s="2">
        <v>3.0555555555555555E-2</v>
      </c>
      <c r="C959">
        <v>12</v>
      </c>
      <c r="D959">
        <v>5</v>
      </c>
      <c r="E959">
        <v>201602</v>
      </c>
      <c r="F959" t="s">
        <v>44</v>
      </c>
      <c r="G959" t="s">
        <v>131</v>
      </c>
      <c r="H959" t="s">
        <v>36</v>
      </c>
      <c r="I959" t="s">
        <v>25</v>
      </c>
      <c r="J959">
        <v>1</v>
      </c>
      <c r="K959">
        <v>821721</v>
      </c>
      <c r="L959" t="s">
        <v>118</v>
      </c>
      <c r="M959" s="3">
        <v>42412.238888888889</v>
      </c>
      <c r="N959" s="2">
        <v>4.6296296296296293E-4</v>
      </c>
      <c r="O959" t="s">
        <v>736</v>
      </c>
      <c r="P959" t="s">
        <v>450</v>
      </c>
      <c r="Q959" t="s">
        <v>737</v>
      </c>
      <c r="R959" t="s">
        <v>79</v>
      </c>
      <c r="S959" t="s">
        <v>70</v>
      </c>
      <c r="T959">
        <v>25</v>
      </c>
      <c r="U959" t="s">
        <v>42</v>
      </c>
      <c r="V959" t="s">
        <v>738</v>
      </c>
    </row>
    <row r="960" spans="1:22" x14ac:dyDescent="0.35">
      <c r="A960" s="1">
        <v>42415</v>
      </c>
      <c r="B960" s="2">
        <v>1.9444444444444445E-2</v>
      </c>
      <c r="C960">
        <v>15</v>
      </c>
      <c r="D960">
        <v>20</v>
      </c>
      <c r="E960">
        <v>201602</v>
      </c>
      <c r="F960" t="s">
        <v>44</v>
      </c>
      <c r="G960" t="s">
        <v>35</v>
      </c>
      <c r="H960" t="s">
        <v>59</v>
      </c>
      <c r="I960" t="s">
        <v>25</v>
      </c>
      <c r="J960">
        <v>1</v>
      </c>
      <c r="K960">
        <v>775591</v>
      </c>
      <c r="L960" t="s">
        <v>157</v>
      </c>
      <c r="M960" s="3">
        <v>42415.852777777778</v>
      </c>
      <c r="N960" s="2">
        <v>0</v>
      </c>
      <c r="O960" t="s">
        <v>45</v>
      </c>
      <c r="P960" t="s">
        <v>450</v>
      </c>
      <c r="Q960" t="s">
        <v>454</v>
      </c>
      <c r="R960" t="s">
        <v>30</v>
      </c>
      <c r="S960" t="s">
        <v>31</v>
      </c>
      <c r="T960">
        <v>27</v>
      </c>
      <c r="U960" t="s">
        <v>42</v>
      </c>
      <c r="V960" t="s">
        <v>50</v>
      </c>
    </row>
    <row r="961" spans="1:22" x14ac:dyDescent="0.35">
      <c r="A961" s="1">
        <v>42450</v>
      </c>
      <c r="B961" s="2">
        <v>3.0555555555555555E-2</v>
      </c>
      <c r="C961">
        <v>21</v>
      </c>
      <c r="D961">
        <v>9</v>
      </c>
      <c r="E961">
        <v>201603</v>
      </c>
      <c r="F961" t="s">
        <v>34</v>
      </c>
      <c r="G961" t="s">
        <v>35</v>
      </c>
      <c r="H961" t="s">
        <v>24</v>
      </c>
      <c r="I961" t="s">
        <v>37</v>
      </c>
      <c r="J961">
        <v>1</v>
      </c>
      <c r="K961">
        <v>940895</v>
      </c>
      <c r="L961" t="s">
        <v>38</v>
      </c>
      <c r="M961" s="3">
        <v>42450.405555555553</v>
      </c>
      <c r="N961" s="2">
        <v>2.0833333333333335E-4</v>
      </c>
      <c r="O961" t="s">
        <v>255</v>
      </c>
      <c r="P961" t="s">
        <v>167</v>
      </c>
      <c r="Q961" t="s">
        <v>256</v>
      </c>
      <c r="R961" t="s">
        <v>79</v>
      </c>
      <c r="S961" t="s">
        <v>48</v>
      </c>
      <c r="T961">
        <v>34</v>
      </c>
      <c r="U961" t="s">
        <v>42</v>
      </c>
      <c r="V961" t="s">
        <v>257</v>
      </c>
    </row>
    <row r="962" spans="1:22" x14ac:dyDescent="0.35">
      <c r="A962" s="1">
        <v>42375</v>
      </c>
      <c r="B962" s="2">
        <v>1.1805555555555555E-2</v>
      </c>
      <c r="C962">
        <v>6</v>
      </c>
      <c r="D962">
        <v>14</v>
      </c>
      <c r="E962">
        <v>201601</v>
      </c>
      <c r="F962" t="s">
        <v>22</v>
      </c>
      <c r="G962" t="s">
        <v>66</v>
      </c>
      <c r="H962" t="s">
        <v>52</v>
      </c>
      <c r="I962" t="s">
        <v>37</v>
      </c>
      <c r="J962">
        <v>1</v>
      </c>
      <c r="K962">
        <v>2370467</v>
      </c>
      <c r="L962" t="s">
        <v>72</v>
      </c>
      <c r="M962" s="3">
        <v>42375.595138888886</v>
      </c>
      <c r="N962" s="2">
        <v>9.0277777777777784E-4</v>
      </c>
      <c r="O962" t="s">
        <v>27</v>
      </c>
      <c r="P962" t="s">
        <v>88</v>
      </c>
      <c r="Q962" t="s">
        <v>29</v>
      </c>
      <c r="R962" t="s">
        <v>30</v>
      </c>
      <c r="S962" t="s">
        <v>31</v>
      </c>
      <c r="T962">
        <v>30</v>
      </c>
      <c r="U962" t="s">
        <v>42</v>
      </c>
      <c r="V962" t="s">
        <v>33</v>
      </c>
    </row>
    <row r="963" spans="1:22" x14ac:dyDescent="0.35">
      <c r="A963" s="1">
        <v>42422</v>
      </c>
      <c r="B963" s="2">
        <v>0</v>
      </c>
      <c r="C963">
        <v>22</v>
      </c>
      <c r="D963">
        <v>17</v>
      </c>
      <c r="E963">
        <v>201602</v>
      </c>
      <c r="F963" t="s">
        <v>44</v>
      </c>
      <c r="G963" t="s">
        <v>35</v>
      </c>
      <c r="H963" t="s">
        <v>59</v>
      </c>
      <c r="I963" t="s">
        <v>37</v>
      </c>
      <c r="J963">
        <v>1</v>
      </c>
      <c r="K963">
        <v>2422252</v>
      </c>
      <c r="L963" t="s">
        <v>86</v>
      </c>
      <c r="M963" s="3">
        <v>42422.708333333336</v>
      </c>
      <c r="N963" s="2">
        <v>3.636574074074074E-2</v>
      </c>
      <c r="O963" t="s">
        <v>226</v>
      </c>
      <c r="P963" t="s">
        <v>282</v>
      </c>
      <c r="Q963" t="s">
        <v>409</v>
      </c>
      <c r="R963" t="s">
        <v>30</v>
      </c>
      <c r="S963" t="s">
        <v>84</v>
      </c>
      <c r="T963">
        <v>41</v>
      </c>
      <c r="U963" t="s">
        <v>42</v>
      </c>
      <c r="V963" t="s">
        <v>229</v>
      </c>
    </row>
    <row r="964" spans="1:22" x14ac:dyDescent="0.35">
      <c r="A964" s="1">
        <v>42382</v>
      </c>
      <c r="B964" s="2">
        <v>3.6805555555555557E-2</v>
      </c>
      <c r="C964">
        <v>13</v>
      </c>
      <c r="D964">
        <v>22</v>
      </c>
      <c r="E964">
        <v>201601</v>
      </c>
      <c r="F964" t="s">
        <v>22</v>
      </c>
      <c r="G964" t="s">
        <v>66</v>
      </c>
      <c r="H964" t="s">
        <v>36</v>
      </c>
      <c r="I964" t="s">
        <v>37</v>
      </c>
      <c r="J964">
        <v>1</v>
      </c>
      <c r="K964">
        <v>630091</v>
      </c>
      <c r="L964" t="s">
        <v>177</v>
      </c>
      <c r="M964" s="3">
        <v>42382.953472222223</v>
      </c>
      <c r="N964" s="2">
        <v>5.5555555555555556E-4</v>
      </c>
      <c r="O964" t="s">
        <v>60</v>
      </c>
      <c r="P964" t="s">
        <v>112</v>
      </c>
      <c r="Q964" t="s">
        <v>204</v>
      </c>
      <c r="R964" t="s">
        <v>30</v>
      </c>
      <c r="S964" t="s">
        <v>31</v>
      </c>
      <c r="T964">
        <v>37</v>
      </c>
      <c r="U964" t="s">
        <v>64</v>
      </c>
      <c r="V964" t="s">
        <v>65</v>
      </c>
    </row>
    <row r="965" spans="1:22" x14ac:dyDescent="0.35">
      <c r="A965" s="1">
        <v>42457</v>
      </c>
      <c r="B965" s="2">
        <v>1.5277777777777777E-2</v>
      </c>
      <c r="C965">
        <v>28</v>
      </c>
      <c r="D965">
        <v>17</v>
      </c>
      <c r="E965">
        <v>201603</v>
      </c>
      <c r="F965" t="s">
        <v>34</v>
      </c>
      <c r="G965" t="s">
        <v>35</v>
      </c>
      <c r="H965" t="s">
        <v>59</v>
      </c>
      <c r="I965" t="s">
        <v>37</v>
      </c>
      <c r="J965">
        <v>1</v>
      </c>
      <c r="K965">
        <v>893649</v>
      </c>
      <c r="L965" t="s">
        <v>170</v>
      </c>
      <c r="M965" s="3">
        <v>42457.723611111112</v>
      </c>
      <c r="N965" s="2">
        <v>3.3564814814814812E-4</v>
      </c>
      <c r="O965" t="s">
        <v>139</v>
      </c>
      <c r="P965" t="s">
        <v>140</v>
      </c>
      <c r="Q965" t="s">
        <v>141</v>
      </c>
      <c r="R965" t="s">
        <v>30</v>
      </c>
      <c r="S965" t="s">
        <v>31</v>
      </c>
      <c r="T965">
        <v>40</v>
      </c>
      <c r="U965" t="s">
        <v>172</v>
      </c>
      <c r="V965" t="s">
        <v>143</v>
      </c>
    </row>
    <row r="966" spans="1:22" x14ac:dyDescent="0.35">
      <c r="A966" s="1">
        <v>42405</v>
      </c>
      <c r="B966" s="2">
        <v>3.6805555555555557E-2</v>
      </c>
      <c r="C966">
        <v>5</v>
      </c>
      <c r="D966">
        <v>6</v>
      </c>
      <c r="E966">
        <v>201602</v>
      </c>
      <c r="F966" t="s">
        <v>44</v>
      </c>
      <c r="G966" t="s">
        <v>131</v>
      </c>
      <c r="H966" t="s">
        <v>24</v>
      </c>
      <c r="I966" t="s">
        <v>25</v>
      </c>
      <c r="J966">
        <v>1</v>
      </c>
      <c r="K966">
        <v>810063</v>
      </c>
      <c r="L966" t="s">
        <v>157</v>
      </c>
      <c r="M966" s="3">
        <v>42405.286805555559</v>
      </c>
      <c r="N966" s="2">
        <v>2.1273148148148149E-2</v>
      </c>
      <c r="O966" t="s">
        <v>323</v>
      </c>
      <c r="P966" t="s">
        <v>292</v>
      </c>
      <c r="Q966" t="s">
        <v>548</v>
      </c>
      <c r="R966" t="s">
        <v>30</v>
      </c>
      <c r="S966" t="s">
        <v>63</v>
      </c>
      <c r="T966">
        <v>28</v>
      </c>
      <c r="U966" t="s">
        <v>188</v>
      </c>
      <c r="V966" t="s">
        <v>325</v>
      </c>
    </row>
    <row r="967" spans="1:22" x14ac:dyDescent="0.35">
      <c r="A967" s="1">
        <v>42413</v>
      </c>
      <c r="B967" s="2">
        <v>1.7361111111111112E-2</v>
      </c>
      <c r="C967">
        <v>13</v>
      </c>
      <c r="D967">
        <v>0</v>
      </c>
      <c r="E967">
        <v>201602</v>
      </c>
      <c r="F967" t="s">
        <v>44</v>
      </c>
      <c r="G967" t="s">
        <v>23</v>
      </c>
      <c r="H967" t="s">
        <v>36</v>
      </c>
      <c r="I967" t="s">
        <v>37</v>
      </c>
      <c r="J967">
        <v>1</v>
      </c>
      <c r="K967">
        <v>2422252</v>
      </c>
      <c r="L967" t="s">
        <v>739</v>
      </c>
      <c r="M967" s="3">
        <v>42413.017361111109</v>
      </c>
      <c r="N967" s="2">
        <v>4.3981481481481484E-3</v>
      </c>
      <c r="O967" t="s">
        <v>226</v>
      </c>
      <c r="P967" t="s">
        <v>282</v>
      </c>
      <c r="Q967" t="s">
        <v>409</v>
      </c>
      <c r="R967" t="s">
        <v>30</v>
      </c>
      <c r="S967" t="s">
        <v>84</v>
      </c>
      <c r="T967">
        <v>41</v>
      </c>
      <c r="U967" t="s">
        <v>42</v>
      </c>
      <c r="V967" t="s">
        <v>229</v>
      </c>
    </row>
    <row r="968" spans="1:22" x14ac:dyDescent="0.35">
      <c r="A968" s="1">
        <v>42447</v>
      </c>
      <c r="B968" s="2">
        <v>5.5555555555555558E-3</v>
      </c>
      <c r="C968">
        <v>18</v>
      </c>
      <c r="D968">
        <v>18</v>
      </c>
      <c r="E968">
        <v>201603</v>
      </c>
      <c r="F968" t="s">
        <v>34</v>
      </c>
      <c r="G968" t="s">
        <v>131</v>
      </c>
      <c r="H968" t="s">
        <v>59</v>
      </c>
      <c r="I968" t="s">
        <v>25</v>
      </c>
      <c r="J968">
        <v>1</v>
      </c>
      <c r="K968">
        <v>893789</v>
      </c>
      <c r="L968" t="s">
        <v>38</v>
      </c>
      <c r="M968" s="3">
        <v>42447.755555555559</v>
      </c>
      <c r="N968" s="2">
        <v>9.0277777777777784E-4</v>
      </c>
      <c r="O968" t="s">
        <v>102</v>
      </c>
      <c r="P968" t="s">
        <v>245</v>
      </c>
      <c r="Q968" t="s">
        <v>451</v>
      </c>
      <c r="R968" t="s">
        <v>30</v>
      </c>
      <c r="S968" t="s">
        <v>63</v>
      </c>
      <c r="T968">
        <v>28</v>
      </c>
      <c r="U968" t="s">
        <v>64</v>
      </c>
      <c r="V968" t="s">
        <v>105</v>
      </c>
    </row>
    <row r="969" spans="1:22" x14ac:dyDescent="0.35">
      <c r="A969" s="1">
        <v>42404</v>
      </c>
      <c r="B969" s="2">
        <v>1.2499999999999999E-2</v>
      </c>
      <c r="C969">
        <v>4</v>
      </c>
      <c r="D969">
        <v>16</v>
      </c>
      <c r="E969">
        <v>201602</v>
      </c>
      <c r="F969" t="s">
        <v>44</v>
      </c>
      <c r="G969" t="s">
        <v>51</v>
      </c>
      <c r="H969" t="s">
        <v>52</v>
      </c>
      <c r="I969" t="s">
        <v>25</v>
      </c>
      <c r="J969">
        <v>1</v>
      </c>
      <c r="K969">
        <v>810287</v>
      </c>
      <c r="L969" t="s">
        <v>72</v>
      </c>
      <c r="M969" s="3">
        <v>42404.679166666669</v>
      </c>
      <c r="N969" s="2">
        <v>7.3958333333333341E-3</v>
      </c>
      <c r="O969" t="s">
        <v>153</v>
      </c>
      <c r="P969" t="s">
        <v>211</v>
      </c>
      <c r="Q969" t="s">
        <v>457</v>
      </c>
      <c r="R969" t="s">
        <v>30</v>
      </c>
      <c r="S969" t="s">
        <v>31</v>
      </c>
      <c r="T969">
        <v>24</v>
      </c>
      <c r="U969" t="s">
        <v>172</v>
      </c>
      <c r="V969" t="s">
        <v>156</v>
      </c>
    </row>
    <row r="970" spans="1:22" x14ac:dyDescent="0.35">
      <c r="A970" s="1">
        <v>42459</v>
      </c>
      <c r="B970" s="2">
        <v>4.8611111111111112E-3</v>
      </c>
      <c r="C970">
        <v>30</v>
      </c>
      <c r="D970">
        <v>10</v>
      </c>
      <c r="E970">
        <v>201603</v>
      </c>
      <c r="F970" t="s">
        <v>34</v>
      </c>
      <c r="G970" t="s">
        <v>66</v>
      </c>
      <c r="H970" t="s">
        <v>24</v>
      </c>
      <c r="I970" t="s">
        <v>37</v>
      </c>
      <c r="J970">
        <v>1</v>
      </c>
      <c r="K970">
        <v>1686981</v>
      </c>
      <c r="L970" t="s">
        <v>86</v>
      </c>
      <c r="M970" s="3">
        <v>42459.421527777777</v>
      </c>
      <c r="N970" s="2">
        <v>0</v>
      </c>
      <c r="O970" t="s">
        <v>67</v>
      </c>
      <c r="P970" t="s">
        <v>82</v>
      </c>
      <c r="Q970" t="s">
        <v>171</v>
      </c>
      <c r="R970" t="s">
        <v>30</v>
      </c>
      <c r="S970" t="s">
        <v>70</v>
      </c>
      <c r="T970">
        <v>35</v>
      </c>
      <c r="U970" t="s">
        <v>42</v>
      </c>
      <c r="V970" t="s">
        <v>71</v>
      </c>
    </row>
    <row r="971" spans="1:22" x14ac:dyDescent="0.35">
      <c r="A971" s="1">
        <v>42453</v>
      </c>
      <c r="B971" s="2">
        <v>6.9444444444444441E-3</v>
      </c>
      <c r="C971">
        <v>24</v>
      </c>
      <c r="D971">
        <v>10</v>
      </c>
      <c r="E971">
        <v>201603</v>
      </c>
      <c r="F971" t="s">
        <v>34</v>
      </c>
      <c r="G971" t="s">
        <v>51</v>
      </c>
      <c r="H971" t="s">
        <v>24</v>
      </c>
      <c r="I971" t="s">
        <v>37</v>
      </c>
      <c r="J971">
        <v>1</v>
      </c>
      <c r="K971">
        <v>893861</v>
      </c>
      <c r="L971" t="s">
        <v>38</v>
      </c>
      <c r="M971" s="3">
        <v>42453.423611111109</v>
      </c>
      <c r="N971" s="2">
        <v>8.0208333333333329E-3</v>
      </c>
      <c r="O971" t="s">
        <v>210</v>
      </c>
      <c r="P971" t="s">
        <v>112</v>
      </c>
      <c r="Q971" t="s">
        <v>339</v>
      </c>
      <c r="R971" t="s">
        <v>30</v>
      </c>
      <c r="S971" t="s">
        <v>31</v>
      </c>
      <c r="T971">
        <v>30</v>
      </c>
      <c r="U971" t="s">
        <v>172</v>
      </c>
      <c r="V971" t="s">
        <v>213</v>
      </c>
    </row>
    <row r="972" spans="1:22" x14ac:dyDescent="0.35">
      <c r="A972" s="1">
        <v>42382</v>
      </c>
      <c r="B972" s="2">
        <v>1.8055555555555557E-2</v>
      </c>
      <c r="C972">
        <v>13</v>
      </c>
      <c r="D972">
        <v>13</v>
      </c>
      <c r="E972">
        <v>201601</v>
      </c>
      <c r="F972" t="s">
        <v>22</v>
      </c>
      <c r="G972" t="s">
        <v>66</v>
      </c>
      <c r="H972" t="s">
        <v>52</v>
      </c>
      <c r="I972" t="s">
        <v>37</v>
      </c>
      <c r="J972">
        <v>1</v>
      </c>
      <c r="K972">
        <v>2415186</v>
      </c>
      <c r="L972" t="s">
        <v>53</v>
      </c>
      <c r="M972" s="3">
        <v>42382.55972222222</v>
      </c>
      <c r="N972" s="2">
        <v>2.0370370370370373E-3</v>
      </c>
      <c r="O972" t="s">
        <v>186</v>
      </c>
      <c r="P972" t="s">
        <v>93</v>
      </c>
      <c r="Q972" t="s">
        <v>252</v>
      </c>
      <c r="R972" t="s">
        <v>30</v>
      </c>
      <c r="S972" t="s">
        <v>63</v>
      </c>
      <c r="T972">
        <v>42</v>
      </c>
      <c r="U972" t="s">
        <v>64</v>
      </c>
      <c r="V972" t="s">
        <v>189</v>
      </c>
    </row>
    <row r="973" spans="1:22" x14ac:dyDescent="0.35">
      <c r="A973" s="1">
        <v>42436</v>
      </c>
      <c r="B973" s="2">
        <v>3.8194444444444441E-2</v>
      </c>
      <c r="C973">
        <v>7</v>
      </c>
      <c r="D973">
        <v>18</v>
      </c>
      <c r="E973">
        <v>201603</v>
      </c>
      <c r="F973" t="s">
        <v>34</v>
      </c>
      <c r="G973" t="s">
        <v>35</v>
      </c>
      <c r="H973" t="s">
        <v>59</v>
      </c>
      <c r="I973" t="s">
        <v>37</v>
      </c>
      <c r="J973">
        <v>1</v>
      </c>
      <c r="K973">
        <v>2370806</v>
      </c>
      <c r="L973" t="s">
        <v>38</v>
      </c>
      <c r="M973" s="3">
        <v>42436.788194444445</v>
      </c>
      <c r="N973" s="2">
        <v>1.6111111111111111E-2</v>
      </c>
      <c r="O973" t="s">
        <v>357</v>
      </c>
      <c r="P973" t="s">
        <v>200</v>
      </c>
      <c r="Q973" t="s">
        <v>535</v>
      </c>
      <c r="R973" t="s">
        <v>30</v>
      </c>
      <c r="S973" t="s">
        <v>63</v>
      </c>
      <c r="T973">
        <v>38</v>
      </c>
      <c r="U973" t="s">
        <v>64</v>
      </c>
      <c r="V973" t="s">
        <v>359</v>
      </c>
    </row>
    <row r="974" spans="1:22" x14ac:dyDescent="0.35">
      <c r="A974" s="1">
        <v>42439</v>
      </c>
      <c r="B974" s="2">
        <v>3.125E-2</v>
      </c>
      <c r="C974">
        <v>10</v>
      </c>
      <c r="D974">
        <v>20</v>
      </c>
      <c r="E974">
        <v>201603</v>
      </c>
      <c r="F974" t="s">
        <v>34</v>
      </c>
      <c r="G974" t="s">
        <v>51</v>
      </c>
      <c r="H974" t="s">
        <v>59</v>
      </c>
      <c r="I974" t="s">
        <v>37</v>
      </c>
      <c r="J974">
        <v>1</v>
      </c>
      <c r="K974">
        <v>2370806</v>
      </c>
      <c r="L974" t="s">
        <v>170</v>
      </c>
      <c r="M974" s="3">
        <v>42439.864583333336</v>
      </c>
      <c r="N974" s="2">
        <v>3.4722222222222224E-4</v>
      </c>
      <c r="O974" t="s">
        <v>357</v>
      </c>
      <c r="P974" t="s">
        <v>200</v>
      </c>
      <c r="Q974" t="s">
        <v>535</v>
      </c>
      <c r="R974" t="s">
        <v>30</v>
      </c>
      <c r="S974" t="s">
        <v>63</v>
      </c>
      <c r="T974">
        <v>38</v>
      </c>
      <c r="U974" t="s">
        <v>64</v>
      </c>
      <c r="V974" t="s">
        <v>359</v>
      </c>
    </row>
    <row r="975" spans="1:22" x14ac:dyDescent="0.35">
      <c r="A975" s="1">
        <v>42404</v>
      </c>
      <c r="B975" s="2">
        <v>2.7083333333333334E-2</v>
      </c>
      <c r="C975">
        <v>4</v>
      </c>
      <c r="D975">
        <v>17</v>
      </c>
      <c r="E975">
        <v>201602</v>
      </c>
      <c r="F975" t="s">
        <v>44</v>
      </c>
      <c r="G975" t="s">
        <v>51</v>
      </c>
      <c r="H975" t="s">
        <v>59</v>
      </c>
      <c r="I975" t="s">
        <v>25</v>
      </c>
      <c r="J975">
        <v>1</v>
      </c>
      <c r="K975">
        <v>773141</v>
      </c>
      <c r="L975" t="s">
        <v>72</v>
      </c>
      <c r="M975" s="3">
        <v>42404.73541666667</v>
      </c>
      <c r="N975" s="2">
        <v>1.0902777777777777E-2</v>
      </c>
      <c r="O975" t="s">
        <v>288</v>
      </c>
      <c r="P975" t="s">
        <v>97</v>
      </c>
      <c r="Q975" t="s">
        <v>632</v>
      </c>
      <c r="R975" t="s">
        <v>30</v>
      </c>
      <c r="S975" t="s">
        <v>31</v>
      </c>
      <c r="T975">
        <v>24</v>
      </c>
      <c r="U975" t="s">
        <v>109</v>
      </c>
      <c r="V975" t="s">
        <v>290</v>
      </c>
    </row>
    <row r="976" spans="1:22" x14ac:dyDescent="0.35">
      <c r="A976" s="1">
        <v>42434</v>
      </c>
      <c r="B976" s="2">
        <v>1.8749999999999999E-2</v>
      </c>
      <c r="C976">
        <v>5</v>
      </c>
      <c r="D976">
        <v>15</v>
      </c>
      <c r="E976">
        <v>201603</v>
      </c>
      <c r="F976" t="s">
        <v>34</v>
      </c>
      <c r="G976" t="s">
        <v>23</v>
      </c>
      <c r="H976" t="s">
        <v>52</v>
      </c>
      <c r="I976" t="s">
        <v>37</v>
      </c>
      <c r="J976">
        <v>1</v>
      </c>
      <c r="K976">
        <v>2370841</v>
      </c>
      <c r="L976" t="s">
        <v>86</v>
      </c>
      <c r="M976" s="3">
        <v>42434.643750000003</v>
      </c>
      <c r="N976" s="2">
        <v>3.9583333333333337E-3</v>
      </c>
      <c r="O976" t="s">
        <v>218</v>
      </c>
      <c r="P976" t="s">
        <v>231</v>
      </c>
      <c r="Q976" t="s">
        <v>269</v>
      </c>
      <c r="R976" t="s">
        <v>30</v>
      </c>
      <c r="S976" t="s">
        <v>84</v>
      </c>
      <c r="T976">
        <v>46</v>
      </c>
      <c r="U976" t="s">
        <v>42</v>
      </c>
      <c r="V976" t="s">
        <v>220</v>
      </c>
    </row>
    <row r="977" spans="1:22" x14ac:dyDescent="0.35">
      <c r="A977" s="1">
        <v>42433</v>
      </c>
      <c r="B977" s="2">
        <v>3.7499999999999999E-2</v>
      </c>
      <c r="C977">
        <v>4</v>
      </c>
      <c r="D977">
        <v>13</v>
      </c>
      <c r="E977">
        <v>201603</v>
      </c>
      <c r="F977" t="s">
        <v>34</v>
      </c>
      <c r="G977" t="s">
        <v>131</v>
      </c>
      <c r="H977" t="s">
        <v>52</v>
      </c>
      <c r="I977" t="s">
        <v>37</v>
      </c>
      <c r="J977">
        <v>1</v>
      </c>
      <c r="K977">
        <v>831510</v>
      </c>
      <c r="L977" t="s">
        <v>157</v>
      </c>
      <c r="M977" s="3">
        <v>42433.57916666667</v>
      </c>
      <c r="N977" s="2">
        <v>6.828703703703704E-3</v>
      </c>
      <c r="O977" t="s">
        <v>416</v>
      </c>
      <c r="P977" t="s">
        <v>88</v>
      </c>
      <c r="Q977" t="s">
        <v>621</v>
      </c>
      <c r="R977" t="s">
        <v>30</v>
      </c>
      <c r="S977" t="s">
        <v>84</v>
      </c>
      <c r="T977">
        <v>40</v>
      </c>
      <c r="U977" t="s">
        <v>49</v>
      </c>
      <c r="V977" t="s">
        <v>418</v>
      </c>
    </row>
    <row r="978" spans="1:22" x14ac:dyDescent="0.35">
      <c r="A978" s="1">
        <v>42376</v>
      </c>
      <c r="B978" s="2">
        <v>3.472222222222222E-3</v>
      </c>
      <c r="C978">
        <v>7</v>
      </c>
      <c r="D978">
        <v>12</v>
      </c>
      <c r="E978">
        <v>201601</v>
      </c>
      <c r="F978" t="s">
        <v>22</v>
      </c>
      <c r="G978" t="s">
        <v>51</v>
      </c>
      <c r="H978" t="s">
        <v>52</v>
      </c>
      <c r="I978" t="s">
        <v>284</v>
      </c>
      <c r="J978">
        <v>1</v>
      </c>
      <c r="K978">
        <v>2288719</v>
      </c>
      <c r="L978" t="s">
        <v>123</v>
      </c>
      <c r="M978" s="3">
        <v>42376.503472222219</v>
      </c>
      <c r="N978" s="2">
        <v>8.7962962962962962E-4</v>
      </c>
      <c r="O978" t="s">
        <v>210</v>
      </c>
      <c r="P978" t="s">
        <v>136</v>
      </c>
      <c r="Q978" t="s">
        <v>311</v>
      </c>
      <c r="R978" t="s">
        <v>30</v>
      </c>
      <c r="S978" t="s">
        <v>31</v>
      </c>
      <c r="T978">
        <v>61</v>
      </c>
      <c r="U978" t="s">
        <v>109</v>
      </c>
      <c r="V978" t="s">
        <v>213</v>
      </c>
    </row>
    <row r="979" spans="1:22" x14ac:dyDescent="0.35">
      <c r="A979" s="1">
        <v>42456</v>
      </c>
      <c r="B979" s="2">
        <v>2.4305555555555556E-2</v>
      </c>
      <c r="C979">
        <v>27</v>
      </c>
      <c r="D979">
        <v>13</v>
      </c>
      <c r="E979">
        <v>201603</v>
      </c>
      <c r="F979" t="s">
        <v>34</v>
      </c>
      <c r="G979" t="s">
        <v>58</v>
      </c>
      <c r="H979" t="s">
        <v>52</v>
      </c>
      <c r="I979" t="s">
        <v>25</v>
      </c>
      <c r="J979">
        <v>1</v>
      </c>
      <c r="K979">
        <v>941267</v>
      </c>
      <c r="L979" t="s">
        <v>177</v>
      </c>
      <c r="M979" s="3">
        <v>42456.565972222219</v>
      </c>
      <c r="N979" s="2">
        <v>2.8240740740740739E-3</v>
      </c>
      <c r="O979" t="s">
        <v>300</v>
      </c>
      <c r="P979" t="s">
        <v>242</v>
      </c>
      <c r="Q979" t="s">
        <v>564</v>
      </c>
      <c r="R979" t="s">
        <v>30</v>
      </c>
      <c r="S979" t="s">
        <v>31</v>
      </c>
      <c r="T979">
        <v>26</v>
      </c>
      <c r="U979" t="s">
        <v>64</v>
      </c>
      <c r="V979" t="s">
        <v>302</v>
      </c>
    </row>
    <row r="980" spans="1:22" x14ac:dyDescent="0.35">
      <c r="A980" s="1">
        <v>42452</v>
      </c>
      <c r="B980" s="2">
        <v>4.0972222222222222E-2</v>
      </c>
      <c r="C980">
        <v>23</v>
      </c>
      <c r="D980">
        <v>10</v>
      </c>
      <c r="E980">
        <v>201603</v>
      </c>
      <c r="F980" t="s">
        <v>34</v>
      </c>
      <c r="G980" t="s">
        <v>66</v>
      </c>
      <c r="H980" t="s">
        <v>24</v>
      </c>
      <c r="I980" t="s">
        <v>37</v>
      </c>
      <c r="J980">
        <v>1</v>
      </c>
      <c r="K980">
        <v>1108901</v>
      </c>
      <c r="L980" t="s">
        <v>86</v>
      </c>
      <c r="M980" s="3">
        <v>42452.457638888889</v>
      </c>
      <c r="N980" s="2">
        <v>7.407407407407407E-4</v>
      </c>
      <c r="O980" t="s">
        <v>416</v>
      </c>
      <c r="P980" t="s">
        <v>55</v>
      </c>
      <c r="Q980" t="s">
        <v>501</v>
      </c>
      <c r="R980" t="s">
        <v>30</v>
      </c>
      <c r="S980" t="s">
        <v>70</v>
      </c>
      <c r="T980">
        <v>50</v>
      </c>
      <c r="U980" t="s">
        <v>42</v>
      </c>
      <c r="V980" t="s">
        <v>418</v>
      </c>
    </row>
    <row r="981" spans="1:22" x14ac:dyDescent="0.35">
      <c r="A981" s="1">
        <v>42451</v>
      </c>
      <c r="B981" s="2">
        <v>2.013888888888889E-2</v>
      </c>
      <c r="C981">
        <v>22</v>
      </c>
      <c r="D981">
        <v>7</v>
      </c>
      <c r="E981">
        <v>201603</v>
      </c>
      <c r="F981" t="s">
        <v>34</v>
      </c>
      <c r="G981" t="s">
        <v>100</v>
      </c>
      <c r="H981" t="s">
        <v>24</v>
      </c>
      <c r="I981" t="s">
        <v>37</v>
      </c>
      <c r="J981">
        <v>1</v>
      </c>
      <c r="K981">
        <v>2361780</v>
      </c>
      <c r="L981" t="s">
        <v>118</v>
      </c>
      <c r="M981" s="3">
        <v>42451.311805555553</v>
      </c>
      <c r="N981" s="2">
        <v>1.8518518518518518E-4</v>
      </c>
      <c r="O981" t="s">
        <v>244</v>
      </c>
      <c r="P981" t="s">
        <v>103</v>
      </c>
      <c r="Q981" t="s">
        <v>333</v>
      </c>
      <c r="R981" t="s">
        <v>30</v>
      </c>
      <c r="S981" t="s">
        <v>31</v>
      </c>
      <c r="T981">
        <v>33</v>
      </c>
      <c r="U981" t="s">
        <v>49</v>
      </c>
      <c r="V981" t="s">
        <v>247</v>
      </c>
    </row>
    <row r="982" spans="1:22" x14ac:dyDescent="0.35">
      <c r="A982" s="1">
        <v>42392</v>
      </c>
      <c r="B982" s="2">
        <v>2.2916666666666669E-2</v>
      </c>
      <c r="C982">
        <v>23</v>
      </c>
      <c r="D982">
        <v>10</v>
      </c>
      <c r="E982">
        <v>201601</v>
      </c>
      <c r="F982" t="s">
        <v>22</v>
      </c>
      <c r="G982" t="s">
        <v>23</v>
      </c>
      <c r="H982" t="s">
        <v>24</v>
      </c>
      <c r="I982" t="s">
        <v>37</v>
      </c>
      <c r="J982">
        <v>1</v>
      </c>
      <c r="K982">
        <v>2370925</v>
      </c>
      <c r="L982" t="s">
        <v>157</v>
      </c>
      <c r="M982" s="3">
        <v>42392.439583333333</v>
      </c>
      <c r="N982" s="2">
        <v>1.7708333333333333E-2</v>
      </c>
      <c r="O982" t="s">
        <v>124</v>
      </c>
      <c r="P982" t="s">
        <v>88</v>
      </c>
      <c r="Q982" t="s">
        <v>612</v>
      </c>
      <c r="R982" t="s">
        <v>30</v>
      </c>
      <c r="S982" t="s">
        <v>63</v>
      </c>
      <c r="T982">
        <v>43</v>
      </c>
      <c r="U982" t="s">
        <v>64</v>
      </c>
      <c r="V982" t="s">
        <v>127</v>
      </c>
    </row>
    <row r="983" spans="1:22" x14ac:dyDescent="0.35">
      <c r="A983" s="1">
        <v>42439</v>
      </c>
      <c r="B983" s="2">
        <v>1.5972222222222224E-2</v>
      </c>
      <c r="C983">
        <v>10</v>
      </c>
      <c r="D983">
        <v>19</v>
      </c>
      <c r="E983">
        <v>201603</v>
      </c>
      <c r="F983" t="s">
        <v>34</v>
      </c>
      <c r="G983" t="s">
        <v>51</v>
      </c>
      <c r="H983" t="s">
        <v>59</v>
      </c>
      <c r="I983" t="s">
        <v>25</v>
      </c>
      <c r="J983">
        <v>1</v>
      </c>
      <c r="K983">
        <v>810066</v>
      </c>
      <c r="L983" t="s">
        <v>138</v>
      </c>
      <c r="M983" s="3">
        <v>42439.807638888888</v>
      </c>
      <c r="N983" s="2">
        <v>2.1250000000000002E-2</v>
      </c>
      <c r="O983" t="s">
        <v>433</v>
      </c>
      <c r="P983" t="s">
        <v>245</v>
      </c>
      <c r="Q983" t="s">
        <v>434</v>
      </c>
      <c r="R983" t="s">
        <v>30</v>
      </c>
      <c r="S983" t="s">
        <v>31</v>
      </c>
      <c r="T983">
        <v>22</v>
      </c>
      <c r="U983" t="s">
        <v>42</v>
      </c>
      <c r="V983" t="s">
        <v>435</v>
      </c>
    </row>
    <row r="984" spans="1:22" x14ac:dyDescent="0.35">
      <c r="A984" s="1">
        <v>42430</v>
      </c>
      <c r="B984" s="2">
        <v>2.8472222222222222E-2</v>
      </c>
      <c r="C984">
        <v>1</v>
      </c>
      <c r="D984">
        <v>15</v>
      </c>
      <c r="E984">
        <v>201603</v>
      </c>
      <c r="F984" t="s">
        <v>34</v>
      </c>
      <c r="G984" t="s">
        <v>100</v>
      </c>
      <c r="H984" t="s">
        <v>52</v>
      </c>
      <c r="I984" t="s">
        <v>25</v>
      </c>
      <c r="J984">
        <v>1</v>
      </c>
      <c r="K984">
        <v>833401</v>
      </c>
      <c r="L984" t="s">
        <v>26</v>
      </c>
      <c r="M984" s="3">
        <v>42430.65347222222</v>
      </c>
      <c r="N984" s="2">
        <v>4.9768518518518521E-4</v>
      </c>
      <c r="O984" t="s">
        <v>102</v>
      </c>
      <c r="P984" t="s">
        <v>74</v>
      </c>
      <c r="Q984" t="s">
        <v>111</v>
      </c>
      <c r="R984" t="s">
        <v>30</v>
      </c>
      <c r="S984" t="s">
        <v>70</v>
      </c>
      <c r="T984">
        <v>21</v>
      </c>
      <c r="U984" t="s">
        <v>64</v>
      </c>
      <c r="V984" t="s">
        <v>105</v>
      </c>
    </row>
    <row r="985" spans="1:22" x14ac:dyDescent="0.35">
      <c r="A985" s="1">
        <v>42454</v>
      </c>
      <c r="B985" s="2">
        <v>9.7222222222222224E-3</v>
      </c>
      <c r="C985">
        <v>25</v>
      </c>
      <c r="D985">
        <v>15</v>
      </c>
      <c r="E985">
        <v>201603</v>
      </c>
      <c r="F985" t="s">
        <v>34</v>
      </c>
      <c r="G985" t="s">
        <v>131</v>
      </c>
      <c r="H985" t="s">
        <v>52</v>
      </c>
      <c r="I985" t="s">
        <v>37</v>
      </c>
      <c r="J985">
        <v>1</v>
      </c>
      <c r="K985">
        <v>907886</v>
      </c>
      <c r="L985" t="s">
        <v>86</v>
      </c>
      <c r="M985" s="3">
        <v>42454.634722222225</v>
      </c>
      <c r="N985" s="2">
        <v>6.9444444444444444E-5</v>
      </c>
      <c r="O985" t="s">
        <v>294</v>
      </c>
      <c r="P985" t="s">
        <v>200</v>
      </c>
      <c r="Q985" t="s">
        <v>295</v>
      </c>
      <c r="R985" t="s">
        <v>30</v>
      </c>
      <c r="S985" t="s">
        <v>48</v>
      </c>
      <c r="T985">
        <v>43</v>
      </c>
      <c r="U985" t="s">
        <v>42</v>
      </c>
      <c r="V985" t="s">
        <v>296</v>
      </c>
    </row>
    <row r="986" spans="1:22" x14ac:dyDescent="0.35">
      <c r="A986" s="1">
        <v>42404</v>
      </c>
      <c r="B986" s="2">
        <v>1.9444444444444445E-2</v>
      </c>
      <c r="C986">
        <v>4</v>
      </c>
      <c r="D986">
        <v>10</v>
      </c>
      <c r="E986">
        <v>201602</v>
      </c>
      <c r="F986" t="s">
        <v>44</v>
      </c>
      <c r="G986" t="s">
        <v>51</v>
      </c>
      <c r="H986" t="s">
        <v>24</v>
      </c>
      <c r="I986" t="s">
        <v>25</v>
      </c>
      <c r="J986">
        <v>1</v>
      </c>
      <c r="K986">
        <v>2205173</v>
      </c>
      <c r="L986" t="s">
        <v>38</v>
      </c>
      <c r="M986" s="3">
        <v>42404.436111111114</v>
      </c>
      <c r="N986" s="2">
        <v>2.6388888888888885E-3</v>
      </c>
      <c r="O986" t="s">
        <v>54</v>
      </c>
      <c r="P986" t="s">
        <v>262</v>
      </c>
      <c r="Q986" t="s">
        <v>541</v>
      </c>
      <c r="R986" t="s">
        <v>30</v>
      </c>
      <c r="S986" t="s">
        <v>48</v>
      </c>
      <c r="T986">
        <v>24</v>
      </c>
      <c r="U986" t="s">
        <v>42</v>
      </c>
      <c r="V986" t="s">
        <v>57</v>
      </c>
    </row>
    <row r="987" spans="1:22" x14ac:dyDescent="0.35">
      <c r="A987" s="1">
        <v>42386</v>
      </c>
      <c r="B987" s="2">
        <v>2.2222222222222223E-2</v>
      </c>
      <c r="C987">
        <v>17</v>
      </c>
      <c r="D987">
        <v>8</v>
      </c>
      <c r="E987">
        <v>201601</v>
      </c>
      <c r="F987" t="s">
        <v>22</v>
      </c>
      <c r="G987" t="s">
        <v>58</v>
      </c>
      <c r="H987" t="s">
        <v>24</v>
      </c>
      <c r="I987" t="s">
        <v>25</v>
      </c>
      <c r="J987">
        <v>1</v>
      </c>
      <c r="K987">
        <v>755814</v>
      </c>
      <c r="L987" t="s">
        <v>38</v>
      </c>
      <c r="M987" s="3">
        <v>42386.355555555558</v>
      </c>
      <c r="N987" s="2">
        <v>8.3333333333333339E-4</v>
      </c>
      <c r="O987" t="s">
        <v>120</v>
      </c>
      <c r="P987" t="s">
        <v>242</v>
      </c>
      <c r="Q987" t="s">
        <v>483</v>
      </c>
      <c r="R987" t="s">
        <v>30</v>
      </c>
      <c r="S987" t="s">
        <v>31</v>
      </c>
      <c r="T987">
        <v>25</v>
      </c>
      <c r="U987" t="s">
        <v>42</v>
      </c>
      <c r="V987" t="s">
        <v>122</v>
      </c>
    </row>
    <row r="988" spans="1:22" x14ac:dyDescent="0.35">
      <c r="A988" s="1">
        <v>42418</v>
      </c>
      <c r="B988" s="2">
        <v>1.7361111111111112E-2</v>
      </c>
      <c r="C988">
        <v>18</v>
      </c>
      <c r="D988">
        <v>4</v>
      </c>
      <c r="E988">
        <v>201602</v>
      </c>
      <c r="F988" t="s">
        <v>44</v>
      </c>
      <c r="G988" t="s">
        <v>51</v>
      </c>
      <c r="H988" t="s">
        <v>36</v>
      </c>
      <c r="I988" t="s">
        <v>25</v>
      </c>
      <c r="J988">
        <v>1</v>
      </c>
      <c r="K988">
        <v>375502</v>
      </c>
      <c r="L988" t="s">
        <v>53</v>
      </c>
      <c r="M988" s="3">
        <v>42418.184027777781</v>
      </c>
      <c r="N988" s="2">
        <v>4.6296296296296294E-5</v>
      </c>
      <c r="O988" t="s">
        <v>92</v>
      </c>
      <c r="P988" t="s">
        <v>115</v>
      </c>
      <c r="Q988" t="s">
        <v>740</v>
      </c>
      <c r="R988" t="s">
        <v>30</v>
      </c>
      <c r="S988" t="s">
        <v>84</v>
      </c>
      <c r="T988">
        <v>26</v>
      </c>
      <c r="U988" t="s">
        <v>109</v>
      </c>
      <c r="V988" t="s">
        <v>95</v>
      </c>
    </row>
    <row r="989" spans="1:22" x14ac:dyDescent="0.35">
      <c r="A989" s="1">
        <v>42444</v>
      </c>
      <c r="B989" s="2">
        <v>1.0416666666666666E-2</v>
      </c>
      <c r="C989">
        <v>15</v>
      </c>
      <c r="D989">
        <v>17</v>
      </c>
      <c r="E989">
        <v>201603</v>
      </c>
      <c r="F989" t="s">
        <v>34</v>
      </c>
      <c r="G989" t="s">
        <v>100</v>
      </c>
      <c r="H989" t="s">
        <v>59</v>
      </c>
      <c r="I989" t="s">
        <v>37</v>
      </c>
      <c r="J989">
        <v>1</v>
      </c>
      <c r="K989">
        <v>867856</v>
      </c>
      <c r="L989" t="s">
        <v>138</v>
      </c>
      <c r="M989" s="3">
        <v>42444.71875</v>
      </c>
      <c r="N989" s="2">
        <v>1.1805555555555556E-3</v>
      </c>
      <c r="O989" t="s">
        <v>226</v>
      </c>
      <c r="P989" t="s">
        <v>193</v>
      </c>
      <c r="Q989" t="s">
        <v>228</v>
      </c>
      <c r="R989" t="s">
        <v>30</v>
      </c>
      <c r="S989" t="s">
        <v>31</v>
      </c>
      <c r="T989">
        <v>30</v>
      </c>
      <c r="U989" t="s">
        <v>109</v>
      </c>
      <c r="V989" t="s">
        <v>229</v>
      </c>
    </row>
    <row r="990" spans="1:22" x14ac:dyDescent="0.35">
      <c r="A990" s="1">
        <v>42435</v>
      </c>
      <c r="B990" s="2">
        <v>1.1111111111111112E-2</v>
      </c>
      <c r="C990">
        <v>6</v>
      </c>
      <c r="D990">
        <v>17</v>
      </c>
      <c r="E990">
        <v>201603</v>
      </c>
      <c r="F990" t="s">
        <v>34</v>
      </c>
      <c r="G990" t="s">
        <v>58</v>
      </c>
      <c r="H990" t="s">
        <v>59</v>
      </c>
      <c r="I990" t="s">
        <v>25</v>
      </c>
      <c r="J990">
        <v>1</v>
      </c>
      <c r="K990">
        <v>941255</v>
      </c>
      <c r="L990" t="s">
        <v>38</v>
      </c>
      <c r="M990" s="3">
        <v>42435.719444444447</v>
      </c>
      <c r="N990" s="2">
        <v>6.1111111111111114E-3</v>
      </c>
      <c r="O990" t="s">
        <v>424</v>
      </c>
      <c r="P990" t="s">
        <v>262</v>
      </c>
      <c r="Q990" t="s">
        <v>741</v>
      </c>
      <c r="R990" t="s">
        <v>79</v>
      </c>
      <c r="S990" t="s">
        <v>31</v>
      </c>
      <c r="T990">
        <v>22</v>
      </c>
      <c r="U990" t="s">
        <v>172</v>
      </c>
      <c r="V990" t="s">
        <v>742</v>
      </c>
    </row>
    <row r="991" spans="1:22" x14ac:dyDescent="0.35">
      <c r="A991" s="1">
        <v>42407</v>
      </c>
      <c r="B991" s="2">
        <v>4.8611111111111112E-3</v>
      </c>
      <c r="C991">
        <v>7</v>
      </c>
      <c r="D991">
        <v>19</v>
      </c>
      <c r="E991">
        <v>201602</v>
      </c>
      <c r="F991" t="s">
        <v>44</v>
      </c>
      <c r="G991" t="s">
        <v>58</v>
      </c>
      <c r="H991" t="s">
        <v>59</v>
      </c>
      <c r="I991" t="s">
        <v>37</v>
      </c>
      <c r="J991">
        <v>1</v>
      </c>
      <c r="K991">
        <v>810522</v>
      </c>
      <c r="L991" t="s">
        <v>170</v>
      </c>
      <c r="M991" s="3">
        <v>42407.796527777777</v>
      </c>
      <c r="N991" s="2">
        <v>2.3148148148148147E-5</v>
      </c>
      <c r="O991" t="s">
        <v>264</v>
      </c>
      <c r="P991" t="s">
        <v>253</v>
      </c>
      <c r="Q991" t="s">
        <v>743</v>
      </c>
      <c r="R991" t="s">
        <v>79</v>
      </c>
      <c r="S991" t="s">
        <v>31</v>
      </c>
      <c r="T991">
        <v>50</v>
      </c>
      <c r="U991" t="s">
        <v>188</v>
      </c>
      <c r="V991" t="s">
        <v>744</v>
      </c>
    </row>
    <row r="992" spans="1:22" x14ac:dyDescent="0.35">
      <c r="A992" s="1">
        <v>42440</v>
      </c>
      <c r="B992" s="2">
        <v>3.6111111111111115E-2</v>
      </c>
      <c r="C992">
        <v>11</v>
      </c>
      <c r="D992">
        <v>14</v>
      </c>
      <c r="E992">
        <v>201603</v>
      </c>
      <c r="F992" t="s">
        <v>34</v>
      </c>
      <c r="G992" t="s">
        <v>131</v>
      </c>
      <c r="H992" t="s">
        <v>52</v>
      </c>
      <c r="I992" t="s">
        <v>37</v>
      </c>
      <c r="J992">
        <v>1</v>
      </c>
      <c r="K992">
        <v>810571</v>
      </c>
      <c r="L992" t="s">
        <v>26</v>
      </c>
      <c r="M992" s="3">
        <v>42440.619444444441</v>
      </c>
      <c r="N992" s="2">
        <v>3.4722222222222222E-5</v>
      </c>
      <c r="O992" t="s">
        <v>347</v>
      </c>
      <c r="P992" t="s">
        <v>160</v>
      </c>
      <c r="Q992" t="s">
        <v>745</v>
      </c>
      <c r="R992" t="s">
        <v>79</v>
      </c>
      <c r="S992" t="s">
        <v>31</v>
      </c>
      <c r="T992">
        <v>39</v>
      </c>
      <c r="U992" t="s">
        <v>49</v>
      </c>
      <c r="V992" t="s">
        <v>746</v>
      </c>
    </row>
    <row r="993" spans="1:22" x14ac:dyDescent="0.35">
      <c r="A993" s="1">
        <v>42382</v>
      </c>
      <c r="B993" s="2">
        <v>2.7777777777777776E-2</v>
      </c>
      <c r="C993">
        <v>13</v>
      </c>
      <c r="D993">
        <v>21</v>
      </c>
      <c r="E993">
        <v>201601</v>
      </c>
      <c r="F993" t="s">
        <v>22</v>
      </c>
      <c r="G993" t="s">
        <v>66</v>
      </c>
      <c r="H993" t="s">
        <v>36</v>
      </c>
      <c r="I993" t="s">
        <v>37</v>
      </c>
      <c r="J993">
        <v>1</v>
      </c>
      <c r="K993">
        <v>773397</v>
      </c>
      <c r="L993" t="s">
        <v>157</v>
      </c>
      <c r="M993" s="3">
        <v>42382.902777777781</v>
      </c>
      <c r="N993" s="2">
        <v>4.1666666666666669E-4</v>
      </c>
      <c r="O993" t="s">
        <v>183</v>
      </c>
      <c r="P993" t="s">
        <v>292</v>
      </c>
      <c r="Q993" t="s">
        <v>629</v>
      </c>
      <c r="R993" t="s">
        <v>30</v>
      </c>
      <c r="S993" t="s">
        <v>63</v>
      </c>
      <c r="T993">
        <v>30</v>
      </c>
      <c r="U993" t="s">
        <v>64</v>
      </c>
      <c r="V993" t="s">
        <v>185</v>
      </c>
    </row>
    <row r="994" spans="1:22" x14ac:dyDescent="0.35">
      <c r="A994" s="1">
        <v>42414</v>
      </c>
      <c r="B994" s="2">
        <v>9.0277777777777787E-3</v>
      </c>
      <c r="C994">
        <v>14</v>
      </c>
      <c r="D994">
        <v>21</v>
      </c>
      <c r="E994">
        <v>201602</v>
      </c>
      <c r="F994" t="s">
        <v>44</v>
      </c>
      <c r="G994" t="s">
        <v>58</v>
      </c>
      <c r="H994" t="s">
        <v>36</v>
      </c>
      <c r="I994" t="s">
        <v>25</v>
      </c>
      <c r="J994">
        <v>1</v>
      </c>
      <c r="K994">
        <v>805208</v>
      </c>
      <c r="L994" t="s">
        <v>157</v>
      </c>
      <c r="M994" s="3">
        <v>42414.884027777778</v>
      </c>
      <c r="N994" s="2">
        <v>7.6388888888888893E-4</v>
      </c>
      <c r="O994" t="s">
        <v>120</v>
      </c>
      <c r="P994" t="s">
        <v>421</v>
      </c>
      <c r="Q994" t="s">
        <v>205</v>
      </c>
      <c r="R994" t="s">
        <v>30</v>
      </c>
      <c r="S994" t="s">
        <v>63</v>
      </c>
      <c r="T994">
        <v>23</v>
      </c>
      <c r="U994" t="s">
        <v>64</v>
      </c>
      <c r="V994" t="s">
        <v>122</v>
      </c>
    </row>
    <row r="995" spans="1:22" x14ac:dyDescent="0.35">
      <c r="A995" s="1">
        <v>42454</v>
      </c>
      <c r="B995" s="2">
        <v>3.6805555555555557E-2</v>
      </c>
      <c r="C995">
        <v>25</v>
      </c>
      <c r="D995">
        <v>15</v>
      </c>
      <c r="E995">
        <v>201603</v>
      </c>
      <c r="F995" t="s">
        <v>34</v>
      </c>
      <c r="G995" t="s">
        <v>131</v>
      </c>
      <c r="H995" t="s">
        <v>52</v>
      </c>
      <c r="I995" t="s">
        <v>37</v>
      </c>
      <c r="J995">
        <v>1</v>
      </c>
      <c r="K995">
        <v>2371211</v>
      </c>
      <c r="L995" t="s">
        <v>53</v>
      </c>
      <c r="M995" s="3">
        <v>42454.661805555559</v>
      </c>
      <c r="N995" s="2">
        <v>6.134259259259259E-4</v>
      </c>
      <c r="O995" t="s">
        <v>144</v>
      </c>
      <c r="P995" t="s">
        <v>112</v>
      </c>
      <c r="Q995" t="s">
        <v>551</v>
      </c>
      <c r="R995" t="s">
        <v>30</v>
      </c>
      <c r="S995" t="s">
        <v>48</v>
      </c>
      <c r="T995">
        <v>43</v>
      </c>
      <c r="U995" t="s">
        <v>42</v>
      </c>
      <c r="V995" t="s">
        <v>146</v>
      </c>
    </row>
    <row r="996" spans="1:22" x14ac:dyDescent="0.35">
      <c r="A996" s="1">
        <v>42455</v>
      </c>
      <c r="B996" s="2">
        <v>6.2499999999999995E-3</v>
      </c>
      <c r="C996">
        <v>26</v>
      </c>
      <c r="D996">
        <v>16</v>
      </c>
      <c r="E996">
        <v>201603</v>
      </c>
      <c r="F996" t="s">
        <v>34</v>
      </c>
      <c r="G996" t="s">
        <v>23</v>
      </c>
      <c r="H996" t="s">
        <v>52</v>
      </c>
      <c r="I996" t="s">
        <v>37</v>
      </c>
      <c r="J996">
        <v>1</v>
      </c>
      <c r="K996">
        <v>911967</v>
      </c>
      <c r="L996" t="s">
        <v>72</v>
      </c>
      <c r="M996" s="3">
        <v>42455.67291666667</v>
      </c>
      <c r="N996" s="2">
        <v>1.7361111111111112E-4</v>
      </c>
      <c r="O996" t="s">
        <v>393</v>
      </c>
      <c r="P996" t="s">
        <v>167</v>
      </c>
      <c r="Q996" t="s">
        <v>640</v>
      </c>
      <c r="R996" t="s">
        <v>30</v>
      </c>
      <c r="S996" t="s">
        <v>48</v>
      </c>
      <c r="T996">
        <v>51</v>
      </c>
      <c r="U996" t="s">
        <v>42</v>
      </c>
      <c r="V996" t="s">
        <v>395</v>
      </c>
    </row>
    <row r="997" spans="1:22" x14ac:dyDescent="0.35">
      <c r="A997" s="1">
        <v>42454</v>
      </c>
      <c r="B997" s="2">
        <v>2.361111111111111E-2</v>
      </c>
      <c r="C997">
        <v>25</v>
      </c>
      <c r="D997">
        <v>14</v>
      </c>
      <c r="E997">
        <v>201603</v>
      </c>
      <c r="F997" t="s">
        <v>34</v>
      </c>
      <c r="G997" t="s">
        <v>131</v>
      </c>
      <c r="H997" t="s">
        <v>52</v>
      </c>
      <c r="I997" t="s">
        <v>25</v>
      </c>
      <c r="J997">
        <v>1</v>
      </c>
      <c r="K997">
        <v>771756</v>
      </c>
      <c r="L997" t="s">
        <v>86</v>
      </c>
      <c r="M997" s="3">
        <v>42454.606944444444</v>
      </c>
      <c r="N997" s="2">
        <v>1.0138888888888888E-2</v>
      </c>
      <c r="O997" t="s">
        <v>48</v>
      </c>
      <c r="P997" t="s">
        <v>48</v>
      </c>
      <c r="Q997" t="s">
        <v>747</v>
      </c>
      <c r="R997" t="s">
        <v>48</v>
      </c>
      <c r="S997" t="s">
        <v>48</v>
      </c>
      <c r="T997">
        <v>0</v>
      </c>
      <c r="U997" t="s">
        <v>48</v>
      </c>
      <c r="V997" t="s">
        <v>48</v>
      </c>
    </row>
    <row r="998" spans="1:22" x14ac:dyDescent="0.35">
      <c r="A998" s="1">
        <v>42412</v>
      </c>
      <c r="B998" s="2">
        <v>2.2916666666666669E-2</v>
      </c>
      <c r="C998">
        <v>12</v>
      </c>
      <c r="D998">
        <v>13</v>
      </c>
      <c r="E998">
        <v>201602</v>
      </c>
      <c r="F998" t="s">
        <v>44</v>
      </c>
      <c r="G998" t="s">
        <v>131</v>
      </c>
      <c r="H998" t="s">
        <v>52</v>
      </c>
      <c r="I998" t="s">
        <v>37</v>
      </c>
      <c r="J998">
        <v>1</v>
      </c>
      <c r="K998">
        <v>822505</v>
      </c>
      <c r="L998" t="s">
        <v>157</v>
      </c>
      <c r="M998" s="3">
        <v>42412.564583333333</v>
      </c>
      <c r="N998" s="2">
        <v>1.8981481481481482E-3</v>
      </c>
      <c r="O998" t="s">
        <v>226</v>
      </c>
      <c r="P998" t="s">
        <v>421</v>
      </c>
      <c r="Q998" t="s">
        <v>293</v>
      </c>
      <c r="R998" t="s">
        <v>30</v>
      </c>
      <c r="S998" t="s">
        <v>63</v>
      </c>
      <c r="T998">
        <v>45</v>
      </c>
      <c r="U998" t="s">
        <v>64</v>
      </c>
      <c r="V998" t="s">
        <v>229</v>
      </c>
    </row>
    <row r="999" spans="1:22" x14ac:dyDescent="0.35">
      <c r="A999" s="1">
        <v>42375</v>
      </c>
      <c r="B999" s="2">
        <v>2.5694444444444447E-2</v>
      </c>
      <c r="C999">
        <v>6</v>
      </c>
      <c r="D999">
        <v>15</v>
      </c>
      <c r="E999">
        <v>201601</v>
      </c>
      <c r="F999" t="s">
        <v>22</v>
      </c>
      <c r="G999" t="s">
        <v>66</v>
      </c>
      <c r="H999" t="s">
        <v>52</v>
      </c>
      <c r="I999" t="s">
        <v>25</v>
      </c>
      <c r="J999">
        <v>1</v>
      </c>
      <c r="K999">
        <v>600984</v>
      </c>
      <c r="L999" t="s">
        <v>38</v>
      </c>
      <c r="M999" s="3">
        <v>42375.650694444441</v>
      </c>
      <c r="N999" s="2">
        <v>1.8402777777777777E-3</v>
      </c>
      <c r="O999" t="s">
        <v>190</v>
      </c>
      <c r="P999" t="s">
        <v>97</v>
      </c>
      <c r="Q999" t="s">
        <v>191</v>
      </c>
      <c r="R999" t="s">
        <v>30</v>
      </c>
      <c r="S999" t="s">
        <v>31</v>
      </c>
      <c r="T999">
        <v>27</v>
      </c>
      <c r="U999" t="s">
        <v>172</v>
      </c>
      <c r="V999" t="s">
        <v>192</v>
      </c>
    </row>
    <row r="1000" spans="1:22" x14ac:dyDescent="0.35">
      <c r="A1000" s="1">
        <v>42406</v>
      </c>
      <c r="B1000" s="2">
        <v>1.8749999999999999E-2</v>
      </c>
      <c r="C1000">
        <v>6</v>
      </c>
      <c r="D1000">
        <v>12</v>
      </c>
      <c r="E1000">
        <v>201602</v>
      </c>
      <c r="F1000" t="s">
        <v>44</v>
      </c>
      <c r="G1000" t="s">
        <v>23</v>
      </c>
      <c r="H1000" t="s">
        <v>52</v>
      </c>
      <c r="I1000" t="s">
        <v>25</v>
      </c>
      <c r="J1000">
        <v>1</v>
      </c>
      <c r="K1000">
        <v>795012</v>
      </c>
      <c r="L1000" t="s">
        <v>38</v>
      </c>
      <c r="M1000" s="3">
        <v>42406.518750000003</v>
      </c>
      <c r="N1000" s="2">
        <v>1.0763888888888889E-3</v>
      </c>
      <c r="O1000" t="s">
        <v>248</v>
      </c>
      <c r="P1000" t="s">
        <v>61</v>
      </c>
      <c r="Q1000" t="s">
        <v>249</v>
      </c>
      <c r="R1000" t="s">
        <v>30</v>
      </c>
      <c r="S1000" t="s">
        <v>31</v>
      </c>
      <c r="T1000">
        <v>27</v>
      </c>
      <c r="U1000" t="s">
        <v>172</v>
      </c>
      <c r="V1000" t="s">
        <v>250</v>
      </c>
    </row>
    <row r="1001" spans="1:22" x14ac:dyDescent="0.35">
      <c r="A1001" t="s">
        <v>275</v>
      </c>
      <c r="B1001" t="s">
        <v>276</v>
      </c>
      <c r="C1001" t="s">
        <v>276</v>
      </c>
      <c r="D1001" t="s">
        <v>276</v>
      </c>
      <c r="E1001" t="s">
        <v>276</v>
      </c>
      <c r="F1001" t="s">
        <v>276</v>
      </c>
      <c r="G1001" t="s">
        <v>276</v>
      </c>
      <c r="H1001" t="s">
        <v>36</v>
      </c>
      <c r="I1001" t="s">
        <v>25</v>
      </c>
      <c r="J1001">
        <v>1</v>
      </c>
      <c r="K1001" t="s">
        <v>276</v>
      </c>
      <c r="L1001" t="s">
        <v>276</v>
      </c>
      <c r="M1001" t="s">
        <v>276</v>
      </c>
      <c r="N1001" t="s">
        <v>276</v>
      </c>
      <c r="O1001" t="s">
        <v>48</v>
      </c>
      <c r="P1001" t="s">
        <v>48</v>
      </c>
      <c r="Q1001" t="s">
        <v>748</v>
      </c>
      <c r="R1001" t="s">
        <v>48</v>
      </c>
      <c r="S1001" t="s">
        <v>48</v>
      </c>
      <c r="T1001">
        <v>0</v>
      </c>
      <c r="U1001" t="s">
        <v>48</v>
      </c>
      <c r="V1001" t="s">
        <v>48</v>
      </c>
    </row>
    <row r="1002" spans="1:22" x14ac:dyDescent="0.35">
      <c r="A1002" t="s">
        <v>275</v>
      </c>
      <c r="B1002" t="s">
        <v>276</v>
      </c>
      <c r="C1002" t="s">
        <v>276</v>
      </c>
      <c r="D1002" t="s">
        <v>276</v>
      </c>
      <c r="E1002" t="s">
        <v>276</v>
      </c>
      <c r="F1002" t="s">
        <v>276</v>
      </c>
      <c r="G1002" t="s">
        <v>276</v>
      </c>
      <c r="H1002" t="s">
        <v>36</v>
      </c>
      <c r="I1002" t="s">
        <v>37</v>
      </c>
      <c r="J1002">
        <v>1</v>
      </c>
      <c r="K1002" t="s">
        <v>276</v>
      </c>
      <c r="L1002" t="s">
        <v>276</v>
      </c>
      <c r="M1002" t="s">
        <v>276</v>
      </c>
      <c r="N1002" t="s">
        <v>276</v>
      </c>
      <c r="O1002" t="s">
        <v>81</v>
      </c>
      <c r="P1002" t="s">
        <v>238</v>
      </c>
      <c r="Q1002" t="s">
        <v>83</v>
      </c>
      <c r="R1002" t="s">
        <v>30</v>
      </c>
      <c r="S1002" t="s">
        <v>70</v>
      </c>
      <c r="T1002">
        <v>45</v>
      </c>
      <c r="U1002" t="s">
        <v>42</v>
      </c>
      <c r="V1002" t="s">
        <v>85</v>
      </c>
    </row>
    <row r="1003" spans="1:22" x14ac:dyDescent="0.35">
      <c r="A1003" t="s">
        <v>275</v>
      </c>
      <c r="B1003" t="s">
        <v>276</v>
      </c>
      <c r="C1003" t="s">
        <v>276</v>
      </c>
      <c r="D1003" t="s">
        <v>276</v>
      </c>
      <c r="E1003" t="s">
        <v>276</v>
      </c>
      <c r="F1003" t="s">
        <v>276</v>
      </c>
      <c r="G1003" t="s">
        <v>276</v>
      </c>
      <c r="H1003" t="s">
        <v>36</v>
      </c>
      <c r="I1003" t="s">
        <v>25</v>
      </c>
      <c r="J1003">
        <v>1</v>
      </c>
      <c r="K1003" t="s">
        <v>276</v>
      </c>
      <c r="L1003" t="s">
        <v>276</v>
      </c>
      <c r="M1003" t="s">
        <v>276</v>
      </c>
      <c r="N1003" t="s">
        <v>276</v>
      </c>
      <c r="O1003" t="s">
        <v>48</v>
      </c>
      <c r="P1003" t="s">
        <v>48</v>
      </c>
      <c r="Q1003" t="s">
        <v>749</v>
      </c>
      <c r="R1003" t="s">
        <v>48</v>
      </c>
      <c r="S1003" t="s">
        <v>48</v>
      </c>
      <c r="T1003">
        <v>0</v>
      </c>
      <c r="U1003" t="s">
        <v>48</v>
      </c>
      <c r="V1003" t="s">
        <v>48</v>
      </c>
    </row>
    <row r="1004" spans="1:22" x14ac:dyDescent="0.35">
      <c r="A1004" t="s">
        <v>275</v>
      </c>
      <c r="B1004" t="s">
        <v>276</v>
      </c>
      <c r="C1004" t="s">
        <v>276</v>
      </c>
      <c r="D1004" t="s">
        <v>276</v>
      </c>
      <c r="E1004" t="s">
        <v>276</v>
      </c>
      <c r="F1004" t="s">
        <v>276</v>
      </c>
      <c r="G1004" t="s">
        <v>276</v>
      </c>
      <c r="H1004" t="s">
        <v>36</v>
      </c>
      <c r="I1004" t="s">
        <v>25</v>
      </c>
      <c r="J1004">
        <v>1</v>
      </c>
      <c r="K1004" t="s">
        <v>276</v>
      </c>
      <c r="L1004" t="s">
        <v>276</v>
      </c>
      <c r="M1004" t="s">
        <v>276</v>
      </c>
      <c r="N1004" t="s">
        <v>276</v>
      </c>
      <c r="O1004" t="s">
        <v>48</v>
      </c>
      <c r="P1004" t="s">
        <v>48</v>
      </c>
      <c r="Q1004" t="s">
        <v>750</v>
      </c>
      <c r="R1004" t="s">
        <v>48</v>
      </c>
      <c r="S1004" t="s">
        <v>48</v>
      </c>
      <c r="T1004">
        <v>0</v>
      </c>
      <c r="U1004" t="s">
        <v>48</v>
      </c>
      <c r="V1004" t="s">
        <v>48</v>
      </c>
    </row>
    <row r="1005" spans="1:22" x14ac:dyDescent="0.35">
      <c r="A1005" t="s">
        <v>275</v>
      </c>
      <c r="B1005" t="s">
        <v>276</v>
      </c>
      <c r="C1005" t="s">
        <v>276</v>
      </c>
      <c r="D1005" t="s">
        <v>276</v>
      </c>
      <c r="E1005" t="s">
        <v>276</v>
      </c>
      <c r="F1005" t="s">
        <v>276</v>
      </c>
      <c r="G1005" t="s">
        <v>276</v>
      </c>
      <c r="H1005" t="s">
        <v>36</v>
      </c>
      <c r="I1005" t="s">
        <v>25</v>
      </c>
      <c r="J1005">
        <v>1</v>
      </c>
      <c r="K1005" t="s">
        <v>276</v>
      </c>
      <c r="L1005" t="s">
        <v>276</v>
      </c>
      <c r="M1005" t="s">
        <v>276</v>
      </c>
      <c r="N1005" t="s">
        <v>276</v>
      </c>
      <c r="O1005" t="s">
        <v>48</v>
      </c>
      <c r="P1005" t="s">
        <v>48</v>
      </c>
      <c r="Q1005" t="s">
        <v>751</v>
      </c>
      <c r="R1005" t="s">
        <v>48</v>
      </c>
      <c r="S1005" t="s">
        <v>48</v>
      </c>
      <c r="T1005">
        <v>0</v>
      </c>
      <c r="U1005" t="s">
        <v>48</v>
      </c>
      <c r="V1005" t="s">
        <v>48</v>
      </c>
    </row>
    <row r="1006" spans="1:22" x14ac:dyDescent="0.35">
      <c r="A1006" t="s">
        <v>275</v>
      </c>
      <c r="B1006" t="s">
        <v>276</v>
      </c>
      <c r="C1006" t="s">
        <v>276</v>
      </c>
      <c r="D1006" t="s">
        <v>276</v>
      </c>
      <c r="E1006" t="s">
        <v>276</v>
      </c>
      <c r="F1006" t="s">
        <v>276</v>
      </c>
      <c r="G1006" t="s">
        <v>276</v>
      </c>
      <c r="H1006" t="s">
        <v>36</v>
      </c>
      <c r="I1006" t="s">
        <v>25</v>
      </c>
      <c r="J1006">
        <v>1</v>
      </c>
      <c r="K1006" t="s">
        <v>276</v>
      </c>
      <c r="L1006" t="s">
        <v>276</v>
      </c>
      <c r="M1006" t="s">
        <v>276</v>
      </c>
      <c r="N1006" t="s">
        <v>276</v>
      </c>
      <c r="O1006" t="s">
        <v>48</v>
      </c>
      <c r="P1006" t="s">
        <v>48</v>
      </c>
      <c r="Q1006" t="s">
        <v>752</v>
      </c>
      <c r="R1006" t="s">
        <v>48</v>
      </c>
      <c r="S1006" t="s">
        <v>48</v>
      </c>
      <c r="T1006">
        <v>0</v>
      </c>
      <c r="U1006" t="s">
        <v>48</v>
      </c>
      <c r="V1006" t="s">
        <v>48</v>
      </c>
    </row>
    <row r="1007" spans="1:22" x14ac:dyDescent="0.35">
      <c r="A1007" t="s">
        <v>275</v>
      </c>
      <c r="B1007" t="s">
        <v>276</v>
      </c>
      <c r="C1007" t="s">
        <v>276</v>
      </c>
      <c r="D1007" t="s">
        <v>276</v>
      </c>
      <c r="E1007" t="s">
        <v>276</v>
      </c>
      <c r="F1007" t="s">
        <v>276</v>
      </c>
      <c r="G1007" t="s">
        <v>276</v>
      </c>
      <c r="H1007" t="s">
        <v>36</v>
      </c>
      <c r="I1007" t="s">
        <v>25</v>
      </c>
      <c r="J1007">
        <v>1</v>
      </c>
      <c r="K1007" t="s">
        <v>276</v>
      </c>
      <c r="L1007" t="s">
        <v>276</v>
      </c>
      <c r="M1007" t="s">
        <v>276</v>
      </c>
      <c r="N1007" t="s">
        <v>276</v>
      </c>
      <c r="O1007" t="s">
        <v>48</v>
      </c>
      <c r="P1007" t="s">
        <v>48</v>
      </c>
      <c r="Q1007" t="s">
        <v>753</v>
      </c>
      <c r="R1007" t="s">
        <v>48</v>
      </c>
      <c r="S1007" t="s">
        <v>48</v>
      </c>
      <c r="T1007">
        <v>0</v>
      </c>
      <c r="U1007" t="s">
        <v>48</v>
      </c>
      <c r="V1007" t="s">
        <v>48</v>
      </c>
    </row>
    <row r="1008" spans="1:22" x14ac:dyDescent="0.35">
      <c r="A1008" t="s">
        <v>275</v>
      </c>
      <c r="B1008" t="s">
        <v>276</v>
      </c>
      <c r="C1008" t="s">
        <v>276</v>
      </c>
      <c r="D1008" t="s">
        <v>276</v>
      </c>
      <c r="E1008" t="s">
        <v>276</v>
      </c>
      <c r="F1008" t="s">
        <v>276</v>
      </c>
      <c r="G1008" t="s">
        <v>276</v>
      </c>
      <c r="H1008" t="s">
        <v>36</v>
      </c>
      <c r="I1008" t="s">
        <v>25</v>
      </c>
      <c r="J1008">
        <v>1</v>
      </c>
      <c r="K1008" t="s">
        <v>276</v>
      </c>
      <c r="L1008" t="s">
        <v>276</v>
      </c>
      <c r="M1008" t="s">
        <v>276</v>
      </c>
      <c r="N1008" t="s">
        <v>276</v>
      </c>
      <c r="O1008" t="s">
        <v>323</v>
      </c>
      <c r="P1008" t="s">
        <v>151</v>
      </c>
      <c r="Q1008" t="s">
        <v>548</v>
      </c>
      <c r="R1008" t="s">
        <v>30</v>
      </c>
      <c r="S1008" t="s">
        <v>84</v>
      </c>
      <c r="T1008">
        <v>29</v>
      </c>
      <c r="U1008" t="s">
        <v>42</v>
      </c>
      <c r="V1008" t="s">
        <v>325</v>
      </c>
    </row>
    <row r="1009" spans="1:22" x14ac:dyDescent="0.35">
      <c r="A1009" t="s">
        <v>275</v>
      </c>
      <c r="B1009" t="s">
        <v>276</v>
      </c>
      <c r="C1009" t="s">
        <v>276</v>
      </c>
      <c r="D1009" t="s">
        <v>276</v>
      </c>
      <c r="E1009" t="s">
        <v>276</v>
      </c>
      <c r="F1009" t="s">
        <v>276</v>
      </c>
      <c r="G1009" t="s">
        <v>276</v>
      </c>
      <c r="H1009" t="s">
        <v>36</v>
      </c>
      <c r="I1009" t="s">
        <v>25</v>
      </c>
      <c r="J1009">
        <v>1</v>
      </c>
      <c r="K1009" t="s">
        <v>276</v>
      </c>
      <c r="L1009" t="s">
        <v>276</v>
      </c>
      <c r="M1009" t="s">
        <v>276</v>
      </c>
      <c r="N1009" t="s">
        <v>276</v>
      </c>
      <c r="O1009" t="s">
        <v>48</v>
      </c>
      <c r="P1009" t="s">
        <v>48</v>
      </c>
      <c r="Q1009" t="s">
        <v>754</v>
      </c>
      <c r="R1009" t="s">
        <v>48</v>
      </c>
      <c r="S1009" t="s">
        <v>48</v>
      </c>
      <c r="T1009">
        <v>0</v>
      </c>
      <c r="U1009" t="s">
        <v>48</v>
      </c>
      <c r="V1009" t="s">
        <v>48</v>
      </c>
    </row>
    <row r="1010" spans="1:22" x14ac:dyDescent="0.35">
      <c r="A1010" t="s">
        <v>275</v>
      </c>
      <c r="B1010" t="s">
        <v>276</v>
      </c>
      <c r="C1010" t="s">
        <v>276</v>
      </c>
      <c r="D1010" t="s">
        <v>276</v>
      </c>
      <c r="E1010" t="s">
        <v>276</v>
      </c>
      <c r="F1010" t="s">
        <v>276</v>
      </c>
      <c r="G1010" t="s">
        <v>276</v>
      </c>
      <c r="H1010" t="s">
        <v>36</v>
      </c>
      <c r="I1010" t="s">
        <v>25</v>
      </c>
      <c r="J1010">
        <v>1</v>
      </c>
      <c r="K1010" t="s">
        <v>276</v>
      </c>
      <c r="L1010" t="s">
        <v>276</v>
      </c>
      <c r="M1010" t="s">
        <v>276</v>
      </c>
      <c r="N1010" t="s">
        <v>276</v>
      </c>
      <c r="O1010" t="s">
        <v>45</v>
      </c>
      <c r="P1010" t="s">
        <v>303</v>
      </c>
      <c r="Q1010" t="s">
        <v>454</v>
      </c>
      <c r="R1010" t="s">
        <v>30</v>
      </c>
      <c r="S1010" t="s">
        <v>31</v>
      </c>
      <c r="T1010">
        <v>28</v>
      </c>
      <c r="U1010" t="s">
        <v>172</v>
      </c>
      <c r="V1010" t="s">
        <v>50</v>
      </c>
    </row>
    <row r="1011" spans="1:22" x14ac:dyDescent="0.35">
      <c r="A1011" t="s">
        <v>275</v>
      </c>
      <c r="B1011" t="s">
        <v>276</v>
      </c>
      <c r="C1011" t="s">
        <v>276</v>
      </c>
      <c r="D1011" t="s">
        <v>276</v>
      </c>
      <c r="E1011" t="s">
        <v>276</v>
      </c>
      <c r="F1011" t="s">
        <v>276</v>
      </c>
      <c r="G1011" t="s">
        <v>276</v>
      </c>
      <c r="H1011" t="s">
        <v>36</v>
      </c>
      <c r="I1011" t="s">
        <v>25</v>
      </c>
      <c r="J1011">
        <v>1</v>
      </c>
      <c r="K1011" t="s">
        <v>276</v>
      </c>
      <c r="L1011" t="s">
        <v>276</v>
      </c>
      <c r="M1011" t="s">
        <v>276</v>
      </c>
      <c r="N1011" t="s">
        <v>276</v>
      </c>
      <c r="O1011" t="s">
        <v>48</v>
      </c>
      <c r="P1011" t="s">
        <v>48</v>
      </c>
      <c r="Q1011" t="s">
        <v>755</v>
      </c>
      <c r="R1011" t="s">
        <v>48</v>
      </c>
      <c r="S1011" t="s">
        <v>48</v>
      </c>
      <c r="T1011">
        <v>0</v>
      </c>
      <c r="U1011" t="s">
        <v>48</v>
      </c>
      <c r="V1011" t="s">
        <v>48</v>
      </c>
    </row>
    <row r="1012" spans="1:22" x14ac:dyDescent="0.35">
      <c r="A1012" t="s">
        <v>275</v>
      </c>
      <c r="B1012" t="s">
        <v>276</v>
      </c>
      <c r="C1012" t="s">
        <v>276</v>
      </c>
      <c r="D1012" t="s">
        <v>276</v>
      </c>
      <c r="E1012" t="s">
        <v>276</v>
      </c>
      <c r="F1012" t="s">
        <v>276</v>
      </c>
      <c r="G1012" t="s">
        <v>276</v>
      </c>
      <c r="H1012" t="s">
        <v>36</v>
      </c>
      <c r="I1012" t="s">
        <v>25</v>
      </c>
      <c r="J1012">
        <v>1</v>
      </c>
      <c r="K1012" t="s">
        <v>276</v>
      </c>
      <c r="L1012" t="s">
        <v>276</v>
      </c>
      <c r="M1012" t="s">
        <v>276</v>
      </c>
      <c r="N1012" t="s">
        <v>276</v>
      </c>
      <c r="O1012" t="s">
        <v>48</v>
      </c>
      <c r="P1012" t="s">
        <v>48</v>
      </c>
      <c r="Q1012" t="s">
        <v>756</v>
      </c>
      <c r="R1012" t="s">
        <v>48</v>
      </c>
      <c r="S1012" t="s">
        <v>48</v>
      </c>
      <c r="T1012">
        <v>0</v>
      </c>
      <c r="U1012" t="s">
        <v>48</v>
      </c>
      <c r="V1012" t="s">
        <v>48</v>
      </c>
    </row>
    <row r="1013" spans="1:22" x14ac:dyDescent="0.35">
      <c r="A1013" s="1">
        <v>42419</v>
      </c>
      <c r="B1013" s="2">
        <v>2.0833333333333333E-3</v>
      </c>
      <c r="C1013">
        <v>19</v>
      </c>
      <c r="D1013">
        <v>17</v>
      </c>
      <c r="E1013">
        <v>201602</v>
      </c>
      <c r="F1013" t="s">
        <v>44</v>
      </c>
      <c r="G1013" t="s">
        <v>131</v>
      </c>
      <c r="H1013" t="s">
        <v>59</v>
      </c>
      <c r="I1013" t="s">
        <v>37</v>
      </c>
      <c r="J1013">
        <v>1</v>
      </c>
      <c r="K1013">
        <v>2203596</v>
      </c>
      <c r="L1013" t="s">
        <v>157</v>
      </c>
      <c r="M1013" s="3">
        <v>42419.710416666669</v>
      </c>
      <c r="N1013" s="2">
        <v>3.7037037037037035E-4</v>
      </c>
      <c r="O1013" t="s">
        <v>410</v>
      </c>
      <c r="P1013" t="s">
        <v>421</v>
      </c>
      <c r="Q1013" t="s">
        <v>411</v>
      </c>
      <c r="R1013" t="s">
        <v>30</v>
      </c>
      <c r="S1013" t="s">
        <v>31</v>
      </c>
      <c r="T1013">
        <v>38</v>
      </c>
      <c r="U1013" t="s">
        <v>109</v>
      </c>
      <c r="V1013" t="s">
        <v>412</v>
      </c>
    </row>
    <row r="1014" spans="1:22" x14ac:dyDescent="0.35">
      <c r="A1014" s="1">
        <v>42425</v>
      </c>
      <c r="B1014" s="2">
        <v>2.6388888888888889E-2</v>
      </c>
      <c r="C1014">
        <v>25</v>
      </c>
      <c r="D1014">
        <v>10</v>
      </c>
      <c r="E1014">
        <v>201602</v>
      </c>
      <c r="F1014" t="s">
        <v>44</v>
      </c>
      <c r="G1014" t="s">
        <v>51</v>
      </c>
      <c r="H1014" t="s">
        <v>24</v>
      </c>
      <c r="I1014" t="s">
        <v>37</v>
      </c>
      <c r="J1014">
        <v>1</v>
      </c>
      <c r="K1014">
        <v>810092</v>
      </c>
      <c r="L1014" t="s">
        <v>177</v>
      </c>
      <c r="M1014" s="3">
        <v>42425.443055555559</v>
      </c>
      <c r="N1014" s="2">
        <v>1.7361111111111112E-4</v>
      </c>
      <c r="O1014" t="s">
        <v>133</v>
      </c>
      <c r="P1014" t="s">
        <v>303</v>
      </c>
      <c r="Q1014" t="s">
        <v>304</v>
      </c>
      <c r="R1014" t="s">
        <v>30</v>
      </c>
      <c r="S1014" t="s">
        <v>48</v>
      </c>
      <c r="T1014">
        <v>41</v>
      </c>
      <c r="U1014" t="s">
        <v>49</v>
      </c>
      <c r="V1014" t="s">
        <v>135</v>
      </c>
    </row>
    <row r="1015" spans="1:22" x14ac:dyDescent="0.35">
      <c r="A1015" s="1">
        <v>42424</v>
      </c>
      <c r="B1015" s="2">
        <v>1.5277777777777777E-2</v>
      </c>
      <c r="C1015">
        <v>24</v>
      </c>
      <c r="D1015">
        <v>13</v>
      </c>
      <c r="E1015">
        <v>201602</v>
      </c>
      <c r="F1015" t="s">
        <v>44</v>
      </c>
      <c r="G1015" t="s">
        <v>66</v>
      </c>
      <c r="H1015" t="s">
        <v>52</v>
      </c>
      <c r="I1015" t="s">
        <v>37</v>
      </c>
      <c r="J1015">
        <v>1</v>
      </c>
      <c r="K1015">
        <v>773397</v>
      </c>
      <c r="L1015" t="s">
        <v>86</v>
      </c>
      <c r="M1015" s="3">
        <v>42424.556944444441</v>
      </c>
      <c r="N1015" s="2">
        <v>2.7083333333333334E-3</v>
      </c>
      <c r="O1015" t="s">
        <v>183</v>
      </c>
      <c r="P1015" t="s">
        <v>292</v>
      </c>
      <c r="Q1015" t="s">
        <v>629</v>
      </c>
      <c r="R1015" t="s">
        <v>30</v>
      </c>
      <c r="S1015" t="s">
        <v>63</v>
      </c>
      <c r="T1015">
        <v>30</v>
      </c>
      <c r="U1015" t="s">
        <v>64</v>
      </c>
      <c r="V1015" t="s">
        <v>185</v>
      </c>
    </row>
    <row r="1016" spans="1:22" x14ac:dyDescent="0.35">
      <c r="A1016" t="s">
        <v>275</v>
      </c>
      <c r="B1016" t="s">
        <v>276</v>
      </c>
      <c r="C1016" t="s">
        <v>276</v>
      </c>
      <c r="D1016" t="s">
        <v>276</v>
      </c>
      <c r="E1016" t="s">
        <v>276</v>
      </c>
      <c r="F1016" t="s">
        <v>276</v>
      </c>
      <c r="G1016" t="s">
        <v>276</v>
      </c>
      <c r="H1016" t="s">
        <v>36</v>
      </c>
      <c r="I1016" t="s">
        <v>25</v>
      </c>
      <c r="J1016">
        <v>1</v>
      </c>
      <c r="K1016" t="s">
        <v>276</v>
      </c>
      <c r="L1016" t="s">
        <v>276</v>
      </c>
      <c r="M1016" t="s">
        <v>276</v>
      </c>
      <c r="N1016" t="s">
        <v>276</v>
      </c>
      <c r="O1016" t="s">
        <v>48</v>
      </c>
      <c r="P1016" t="s">
        <v>48</v>
      </c>
      <c r="Q1016" t="s">
        <v>757</v>
      </c>
      <c r="R1016" t="s">
        <v>276</v>
      </c>
      <c r="S1016" t="s">
        <v>276</v>
      </c>
      <c r="T1016">
        <v>0</v>
      </c>
      <c r="U1016" t="s">
        <v>276</v>
      </c>
      <c r="V1016" t="s">
        <v>48</v>
      </c>
    </row>
    <row r="1017" spans="1:22" x14ac:dyDescent="0.35">
      <c r="A1017" t="s">
        <v>275</v>
      </c>
      <c r="B1017" t="s">
        <v>276</v>
      </c>
      <c r="C1017" t="s">
        <v>276</v>
      </c>
      <c r="D1017" t="s">
        <v>276</v>
      </c>
      <c r="E1017" t="s">
        <v>276</v>
      </c>
      <c r="F1017" t="s">
        <v>276</v>
      </c>
      <c r="G1017" t="s">
        <v>276</v>
      </c>
      <c r="H1017" t="s">
        <v>36</v>
      </c>
      <c r="I1017" t="s">
        <v>25</v>
      </c>
      <c r="J1017">
        <v>1</v>
      </c>
      <c r="K1017" t="s">
        <v>276</v>
      </c>
      <c r="L1017" t="s">
        <v>276</v>
      </c>
      <c r="M1017" t="s">
        <v>276</v>
      </c>
      <c r="N1017" t="s">
        <v>276</v>
      </c>
      <c r="O1017" t="s">
        <v>48</v>
      </c>
      <c r="P1017" t="s">
        <v>48</v>
      </c>
      <c r="Q1017" t="s">
        <v>758</v>
      </c>
      <c r="R1017" t="s">
        <v>48</v>
      </c>
      <c r="S1017" t="s">
        <v>48</v>
      </c>
      <c r="T1017">
        <v>0</v>
      </c>
      <c r="U1017" t="s">
        <v>48</v>
      </c>
      <c r="V1017" t="s">
        <v>48</v>
      </c>
    </row>
    <row r="1018" spans="1:22" x14ac:dyDescent="0.35">
      <c r="A1018" t="s">
        <v>275</v>
      </c>
      <c r="B1018" t="s">
        <v>276</v>
      </c>
      <c r="C1018" t="s">
        <v>276</v>
      </c>
      <c r="D1018" t="s">
        <v>276</v>
      </c>
      <c r="E1018" t="s">
        <v>276</v>
      </c>
      <c r="F1018" t="s">
        <v>276</v>
      </c>
      <c r="G1018" t="s">
        <v>276</v>
      </c>
      <c r="H1018" t="s">
        <v>36</v>
      </c>
      <c r="I1018" t="s">
        <v>25</v>
      </c>
      <c r="J1018">
        <v>1</v>
      </c>
      <c r="K1018" t="s">
        <v>276</v>
      </c>
      <c r="L1018" t="s">
        <v>276</v>
      </c>
      <c r="M1018" t="s">
        <v>276</v>
      </c>
      <c r="N1018" t="s">
        <v>276</v>
      </c>
      <c r="O1018" t="s">
        <v>190</v>
      </c>
      <c r="P1018" t="s">
        <v>207</v>
      </c>
      <c r="Q1018" t="s">
        <v>191</v>
      </c>
      <c r="R1018" t="s">
        <v>30</v>
      </c>
      <c r="S1018" t="s">
        <v>31</v>
      </c>
      <c r="T1018">
        <v>26</v>
      </c>
      <c r="U1018" t="s">
        <v>42</v>
      </c>
      <c r="V1018" t="s">
        <v>192</v>
      </c>
    </row>
    <row r="1019" spans="1:22" x14ac:dyDescent="0.35">
      <c r="A1019" t="s">
        <v>275</v>
      </c>
      <c r="B1019" t="s">
        <v>276</v>
      </c>
      <c r="C1019" t="s">
        <v>276</v>
      </c>
      <c r="D1019" t="s">
        <v>276</v>
      </c>
      <c r="E1019" t="s">
        <v>276</v>
      </c>
      <c r="F1019" t="s">
        <v>276</v>
      </c>
      <c r="G1019" t="s">
        <v>276</v>
      </c>
      <c r="H1019" t="s">
        <v>36</v>
      </c>
      <c r="I1019" t="s">
        <v>25</v>
      </c>
      <c r="J1019">
        <v>1</v>
      </c>
      <c r="K1019" t="s">
        <v>276</v>
      </c>
      <c r="L1019" t="s">
        <v>276</v>
      </c>
      <c r="M1019" t="s">
        <v>276</v>
      </c>
      <c r="N1019" t="s">
        <v>276</v>
      </c>
      <c r="O1019" t="s">
        <v>48</v>
      </c>
      <c r="P1019" t="s">
        <v>48</v>
      </c>
      <c r="Q1019" t="s">
        <v>759</v>
      </c>
      <c r="R1019" t="s">
        <v>48</v>
      </c>
      <c r="S1019" t="s">
        <v>48</v>
      </c>
      <c r="T1019">
        <v>0</v>
      </c>
      <c r="U1019" t="s">
        <v>48</v>
      </c>
      <c r="V1019" t="s">
        <v>48</v>
      </c>
    </row>
    <row r="1020" spans="1:22" x14ac:dyDescent="0.35">
      <c r="A1020" t="s">
        <v>275</v>
      </c>
      <c r="B1020" t="s">
        <v>276</v>
      </c>
      <c r="C1020" t="s">
        <v>276</v>
      </c>
      <c r="D1020" t="s">
        <v>276</v>
      </c>
      <c r="E1020" t="s">
        <v>276</v>
      </c>
      <c r="F1020" t="s">
        <v>276</v>
      </c>
      <c r="G1020" t="s">
        <v>276</v>
      </c>
      <c r="H1020" t="s">
        <v>36</v>
      </c>
      <c r="I1020" t="s">
        <v>25</v>
      </c>
      <c r="J1020">
        <v>1</v>
      </c>
      <c r="K1020" t="s">
        <v>276</v>
      </c>
      <c r="L1020" t="s">
        <v>276</v>
      </c>
      <c r="M1020" t="s">
        <v>276</v>
      </c>
      <c r="N1020" t="s">
        <v>276</v>
      </c>
      <c r="O1020" t="s">
        <v>48</v>
      </c>
      <c r="P1020" t="s">
        <v>48</v>
      </c>
      <c r="Q1020" t="s">
        <v>760</v>
      </c>
      <c r="R1020" t="s">
        <v>48</v>
      </c>
      <c r="S1020" t="s">
        <v>48</v>
      </c>
      <c r="T1020">
        <v>0</v>
      </c>
      <c r="U1020" t="s">
        <v>48</v>
      </c>
      <c r="V1020" t="s">
        <v>48</v>
      </c>
    </row>
    <row r="1021" spans="1:22" x14ac:dyDescent="0.35">
      <c r="A1021" s="1">
        <v>42378</v>
      </c>
      <c r="B1021" s="2">
        <v>1.7361111111111112E-2</v>
      </c>
      <c r="C1021">
        <v>9</v>
      </c>
      <c r="D1021">
        <v>8</v>
      </c>
      <c r="E1021">
        <v>201601</v>
      </c>
      <c r="F1021" t="s">
        <v>22</v>
      </c>
      <c r="G1021" t="s">
        <v>23</v>
      </c>
      <c r="H1021" t="s">
        <v>24</v>
      </c>
      <c r="I1021" t="s">
        <v>25</v>
      </c>
      <c r="J1021">
        <v>1</v>
      </c>
      <c r="K1021">
        <v>820321</v>
      </c>
      <c r="L1021" t="s">
        <v>26</v>
      </c>
      <c r="M1021" s="3">
        <v>42378.350694444445</v>
      </c>
      <c r="N1021" s="2">
        <v>4.6296296296296293E-4</v>
      </c>
      <c r="O1021" t="s">
        <v>120</v>
      </c>
      <c r="P1021" t="s">
        <v>245</v>
      </c>
      <c r="Q1021" t="s">
        <v>205</v>
      </c>
      <c r="R1021" t="s">
        <v>30</v>
      </c>
      <c r="S1021" t="s">
        <v>84</v>
      </c>
      <c r="T1021">
        <v>26</v>
      </c>
      <c r="U1021" t="s">
        <v>49</v>
      </c>
      <c r="V1021" t="s">
        <v>122</v>
      </c>
    </row>
    <row r="1022" spans="1:22" x14ac:dyDescent="0.35">
      <c r="A1022" s="1">
        <v>42437</v>
      </c>
      <c r="B1022" s="2">
        <v>3.5416666666666666E-2</v>
      </c>
      <c r="C1022">
        <v>8</v>
      </c>
      <c r="D1022">
        <v>17</v>
      </c>
      <c r="E1022">
        <v>201603</v>
      </c>
      <c r="F1022" t="s">
        <v>34</v>
      </c>
      <c r="G1022" t="s">
        <v>100</v>
      </c>
      <c r="H1022" t="s">
        <v>59</v>
      </c>
      <c r="I1022" t="s">
        <v>25</v>
      </c>
      <c r="J1022">
        <v>1</v>
      </c>
      <c r="K1022">
        <v>831732</v>
      </c>
      <c r="L1022" t="s">
        <v>26</v>
      </c>
      <c r="M1022" s="3">
        <v>42437.743750000001</v>
      </c>
      <c r="N1022" s="2">
        <v>9.6064814814814808E-4</v>
      </c>
      <c r="O1022" t="s">
        <v>201</v>
      </c>
      <c r="P1022" t="s">
        <v>107</v>
      </c>
      <c r="Q1022" t="s">
        <v>500</v>
      </c>
      <c r="R1022" t="s">
        <v>30</v>
      </c>
      <c r="S1022" t="s">
        <v>63</v>
      </c>
      <c r="T1022">
        <v>22</v>
      </c>
      <c r="U1022" t="s">
        <v>42</v>
      </c>
      <c r="V1022" t="s">
        <v>203</v>
      </c>
    </row>
    <row r="1023" spans="1:22" x14ac:dyDescent="0.35">
      <c r="A1023" s="1">
        <v>42370</v>
      </c>
      <c r="B1023" s="2">
        <v>2.2222222222222223E-2</v>
      </c>
      <c r="C1023">
        <v>1</v>
      </c>
      <c r="D1023">
        <v>5</v>
      </c>
      <c r="E1023">
        <v>201601</v>
      </c>
      <c r="F1023" t="s">
        <v>22</v>
      </c>
      <c r="G1023" t="s">
        <v>131</v>
      </c>
      <c r="H1023" t="s">
        <v>36</v>
      </c>
      <c r="I1023" t="s">
        <v>25</v>
      </c>
      <c r="J1023">
        <v>1</v>
      </c>
      <c r="K1023">
        <v>507286</v>
      </c>
      <c r="L1023" t="s">
        <v>177</v>
      </c>
      <c r="M1023" s="3">
        <v>42370.230555555558</v>
      </c>
      <c r="N1023" s="2">
        <v>4.6296296296296294E-5</v>
      </c>
      <c r="O1023" t="s">
        <v>678</v>
      </c>
      <c r="P1023" t="s">
        <v>292</v>
      </c>
      <c r="Q1023" t="s">
        <v>761</v>
      </c>
      <c r="R1023" t="s">
        <v>79</v>
      </c>
      <c r="S1023" t="s">
        <v>48</v>
      </c>
      <c r="T1023">
        <v>11</v>
      </c>
      <c r="U1023" t="s">
        <v>188</v>
      </c>
      <c r="V1023" t="s">
        <v>762</v>
      </c>
    </row>
    <row r="1024" spans="1:22" x14ac:dyDescent="0.35">
      <c r="A1024" s="1">
        <v>42434</v>
      </c>
      <c r="B1024" s="2">
        <v>2.013888888888889E-2</v>
      </c>
      <c r="C1024">
        <v>5</v>
      </c>
      <c r="D1024">
        <v>17</v>
      </c>
      <c r="E1024">
        <v>201603</v>
      </c>
      <c r="F1024" t="s">
        <v>34</v>
      </c>
      <c r="G1024" t="s">
        <v>23</v>
      </c>
      <c r="H1024" t="s">
        <v>59</v>
      </c>
      <c r="I1024" t="s">
        <v>25</v>
      </c>
      <c r="J1024">
        <v>1</v>
      </c>
      <c r="K1024">
        <v>820361</v>
      </c>
      <c r="L1024" t="s">
        <v>157</v>
      </c>
      <c r="M1024" s="3">
        <v>42434.728472222225</v>
      </c>
      <c r="N1024" s="2">
        <v>1.9444444444444442E-3</v>
      </c>
      <c r="O1024" t="s">
        <v>128</v>
      </c>
      <c r="P1024" t="s">
        <v>55</v>
      </c>
      <c r="Q1024" t="s">
        <v>129</v>
      </c>
      <c r="R1024" t="s">
        <v>30</v>
      </c>
      <c r="S1024" t="s">
        <v>70</v>
      </c>
      <c r="T1024">
        <v>28</v>
      </c>
      <c r="U1024" t="s">
        <v>172</v>
      </c>
      <c r="V1024" t="s">
        <v>130</v>
      </c>
    </row>
    <row r="1025" spans="1:22" x14ac:dyDescent="0.35">
      <c r="A1025" s="1">
        <v>42419</v>
      </c>
      <c r="B1025" s="2">
        <v>1.0416666666666666E-2</v>
      </c>
      <c r="C1025">
        <v>19</v>
      </c>
      <c r="D1025">
        <v>1</v>
      </c>
      <c r="E1025">
        <v>201602</v>
      </c>
      <c r="F1025" t="s">
        <v>44</v>
      </c>
      <c r="G1025" t="s">
        <v>131</v>
      </c>
      <c r="H1025" t="s">
        <v>36</v>
      </c>
      <c r="I1025" t="s">
        <v>37</v>
      </c>
      <c r="J1025">
        <v>1</v>
      </c>
      <c r="K1025">
        <v>771855</v>
      </c>
      <c r="L1025" t="s">
        <v>170</v>
      </c>
      <c r="M1025" s="3">
        <v>42419.052083333336</v>
      </c>
      <c r="N1025" s="2">
        <v>5.9490740740740745E-3</v>
      </c>
      <c r="O1025" t="s">
        <v>255</v>
      </c>
      <c r="P1025" t="s">
        <v>167</v>
      </c>
      <c r="Q1025" t="s">
        <v>763</v>
      </c>
      <c r="R1025" t="s">
        <v>79</v>
      </c>
      <c r="S1025" t="s">
        <v>31</v>
      </c>
      <c r="T1025">
        <v>45</v>
      </c>
      <c r="U1025" t="s">
        <v>142</v>
      </c>
      <c r="V1025" t="s">
        <v>764</v>
      </c>
    </row>
    <row r="1026" spans="1:22" x14ac:dyDescent="0.35">
      <c r="A1026" s="1">
        <v>42442</v>
      </c>
      <c r="B1026" s="2">
        <v>3.472222222222222E-3</v>
      </c>
      <c r="C1026">
        <v>13</v>
      </c>
      <c r="D1026">
        <v>21</v>
      </c>
      <c r="E1026">
        <v>201603</v>
      </c>
      <c r="F1026" t="s">
        <v>34</v>
      </c>
      <c r="G1026" t="s">
        <v>58</v>
      </c>
      <c r="H1026" t="s">
        <v>36</v>
      </c>
      <c r="I1026" t="s">
        <v>25</v>
      </c>
      <c r="J1026">
        <v>1</v>
      </c>
      <c r="K1026">
        <v>771867</v>
      </c>
      <c r="L1026" t="s">
        <v>157</v>
      </c>
      <c r="M1026" s="3">
        <v>42442.878472222219</v>
      </c>
      <c r="N1026" s="2">
        <v>0</v>
      </c>
      <c r="O1026" t="s">
        <v>144</v>
      </c>
      <c r="P1026" t="s">
        <v>82</v>
      </c>
      <c r="Q1026" t="s">
        <v>551</v>
      </c>
      <c r="R1026" t="s">
        <v>30</v>
      </c>
      <c r="S1026" t="s">
        <v>31</v>
      </c>
      <c r="T1026">
        <v>14</v>
      </c>
      <c r="U1026" t="s">
        <v>42</v>
      </c>
      <c r="V1026" t="s">
        <v>146</v>
      </c>
    </row>
    <row r="1027" spans="1:22" x14ac:dyDescent="0.35">
      <c r="A1027" s="1">
        <v>42458</v>
      </c>
      <c r="B1027" s="2">
        <v>4.027777777777778E-2</v>
      </c>
      <c r="C1027">
        <v>29</v>
      </c>
      <c r="D1027">
        <v>16</v>
      </c>
      <c r="E1027">
        <v>201603</v>
      </c>
      <c r="F1027" t="s">
        <v>34</v>
      </c>
      <c r="G1027" t="s">
        <v>100</v>
      </c>
      <c r="H1027" t="s">
        <v>52</v>
      </c>
      <c r="I1027" t="s">
        <v>37</v>
      </c>
      <c r="J1027">
        <v>1</v>
      </c>
      <c r="K1027">
        <v>904174</v>
      </c>
      <c r="L1027" t="s">
        <v>86</v>
      </c>
      <c r="M1027" s="3">
        <v>42458.706944444442</v>
      </c>
      <c r="N1027" s="2">
        <v>3.2638888888888891E-3</v>
      </c>
      <c r="O1027" t="s">
        <v>67</v>
      </c>
      <c r="P1027" t="s">
        <v>253</v>
      </c>
      <c r="Q1027" t="s">
        <v>610</v>
      </c>
      <c r="R1027" t="s">
        <v>30</v>
      </c>
      <c r="S1027" t="s">
        <v>84</v>
      </c>
      <c r="T1027">
        <v>30</v>
      </c>
      <c r="U1027" t="s">
        <v>109</v>
      </c>
      <c r="V1027" t="s">
        <v>71</v>
      </c>
    </row>
    <row r="1028" spans="1:22" x14ac:dyDescent="0.35">
      <c r="A1028" s="1">
        <v>42419</v>
      </c>
      <c r="B1028" s="2">
        <v>2.8472222222222222E-2</v>
      </c>
      <c r="C1028">
        <v>19</v>
      </c>
      <c r="D1028">
        <v>10</v>
      </c>
      <c r="E1028">
        <v>201602</v>
      </c>
      <c r="F1028" t="s">
        <v>44</v>
      </c>
      <c r="G1028" t="s">
        <v>131</v>
      </c>
      <c r="H1028" t="s">
        <v>24</v>
      </c>
      <c r="I1028" t="s">
        <v>25</v>
      </c>
      <c r="J1028">
        <v>1</v>
      </c>
      <c r="K1028">
        <v>808997</v>
      </c>
      <c r="L1028" t="s">
        <v>38</v>
      </c>
      <c r="M1028" s="3">
        <v>42419.445138888892</v>
      </c>
      <c r="N1028" s="2">
        <v>1.5972222222222221E-3</v>
      </c>
      <c r="O1028" t="s">
        <v>128</v>
      </c>
      <c r="P1028" t="s">
        <v>136</v>
      </c>
      <c r="Q1028" t="s">
        <v>381</v>
      </c>
      <c r="R1028" t="s">
        <v>30</v>
      </c>
      <c r="S1028" t="s">
        <v>31</v>
      </c>
      <c r="T1028">
        <v>27</v>
      </c>
      <c r="U1028" t="s">
        <v>109</v>
      </c>
      <c r="V1028" t="s">
        <v>130</v>
      </c>
    </row>
    <row r="1029" spans="1:22" x14ac:dyDescent="0.35">
      <c r="A1029" s="1">
        <v>42398</v>
      </c>
      <c r="B1029" s="2">
        <v>2.9861111111111113E-2</v>
      </c>
      <c r="C1029">
        <v>29</v>
      </c>
      <c r="D1029">
        <v>19</v>
      </c>
      <c r="E1029">
        <v>201601</v>
      </c>
      <c r="F1029" t="s">
        <v>22</v>
      </c>
      <c r="G1029" t="s">
        <v>131</v>
      </c>
      <c r="H1029" t="s">
        <v>59</v>
      </c>
      <c r="I1029" t="s">
        <v>25</v>
      </c>
      <c r="J1029">
        <v>1</v>
      </c>
      <c r="K1029">
        <v>771877</v>
      </c>
      <c r="L1029" t="s">
        <v>123</v>
      </c>
      <c r="M1029" s="3">
        <v>42398.821527777778</v>
      </c>
      <c r="N1029" s="2">
        <v>1.7939814814814815E-3</v>
      </c>
      <c r="O1029" t="s">
        <v>248</v>
      </c>
      <c r="P1029" t="s">
        <v>238</v>
      </c>
      <c r="Q1029" t="s">
        <v>372</v>
      </c>
      <c r="R1029" t="s">
        <v>30</v>
      </c>
      <c r="S1029" t="s">
        <v>31</v>
      </c>
      <c r="T1029">
        <v>25</v>
      </c>
      <c r="U1029" t="s">
        <v>319</v>
      </c>
      <c r="V1029" t="s">
        <v>250</v>
      </c>
    </row>
    <row r="1030" spans="1:22" x14ac:dyDescent="0.35">
      <c r="A1030" s="1">
        <v>42441</v>
      </c>
      <c r="B1030" s="2">
        <v>3.4722222222222224E-2</v>
      </c>
      <c r="C1030">
        <v>12</v>
      </c>
      <c r="D1030">
        <v>18</v>
      </c>
      <c r="E1030">
        <v>201603</v>
      </c>
      <c r="F1030" t="s">
        <v>34</v>
      </c>
      <c r="G1030" t="s">
        <v>23</v>
      </c>
      <c r="H1030" t="s">
        <v>59</v>
      </c>
      <c r="I1030" t="s">
        <v>25</v>
      </c>
      <c r="J1030">
        <v>1</v>
      </c>
      <c r="K1030">
        <v>939668</v>
      </c>
      <c r="L1030" t="s">
        <v>72</v>
      </c>
      <c r="M1030" s="3">
        <v>42441.784722222219</v>
      </c>
      <c r="N1030" s="2">
        <v>4.8611111111111104E-4</v>
      </c>
      <c r="O1030" t="s">
        <v>226</v>
      </c>
      <c r="P1030" t="s">
        <v>442</v>
      </c>
      <c r="Q1030" t="s">
        <v>293</v>
      </c>
      <c r="R1030" t="s">
        <v>30</v>
      </c>
      <c r="S1030" t="s">
        <v>31</v>
      </c>
      <c r="T1030">
        <v>21</v>
      </c>
      <c r="U1030" t="s">
        <v>172</v>
      </c>
      <c r="V1030" t="s">
        <v>229</v>
      </c>
    </row>
    <row r="1031" spans="1:22" x14ac:dyDescent="0.35">
      <c r="A1031" s="1">
        <v>42387</v>
      </c>
      <c r="B1031" s="2">
        <v>3.7499999999999999E-2</v>
      </c>
      <c r="C1031">
        <v>18</v>
      </c>
      <c r="D1031">
        <v>13</v>
      </c>
      <c r="E1031">
        <v>201601</v>
      </c>
      <c r="F1031" t="s">
        <v>22</v>
      </c>
      <c r="G1031" t="s">
        <v>35</v>
      </c>
      <c r="H1031" t="s">
        <v>52</v>
      </c>
      <c r="I1031" t="s">
        <v>37</v>
      </c>
      <c r="J1031">
        <v>1</v>
      </c>
      <c r="K1031">
        <v>771881</v>
      </c>
      <c r="L1031" t="s">
        <v>170</v>
      </c>
      <c r="M1031" s="3">
        <v>42387.57916666667</v>
      </c>
      <c r="N1031" s="2">
        <v>1.9675925925925926E-4</v>
      </c>
      <c r="O1031" t="s">
        <v>248</v>
      </c>
      <c r="P1031" t="s">
        <v>125</v>
      </c>
      <c r="Q1031" t="s">
        <v>383</v>
      </c>
      <c r="R1031" t="s">
        <v>30</v>
      </c>
      <c r="S1031" t="s">
        <v>31</v>
      </c>
      <c r="T1031">
        <v>31</v>
      </c>
      <c r="U1031" t="s">
        <v>42</v>
      </c>
      <c r="V1031" t="s">
        <v>250</v>
      </c>
    </row>
    <row r="1032" spans="1:22" x14ac:dyDescent="0.35">
      <c r="A1032" s="1">
        <v>42422</v>
      </c>
      <c r="B1032" s="2">
        <v>2.9861111111111113E-2</v>
      </c>
      <c r="C1032">
        <v>22</v>
      </c>
      <c r="D1032">
        <v>16</v>
      </c>
      <c r="E1032">
        <v>201602</v>
      </c>
      <c r="F1032" t="s">
        <v>44</v>
      </c>
      <c r="G1032" t="s">
        <v>35</v>
      </c>
      <c r="H1032" t="s">
        <v>52</v>
      </c>
      <c r="I1032" t="s">
        <v>37</v>
      </c>
      <c r="J1032">
        <v>1</v>
      </c>
      <c r="K1032">
        <v>809035</v>
      </c>
      <c r="L1032" t="s">
        <v>86</v>
      </c>
      <c r="M1032" s="3">
        <v>42422.696527777778</v>
      </c>
      <c r="N1032" s="2">
        <v>1.1342592592592591E-3</v>
      </c>
      <c r="O1032" t="s">
        <v>153</v>
      </c>
      <c r="P1032" t="s">
        <v>88</v>
      </c>
      <c r="Q1032" t="s">
        <v>386</v>
      </c>
      <c r="R1032" t="s">
        <v>30</v>
      </c>
      <c r="S1032" t="s">
        <v>84</v>
      </c>
      <c r="T1032">
        <v>42</v>
      </c>
      <c r="U1032" t="s">
        <v>42</v>
      </c>
      <c r="V1032" t="s">
        <v>156</v>
      </c>
    </row>
    <row r="1033" spans="1:22" x14ac:dyDescent="0.35">
      <c r="A1033" s="1">
        <v>42420</v>
      </c>
      <c r="B1033" s="2">
        <v>2.0833333333333333E-3</v>
      </c>
      <c r="C1033">
        <v>20</v>
      </c>
      <c r="D1033">
        <v>13</v>
      </c>
      <c r="E1033">
        <v>201602</v>
      </c>
      <c r="F1033" t="s">
        <v>44</v>
      </c>
      <c r="G1033" t="s">
        <v>23</v>
      </c>
      <c r="H1033" t="s">
        <v>52</v>
      </c>
      <c r="I1033" t="s">
        <v>25</v>
      </c>
      <c r="J1033">
        <v>1</v>
      </c>
      <c r="K1033">
        <v>866244</v>
      </c>
      <c r="L1033" t="s">
        <v>157</v>
      </c>
      <c r="M1033" s="3">
        <v>42420.543749999997</v>
      </c>
      <c r="N1033" s="2">
        <v>6.2500000000000001E-4</v>
      </c>
      <c r="O1033" t="s">
        <v>159</v>
      </c>
      <c r="P1033" t="s">
        <v>93</v>
      </c>
      <c r="Q1033" t="s">
        <v>587</v>
      </c>
      <c r="R1033" t="s">
        <v>30</v>
      </c>
      <c r="S1033" t="s">
        <v>31</v>
      </c>
      <c r="T1033">
        <v>26</v>
      </c>
      <c r="U1033" t="s">
        <v>64</v>
      </c>
      <c r="V1033" t="s">
        <v>163</v>
      </c>
    </row>
    <row r="1034" spans="1:22" x14ac:dyDescent="0.35">
      <c r="A1034" s="1">
        <v>42371</v>
      </c>
      <c r="B1034" s="2">
        <v>3.1944444444444449E-2</v>
      </c>
      <c r="C1034">
        <v>2</v>
      </c>
      <c r="D1034">
        <v>6</v>
      </c>
      <c r="E1034">
        <v>201601</v>
      </c>
      <c r="F1034" t="s">
        <v>22</v>
      </c>
      <c r="G1034" t="s">
        <v>23</v>
      </c>
      <c r="H1034" t="s">
        <v>24</v>
      </c>
      <c r="I1034" t="s">
        <v>25</v>
      </c>
      <c r="J1034">
        <v>1</v>
      </c>
      <c r="K1034">
        <v>779485</v>
      </c>
      <c r="L1034" t="s">
        <v>72</v>
      </c>
      <c r="M1034" s="3">
        <v>42371.281944444447</v>
      </c>
      <c r="N1034" s="2">
        <v>1.0069444444444444E-3</v>
      </c>
      <c r="O1034" t="s">
        <v>186</v>
      </c>
      <c r="P1034" t="s">
        <v>125</v>
      </c>
      <c r="Q1034" t="s">
        <v>187</v>
      </c>
      <c r="R1034" t="s">
        <v>30</v>
      </c>
      <c r="S1034" t="s">
        <v>31</v>
      </c>
      <c r="T1034">
        <v>25</v>
      </c>
      <c r="U1034" t="s">
        <v>142</v>
      </c>
      <c r="V1034" t="s">
        <v>189</v>
      </c>
    </row>
    <row r="1035" spans="1:22" x14ac:dyDescent="0.35">
      <c r="A1035" s="1">
        <v>42409</v>
      </c>
      <c r="B1035" s="2">
        <v>3.125E-2</v>
      </c>
      <c r="C1035">
        <v>9</v>
      </c>
      <c r="D1035">
        <v>17</v>
      </c>
      <c r="E1035">
        <v>201602</v>
      </c>
      <c r="F1035" t="s">
        <v>44</v>
      </c>
      <c r="G1035" t="s">
        <v>100</v>
      </c>
      <c r="H1035" t="s">
        <v>59</v>
      </c>
      <c r="I1035" t="s">
        <v>37</v>
      </c>
      <c r="J1035">
        <v>1</v>
      </c>
      <c r="K1035">
        <v>771907</v>
      </c>
      <c r="L1035" t="s">
        <v>38</v>
      </c>
      <c r="M1035" s="3">
        <v>42409.739583333336</v>
      </c>
      <c r="N1035" s="2">
        <v>1.0902777777777777E-2</v>
      </c>
      <c r="O1035" t="s">
        <v>190</v>
      </c>
      <c r="P1035" t="s">
        <v>227</v>
      </c>
      <c r="Q1035" t="s">
        <v>524</v>
      </c>
      <c r="R1035" t="s">
        <v>30</v>
      </c>
      <c r="S1035" t="s">
        <v>31</v>
      </c>
      <c r="T1035">
        <v>41</v>
      </c>
      <c r="U1035" t="s">
        <v>49</v>
      </c>
      <c r="V1035" t="s">
        <v>192</v>
      </c>
    </row>
    <row r="1036" spans="1:22" x14ac:dyDescent="0.35">
      <c r="A1036" s="1">
        <v>42381</v>
      </c>
      <c r="B1036" s="2">
        <v>1.4583333333333332E-2</v>
      </c>
      <c r="C1036">
        <v>12</v>
      </c>
      <c r="D1036">
        <v>12</v>
      </c>
      <c r="E1036">
        <v>201601</v>
      </c>
      <c r="F1036" t="s">
        <v>22</v>
      </c>
      <c r="G1036" t="s">
        <v>100</v>
      </c>
      <c r="H1036" t="s">
        <v>52</v>
      </c>
      <c r="I1036" t="s">
        <v>37</v>
      </c>
      <c r="J1036">
        <v>1</v>
      </c>
      <c r="K1036">
        <v>809056</v>
      </c>
      <c r="L1036" t="s">
        <v>157</v>
      </c>
      <c r="M1036" s="3">
        <v>42381.51458333333</v>
      </c>
      <c r="N1036" s="2">
        <v>6.7129629629629625E-4</v>
      </c>
      <c r="O1036" t="s">
        <v>133</v>
      </c>
      <c r="P1036" t="s">
        <v>238</v>
      </c>
      <c r="Q1036" t="s">
        <v>134</v>
      </c>
      <c r="R1036" t="s">
        <v>30</v>
      </c>
      <c r="S1036" t="s">
        <v>63</v>
      </c>
      <c r="T1036">
        <v>43</v>
      </c>
      <c r="U1036" t="s">
        <v>64</v>
      </c>
      <c r="V1036" t="s">
        <v>135</v>
      </c>
    </row>
    <row r="1037" spans="1:22" x14ac:dyDescent="0.35">
      <c r="A1037" s="1">
        <v>42383</v>
      </c>
      <c r="B1037" s="2">
        <v>4.1666666666666666E-3</v>
      </c>
      <c r="C1037">
        <v>14</v>
      </c>
      <c r="D1037">
        <v>17</v>
      </c>
      <c r="E1037">
        <v>201601</v>
      </c>
      <c r="F1037" t="s">
        <v>22</v>
      </c>
      <c r="G1037" t="s">
        <v>51</v>
      </c>
      <c r="H1037" t="s">
        <v>59</v>
      </c>
      <c r="I1037" t="s">
        <v>25</v>
      </c>
      <c r="J1037">
        <v>1</v>
      </c>
      <c r="K1037">
        <v>809087</v>
      </c>
      <c r="L1037" t="s">
        <v>138</v>
      </c>
      <c r="M1037" s="3">
        <v>42383.712500000001</v>
      </c>
      <c r="N1037" s="2">
        <v>4.6759259259259263E-3</v>
      </c>
      <c r="O1037" t="s">
        <v>147</v>
      </c>
      <c r="P1037" t="s">
        <v>107</v>
      </c>
      <c r="Q1037" t="s">
        <v>149</v>
      </c>
      <c r="R1037" t="s">
        <v>30</v>
      </c>
      <c r="S1037" t="s">
        <v>70</v>
      </c>
      <c r="T1037">
        <v>9</v>
      </c>
      <c r="U1037" t="s">
        <v>188</v>
      </c>
      <c r="V1037" t="s">
        <v>150</v>
      </c>
    </row>
    <row r="1038" spans="1:22" x14ac:dyDescent="0.35">
      <c r="A1038" s="1">
        <v>42399</v>
      </c>
      <c r="B1038" s="2">
        <v>8.3333333333333332E-3</v>
      </c>
      <c r="C1038">
        <v>30</v>
      </c>
      <c r="D1038">
        <v>13</v>
      </c>
      <c r="E1038">
        <v>201601</v>
      </c>
      <c r="F1038" t="s">
        <v>22</v>
      </c>
      <c r="G1038" t="s">
        <v>23</v>
      </c>
      <c r="H1038" t="s">
        <v>52</v>
      </c>
      <c r="I1038" t="s">
        <v>25</v>
      </c>
      <c r="J1038">
        <v>1</v>
      </c>
      <c r="K1038">
        <v>786206</v>
      </c>
      <c r="L1038" t="s">
        <v>26</v>
      </c>
      <c r="M1038" s="3">
        <v>42399.55</v>
      </c>
      <c r="N1038" s="2">
        <v>7.175925925925927E-4</v>
      </c>
      <c r="O1038" t="s">
        <v>96</v>
      </c>
      <c r="P1038" t="s">
        <v>97</v>
      </c>
      <c r="Q1038" t="s">
        <v>98</v>
      </c>
      <c r="R1038" t="s">
        <v>30</v>
      </c>
      <c r="S1038" t="s">
        <v>84</v>
      </c>
      <c r="T1038">
        <v>15</v>
      </c>
      <c r="U1038" t="s">
        <v>42</v>
      </c>
      <c r="V1038" t="s">
        <v>99</v>
      </c>
    </row>
    <row r="1039" spans="1:22" x14ac:dyDescent="0.35">
      <c r="A1039" s="1">
        <v>42448</v>
      </c>
      <c r="B1039" s="2">
        <v>9.7222222222222224E-3</v>
      </c>
      <c r="C1039">
        <v>19</v>
      </c>
      <c r="D1039">
        <v>15</v>
      </c>
      <c r="E1039">
        <v>201603</v>
      </c>
      <c r="F1039" t="s">
        <v>34</v>
      </c>
      <c r="G1039" t="s">
        <v>23</v>
      </c>
      <c r="H1039" t="s">
        <v>52</v>
      </c>
      <c r="I1039" t="s">
        <v>25</v>
      </c>
      <c r="J1039">
        <v>1</v>
      </c>
      <c r="K1039">
        <v>892644</v>
      </c>
      <c r="L1039" t="s">
        <v>26</v>
      </c>
      <c r="M1039" s="3">
        <v>42448.634722222225</v>
      </c>
      <c r="N1039" s="2">
        <v>1.9328703703703704E-3</v>
      </c>
      <c r="O1039" t="s">
        <v>120</v>
      </c>
      <c r="P1039" t="s">
        <v>136</v>
      </c>
      <c r="Q1039" t="s">
        <v>137</v>
      </c>
      <c r="R1039" t="s">
        <v>30</v>
      </c>
      <c r="S1039" t="s">
        <v>31</v>
      </c>
      <c r="T1039">
        <v>18</v>
      </c>
      <c r="U1039" t="s">
        <v>42</v>
      </c>
      <c r="V1039" t="s">
        <v>122</v>
      </c>
    </row>
    <row r="1040" spans="1:22" x14ac:dyDescent="0.35">
      <c r="A1040" s="1">
        <v>42412</v>
      </c>
      <c r="B1040" s="2">
        <v>4.0972222222222222E-2</v>
      </c>
      <c r="C1040">
        <v>12</v>
      </c>
      <c r="D1040">
        <v>9</v>
      </c>
      <c r="E1040">
        <v>201602</v>
      </c>
      <c r="F1040" t="s">
        <v>44</v>
      </c>
      <c r="G1040" t="s">
        <v>131</v>
      </c>
      <c r="H1040" t="s">
        <v>24</v>
      </c>
      <c r="I1040" t="s">
        <v>25</v>
      </c>
      <c r="J1040">
        <v>1</v>
      </c>
      <c r="K1040">
        <v>788827</v>
      </c>
      <c r="L1040" t="s">
        <v>507</v>
      </c>
      <c r="M1040" s="3">
        <v>42412.415972222225</v>
      </c>
      <c r="N1040" s="2">
        <v>9.3750000000000007E-4</v>
      </c>
      <c r="O1040" t="s">
        <v>87</v>
      </c>
      <c r="P1040" t="s">
        <v>40</v>
      </c>
      <c r="Q1040" t="s">
        <v>443</v>
      </c>
      <c r="R1040" t="s">
        <v>30</v>
      </c>
      <c r="S1040" t="s">
        <v>31</v>
      </c>
      <c r="T1040">
        <v>28</v>
      </c>
      <c r="U1040" t="s">
        <v>64</v>
      </c>
      <c r="V1040" t="s">
        <v>90</v>
      </c>
    </row>
    <row r="1041" spans="1:22" x14ac:dyDescent="0.35">
      <c r="A1041" s="1">
        <v>42418</v>
      </c>
      <c r="B1041" s="2">
        <v>0</v>
      </c>
      <c r="C1041">
        <v>18</v>
      </c>
      <c r="D1041">
        <v>7</v>
      </c>
      <c r="E1041">
        <v>201602</v>
      </c>
      <c r="F1041" t="s">
        <v>44</v>
      </c>
      <c r="G1041" t="s">
        <v>51</v>
      </c>
      <c r="H1041" t="s">
        <v>24</v>
      </c>
      <c r="I1041" t="s">
        <v>37</v>
      </c>
      <c r="J1041">
        <v>1</v>
      </c>
      <c r="K1041">
        <v>809127</v>
      </c>
      <c r="L1041" t="s">
        <v>157</v>
      </c>
      <c r="M1041" s="3">
        <v>42418.291666666664</v>
      </c>
      <c r="N1041" s="2">
        <v>1.0879629629629629E-3</v>
      </c>
      <c r="O1041" t="s">
        <v>166</v>
      </c>
      <c r="P1041" t="s">
        <v>245</v>
      </c>
      <c r="Q1041" t="s">
        <v>182</v>
      </c>
      <c r="R1041" t="s">
        <v>30</v>
      </c>
      <c r="S1041" t="s">
        <v>70</v>
      </c>
      <c r="T1041">
        <v>59</v>
      </c>
      <c r="U1041" t="s">
        <v>42</v>
      </c>
      <c r="V1041" t="s">
        <v>169</v>
      </c>
    </row>
    <row r="1042" spans="1:22" x14ac:dyDescent="0.35">
      <c r="A1042" s="1">
        <v>42383</v>
      </c>
      <c r="B1042" s="2">
        <v>4.027777777777778E-2</v>
      </c>
      <c r="C1042">
        <v>14</v>
      </c>
      <c r="D1042">
        <v>14</v>
      </c>
      <c r="E1042">
        <v>201601</v>
      </c>
      <c r="F1042" t="s">
        <v>22</v>
      </c>
      <c r="G1042" t="s">
        <v>51</v>
      </c>
      <c r="H1042" t="s">
        <v>52</v>
      </c>
      <c r="I1042" t="s">
        <v>25</v>
      </c>
      <c r="J1042">
        <v>1</v>
      </c>
      <c r="K1042">
        <v>809128</v>
      </c>
      <c r="L1042" t="s">
        <v>170</v>
      </c>
      <c r="M1042" s="3">
        <v>42383.623611111114</v>
      </c>
      <c r="N1042" s="2">
        <v>2.0902777777777781E-2</v>
      </c>
      <c r="O1042" t="s">
        <v>45</v>
      </c>
      <c r="P1042" t="s">
        <v>181</v>
      </c>
      <c r="Q1042" t="s">
        <v>378</v>
      </c>
      <c r="R1042" t="s">
        <v>30</v>
      </c>
      <c r="S1042" t="s">
        <v>31</v>
      </c>
      <c r="T1042">
        <v>18</v>
      </c>
      <c r="U1042" t="s">
        <v>42</v>
      </c>
      <c r="V1042" t="s">
        <v>50</v>
      </c>
    </row>
    <row r="1043" spans="1:22" x14ac:dyDescent="0.35">
      <c r="A1043" s="1">
        <v>42393</v>
      </c>
      <c r="B1043" s="2">
        <v>2.9861111111111113E-2</v>
      </c>
      <c r="C1043">
        <v>24</v>
      </c>
      <c r="D1043">
        <v>5</v>
      </c>
      <c r="E1043">
        <v>201601</v>
      </c>
      <c r="F1043" t="s">
        <v>22</v>
      </c>
      <c r="G1043" t="s">
        <v>58</v>
      </c>
      <c r="H1043" t="s">
        <v>36</v>
      </c>
      <c r="I1043" t="s">
        <v>37</v>
      </c>
      <c r="J1043">
        <v>1</v>
      </c>
      <c r="K1043">
        <v>2414971</v>
      </c>
      <c r="L1043" t="s">
        <v>241</v>
      </c>
      <c r="M1043" s="3">
        <v>42393.238194444442</v>
      </c>
      <c r="N1043" s="2">
        <v>2.1412037037037038E-3</v>
      </c>
      <c r="O1043" t="s">
        <v>486</v>
      </c>
      <c r="P1043" t="s">
        <v>112</v>
      </c>
      <c r="Q1043" t="s">
        <v>487</v>
      </c>
      <c r="R1043" t="s">
        <v>30</v>
      </c>
      <c r="S1043" t="s">
        <v>70</v>
      </c>
      <c r="T1043">
        <v>32</v>
      </c>
      <c r="U1043" t="s">
        <v>42</v>
      </c>
      <c r="V1043" t="s">
        <v>488</v>
      </c>
    </row>
    <row r="1044" spans="1:22" x14ac:dyDescent="0.35">
      <c r="A1044" s="1">
        <v>42414</v>
      </c>
      <c r="B1044" s="2">
        <v>6.2499999999999995E-3</v>
      </c>
      <c r="C1044">
        <v>14</v>
      </c>
      <c r="D1044">
        <v>15</v>
      </c>
      <c r="E1044">
        <v>201602</v>
      </c>
      <c r="F1044" t="s">
        <v>44</v>
      </c>
      <c r="G1044" t="s">
        <v>58</v>
      </c>
      <c r="H1044" t="s">
        <v>52</v>
      </c>
      <c r="I1044" t="s">
        <v>25</v>
      </c>
      <c r="J1044">
        <v>1</v>
      </c>
      <c r="K1044">
        <v>791470</v>
      </c>
      <c r="L1044" t="s">
        <v>118</v>
      </c>
      <c r="M1044" s="3">
        <v>42414.631249999999</v>
      </c>
      <c r="N1044" s="2">
        <v>9.2592592592592585E-4</v>
      </c>
      <c r="O1044" t="s">
        <v>420</v>
      </c>
      <c r="P1044" t="s">
        <v>421</v>
      </c>
      <c r="Q1044" t="s">
        <v>765</v>
      </c>
      <c r="R1044" t="s">
        <v>79</v>
      </c>
      <c r="S1044" t="s">
        <v>63</v>
      </c>
      <c r="T1044">
        <v>24</v>
      </c>
      <c r="U1044" t="s">
        <v>42</v>
      </c>
      <c r="V1044" t="s">
        <v>766</v>
      </c>
    </row>
    <row r="1045" spans="1:22" x14ac:dyDescent="0.35">
      <c r="A1045" s="1">
        <v>42454</v>
      </c>
      <c r="B1045" s="2">
        <v>3.5416666666666666E-2</v>
      </c>
      <c r="C1045">
        <v>25</v>
      </c>
      <c r="D1045">
        <v>13</v>
      </c>
      <c r="E1045">
        <v>201603</v>
      </c>
      <c r="F1045" t="s">
        <v>34</v>
      </c>
      <c r="G1045" t="s">
        <v>131</v>
      </c>
      <c r="H1045" t="s">
        <v>52</v>
      </c>
      <c r="I1045" t="s">
        <v>37</v>
      </c>
      <c r="J1045">
        <v>1</v>
      </c>
      <c r="K1045">
        <v>2429528</v>
      </c>
      <c r="L1045" t="s">
        <v>241</v>
      </c>
      <c r="M1045" s="3">
        <v>42454.57708333333</v>
      </c>
      <c r="N1045" s="2">
        <v>3.4722222222222224E-4</v>
      </c>
      <c r="O1045" t="s">
        <v>133</v>
      </c>
      <c r="P1045" t="s">
        <v>93</v>
      </c>
      <c r="Q1045" t="s">
        <v>222</v>
      </c>
      <c r="R1045" t="s">
        <v>30</v>
      </c>
      <c r="S1045" t="s">
        <v>48</v>
      </c>
      <c r="T1045">
        <v>30</v>
      </c>
      <c r="U1045" t="s">
        <v>42</v>
      </c>
      <c r="V1045" t="s">
        <v>135</v>
      </c>
    </row>
    <row r="1046" spans="1:22" x14ac:dyDescent="0.35">
      <c r="A1046" s="1">
        <v>42440</v>
      </c>
      <c r="B1046" s="2">
        <v>0</v>
      </c>
      <c r="C1046">
        <v>11</v>
      </c>
      <c r="D1046">
        <v>6</v>
      </c>
      <c r="E1046">
        <v>201603</v>
      </c>
      <c r="F1046" t="s">
        <v>34</v>
      </c>
      <c r="G1046" t="s">
        <v>131</v>
      </c>
      <c r="H1046" t="s">
        <v>24</v>
      </c>
      <c r="I1046" t="s">
        <v>37</v>
      </c>
      <c r="J1046">
        <v>1</v>
      </c>
      <c r="K1046">
        <v>820627</v>
      </c>
      <c r="L1046" t="s">
        <v>72</v>
      </c>
      <c r="M1046" s="3">
        <v>42440.25</v>
      </c>
      <c r="N1046" s="2">
        <v>8.9930555555555545E-3</v>
      </c>
      <c r="O1046" t="s">
        <v>102</v>
      </c>
      <c r="P1046" t="s">
        <v>160</v>
      </c>
      <c r="Q1046" t="s">
        <v>340</v>
      </c>
      <c r="R1046" t="s">
        <v>30</v>
      </c>
      <c r="S1046" t="s">
        <v>31</v>
      </c>
      <c r="T1046">
        <v>30</v>
      </c>
      <c r="U1046" t="s">
        <v>42</v>
      </c>
      <c r="V1046" t="s">
        <v>105</v>
      </c>
    </row>
    <row r="1047" spans="1:22" x14ac:dyDescent="0.35">
      <c r="A1047" s="1">
        <v>42402</v>
      </c>
      <c r="B1047" s="2">
        <v>2.9861111111111113E-2</v>
      </c>
      <c r="C1047">
        <v>2</v>
      </c>
      <c r="D1047">
        <v>19</v>
      </c>
      <c r="E1047">
        <v>201602</v>
      </c>
      <c r="F1047" t="s">
        <v>44</v>
      </c>
      <c r="G1047" t="s">
        <v>100</v>
      </c>
      <c r="H1047" t="s">
        <v>59</v>
      </c>
      <c r="I1047" t="s">
        <v>37</v>
      </c>
      <c r="J1047">
        <v>1</v>
      </c>
      <c r="K1047">
        <v>772030</v>
      </c>
      <c r="L1047" t="s">
        <v>157</v>
      </c>
      <c r="M1047" s="3">
        <v>42402.821527777778</v>
      </c>
      <c r="N1047" s="2">
        <v>8.3333333333333339E-4</v>
      </c>
      <c r="O1047" t="s">
        <v>45</v>
      </c>
      <c r="P1047" t="s">
        <v>380</v>
      </c>
      <c r="Q1047" t="s">
        <v>454</v>
      </c>
      <c r="R1047" t="s">
        <v>30</v>
      </c>
      <c r="S1047" t="s">
        <v>63</v>
      </c>
      <c r="T1047">
        <v>34</v>
      </c>
      <c r="U1047" t="s">
        <v>64</v>
      </c>
      <c r="V1047" t="s">
        <v>50</v>
      </c>
    </row>
    <row r="1048" spans="1:22" x14ac:dyDescent="0.35">
      <c r="A1048" s="1">
        <v>42427</v>
      </c>
      <c r="B1048" s="2">
        <v>4.1666666666666666E-3</v>
      </c>
      <c r="C1048">
        <v>27</v>
      </c>
      <c r="D1048">
        <v>16</v>
      </c>
      <c r="E1048">
        <v>201602</v>
      </c>
      <c r="F1048" t="s">
        <v>44</v>
      </c>
      <c r="G1048" t="s">
        <v>23</v>
      </c>
      <c r="H1048" t="s">
        <v>52</v>
      </c>
      <c r="I1048" t="s">
        <v>37</v>
      </c>
      <c r="J1048">
        <v>1</v>
      </c>
      <c r="K1048">
        <v>788922</v>
      </c>
      <c r="L1048" t="s">
        <v>86</v>
      </c>
      <c r="M1048" s="3">
        <v>42427.67083333333</v>
      </c>
      <c r="N1048" s="2">
        <v>1.2962962962962963E-3</v>
      </c>
      <c r="O1048" t="s">
        <v>210</v>
      </c>
      <c r="P1048" t="s">
        <v>40</v>
      </c>
      <c r="Q1048" t="s">
        <v>767</v>
      </c>
      <c r="R1048" t="s">
        <v>30</v>
      </c>
      <c r="S1048" t="s">
        <v>63</v>
      </c>
      <c r="T1048">
        <v>52</v>
      </c>
      <c r="U1048" t="s">
        <v>64</v>
      </c>
      <c r="V1048" t="s">
        <v>213</v>
      </c>
    </row>
    <row r="1049" spans="1:22" x14ac:dyDescent="0.35">
      <c r="A1049" s="1">
        <v>42438</v>
      </c>
      <c r="B1049" s="2">
        <v>3.2638888888888891E-2</v>
      </c>
      <c r="C1049">
        <v>9</v>
      </c>
      <c r="D1049">
        <v>10</v>
      </c>
      <c r="E1049">
        <v>201603</v>
      </c>
      <c r="F1049" t="s">
        <v>34</v>
      </c>
      <c r="G1049" t="s">
        <v>66</v>
      </c>
      <c r="H1049" t="s">
        <v>24</v>
      </c>
      <c r="I1049" t="s">
        <v>25</v>
      </c>
      <c r="J1049">
        <v>1</v>
      </c>
      <c r="K1049">
        <v>939941</v>
      </c>
      <c r="L1049" t="s">
        <v>26</v>
      </c>
      <c r="M1049" s="3">
        <v>42438.449305555558</v>
      </c>
      <c r="N1049" s="2">
        <v>1.0462962962962964E-2</v>
      </c>
      <c r="O1049" t="s">
        <v>27</v>
      </c>
      <c r="P1049" t="s">
        <v>292</v>
      </c>
      <c r="Q1049" t="s">
        <v>563</v>
      </c>
      <c r="R1049" t="s">
        <v>30</v>
      </c>
      <c r="S1049" t="s">
        <v>31</v>
      </c>
      <c r="T1049">
        <v>26</v>
      </c>
      <c r="U1049" t="s">
        <v>109</v>
      </c>
      <c r="V1049" t="s">
        <v>33</v>
      </c>
    </row>
    <row r="1050" spans="1:22" x14ac:dyDescent="0.35">
      <c r="A1050" s="1">
        <v>42440</v>
      </c>
      <c r="B1050" s="2">
        <v>1.4583333333333332E-2</v>
      </c>
      <c r="C1050">
        <v>11</v>
      </c>
      <c r="D1050">
        <v>8</v>
      </c>
      <c r="E1050">
        <v>201603</v>
      </c>
      <c r="F1050" t="s">
        <v>34</v>
      </c>
      <c r="G1050" t="s">
        <v>131</v>
      </c>
      <c r="H1050" t="s">
        <v>24</v>
      </c>
      <c r="I1050" t="s">
        <v>25</v>
      </c>
      <c r="J1050">
        <v>1</v>
      </c>
      <c r="K1050">
        <v>820728</v>
      </c>
      <c r="L1050" t="s">
        <v>72</v>
      </c>
      <c r="M1050" s="3">
        <v>42440.347916666666</v>
      </c>
      <c r="N1050" s="2">
        <v>2.8472222222222219E-3</v>
      </c>
      <c r="O1050" t="s">
        <v>248</v>
      </c>
      <c r="P1050" t="s">
        <v>215</v>
      </c>
      <c r="Q1050" t="s">
        <v>384</v>
      </c>
      <c r="R1050" t="s">
        <v>30</v>
      </c>
      <c r="S1050" t="s">
        <v>31</v>
      </c>
      <c r="T1050">
        <v>27</v>
      </c>
      <c r="U1050" t="s">
        <v>42</v>
      </c>
      <c r="V1050" t="s">
        <v>250</v>
      </c>
    </row>
    <row r="1051" spans="1:22" x14ac:dyDescent="0.35">
      <c r="A1051" s="1">
        <v>42432</v>
      </c>
      <c r="B1051" s="2">
        <v>1.7361111111111112E-2</v>
      </c>
      <c r="C1051">
        <v>3</v>
      </c>
      <c r="D1051">
        <v>15</v>
      </c>
      <c r="E1051">
        <v>201603</v>
      </c>
      <c r="F1051" t="s">
        <v>34</v>
      </c>
      <c r="G1051" t="s">
        <v>51</v>
      </c>
      <c r="H1051" t="s">
        <v>52</v>
      </c>
      <c r="I1051" t="s">
        <v>37</v>
      </c>
      <c r="J1051">
        <v>1</v>
      </c>
      <c r="K1051">
        <v>2286975</v>
      </c>
      <c r="L1051" t="s">
        <v>157</v>
      </c>
      <c r="M1051" s="3">
        <v>42432.642361111109</v>
      </c>
      <c r="N1051" s="2">
        <v>1.7962962962962962E-2</v>
      </c>
      <c r="O1051" t="s">
        <v>60</v>
      </c>
      <c r="P1051" t="s">
        <v>292</v>
      </c>
      <c r="Q1051" t="s">
        <v>204</v>
      </c>
      <c r="R1051" t="s">
        <v>30</v>
      </c>
      <c r="S1051" t="s">
        <v>84</v>
      </c>
      <c r="T1051">
        <v>43</v>
      </c>
      <c r="U1051" t="s">
        <v>42</v>
      </c>
      <c r="V1051" t="s">
        <v>65</v>
      </c>
    </row>
    <row r="1052" spans="1:22" x14ac:dyDescent="0.35">
      <c r="A1052" s="1">
        <v>42422</v>
      </c>
      <c r="B1052" s="2">
        <v>1.9444444444444445E-2</v>
      </c>
      <c r="C1052">
        <v>22</v>
      </c>
      <c r="D1052">
        <v>13</v>
      </c>
      <c r="E1052">
        <v>201602</v>
      </c>
      <c r="F1052" t="s">
        <v>44</v>
      </c>
      <c r="G1052" t="s">
        <v>35</v>
      </c>
      <c r="H1052" t="s">
        <v>52</v>
      </c>
      <c r="I1052" t="s">
        <v>25</v>
      </c>
      <c r="J1052">
        <v>1</v>
      </c>
      <c r="K1052">
        <v>809312</v>
      </c>
      <c r="L1052" t="s">
        <v>38</v>
      </c>
      <c r="M1052" s="3">
        <v>42422.561111111114</v>
      </c>
      <c r="N1052" s="2">
        <v>2.3124999999999996E-2</v>
      </c>
      <c r="O1052" t="s">
        <v>178</v>
      </c>
      <c r="P1052" t="s">
        <v>28</v>
      </c>
      <c r="Q1052" t="s">
        <v>366</v>
      </c>
      <c r="R1052" t="s">
        <v>30</v>
      </c>
      <c r="S1052" t="s">
        <v>31</v>
      </c>
      <c r="T1052">
        <v>19</v>
      </c>
      <c r="U1052" t="s">
        <v>42</v>
      </c>
      <c r="V1052" t="s">
        <v>180</v>
      </c>
    </row>
    <row r="1053" spans="1:22" x14ac:dyDescent="0.35">
      <c r="A1053" s="1">
        <v>42422</v>
      </c>
      <c r="B1053" s="2">
        <v>1.3888888888888888E-2</v>
      </c>
      <c r="C1053">
        <v>22</v>
      </c>
      <c r="D1053">
        <v>16</v>
      </c>
      <c r="E1053">
        <v>201602</v>
      </c>
      <c r="F1053" t="s">
        <v>44</v>
      </c>
      <c r="G1053" t="s">
        <v>35</v>
      </c>
      <c r="H1053" t="s">
        <v>52</v>
      </c>
      <c r="I1053" t="s">
        <v>25</v>
      </c>
      <c r="J1053">
        <v>1</v>
      </c>
      <c r="K1053">
        <v>809325</v>
      </c>
      <c r="L1053" t="s">
        <v>26</v>
      </c>
      <c r="M1053" s="3">
        <v>42422.680555555555</v>
      </c>
      <c r="N1053" s="2">
        <v>3.8194444444444446E-4</v>
      </c>
      <c r="O1053" t="s">
        <v>173</v>
      </c>
      <c r="P1053" t="s">
        <v>174</v>
      </c>
      <c r="Q1053" t="s">
        <v>401</v>
      </c>
      <c r="R1053" t="s">
        <v>79</v>
      </c>
      <c r="S1053" t="s">
        <v>31</v>
      </c>
      <c r="T1053">
        <v>15</v>
      </c>
      <c r="U1053" t="s">
        <v>188</v>
      </c>
      <c r="V1053" t="s">
        <v>402</v>
      </c>
    </row>
    <row r="1054" spans="1:22" x14ac:dyDescent="0.35">
      <c r="A1054" s="1">
        <v>42380</v>
      </c>
      <c r="B1054" s="2">
        <v>3.888888888888889E-2</v>
      </c>
      <c r="C1054">
        <v>11</v>
      </c>
      <c r="D1054">
        <v>17</v>
      </c>
      <c r="E1054">
        <v>201601</v>
      </c>
      <c r="F1054" t="s">
        <v>22</v>
      </c>
      <c r="G1054" t="s">
        <v>35</v>
      </c>
      <c r="H1054" t="s">
        <v>59</v>
      </c>
      <c r="I1054" t="s">
        <v>37</v>
      </c>
      <c r="J1054">
        <v>1</v>
      </c>
      <c r="K1054">
        <v>809330</v>
      </c>
      <c r="L1054" t="s">
        <v>170</v>
      </c>
      <c r="M1054" s="3">
        <v>42380.74722222222</v>
      </c>
      <c r="N1054" s="2">
        <v>5.7870370370370366E-5</v>
      </c>
      <c r="O1054" t="s">
        <v>300</v>
      </c>
      <c r="P1054" t="s">
        <v>234</v>
      </c>
      <c r="Q1054" t="s">
        <v>662</v>
      </c>
      <c r="R1054" t="s">
        <v>30</v>
      </c>
      <c r="S1054" t="s">
        <v>31</v>
      </c>
      <c r="T1054">
        <v>40</v>
      </c>
      <c r="U1054" t="s">
        <v>42</v>
      </c>
      <c r="V1054" t="s">
        <v>302</v>
      </c>
    </row>
    <row r="1055" spans="1:22" x14ac:dyDescent="0.35">
      <c r="A1055" s="1">
        <v>42398</v>
      </c>
      <c r="B1055" s="2">
        <v>2.1527777777777781E-2</v>
      </c>
      <c r="C1055">
        <v>29</v>
      </c>
      <c r="D1055">
        <v>16</v>
      </c>
      <c r="E1055">
        <v>201601</v>
      </c>
      <c r="F1055" t="s">
        <v>22</v>
      </c>
      <c r="G1055" t="s">
        <v>131</v>
      </c>
      <c r="H1055" t="s">
        <v>52</v>
      </c>
      <c r="I1055" t="s">
        <v>25</v>
      </c>
      <c r="J1055">
        <v>1</v>
      </c>
      <c r="K1055">
        <v>809333</v>
      </c>
      <c r="L1055" t="s">
        <v>38</v>
      </c>
      <c r="M1055" s="3">
        <v>42398.688194444447</v>
      </c>
      <c r="N1055" s="2">
        <v>9.6527777777777775E-3</v>
      </c>
      <c r="O1055" t="s">
        <v>73</v>
      </c>
      <c r="P1055" t="s">
        <v>164</v>
      </c>
      <c r="Q1055" t="s">
        <v>165</v>
      </c>
      <c r="R1055" t="s">
        <v>30</v>
      </c>
      <c r="S1055" t="s">
        <v>31</v>
      </c>
      <c r="T1055">
        <v>28</v>
      </c>
      <c r="U1055" t="s">
        <v>42</v>
      </c>
      <c r="V1055" t="s">
        <v>76</v>
      </c>
    </row>
    <row r="1056" spans="1:22" x14ac:dyDescent="0.35">
      <c r="A1056" s="1">
        <v>42427</v>
      </c>
      <c r="B1056" s="2">
        <v>1.8749999999999999E-2</v>
      </c>
      <c r="C1056">
        <v>27</v>
      </c>
      <c r="D1056">
        <v>11</v>
      </c>
      <c r="E1056">
        <v>201602</v>
      </c>
      <c r="F1056" t="s">
        <v>44</v>
      </c>
      <c r="G1056" t="s">
        <v>23</v>
      </c>
      <c r="H1056" t="s">
        <v>24</v>
      </c>
      <c r="I1056" t="s">
        <v>25</v>
      </c>
      <c r="J1056">
        <v>1</v>
      </c>
      <c r="K1056">
        <v>779728</v>
      </c>
      <c r="L1056" t="s">
        <v>91</v>
      </c>
      <c r="M1056" s="3">
        <v>42427.477083333331</v>
      </c>
      <c r="N1056" s="2">
        <v>5.7870370370370366E-5</v>
      </c>
      <c r="O1056" t="s">
        <v>433</v>
      </c>
      <c r="P1056" t="s">
        <v>211</v>
      </c>
      <c r="Q1056" t="s">
        <v>434</v>
      </c>
      <c r="R1056" t="s">
        <v>30</v>
      </c>
      <c r="S1056" t="s">
        <v>70</v>
      </c>
      <c r="T1056">
        <v>28</v>
      </c>
      <c r="U1056" t="s">
        <v>42</v>
      </c>
      <c r="V1056" t="s">
        <v>435</v>
      </c>
    </row>
    <row r="1057" spans="1:22" x14ac:dyDescent="0.35">
      <c r="A1057" s="1">
        <v>42458</v>
      </c>
      <c r="B1057" s="2">
        <v>8.3333333333333332E-3</v>
      </c>
      <c r="C1057">
        <v>29</v>
      </c>
      <c r="D1057">
        <v>6</v>
      </c>
      <c r="E1057">
        <v>201603</v>
      </c>
      <c r="F1057" t="s">
        <v>34</v>
      </c>
      <c r="G1057" t="s">
        <v>100</v>
      </c>
      <c r="H1057" t="s">
        <v>24</v>
      </c>
      <c r="I1057" t="s">
        <v>37</v>
      </c>
      <c r="J1057">
        <v>1</v>
      </c>
      <c r="K1057">
        <v>930447</v>
      </c>
      <c r="L1057" t="s">
        <v>138</v>
      </c>
      <c r="M1057" s="3">
        <v>42458.258333333331</v>
      </c>
      <c r="N1057" s="2">
        <v>1.3888888888888889E-4</v>
      </c>
      <c r="O1057" t="s">
        <v>67</v>
      </c>
      <c r="P1057" t="s">
        <v>231</v>
      </c>
      <c r="Q1057" t="s">
        <v>69</v>
      </c>
      <c r="R1057" t="s">
        <v>30</v>
      </c>
      <c r="S1057" t="s">
        <v>84</v>
      </c>
      <c r="T1057">
        <v>38</v>
      </c>
      <c r="U1057" t="s">
        <v>42</v>
      </c>
      <c r="V1057" t="s">
        <v>71</v>
      </c>
    </row>
    <row r="1058" spans="1:22" x14ac:dyDescent="0.35">
      <c r="A1058" s="1">
        <v>42423</v>
      </c>
      <c r="B1058" s="2">
        <v>2.4305555555555556E-2</v>
      </c>
      <c r="C1058">
        <v>23</v>
      </c>
      <c r="D1058">
        <v>13</v>
      </c>
      <c r="E1058">
        <v>201602</v>
      </c>
      <c r="F1058" t="s">
        <v>44</v>
      </c>
      <c r="G1058" t="s">
        <v>100</v>
      </c>
      <c r="H1058" t="s">
        <v>52</v>
      </c>
      <c r="I1058" t="s">
        <v>37</v>
      </c>
      <c r="J1058">
        <v>1</v>
      </c>
      <c r="K1058">
        <v>809369</v>
      </c>
      <c r="L1058" t="s">
        <v>86</v>
      </c>
      <c r="M1058" s="3">
        <v>42423.565972222219</v>
      </c>
      <c r="N1058" s="2">
        <v>9.8611111111111104E-3</v>
      </c>
      <c r="O1058" t="s">
        <v>166</v>
      </c>
      <c r="P1058" t="s">
        <v>234</v>
      </c>
      <c r="Q1058" t="s">
        <v>182</v>
      </c>
      <c r="R1058" t="s">
        <v>30</v>
      </c>
      <c r="S1058" t="s">
        <v>63</v>
      </c>
      <c r="T1058">
        <v>33</v>
      </c>
      <c r="U1058" t="s">
        <v>64</v>
      </c>
      <c r="V1058" t="s">
        <v>169</v>
      </c>
    </row>
    <row r="1059" spans="1:22" x14ac:dyDescent="0.35">
      <c r="A1059" s="1">
        <v>42436</v>
      </c>
      <c r="B1059" s="2">
        <v>1.1805555555555555E-2</v>
      </c>
      <c r="C1059">
        <v>7</v>
      </c>
      <c r="D1059">
        <v>11</v>
      </c>
      <c r="E1059">
        <v>201603</v>
      </c>
      <c r="F1059" t="s">
        <v>34</v>
      </c>
      <c r="G1059" t="s">
        <v>35</v>
      </c>
      <c r="H1059" t="s">
        <v>24</v>
      </c>
      <c r="I1059" t="s">
        <v>37</v>
      </c>
      <c r="J1059">
        <v>1</v>
      </c>
      <c r="K1059">
        <v>803936</v>
      </c>
      <c r="L1059" t="s">
        <v>72</v>
      </c>
      <c r="M1059" s="3">
        <v>42436.470138888886</v>
      </c>
      <c r="N1059" s="2">
        <v>2.3611111111111111E-3</v>
      </c>
      <c r="O1059" t="s">
        <v>81</v>
      </c>
      <c r="P1059" t="s">
        <v>245</v>
      </c>
      <c r="Q1059" t="s">
        <v>470</v>
      </c>
      <c r="R1059" t="s">
        <v>30</v>
      </c>
      <c r="S1059" t="s">
        <v>63</v>
      </c>
      <c r="T1059">
        <v>35</v>
      </c>
      <c r="U1059" t="s">
        <v>42</v>
      </c>
      <c r="V1059" t="s">
        <v>85</v>
      </c>
    </row>
    <row r="1060" spans="1:22" x14ac:dyDescent="0.35">
      <c r="A1060" s="1">
        <v>42443</v>
      </c>
      <c r="B1060" s="2">
        <v>1.5972222222222224E-2</v>
      </c>
      <c r="C1060">
        <v>14</v>
      </c>
      <c r="D1060">
        <v>19</v>
      </c>
      <c r="E1060">
        <v>201603</v>
      </c>
      <c r="F1060" t="s">
        <v>34</v>
      </c>
      <c r="G1060" t="s">
        <v>35</v>
      </c>
      <c r="H1060" t="s">
        <v>59</v>
      </c>
      <c r="I1060" t="s">
        <v>37</v>
      </c>
      <c r="J1060">
        <v>1</v>
      </c>
      <c r="K1060">
        <v>793905</v>
      </c>
      <c r="L1060" t="s">
        <v>170</v>
      </c>
      <c r="M1060" s="3">
        <v>42443.807638888888</v>
      </c>
      <c r="N1060" s="2">
        <v>8.1018518518518516E-4</v>
      </c>
      <c r="O1060" t="s">
        <v>725</v>
      </c>
      <c r="P1060" t="s">
        <v>119</v>
      </c>
      <c r="Q1060" t="s">
        <v>768</v>
      </c>
      <c r="R1060" t="s">
        <v>79</v>
      </c>
      <c r="S1060" t="s">
        <v>31</v>
      </c>
      <c r="T1060">
        <v>41</v>
      </c>
      <c r="U1060" t="s">
        <v>109</v>
      </c>
      <c r="V1060" t="s">
        <v>769</v>
      </c>
    </row>
    <row r="1061" spans="1:22" x14ac:dyDescent="0.35">
      <c r="A1061" s="1">
        <v>42372</v>
      </c>
      <c r="B1061" s="2">
        <v>1.9444444444444445E-2</v>
      </c>
      <c r="C1061">
        <v>3</v>
      </c>
      <c r="D1061">
        <v>22</v>
      </c>
      <c r="E1061">
        <v>201601</v>
      </c>
      <c r="F1061" t="s">
        <v>22</v>
      </c>
      <c r="G1061" t="s">
        <v>58</v>
      </c>
      <c r="H1061" t="s">
        <v>36</v>
      </c>
      <c r="I1061" t="s">
        <v>25</v>
      </c>
      <c r="J1061">
        <v>1</v>
      </c>
      <c r="K1061">
        <v>772230</v>
      </c>
      <c r="L1061" t="s">
        <v>91</v>
      </c>
      <c r="M1061" s="3">
        <v>42372.936111111114</v>
      </c>
      <c r="N1061" s="2">
        <v>6.9444444444444444E-5</v>
      </c>
      <c r="O1061" t="s">
        <v>223</v>
      </c>
      <c r="P1061" t="s">
        <v>282</v>
      </c>
      <c r="Q1061" t="s">
        <v>334</v>
      </c>
      <c r="R1061" t="s">
        <v>30</v>
      </c>
      <c r="S1061" t="s">
        <v>31</v>
      </c>
      <c r="T1061">
        <v>21</v>
      </c>
      <c r="U1061" t="s">
        <v>172</v>
      </c>
      <c r="V1061" t="s">
        <v>225</v>
      </c>
    </row>
    <row r="1062" spans="1:22" x14ac:dyDescent="0.35">
      <c r="A1062" s="1">
        <v>42453</v>
      </c>
      <c r="B1062" s="2">
        <v>4.8611111111111112E-3</v>
      </c>
      <c r="C1062">
        <v>24</v>
      </c>
      <c r="D1062">
        <v>11</v>
      </c>
      <c r="E1062">
        <v>201603</v>
      </c>
      <c r="F1062" t="s">
        <v>34</v>
      </c>
      <c r="G1062" t="s">
        <v>51</v>
      </c>
      <c r="H1062" t="s">
        <v>24</v>
      </c>
      <c r="I1062" t="s">
        <v>37</v>
      </c>
      <c r="J1062">
        <v>1</v>
      </c>
      <c r="K1062">
        <v>905127</v>
      </c>
      <c r="L1062" t="s">
        <v>157</v>
      </c>
      <c r="M1062" s="3">
        <v>42453.463194444441</v>
      </c>
      <c r="N1062" s="2">
        <v>1.8657407407407407E-2</v>
      </c>
      <c r="O1062" t="s">
        <v>393</v>
      </c>
      <c r="P1062" t="s">
        <v>107</v>
      </c>
      <c r="Q1062" t="s">
        <v>770</v>
      </c>
      <c r="R1062" t="s">
        <v>30</v>
      </c>
      <c r="S1062" t="s">
        <v>70</v>
      </c>
      <c r="T1062">
        <v>37</v>
      </c>
      <c r="U1062" t="s">
        <v>188</v>
      </c>
      <c r="V1062" t="s">
        <v>395</v>
      </c>
    </row>
    <row r="1063" spans="1:22" x14ac:dyDescent="0.35">
      <c r="A1063" s="1">
        <v>42426</v>
      </c>
      <c r="B1063" s="2">
        <v>3.6111111111111115E-2</v>
      </c>
      <c r="C1063">
        <v>26</v>
      </c>
      <c r="D1063">
        <v>13</v>
      </c>
      <c r="E1063">
        <v>201602</v>
      </c>
      <c r="F1063" t="s">
        <v>44</v>
      </c>
      <c r="G1063" t="s">
        <v>131</v>
      </c>
      <c r="H1063" t="s">
        <v>52</v>
      </c>
      <c r="I1063" t="s">
        <v>37</v>
      </c>
      <c r="J1063">
        <v>1</v>
      </c>
      <c r="K1063">
        <v>789103</v>
      </c>
      <c r="L1063" t="s">
        <v>157</v>
      </c>
      <c r="M1063" s="3">
        <v>42426.577777777777</v>
      </c>
      <c r="N1063" s="2">
        <v>3.7037037037037035E-4</v>
      </c>
      <c r="O1063" t="s">
        <v>420</v>
      </c>
      <c r="P1063" t="s">
        <v>421</v>
      </c>
      <c r="Q1063" t="s">
        <v>771</v>
      </c>
      <c r="R1063" t="s">
        <v>79</v>
      </c>
      <c r="S1063" t="s">
        <v>31</v>
      </c>
      <c r="T1063">
        <v>47</v>
      </c>
      <c r="U1063" t="s">
        <v>188</v>
      </c>
      <c r="V1063" t="s">
        <v>772</v>
      </c>
    </row>
    <row r="1064" spans="1:22" x14ac:dyDescent="0.35">
      <c r="A1064" s="1">
        <v>42399</v>
      </c>
      <c r="B1064" s="2">
        <v>3.0555555555555555E-2</v>
      </c>
      <c r="C1064">
        <v>30</v>
      </c>
      <c r="D1064">
        <v>21</v>
      </c>
      <c r="E1064">
        <v>201601</v>
      </c>
      <c r="F1064" t="s">
        <v>22</v>
      </c>
      <c r="G1064" t="s">
        <v>23</v>
      </c>
      <c r="H1064" t="s">
        <v>36</v>
      </c>
      <c r="I1064" t="s">
        <v>25</v>
      </c>
      <c r="J1064">
        <v>1</v>
      </c>
      <c r="K1064">
        <v>789122</v>
      </c>
      <c r="L1064" t="s">
        <v>72</v>
      </c>
      <c r="M1064" s="3">
        <v>42399.905555555553</v>
      </c>
      <c r="N1064" s="2">
        <v>9.0277777777777784E-4</v>
      </c>
      <c r="O1064" t="s">
        <v>186</v>
      </c>
      <c r="P1064" t="s">
        <v>40</v>
      </c>
      <c r="Q1064" t="s">
        <v>187</v>
      </c>
      <c r="R1064" t="s">
        <v>30</v>
      </c>
      <c r="S1064" t="s">
        <v>31</v>
      </c>
      <c r="T1064">
        <v>24</v>
      </c>
      <c r="U1064" t="s">
        <v>188</v>
      </c>
      <c r="V1064" t="s">
        <v>189</v>
      </c>
    </row>
    <row r="1065" spans="1:22" x14ac:dyDescent="0.35">
      <c r="A1065" s="1">
        <v>42459</v>
      </c>
      <c r="B1065" s="2">
        <v>0</v>
      </c>
      <c r="C1065">
        <v>30</v>
      </c>
      <c r="D1065">
        <v>15</v>
      </c>
      <c r="E1065">
        <v>201603</v>
      </c>
      <c r="F1065" t="s">
        <v>34</v>
      </c>
      <c r="G1065" t="s">
        <v>66</v>
      </c>
      <c r="H1065" t="s">
        <v>52</v>
      </c>
      <c r="I1065" t="s">
        <v>25</v>
      </c>
      <c r="J1065">
        <v>1</v>
      </c>
      <c r="K1065">
        <v>802628</v>
      </c>
      <c r="L1065" t="s">
        <v>86</v>
      </c>
      <c r="M1065" s="3">
        <v>42459.625</v>
      </c>
      <c r="N1065" s="2">
        <v>4.4907407407407405E-3</v>
      </c>
      <c r="O1065" t="s">
        <v>48</v>
      </c>
      <c r="P1065" t="s">
        <v>48</v>
      </c>
      <c r="Q1065" t="s">
        <v>773</v>
      </c>
      <c r="R1065" t="s">
        <v>48</v>
      </c>
      <c r="S1065" t="s">
        <v>48</v>
      </c>
      <c r="T1065">
        <v>0</v>
      </c>
      <c r="U1065" t="s">
        <v>48</v>
      </c>
      <c r="V1065" t="s">
        <v>48</v>
      </c>
    </row>
    <row r="1066" spans="1:22" x14ac:dyDescent="0.35">
      <c r="A1066" s="1">
        <v>42432</v>
      </c>
      <c r="B1066" s="2">
        <v>3.6805555555555557E-2</v>
      </c>
      <c r="C1066">
        <v>3</v>
      </c>
      <c r="D1066">
        <v>6</v>
      </c>
      <c r="E1066">
        <v>201603</v>
      </c>
      <c r="F1066" t="s">
        <v>34</v>
      </c>
      <c r="G1066" t="s">
        <v>51</v>
      </c>
      <c r="H1066" t="s">
        <v>24</v>
      </c>
      <c r="I1066" t="s">
        <v>37</v>
      </c>
      <c r="J1066">
        <v>1</v>
      </c>
      <c r="K1066">
        <v>820969</v>
      </c>
      <c r="L1066" t="s">
        <v>86</v>
      </c>
      <c r="M1066" s="3">
        <v>42432.286805555559</v>
      </c>
      <c r="N1066" s="2">
        <v>3.0555555555555557E-3</v>
      </c>
      <c r="O1066" t="s">
        <v>248</v>
      </c>
      <c r="P1066" t="s">
        <v>160</v>
      </c>
      <c r="Q1066" t="s">
        <v>383</v>
      </c>
      <c r="R1066" t="s">
        <v>30</v>
      </c>
      <c r="S1066" t="s">
        <v>31</v>
      </c>
      <c r="T1066">
        <v>34</v>
      </c>
      <c r="U1066" t="s">
        <v>142</v>
      </c>
      <c r="V1066" t="s">
        <v>250</v>
      </c>
    </row>
    <row r="1067" spans="1:22" x14ac:dyDescent="0.35">
      <c r="A1067" s="1">
        <v>42438</v>
      </c>
      <c r="B1067" s="2">
        <v>3.888888888888889E-2</v>
      </c>
      <c r="C1067">
        <v>9</v>
      </c>
      <c r="D1067">
        <v>13</v>
      </c>
      <c r="E1067">
        <v>201603</v>
      </c>
      <c r="F1067" t="s">
        <v>34</v>
      </c>
      <c r="G1067" t="s">
        <v>66</v>
      </c>
      <c r="H1067" t="s">
        <v>52</v>
      </c>
      <c r="I1067" t="s">
        <v>37</v>
      </c>
      <c r="J1067">
        <v>1</v>
      </c>
      <c r="K1067">
        <v>820978</v>
      </c>
      <c r="L1067" t="s">
        <v>177</v>
      </c>
      <c r="M1067" s="3">
        <v>42438.580555555556</v>
      </c>
      <c r="N1067" s="2">
        <v>2.3148148148148146E-4</v>
      </c>
      <c r="O1067" t="s">
        <v>248</v>
      </c>
      <c r="P1067" t="s">
        <v>245</v>
      </c>
      <c r="Q1067" t="s">
        <v>249</v>
      </c>
      <c r="R1067" t="s">
        <v>30</v>
      </c>
      <c r="S1067" t="s">
        <v>31</v>
      </c>
      <c r="T1067">
        <v>39</v>
      </c>
      <c r="U1067" t="s">
        <v>319</v>
      </c>
      <c r="V1067" t="s">
        <v>250</v>
      </c>
    </row>
    <row r="1068" spans="1:22" x14ac:dyDescent="0.35">
      <c r="A1068" s="1">
        <v>42389</v>
      </c>
      <c r="B1068" s="2">
        <v>1.5277777777777777E-2</v>
      </c>
      <c r="C1068">
        <v>20</v>
      </c>
      <c r="D1068">
        <v>5</v>
      </c>
      <c r="E1068">
        <v>201601</v>
      </c>
      <c r="F1068" t="s">
        <v>22</v>
      </c>
      <c r="G1068" t="s">
        <v>66</v>
      </c>
      <c r="H1068" t="s">
        <v>36</v>
      </c>
      <c r="I1068" t="s">
        <v>37</v>
      </c>
      <c r="J1068">
        <v>1</v>
      </c>
      <c r="K1068">
        <v>940268</v>
      </c>
      <c r="L1068" t="s">
        <v>118</v>
      </c>
      <c r="M1068" s="3">
        <v>42389.223611111112</v>
      </c>
      <c r="N1068" s="2">
        <v>5.0925925925925921E-4</v>
      </c>
      <c r="O1068" t="s">
        <v>159</v>
      </c>
      <c r="P1068" t="s">
        <v>215</v>
      </c>
      <c r="Q1068" t="s">
        <v>413</v>
      </c>
      <c r="R1068" t="s">
        <v>30</v>
      </c>
      <c r="S1068" t="s">
        <v>31</v>
      </c>
      <c r="T1068">
        <v>33</v>
      </c>
      <c r="U1068" t="s">
        <v>42</v>
      </c>
      <c r="V1068" t="s">
        <v>163</v>
      </c>
    </row>
    <row r="1069" spans="1:22" x14ac:dyDescent="0.35">
      <c r="A1069" s="1">
        <v>42392</v>
      </c>
      <c r="B1069" s="2">
        <v>1.1805555555555555E-2</v>
      </c>
      <c r="C1069">
        <v>23</v>
      </c>
      <c r="D1069">
        <v>16</v>
      </c>
      <c r="E1069">
        <v>201601</v>
      </c>
      <c r="F1069" t="s">
        <v>22</v>
      </c>
      <c r="G1069" t="s">
        <v>23</v>
      </c>
      <c r="H1069" t="s">
        <v>52</v>
      </c>
      <c r="I1069" t="s">
        <v>25</v>
      </c>
      <c r="J1069">
        <v>1</v>
      </c>
      <c r="K1069">
        <v>786585</v>
      </c>
      <c r="L1069" t="s">
        <v>26</v>
      </c>
      <c r="M1069" s="3">
        <v>42392.678472222222</v>
      </c>
      <c r="N1069" s="2">
        <v>1.5046296296296297E-4</v>
      </c>
      <c r="O1069" t="s">
        <v>312</v>
      </c>
      <c r="P1069" t="s">
        <v>40</v>
      </c>
      <c r="Q1069" t="s">
        <v>313</v>
      </c>
      <c r="R1069" t="s">
        <v>30</v>
      </c>
      <c r="S1069" t="s">
        <v>70</v>
      </c>
      <c r="T1069">
        <v>26</v>
      </c>
      <c r="U1069" t="s">
        <v>109</v>
      </c>
      <c r="V1069" t="s">
        <v>314</v>
      </c>
    </row>
    <row r="1070" spans="1:22" x14ac:dyDescent="0.35">
      <c r="A1070" s="1">
        <v>42407</v>
      </c>
      <c r="B1070" s="2">
        <v>1.5277777777777777E-2</v>
      </c>
      <c r="C1070">
        <v>7</v>
      </c>
      <c r="D1070">
        <v>14</v>
      </c>
      <c r="E1070">
        <v>201602</v>
      </c>
      <c r="F1070" t="s">
        <v>44</v>
      </c>
      <c r="G1070" t="s">
        <v>58</v>
      </c>
      <c r="H1070" t="s">
        <v>52</v>
      </c>
      <c r="I1070" t="s">
        <v>25</v>
      </c>
      <c r="J1070">
        <v>1</v>
      </c>
      <c r="K1070">
        <v>789251</v>
      </c>
      <c r="L1070" t="s">
        <v>549</v>
      </c>
      <c r="M1070" s="3">
        <v>42407.598611111112</v>
      </c>
      <c r="N1070" s="2">
        <v>4.8611111111111104E-4</v>
      </c>
      <c r="O1070" t="s">
        <v>147</v>
      </c>
      <c r="P1070" t="s">
        <v>136</v>
      </c>
      <c r="Q1070" t="s">
        <v>158</v>
      </c>
      <c r="R1070" t="s">
        <v>30</v>
      </c>
      <c r="S1070" t="s">
        <v>63</v>
      </c>
      <c r="T1070">
        <v>9</v>
      </c>
      <c r="U1070" t="s">
        <v>64</v>
      </c>
      <c r="V1070" t="s">
        <v>150</v>
      </c>
    </row>
    <row r="1071" spans="1:22" x14ac:dyDescent="0.35">
      <c r="A1071" s="1">
        <v>42454</v>
      </c>
      <c r="B1071" s="2">
        <v>3.9583333333333331E-2</v>
      </c>
      <c r="C1071">
        <v>25</v>
      </c>
      <c r="D1071">
        <v>20</v>
      </c>
      <c r="E1071">
        <v>201603</v>
      </c>
      <c r="F1071" t="s">
        <v>34</v>
      </c>
      <c r="G1071" t="s">
        <v>131</v>
      </c>
      <c r="H1071" t="s">
        <v>59</v>
      </c>
      <c r="I1071" t="s">
        <v>25</v>
      </c>
      <c r="J1071">
        <v>1</v>
      </c>
      <c r="K1071">
        <v>871104</v>
      </c>
      <c r="L1071" t="s">
        <v>91</v>
      </c>
      <c r="M1071" s="3">
        <v>42454.872916666667</v>
      </c>
      <c r="N1071" s="2">
        <v>2.7777777777777778E-4</v>
      </c>
      <c r="O1071" t="s">
        <v>48</v>
      </c>
      <c r="P1071" t="s">
        <v>48</v>
      </c>
      <c r="Q1071" t="s">
        <v>774</v>
      </c>
      <c r="R1071" t="s">
        <v>48</v>
      </c>
      <c r="S1071" t="s">
        <v>48</v>
      </c>
      <c r="T1071">
        <v>0</v>
      </c>
      <c r="U1071" t="s">
        <v>48</v>
      </c>
      <c r="V1071" t="s">
        <v>48</v>
      </c>
    </row>
    <row r="1072" spans="1:22" x14ac:dyDescent="0.35">
      <c r="A1072" s="1">
        <v>42371</v>
      </c>
      <c r="B1072" s="2">
        <v>9.0277777777777787E-3</v>
      </c>
      <c r="C1072">
        <v>2</v>
      </c>
      <c r="D1072">
        <v>13</v>
      </c>
      <c r="E1072">
        <v>201601</v>
      </c>
      <c r="F1072" t="s">
        <v>22</v>
      </c>
      <c r="G1072" t="s">
        <v>23</v>
      </c>
      <c r="H1072" t="s">
        <v>52</v>
      </c>
      <c r="I1072" t="s">
        <v>37</v>
      </c>
      <c r="J1072">
        <v>1</v>
      </c>
      <c r="K1072">
        <v>607481</v>
      </c>
      <c r="L1072" t="s">
        <v>170</v>
      </c>
      <c r="M1072" s="3">
        <v>42371.550694444442</v>
      </c>
      <c r="N1072" s="2">
        <v>5.6712962962962956E-4</v>
      </c>
      <c r="O1072" t="s">
        <v>186</v>
      </c>
      <c r="P1072" t="s">
        <v>251</v>
      </c>
      <c r="Q1072" t="s">
        <v>775</v>
      </c>
      <c r="R1072" t="s">
        <v>30</v>
      </c>
      <c r="S1072" t="s">
        <v>31</v>
      </c>
      <c r="T1072">
        <v>36</v>
      </c>
      <c r="U1072" t="s">
        <v>49</v>
      </c>
      <c r="V1072" t="s">
        <v>189</v>
      </c>
    </row>
    <row r="1073" spans="1:22" x14ac:dyDescent="0.35">
      <c r="A1073" s="1">
        <v>42419</v>
      </c>
      <c r="B1073" s="2">
        <v>2.8472222222222222E-2</v>
      </c>
      <c r="C1073">
        <v>19</v>
      </c>
      <c r="D1073">
        <v>12</v>
      </c>
      <c r="E1073">
        <v>201602</v>
      </c>
      <c r="F1073" t="s">
        <v>44</v>
      </c>
      <c r="G1073" t="s">
        <v>131</v>
      </c>
      <c r="H1073" t="s">
        <v>52</v>
      </c>
      <c r="I1073" t="s">
        <v>25</v>
      </c>
      <c r="J1073">
        <v>1</v>
      </c>
      <c r="K1073">
        <v>821166</v>
      </c>
      <c r="L1073" t="s">
        <v>157</v>
      </c>
      <c r="M1073" s="3">
        <v>42419.52847222222</v>
      </c>
      <c r="N1073" s="2">
        <v>5.0925925925925921E-4</v>
      </c>
      <c r="O1073" t="s">
        <v>81</v>
      </c>
      <c r="P1073" t="s">
        <v>193</v>
      </c>
      <c r="Q1073" t="s">
        <v>527</v>
      </c>
      <c r="R1073" t="s">
        <v>30</v>
      </c>
      <c r="S1073" t="s">
        <v>31</v>
      </c>
      <c r="T1073">
        <v>19</v>
      </c>
      <c r="U1073" t="s">
        <v>142</v>
      </c>
      <c r="V1073" t="s">
        <v>85</v>
      </c>
    </row>
    <row r="1074" spans="1:22" x14ac:dyDescent="0.35">
      <c r="A1074" s="1">
        <v>42409</v>
      </c>
      <c r="B1074" s="2">
        <v>3.3333333333333333E-2</v>
      </c>
      <c r="C1074">
        <v>9</v>
      </c>
      <c r="D1074">
        <v>18</v>
      </c>
      <c r="E1074">
        <v>201602</v>
      </c>
      <c r="F1074" t="s">
        <v>44</v>
      </c>
      <c r="G1074" t="s">
        <v>100</v>
      </c>
      <c r="H1074" t="s">
        <v>59</v>
      </c>
      <c r="I1074" t="s">
        <v>37</v>
      </c>
      <c r="J1074">
        <v>1</v>
      </c>
      <c r="K1074">
        <v>2000160</v>
      </c>
      <c r="L1074" t="s">
        <v>138</v>
      </c>
      <c r="M1074" s="3">
        <v>42409.783333333333</v>
      </c>
      <c r="N1074" s="2">
        <v>1.1898148148148149E-2</v>
      </c>
      <c r="O1074" t="s">
        <v>210</v>
      </c>
      <c r="P1074" t="s">
        <v>68</v>
      </c>
      <c r="Q1074" t="s">
        <v>668</v>
      </c>
      <c r="R1074" t="s">
        <v>30</v>
      </c>
      <c r="S1074" t="s">
        <v>31</v>
      </c>
      <c r="T1074">
        <v>43</v>
      </c>
      <c r="U1074" t="s">
        <v>142</v>
      </c>
      <c r="V1074" t="s">
        <v>213</v>
      </c>
    </row>
    <row r="1075" spans="1:22" x14ac:dyDescent="0.35">
      <c r="A1075" s="1">
        <v>42376</v>
      </c>
      <c r="B1075" s="2">
        <v>0</v>
      </c>
      <c r="C1075">
        <v>7</v>
      </c>
      <c r="D1075">
        <v>11</v>
      </c>
      <c r="E1075">
        <v>201601</v>
      </c>
      <c r="F1075" t="s">
        <v>22</v>
      </c>
      <c r="G1075" t="s">
        <v>51</v>
      </c>
      <c r="H1075" t="s">
        <v>24</v>
      </c>
      <c r="I1075" t="s">
        <v>37</v>
      </c>
      <c r="J1075">
        <v>1</v>
      </c>
      <c r="K1075">
        <v>772477</v>
      </c>
      <c r="L1075" t="s">
        <v>72</v>
      </c>
      <c r="M1075" s="3">
        <v>42376.458333333336</v>
      </c>
      <c r="N1075" s="2">
        <v>5.8680555555555543E-3</v>
      </c>
      <c r="O1075" t="s">
        <v>255</v>
      </c>
      <c r="P1075" t="s">
        <v>167</v>
      </c>
      <c r="Q1075" t="s">
        <v>730</v>
      </c>
      <c r="R1075" t="s">
        <v>79</v>
      </c>
      <c r="S1075" t="s">
        <v>31</v>
      </c>
      <c r="T1075">
        <v>35</v>
      </c>
      <c r="U1075" t="s">
        <v>49</v>
      </c>
      <c r="V1075" t="s">
        <v>731</v>
      </c>
    </row>
    <row r="1076" spans="1:22" x14ac:dyDescent="0.35">
      <c r="A1076" s="1">
        <v>42436</v>
      </c>
      <c r="B1076" s="2">
        <v>1.4583333333333332E-2</v>
      </c>
      <c r="C1076">
        <v>7</v>
      </c>
      <c r="D1076">
        <v>22</v>
      </c>
      <c r="E1076">
        <v>201603</v>
      </c>
      <c r="F1076" t="s">
        <v>34</v>
      </c>
      <c r="G1076" t="s">
        <v>35</v>
      </c>
      <c r="H1076" t="s">
        <v>36</v>
      </c>
      <c r="I1076" t="s">
        <v>25</v>
      </c>
      <c r="J1076">
        <v>1</v>
      </c>
      <c r="K1076">
        <v>809704</v>
      </c>
      <c r="L1076" t="s">
        <v>53</v>
      </c>
      <c r="M1076" s="3">
        <v>42436.931250000001</v>
      </c>
      <c r="N1076" s="2">
        <v>1.273148148148148E-4</v>
      </c>
      <c r="O1076" t="s">
        <v>214</v>
      </c>
      <c r="P1076" t="s">
        <v>215</v>
      </c>
      <c r="Q1076" t="s">
        <v>216</v>
      </c>
      <c r="R1076" t="s">
        <v>79</v>
      </c>
      <c r="S1076" t="s">
        <v>48</v>
      </c>
      <c r="T1076">
        <v>26</v>
      </c>
      <c r="U1076" t="s">
        <v>42</v>
      </c>
      <c r="V1076" t="s">
        <v>217</v>
      </c>
    </row>
    <row r="1077" spans="1:22" x14ac:dyDescent="0.35">
      <c r="A1077" s="1">
        <v>42397</v>
      </c>
      <c r="B1077" s="2">
        <v>2.7777777777777779E-3</v>
      </c>
      <c r="C1077">
        <v>28</v>
      </c>
      <c r="D1077">
        <v>1</v>
      </c>
      <c r="E1077">
        <v>201601</v>
      </c>
      <c r="F1077" t="s">
        <v>22</v>
      </c>
      <c r="G1077" t="s">
        <v>51</v>
      </c>
      <c r="H1077" t="s">
        <v>36</v>
      </c>
      <c r="I1077" t="s">
        <v>25</v>
      </c>
      <c r="J1077">
        <v>1</v>
      </c>
      <c r="K1077">
        <v>2000262</v>
      </c>
      <c r="L1077" t="s">
        <v>138</v>
      </c>
      <c r="M1077" s="3">
        <v>42397.044444444444</v>
      </c>
      <c r="N1077" s="2">
        <v>6.1574074074074074E-3</v>
      </c>
      <c r="O1077" t="s">
        <v>210</v>
      </c>
      <c r="P1077" t="s">
        <v>268</v>
      </c>
      <c r="Q1077" t="s">
        <v>339</v>
      </c>
      <c r="R1077" t="s">
        <v>30</v>
      </c>
      <c r="S1077" t="s">
        <v>31</v>
      </c>
      <c r="T1077">
        <v>27</v>
      </c>
      <c r="U1077" t="s">
        <v>172</v>
      </c>
      <c r="V1077" t="s">
        <v>213</v>
      </c>
    </row>
    <row r="1078" spans="1:22" x14ac:dyDescent="0.35">
      <c r="A1078" s="1">
        <v>42459</v>
      </c>
      <c r="B1078" s="2">
        <v>8.3333333333333332E-3</v>
      </c>
      <c r="C1078">
        <v>30</v>
      </c>
      <c r="D1078">
        <v>15</v>
      </c>
      <c r="E1078">
        <v>201603</v>
      </c>
      <c r="F1078" t="s">
        <v>34</v>
      </c>
      <c r="G1078" t="s">
        <v>66</v>
      </c>
      <c r="H1078" t="s">
        <v>52</v>
      </c>
      <c r="I1078" t="s">
        <v>25</v>
      </c>
      <c r="J1078">
        <v>1</v>
      </c>
      <c r="K1078">
        <v>2091280</v>
      </c>
      <c r="L1078" t="s">
        <v>38</v>
      </c>
      <c r="M1078" s="3">
        <v>42459.633333333331</v>
      </c>
      <c r="N1078" s="2">
        <v>1.3888888888888889E-3</v>
      </c>
      <c r="O1078" t="s">
        <v>102</v>
      </c>
      <c r="P1078" t="s">
        <v>93</v>
      </c>
      <c r="Q1078" t="s">
        <v>111</v>
      </c>
      <c r="R1078" t="s">
        <v>30</v>
      </c>
      <c r="S1078" t="s">
        <v>31</v>
      </c>
      <c r="T1078">
        <v>22</v>
      </c>
      <c r="U1078" t="s">
        <v>42</v>
      </c>
      <c r="V1078" t="s">
        <v>105</v>
      </c>
    </row>
    <row r="1079" spans="1:22" x14ac:dyDescent="0.35">
      <c r="A1079" s="1">
        <v>42377</v>
      </c>
      <c r="B1079" s="2">
        <v>1.3194444444444444E-2</v>
      </c>
      <c r="C1079">
        <v>8</v>
      </c>
      <c r="D1079">
        <v>16</v>
      </c>
      <c r="E1079">
        <v>201601</v>
      </c>
      <c r="F1079" t="s">
        <v>22</v>
      </c>
      <c r="G1079" t="s">
        <v>131</v>
      </c>
      <c r="H1079" t="s">
        <v>52</v>
      </c>
      <c r="I1079" t="s">
        <v>37</v>
      </c>
      <c r="J1079">
        <v>1</v>
      </c>
      <c r="K1079">
        <v>2000272</v>
      </c>
      <c r="L1079" t="s">
        <v>157</v>
      </c>
      <c r="M1079" s="3">
        <v>42377.679861111108</v>
      </c>
      <c r="N1079" s="2">
        <v>5.3935185185185188E-3</v>
      </c>
      <c r="O1079" t="s">
        <v>190</v>
      </c>
      <c r="P1079" t="s">
        <v>245</v>
      </c>
      <c r="Q1079" t="s">
        <v>522</v>
      </c>
      <c r="R1079" t="s">
        <v>30</v>
      </c>
      <c r="S1079" t="s">
        <v>63</v>
      </c>
      <c r="T1079">
        <v>37</v>
      </c>
      <c r="U1079" t="s">
        <v>64</v>
      </c>
      <c r="V1079" t="s">
        <v>192</v>
      </c>
    </row>
    <row r="1080" spans="1:22" x14ac:dyDescent="0.35">
      <c r="A1080" s="1">
        <v>42402</v>
      </c>
      <c r="B1080" s="2">
        <v>3.472222222222222E-3</v>
      </c>
      <c r="C1080">
        <v>2</v>
      </c>
      <c r="D1080">
        <v>19</v>
      </c>
      <c r="E1080">
        <v>201602</v>
      </c>
      <c r="F1080" t="s">
        <v>44</v>
      </c>
      <c r="G1080" t="s">
        <v>100</v>
      </c>
      <c r="H1080" t="s">
        <v>59</v>
      </c>
      <c r="I1080" t="s">
        <v>25</v>
      </c>
      <c r="J1080">
        <v>1</v>
      </c>
      <c r="K1080">
        <v>772587</v>
      </c>
      <c r="L1080" t="s">
        <v>157</v>
      </c>
      <c r="M1080" s="3">
        <v>42402.795138888891</v>
      </c>
      <c r="N1080" s="2">
        <v>1.9444444444444442E-3</v>
      </c>
      <c r="O1080" t="s">
        <v>226</v>
      </c>
      <c r="P1080" t="s">
        <v>253</v>
      </c>
      <c r="Q1080" t="s">
        <v>293</v>
      </c>
      <c r="R1080" t="s">
        <v>30</v>
      </c>
      <c r="S1080" t="s">
        <v>31</v>
      </c>
      <c r="T1080">
        <v>22</v>
      </c>
      <c r="U1080" t="s">
        <v>172</v>
      </c>
      <c r="V1080" t="s">
        <v>229</v>
      </c>
    </row>
    <row r="1081" spans="1:22" x14ac:dyDescent="0.35">
      <c r="A1081" s="1">
        <v>42390</v>
      </c>
      <c r="B1081" s="2">
        <v>1.7361111111111112E-2</v>
      </c>
      <c r="C1081">
        <v>21</v>
      </c>
      <c r="D1081">
        <v>21</v>
      </c>
      <c r="E1081">
        <v>201601</v>
      </c>
      <c r="F1081" t="s">
        <v>22</v>
      </c>
      <c r="G1081" t="s">
        <v>51</v>
      </c>
      <c r="H1081" t="s">
        <v>36</v>
      </c>
      <c r="I1081" t="s">
        <v>37</v>
      </c>
      <c r="J1081">
        <v>1</v>
      </c>
      <c r="K1081">
        <v>809790</v>
      </c>
      <c r="L1081" t="s">
        <v>177</v>
      </c>
      <c r="M1081" s="3">
        <v>42390.892361111109</v>
      </c>
      <c r="N1081" s="2">
        <v>4.0624999999999993E-3</v>
      </c>
      <c r="O1081" t="s">
        <v>153</v>
      </c>
      <c r="P1081" t="s">
        <v>251</v>
      </c>
      <c r="Q1081" t="s">
        <v>155</v>
      </c>
      <c r="R1081" t="s">
        <v>30</v>
      </c>
      <c r="S1081" t="s">
        <v>31</v>
      </c>
      <c r="T1081">
        <v>40</v>
      </c>
      <c r="U1081" t="s">
        <v>109</v>
      </c>
      <c r="V1081" t="s">
        <v>156</v>
      </c>
    </row>
    <row r="1082" spans="1:22" x14ac:dyDescent="0.35">
      <c r="A1082" s="1">
        <v>42434</v>
      </c>
      <c r="B1082" s="2">
        <v>2.7777777777777779E-3</v>
      </c>
      <c r="C1082">
        <v>5</v>
      </c>
      <c r="D1082">
        <v>15</v>
      </c>
      <c r="E1082">
        <v>201603</v>
      </c>
      <c r="F1082" t="s">
        <v>34</v>
      </c>
      <c r="G1082" t="s">
        <v>23</v>
      </c>
      <c r="H1082" t="s">
        <v>52</v>
      </c>
      <c r="I1082" t="s">
        <v>37</v>
      </c>
      <c r="J1082">
        <v>1</v>
      </c>
      <c r="K1082">
        <v>1107686</v>
      </c>
      <c r="L1082" t="s">
        <v>26</v>
      </c>
      <c r="M1082" s="3">
        <v>42434.62777777778</v>
      </c>
      <c r="N1082" s="2">
        <v>9.9537037037037042E-4</v>
      </c>
      <c r="O1082" t="s">
        <v>178</v>
      </c>
      <c r="P1082" t="s">
        <v>211</v>
      </c>
      <c r="Q1082" t="s">
        <v>373</v>
      </c>
      <c r="R1082" t="s">
        <v>30</v>
      </c>
      <c r="S1082" t="s">
        <v>70</v>
      </c>
      <c r="T1082">
        <v>30</v>
      </c>
      <c r="U1082" t="s">
        <v>32</v>
      </c>
      <c r="V1082" t="s">
        <v>180</v>
      </c>
    </row>
    <row r="1083" spans="1:22" x14ac:dyDescent="0.35">
      <c r="A1083" s="1">
        <v>42428</v>
      </c>
      <c r="B1083" s="2">
        <v>2.8472222222222222E-2</v>
      </c>
      <c r="C1083">
        <v>28</v>
      </c>
      <c r="D1083">
        <v>17</v>
      </c>
      <c r="E1083">
        <v>201602</v>
      </c>
      <c r="F1083" t="s">
        <v>44</v>
      </c>
      <c r="G1083" t="s">
        <v>58</v>
      </c>
      <c r="H1083" t="s">
        <v>59</v>
      </c>
      <c r="I1083" t="s">
        <v>25</v>
      </c>
      <c r="J1083">
        <v>1</v>
      </c>
      <c r="K1083">
        <v>832622</v>
      </c>
      <c r="L1083" t="s">
        <v>38</v>
      </c>
      <c r="M1083" s="3">
        <v>42428.736805555556</v>
      </c>
      <c r="N1083" s="2">
        <v>1.8402777777777777E-3</v>
      </c>
      <c r="O1083" t="s">
        <v>190</v>
      </c>
      <c r="P1083" t="s">
        <v>234</v>
      </c>
      <c r="Q1083" t="s">
        <v>191</v>
      </c>
      <c r="R1083" t="s">
        <v>30</v>
      </c>
      <c r="S1083" t="s">
        <v>48</v>
      </c>
      <c r="T1083">
        <v>22</v>
      </c>
      <c r="U1083" t="s">
        <v>188</v>
      </c>
      <c r="V1083" t="s">
        <v>192</v>
      </c>
    </row>
    <row r="1084" spans="1:22" x14ac:dyDescent="0.35">
      <c r="A1084" s="1">
        <v>42381</v>
      </c>
      <c r="B1084" s="2">
        <v>4.8611111111111112E-3</v>
      </c>
      <c r="C1084">
        <v>12</v>
      </c>
      <c r="D1084">
        <v>12</v>
      </c>
      <c r="E1084">
        <v>201601</v>
      </c>
      <c r="F1084" t="s">
        <v>22</v>
      </c>
      <c r="G1084" t="s">
        <v>100</v>
      </c>
      <c r="H1084" t="s">
        <v>52</v>
      </c>
      <c r="I1084" t="s">
        <v>25</v>
      </c>
      <c r="J1084">
        <v>1</v>
      </c>
      <c r="K1084">
        <v>621521</v>
      </c>
      <c r="L1084" t="s">
        <v>38</v>
      </c>
      <c r="M1084" s="3">
        <v>42381.504861111112</v>
      </c>
      <c r="N1084" s="2">
        <v>7.6388888888888893E-4</v>
      </c>
      <c r="O1084" t="s">
        <v>27</v>
      </c>
      <c r="P1084" t="s">
        <v>28</v>
      </c>
      <c r="Q1084" t="s">
        <v>263</v>
      </c>
      <c r="R1084" t="s">
        <v>30</v>
      </c>
      <c r="S1084" t="s">
        <v>31</v>
      </c>
      <c r="T1084">
        <v>25</v>
      </c>
      <c r="U1084" t="s">
        <v>42</v>
      </c>
      <c r="V1084" t="s">
        <v>33</v>
      </c>
    </row>
    <row r="1085" spans="1:22" x14ac:dyDescent="0.35">
      <c r="A1085" s="1">
        <v>42414</v>
      </c>
      <c r="B1085" s="2">
        <v>1.2499999999999999E-2</v>
      </c>
      <c r="C1085">
        <v>14</v>
      </c>
      <c r="D1085">
        <v>19</v>
      </c>
      <c r="E1085">
        <v>201602</v>
      </c>
      <c r="F1085" t="s">
        <v>44</v>
      </c>
      <c r="G1085" t="s">
        <v>58</v>
      </c>
      <c r="H1085" t="s">
        <v>59</v>
      </c>
      <c r="I1085" t="s">
        <v>37</v>
      </c>
      <c r="J1085">
        <v>1</v>
      </c>
      <c r="K1085">
        <v>794277</v>
      </c>
      <c r="L1085" t="s">
        <v>91</v>
      </c>
      <c r="M1085" s="3">
        <v>42414.804166666669</v>
      </c>
      <c r="N1085" s="2">
        <v>7.5231481481481471E-4</v>
      </c>
      <c r="O1085" t="s">
        <v>433</v>
      </c>
      <c r="P1085" t="s">
        <v>93</v>
      </c>
      <c r="Q1085" t="s">
        <v>434</v>
      </c>
      <c r="R1085" t="s">
        <v>30</v>
      </c>
      <c r="S1085" t="s">
        <v>31</v>
      </c>
      <c r="T1085">
        <v>33</v>
      </c>
      <c r="U1085" t="s">
        <v>42</v>
      </c>
      <c r="V1085" t="s">
        <v>435</v>
      </c>
    </row>
    <row r="1086" spans="1:22" x14ac:dyDescent="0.35">
      <c r="A1086" s="1">
        <v>42413</v>
      </c>
      <c r="B1086" s="2">
        <v>1.3888888888888888E-2</v>
      </c>
      <c r="C1086">
        <v>13</v>
      </c>
      <c r="D1086">
        <v>11</v>
      </c>
      <c r="E1086">
        <v>201602</v>
      </c>
      <c r="F1086" t="s">
        <v>44</v>
      </c>
      <c r="G1086" t="s">
        <v>23</v>
      </c>
      <c r="H1086" t="s">
        <v>24</v>
      </c>
      <c r="I1086" t="s">
        <v>25</v>
      </c>
      <c r="J1086">
        <v>1</v>
      </c>
      <c r="K1086">
        <v>794287</v>
      </c>
      <c r="L1086" t="s">
        <v>91</v>
      </c>
      <c r="M1086" s="3">
        <v>42413.472222222219</v>
      </c>
      <c r="N1086" s="2">
        <v>5.7870370370370366E-5</v>
      </c>
      <c r="O1086" t="s">
        <v>410</v>
      </c>
      <c r="P1086" t="s">
        <v>151</v>
      </c>
      <c r="Q1086" t="s">
        <v>512</v>
      </c>
      <c r="R1086" t="s">
        <v>30</v>
      </c>
      <c r="S1086" t="s">
        <v>31</v>
      </c>
      <c r="T1086">
        <v>27</v>
      </c>
      <c r="U1086" t="s">
        <v>109</v>
      </c>
      <c r="V1086" t="s">
        <v>412</v>
      </c>
    </row>
    <row r="1087" spans="1:22" x14ac:dyDescent="0.35">
      <c r="A1087" s="1">
        <v>42394</v>
      </c>
      <c r="B1087" s="2">
        <v>2.7083333333333334E-2</v>
      </c>
      <c r="C1087">
        <v>25</v>
      </c>
      <c r="D1087">
        <v>21</v>
      </c>
      <c r="E1087">
        <v>201601</v>
      </c>
      <c r="F1087" t="s">
        <v>22</v>
      </c>
      <c r="G1087" t="s">
        <v>35</v>
      </c>
      <c r="H1087" t="s">
        <v>36</v>
      </c>
      <c r="I1087" t="s">
        <v>284</v>
      </c>
      <c r="J1087">
        <v>1</v>
      </c>
      <c r="K1087">
        <v>2369921</v>
      </c>
      <c r="L1087" t="s">
        <v>170</v>
      </c>
      <c r="M1087" s="3">
        <v>42394.902083333334</v>
      </c>
      <c r="N1087" s="2">
        <v>2.1990740740740742E-3</v>
      </c>
      <c r="O1087" t="s">
        <v>106</v>
      </c>
      <c r="P1087" t="s">
        <v>200</v>
      </c>
      <c r="Q1087" t="s">
        <v>345</v>
      </c>
      <c r="R1087" t="s">
        <v>30</v>
      </c>
      <c r="S1087" t="s">
        <v>31</v>
      </c>
      <c r="T1087">
        <v>67</v>
      </c>
      <c r="U1087" t="s">
        <v>188</v>
      </c>
      <c r="V1087" t="s">
        <v>110</v>
      </c>
    </row>
    <row r="1088" spans="1:22" x14ac:dyDescent="0.35">
      <c r="A1088" s="1">
        <v>42438</v>
      </c>
      <c r="B1088" s="2">
        <v>2.4999999999999998E-2</v>
      </c>
      <c r="C1088">
        <v>9</v>
      </c>
      <c r="D1088">
        <v>20</v>
      </c>
      <c r="E1088">
        <v>201603</v>
      </c>
      <c r="F1088" t="s">
        <v>34</v>
      </c>
      <c r="G1088" t="s">
        <v>66</v>
      </c>
      <c r="H1088" t="s">
        <v>59</v>
      </c>
      <c r="I1088" t="s">
        <v>25</v>
      </c>
      <c r="J1088">
        <v>1</v>
      </c>
      <c r="K1088">
        <v>940611</v>
      </c>
      <c r="L1088" t="s">
        <v>38</v>
      </c>
      <c r="M1088" s="3">
        <v>42438.85833333333</v>
      </c>
      <c r="N1088" s="2">
        <v>7.2569444444444443E-3</v>
      </c>
      <c r="O1088" t="s">
        <v>87</v>
      </c>
      <c r="P1088" t="s">
        <v>450</v>
      </c>
      <c r="Q1088" t="s">
        <v>89</v>
      </c>
      <c r="R1088" t="s">
        <v>30</v>
      </c>
      <c r="S1088" t="s">
        <v>31</v>
      </c>
      <c r="T1088">
        <v>29</v>
      </c>
      <c r="U1088" t="s">
        <v>42</v>
      </c>
      <c r="V1088" t="s">
        <v>90</v>
      </c>
    </row>
    <row r="1089" spans="1:22" x14ac:dyDescent="0.35">
      <c r="A1089" s="1">
        <v>42449</v>
      </c>
      <c r="B1089" s="2">
        <v>7.6388888888888886E-3</v>
      </c>
      <c r="C1089">
        <v>20</v>
      </c>
      <c r="D1089">
        <v>18</v>
      </c>
      <c r="E1089">
        <v>201603</v>
      </c>
      <c r="F1089" t="s">
        <v>34</v>
      </c>
      <c r="G1089" t="s">
        <v>58</v>
      </c>
      <c r="H1089" t="s">
        <v>59</v>
      </c>
      <c r="I1089" t="s">
        <v>37</v>
      </c>
      <c r="J1089">
        <v>1</v>
      </c>
      <c r="K1089">
        <v>893388</v>
      </c>
      <c r="L1089" t="s">
        <v>123</v>
      </c>
      <c r="M1089" s="3">
        <v>42449.757638888892</v>
      </c>
      <c r="N1089" s="2">
        <v>0</v>
      </c>
      <c r="O1089" t="s">
        <v>73</v>
      </c>
      <c r="P1089" t="s">
        <v>160</v>
      </c>
      <c r="Q1089" t="s">
        <v>75</v>
      </c>
      <c r="R1089" t="s">
        <v>30</v>
      </c>
      <c r="S1089" t="s">
        <v>84</v>
      </c>
      <c r="T1089">
        <v>34</v>
      </c>
      <c r="U1089" t="s">
        <v>42</v>
      </c>
      <c r="V1089" t="s">
        <v>76</v>
      </c>
    </row>
    <row r="1090" spans="1:22" x14ac:dyDescent="0.35">
      <c r="A1090" s="1">
        <v>42391</v>
      </c>
      <c r="B1090" s="2">
        <v>9.0277777777777787E-3</v>
      </c>
      <c r="C1090">
        <v>22</v>
      </c>
      <c r="D1090">
        <v>9</v>
      </c>
      <c r="E1090">
        <v>201601</v>
      </c>
      <c r="F1090" t="s">
        <v>22</v>
      </c>
      <c r="G1090" t="s">
        <v>131</v>
      </c>
      <c r="H1090" t="s">
        <v>24</v>
      </c>
      <c r="I1090" t="s">
        <v>37</v>
      </c>
      <c r="J1090">
        <v>1</v>
      </c>
      <c r="K1090">
        <v>440632</v>
      </c>
      <c r="L1090" t="s">
        <v>38</v>
      </c>
      <c r="M1090" s="3">
        <v>42391.384027777778</v>
      </c>
      <c r="N1090" s="2">
        <v>2.6041666666666665E-3</v>
      </c>
      <c r="O1090" t="s">
        <v>420</v>
      </c>
      <c r="P1090" t="s">
        <v>421</v>
      </c>
      <c r="Q1090" t="s">
        <v>422</v>
      </c>
      <c r="R1090" t="s">
        <v>79</v>
      </c>
      <c r="S1090" t="s">
        <v>63</v>
      </c>
      <c r="T1090">
        <v>32</v>
      </c>
      <c r="U1090" t="s">
        <v>64</v>
      </c>
      <c r="V1090" t="s">
        <v>423</v>
      </c>
    </row>
    <row r="1091" spans="1:22" x14ac:dyDescent="0.35">
      <c r="A1091" s="1">
        <v>42419</v>
      </c>
      <c r="B1091" s="2">
        <v>2.9861111111111113E-2</v>
      </c>
      <c r="C1091">
        <v>19</v>
      </c>
      <c r="D1091">
        <v>10</v>
      </c>
      <c r="E1091">
        <v>201602</v>
      </c>
      <c r="F1091" t="s">
        <v>44</v>
      </c>
      <c r="G1091" t="s">
        <v>131</v>
      </c>
      <c r="H1091" t="s">
        <v>24</v>
      </c>
      <c r="I1091" t="s">
        <v>37</v>
      </c>
      <c r="J1091">
        <v>1</v>
      </c>
      <c r="K1091">
        <v>2415070</v>
      </c>
      <c r="L1091" t="s">
        <v>86</v>
      </c>
      <c r="M1091" s="3">
        <v>42419.446527777778</v>
      </c>
      <c r="N1091" s="2">
        <v>3.6111111111111114E-3</v>
      </c>
      <c r="O1091" t="s">
        <v>308</v>
      </c>
      <c r="P1091" t="s">
        <v>303</v>
      </c>
      <c r="Q1091" t="s">
        <v>309</v>
      </c>
      <c r="R1091" t="s">
        <v>30</v>
      </c>
      <c r="S1091" t="s">
        <v>63</v>
      </c>
      <c r="T1091">
        <v>41</v>
      </c>
      <c r="U1091" t="s">
        <v>64</v>
      </c>
      <c r="V1091" t="s">
        <v>310</v>
      </c>
    </row>
    <row r="1092" spans="1:22" x14ac:dyDescent="0.35">
      <c r="A1092" s="1">
        <v>42390</v>
      </c>
      <c r="B1092" s="2">
        <v>1.9444444444444445E-2</v>
      </c>
      <c r="C1092">
        <v>21</v>
      </c>
      <c r="D1092">
        <v>10</v>
      </c>
      <c r="E1092">
        <v>201601</v>
      </c>
      <c r="F1092" t="s">
        <v>22</v>
      </c>
      <c r="G1092" t="s">
        <v>51</v>
      </c>
      <c r="H1092" t="s">
        <v>24</v>
      </c>
      <c r="I1092" t="s">
        <v>37</v>
      </c>
      <c r="J1092">
        <v>1</v>
      </c>
      <c r="K1092">
        <v>533013</v>
      </c>
      <c r="L1092" t="s">
        <v>157</v>
      </c>
      <c r="M1092" s="3">
        <v>42390.436111111114</v>
      </c>
      <c r="N1092" s="2">
        <v>1.6157407407407409E-2</v>
      </c>
      <c r="O1092" t="s">
        <v>230</v>
      </c>
      <c r="P1092" t="s">
        <v>242</v>
      </c>
      <c r="Q1092" t="s">
        <v>542</v>
      </c>
      <c r="R1092" t="s">
        <v>30</v>
      </c>
      <c r="S1092" t="s">
        <v>63</v>
      </c>
      <c r="T1092">
        <v>56</v>
      </c>
      <c r="U1092" t="s">
        <v>188</v>
      </c>
      <c r="V1092" t="s">
        <v>233</v>
      </c>
    </row>
    <row r="1093" spans="1:22" x14ac:dyDescent="0.35">
      <c r="A1093" s="1">
        <v>42433</v>
      </c>
      <c r="B1093" s="2">
        <v>3.4027777777777775E-2</v>
      </c>
      <c r="C1093">
        <v>4</v>
      </c>
      <c r="D1093">
        <v>5</v>
      </c>
      <c r="E1093">
        <v>201603</v>
      </c>
      <c r="F1093" t="s">
        <v>34</v>
      </c>
      <c r="G1093" t="s">
        <v>131</v>
      </c>
      <c r="H1093" t="s">
        <v>36</v>
      </c>
      <c r="I1093" t="s">
        <v>37</v>
      </c>
      <c r="J1093">
        <v>1</v>
      </c>
      <c r="K1093">
        <v>2091371</v>
      </c>
      <c r="L1093" t="s">
        <v>91</v>
      </c>
      <c r="M1093" s="3">
        <v>42433.242361111108</v>
      </c>
      <c r="N1093" s="2">
        <v>2.3148148148148146E-4</v>
      </c>
      <c r="O1093" t="s">
        <v>244</v>
      </c>
      <c r="P1093" t="s">
        <v>140</v>
      </c>
      <c r="Q1093" t="s">
        <v>367</v>
      </c>
      <c r="R1093" t="s">
        <v>30</v>
      </c>
      <c r="S1093" t="s">
        <v>31</v>
      </c>
      <c r="T1093">
        <v>44</v>
      </c>
      <c r="U1093" t="s">
        <v>42</v>
      </c>
      <c r="V1093" t="s">
        <v>247</v>
      </c>
    </row>
    <row r="1094" spans="1:22" x14ac:dyDescent="0.35">
      <c r="A1094" s="1">
        <v>42404</v>
      </c>
      <c r="B1094" s="2">
        <v>3.7499999999999999E-2</v>
      </c>
      <c r="C1094">
        <v>4</v>
      </c>
      <c r="D1094">
        <v>12</v>
      </c>
      <c r="E1094">
        <v>201602</v>
      </c>
      <c r="F1094" t="s">
        <v>44</v>
      </c>
      <c r="G1094" t="s">
        <v>51</v>
      </c>
      <c r="H1094" t="s">
        <v>52</v>
      </c>
      <c r="I1094" t="s">
        <v>25</v>
      </c>
      <c r="J1094">
        <v>1</v>
      </c>
      <c r="K1094">
        <v>770213</v>
      </c>
      <c r="L1094" t="s">
        <v>118</v>
      </c>
      <c r="M1094" s="3">
        <v>42404.537499999999</v>
      </c>
      <c r="N1094" s="2">
        <v>2.0833333333333333E-3</v>
      </c>
      <c r="O1094" t="s">
        <v>27</v>
      </c>
      <c r="P1094" t="s">
        <v>151</v>
      </c>
      <c r="Q1094" t="s">
        <v>387</v>
      </c>
      <c r="R1094" t="s">
        <v>30</v>
      </c>
      <c r="S1094" t="s">
        <v>31</v>
      </c>
      <c r="T1094">
        <v>21</v>
      </c>
      <c r="U1094" t="s">
        <v>42</v>
      </c>
      <c r="V1094" t="s">
        <v>33</v>
      </c>
    </row>
    <row r="1095" spans="1:22" x14ac:dyDescent="0.35">
      <c r="A1095" s="1">
        <v>42398</v>
      </c>
      <c r="B1095" s="2">
        <v>1.6666666666666666E-2</v>
      </c>
      <c r="C1095">
        <v>29</v>
      </c>
      <c r="D1095">
        <v>19</v>
      </c>
      <c r="E1095">
        <v>201601</v>
      </c>
      <c r="F1095" t="s">
        <v>22</v>
      </c>
      <c r="G1095" t="s">
        <v>131</v>
      </c>
      <c r="H1095" t="s">
        <v>59</v>
      </c>
      <c r="I1095" t="s">
        <v>37</v>
      </c>
      <c r="J1095">
        <v>1</v>
      </c>
      <c r="K1095">
        <v>809946</v>
      </c>
      <c r="L1095" t="s">
        <v>53</v>
      </c>
      <c r="M1095" s="3">
        <v>42398.808333333334</v>
      </c>
      <c r="N1095" s="2">
        <v>2.3136574074074077E-2</v>
      </c>
      <c r="O1095" t="s">
        <v>139</v>
      </c>
      <c r="P1095" t="s">
        <v>268</v>
      </c>
      <c r="Q1095" t="s">
        <v>346</v>
      </c>
      <c r="R1095" t="s">
        <v>30</v>
      </c>
      <c r="S1095" t="s">
        <v>31</v>
      </c>
      <c r="T1095">
        <v>57</v>
      </c>
      <c r="U1095" t="s">
        <v>42</v>
      </c>
      <c r="V1095" t="s">
        <v>143</v>
      </c>
    </row>
    <row r="1096" spans="1:22" x14ac:dyDescent="0.35">
      <c r="A1096" s="1">
        <v>42420</v>
      </c>
      <c r="B1096" s="2">
        <v>1.5972222222222224E-2</v>
      </c>
      <c r="C1096">
        <v>20</v>
      </c>
      <c r="D1096">
        <v>12</v>
      </c>
      <c r="E1096">
        <v>201602</v>
      </c>
      <c r="F1096" t="s">
        <v>44</v>
      </c>
      <c r="G1096" t="s">
        <v>23</v>
      </c>
      <c r="H1096" t="s">
        <v>52</v>
      </c>
      <c r="I1096" t="s">
        <v>37</v>
      </c>
      <c r="J1096">
        <v>1</v>
      </c>
      <c r="K1096">
        <v>809950</v>
      </c>
      <c r="L1096" t="s">
        <v>157</v>
      </c>
      <c r="M1096" s="3">
        <v>42420.515972222223</v>
      </c>
      <c r="N1096" s="2">
        <v>6.2500000000000001E-4</v>
      </c>
      <c r="O1096" t="s">
        <v>73</v>
      </c>
      <c r="P1096" t="s">
        <v>125</v>
      </c>
      <c r="Q1096" t="s">
        <v>165</v>
      </c>
      <c r="R1096" t="s">
        <v>30</v>
      </c>
      <c r="S1096" t="s">
        <v>31</v>
      </c>
      <c r="T1096">
        <v>33</v>
      </c>
      <c r="U1096" t="s">
        <v>142</v>
      </c>
      <c r="V1096" t="s">
        <v>76</v>
      </c>
    </row>
    <row r="1097" spans="1:22" x14ac:dyDescent="0.35">
      <c r="A1097" s="1">
        <v>42459</v>
      </c>
      <c r="B1097" s="2">
        <v>1.1805555555555555E-2</v>
      </c>
      <c r="C1097">
        <v>30</v>
      </c>
      <c r="D1097">
        <v>10</v>
      </c>
      <c r="E1097">
        <v>201603</v>
      </c>
      <c r="F1097" t="s">
        <v>34</v>
      </c>
      <c r="G1097" t="s">
        <v>66</v>
      </c>
      <c r="H1097" t="s">
        <v>24</v>
      </c>
      <c r="I1097" t="s">
        <v>37</v>
      </c>
      <c r="J1097">
        <v>1</v>
      </c>
      <c r="K1097">
        <v>940779</v>
      </c>
      <c r="L1097" t="s">
        <v>86</v>
      </c>
      <c r="M1097" s="3">
        <v>42459.428472222222</v>
      </c>
      <c r="N1097" s="2">
        <v>2.3379629629629631E-3</v>
      </c>
      <c r="O1097" t="s">
        <v>244</v>
      </c>
      <c r="P1097" t="s">
        <v>245</v>
      </c>
      <c r="Q1097" t="s">
        <v>246</v>
      </c>
      <c r="R1097" t="s">
        <v>30</v>
      </c>
      <c r="S1097" t="s">
        <v>84</v>
      </c>
      <c r="T1097">
        <v>33</v>
      </c>
      <c r="U1097" t="s">
        <v>49</v>
      </c>
      <c r="V1097" t="s">
        <v>247</v>
      </c>
    </row>
    <row r="1098" spans="1:22" x14ac:dyDescent="0.35">
      <c r="A1098" s="1">
        <v>42434</v>
      </c>
      <c r="B1098" s="2">
        <v>1.8055555555555557E-2</v>
      </c>
      <c r="C1098">
        <v>5</v>
      </c>
      <c r="D1098">
        <v>9</v>
      </c>
      <c r="E1098">
        <v>201603</v>
      </c>
      <c r="F1098" t="s">
        <v>34</v>
      </c>
      <c r="G1098" t="s">
        <v>23</v>
      </c>
      <c r="H1098" t="s">
        <v>24</v>
      </c>
      <c r="I1098" t="s">
        <v>25</v>
      </c>
      <c r="J1098">
        <v>1</v>
      </c>
      <c r="K1098">
        <v>867351</v>
      </c>
      <c r="L1098" t="s">
        <v>26</v>
      </c>
      <c r="M1098" s="3">
        <v>42434.393055555556</v>
      </c>
      <c r="N1098" s="2">
        <v>3.4722222222222224E-4</v>
      </c>
      <c r="O1098" t="s">
        <v>300</v>
      </c>
      <c r="P1098" t="s">
        <v>107</v>
      </c>
      <c r="Q1098" t="s">
        <v>662</v>
      </c>
      <c r="R1098" t="s">
        <v>30</v>
      </c>
      <c r="S1098" t="s">
        <v>31</v>
      </c>
      <c r="T1098">
        <v>26</v>
      </c>
      <c r="U1098" t="s">
        <v>109</v>
      </c>
      <c r="V1098" t="s">
        <v>302</v>
      </c>
    </row>
    <row r="1099" spans="1:22" x14ac:dyDescent="0.35">
      <c r="A1099" s="1">
        <v>42453</v>
      </c>
      <c r="B1099" s="2">
        <v>2.5694444444444447E-2</v>
      </c>
      <c r="C1099">
        <v>24</v>
      </c>
      <c r="D1099">
        <v>13</v>
      </c>
      <c r="E1099">
        <v>201603</v>
      </c>
      <c r="F1099" t="s">
        <v>34</v>
      </c>
      <c r="G1099" t="s">
        <v>51</v>
      </c>
      <c r="H1099" t="s">
        <v>52</v>
      </c>
      <c r="I1099" t="s">
        <v>37</v>
      </c>
      <c r="J1099">
        <v>1</v>
      </c>
      <c r="K1099">
        <v>772855</v>
      </c>
      <c r="L1099" t="s">
        <v>157</v>
      </c>
      <c r="M1099" s="3">
        <v>42453.567361111112</v>
      </c>
      <c r="N1099" s="2">
        <v>7.9861111111111122E-3</v>
      </c>
      <c r="O1099" t="s">
        <v>305</v>
      </c>
      <c r="P1099" t="s">
        <v>450</v>
      </c>
      <c r="Q1099" t="s">
        <v>466</v>
      </c>
      <c r="R1099" t="s">
        <v>30</v>
      </c>
      <c r="S1099" t="s">
        <v>31</v>
      </c>
      <c r="T1099">
        <v>30</v>
      </c>
      <c r="U1099" t="s">
        <v>49</v>
      </c>
      <c r="V1099" t="s">
        <v>307</v>
      </c>
    </row>
    <row r="1100" spans="1:22" x14ac:dyDescent="0.35">
      <c r="A1100" s="1">
        <v>42385</v>
      </c>
      <c r="B1100" s="2">
        <v>6.9444444444444441E-3</v>
      </c>
      <c r="C1100">
        <v>16</v>
      </c>
      <c r="D1100">
        <v>7</v>
      </c>
      <c r="E1100">
        <v>201601</v>
      </c>
      <c r="F1100" t="s">
        <v>22</v>
      </c>
      <c r="G1100" t="s">
        <v>23</v>
      </c>
      <c r="H1100" t="s">
        <v>24</v>
      </c>
      <c r="I1100" t="s">
        <v>37</v>
      </c>
      <c r="J1100">
        <v>1</v>
      </c>
      <c r="K1100">
        <v>810077</v>
      </c>
      <c r="L1100" t="s">
        <v>157</v>
      </c>
      <c r="M1100" s="3">
        <v>42385.298611111109</v>
      </c>
      <c r="N1100" s="2">
        <v>3.9814814814814817E-3</v>
      </c>
      <c r="O1100" t="s">
        <v>201</v>
      </c>
      <c r="P1100" t="s">
        <v>245</v>
      </c>
      <c r="Q1100" t="s">
        <v>500</v>
      </c>
      <c r="R1100" t="s">
        <v>30</v>
      </c>
      <c r="S1100" t="s">
        <v>63</v>
      </c>
      <c r="T1100">
        <v>57</v>
      </c>
      <c r="U1100" t="s">
        <v>319</v>
      </c>
      <c r="V1100" t="s">
        <v>203</v>
      </c>
    </row>
    <row r="1101" spans="1:22" x14ac:dyDescent="0.35">
      <c r="A1101" s="1">
        <v>42412</v>
      </c>
      <c r="B1101" s="2">
        <v>2.7083333333333334E-2</v>
      </c>
      <c r="C1101">
        <v>12</v>
      </c>
      <c r="D1101">
        <v>13</v>
      </c>
      <c r="E1101">
        <v>201602</v>
      </c>
      <c r="F1101" t="s">
        <v>44</v>
      </c>
      <c r="G1101" t="s">
        <v>131</v>
      </c>
      <c r="H1101" t="s">
        <v>52</v>
      </c>
      <c r="I1101" t="s">
        <v>37</v>
      </c>
      <c r="J1101">
        <v>1</v>
      </c>
      <c r="K1101">
        <v>810079</v>
      </c>
      <c r="L1101" t="s">
        <v>38</v>
      </c>
      <c r="M1101" s="3">
        <v>42412.568749999999</v>
      </c>
      <c r="N1101" s="2">
        <v>5.9027777777777778E-4</v>
      </c>
      <c r="O1101" t="s">
        <v>144</v>
      </c>
      <c r="P1101" t="s">
        <v>112</v>
      </c>
      <c r="Q1101" t="s">
        <v>551</v>
      </c>
      <c r="R1101" t="s">
        <v>30</v>
      </c>
      <c r="S1101" t="s">
        <v>31</v>
      </c>
      <c r="T1101">
        <v>30</v>
      </c>
      <c r="U1101" t="s">
        <v>42</v>
      </c>
      <c r="V1101" t="s">
        <v>146</v>
      </c>
    </row>
    <row r="1102" spans="1:22" x14ac:dyDescent="0.35">
      <c r="A1102" s="1">
        <v>42391</v>
      </c>
      <c r="B1102" s="2">
        <v>1.5277777777777777E-2</v>
      </c>
      <c r="C1102">
        <v>22</v>
      </c>
      <c r="D1102">
        <v>17</v>
      </c>
      <c r="E1102">
        <v>201601</v>
      </c>
      <c r="F1102" t="s">
        <v>22</v>
      </c>
      <c r="G1102" t="s">
        <v>131</v>
      </c>
      <c r="H1102" t="s">
        <v>59</v>
      </c>
      <c r="I1102" t="s">
        <v>37</v>
      </c>
      <c r="J1102">
        <v>1</v>
      </c>
      <c r="K1102">
        <v>810110</v>
      </c>
      <c r="L1102" t="s">
        <v>157</v>
      </c>
      <c r="M1102" s="3">
        <v>42391.723611111112</v>
      </c>
      <c r="N1102" s="2">
        <v>0</v>
      </c>
      <c r="O1102" t="s">
        <v>178</v>
      </c>
      <c r="P1102" t="s">
        <v>164</v>
      </c>
      <c r="Q1102" t="s">
        <v>267</v>
      </c>
      <c r="R1102" t="s">
        <v>30</v>
      </c>
      <c r="S1102" t="s">
        <v>31</v>
      </c>
      <c r="T1102">
        <v>51</v>
      </c>
      <c r="U1102" t="s">
        <v>42</v>
      </c>
      <c r="V1102" t="s">
        <v>180</v>
      </c>
    </row>
    <row r="1103" spans="1:22" x14ac:dyDescent="0.35">
      <c r="A1103" s="1">
        <v>42414</v>
      </c>
      <c r="B1103" s="2">
        <v>4.027777777777778E-2</v>
      </c>
      <c r="C1103">
        <v>14</v>
      </c>
      <c r="D1103">
        <v>21</v>
      </c>
      <c r="E1103">
        <v>201602</v>
      </c>
      <c r="F1103" t="s">
        <v>44</v>
      </c>
      <c r="G1103" t="s">
        <v>58</v>
      </c>
      <c r="H1103" t="s">
        <v>36</v>
      </c>
      <c r="I1103" t="s">
        <v>37</v>
      </c>
      <c r="J1103">
        <v>1</v>
      </c>
      <c r="K1103">
        <v>2422252</v>
      </c>
      <c r="L1103" t="s">
        <v>170</v>
      </c>
      <c r="M1103" s="3">
        <v>42414.915277777778</v>
      </c>
      <c r="N1103" s="2">
        <v>4.0509259259259258E-4</v>
      </c>
      <c r="O1103" t="s">
        <v>226</v>
      </c>
      <c r="P1103" t="s">
        <v>282</v>
      </c>
      <c r="Q1103" t="s">
        <v>409</v>
      </c>
      <c r="R1103" t="s">
        <v>30</v>
      </c>
      <c r="S1103" t="s">
        <v>84</v>
      </c>
      <c r="T1103">
        <v>41</v>
      </c>
      <c r="U1103" t="s">
        <v>42</v>
      </c>
      <c r="V1103" t="s">
        <v>229</v>
      </c>
    </row>
    <row r="1104" spans="1:22" x14ac:dyDescent="0.35">
      <c r="A1104" s="1">
        <v>42415</v>
      </c>
      <c r="B1104" s="2">
        <v>1.1111111111111112E-2</v>
      </c>
      <c r="C1104">
        <v>15</v>
      </c>
      <c r="D1104">
        <v>16</v>
      </c>
      <c r="E1104">
        <v>201602</v>
      </c>
      <c r="F1104" t="s">
        <v>44</v>
      </c>
      <c r="G1104" t="s">
        <v>35</v>
      </c>
      <c r="H1104" t="s">
        <v>52</v>
      </c>
      <c r="I1104" t="s">
        <v>37</v>
      </c>
      <c r="J1104">
        <v>1</v>
      </c>
      <c r="K1104">
        <v>794511</v>
      </c>
      <c r="L1104" t="s">
        <v>118</v>
      </c>
      <c r="M1104" s="3">
        <v>42415.677777777775</v>
      </c>
      <c r="N1104" s="2">
        <v>1.5740740740740741E-3</v>
      </c>
      <c r="O1104" t="s">
        <v>106</v>
      </c>
      <c r="P1104" t="s">
        <v>160</v>
      </c>
      <c r="Q1104" t="s">
        <v>581</v>
      </c>
      <c r="R1104" t="s">
        <v>30</v>
      </c>
      <c r="S1104" t="s">
        <v>84</v>
      </c>
      <c r="T1104">
        <v>34</v>
      </c>
      <c r="U1104" t="s">
        <v>64</v>
      </c>
      <c r="V1104" t="s">
        <v>110</v>
      </c>
    </row>
    <row r="1105" spans="1:22" x14ac:dyDescent="0.35">
      <c r="A1105" s="1">
        <v>42370</v>
      </c>
      <c r="B1105" s="2">
        <v>4.8611111111111112E-3</v>
      </c>
      <c r="C1105">
        <v>1</v>
      </c>
      <c r="D1105">
        <v>13</v>
      </c>
      <c r="E1105">
        <v>201601</v>
      </c>
      <c r="F1105" t="s">
        <v>22</v>
      </c>
      <c r="G1105" t="s">
        <v>131</v>
      </c>
      <c r="H1105" t="s">
        <v>52</v>
      </c>
      <c r="I1105" t="s">
        <v>25</v>
      </c>
      <c r="J1105">
        <v>1</v>
      </c>
      <c r="K1105">
        <v>549843</v>
      </c>
      <c r="L1105" t="s">
        <v>38</v>
      </c>
      <c r="M1105" s="3">
        <v>42370.546527777777</v>
      </c>
      <c r="N1105" s="2">
        <v>1.9097222222222222E-3</v>
      </c>
      <c r="O1105" t="s">
        <v>363</v>
      </c>
      <c r="P1105" t="s">
        <v>74</v>
      </c>
      <c r="Q1105" t="s">
        <v>776</v>
      </c>
      <c r="R1105" t="s">
        <v>79</v>
      </c>
      <c r="S1105" t="s">
        <v>31</v>
      </c>
      <c r="T1105">
        <v>24</v>
      </c>
      <c r="U1105" t="s">
        <v>142</v>
      </c>
      <c r="V1105" t="s">
        <v>777</v>
      </c>
    </row>
    <row r="1106" spans="1:22" x14ac:dyDescent="0.35">
      <c r="A1106" s="1">
        <v>42422</v>
      </c>
      <c r="B1106" s="2">
        <v>2.6388888888888889E-2</v>
      </c>
      <c r="C1106">
        <v>22</v>
      </c>
      <c r="D1106">
        <v>19</v>
      </c>
      <c r="E1106">
        <v>201602</v>
      </c>
      <c r="F1106" t="s">
        <v>44</v>
      </c>
      <c r="G1106" t="s">
        <v>35</v>
      </c>
      <c r="H1106" t="s">
        <v>59</v>
      </c>
      <c r="I1106" t="s">
        <v>25</v>
      </c>
      <c r="J1106">
        <v>1</v>
      </c>
      <c r="K1106">
        <v>810135</v>
      </c>
      <c r="L1106" t="s">
        <v>118</v>
      </c>
      <c r="M1106" s="3">
        <v>42422.818055555559</v>
      </c>
      <c r="N1106" s="2">
        <v>1.1805555555555556E-3</v>
      </c>
      <c r="O1106" t="s">
        <v>308</v>
      </c>
      <c r="P1106" t="s">
        <v>55</v>
      </c>
      <c r="Q1106" t="s">
        <v>663</v>
      </c>
      <c r="R1106" t="s">
        <v>30</v>
      </c>
      <c r="S1106" t="s">
        <v>31</v>
      </c>
      <c r="T1106">
        <v>24</v>
      </c>
      <c r="U1106" t="s">
        <v>109</v>
      </c>
      <c r="V1106" t="s">
        <v>310</v>
      </c>
    </row>
    <row r="1107" spans="1:22" x14ac:dyDescent="0.35">
      <c r="A1107" s="1">
        <v>42406</v>
      </c>
      <c r="B1107" s="2">
        <v>1.1805555555555555E-2</v>
      </c>
      <c r="C1107">
        <v>6</v>
      </c>
      <c r="D1107">
        <v>17</v>
      </c>
      <c r="E1107">
        <v>201602</v>
      </c>
      <c r="F1107" t="s">
        <v>44</v>
      </c>
      <c r="G1107" t="s">
        <v>23</v>
      </c>
      <c r="H1107" t="s">
        <v>59</v>
      </c>
      <c r="I1107" t="s">
        <v>37</v>
      </c>
      <c r="J1107">
        <v>1</v>
      </c>
      <c r="K1107">
        <v>810145</v>
      </c>
      <c r="L1107" t="s">
        <v>157</v>
      </c>
      <c r="M1107" s="3">
        <v>42406.720138888886</v>
      </c>
      <c r="N1107" s="2">
        <v>3.7916666666666668E-2</v>
      </c>
      <c r="O1107" t="s">
        <v>300</v>
      </c>
      <c r="P1107" t="s">
        <v>82</v>
      </c>
      <c r="Q1107" t="s">
        <v>564</v>
      </c>
      <c r="R1107" t="s">
        <v>30</v>
      </c>
      <c r="S1107" t="s">
        <v>31</v>
      </c>
      <c r="T1107">
        <v>31</v>
      </c>
      <c r="U1107" t="s">
        <v>109</v>
      </c>
      <c r="V1107" t="s">
        <v>302</v>
      </c>
    </row>
    <row r="1108" spans="1:22" x14ac:dyDescent="0.35">
      <c r="A1108" s="1">
        <v>42430</v>
      </c>
      <c r="B1108" s="2">
        <v>1.8055555555555557E-2</v>
      </c>
      <c r="C1108">
        <v>1</v>
      </c>
      <c r="D1108">
        <v>7</v>
      </c>
      <c r="E1108">
        <v>201603</v>
      </c>
      <c r="F1108" t="s">
        <v>34</v>
      </c>
      <c r="G1108" t="s">
        <v>100</v>
      </c>
      <c r="H1108" t="s">
        <v>24</v>
      </c>
      <c r="I1108" t="s">
        <v>25</v>
      </c>
      <c r="J1108">
        <v>1</v>
      </c>
      <c r="K1108">
        <v>819998</v>
      </c>
      <c r="L1108" t="s">
        <v>72</v>
      </c>
      <c r="M1108" s="3">
        <v>42430.30972222222</v>
      </c>
      <c r="N1108" s="2">
        <v>3.7500000000000003E-3</v>
      </c>
      <c r="O1108" t="s">
        <v>416</v>
      </c>
      <c r="P1108" t="s">
        <v>151</v>
      </c>
      <c r="Q1108" t="s">
        <v>621</v>
      </c>
      <c r="R1108" t="s">
        <v>30</v>
      </c>
      <c r="S1108" t="s">
        <v>31</v>
      </c>
      <c r="T1108">
        <v>22</v>
      </c>
      <c r="U1108" t="s">
        <v>172</v>
      </c>
      <c r="V1108" t="s">
        <v>418</v>
      </c>
    </row>
    <row r="1109" spans="1:22" x14ac:dyDescent="0.35">
      <c r="A1109" s="1">
        <v>42449</v>
      </c>
      <c r="B1109" s="2">
        <v>1.4583333333333332E-2</v>
      </c>
      <c r="C1109">
        <v>20</v>
      </c>
      <c r="D1109">
        <v>13</v>
      </c>
      <c r="E1109">
        <v>201603</v>
      </c>
      <c r="F1109" t="s">
        <v>34</v>
      </c>
      <c r="G1109" t="s">
        <v>58</v>
      </c>
      <c r="H1109" t="s">
        <v>52</v>
      </c>
      <c r="I1109" t="s">
        <v>25</v>
      </c>
      <c r="J1109">
        <v>1</v>
      </c>
      <c r="K1109">
        <v>893717</v>
      </c>
      <c r="L1109" t="s">
        <v>170</v>
      </c>
      <c r="M1109" s="3">
        <v>42449.556250000001</v>
      </c>
      <c r="N1109" s="2">
        <v>3.5879629629629635E-4</v>
      </c>
      <c r="O1109" t="s">
        <v>73</v>
      </c>
      <c r="P1109" t="s">
        <v>262</v>
      </c>
      <c r="Q1109" t="s">
        <v>165</v>
      </c>
      <c r="R1109" t="s">
        <v>30</v>
      </c>
      <c r="S1109" t="s">
        <v>31</v>
      </c>
      <c r="T1109">
        <v>23</v>
      </c>
      <c r="U1109" t="s">
        <v>109</v>
      </c>
      <c r="V1109" t="s">
        <v>76</v>
      </c>
    </row>
    <row r="1110" spans="1:22" x14ac:dyDescent="0.35">
      <c r="A1110" s="1">
        <v>42370</v>
      </c>
      <c r="B1110" s="2">
        <v>1.3888888888888889E-3</v>
      </c>
      <c r="C1110">
        <v>1</v>
      </c>
      <c r="D1110">
        <v>13</v>
      </c>
      <c r="E1110">
        <v>201601</v>
      </c>
      <c r="F1110" t="s">
        <v>22</v>
      </c>
      <c r="G1110" t="s">
        <v>131</v>
      </c>
      <c r="H1110" t="s">
        <v>52</v>
      </c>
      <c r="I1110" t="s">
        <v>25</v>
      </c>
      <c r="J1110">
        <v>1</v>
      </c>
      <c r="K1110">
        <v>549843</v>
      </c>
      <c r="L1110" t="s">
        <v>53</v>
      </c>
      <c r="M1110" s="3">
        <v>42370.543055555558</v>
      </c>
      <c r="N1110" s="2">
        <v>6.134259259259259E-4</v>
      </c>
      <c r="O1110" t="s">
        <v>363</v>
      </c>
      <c r="P1110" t="s">
        <v>74</v>
      </c>
      <c r="Q1110" t="s">
        <v>776</v>
      </c>
      <c r="R1110" t="s">
        <v>79</v>
      </c>
      <c r="S1110" t="s">
        <v>31</v>
      </c>
      <c r="T1110">
        <v>24</v>
      </c>
      <c r="U1110" t="s">
        <v>142</v>
      </c>
      <c r="V1110" t="s">
        <v>777</v>
      </c>
    </row>
    <row r="1111" spans="1:22" x14ac:dyDescent="0.35">
      <c r="A1111" s="1">
        <v>42441</v>
      </c>
      <c r="B1111" s="2">
        <v>6.2499999999999995E-3</v>
      </c>
      <c r="C1111">
        <v>12</v>
      </c>
      <c r="D1111">
        <v>15</v>
      </c>
      <c r="E1111">
        <v>201603</v>
      </c>
      <c r="F1111" t="s">
        <v>34</v>
      </c>
      <c r="G1111" t="s">
        <v>23</v>
      </c>
      <c r="H1111" t="s">
        <v>52</v>
      </c>
      <c r="I1111" t="s">
        <v>37</v>
      </c>
      <c r="J1111">
        <v>1</v>
      </c>
      <c r="K1111">
        <v>870157</v>
      </c>
      <c r="L1111" t="s">
        <v>86</v>
      </c>
      <c r="M1111" s="3">
        <v>42441.631249999999</v>
      </c>
      <c r="N1111" s="2">
        <v>1.736111111111111E-3</v>
      </c>
      <c r="O1111" t="s">
        <v>96</v>
      </c>
      <c r="P1111" t="s">
        <v>97</v>
      </c>
      <c r="Q1111" t="s">
        <v>553</v>
      </c>
      <c r="R1111" t="s">
        <v>30</v>
      </c>
      <c r="S1111" t="s">
        <v>84</v>
      </c>
      <c r="T1111">
        <v>30</v>
      </c>
      <c r="U1111" t="s">
        <v>42</v>
      </c>
      <c r="V1111" t="s">
        <v>99</v>
      </c>
    </row>
    <row r="1112" spans="1:22" x14ac:dyDescent="0.35">
      <c r="A1112" s="1">
        <v>42370</v>
      </c>
      <c r="B1112" s="2">
        <v>4.027777777777778E-2</v>
      </c>
      <c r="C1112">
        <v>1</v>
      </c>
      <c r="D1112">
        <v>22</v>
      </c>
      <c r="E1112">
        <v>201601</v>
      </c>
      <c r="F1112" t="s">
        <v>22</v>
      </c>
      <c r="G1112" t="s">
        <v>131</v>
      </c>
      <c r="H1112" t="s">
        <v>36</v>
      </c>
      <c r="I1112" t="s">
        <v>25</v>
      </c>
      <c r="J1112">
        <v>1</v>
      </c>
      <c r="K1112">
        <v>601019</v>
      </c>
      <c r="L1112" t="s">
        <v>118</v>
      </c>
      <c r="M1112" s="3">
        <v>42370.956944444442</v>
      </c>
      <c r="N1112" s="2">
        <v>7.8703703703703705E-4</v>
      </c>
      <c r="O1112" t="s">
        <v>416</v>
      </c>
      <c r="P1112" t="s">
        <v>207</v>
      </c>
      <c r="Q1112" t="s">
        <v>545</v>
      </c>
      <c r="R1112" t="s">
        <v>30</v>
      </c>
      <c r="S1112" t="s">
        <v>84</v>
      </c>
      <c r="T1112">
        <v>26</v>
      </c>
      <c r="U1112" t="s">
        <v>188</v>
      </c>
      <c r="V1112" t="s">
        <v>418</v>
      </c>
    </row>
    <row r="1113" spans="1:22" x14ac:dyDescent="0.35">
      <c r="A1113" s="1">
        <v>42449</v>
      </c>
      <c r="B1113" s="2">
        <v>9.0277777777777787E-3</v>
      </c>
      <c r="C1113">
        <v>20</v>
      </c>
      <c r="D1113">
        <v>19</v>
      </c>
      <c r="E1113">
        <v>201603</v>
      </c>
      <c r="F1113" t="s">
        <v>34</v>
      </c>
      <c r="G1113" t="s">
        <v>58</v>
      </c>
      <c r="H1113" t="s">
        <v>59</v>
      </c>
      <c r="I1113" t="s">
        <v>25</v>
      </c>
      <c r="J1113">
        <v>1</v>
      </c>
      <c r="K1113">
        <v>941092</v>
      </c>
      <c r="L1113" t="s">
        <v>138</v>
      </c>
      <c r="M1113" s="3">
        <v>42449.800694444442</v>
      </c>
      <c r="N1113" s="2">
        <v>1.3888888888888889E-4</v>
      </c>
      <c r="O1113" t="s">
        <v>120</v>
      </c>
      <c r="P1113" t="s">
        <v>125</v>
      </c>
      <c r="Q1113" t="s">
        <v>483</v>
      </c>
      <c r="R1113" t="s">
        <v>30</v>
      </c>
      <c r="S1113" t="s">
        <v>162</v>
      </c>
      <c r="T1113">
        <v>25</v>
      </c>
      <c r="U1113" t="s">
        <v>49</v>
      </c>
      <c r="V1113" t="s">
        <v>122</v>
      </c>
    </row>
    <row r="1114" spans="1:22" x14ac:dyDescent="0.35">
      <c r="A1114" s="1">
        <v>42447</v>
      </c>
      <c r="B1114" s="2">
        <v>4.027777777777778E-2</v>
      </c>
      <c r="C1114">
        <v>18</v>
      </c>
      <c r="D1114">
        <v>16</v>
      </c>
      <c r="E1114">
        <v>201603</v>
      </c>
      <c r="F1114" t="s">
        <v>34</v>
      </c>
      <c r="G1114" t="s">
        <v>131</v>
      </c>
      <c r="H1114" t="s">
        <v>52</v>
      </c>
      <c r="I1114" t="s">
        <v>25</v>
      </c>
      <c r="J1114">
        <v>1</v>
      </c>
      <c r="K1114">
        <v>893791</v>
      </c>
      <c r="L1114" t="s">
        <v>118</v>
      </c>
      <c r="M1114" s="3">
        <v>42447.706944444442</v>
      </c>
      <c r="N1114" s="2">
        <v>1.3194444444444443E-3</v>
      </c>
      <c r="O1114" t="s">
        <v>178</v>
      </c>
      <c r="P1114" t="s">
        <v>148</v>
      </c>
      <c r="Q1114" t="s">
        <v>373</v>
      </c>
      <c r="R1114" t="s">
        <v>30</v>
      </c>
      <c r="S1114" t="s">
        <v>48</v>
      </c>
      <c r="T1114">
        <v>29</v>
      </c>
      <c r="U1114" t="s">
        <v>64</v>
      </c>
      <c r="V1114" t="s">
        <v>180</v>
      </c>
    </row>
    <row r="1115" spans="1:22" x14ac:dyDescent="0.35">
      <c r="A1115" s="1">
        <v>42420</v>
      </c>
      <c r="B1115" s="2">
        <v>3.9583333333333331E-2</v>
      </c>
      <c r="C1115">
        <v>20</v>
      </c>
      <c r="D1115">
        <v>13</v>
      </c>
      <c r="E1115">
        <v>201602</v>
      </c>
      <c r="F1115" t="s">
        <v>44</v>
      </c>
      <c r="G1115" t="s">
        <v>23</v>
      </c>
      <c r="H1115" t="s">
        <v>52</v>
      </c>
      <c r="I1115" t="s">
        <v>37</v>
      </c>
      <c r="J1115">
        <v>1</v>
      </c>
      <c r="K1115">
        <v>821952</v>
      </c>
      <c r="L1115" t="s">
        <v>157</v>
      </c>
      <c r="M1115" s="3">
        <v>42420.581250000003</v>
      </c>
      <c r="N1115" s="2">
        <v>1.4745370370370372E-2</v>
      </c>
      <c r="O1115" t="s">
        <v>308</v>
      </c>
      <c r="P1115" t="s">
        <v>251</v>
      </c>
      <c r="Q1115" t="s">
        <v>336</v>
      </c>
      <c r="R1115" t="s">
        <v>30</v>
      </c>
      <c r="S1115" t="s">
        <v>63</v>
      </c>
      <c r="T1115">
        <v>33</v>
      </c>
      <c r="U1115" t="s">
        <v>188</v>
      </c>
      <c r="V1115" t="s">
        <v>310</v>
      </c>
    </row>
    <row r="1116" spans="1:22" x14ac:dyDescent="0.35">
      <c r="A1116" s="1">
        <v>42443</v>
      </c>
      <c r="B1116" s="2">
        <v>3.6111111111111115E-2</v>
      </c>
      <c r="C1116">
        <v>14</v>
      </c>
      <c r="D1116">
        <v>18</v>
      </c>
      <c r="E1116">
        <v>201603</v>
      </c>
      <c r="F1116" t="s">
        <v>34</v>
      </c>
      <c r="G1116" t="s">
        <v>35</v>
      </c>
      <c r="H1116" t="s">
        <v>59</v>
      </c>
      <c r="I1116" t="s">
        <v>37</v>
      </c>
      <c r="J1116">
        <v>1</v>
      </c>
      <c r="K1116">
        <v>867604</v>
      </c>
      <c r="L1116" t="s">
        <v>72</v>
      </c>
      <c r="M1116" s="3">
        <v>42443.786111111112</v>
      </c>
      <c r="N1116" s="2">
        <v>2.298611111111111E-2</v>
      </c>
      <c r="O1116" t="s">
        <v>60</v>
      </c>
      <c r="P1116" t="s">
        <v>207</v>
      </c>
      <c r="Q1116" t="s">
        <v>520</v>
      </c>
      <c r="R1116" t="s">
        <v>30</v>
      </c>
      <c r="S1116" t="s">
        <v>84</v>
      </c>
      <c r="T1116">
        <v>32</v>
      </c>
      <c r="U1116" t="s">
        <v>109</v>
      </c>
      <c r="V1116" t="s">
        <v>65</v>
      </c>
    </row>
    <row r="1117" spans="1:22" x14ac:dyDescent="0.35">
      <c r="A1117" s="1">
        <v>42377</v>
      </c>
      <c r="B1117" s="2">
        <v>2.8472222222222222E-2</v>
      </c>
      <c r="C1117">
        <v>8</v>
      </c>
      <c r="D1117">
        <v>13</v>
      </c>
      <c r="E1117">
        <v>201601</v>
      </c>
      <c r="F1117" t="s">
        <v>22</v>
      </c>
      <c r="G1117" t="s">
        <v>131</v>
      </c>
      <c r="H1117" t="s">
        <v>52</v>
      </c>
      <c r="I1117" t="s">
        <v>37</v>
      </c>
      <c r="J1117">
        <v>1</v>
      </c>
      <c r="K1117">
        <v>810279</v>
      </c>
      <c r="L1117" t="s">
        <v>157</v>
      </c>
      <c r="M1117" s="3">
        <v>42377.570138888892</v>
      </c>
      <c r="N1117" s="2">
        <v>0</v>
      </c>
      <c r="O1117" t="s">
        <v>486</v>
      </c>
      <c r="P1117" t="s">
        <v>442</v>
      </c>
      <c r="Q1117" t="s">
        <v>487</v>
      </c>
      <c r="R1117" t="s">
        <v>30</v>
      </c>
      <c r="S1117" t="s">
        <v>48</v>
      </c>
      <c r="T1117">
        <v>39</v>
      </c>
      <c r="U1117" t="s">
        <v>64</v>
      </c>
      <c r="V1117" t="s">
        <v>488</v>
      </c>
    </row>
    <row r="1118" spans="1:22" x14ac:dyDescent="0.35">
      <c r="A1118" s="1">
        <v>42424</v>
      </c>
      <c r="B1118" s="2">
        <v>1.7361111111111112E-2</v>
      </c>
      <c r="C1118">
        <v>24</v>
      </c>
      <c r="D1118">
        <v>16</v>
      </c>
      <c r="E1118">
        <v>201602</v>
      </c>
      <c r="F1118" t="s">
        <v>44</v>
      </c>
      <c r="G1118" t="s">
        <v>66</v>
      </c>
      <c r="H1118" t="s">
        <v>52</v>
      </c>
      <c r="I1118" t="s">
        <v>37</v>
      </c>
      <c r="J1118">
        <v>1</v>
      </c>
      <c r="K1118">
        <v>2288585</v>
      </c>
      <c r="L1118" t="s">
        <v>86</v>
      </c>
      <c r="M1118" s="3">
        <v>42424.684027777781</v>
      </c>
      <c r="N1118" s="2">
        <v>2.5462962962962961E-3</v>
      </c>
      <c r="O1118" t="s">
        <v>517</v>
      </c>
      <c r="P1118" t="s">
        <v>164</v>
      </c>
      <c r="Q1118" t="s">
        <v>778</v>
      </c>
      <c r="R1118" t="s">
        <v>79</v>
      </c>
      <c r="S1118" t="s">
        <v>48</v>
      </c>
      <c r="T1118">
        <v>37</v>
      </c>
      <c r="U1118" t="s">
        <v>42</v>
      </c>
      <c r="V1118" t="s">
        <v>779</v>
      </c>
    </row>
    <row r="1119" spans="1:22" x14ac:dyDescent="0.35">
      <c r="A1119" s="1">
        <v>42419</v>
      </c>
      <c r="B1119" s="2">
        <v>2.7777777777777776E-2</v>
      </c>
      <c r="C1119">
        <v>19</v>
      </c>
      <c r="D1119">
        <v>6</v>
      </c>
      <c r="E1119">
        <v>201602</v>
      </c>
      <c r="F1119" t="s">
        <v>44</v>
      </c>
      <c r="G1119" t="s">
        <v>131</v>
      </c>
      <c r="H1119" t="s">
        <v>24</v>
      </c>
      <c r="I1119" t="s">
        <v>37</v>
      </c>
      <c r="J1119">
        <v>1</v>
      </c>
      <c r="K1119">
        <v>810295</v>
      </c>
      <c r="L1119" t="s">
        <v>157</v>
      </c>
      <c r="M1119" s="3">
        <v>42419.277777777781</v>
      </c>
      <c r="N1119" s="2">
        <v>2.3148148148148151E-3</v>
      </c>
      <c r="O1119" t="s">
        <v>114</v>
      </c>
      <c r="P1119" t="s">
        <v>115</v>
      </c>
      <c r="Q1119" t="s">
        <v>780</v>
      </c>
      <c r="R1119" t="s">
        <v>79</v>
      </c>
      <c r="S1119" t="s">
        <v>63</v>
      </c>
      <c r="T1119">
        <v>44</v>
      </c>
      <c r="U1119" t="s">
        <v>64</v>
      </c>
      <c r="V1119" t="s">
        <v>781</v>
      </c>
    </row>
    <row r="1120" spans="1:22" x14ac:dyDescent="0.35">
      <c r="A1120" s="1">
        <v>42407</v>
      </c>
      <c r="B1120" s="2">
        <v>4.027777777777778E-2</v>
      </c>
      <c r="C1120">
        <v>7</v>
      </c>
      <c r="D1120">
        <v>15</v>
      </c>
      <c r="E1120">
        <v>201602</v>
      </c>
      <c r="F1120" t="s">
        <v>44</v>
      </c>
      <c r="G1120" t="s">
        <v>58</v>
      </c>
      <c r="H1120" t="s">
        <v>52</v>
      </c>
      <c r="I1120" t="s">
        <v>37</v>
      </c>
      <c r="J1120">
        <v>1</v>
      </c>
      <c r="K1120">
        <v>773090</v>
      </c>
      <c r="L1120" t="s">
        <v>138</v>
      </c>
      <c r="M1120" s="3">
        <v>42407.665277777778</v>
      </c>
      <c r="N1120" s="2">
        <v>1.6666666666666666E-2</v>
      </c>
      <c r="O1120" t="s">
        <v>186</v>
      </c>
      <c r="P1120" t="s">
        <v>160</v>
      </c>
      <c r="Q1120" t="s">
        <v>775</v>
      </c>
      <c r="R1120" t="s">
        <v>30</v>
      </c>
      <c r="S1120" t="s">
        <v>84</v>
      </c>
      <c r="T1120">
        <v>34</v>
      </c>
      <c r="U1120" t="s">
        <v>42</v>
      </c>
      <c r="V1120" t="s">
        <v>189</v>
      </c>
    </row>
    <row r="1121" spans="1:22" x14ac:dyDescent="0.35">
      <c r="A1121" s="1">
        <v>42436</v>
      </c>
      <c r="B1121" s="2">
        <v>2.8472222222222222E-2</v>
      </c>
      <c r="C1121">
        <v>7</v>
      </c>
      <c r="D1121">
        <v>20</v>
      </c>
      <c r="E1121">
        <v>201603</v>
      </c>
      <c r="F1121" t="s">
        <v>34</v>
      </c>
      <c r="G1121" t="s">
        <v>35</v>
      </c>
      <c r="H1121" t="s">
        <v>59</v>
      </c>
      <c r="I1121" t="s">
        <v>37</v>
      </c>
      <c r="J1121">
        <v>1</v>
      </c>
      <c r="K1121">
        <v>2370806</v>
      </c>
      <c r="L1121" t="s">
        <v>157</v>
      </c>
      <c r="M1121" s="3">
        <v>42436.861805555556</v>
      </c>
      <c r="N1121" s="2">
        <v>3.4722222222222224E-4</v>
      </c>
      <c r="O1121" t="s">
        <v>357</v>
      </c>
      <c r="P1121" t="s">
        <v>200</v>
      </c>
      <c r="Q1121" t="s">
        <v>535</v>
      </c>
      <c r="R1121" t="s">
        <v>30</v>
      </c>
      <c r="S1121" t="s">
        <v>63</v>
      </c>
      <c r="T1121">
        <v>38</v>
      </c>
      <c r="U1121" t="s">
        <v>64</v>
      </c>
      <c r="V1121" t="s">
        <v>359</v>
      </c>
    </row>
    <row r="1122" spans="1:22" x14ac:dyDescent="0.35">
      <c r="A1122" s="1">
        <v>42430</v>
      </c>
      <c r="B1122" s="2">
        <v>4.1666666666666666E-3</v>
      </c>
      <c r="C1122">
        <v>1</v>
      </c>
      <c r="D1122">
        <v>20</v>
      </c>
      <c r="E1122">
        <v>201603</v>
      </c>
      <c r="F1122" t="s">
        <v>34</v>
      </c>
      <c r="G1122" t="s">
        <v>100</v>
      </c>
      <c r="H1122" t="s">
        <v>59</v>
      </c>
      <c r="I1122" t="s">
        <v>37</v>
      </c>
      <c r="J1122">
        <v>1</v>
      </c>
      <c r="K1122">
        <v>810339</v>
      </c>
      <c r="L1122" t="s">
        <v>101</v>
      </c>
      <c r="M1122" s="3">
        <v>42430.837500000001</v>
      </c>
      <c r="N1122" s="2">
        <v>2.6620370370370372E-4</v>
      </c>
      <c r="O1122" t="s">
        <v>486</v>
      </c>
      <c r="P1122" t="s">
        <v>93</v>
      </c>
      <c r="Q1122" t="s">
        <v>592</v>
      </c>
      <c r="R1122" t="s">
        <v>30</v>
      </c>
      <c r="S1122" t="s">
        <v>63</v>
      </c>
      <c r="T1122">
        <v>34</v>
      </c>
      <c r="U1122" t="s">
        <v>64</v>
      </c>
      <c r="V1122" t="s">
        <v>488</v>
      </c>
    </row>
    <row r="1123" spans="1:22" x14ac:dyDescent="0.35">
      <c r="A1123" s="1">
        <v>42380</v>
      </c>
      <c r="B1123" s="2">
        <v>2.9861111111111113E-2</v>
      </c>
      <c r="C1123">
        <v>11</v>
      </c>
      <c r="D1123">
        <v>18</v>
      </c>
      <c r="E1123">
        <v>201601</v>
      </c>
      <c r="F1123" t="s">
        <v>22</v>
      </c>
      <c r="G1123" t="s">
        <v>35</v>
      </c>
      <c r="H1123" t="s">
        <v>59</v>
      </c>
      <c r="I1123" t="s">
        <v>37</v>
      </c>
      <c r="J1123">
        <v>1</v>
      </c>
      <c r="K1123">
        <v>773138</v>
      </c>
      <c r="L1123" t="s">
        <v>337</v>
      </c>
      <c r="M1123" s="3">
        <v>42380.779861111114</v>
      </c>
      <c r="N1123" s="2">
        <v>3.8194444444444446E-4</v>
      </c>
      <c r="O1123" t="s">
        <v>190</v>
      </c>
      <c r="P1123" t="s">
        <v>112</v>
      </c>
      <c r="Q1123" t="s">
        <v>524</v>
      </c>
      <c r="R1123" t="s">
        <v>30</v>
      </c>
      <c r="S1123" t="s">
        <v>31</v>
      </c>
      <c r="T1123">
        <v>40</v>
      </c>
      <c r="U1123" t="s">
        <v>142</v>
      </c>
      <c r="V1123" t="s">
        <v>192</v>
      </c>
    </row>
    <row r="1124" spans="1:22" x14ac:dyDescent="0.35">
      <c r="A1124" s="1">
        <v>42391</v>
      </c>
      <c r="B1124" s="2">
        <v>1.3888888888888888E-2</v>
      </c>
      <c r="C1124">
        <v>22</v>
      </c>
      <c r="D1124">
        <v>11</v>
      </c>
      <c r="E1124">
        <v>201601</v>
      </c>
      <c r="F1124" t="s">
        <v>22</v>
      </c>
      <c r="G1124" t="s">
        <v>131</v>
      </c>
      <c r="H1124" t="s">
        <v>24</v>
      </c>
      <c r="I1124" t="s">
        <v>284</v>
      </c>
      <c r="J1124">
        <v>1</v>
      </c>
      <c r="K1124">
        <v>2288719</v>
      </c>
      <c r="L1124" t="s">
        <v>170</v>
      </c>
      <c r="M1124" s="3">
        <v>42391.472222222219</v>
      </c>
      <c r="N1124" s="2">
        <v>9.9537037037037042E-4</v>
      </c>
      <c r="O1124" t="s">
        <v>210</v>
      </c>
      <c r="P1124" t="s">
        <v>136</v>
      </c>
      <c r="Q1124" t="s">
        <v>311</v>
      </c>
      <c r="R1124" t="s">
        <v>30</v>
      </c>
      <c r="S1124" t="s">
        <v>31</v>
      </c>
      <c r="T1124">
        <v>61</v>
      </c>
      <c r="U1124" t="s">
        <v>109</v>
      </c>
      <c r="V1124" t="s">
        <v>213</v>
      </c>
    </row>
    <row r="1125" spans="1:22" x14ac:dyDescent="0.35">
      <c r="A1125" s="1">
        <v>42420</v>
      </c>
      <c r="B1125" s="2">
        <v>2.5694444444444447E-2</v>
      </c>
      <c r="C1125">
        <v>20</v>
      </c>
      <c r="D1125">
        <v>8</v>
      </c>
      <c r="E1125">
        <v>201602</v>
      </c>
      <c r="F1125" t="s">
        <v>44</v>
      </c>
      <c r="G1125" t="s">
        <v>23</v>
      </c>
      <c r="H1125" t="s">
        <v>24</v>
      </c>
      <c r="I1125" t="s">
        <v>37</v>
      </c>
      <c r="J1125">
        <v>1</v>
      </c>
      <c r="K1125">
        <v>822066</v>
      </c>
      <c r="L1125" t="s">
        <v>118</v>
      </c>
      <c r="M1125" s="3">
        <v>42420.359027777777</v>
      </c>
      <c r="N1125" s="2">
        <v>8.1018518518518514E-3</v>
      </c>
      <c r="O1125" t="s">
        <v>357</v>
      </c>
      <c r="P1125" t="s">
        <v>193</v>
      </c>
      <c r="Q1125" t="s">
        <v>358</v>
      </c>
      <c r="R1125" t="s">
        <v>30</v>
      </c>
      <c r="S1125" t="s">
        <v>84</v>
      </c>
      <c r="T1125">
        <v>38</v>
      </c>
      <c r="U1125" t="s">
        <v>109</v>
      </c>
      <c r="V1125" t="s">
        <v>359</v>
      </c>
    </row>
    <row r="1126" spans="1:22" x14ac:dyDescent="0.35">
      <c r="A1126" s="1">
        <v>42455</v>
      </c>
      <c r="B1126" s="2">
        <v>2.4999999999999998E-2</v>
      </c>
      <c r="C1126">
        <v>26</v>
      </c>
      <c r="D1126">
        <v>9</v>
      </c>
      <c r="E1126">
        <v>201603</v>
      </c>
      <c r="F1126" t="s">
        <v>34</v>
      </c>
      <c r="G1126" t="s">
        <v>23</v>
      </c>
      <c r="H1126" t="s">
        <v>24</v>
      </c>
      <c r="I1126" t="s">
        <v>37</v>
      </c>
      <c r="J1126">
        <v>1</v>
      </c>
      <c r="K1126">
        <v>928343</v>
      </c>
      <c r="L1126" t="s">
        <v>86</v>
      </c>
      <c r="M1126" s="3">
        <v>42455.4</v>
      </c>
      <c r="N1126" s="2">
        <v>6.1111111111111114E-3</v>
      </c>
      <c r="O1126" t="s">
        <v>147</v>
      </c>
      <c r="P1126" t="s">
        <v>450</v>
      </c>
      <c r="Q1126" t="s">
        <v>297</v>
      </c>
      <c r="R1126" t="s">
        <v>30</v>
      </c>
      <c r="S1126" t="s">
        <v>84</v>
      </c>
      <c r="T1126">
        <v>37</v>
      </c>
      <c r="U1126" t="s">
        <v>49</v>
      </c>
      <c r="V1126" t="s">
        <v>150</v>
      </c>
    </row>
    <row r="1127" spans="1:22" x14ac:dyDescent="0.35">
      <c r="A1127" s="1">
        <v>42413</v>
      </c>
      <c r="B1127" s="2">
        <v>2.7777777777777776E-2</v>
      </c>
      <c r="C1127">
        <v>13</v>
      </c>
      <c r="D1127">
        <v>21</v>
      </c>
      <c r="E1127">
        <v>201602</v>
      </c>
      <c r="F1127" t="s">
        <v>44</v>
      </c>
      <c r="G1127" t="s">
        <v>23</v>
      </c>
      <c r="H1127" t="s">
        <v>36</v>
      </c>
      <c r="I1127" t="s">
        <v>37</v>
      </c>
      <c r="J1127">
        <v>1</v>
      </c>
      <c r="K1127">
        <v>810403</v>
      </c>
      <c r="L1127" t="s">
        <v>739</v>
      </c>
      <c r="M1127" s="3">
        <v>42413.902777777781</v>
      </c>
      <c r="N1127" s="2">
        <v>0</v>
      </c>
      <c r="O1127" t="s">
        <v>120</v>
      </c>
      <c r="P1127" t="s">
        <v>262</v>
      </c>
      <c r="Q1127" t="s">
        <v>137</v>
      </c>
      <c r="R1127" t="s">
        <v>30</v>
      </c>
      <c r="S1127" t="s">
        <v>70</v>
      </c>
      <c r="T1127">
        <v>47</v>
      </c>
      <c r="U1127" t="s">
        <v>42</v>
      </c>
      <c r="V1127" t="s">
        <v>122</v>
      </c>
    </row>
    <row r="1128" spans="1:22" x14ac:dyDescent="0.35">
      <c r="A1128" s="1">
        <v>42438</v>
      </c>
      <c r="B1128" s="2">
        <v>2.2222222222222223E-2</v>
      </c>
      <c r="C1128">
        <v>9</v>
      </c>
      <c r="D1128">
        <v>10</v>
      </c>
      <c r="E1128">
        <v>201603</v>
      </c>
      <c r="F1128" t="s">
        <v>34</v>
      </c>
      <c r="G1128" t="s">
        <v>66</v>
      </c>
      <c r="H1128" t="s">
        <v>24</v>
      </c>
      <c r="I1128" t="s">
        <v>37</v>
      </c>
      <c r="J1128">
        <v>1</v>
      </c>
      <c r="K1128">
        <v>773187</v>
      </c>
      <c r="L1128" t="s">
        <v>53</v>
      </c>
      <c r="M1128" s="3">
        <v>42438.438888888886</v>
      </c>
      <c r="N1128" s="2">
        <v>5.6712962962962956E-4</v>
      </c>
      <c r="O1128" t="s">
        <v>288</v>
      </c>
      <c r="P1128" t="s">
        <v>251</v>
      </c>
      <c r="Q1128" t="s">
        <v>632</v>
      </c>
      <c r="R1128" t="s">
        <v>30</v>
      </c>
      <c r="S1128" t="s">
        <v>70</v>
      </c>
      <c r="T1128">
        <v>38</v>
      </c>
      <c r="U1128" t="s">
        <v>172</v>
      </c>
      <c r="V1128" t="s">
        <v>290</v>
      </c>
    </row>
    <row r="1129" spans="1:22" x14ac:dyDescent="0.35">
      <c r="A1129" s="1">
        <v>42398</v>
      </c>
      <c r="B1129" s="2">
        <v>1.7361111111111112E-2</v>
      </c>
      <c r="C1129">
        <v>29</v>
      </c>
      <c r="D1129">
        <v>13</v>
      </c>
      <c r="E1129">
        <v>201601</v>
      </c>
      <c r="F1129" t="s">
        <v>22</v>
      </c>
      <c r="G1129" t="s">
        <v>131</v>
      </c>
      <c r="H1129" t="s">
        <v>52</v>
      </c>
      <c r="I1129" t="s">
        <v>25</v>
      </c>
      <c r="J1129">
        <v>1</v>
      </c>
      <c r="K1129">
        <v>794763</v>
      </c>
      <c r="L1129" t="s">
        <v>170</v>
      </c>
      <c r="M1129" s="3">
        <v>42398.559027777781</v>
      </c>
      <c r="N1129" s="2">
        <v>5.7870370370370366E-5</v>
      </c>
      <c r="O1129" t="s">
        <v>45</v>
      </c>
      <c r="P1129" t="s">
        <v>215</v>
      </c>
      <c r="Q1129" t="s">
        <v>47</v>
      </c>
      <c r="R1129" t="s">
        <v>30</v>
      </c>
      <c r="S1129" t="s">
        <v>31</v>
      </c>
      <c r="T1129">
        <v>23</v>
      </c>
      <c r="U1129" t="s">
        <v>42</v>
      </c>
      <c r="V1129" t="s">
        <v>50</v>
      </c>
    </row>
    <row r="1130" spans="1:22" x14ac:dyDescent="0.35">
      <c r="A1130" s="1">
        <v>42419</v>
      </c>
      <c r="B1130" s="2">
        <v>1.3888888888888889E-3</v>
      </c>
      <c r="C1130">
        <v>19</v>
      </c>
      <c r="D1130">
        <v>4</v>
      </c>
      <c r="E1130">
        <v>201602</v>
      </c>
      <c r="F1130" t="s">
        <v>44</v>
      </c>
      <c r="G1130" t="s">
        <v>131</v>
      </c>
      <c r="H1130" t="s">
        <v>36</v>
      </c>
      <c r="I1130" t="s">
        <v>25</v>
      </c>
      <c r="J1130">
        <v>1</v>
      </c>
      <c r="K1130">
        <v>810460</v>
      </c>
      <c r="L1130" t="s">
        <v>26</v>
      </c>
      <c r="M1130" s="3">
        <v>42419.168055555558</v>
      </c>
      <c r="N1130" s="2">
        <v>1.3194444444444443E-3</v>
      </c>
      <c r="O1130" t="s">
        <v>128</v>
      </c>
      <c r="P1130" t="s">
        <v>74</v>
      </c>
      <c r="Q1130" t="s">
        <v>285</v>
      </c>
      <c r="R1130" t="s">
        <v>30</v>
      </c>
      <c r="S1130" t="s">
        <v>63</v>
      </c>
      <c r="T1130">
        <v>26</v>
      </c>
      <c r="U1130" t="s">
        <v>64</v>
      </c>
      <c r="V1130" t="s">
        <v>130</v>
      </c>
    </row>
    <row r="1131" spans="1:22" x14ac:dyDescent="0.35">
      <c r="A1131" s="1">
        <v>42415</v>
      </c>
      <c r="B1131" s="2">
        <v>3.4027777777777775E-2</v>
      </c>
      <c r="C1131">
        <v>15</v>
      </c>
      <c r="D1131">
        <v>4</v>
      </c>
      <c r="E1131">
        <v>201602</v>
      </c>
      <c r="F1131" t="s">
        <v>44</v>
      </c>
      <c r="G1131" t="s">
        <v>35</v>
      </c>
      <c r="H1131" t="s">
        <v>36</v>
      </c>
      <c r="I1131" t="s">
        <v>37</v>
      </c>
      <c r="J1131">
        <v>1</v>
      </c>
      <c r="K1131">
        <v>793446</v>
      </c>
      <c r="L1131" t="s">
        <v>101</v>
      </c>
      <c r="M1131" s="3">
        <v>42415.200694444444</v>
      </c>
      <c r="N1131" s="2">
        <v>1.9675925925925926E-4</v>
      </c>
      <c r="O1131" t="s">
        <v>81</v>
      </c>
      <c r="P1131" t="s">
        <v>97</v>
      </c>
      <c r="Q1131" t="s">
        <v>527</v>
      </c>
      <c r="R1131" t="s">
        <v>30</v>
      </c>
      <c r="S1131" t="s">
        <v>48</v>
      </c>
      <c r="T1131">
        <v>48</v>
      </c>
      <c r="U1131" t="s">
        <v>42</v>
      </c>
      <c r="V1131" t="s">
        <v>85</v>
      </c>
    </row>
    <row r="1132" spans="1:22" x14ac:dyDescent="0.35">
      <c r="A1132" s="1">
        <v>42402</v>
      </c>
      <c r="B1132" s="2">
        <v>2.2222222222222223E-2</v>
      </c>
      <c r="C1132">
        <v>2</v>
      </c>
      <c r="D1132">
        <v>11</v>
      </c>
      <c r="E1132">
        <v>201602</v>
      </c>
      <c r="F1132" t="s">
        <v>44</v>
      </c>
      <c r="G1132" t="s">
        <v>100</v>
      </c>
      <c r="H1132" t="s">
        <v>24</v>
      </c>
      <c r="I1132" t="s">
        <v>37</v>
      </c>
      <c r="J1132">
        <v>1</v>
      </c>
      <c r="K1132">
        <v>2092115</v>
      </c>
      <c r="L1132" t="s">
        <v>53</v>
      </c>
      <c r="M1132" s="3">
        <v>42402.480555555558</v>
      </c>
      <c r="N1132" s="2">
        <v>5.8796296296296296E-3</v>
      </c>
      <c r="O1132" t="s">
        <v>210</v>
      </c>
      <c r="P1132" t="s">
        <v>251</v>
      </c>
      <c r="Q1132" t="s">
        <v>339</v>
      </c>
      <c r="R1132" t="s">
        <v>30</v>
      </c>
      <c r="S1132" t="s">
        <v>31</v>
      </c>
      <c r="T1132">
        <v>49</v>
      </c>
      <c r="U1132" t="s">
        <v>172</v>
      </c>
      <c r="V1132" t="s">
        <v>213</v>
      </c>
    </row>
    <row r="1133" spans="1:22" x14ac:dyDescent="0.35">
      <c r="A1133" s="1">
        <v>42384</v>
      </c>
      <c r="B1133" s="2">
        <v>1.7361111111111112E-2</v>
      </c>
      <c r="C1133">
        <v>15</v>
      </c>
      <c r="D1133">
        <v>18</v>
      </c>
      <c r="E1133">
        <v>201601</v>
      </c>
      <c r="F1133" t="s">
        <v>22</v>
      </c>
      <c r="G1133" t="s">
        <v>131</v>
      </c>
      <c r="H1133" t="s">
        <v>59</v>
      </c>
      <c r="I1133" t="s">
        <v>37</v>
      </c>
      <c r="J1133">
        <v>1</v>
      </c>
      <c r="K1133">
        <v>2415212</v>
      </c>
      <c r="L1133" t="s">
        <v>157</v>
      </c>
      <c r="M1133" s="3">
        <v>42384.767361111109</v>
      </c>
      <c r="N1133" s="2">
        <v>4.3981481481481481E-4</v>
      </c>
      <c r="O1133" t="s">
        <v>124</v>
      </c>
      <c r="P1133" t="s">
        <v>181</v>
      </c>
      <c r="Q1133" t="s">
        <v>460</v>
      </c>
      <c r="R1133" t="s">
        <v>30</v>
      </c>
      <c r="S1133" t="s">
        <v>63</v>
      </c>
      <c r="T1133">
        <v>31</v>
      </c>
      <c r="U1133" t="s">
        <v>64</v>
      </c>
      <c r="V1133" t="s">
        <v>127</v>
      </c>
    </row>
    <row r="1134" spans="1:22" x14ac:dyDescent="0.35">
      <c r="A1134" s="1">
        <v>42372</v>
      </c>
      <c r="B1134" s="2">
        <v>1.6666666666666666E-2</v>
      </c>
      <c r="C1134">
        <v>3</v>
      </c>
      <c r="D1134">
        <v>14</v>
      </c>
      <c r="E1134">
        <v>201601</v>
      </c>
      <c r="F1134" t="s">
        <v>22</v>
      </c>
      <c r="G1134" t="s">
        <v>58</v>
      </c>
      <c r="H1134" t="s">
        <v>52</v>
      </c>
      <c r="I1134" t="s">
        <v>25</v>
      </c>
      <c r="J1134">
        <v>1</v>
      </c>
      <c r="K1134">
        <v>593674</v>
      </c>
      <c r="L1134" t="s">
        <v>38</v>
      </c>
      <c r="M1134" s="3">
        <v>42372.6</v>
      </c>
      <c r="N1134" s="2">
        <v>7.4305555555555548E-3</v>
      </c>
      <c r="O1134" t="s">
        <v>294</v>
      </c>
      <c r="P1134" t="s">
        <v>154</v>
      </c>
      <c r="Q1134" t="s">
        <v>630</v>
      </c>
      <c r="R1134" t="s">
        <v>30</v>
      </c>
      <c r="S1134" t="s">
        <v>48</v>
      </c>
      <c r="T1134">
        <v>26</v>
      </c>
      <c r="U1134" t="s">
        <v>64</v>
      </c>
      <c r="V1134" t="s">
        <v>296</v>
      </c>
    </row>
    <row r="1135" spans="1:22" x14ac:dyDescent="0.35">
      <c r="A1135" s="1">
        <v>42426</v>
      </c>
      <c r="B1135" s="2">
        <v>2.7777777777777776E-2</v>
      </c>
      <c r="C1135">
        <v>26</v>
      </c>
      <c r="D1135">
        <v>14</v>
      </c>
      <c r="E1135">
        <v>201602</v>
      </c>
      <c r="F1135" t="s">
        <v>44</v>
      </c>
      <c r="G1135" t="s">
        <v>131</v>
      </c>
      <c r="H1135" t="s">
        <v>52</v>
      </c>
      <c r="I1135" t="s">
        <v>37</v>
      </c>
      <c r="J1135">
        <v>1</v>
      </c>
      <c r="K1135">
        <v>2406686</v>
      </c>
      <c r="L1135" t="s">
        <v>157</v>
      </c>
      <c r="M1135" s="3">
        <v>42426.611111111109</v>
      </c>
      <c r="N1135" s="2">
        <v>4.1666666666666669E-4</v>
      </c>
      <c r="O1135" t="s">
        <v>183</v>
      </c>
      <c r="P1135" t="s">
        <v>245</v>
      </c>
      <c r="Q1135" t="s">
        <v>782</v>
      </c>
      <c r="R1135" t="s">
        <v>30</v>
      </c>
      <c r="S1135" t="s">
        <v>70</v>
      </c>
      <c r="T1135">
        <v>41</v>
      </c>
      <c r="U1135" t="s">
        <v>142</v>
      </c>
      <c r="V1135" t="s">
        <v>185</v>
      </c>
    </row>
    <row r="1136" spans="1:22" x14ac:dyDescent="0.35">
      <c r="A1136" s="1">
        <v>42449</v>
      </c>
      <c r="B1136" s="2">
        <v>2.1527777777777781E-2</v>
      </c>
      <c r="C1136">
        <v>20</v>
      </c>
      <c r="D1136">
        <v>9</v>
      </c>
      <c r="E1136">
        <v>201603</v>
      </c>
      <c r="F1136" t="s">
        <v>34</v>
      </c>
      <c r="G1136" t="s">
        <v>58</v>
      </c>
      <c r="H1136" t="s">
        <v>24</v>
      </c>
      <c r="I1136" t="s">
        <v>37</v>
      </c>
      <c r="J1136">
        <v>1</v>
      </c>
      <c r="K1136">
        <v>2406686</v>
      </c>
      <c r="L1136" t="s">
        <v>86</v>
      </c>
      <c r="M1136" s="3">
        <v>42449.396527777775</v>
      </c>
      <c r="N1136" s="2">
        <v>9.6527777777777775E-3</v>
      </c>
      <c r="O1136" t="s">
        <v>183</v>
      </c>
      <c r="P1136" t="s">
        <v>245</v>
      </c>
      <c r="Q1136" t="s">
        <v>782</v>
      </c>
      <c r="R1136" t="s">
        <v>30</v>
      </c>
      <c r="S1136" t="s">
        <v>70</v>
      </c>
      <c r="T1136">
        <v>41</v>
      </c>
      <c r="U1136" t="s">
        <v>142</v>
      </c>
      <c r="V1136" t="s">
        <v>185</v>
      </c>
    </row>
    <row r="1137" spans="1:22" x14ac:dyDescent="0.35">
      <c r="A1137" s="1">
        <v>42451</v>
      </c>
      <c r="B1137" s="2">
        <v>3.3333333333333333E-2</v>
      </c>
      <c r="C1137">
        <v>22</v>
      </c>
      <c r="D1137">
        <v>15</v>
      </c>
      <c r="E1137">
        <v>201603</v>
      </c>
      <c r="F1137" t="s">
        <v>34</v>
      </c>
      <c r="G1137" t="s">
        <v>100</v>
      </c>
      <c r="H1137" t="s">
        <v>52</v>
      </c>
      <c r="I1137" t="s">
        <v>37</v>
      </c>
      <c r="J1137">
        <v>1</v>
      </c>
      <c r="K1137">
        <v>941407</v>
      </c>
      <c r="L1137" t="s">
        <v>241</v>
      </c>
      <c r="M1137" s="3">
        <v>42451.658333333333</v>
      </c>
      <c r="N1137" s="2">
        <v>2.3148148148148151E-3</v>
      </c>
      <c r="O1137" t="s">
        <v>120</v>
      </c>
      <c r="P1137" t="s">
        <v>115</v>
      </c>
      <c r="Q1137" t="s">
        <v>483</v>
      </c>
      <c r="R1137" t="s">
        <v>30</v>
      </c>
      <c r="S1137" t="s">
        <v>31</v>
      </c>
      <c r="T1137">
        <v>42</v>
      </c>
      <c r="U1137" t="s">
        <v>42</v>
      </c>
      <c r="V1137" t="s">
        <v>122</v>
      </c>
    </row>
    <row r="1138" spans="1:22" x14ac:dyDescent="0.35">
      <c r="A1138" s="1">
        <v>42370</v>
      </c>
      <c r="B1138" s="2">
        <v>3.6111111111111115E-2</v>
      </c>
      <c r="C1138">
        <v>1</v>
      </c>
      <c r="D1138">
        <v>20</v>
      </c>
      <c r="E1138">
        <v>201601</v>
      </c>
      <c r="F1138" t="s">
        <v>22</v>
      </c>
      <c r="G1138" t="s">
        <v>131</v>
      </c>
      <c r="H1138" t="s">
        <v>59</v>
      </c>
      <c r="I1138" t="s">
        <v>25</v>
      </c>
      <c r="J1138">
        <v>1</v>
      </c>
      <c r="K1138">
        <v>787422</v>
      </c>
      <c r="L1138" t="s">
        <v>26</v>
      </c>
      <c r="M1138" s="3">
        <v>42370.869444444441</v>
      </c>
      <c r="N1138" s="2">
        <v>5.5555555555555556E-4</v>
      </c>
      <c r="O1138" t="s">
        <v>128</v>
      </c>
      <c r="P1138" t="s">
        <v>140</v>
      </c>
      <c r="Q1138" t="s">
        <v>381</v>
      </c>
      <c r="R1138" t="s">
        <v>30</v>
      </c>
      <c r="S1138" t="s">
        <v>70</v>
      </c>
      <c r="T1138">
        <v>24</v>
      </c>
      <c r="U1138" t="s">
        <v>172</v>
      </c>
      <c r="V1138" t="s">
        <v>130</v>
      </c>
    </row>
    <row r="1139" spans="1:22" x14ac:dyDescent="0.35">
      <c r="A1139" s="1">
        <v>42436</v>
      </c>
      <c r="B1139" s="2">
        <v>2.361111111111111E-2</v>
      </c>
      <c r="C1139">
        <v>7</v>
      </c>
      <c r="D1139">
        <v>19</v>
      </c>
      <c r="E1139">
        <v>201603</v>
      </c>
      <c r="F1139" t="s">
        <v>34</v>
      </c>
      <c r="G1139" t="s">
        <v>35</v>
      </c>
      <c r="H1139" t="s">
        <v>59</v>
      </c>
      <c r="I1139" t="s">
        <v>25</v>
      </c>
      <c r="J1139">
        <v>1</v>
      </c>
      <c r="K1139">
        <v>2415185</v>
      </c>
      <c r="L1139" t="s">
        <v>157</v>
      </c>
      <c r="M1139" s="3">
        <v>42436.81527777778</v>
      </c>
      <c r="N1139" s="2">
        <v>1.4351851851851854E-3</v>
      </c>
      <c r="O1139" t="s">
        <v>153</v>
      </c>
      <c r="P1139" t="s">
        <v>119</v>
      </c>
      <c r="Q1139" t="s">
        <v>344</v>
      </c>
      <c r="R1139" t="s">
        <v>30</v>
      </c>
      <c r="S1139" t="s">
        <v>31</v>
      </c>
      <c r="T1139">
        <v>28</v>
      </c>
      <c r="U1139" t="s">
        <v>49</v>
      </c>
      <c r="V1139" t="s">
        <v>156</v>
      </c>
    </row>
    <row r="1140" spans="1:22" x14ac:dyDescent="0.35">
      <c r="A1140" s="1">
        <v>42382</v>
      </c>
      <c r="B1140" s="2">
        <v>3.4722222222222224E-2</v>
      </c>
      <c r="C1140">
        <v>13</v>
      </c>
      <c r="D1140">
        <v>12</v>
      </c>
      <c r="E1140">
        <v>201601</v>
      </c>
      <c r="F1140" t="s">
        <v>22</v>
      </c>
      <c r="G1140" t="s">
        <v>66</v>
      </c>
      <c r="H1140" t="s">
        <v>52</v>
      </c>
      <c r="I1140" t="s">
        <v>25</v>
      </c>
      <c r="J1140">
        <v>1</v>
      </c>
      <c r="K1140">
        <v>810572</v>
      </c>
      <c r="L1140" t="s">
        <v>26</v>
      </c>
      <c r="M1140" s="3">
        <v>42382.534722222219</v>
      </c>
      <c r="N1140" s="2">
        <v>8.1018518518518516E-5</v>
      </c>
      <c r="O1140" t="s">
        <v>81</v>
      </c>
      <c r="P1140" t="s">
        <v>28</v>
      </c>
      <c r="Q1140" t="s">
        <v>527</v>
      </c>
      <c r="R1140" t="s">
        <v>30</v>
      </c>
      <c r="S1140" t="s">
        <v>48</v>
      </c>
      <c r="T1140">
        <v>22</v>
      </c>
      <c r="U1140" t="s">
        <v>64</v>
      </c>
      <c r="V1140" t="s">
        <v>85</v>
      </c>
    </row>
    <row r="1141" spans="1:22" x14ac:dyDescent="0.35">
      <c r="A1141" s="1">
        <v>42404</v>
      </c>
      <c r="B1141" s="2">
        <v>2.2222222222222223E-2</v>
      </c>
      <c r="C1141">
        <v>4</v>
      </c>
      <c r="D1141">
        <v>18</v>
      </c>
      <c r="E1141">
        <v>201602</v>
      </c>
      <c r="F1141" t="s">
        <v>44</v>
      </c>
      <c r="G1141" t="s">
        <v>51</v>
      </c>
      <c r="H1141" t="s">
        <v>59</v>
      </c>
      <c r="I1141" t="s">
        <v>37</v>
      </c>
      <c r="J1141">
        <v>1</v>
      </c>
      <c r="K1141">
        <v>810574</v>
      </c>
      <c r="L1141" t="s">
        <v>157</v>
      </c>
      <c r="M1141" s="3">
        <v>42404.772222222222</v>
      </c>
      <c r="N1141" s="2">
        <v>1.2962962962962963E-3</v>
      </c>
      <c r="O1141" t="s">
        <v>312</v>
      </c>
      <c r="P1141" t="s">
        <v>125</v>
      </c>
      <c r="Q1141" t="s">
        <v>661</v>
      </c>
      <c r="R1141" t="s">
        <v>30</v>
      </c>
      <c r="S1141" t="s">
        <v>84</v>
      </c>
      <c r="T1141">
        <v>48</v>
      </c>
      <c r="U1141" t="s">
        <v>49</v>
      </c>
      <c r="V1141" t="s">
        <v>314</v>
      </c>
    </row>
    <row r="1142" spans="1:22" x14ac:dyDescent="0.35">
      <c r="A1142" s="1">
        <v>42425</v>
      </c>
      <c r="B1142" s="2">
        <v>6.2499999999999995E-3</v>
      </c>
      <c r="C1142">
        <v>25</v>
      </c>
      <c r="D1142">
        <v>17</v>
      </c>
      <c r="E1142">
        <v>201602</v>
      </c>
      <c r="F1142" t="s">
        <v>44</v>
      </c>
      <c r="G1142" t="s">
        <v>51</v>
      </c>
      <c r="H1142" t="s">
        <v>59</v>
      </c>
      <c r="I1142" t="s">
        <v>25</v>
      </c>
      <c r="J1142">
        <v>1</v>
      </c>
      <c r="K1142">
        <v>822334</v>
      </c>
      <c r="L1142" t="s">
        <v>53</v>
      </c>
      <c r="M1142" s="3">
        <v>42425.714583333334</v>
      </c>
      <c r="N1142" s="2">
        <v>5.4050925925925924E-3</v>
      </c>
      <c r="O1142" t="s">
        <v>486</v>
      </c>
      <c r="P1142" t="s">
        <v>97</v>
      </c>
      <c r="Q1142" t="s">
        <v>554</v>
      </c>
      <c r="R1142" t="s">
        <v>30</v>
      </c>
      <c r="S1142" t="s">
        <v>84</v>
      </c>
      <c r="T1142">
        <v>22</v>
      </c>
      <c r="U1142" t="s">
        <v>42</v>
      </c>
      <c r="V1142" t="s">
        <v>488</v>
      </c>
    </row>
    <row r="1143" spans="1:22" x14ac:dyDescent="0.35">
      <c r="A1143" s="1">
        <v>42410</v>
      </c>
      <c r="B1143" s="2">
        <v>2.0833333333333333E-3</v>
      </c>
      <c r="C1143">
        <v>10</v>
      </c>
      <c r="D1143">
        <v>11</v>
      </c>
      <c r="E1143">
        <v>201602</v>
      </c>
      <c r="F1143" t="s">
        <v>44</v>
      </c>
      <c r="G1143" t="s">
        <v>66</v>
      </c>
      <c r="H1143" t="s">
        <v>24</v>
      </c>
      <c r="I1143" t="s">
        <v>37</v>
      </c>
      <c r="J1143">
        <v>1</v>
      </c>
      <c r="K1143">
        <v>771703</v>
      </c>
      <c r="L1143" t="s">
        <v>118</v>
      </c>
      <c r="M1143" s="3">
        <v>42410.460416666669</v>
      </c>
      <c r="N1143" s="2">
        <v>2.0416666666666666E-2</v>
      </c>
      <c r="O1143" t="s">
        <v>248</v>
      </c>
      <c r="P1143" t="s">
        <v>193</v>
      </c>
      <c r="Q1143" t="s">
        <v>384</v>
      </c>
      <c r="R1143" t="s">
        <v>30</v>
      </c>
      <c r="S1143" t="s">
        <v>70</v>
      </c>
      <c r="T1143">
        <v>55</v>
      </c>
      <c r="U1143" t="s">
        <v>49</v>
      </c>
      <c r="V1143" t="s">
        <v>250</v>
      </c>
    </row>
    <row r="1144" spans="1:22" x14ac:dyDescent="0.35">
      <c r="A1144" s="1">
        <v>42456</v>
      </c>
      <c r="B1144" s="2">
        <v>3.9583333333333331E-2</v>
      </c>
      <c r="C1144">
        <v>27</v>
      </c>
      <c r="D1144">
        <v>10</v>
      </c>
      <c r="E1144">
        <v>201603</v>
      </c>
      <c r="F1144" t="s">
        <v>34</v>
      </c>
      <c r="G1144" t="s">
        <v>58</v>
      </c>
      <c r="H1144" t="s">
        <v>24</v>
      </c>
      <c r="I1144" t="s">
        <v>37</v>
      </c>
      <c r="J1144">
        <v>1</v>
      </c>
      <c r="K1144">
        <v>928768</v>
      </c>
      <c r="L1144" t="s">
        <v>138</v>
      </c>
      <c r="M1144" s="3">
        <v>42456.456250000003</v>
      </c>
      <c r="N1144" s="2">
        <v>1.2731481481481483E-3</v>
      </c>
      <c r="O1144" t="s">
        <v>264</v>
      </c>
      <c r="P1144" t="s">
        <v>253</v>
      </c>
      <c r="Q1144" t="s">
        <v>783</v>
      </c>
      <c r="R1144" t="s">
        <v>79</v>
      </c>
      <c r="S1144" t="s">
        <v>48</v>
      </c>
      <c r="T1144">
        <v>32</v>
      </c>
      <c r="U1144" t="s">
        <v>42</v>
      </c>
      <c r="V1144" t="s">
        <v>784</v>
      </c>
    </row>
    <row r="1145" spans="1:22" x14ac:dyDescent="0.35">
      <c r="A1145" s="1">
        <v>42415</v>
      </c>
      <c r="B1145" s="2">
        <v>4.0972222222222222E-2</v>
      </c>
      <c r="C1145">
        <v>15</v>
      </c>
      <c r="D1145">
        <v>20</v>
      </c>
      <c r="E1145">
        <v>201602</v>
      </c>
      <c r="F1145" t="s">
        <v>44</v>
      </c>
      <c r="G1145" t="s">
        <v>35</v>
      </c>
      <c r="H1145" t="s">
        <v>59</v>
      </c>
      <c r="I1145" t="s">
        <v>37</v>
      </c>
      <c r="J1145">
        <v>1</v>
      </c>
      <c r="K1145">
        <v>2205447</v>
      </c>
      <c r="L1145" t="s">
        <v>157</v>
      </c>
      <c r="M1145" s="3">
        <v>42415.874305555553</v>
      </c>
      <c r="N1145" s="2">
        <v>0</v>
      </c>
      <c r="O1145" t="s">
        <v>92</v>
      </c>
      <c r="P1145" t="s">
        <v>115</v>
      </c>
      <c r="Q1145" t="s">
        <v>634</v>
      </c>
      <c r="R1145" t="s">
        <v>30</v>
      </c>
      <c r="S1145" t="s">
        <v>63</v>
      </c>
      <c r="T1145">
        <v>47</v>
      </c>
      <c r="U1145" t="s">
        <v>64</v>
      </c>
      <c r="V1145" t="s">
        <v>95</v>
      </c>
    </row>
    <row r="1146" spans="1:22" x14ac:dyDescent="0.35">
      <c r="A1146" s="1">
        <v>42405</v>
      </c>
      <c r="B1146" s="2">
        <v>5.5555555555555558E-3</v>
      </c>
      <c r="C1146">
        <v>5</v>
      </c>
      <c r="D1146">
        <v>16</v>
      </c>
      <c r="E1146">
        <v>201602</v>
      </c>
      <c r="F1146" t="s">
        <v>44</v>
      </c>
      <c r="G1146" t="s">
        <v>131</v>
      </c>
      <c r="H1146" t="s">
        <v>52</v>
      </c>
      <c r="I1146" t="s">
        <v>37</v>
      </c>
      <c r="J1146">
        <v>1</v>
      </c>
      <c r="K1146">
        <v>790378</v>
      </c>
      <c r="L1146" t="s">
        <v>157</v>
      </c>
      <c r="M1146" s="3">
        <v>42405.672222222223</v>
      </c>
      <c r="N1146" s="2">
        <v>9.2592592592592588E-5</v>
      </c>
      <c r="O1146" t="s">
        <v>294</v>
      </c>
      <c r="P1146" t="s">
        <v>93</v>
      </c>
      <c r="Q1146" t="s">
        <v>785</v>
      </c>
      <c r="R1146" t="s">
        <v>30</v>
      </c>
      <c r="S1146" t="s">
        <v>31</v>
      </c>
      <c r="T1146">
        <v>30</v>
      </c>
      <c r="U1146" t="s">
        <v>49</v>
      </c>
      <c r="V1146" t="s">
        <v>296</v>
      </c>
    </row>
    <row r="1147" spans="1:22" x14ac:dyDescent="0.35">
      <c r="A1147" s="1">
        <v>42431</v>
      </c>
      <c r="B1147" s="2">
        <v>3.7499999999999999E-2</v>
      </c>
      <c r="C1147">
        <v>2</v>
      </c>
      <c r="D1147">
        <v>14</v>
      </c>
      <c r="E1147">
        <v>201603</v>
      </c>
      <c r="F1147" t="s">
        <v>34</v>
      </c>
      <c r="G1147" t="s">
        <v>66</v>
      </c>
      <c r="H1147" t="s">
        <v>52</v>
      </c>
      <c r="I1147" t="s">
        <v>37</v>
      </c>
      <c r="J1147">
        <v>1</v>
      </c>
      <c r="K1147">
        <v>941558</v>
      </c>
      <c r="L1147" t="s">
        <v>53</v>
      </c>
      <c r="M1147" s="3">
        <v>42431.620833333334</v>
      </c>
      <c r="N1147" s="2">
        <v>7.6388888888888893E-4</v>
      </c>
      <c r="O1147" t="s">
        <v>288</v>
      </c>
      <c r="P1147" t="s">
        <v>148</v>
      </c>
      <c r="Q1147" t="s">
        <v>289</v>
      </c>
      <c r="R1147" t="s">
        <v>30</v>
      </c>
      <c r="S1147" t="s">
        <v>70</v>
      </c>
      <c r="T1147">
        <v>47</v>
      </c>
      <c r="U1147" t="s">
        <v>42</v>
      </c>
      <c r="V1147" t="s">
        <v>290</v>
      </c>
    </row>
    <row r="1148" spans="1:22" x14ac:dyDescent="0.35">
      <c r="A1148" s="1">
        <v>42383</v>
      </c>
      <c r="B1148" s="2">
        <v>9.7222222222222224E-3</v>
      </c>
      <c r="C1148">
        <v>14</v>
      </c>
      <c r="D1148">
        <v>16</v>
      </c>
      <c r="E1148">
        <v>201601</v>
      </c>
      <c r="F1148" t="s">
        <v>22</v>
      </c>
      <c r="G1148" t="s">
        <v>51</v>
      </c>
      <c r="H1148" t="s">
        <v>52</v>
      </c>
      <c r="I1148" t="s">
        <v>25</v>
      </c>
      <c r="J1148">
        <v>1</v>
      </c>
      <c r="K1148">
        <v>294092</v>
      </c>
      <c r="L1148" t="s">
        <v>26</v>
      </c>
      <c r="M1148" s="3">
        <v>42383.676388888889</v>
      </c>
      <c r="N1148" s="2">
        <v>6.2500000000000001E-4</v>
      </c>
      <c r="O1148" t="s">
        <v>48</v>
      </c>
      <c r="P1148" t="s">
        <v>48</v>
      </c>
      <c r="Q1148" t="s">
        <v>786</v>
      </c>
      <c r="R1148" t="s">
        <v>48</v>
      </c>
      <c r="S1148" t="s">
        <v>48</v>
      </c>
      <c r="T1148">
        <v>0</v>
      </c>
      <c r="U1148" t="s">
        <v>48</v>
      </c>
      <c r="V1148" t="s">
        <v>48</v>
      </c>
    </row>
    <row r="1149" spans="1:22" x14ac:dyDescent="0.35">
      <c r="A1149" s="1">
        <v>42453</v>
      </c>
      <c r="B1149" s="2">
        <v>1.9444444444444445E-2</v>
      </c>
      <c r="C1149">
        <v>24</v>
      </c>
      <c r="D1149">
        <v>11</v>
      </c>
      <c r="E1149">
        <v>201603</v>
      </c>
      <c r="F1149" t="s">
        <v>34</v>
      </c>
      <c r="G1149" t="s">
        <v>51</v>
      </c>
      <c r="H1149" t="s">
        <v>24</v>
      </c>
      <c r="I1149" t="s">
        <v>37</v>
      </c>
      <c r="J1149">
        <v>1</v>
      </c>
      <c r="K1149">
        <v>2371220</v>
      </c>
      <c r="L1149" t="s">
        <v>157</v>
      </c>
      <c r="M1149" s="3">
        <v>42453.477777777778</v>
      </c>
      <c r="N1149" s="2">
        <v>3.8194444444444443E-3</v>
      </c>
      <c r="O1149" t="s">
        <v>139</v>
      </c>
      <c r="P1149" t="s">
        <v>234</v>
      </c>
      <c r="Q1149" t="s">
        <v>456</v>
      </c>
      <c r="R1149" t="s">
        <v>30</v>
      </c>
      <c r="S1149" t="s">
        <v>63</v>
      </c>
      <c r="T1149">
        <v>32</v>
      </c>
      <c r="U1149" t="s">
        <v>172</v>
      </c>
      <c r="V1149" t="s">
        <v>143</v>
      </c>
    </row>
    <row r="1150" spans="1:22" x14ac:dyDescent="0.35">
      <c r="A1150" s="1">
        <v>42455</v>
      </c>
      <c r="B1150" s="2">
        <v>3.2638888888888891E-2</v>
      </c>
      <c r="C1150">
        <v>26</v>
      </c>
      <c r="D1150">
        <v>17</v>
      </c>
      <c r="E1150">
        <v>201603</v>
      </c>
      <c r="F1150" t="s">
        <v>34</v>
      </c>
      <c r="G1150" t="s">
        <v>23</v>
      </c>
      <c r="H1150" t="s">
        <v>59</v>
      </c>
      <c r="I1150" t="s">
        <v>284</v>
      </c>
      <c r="J1150">
        <v>1</v>
      </c>
      <c r="K1150">
        <v>2289038</v>
      </c>
      <c r="L1150" t="s">
        <v>86</v>
      </c>
      <c r="M1150" s="3">
        <v>42455.740972222222</v>
      </c>
      <c r="N1150" s="2">
        <v>5.0925925925925921E-4</v>
      </c>
      <c r="O1150" t="s">
        <v>178</v>
      </c>
      <c r="P1150" t="s">
        <v>234</v>
      </c>
      <c r="Q1150" t="s">
        <v>366</v>
      </c>
      <c r="R1150" t="s">
        <v>30</v>
      </c>
      <c r="S1150" t="s">
        <v>70</v>
      </c>
      <c r="T1150">
        <v>71</v>
      </c>
      <c r="U1150" t="s">
        <v>42</v>
      </c>
      <c r="V1150" t="s">
        <v>180</v>
      </c>
    </row>
    <row r="1151" spans="1:22" x14ac:dyDescent="0.35">
      <c r="A1151" s="1">
        <v>42433</v>
      </c>
      <c r="B1151" s="2">
        <v>2.7777777777777779E-3</v>
      </c>
      <c r="C1151">
        <v>4</v>
      </c>
      <c r="D1151">
        <v>13</v>
      </c>
      <c r="E1151">
        <v>201603</v>
      </c>
      <c r="F1151" t="s">
        <v>34</v>
      </c>
      <c r="G1151" t="s">
        <v>131</v>
      </c>
      <c r="H1151" t="s">
        <v>52</v>
      </c>
      <c r="I1151" t="s">
        <v>37</v>
      </c>
      <c r="J1151">
        <v>1</v>
      </c>
      <c r="K1151">
        <v>941621</v>
      </c>
      <c r="L1151" t="s">
        <v>72</v>
      </c>
      <c r="M1151" s="3">
        <v>42433.544444444444</v>
      </c>
      <c r="N1151" s="2">
        <v>2.1527777777777778E-3</v>
      </c>
      <c r="O1151" t="s">
        <v>210</v>
      </c>
      <c r="P1151" t="s">
        <v>282</v>
      </c>
      <c r="Q1151" t="s">
        <v>311</v>
      </c>
      <c r="R1151" t="s">
        <v>30</v>
      </c>
      <c r="S1151" t="s">
        <v>31</v>
      </c>
      <c r="T1151">
        <v>34</v>
      </c>
      <c r="U1151" t="s">
        <v>42</v>
      </c>
      <c r="V1151" t="s">
        <v>213</v>
      </c>
    </row>
    <row r="1152" spans="1:22" x14ac:dyDescent="0.35">
      <c r="A1152" s="1">
        <v>42372</v>
      </c>
      <c r="B1152" s="2">
        <v>2.8472222222222222E-2</v>
      </c>
      <c r="C1152">
        <v>3</v>
      </c>
      <c r="D1152">
        <v>8</v>
      </c>
      <c r="E1152">
        <v>201601</v>
      </c>
      <c r="F1152" t="s">
        <v>22</v>
      </c>
      <c r="G1152" t="s">
        <v>58</v>
      </c>
      <c r="H1152" t="s">
        <v>24</v>
      </c>
      <c r="I1152" t="s">
        <v>37</v>
      </c>
      <c r="J1152">
        <v>1</v>
      </c>
      <c r="K1152">
        <v>2289112</v>
      </c>
      <c r="L1152" t="s">
        <v>53</v>
      </c>
      <c r="M1152" s="3">
        <v>42372.361805555556</v>
      </c>
      <c r="N1152" s="2">
        <v>4.6296296296296294E-5</v>
      </c>
      <c r="O1152" t="s">
        <v>436</v>
      </c>
      <c r="P1152" t="s">
        <v>181</v>
      </c>
      <c r="Q1152" t="s">
        <v>787</v>
      </c>
      <c r="R1152" t="s">
        <v>79</v>
      </c>
      <c r="S1152" t="s">
        <v>70</v>
      </c>
      <c r="T1152">
        <v>50</v>
      </c>
      <c r="U1152" t="s">
        <v>109</v>
      </c>
      <c r="V1152" t="s">
        <v>788</v>
      </c>
    </row>
    <row r="1153" spans="1:22" x14ac:dyDescent="0.35">
      <c r="A1153" s="1">
        <v>42454</v>
      </c>
      <c r="B1153" s="2">
        <v>4.0972222222222222E-2</v>
      </c>
      <c r="C1153">
        <v>25</v>
      </c>
      <c r="D1153">
        <v>6</v>
      </c>
      <c r="E1153">
        <v>201603</v>
      </c>
      <c r="F1153" t="s">
        <v>34</v>
      </c>
      <c r="G1153" t="s">
        <v>131</v>
      </c>
      <c r="H1153" t="s">
        <v>24</v>
      </c>
      <c r="I1153" t="s">
        <v>37</v>
      </c>
      <c r="J1153">
        <v>1</v>
      </c>
      <c r="K1153">
        <v>894216</v>
      </c>
      <c r="L1153" t="s">
        <v>157</v>
      </c>
      <c r="M1153" s="3">
        <v>42454.290972222225</v>
      </c>
      <c r="N1153" s="2">
        <v>1.4166666666666666E-2</v>
      </c>
      <c r="O1153" t="s">
        <v>54</v>
      </c>
      <c r="P1153" t="s">
        <v>148</v>
      </c>
      <c r="Q1153" t="s">
        <v>541</v>
      </c>
      <c r="R1153" t="s">
        <v>30</v>
      </c>
      <c r="S1153" t="s">
        <v>70</v>
      </c>
      <c r="T1153">
        <v>43</v>
      </c>
      <c r="U1153" t="s">
        <v>42</v>
      </c>
      <c r="V1153" t="s">
        <v>57</v>
      </c>
    </row>
    <row r="1154" spans="1:22" x14ac:dyDescent="0.35">
      <c r="A1154" s="1">
        <v>42453</v>
      </c>
      <c r="B1154" s="2">
        <v>9.7222222222222224E-3</v>
      </c>
      <c r="C1154">
        <v>24</v>
      </c>
      <c r="D1154">
        <v>18</v>
      </c>
      <c r="E1154">
        <v>201603</v>
      </c>
      <c r="F1154" t="s">
        <v>34</v>
      </c>
      <c r="G1154" t="s">
        <v>51</v>
      </c>
      <c r="H1154" t="s">
        <v>59</v>
      </c>
      <c r="I1154" t="s">
        <v>37</v>
      </c>
      <c r="J1154">
        <v>1</v>
      </c>
      <c r="K1154">
        <v>901044</v>
      </c>
      <c r="L1154" t="s">
        <v>53</v>
      </c>
      <c r="M1154" s="3">
        <v>42453.759722222225</v>
      </c>
      <c r="N1154" s="2">
        <v>0</v>
      </c>
      <c r="O1154" t="s">
        <v>210</v>
      </c>
      <c r="P1154" t="s">
        <v>207</v>
      </c>
      <c r="Q1154" t="s">
        <v>212</v>
      </c>
      <c r="R1154" t="s">
        <v>30</v>
      </c>
      <c r="S1154" t="s">
        <v>31</v>
      </c>
      <c r="T1154">
        <v>37</v>
      </c>
      <c r="U1154" t="s">
        <v>42</v>
      </c>
      <c r="V1154" t="s">
        <v>213</v>
      </c>
    </row>
    <row r="1155" spans="1:22" x14ac:dyDescent="0.35">
      <c r="A1155" s="1">
        <v>42424</v>
      </c>
      <c r="B1155" s="2">
        <v>1.5277777777777777E-2</v>
      </c>
      <c r="C1155">
        <v>24</v>
      </c>
      <c r="D1155">
        <v>11</v>
      </c>
      <c r="E1155">
        <v>201602</v>
      </c>
      <c r="F1155" t="s">
        <v>44</v>
      </c>
      <c r="G1155" t="s">
        <v>66</v>
      </c>
      <c r="H1155" t="s">
        <v>24</v>
      </c>
      <c r="I1155" t="s">
        <v>37</v>
      </c>
      <c r="J1155">
        <v>1</v>
      </c>
      <c r="K1155">
        <v>2289159</v>
      </c>
      <c r="L1155" t="s">
        <v>86</v>
      </c>
      <c r="M1155" s="3">
        <v>42424.473611111112</v>
      </c>
      <c r="N1155" s="2">
        <v>2.8240740740740739E-3</v>
      </c>
      <c r="O1155" t="s">
        <v>420</v>
      </c>
      <c r="P1155" t="s">
        <v>421</v>
      </c>
      <c r="Q1155" t="s">
        <v>789</v>
      </c>
      <c r="R1155" t="s">
        <v>79</v>
      </c>
      <c r="S1155" t="s">
        <v>31</v>
      </c>
      <c r="T1155">
        <v>32</v>
      </c>
      <c r="U1155" t="s">
        <v>42</v>
      </c>
      <c r="V1155" t="s">
        <v>790</v>
      </c>
    </row>
    <row r="1156" spans="1:22" x14ac:dyDescent="0.35">
      <c r="A1156" s="1">
        <v>42434</v>
      </c>
      <c r="B1156" s="2">
        <v>1.3194444444444444E-2</v>
      </c>
      <c r="C1156">
        <v>5</v>
      </c>
      <c r="D1156">
        <v>11</v>
      </c>
      <c r="E1156">
        <v>201603</v>
      </c>
      <c r="F1156" t="s">
        <v>34</v>
      </c>
      <c r="G1156" t="s">
        <v>23</v>
      </c>
      <c r="H1156" t="s">
        <v>24</v>
      </c>
      <c r="I1156" t="s">
        <v>25</v>
      </c>
      <c r="J1156">
        <v>1</v>
      </c>
      <c r="K1156">
        <v>833758</v>
      </c>
      <c r="L1156" t="s">
        <v>157</v>
      </c>
      <c r="M1156" s="3">
        <v>42434.47152777778</v>
      </c>
      <c r="N1156" s="2">
        <v>2.3148148148148146E-4</v>
      </c>
      <c r="O1156" t="s">
        <v>133</v>
      </c>
      <c r="P1156" t="s">
        <v>268</v>
      </c>
      <c r="Q1156" t="s">
        <v>258</v>
      </c>
      <c r="R1156" t="s">
        <v>30</v>
      </c>
      <c r="S1156" t="s">
        <v>70</v>
      </c>
      <c r="T1156">
        <v>29</v>
      </c>
      <c r="U1156" t="s">
        <v>42</v>
      </c>
      <c r="V1156" t="s">
        <v>135</v>
      </c>
    </row>
    <row r="1157" spans="1:22" x14ac:dyDescent="0.35">
      <c r="A1157" s="1">
        <v>42405</v>
      </c>
      <c r="B1157" s="2">
        <v>3.7499999999999999E-2</v>
      </c>
      <c r="C1157">
        <v>5</v>
      </c>
      <c r="D1157">
        <v>12</v>
      </c>
      <c r="E1157">
        <v>201602</v>
      </c>
      <c r="F1157" t="s">
        <v>44</v>
      </c>
      <c r="G1157" t="s">
        <v>131</v>
      </c>
      <c r="H1157" t="s">
        <v>52</v>
      </c>
      <c r="I1157" t="s">
        <v>37</v>
      </c>
      <c r="J1157">
        <v>1</v>
      </c>
      <c r="K1157">
        <v>810759</v>
      </c>
      <c r="L1157" t="s">
        <v>177</v>
      </c>
      <c r="M1157" s="3">
        <v>42405.537499999999</v>
      </c>
      <c r="N1157" s="2">
        <v>2.7893518518518519E-3</v>
      </c>
      <c r="O1157" t="s">
        <v>352</v>
      </c>
      <c r="P1157" t="s">
        <v>40</v>
      </c>
      <c r="Q1157" t="s">
        <v>791</v>
      </c>
      <c r="R1157" t="s">
        <v>79</v>
      </c>
      <c r="S1157" t="s">
        <v>31</v>
      </c>
      <c r="T1157">
        <v>55</v>
      </c>
      <c r="U1157" t="s">
        <v>42</v>
      </c>
      <c r="V1157" t="s">
        <v>792</v>
      </c>
    </row>
    <row r="1158" spans="1:22" x14ac:dyDescent="0.35">
      <c r="A1158" s="1">
        <v>42455</v>
      </c>
      <c r="B1158" s="2">
        <v>9.0277777777777787E-3</v>
      </c>
      <c r="C1158">
        <v>26</v>
      </c>
      <c r="D1158">
        <v>18</v>
      </c>
      <c r="E1158">
        <v>201603</v>
      </c>
      <c r="F1158" t="s">
        <v>34</v>
      </c>
      <c r="G1158" t="s">
        <v>23</v>
      </c>
      <c r="H1158" t="s">
        <v>59</v>
      </c>
      <c r="I1158" t="s">
        <v>37</v>
      </c>
      <c r="J1158">
        <v>1</v>
      </c>
      <c r="K1158">
        <v>909837</v>
      </c>
      <c r="L1158" t="s">
        <v>157</v>
      </c>
      <c r="M1158" s="3">
        <v>42455.759027777778</v>
      </c>
      <c r="N1158" s="2">
        <v>3.7037037037037035E-4</v>
      </c>
      <c r="O1158" t="s">
        <v>433</v>
      </c>
      <c r="P1158" t="s">
        <v>151</v>
      </c>
      <c r="Q1158" t="s">
        <v>793</v>
      </c>
      <c r="R1158" t="s">
        <v>30</v>
      </c>
      <c r="S1158" t="s">
        <v>31</v>
      </c>
      <c r="T1158">
        <v>40</v>
      </c>
      <c r="U1158" t="s">
        <v>42</v>
      </c>
      <c r="V1158" t="s">
        <v>435</v>
      </c>
    </row>
    <row r="1159" spans="1:22" x14ac:dyDescent="0.35">
      <c r="A1159" s="1">
        <v>42455</v>
      </c>
      <c r="B1159" s="2">
        <v>6.2499999999999995E-3</v>
      </c>
      <c r="C1159">
        <v>26</v>
      </c>
      <c r="D1159">
        <v>20</v>
      </c>
      <c r="E1159">
        <v>201603</v>
      </c>
      <c r="F1159" t="s">
        <v>34</v>
      </c>
      <c r="G1159" t="s">
        <v>23</v>
      </c>
      <c r="H1159" t="s">
        <v>59</v>
      </c>
      <c r="I1159" t="s">
        <v>25</v>
      </c>
      <c r="J1159">
        <v>1</v>
      </c>
      <c r="K1159">
        <v>822557</v>
      </c>
      <c r="L1159" t="s">
        <v>170</v>
      </c>
      <c r="M1159" s="3">
        <v>42455.839583333334</v>
      </c>
      <c r="N1159" s="2">
        <v>6.9444444444444444E-5</v>
      </c>
      <c r="O1159" t="s">
        <v>139</v>
      </c>
      <c r="P1159" t="s">
        <v>46</v>
      </c>
      <c r="Q1159" t="s">
        <v>696</v>
      </c>
      <c r="R1159" t="s">
        <v>30</v>
      </c>
      <c r="S1159" t="s">
        <v>31</v>
      </c>
      <c r="T1159">
        <v>27</v>
      </c>
      <c r="U1159" t="s">
        <v>109</v>
      </c>
      <c r="V1159" t="s">
        <v>143</v>
      </c>
    </row>
    <row r="1160" spans="1:22" x14ac:dyDescent="0.35">
      <c r="A1160" s="1">
        <v>42447</v>
      </c>
      <c r="B1160" s="2">
        <v>0</v>
      </c>
      <c r="C1160">
        <v>18</v>
      </c>
      <c r="D1160">
        <v>9</v>
      </c>
      <c r="E1160">
        <v>201603</v>
      </c>
      <c r="F1160" t="s">
        <v>34</v>
      </c>
      <c r="G1160" t="s">
        <v>131</v>
      </c>
      <c r="H1160" t="s">
        <v>24</v>
      </c>
      <c r="I1160" t="s">
        <v>25</v>
      </c>
      <c r="J1160">
        <v>1</v>
      </c>
      <c r="K1160">
        <v>805381</v>
      </c>
      <c r="L1160" t="s">
        <v>157</v>
      </c>
      <c r="M1160" s="3">
        <v>42447.375</v>
      </c>
      <c r="N1160" s="2">
        <v>2.3148148148148147E-5</v>
      </c>
      <c r="O1160" t="s">
        <v>147</v>
      </c>
      <c r="P1160" t="s">
        <v>97</v>
      </c>
      <c r="Q1160" t="s">
        <v>297</v>
      </c>
      <c r="R1160" t="s">
        <v>30</v>
      </c>
      <c r="S1160" t="s">
        <v>48</v>
      </c>
      <c r="T1160">
        <v>29</v>
      </c>
      <c r="U1160" t="s">
        <v>64</v>
      </c>
      <c r="V1160" t="s">
        <v>150</v>
      </c>
    </row>
    <row r="1161" spans="1:22" x14ac:dyDescent="0.35">
      <c r="A1161" t="s">
        <v>275</v>
      </c>
      <c r="B1161" t="s">
        <v>276</v>
      </c>
      <c r="C1161" t="s">
        <v>276</v>
      </c>
      <c r="D1161" t="s">
        <v>276</v>
      </c>
      <c r="E1161" t="s">
        <v>276</v>
      </c>
      <c r="F1161" t="s">
        <v>276</v>
      </c>
      <c r="G1161" t="s">
        <v>276</v>
      </c>
      <c r="H1161" t="s">
        <v>36</v>
      </c>
      <c r="I1161" t="s">
        <v>25</v>
      </c>
      <c r="J1161">
        <v>1</v>
      </c>
      <c r="K1161" t="s">
        <v>276</v>
      </c>
      <c r="L1161" t="s">
        <v>276</v>
      </c>
      <c r="M1161" t="s">
        <v>276</v>
      </c>
      <c r="N1161" t="s">
        <v>276</v>
      </c>
      <c r="O1161" t="s">
        <v>48</v>
      </c>
      <c r="P1161" t="s">
        <v>48</v>
      </c>
      <c r="Q1161" t="s">
        <v>794</v>
      </c>
      <c r="R1161" t="s">
        <v>48</v>
      </c>
      <c r="S1161" t="s">
        <v>48</v>
      </c>
      <c r="T1161">
        <v>0</v>
      </c>
      <c r="U1161" t="s">
        <v>48</v>
      </c>
      <c r="V1161" t="s">
        <v>48</v>
      </c>
    </row>
    <row r="1162" spans="1:22" x14ac:dyDescent="0.35">
      <c r="A1162" t="s">
        <v>275</v>
      </c>
      <c r="B1162" t="s">
        <v>276</v>
      </c>
      <c r="C1162" t="s">
        <v>276</v>
      </c>
      <c r="D1162" t="s">
        <v>276</v>
      </c>
      <c r="E1162" t="s">
        <v>276</v>
      </c>
      <c r="F1162" t="s">
        <v>276</v>
      </c>
      <c r="G1162" t="s">
        <v>276</v>
      </c>
      <c r="H1162" t="s">
        <v>36</v>
      </c>
      <c r="I1162" t="s">
        <v>25</v>
      </c>
      <c r="J1162">
        <v>1</v>
      </c>
      <c r="K1162" t="s">
        <v>276</v>
      </c>
      <c r="L1162" t="s">
        <v>276</v>
      </c>
      <c r="M1162" t="s">
        <v>276</v>
      </c>
      <c r="N1162" t="s">
        <v>276</v>
      </c>
      <c r="O1162" t="s">
        <v>410</v>
      </c>
      <c r="P1162" t="s">
        <v>107</v>
      </c>
      <c r="Q1162" t="s">
        <v>411</v>
      </c>
      <c r="R1162" t="s">
        <v>30</v>
      </c>
      <c r="S1162" t="s">
        <v>70</v>
      </c>
      <c r="T1162">
        <v>25</v>
      </c>
      <c r="U1162" t="s">
        <v>49</v>
      </c>
      <c r="V1162" t="s">
        <v>412</v>
      </c>
    </row>
    <row r="1163" spans="1:22" x14ac:dyDescent="0.35">
      <c r="A1163" t="s">
        <v>275</v>
      </c>
      <c r="B1163" t="s">
        <v>276</v>
      </c>
      <c r="C1163" t="s">
        <v>276</v>
      </c>
      <c r="D1163" t="s">
        <v>276</v>
      </c>
      <c r="E1163" t="s">
        <v>276</v>
      </c>
      <c r="F1163" t="s">
        <v>276</v>
      </c>
      <c r="G1163" t="s">
        <v>276</v>
      </c>
      <c r="H1163" t="s">
        <v>36</v>
      </c>
      <c r="I1163" t="s">
        <v>25</v>
      </c>
      <c r="J1163">
        <v>1</v>
      </c>
      <c r="K1163" t="s">
        <v>276</v>
      </c>
      <c r="L1163" t="s">
        <v>276</v>
      </c>
      <c r="M1163" t="s">
        <v>276</v>
      </c>
      <c r="N1163" t="s">
        <v>276</v>
      </c>
      <c r="O1163" t="s">
        <v>48</v>
      </c>
      <c r="P1163" t="s">
        <v>48</v>
      </c>
      <c r="Q1163" t="s">
        <v>795</v>
      </c>
      <c r="R1163" t="s">
        <v>48</v>
      </c>
      <c r="S1163" t="s">
        <v>48</v>
      </c>
      <c r="T1163">
        <v>0</v>
      </c>
      <c r="U1163" t="s">
        <v>48</v>
      </c>
      <c r="V1163" t="s">
        <v>48</v>
      </c>
    </row>
    <row r="1164" spans="1:22" x14ac:dyDescent="0.35">
      <c r="A1164" t="s">
        <v>275</v>
      </c>
      <c r="B1164" t="s">
        <v>276</v>
      </c>
      <c r="C1164" t="s">
        <v>276</v>
      </c>
      <c r="D1164" t="s">
        <v>276</v>
      </c>
      <c r="E1164" t="s">
        <v>276</v>
      </c>
      <c r="F1164" t="s">
        <v>276</v>
      </c>
      <c r="G1164" t="s">
        <v>276</v>
      </c>
      <c r="H1164" t="s">
        <v>36</v>
      </c>
      <c r="I1164" t="s">
        <v>25</v>
      </c>
      <c r="J1164">
        <v>1</v>
      </c>
      <c r="K1164" t="s">
        <v>276</v>
      </c>
      <c r="L1164" t="s">
        <v>276</v>
      </c>
      <c r="M1164" t="s">
        <v>276</v>
      </c>
      <c r="N1164" t="s">
        <v>276</v>
      </c>
      <c r="O1164" t="s">
        <v>48</v>
      </c>
      <c r="P1164" t="s">
        <v>48</v>
      </c>
      <c r="Q1164" t="s">
        <v>796</v>
      </c>
      <c r="R1164" t="s">
        <v>48</v>
      </c>
      <c r="S1164" t="s">
        <v>48</v>
      </c>
      <c r="T1164">
        <v>0</v>
      </c>
      <c r="U1164" t="s">
        <v>48</v>
      </c>
      <c r="V1164" t="s">
        <v>48</v>
      </c>
    </row>
    <row r="1165" spans="1:22" x14ac:dyDescent="0.35">
      <c r="A1165" t="s">
        <v>275</v>
      </c>
      <c r="B1165" t="s">
        <v>276</v>
      </c>
      <c r="C1165" t="s">
        <v>276</v>
      </c>
      <c r="D1165" t="s">
        <v>276</v>
      </c>
      <c r="E1165" t="s">
        <v>276</v>
      </c>
      <c r="F1165" t="s">
        <v>276</v>
      </c>
      <c r="G1165" t="s">
        <v>276</v>
      </c>
      <c r="H1165" t="s">
        <v>36</v>
      </c>
      <c r="I1165" t="s">
        <v>37</v>
      </c>
      <c r="J1165">
        <v>1</v>
      </c>
      <c r="K1165" t="s">
        <v>276</v>
      </c>
      <c r="L1165" t="s">
        <v>276</v>
      </c>
      <c r="M1165" t="s">
        <v>276</v>
      </c>
      <c r="N1165" t="s">
        <v>276</v>
      </c>
      <c r="O1165" t="s">
        <v>248</v>
      </c>
      <c r="P1165" t="s">
        <v>61</v>
      </c>
      <c r="Q1165" t="s">
        <v>372</v>
      </c>
      <c r="R1165" t="s">
        <v>30</v>
      </c>
      <c r="S1165" t="s">
        <v>162</v>
      </c>
      <c r="T1165">
        <v>45</v>
      </c>
      <c r="U1165" t="s">
        <v>42</v>
      </c>
      <c r="V1165" t="s">
        <v>250</v>
      </c>
    </row>
    <row r="1166" spans="1:22" x14ac:dyDescent="0.35">
      <c r="A1166" t="s">
        <v>275</v>
      </c>
      <c r="B1166" t="s">
        <v>276</v>
      </c>
      <c r="C1166" t="s">
        <v>276</v>
      </c>
      <c r="D1166" t="s">
        <v>276</v>
      </c>
      <c r="E1166" t="s">
        <v>276</v>
      </c>
      <c r="F1166" t="s">
        <v>276</v>
      </c>
      <c r="G1166" t="s">
        <v>276</v>
      </c>
      <c r="H1166" t="s">
        <v>36</v>
      </c>
      <c r="I1166" t="s">
        <v>25</v>
      </c>
      <c r="J1166">
        <v>1</v>
      </c>
      <c r="K1166" t="s">
        <v>276</v>
      </c>
      <c r="L1166" t="s">
        <v>276</v>
      </c>
      <c r="M1166" t="s">
        <v>276</v>
      </c>
      <c r="N1166" t="s">
        <v>276</v>
      </c>
      <c r="O1166" t="s">
        <v>48</v>
      </c>
      <c r="P1166" t="s">
        <v>48</v>
      </c>
      <c r="Q1166" t="s">
        <v>797</v>
      </c>
      <c r="R1166" t="s">
        <v>48</v>
      </c>
      <c r="S1166" t="s">
        <v>48</v>
      </c>
      <c r="T1166">
        <v>0</v>
      </c>
      <c r="U1166" t="s">
        <v>48</v>
      </c>
      <c r="V1166" t="s">
        <v>48</v>
      </c>
    </row>
    <row r="1167" spans="1:22" x14ac:dyDescent="0.35">
      <c r="A1167" t="s">
        <v>275</v>
      </c>
      <c r="B1167" t="s">
        <v>276</v>
      </c>
      <c r="C1167" t="s">
        <v>276</v>
      </c>
      <c r="D1167" t="s">
        <v>276</v>
      </c>
      <c r="E1167" t="s">
        <v>276</v>
      </c>
      <c r="F1167" t="s">
        <v>276</v>
      </c>
      <c r="G1167" t="s">
        <v>276</v>
      </c>
      <c r="H1167" t="s">
        <v>36</v>
      </c>
      <c r="I1167" t="s">
        <v>25</v>
      </c>
      <c r="J1167">
        <v>1</v>
      </c>
      <c r="K1167" t="s">
        <v>276</v>
      </c>
      <c r="L1167" t="s">
        <v>276</v>
      </c>
      <c r="M1167" t="s">
        <v>276</v>
      </c>
      <c r="N1167" t="s">
        <v>276</v>
      </c>
      <c r="O1167" t="s">
        <v>48</v>
      </c>
      <c r="P1167" t="s">
        <v>48</v>
      </c>
      <c r="Q1167" t="s">
        <v>798</v>
      </c>
      <c r="R1167" t="s">
        <v>48</v>
      </c>
      <c r="S1167" t="s">
        <v>48</v>
      </c>
      <c r="T1167">
        <v>0</v>
      </c>
      <c r="U1167" t="s">
        <v>48</v>
      </c>
      <c r="V1167" t="s">
        <v>48</v>
      </c>
    </row>
    <row r="1168" spans="1:22" x14ac:dyDescent="0.35">
      <c r="A1168" t="s">
        <v>275</v>
      </c>
      <c r="B1168" t="s">
        <v>276</v>
      </c>
      <c r="C1168" t="s">
        <v>276</v>
      </c>
      <c r="D1168" t="s">
        <v>276</v>
      </c>
      <c r="E1168" t="s">
        <v>276</v>
      </c>
      <c r="F1168" t="s">
        <v>276</v>
      </c>
      <c r="G1168" t="s">
        <v>276</v>
      </c>
      <c r="H1168" t="s">
        <v>36</v>
      </c>
      <c r="I1168" t="s">
        <v>25</v>
      </c>
      <c r="J1168">
        <v>1</v>
      </c>
      <c r="K1168" t="s">
        <v>276</v>
      </c>
      <c r="L1168" t="s">
        <v>276</v>
      </c>
      <c r="M1168" t="s">
        <v>276</v>
      </c>
      <c r="N1168" t="s">
        <v>276</v>
      </c>
      <c r="O1168" t="s">
        <v>48</v>
      </c>
      <c r="P1168" t="s">
        <v>48</v>
      </c>
      <c r="Q1168" t="s">
        <v>799</v>
      </c>
      <c r="R1168" t="s">
        <v>48</v>
      </c>
      <c r="S1168" t="s">
        <v>48</v>
      </c>
      <c r="T1168">
        <v>0</v>
      </c>
      <c r="U1168" t="s">
        <v>48</v>
      </c>
      <c r="V1168" t="s">
        <v>48</v>
      </c>
    </row>
    <row r="1169" spans="1:22" x14ac:dyDescent="0.35">
      <c r="A1169" t="s">
        <v>275</v>
      </c>
      <c r="B1169" t="s">
        <v>276</v>
      </c>
      <c r="C1169" t="s">
        <v>276</v>
      </c>
      <c r="D1169" t="s">
        <v>276</v>
      </c>
      <c r="E1169" t="s">
        <v>276</v>
      </c>
      <c r="F1169" t="s">
        <v>276</v>
      </c>
      <c r="G1169" t="s">
        <v>276</v>
      </c>
      <c r="H1169" t="s">
        <v>36</v>
      </c>
      <c r="I1169" t="s">
        <v>25</v>
      </c>
      <c r="J1169">
        <v>1</v>
      </c>
      <c r="K1169" t="s">
        <v>276</v>
      </c>
      <c r="L1169" t="s">
        <v>276</v>
      </c>
      <c r="M1169" t="s">
        <v>276</v>
      </c>
      <c r="N1169" t="s">
        <v>276</v>
      </c>
      <c r="O1169" t="s">
        <v>48</v>
      </c>
      <c r="P1169" t="s">
        <v>48</v>
      </c>
      <c r="Q1169" t="s">
        <v>685</v>
      </c>
      <c r="R1169" t="s">
        <v>48</v>
      </c>
      <c r="S1169" t="s">
        <v>48</v>
      </c>
      <c r="T1169">
        <v>0</v>
      </c>
      <c r="U1169" t="s">
        <v>48</v>
      </c>
      <c r="V1169" t="s">
        <v>48</v>
      </c>
    </row>
    <row r="1170" spans="1:22" x14ac:dyDescent="0.35">
      <c r="A1170" t="s">
        <v>275</v>
      </c>
      <c r="B1170" t="s">
        <v>276</v>
      </c>
      <c r="C1170" t="s">
        <v>276</v>
      </c>
      <c r="D1170" t="s">
        <v>276</v>
      </c>
      <c r="E1170" t="s">
        <v>276</v>
      </c>
      <c r="F1170" t="s">
        <v>276</v>
      </c>
      <c r="G1170" t="s">
        <v>276</v>
      </c>
      <c r="H1170" t="s">
        <v>36</v>
      </c>
      <c r="I1170" t="s">
        <v>25</v>
      </c>
      <c r="J1170">
        <v>1</v>
      </c>
      <c r="K1170" t="s">
        <v>276</v>
      </c>
      <c r="L1170" t="s">
        <v>276</v>
      </c>
      <c r="M1170" t="s">
        <v>276</v>
      </c>
      <c r="N1170" t="s">
        <v>276</v>
      </c>
      <c r="O1170" t="s">
        <v>48</v>
      </c>
      <c r="P1170" t="s">
        <v>48</v>
      </c>
      <c r="Q1170" t="s">
        <v>800</v>
      </c>
      <c r="R1170" t="s">
        <v>276</v>
      </c>
      <c r="S1170" t="s">
        <v>276</v>
      </c>
      <c r="T1170">
        <v>0</v>
      </c>
      <c r="U1170" t="s">
        <v>276</v>
      </c>
      <c r="V1170" t="s">
        <v>48</v>
      </c>
    </row>
    <row r="1171" spans="1:22" x14ac:dyDescent="0.35">
      <c r="A1171" t="s">
        <v>275</v>
      </c>
      <c r="B1171" t="s">
        <v>276</v>
      </c>
      <c r="C1171" t="s">
        <v>276</v>
      </c>
      <c r="D1171" t="s">
        <v>276</v>
      </c>
      <c r="E1171" t="s">
        <v>276</v>
      </c>
      <c r="F1171" t="s">
        <v>276</v>
      </c>
      <c r="G1171" t="s">
        <v>276</v>
      </c>
      <c r="H1171" t="s">
        <v>36</v>
      </c>
      <c r="I1171" t="s">
        <v>25</v>
      </c>
      <c r="J1171">
        <v>1</v>
      </c>
      <c r="K1171" t="s">
        <v>276</v>
      </c>
      <c r="L1171" t="s">
        <v>276</v>
      </c>
      <c r="M1171" t="s">
        <v>276</v>
      </c>
      <c r="N1171" t="s">
        <v>276</v>
      </c>
      <c r="O1171" t="s">
        <v>48</v>
      </c>
      <c r="P1171" t="s">
        <v>48</v>
      </c>
      <c r="Q1171" t="s">
        <v>801</v>
      </c>
      <c r="R1171" t="s">
        <v>48</v>
      </c>
      <c r="S1171" t="s">
        <v>48</v>
      </c>
      <c r="T1171">
        <v>0</v>
      </c>
      <c r="U1171" t="s">
        <v>48</v>
      </c>
      <c r="V1171" t="s">
        <v>48</v>
      </c>
    </row>
    <row r="1172" spans="1:22" x14ac:dyDescent="0.35">
      <c r="A1172" t="s">
        <v>275</v>
      </c>
      <c r="B1172" t="s">
        <v>276</v>
      </c>
      <c r="C1172" t="s">
        <v>276</v>
      </c>
      <c r="D1172" t="s">
        <v>276</v>
      </c>
      <c r="E1172" t="s">
        <v>276</v>
      </c>
      <c r="F1172" t="s">
        <v>276</v>
      </c>
      <c r="G1172" t="s">
        <v>276</v>
      </c>
      <c r="H1172" t="s">
        <v>36</v>
      </c>
      <c r="I1172" t="s">
        <v>25</v>
      </c>
      <c r="J1172">
        <v>1</v>
      </c>
      <c r="K1172" t="s">
        <v>276</v>
      </c>
      <c r="L1172" t="s">
        <v>276</v>
      </c>
      <c r="M1172" t="s">
        <v>276</v>
      </c>
      <c r="N1172" t="s">
        <v>276</v>
      </c>
      <c r="O1172" t="s">
        <v>48</v>
      </c>
      <c r="P1172" t="s">
        <v>48</v>
      </c>
      <c r="Q1172" t="s">
        <v>802</v>
      </c>
      <c r="R1172" t="s">
        <v>48</v>
      </c>
      <c r="S1172" t="s">
        <v>48</v>
      </c>
      <c r="T1172">
        <v>0</v>
      </c>
      <c r="U1172" t="s">
        <v>48</v>
      </c>
      <c r="V1172" t="s">
        <v>48</v>
      </c>
    </row>
    <row r="1173" spans="1:22" x14ac:dyDescent="0.35">
      <c r="A1173" t="s">
        <v>275</v>
      </c>
      <c r="B1173" t="s">
        <v>276</v>
      </c>
      <c r="C1173" t="s">
        <v>276</v>
      </c>
      <c r="D1173" t="s">
        <v>276</v>
      </c>
      <c r="E1173" t="s">
        <v>276</v>
      </c>
      <c r="F1173" t="s">
        <v>276</v>
      </c>
      <c r="G1173" t="s">
        <v>276</v>
      </c>
      <c r="H1173" t="s">
        <v>36</v>
      </c>
      <c r="I1173" t="s">
        <v>25</v>
      </c>
      <c r="J1173">
        <v>1</v>
      </c>
      <c r="K1173" t="s">
        <v>276</v>
      </c>
      <c r="L1173" t="s">
        <v>276</v>
      </c>
      <c r="M1173" t="s">
        <v>276</v>
      </c>
      <c r="N1173" t="s">
        <v>276</v>
      </c>
      <c r="O1173" t="s">
        <v>96</v>
      </c>
      <c r="P1173" t="s">
        <v>238</v>
      </c>
      <c r="Q1173" t="s">
        <v>803</v>
      </c>
      <c r="R1173" t="s">
        <v>30</v>
      </c>
      <c r="S1173" t="s">
        <v>31</v>
      </c>
      <c r="T1173">
        <v>25</v>
      </c>
      <c r="U1173" t="s">
        <v>42</v>
      </c>
      <c r="V1173" t="s">
        <v>99</v>
      </c>
    </row>
    <row r="1174" spans="1:22" x14ac:dyDescent="0.35">
      <c r="A1174" t="s">
        <v>275</v>
      </c>
      <c r="B1174" t="s">
        <v>276</v>
      </c>
      <c r="C1174" t="s">
        <v>276</v>
      </c>
      <c r="D1174" t="s">
        <v>276</v>
      </c>
      <c r="E1174" t="s">
        <v>276</v>
      </c>
      <c r="F1174" t="s">
        <v>276</v>
      </c>
      <c r="G1174" t="s">
        <v>276</v>
      </c>
      <c r="H1174" t="s">
        <v>36</v>
      </c>
      <c r="I1174" t="s">
        <v>25</v>
      </c>
      <c r="J1174">
        <v>1</v>
      </c>
      <c r="K1174" t="s">
        <v>276</v>
      </c>
      <c r="L1174" t="s">
        <v>276</v>
      </c>
      <c r="M1174" t="s">
        <v>276</v>
      </c>
      <c r="N1174" t="s">
        <v>276</v>
      </c>
      <c r="O1174" t="s">
        <v>48</v>
      </c>
      <c r="P1174" t="s">
        <v>48</v>
      </c>
      <c r="Q1174" t="s">
        <v>804</v>
      </c>
      <c r="R1174" t="s">
        <v>48</v>
      </c>
      <c r="S1174" t="s">
        <v>48</v>
      </c>
      <c r="T1174">
        <v>0</v>
      </c>
      <c r="U1174" t="s">
        <v>48</v>
      </c>
      <c r="V1174" t="s">
        <v>48</v>
      </c>
    </row>
    <row r="1175" spans="1:22" x14ac:dyDescent="0.35">
      <c r="A1175" t="s">
        <v>275</v>
      </c>
      <c r="B1175" t="s">
        <v>276</v>
      </c>
      <c r="C1175" t="s">
        <v>276</v>
      </c>
      <c r="D1175" t="s">
        <v>276</v>
      </c>
      <c r="E1175" t="s">
        <v>276</v>
      </c>
      <c r="F1175" t="s">
        <v>276</v>
      </c>
      <c r="G1175" t="s">
        <v>276</v>
      </c>
      <c r="H1175" t="s">
        <v>36</v>
      </c>
      <c r="I1175" t="s">
        <v>25</v>
      </c>
      <c r="J1175">
        <v>1</v>
      </c>
      <c r="K1175" t="s">
        <v>276</v>
      </c>
      <c r="L1175" t="s">
        <v>276</v>
      </c>
      <c r="M1175" t="s">
        <v>276</v>
      </c>
      <c r="N1175" t="s">
        <v>276</v>
      </c>
      <c r="O1175" t="s">
        <v>139</v>
      </c>
      <c r="P1175" t="s">
        <v>215</v>
      </c>
      <c r="Q1175" t="s">
        <v>346</v>
      </c>
      <c r="R1175" t="s">
        <v>30</v>
      </c>
      <c r="S1175" t="s">
        <v>84</v>
      </c>
      <c r="T1175">
        <v>14</v>
      </c>
      <c r="U1175" t="s">
        <v>188</v>
      </c>
      <c r="V1175" t="s">
        <v>143</v>
      </c>
    </row>
    <row r="1176" spans="1:22" x14ac:dyDescent="0.35">
      <c r="A1176" s="1">
        <v>42456</v>
      </c>
      <c r="B1176" s="2">
        <v>3.4722222222222224E-2</v>
      </c>
      <c r="C1176">
        <v>27</v>
      </c>
      <c r="D1176">
        <v>8</v>
      </c>
      <c r="E1176">
        <v>201603</v>
      </c>
      <c r="F1176" t="s">
        <v>34</v>
      </c>
      <c r="G1176" t="s">
        <v>58</v>
      </c>
      <c r="H1176" t="s">
        <v>24</v>
      </c>
      <c r="I1176" t="s">
        <v>25</v>
      </c>
      <c r="J1176">
        <v>1</v>
      </c>
      <c r="K1176">
        <v>877249</v>
      </c>
      <c r="L1176" t="s">
        <v>157</v>
      </c>
      <c r="M1176" s="3">
        <v>42456.368055555555</v>
      </c>
      <c r="N1176" s="2">
        <v>1.0416666666666667E-3</v>
      </c>
      <c r="O1176" t="s">
        <v>67</v>
      </c>
      <c r="P1176" t="s">
        <v>181</v>
      </c>
      <c r="Q1176" t="s">
        <v>171</v>
      </c>
      <c r="R1176" t="s">
        <v>30</v>
      </c>
      <c r="S1176" t="s">
        <v>70</v>
      </c>
      <c r="T1176">
        <v>20</v>
      </c>
      <c r="U1176" t="s">
        <v>42</v>
      </c>
      <c r="V1176" t="s">
        <v>71</v>
      </c>
    </row>
    <row r="1177" spans="1:22" x14ac:dyDescent="0.35">
      <c r="A1177" s="1">
        <v>42427</v>
      </c>
      <c r="B1177" s="2">
        <v>1.7361111111111112E-2</v>
      </c>
      <c r="C1177">
        <v>27</v>
      </c>
      <c r="D1177">
        <v>7</v>
      </c>
      <c r="E1177">
        <v>201602</v>
      </c>
      <c r="F1177" t="s">
        <v>44</v>
      </c>
      <c r="G1177" t="s">
        <v>23</v>
      </c>
      <c r="H1177" t="s">
        <v>24</v>
      </c>
      <c r="I1177" t="s">
        <v>37</v>
      </c>
      <c r="J1177">
        <v>1</v>
      </c>
      <c r="K1177">
        <v>821662</v>
      </c>
      <c r="L1177" t="s">
        <v>337</v>
      </c>
      <c r="M1177" s="3">
        <v>42427.309027777781</v>
      </c>
      <c r="N1177" s="2">
        <v>4.6296296296296294E-5</v>
      </c>
      <c r="O1177" t="s">
        <v>186</v>
      </c>
      <c r="P1177" t="s">
        <v>251</v>
      </c>
      <c r="Q1177" t="s">
        <v>252</v>
      </c>
      <c r="R1177" t="s">
        <v>30</v>
      </c>
      <c r="S1177" t="s">
        <v>31</v>
      </c>
      <c r="T1177">
        <v>37</v>
      </c>
      <c r="U1177" t="s">
        <v>42</v>
      </c>
      <c r="V1177" t="s">
        <v>189</v>
      </c>
    </row>
    <row r="1178" spans="1:22" x14ac:dyDescent="0.35">
      <c r="A1178" s="1">
        <v>42452</v>
      </c>
      <c r="B1178" s="2">
        <v>2.013888888888889E-2</v>
      </c>
      <c r="C1178">
        <v>23</v>
      </c>
      <c r="D1178">
        <v>18</v>
      </c>
      <c r="E1178">
        <v>201603</v>
      </c>
      <c r="F1178" t="s">
        <v>34</v>
      </c>
      <c r="G1178" t="s">
        <v>66</v>
      </c>
      <c r="H1178" t="s">
        <v>59</v>
      </c>
      <c r="I1178" t="s">
        <v>37</v>
      </c>
      <c r="J1178">
        <v>1</v>
      </c>
      <c r="K1178">
        <v>1108345</v>
      </c>
      <c r="L1178" t="s">
        <v>157</v>
      </c>
      <c r="M1178" s="3">
        <v>42452.770138888889</v>
      </c>
      <c r="N1178" s="2">
        <v>6.7129629629629622E-3</v>
      </c>
      <c r="O1178" t="s">
        <v>183</v>
      </c>
      <c r="P1178" t="s">
        <v>442</v>
      </c>
      <c r="Q1178" t="s">
        <v>484</v>
      </c>
      <c r="R1178" t="s">
        <v>30</v>
      </c>
      <c r="S1178" t="s">
        <v>84</v>
      </c>
      <c r="T1178">
        <v>31</v>
      </c>
      <c r="U1178" t="s">
        <v>109</v>
      </c>
      <c r="V1178" t="s">
        <v>185</v>
      </c>
    </row>
    <row r="1179" spans="1:22" x14ac:dyDescent="0.35">
      <c r="A1179" s="1">
        <v>42445</v>
      </c>
      <c r="B1179" s="2">
        <v>3.2638888888888891E-2</v>
      </c>
      <c r="C1179">
        <v>16</v>
      </c>
      <c r="D1179">
        <v>11</v>
      </c>
      <c r="E1179">
        <v>201603</v>
      </c>
      <c r="F1179" t="s">
        <v>34</v>
      </c>
      <c r="G1179" t="s">
        <v>66</v>
      </c>
      <c r="H1179" t="s">
        <v>24</v>
      </c>
      <c r="I1179" t="s">
        <v>37</v>
      </c>
      <c r="J1179">
        <v>1</v>
      </c>
      <c r="K1179">
        <v>2361656</v>
      </c>
      <c r="L1179" t="s">
        <v>86</v>
      </c>
      <c r="M1179" s="3">
        <v>42445.490972222222</v>
      </c>
      <c r="N1179" s="2">
        <v>6.9444444444444444E-5</v>
      </c>
      <c r="O1179" t="s">
        <v>133</v>
      </c>
      <c r="P1179" t="s">
        <v>28</v>
      </c>
      <c r="Q1179" t="s">
        <v>134</v>
      </c>
      <c r="R1179" t="s">
        <v>30</v>
      </c>
      <c r="S1179" t="s">
        <v>31</v>
      </c>
      <c r="T1179">
        <v>34</v>
      </c>
      <c r="U1179" t="s">
        <v>64</v>
      </c>
      <c r="V1179" t="s">
        <v>135</v>
      </c>
    </row>
    <row r="1180" spans="1:22" x14ac:dyDescent="0.35">
      <c r="A1180" s="1">
        <v>42458</v>
      </c>
      <c r="B1180" s="2">
        <v>0</v>
      </c>
      <c r="C1180">
        <v>29</v>
      </c>
      <c r="D1180">
        <v>17</v>
      </c>
      <c r="E1180">
        <v>201603</v>
      </c>
      <c r="F1180" t="s">
        <v>34</v>
      </c>
      <c r="G1180" t="s">
        <v>100</v>
      </c>
      <c r="H1180" t="s">
        <v>59</v>
      </c>
      <c r="I1180" t="s">
        <v>284</v>
      </c>
      <c r="J1180">
        <v>1</v>
      </c>
      <c r="K1180">
        <v>903455</v>
      </c>
      <c r="L1180" t="s">
        <v>86</v>
      </c>
      <c r="M1180" s="3">
        <v>42458.708333333336</v>
      </c>
      <c r="N1180" s="2">
        <v>5.9027777777777776E-3</v>
      </c>
      <c r="O1180" t="s">
        <v>178</v>
      </c>
      <c r="P1180" t="s">
        <v>238</v>
      </c>
      <c r="Q1180" t="s">
        <v>179</v>
      </c>
      <c r="R1180" t="s">
        <v>30</v>
      </c>
      <c r="S1180" t="s">
        <v>48</v>
      </c>
      <c r="T1180">
        <v>68</v>
      </c>
      <c r="U1180" t="s">
        <v>42</v>
      </c>
      <c r="V1180" t="s">
        <v>180</v>
      </c>
    </row>
    <row r="1181" spans="1:22" x14ac:dyDescent="0.35">
      <c r="A1181" s="1">
        <v>42441</v>
      </c>
      <c r="B1181" s="2">
        <v>1.9444444444444445E-2</v>
      </c>
      <c r="C1181">
        <v>12</v>
      </c>
      <c r="D1181">
        <v>9</v>
      </c>
      <c r="E1181">
        <v>201603</v>
      </c>
      <c r="F1181" t="s">
        <v>34</v>
      </c>
      <c r="G1181" t="s">
        <v>23</v>
      </c>
      <c r="H1181" t="s">
        <v>24</v>
      </c>
      <c r="I1181" t="s">
        <v>37</v>
      </c>
      <c r="J1181">
        <v>1</v>
      </c>
      <c r="K1181">
        <v>2422825</v>
      </c>
      <c r="L1181" t="s">
        <v>86</v>
      </c>
      <c r="M1181" s="3">
        <v>42441.394444444442</v>
      </c>
      <c r="N1181" s="2">
        <v>6.9675925925925921E-3</v>
      </c>
      <c r="O1181" t="s">
        <v>45</v>
      </c>
      <c r="P1181" t="s">
        <v>193</v>
      </c>
      <c r="Q1181" t="s">
        <v>47</v>
      </c>
      <c r="R1181" t="s">
        <v>30</v>
      </c>
      <c r="S1181" t="s">
        <v>84</v>
      </c>
      <c r="T1181">
        <v>37</v>
      </c>
      <c r="U1181" t="s">
        <v>32</v>
      </c>
      <c r="V1181" t="s">
        <v>50</v>
      </c>
    </row>
    <row r="1182" spans="1:22" x14ac:dyDescent="0.35">
      <c r="A1182" s="1">
        <v>42443</v>
      </c>
      <c r="B1182" s="2">
        <v>2.4999999999999998E-2</v>
      </c>
      <c r="C1182">
        <v>14</v>
      </c>
      <c r="D1182">
        <v>5</v>
      </c>
      <c r="E1182">
        <v>201603</v>
      </c>
      <c r="F1182" t="s">
        <v>34</v>
      </c>
      <c r="G1182" t="s">
        <v>35</v>
      </c>
      <c r="H1182" t="s">
        <v>36</v>
      </c>
      <c r="I1182" t="s">
        <v>37</v>
      </c>
      <c r="J1182">
        <v>1</v>
      </c>
      <c r="K1182">
        <v>941421</v>
      </c>
      <c r="L1182" t="s">
        <v>26</v>
      </c>
      <c r="M1182" s="3">
        <v>42443.23333333333</v>
      </c>
      <c r="N1182" s="2">
        <v>2.326388888888889E-2</v>
      </c>
      <c r="O1182" t="s">
        <v>128</v>
      </c>
      <c r="P1182" t="s">
        <v>112</v>
      </c>
      <c r="Q1182" t="s">
        <v>129</v>
      </c>
      <c r="R1182" t="s">
        <v>30</v>
      </c>
      <c r="S1182" t="s">
        <v>63</v>
      </c>
      <c r="T1182">
        <v>38</v>
      </c>
      <c r="U1182" t="s">
        <v>64</v>
      </c>
      <c r="V1182" t="s">
        <v>130</v>
      </c>
    </row>
    <row r="1183" spans="1:22" x14ac:dyDescent="0.35">
      <c r="A1183" s="1">
        <v>42453</v>
      </c>
      <c r="B1183" s="2">
        <v>3.6805555555555557E-2</v>
      </c>
      <c r="C1183">
        <v>24</v>
      </c>
      <c r="D1183">
        <v>13</v>
      </c>
      <c r="E1183">
        <v>201603</v>
      </c>
      <c r="F1183" t="s">
        <v>34</v>
      </c>
      <c r="G1183" t="s">
        <v>51</v>
      </c>
      <c r="H1183" t="s">
        <v>52</v>
      </c>
      <c r="I1183" t="s">
        <v>37</v>
      </c>
      <c r="J1183">
        <v>1</v>
      </c>
      <c r="K1183">
        <v>2371257</v>
      </c>
      <c r="L1183" t="s">
        <v>157</v>
      </c>
      <c r="M1183" s="3">
        <v>42453.578472222223</v>
      </c>
      <c r="N1183" s="2">
        <v>4.0671296296296296E-2</v>
      </c>
      <c r="O1183" t="s">
        <v>357</v>
      </c>
      <c r="P1183" t="s">
        <v>292</v>
      </c>
      <c r="Q1183" t="s">
        <v>358</v>
      </c>
      <c r="R1183" t="s">
        <v>30</v>
      </c>
      <c r="S1183" t="s">
        <v>84</v>
      </c>
      <c r="T1183">
        <v>32</v>
      </c>
      <c r="U1183" t="s">
        <v>109</v>
      </c>
      <c r="V1183" t="s">
        <v>359</v>
      </c>
    </row>
    <row r="1184" spans="1:22" x14ac:dyDescent="0.35">
      <c r="A1184" t="s">
        <v>275</v>
      </c>
      <c r="B1184" t="s">
        <v>276</v>
      </c>
      <c r="C1184" t="s">
        <v>276</v>
      </c>
      <c r="D1184" t="s">
        <v>276</v>
      </c>
      <c r="E1184" t="s">
        <v>276</v>
      </c>
      <c r="F1184" t="s">
        <v>276</v>
      </c>
      <c r="G1184" t="s">
        <v>276</v>
      </c>
      <c r="H1184" t="s">
        <v>36</v>
      </c>
      <c r="I1184" t="s">
        <v>25</v>
      </c>
      <c r="J1184">
        <v>1</v>
      </c>
      <c r="K1184" t="s">
        <v>276</v>
      </c>
      <c r="L1184" t="s">
        <v>276</v>
      </c>
      <c r="M1184" t="s">
        <v>276</v>
      </c>
      <c r="N1184" t="s">
        <v>276</v>
      </c>
      <c r="O1184" t="s">
        <v>48</v>
      </c>
      <c r="P1184" t="s">
        <v>48</v>
      </c>
      <c r="Q1184" t="s">
        <v>805</v>
      </c>
      <c r="R1184" t="s">
        <v>48</v>
      </c>
      <c r="S1184" t="s">
        <v>48</v>
      </c>
      <c r="T1184">
        <v>0</v>
      </c>
      <c r="U1184" t="s">
        <v>48</v>
      </c>
      <c r="V1184" t="s">
        <v>48</v>
      </c>
    </row>
    <row r="1185" spans="1:22" x14ac:dyDescent="0.35">
      <c r="A1185" s="1">
        <v>42453</v>
      </c>
      <c r="B1185" s="2">
        <v>2.1527777777777781E-2</v>
      </c>
      <c r="C1185">
        <v>24</v>
      </c>
      <c r="D1185">
        <v>12</v>
      </c>
      <c r="E1185">
        <v>201603</v>
      </c>
      <c r="F1185" t="s">
        <v>34</v>
      </c>
      <c r="G1185" t="s">
        <v>51</v>
      </c>
      <c r="H1185" t="s">
        <v>52</v>
      </c>
      <c r="I1185" t="s">
        <v>25</v>
      </c>
      <c r="J1185">
        <v>1</v>
      </c>
      <c r="K1185">
        <v>808936</v>
      </c>
      <c r="L1185" t="s">
        <v>157</v>
      </c>
      <c r="M1185" s="3">
        <v>42453.521527777775</v>
      </c>
      <c r="N1185" s="2">
        <v>4.0509259259259257E-3</v>
      </c>
      <c r="O1185" t="s">
        <v>96</v>
      </c>
      <c r="P1185" t="s">
        <v>282</v>
      </c>
      <c r="Q1185" t="s">
        <v>236</v>
      </c>
      <c r="R1185" t="s">
        <v>30</v>
      </c>
      <c r="S1185" t="s">
        <v>70</v>
      </c>
      <c r="T1185">
        <v>23</v>
      </c>
      <c r="U1185" t="s">
        <v>42</v>
      </c>
      <c r="V1185" t="s">
        <v>99</v>
      </c>
    </row>
    <row r="1186" spans="1:22" x14ac:dyDescent="0.35">
      <c r="A1186" s="1">
        <v>42377</v>
      </c>
      <c r="B1186" s="2">
        <v>3.4722222222222224E-2</v>
      </c>
      <c r="C1186">
        <v>8</v>
      </c>
      <c r="D1186">
        <v>14</v>
      </c>
      <c r="E1186">
        <v>201601</v>
      </c>
      <c r="F1186" t="s">
        <v>22</v>
      </c>
      <c r="G1186" t="s">
        <v>131</v>
      </c>
      <c r="H1186" t="s">
        <v>52</v>
      </c>
      <c r="I1186" t="s">
        <v>37</v>
      </c>
      <c r="J1186">
        <v>1</v>
      </c>
      <c r="K1186">
        <v>771802</v>
      </c>
      <c r="L1186" t="s">
        <v>157</v>
      </c>
      <c r="M1186" s="3">
        <v>42377.618055555555</v>
      </c>
      <c r="N1186" s="2">
        <v>4.2361111111111106E-3</v>
      </c>
      <c r="O1186" t="s">
        <v>96</v>
      </c>
      <c r="P1186" t="s">
        <v>450</v>
      </c>
      <c r="Q1186" t="s">
        <v>553</v>
      </c>
      <c r="R1186" t="s">
        <v>30</v>
      </c>
      <c r="S1186" t="s">
        <v>63</v>
      </c>
      <c r="T1186">
        <v>43</v>
      </c>
      <c r="U1186" t="s">
        <v>64</v>
      </c>
      <c r="V1186" t="s">
        <v>99</v>
      </c>
    </row>
    <row r="1187" spans="1:22" x14ac:dyDescent="0.35">
      <c r="A1187" s="1">
        <v>42430</v>
      </c>
      <c r="B1187" s="2">
        <v>1.3194444444444444E-2</v>
      </c>
      <c r="C1187">
        <v>1</v>
      </c>
      <c r="D1187">
        <v>19</v>
      </c>
      <c r="E1187">
        <v>201603</v>
      </c>
      <c r="F1187" t="s">
        <v>34</v>
      </c>
      <c r="G1187" t="s">
        <v>100</v>
      </c>
      <c r="H1187" t="s">
        <v>59</v>
      </c>
      <c r="I1187" t="s">
        <v>37</v>
      </c>
      <c r="J1187">
        <v>1</v>
      </c>
      <c r="K1187">
        <v>808945</v>
      </c>
      <c r="L1187" t="s">
        <v>101</v>
      </c>
      <c r="M1187" s="3">
        <v>42430.804861111108</v>
      </c>
      <c r="N1187" s="2">
        <v>6.7129629629629625E-4</v>
      </c>
      <c r="O1187" t="s">
        <v>39</v>
      </c>
      <c r="P1187" t="s">
        <v>55</v>
      </c>
      <c r="Q1187" t="s">
        <v>152</v>
      </c>
      <c r="R1187" t="s">
        <v>30</v>
      </c>
      <c r="S1187" t="s">
        <v>48</v>
      </c>
      <c r="T1187">
        <v>43</v>
      </c>
      <c r="U1187" t="s">
        <v>64</v>
      </c>
      <c r="V1187" t="s">
        <v>43</v>
      </c>
    </row>
    <row r="1188" spans="1:22" x14ac:dyDescent="0.35">
      <c r="A1188" s="1">
        <v>42418</v>
      </c>
      <c r="B1188" s="2">
        <v>1.3888888888888889E-3</v>
      </c>
      <c r="C1188">
        <v>18</v>
      </c>
      <c r="D1188">
        <v>13</v>
      </c>
      <c r="E1188">
        <v>201602</v>
      </c>
      <c r="F1188" t="s">
        <v>44</v>
      </c>
      <c r="G1188" t="s">
        <v>51</v>
      </c>
      <c r="H1188" t="s">
        <v>52</v>
      </c>
      <c r="I1188" t="s">
        <v>25</v>
      </c>
      <c r="J1188">
        <v>1</v>
      </c>
      <c r="K1188">
        <v>808950</v>
      </c>
      <c r="L1188" t="s">
        <v>72</v>
      </c>
      <c r="M1188" s="3">
        <v>42418.543055555558</v>
      </c>
      <c r="N1188" s="2">
        <v>7.6388888888888893E-4</v>
      </c>
      <c r="O1188" t="s">
        <v>248</v>
      </c>
      <c r="P1188" t="s">
        <v>292</v>
      </c>
      <c r="Q1188" t="s">
        <v>384</v>
      </c>
      <c r="R1188" t="s">
        <v>30</v>
      </c>
      <c r="S1188" t="s">
        <v>31</v>
      </c>
      <c r="T1188">
        <v>18</v>
      </c>
      <c r="U1188" t="s">
        <v>32</v>
      </c>
      <c r="V1188" t="s">
        <v>250</v>
      </c>
    </row>
    <row r="1189" spans="1:22" x14ac:dyDescent="0.35">
      <c r="A1189" s="1">
        <v>42411</v>
      </c>
      <c r="B1189" s="2">
        <v>1.4583333333333332E-2</v>
      </c>
      <c r="C1189">
        <v>11</v>
      </c>
      <c r="D1189">
        <v>19</v>
      </c>
      <c r="E1189">
        <v>201602</v>
      </c>
      <c r="F1189" t="s">
        <v>44</v>
      </c>
      <c r="G1189" t="s">
        <v>51</v>
      </c>
      <c r="H1189" t="s">
        <v>59</v>
      </c>
      <c r="I1189" t="s">
        <v>37</v>
      </c>
      <c r="J1189">
        <v>1</v>
      </c>
      <c r="K1189">
        <v>788672</v>
      </c>
      <c r="L1189" t="s">
        <v>53</v>
      </c>
      <c r="M1189" s="3">
        <v>42411.806250000001</v>
      </c>
      <c r="N1189" s="2">
        <v>2.199074074074074E-4</v>
      </c>
      <c r="O1189" t="s">
        <v>124</v>
      </c>
      <c r="P1189" t="s">
        <v>242</v>
      </c>
      <c r="Q1189" t="s">
        <v>565</v>
      </c>
      <c r="R1189" t="s">
        <v>30</v>
      </c>
      <c r="S1189" t="s">
        <v>31</v>
      </c>
      <c r="T1189">
        <v>39</v>
      </c>
      <c r="U1189" t="s">
        <v>42</v>
      </c>
      <c r="V1189" t="s">
        <v>127</v>
      </c>
    </row>
    <row r="1190" spans="1:22" x14ac:dyDescent="0.35">
      <c r="A1190" s="1">
        <v>42380</v>
      </c>
      <c r="B1190" s="2">
        <v>0</v>
      </c>
      <c r="C1190">
        <v>11</v>
      </c>
      <c r="D1190">
        <v>20</v>
      </c>
      <c r="E1190">
        <v>201601</v>
      </c>
      <c r="F1190" t="s">
        <v>22</v>
      </c>
      <c r="G1190" t="s">
        <v>35</v>
      </c>
      <c r="H1190" t="s">
        <v>59</v>
      </c>
      <c r="I1190" t="s">
        <v>25</v>
      </c>
      <c r="J1190">
        <v>1</v>
      </c>
      <c r="K1190">
        <v>808969</v>
      </c>
      <c r="L1190" t="s">
        <v>26</v>
      </c>
      <c r="M1190" s="3">
        <v>42380.833333333336</v>
      </c>
      <c r="N1190" s="2">
        <v>3.7037037037037035E-4</v>
      </c>
      <c r="O1190" t="s">
        <v>308</v>
      </c>
      <c r="P1190" t="s">
        <v>380</v>
      </c>
      <c r="Q1190" t="s">
        <v>663</v>
      </c>
      <c r="R1190" t="s">
        <v>30</v>
      </c>
      <c r="S1190" t="s">
        <v>31</v>
      </c>
      <c r="T1190">
        <v>18</v>
      </c>
      <c r="U1190" t="s">
        <v>42</v>
      </c>
      <c r="V1190" t="s">
        <v>310</v>
      </c>
    </row>
    <row r="1191" spans="1:22" x14ac:dyDescent="0.35">
      <c r="A1191" s="1">
        <v>42438</v>
      </c>
      <c r="B1191" s="2">
        <v>3.5416666666666666E-2</v>
      </c>
      <c r="C1191">
        <v>9</v>
      </c>
      <c r="D1191">
        <v>4</v>
      </c>
      <c r="E1191">
        <v>201603</v>
      </c>
      <c r="F1191" t="s">
        <v>34</v>
      </c>
      <c r="G1191" t="s">
        <v>66</v>
      </c>
      <c r="H1191" t="s">
        <v>36</v>
      </c>
      <c r="I1191" t="s">
        <v>37</v>
      </c>
      <c r="J1191">
        <v>1</v>
      </c>
      <c r="K1191">
        <v>1297586</v>
      </c>
      <c r="L1191" t="s">
        <v>138</v>
      </c>
      <c r="M1191" s="3">
        <v>42438.20208333333</v>
      </c>
      <c r="N1191" s="2">
        <v>0</v>
      </c>
      <c r="O1191" t="s">
        <v>190</v>
      </c>
      <c r="P1191" t="s">
        <v>46</v>
      </c>
      <c r="Q1191" t="s">
        <v>552</v>
      </c>
      <c r="R1191" t="s">
        <v>30</v>
      </c>
      <c r="S1191" t="s">
        <v>84</v>
      </c>
      <c r="T1191">
        <v>53</v>
      </c>
      <c r="U1191" t="s">
        <v>49</v>
      </c>
      <c r="V1191" t="s">
        <v>192</v>
      </c>
    </row>
    <row r="1192" spans="1:22" x14ac:dyDescent="0.35">
      <c r="A1192" s="1">
        <v>42456</v>
      </c>
      <c r="B1192" s="2">
        <v>4.1666666666666666E-3</v>
      </c>
      <c r="C1192">
        <v>27</v>
      </c>
      <c r="D1192">
        <v>16</v>
      </c>
      <c r="E1192">
        <v>201603</v>
      </c>
      <c r="F1192" t="s">
        <v>34</v>
      </c>
      <c r="G1192" t="s">
        <v>58</v>
      </c>
      <c r="H1192" t="s">
        <v>52</v>
      </c>
      <c r="I1192" t="s">
        <v>25</v>
      </c>
      <c r="J1192">
        <v>1</v>
      </c>
      <c r="K1192">
        <v>939680</v>
      </c>
      <c r="L1192" t="s">
        <v>38</v>
      </c>
      <c r="M1192" s="3">
        <v>42456.67083333333</v>
      </c>
      <c r="N1192" s="2">
        <v>7.2569444444444443E-3</v>
      </c>
      <c r="O1192" t="s">
        <v>433</v>
      </c>
      <c r="P1192" t="s">
        <v>442</v>
      </c>
      <c r="Q1192" t="s">
        <v>434</v>
      </c>
      <c r="R1192" t="s">
        <v>30</v>
      </c>
      <c r="S1192" t="s">
        <v>70</v>
      </c>
      <c r="T1192">
        <v>19</v>
      </c>
      <c r="U1192" t="s">
        <v>42</v>
      </c>
      <c r="V1192" t="s">
        <v>435</v>
      </c>
    </row>
    <row r="1193" spans="1:22" x14ac:dyDescent="0.35">
      <c r="A1193" s="1">
        <v>42377</v>
      </c>
      <c r="B1193" s="2">
        <v>2.1527777777777781E-2</v>
      </c>
      <c r="C1193">
        <v>8</v>
      </c>
      <c r="D1193">
        <v>13</v>
      </c>
      <c r="E1193">
        <v>201601</v>
      </c>
      <c r="F1193" t="s">
        <v>22</v>
      </c>
      <c r="G1193" t="s">
        <v>131</v>
      </c>
      <c r="H1193" t="s">
        <v>52</v>
      </c>
      <c r="I1193" t="s">
        <v>25</v>
      </c>
      <c r="J1193">
        <v>1</v>
      </c>
      <c r="K1193">
        <v>597265</v>
      </c>
      <c r="L1193" t="s">
        <v>72</v>
      </c>
      <c r="M1193" s="3">
        <v>42377.563194444447</v>
      </c>
      <c r="N1193" s="2">
        <v>1.6736111111111111E-2</v>
      </c>
      <c r="O1193" t="s">
        <v>166</v>
      </c>
      <c r="P1193" t="s">
        <v>380</v>
      </c>
      <c r="Q1193" t="s">
        <v>182</v>
      </c>
      <c r="R1193" t="s">
        <v>30</v>
      </c>
      <c r="S1193" t="s">
        <v>31</v>
      </c>
      <c r="T1193">
        <v>28</v>
      </c>
      <c r="U1193" t="s">
        <v>42</v>
      </c>
      <c r="V1193" t="s">
        <v>169</v>
      </c>
    </row>
    <row r="1194" spans="1:22" x14ac:dyDescent="0.35">
      <c r="A1194" s="1">
        <v>42432</v>
      </c>
      <c r="B1194" s="2">
        <v>1.8055555555555557E-2</v>
      </c>
      <c r="C1194">
        <v>3</v>
      </c>
      <c r="D1194">
        <v>19</v>
      </c>
      <c r="E1194">
        <v>201603</v>
      </c>
      <c r="F1194" t="s">
        <v>34</v>
      </c>
      <c r="G1194" t="s">
        <v>51</v>
      </c>
      <c r="H1194" t="s">
        <v>59</v>
      </c>
      <c r="I1194" t="s">
        <v>25</v>
      </c>
      <c r="J1194">
        <v>1</v>
      </c>
      <c r="K1194">
        <v>820513</v>
      </c>
      <c r="L1194" t="s">
        <v>38</v>
      </c>
      <c r="M1194" s="3">
        <v>42432.80972222222</v>
      </c>
      <c r="N1194" s="2">
        <v>5.7291666666666671E-3</v>
      </c>
      <c r="O1194" t="s">
        <v>92</v>
      </c>
      <c r="P1194" t="s">
        <v>238</v>
      </c>
      <c r="Q1194" t="s">
        <v>594</v>
      </c>
      <c r="R1194" t="s">
        <v>30</v>
      </c>
      <c r="S1194" t="s">
        <v>31</v>
      </c>
      <c r="T1194">
        <v>13</v>
      </c>
      <c r="U1194" t="s">
        <v>64</v>
      </c>
      <c r="V1194" t="s">
        <v>95</v>
      </c>
    </row>
    <row r="1195" spans="1:22" x14ac:dyDescent="0.35">
      <c r="A1195" s="1">
        <v>42450</v>
      </c>
      <c r="B1195" s="2">
        <v>2.6388888888888889E-2</v>
      </c>
      <c r="C1195">
        <v>21</v>
      </c>
      <c r="D1195">
        <v>20</v>
      </c>
      <c r="E1195">
        <v>201603</v>
      </c>
      <c r="F1195" t="s">
        <v>34</v>
      </c>
      <c r="G1195" t="s">
        <v>35</v>
      </c>
      <c r="H1195" t="s">
        <v>59</v>
      </c>
      <c r="I1195" t="s">
        <v>25</v>
      </c>
      <c r="J1195">
        <v>1</v>
      </c>
      <c r="K1195">
        <v>820513</v>
      </c>
      <c r="L1195" t="s">
        <v>72</v>
      </c>
      <c r="M1195" s="3">
        <v>42450.859722222223</v>
      </c>
      <c r="N1195" s="2">
        <v>9.0277777777777784E-4</v>
      </c>
      <c r="O1195" t="s">
        <v>92</v>
      </c>
      <c r="P1195" t="s">
        <v>238</v>
      </c>
      <c r="Q1195" t="s">
        <v>594</v>
      </c>
      <c r="R1195" t="s">
        <v>30</v>
      </c>
      <c r="S1195" t="s">
        <v>31</v>
      </c>
      <c r="T1195">
        <v>13</v>
      </c>
      <c r="U1195" t="s">
        <v>64</v>
      </c>
      <c r="V1195" t="s">
        <v>95</v>
      </c>
    </row>
    <row r="1196" spans="1:22" x14ac:dyDescent="0.35">
      <c r="A1196" s="1">
        <v>42441</v>
      </c>
      <c r="B1196" s="2">
        <v>1.2499999999999999E-2</v>
      </c>
      <c r="C1196">
        <v>12</v>
      </c>
      <c r="D1196">
        <v>19</v>
      </c>
      <c r="E1196">
        <v>201603</v>
      </c>
      <c r="F1196" t="s">
        <v>34</v>
      </c>
      <c r="G1196" t="s">
        <v>23</v>
      </c>
      <c r="H1196" t="s">
        <v>59</v>
      </c>
      <c r="I1196" t="s">
        <v>37</v>
      </c>
      <c r="J1196">
        <v>1</v>
      </c>
      <c r="K1196">
        <v>861773</v>
      </c>
      <c r="L1196" t="s">
        <v>38</v>
      </c>
      <c r="M1196" s="3">
        <v>42441.804166666669</v>
      </c>
      <c r="N1196" s="2">
        <v>0</v>
      </c>
      <c r="O1196" t="s">
        <v>489</v>
      </c>
      <c r="P1196" t="s">
        <v>112</v>
      </c>
      <c r="Q1196" t="s">
        <v>806</v>
      </c>
      <c r="R1196" t="s">
        <v>79</v>
      </c>
      <c r="S1196" t="s">
        <v>31</v>
      </c>
      <c r="T1196">
        <v>31</v>
      </c>
      <c r="U1196" t="s">
        <v>109</v>
      </c>
      <c r="V1196" t="s">
        <v>807</v>
      </c>
    </row>
    <row r="1197" spans="1:22" x14ac:dyDescent="0.35">
      <c r="A1197" s="1">
        <v>42434</v>
      </c>
      <c r="B1197" s="2">
        <v>3.5416666666666666E-2</v>
      </c>
      <c r="C1197">
        <v>5</v>
      </c>
      <c r="D1197">
        <v>5</v>
      </c>
      <c r="E1197">
        <v>201603</v>
      </c>
      <c r="F1197" t="s">
        <v>34</v>
      </c>
      <c r="G1197" t="s">
        <v>23</v>
      </c>
      <c r="H1197" t="s">
        <v>36</v>
      </c>
      <c r="I1197" t="s">
        <v>25</v>
      </c>
      <c r="J1197">
        <v>1</v>
      </c>
      <c r="K1197">
        <v>831878</v>
      </c>
      <c r="L1197" t="s">
        <v>26</v>
      </c>
      <c r="M1197" s="3">
        <v>42434.243750000001</v>
      </c>
      <c r="N1197" s="2">
        <v>5.9027777777777778E-4</v>
      </c>
      <c r="O1197" t="s">
        <v>45</v>
      </c>
      <c r="P1197" t="s">
        <v>88</v>
      </c>
      <c r="Q1197" t="s">
        <v>452</v>
      </c>
      <c r="R1197" t="s">
        <v>30</v>
      </c>
      <c r="S1197" t="s">
        <v>31</v>
      </c>
      <c r="T1197">
        <v>24</v>
      </c>
      <c r="U1197" t="s">
        <v>172</v>
      </c>
      <c r="V1197" t="s">
        <v>50</v>
      </c>
    </row>
    <row r="1198" spans="1:22" x14ac:dyDescent="0.35">
      <c r="A1198" s="1">
        <v>42412</v>
      </c>
      <c r="B1198" s="2">
        <v>1.1805555555555555E-2</v>
      </c>
      <c r="C1198">
        <v>12</v>
      </c>
      <c r="D1198">
        <v>0</v>
      </c>
      <c r="E1198">
        <v>201602</v>
      </c>
      <c r="F1198" t="s">
        <v>44</v>
      </c>
      <c r="G1198" t="s">
        <v>131</v>
      </c>
      <c r="H1198" t="s">
        <v>36</v>
      </c>
      <c r="I1198" t="s">
        <v>25</v>
      </c>
      <c r="J1198">
        <v>1</v>
      </c>
      <c r="K1198">
        <v>796033</v>
      </c>
      <c r="L1198" t="s">
        <v>53</v>
      </c>
      <c r="M1198" s="3">
        <v>42412.011805555558</v>
      </c>
      <c r="N1198" s="2">
        <v>0</v>
      </c>
      <c r="O1198" t="s">
        <v>128</v>
      </c>
      <c r="P1198" t="s">
        <v>450</v>
      </c>
      <c r="Q1198" t="s">
        <v>129</v>
      </c>
      <c r="R1198" t="s">
        <v>30</v>
      </c>
      <c r="S1198" t="s">
        <v>31</v>
      </c>
      <c r="T1198">
        <v>25</v>
      </c>
      <c r="U1198" t="s">
        <v>109</v>
      </c>
      <c r="V1198" t="s">
        <v>130</v>
      </c>
    </row>
    <row r="1199" spans="1:22" x14ac:dyDescent="0.35">
      <c r="A1199" s="1">
        <v>42375</v>
      </c>
      <c r="B1199" s="2">
        <v>4.027777777777778E-2</v>
      </c>
      <c r="C1199">
        <v>6</v>
      </c>
      <c r="D1199">
        <v>16</v>
      </c>
      <c r="E1199">
        <v>201601</v>
      </c>
      <c r="F1199" t="s">
        <v>22</v>
      </c>
      <c r="G1199" t="s">
        <v>66</v>
      </c>
      <c r="H1199" t="s">
        <v>52</v>
      </c>
      <c r="I1199" t="s">
        <v>25</v>
      </c>
      <c r="J1199">
        <v>1</v>
      </c>
      <c r="K1199">
        <v>809139</v>
      </c>
      <c r="L1199" t="s">
        <v>26</v>
      </c>
      <c r="M1199" s="3">
        <v>42375.706944444442</v>
      </c>
      <c r="N1199" s="2">
        <v>4.3981481481481481E-4</v>
      </c>
      <c r="O1199" t="s">
        <v>223</v>
      </c>
      <c r="P1199" t="s">
        <v>55</v>
      </c>
      <c r="Q1199" t="s">
        <v>516</v>
      </c>
      <c r="R1199" t="s">
        <v>30</v>
      </c>
      <c r="S1199" t="s">
        <v>31</v>
      </c>
      <c r="T1199">
        <v>28</v>
      </c>
      <c r="U1199" t="s">
        <v>109</v>
      </c>
      <c r="V1199" t="s">
        <v>225</v>
      </c>
    </row>
    <row r="1200" spans="1:22" x14ac:dyDescent="0.35">
      <c r="A1200" s="1">
        <v>42411</v>
      </c>
      <c r="B1200" s="2">
        <v>3.8194444444444441E-2</v>
      </c>
      <c r="C1200">
        <v>11</v>
      </c>
      <c r="D1200">
        <v>21</v>
      </c>
      <c r="E1200">
        <v>201602</v>
      </c>
      <c r="F1200" t="s">
        <v>44</v>
      </c>
      <c r="G1200" t="s">
        <v>51</v>
      </c>
      <c r="H1200" t="s">
        <v>36</v>
      </c>
      <c r="I1200" t="s">
        <v>25</v>
      </c>
      <c r="J1200">
        <v>1</v>
      </c>
      <c r="K1200">
        <v>788844</v>
      </c>
      <c r="L1200" t="s">
        <v>38</v>
      </c>
      <c r="M1200" s="3">
        <v>42411.913194444445</v>
      </c>
      <c r="N1200" s="2">
        <v>3.7222222222222219E-2</v>
      </c>
      <c r="O1200" t="s">
        <v>486</v>
      </c>
      <c r="P1200" t="s">
        <v>174</v>
      </c>
      <c r="Q1200" t="s">
        <v>497</v>
      </c>
      <c r="R1200" t="s">
        <v>30</v>
      </c>
      <c r="S1200" t="s">
        <v>31</v>
      </c>
      <c r="T1200">
        <v>28</v>
      </c>
      <c r="U1200" t="s">
        <v>42</v>
      </c>
      <c r="V1200" t="s">
        <v>488</v>
      </c>
    </row>
    <row r="1201" spans="1:22" x14ac:dyDescent="0.35">
      <c r="A1201" s="1">
        <v>42385</v>
      </c>
      <c r="B1201" s="2">
        <v>2.0833333333333332E-2</v>
      </c>
      <c r="C1201">
        <v>16</v>
      </c>
      <c r="D1201">
        <v>10</v>
      </c>
      <c r="E1201">
        <v>201601</v>
      </c>
      <c r="F1201" t="s">
        <v>22</v>
      </c>
      <c r="G1201" t="s">
        <v>23</v>
      </c>
      <c r="H1201" t="s">
        <v>24</v>
      </c>
      <c r="I1201" t="s">
        <v>37</v>
      </c>
      <c r="J1201">
        <v>1</v>
      </c>
      <c r="K1201">
        <v>2203512</v>
      </c>
      <c r="L1201" t="s">
        <v>157</v>
      </c>
      <c r="M1201" s="3">
        <v>42385.4375</v>
      </c>
      <c r="N1201" s="2">
        <v>4.4212962962962956E-3</v>
      </c>
      <c r="O1201" t="s">
        <v>96</v>
      </c>
      <c r="P1201" t="s">
        <v>207</v>
      </c>
      <c r="Q1201" t="s">
        <v>390</v>
      </c>
      <c r="R1201" t="s">
        <v>30</v>
      </c>
      <c r="S1201" t="s">
        <v>84</v>
      </c>
      <c r="T1201">
        <v>33</v>
      </c>
      <c r="U1201" t="s">
        <v>172</v>
      </c>
      <c r="V1201" t="s">
        <v>99</v>
      </c>
    </row>
    <row r="1202" spans="1:22" x14ac:dyDescent="0.35">
      <c r="A1202" s="1">
        <v>42438</v>
      </c>
      <c r="B1202" s="2">
        <v>2.6388888888888889E-2</v>
      </c>
      <c r="C1202">
        <v>9</v>
      </c>
      <c r="D1202">
        <v>17</v>
      </c>
      <c r="E1202">
        <v>201603</v>
      </c>
      <c r="F1202" t="s">
        <v>34</v>
      </c>
      <c r="G1202" t="s">
        <v>66</v>
      </c>
      <c r="H1202" t="s">
        <v>59</v>
      </c>
      <c r="I1202" t="s">
        <v>37</v>
      </c>
      <c r="J1202">
        <v>1</v>
      </c>
      <c r="K1202">
        <v>856641</v>
      </c>
      <c r="L1202" t="s">
        <v>241</v>
      </c>
      <c r="M1202" s="3">
        <v>42438.734722222223</v>
      </c>
      <c r="N1202" s="2">
        <v>3.2407407407407406E-3</v>
      </c>
      <c r="O1202" t="s">
        <v>139</v>
      </c>
      <c r="P1202" t="s">
        <v>238</v>
      </c>
      <c r="Q1202" t="s">
        <v>346</v>
      </c>
      <c r="R1202" t="s">
        <v>30</v>
      </c>
      <c r="S1202" t="s">
        <v>63</v>
      </c>
      <c r="T1202">
        <v>43</v>
      </c>
      <c r="U1202" t="s">
        <v>42</v>
      </c>
      <c r="V1202" t="s">
        <v>143</v>
      </c>
    </row>
    <row r="1203" spans="1:22" x14ac:dyDescent="0.35">
      <c r="A1203" s="1">
        <v>42416</v>
      </c>
      <c r="B1203" s="2">
        <v>1.3194444444444444E-2</v>
      </c>
      <c r="C1203">
        <v>16</v>
      </c>
      <c r="D1203">
        <v>20</v>
      </c>
      <c r="E1203">
        <v>201602</v>
      </c>
      <c r="F1203" t="s">
        <v>44</v>
      </c>
      <c r="G1203" t="s">
        <v>100</v>
      </c>
      <c r="H1203" t="s">
        <v>59</v>
      </c>
      <c r="I1203" t="s">
        <v>25</v>
      </c>
      <c r="J1203">
        <v>1</v>
      </c>
      <c r="K1203">
        <v>788854</v>
      </c>
      <c r="L1203" t="s">
        <v>157</v>
      </c>
      <c r="M1203" s="3">
        <v>42416.84652777778</v>
      </c>
      <c r="N1203" s="2">
        <v>4.0046296296296297E-3</v>
      </c>
      <c r="O1203" t="s">
        <v>102</v>
      </c>
      <c r="P1203" t="s">
        <v>97</v>
      </c>
      <c r="Q1203" t="s">
        <v>111</v>
      </c>
      <c r="R1203" t="s">
        <v>30</v>
      </c>
      <c r="S1203" t="s">
        <v>63</v>
      </c>
      <c r="T1203">
        <v>28</v>
      </c>
      <c r="U1203" t="s">
        <v>109</v>
      </c>
      <c r="V1203" t="s">
        <v>105</v>
      </c>
    </row>
    <row r="1204" spans="1:22" x14ac:dyDescent="0.35">
      <c r="A1204" s="1">
        <v>42446</v>
      </c>
      <c r="B1204" s="2">
        <v>1.6666666666666666E-2</v>
      </c>
      <c r="C1204">
        <v>17</v>
      </c>
      <c r="D1204">
        <v>15</v>
      </c>
      <c r="E1204">
        <v>201603</v>
      </c>
      <c r="F1204" t="s">
        <v>34</v>
      </c>
      <c r="G1204" t="s">
        <v>51</v>
      </c>
      <c r="H1204" t="s">
        <v>52</v>
      </c>
      <c r="I1204" t="s">
        <v>25</v>
      </c>
      <c r="J1204">
        <v>1</v>
      </c>
      <c r="K1204">
        <v>892702</v>
      </c>
      <c r="L1204" t="s">
        <v>170</v>
      </c>
      <c r="M1204" s="3">
        <v>42446.64166666667</v>
      </c>
      <c r="N1204" s="2">
        <v>2.1759259259259258E-3</v>
      </c>
      <c r="O1204" t="s">
        <v>197</v>
      </c>
      <c r="P1204" t="s">
        <v>442</v>
      </c>
      <c r="Q1204" t="s">
        <v>198</v>
      </c>
      <c r="R1204" t="s">
        <v>30</v>
      </c>
      <c r="S1204" t="s">
        <v>31</v>
      </c>
      <c r="T1204">
        <v>26</v>
      </c>
      <c r="U1204" t="s">
        <v>172</v>
      </c>
      <c r="V1204" t="s">
        <v>199</v>
      </c>
    </row>
    <row r="1205" spans="1:22" x14ac:dyDescent="0.35">
      <c r="A1205" s="1">
        <v>42449</v>
      </c>
      <c r="B1205" s="2">
        <v>6.9444444444444447E-4</v>
      </c>
      <c r="C1205">
        <v>20</v>
      </c>
      <c r="D1205">
        <v>13</v>
      </c>
      <c r="E1205">
        <v>201603</v>
      </c>
      <c r="F1205" t="s">
        <v>34</v>
      </c>
      <c r="G1205" t="s">
        <v>58</v>
      </c>
      <c r="H1205" t="s">
        <v>52</v>
      </c>
      <c r="I1205" t="s">
        <v>37</v>
      </c>
      <c r="J1205">
        <v>1</v>
      </c>
      <c r="K1205">
        <v>1998924</v>
      </c>
      <c r="L1205" t="s">
        <v>26</v>
      </c>
      <c r="M1205" s="3">
        <v>42449.542361111111</v>
      </c>
      <c r="N1205" s="2">
        <v>1.0995370370370371E-3</v>
      </c>
      <c r="O1205" t="s">
        <v>410</v>
      </c>
      <c r="P1205" t="s">
        <v>40</v>
      </c>
      <c r="Q1205" t="s">
        <v>588</v>
      </c>
      <c r="R1205" t="s">
        <v>30</v>
      </c>
      <c r="S1205" t="s">
        <v>63</v>
      </c>
      <c r="T1205">
        <v>38</v>
      </c>
      <c r="U1205" t="s">
        <v>172</v>
      </c>
      <c r="V1205" t="s">
        <v>412</v>
      </c>
    </row>
    <row r="1206" spans="1:22" x14ac:dyDescent="0.35">
      <c r="A1206" s="1">
        <v>42375</v>
      </c>
      <c r="B1206" s="2">
        <v>1.0416666666666666E-2</v>
      </c>
      <c r="C1206">
        <v>6</v>
      </c>
      <c r="D1206">
        <v>4</v>
      </c>
      <c r="E1206">
        <v>201601</v>
      </c>
      <c r="F1206" t="s">
        <v>22</v>
      </c>
      <c r="G1206" t="s">
        <v>66</v>
      </c>
      <c r="H1206" t="s">
        <v>36</v>
      </c>
      <c r="I1206" t="s">
        <v>25</v>
      </c>
      <c r="J1206">
        <v>1</v>
      </c>
      <c r="K1206">
        <v>559573</v>
      </c>
      <c r="L1206" t="s">
        <v>26</v>
      </c>
      <c r="M1206" s="3">
        <v>42375.177083333336</v>
      </c>
      <c r="N1206" s="2">
        <v>0</v>
      </c>
      <c r="O1206" t="s">
        <v>159</v>
      </c>
      <c r="P1206" t="s">
        <v>238</v>
      </c>
      <c r="Q1206" t="s">
        <v>343</v>
      </c>
      <c r="R1206" t="s">
        <v>30</v>
      </c>
      <c r="S1206" t="s">
        <v>70</v>
      </c>
      <c r="T1206">
        <v>25</v>
      </c>
      <c r="U1206" t="s">
        <v>32</v>
      </c>
      <c r="V1206" t="s">
        <v>163</v>
      </c>
    </row>
    <row r="1207" spans="1:22" x14ac:dyDescent="0.35">
      <c r="A1207" s="1">
        <v>42458</v>
      </c>
      <c r="B1207" s="2">
        <v>2.9166666666666664E-2</v>
      </c>
      <c r="C1207">
        <v>29</v>
      </c>
      <c r="D1207">
        <v>12</v>
      </c>
      <c r="E1207">
        <v>201603</v>
      </c>
      <c r="F1207" t="s">
        <v>34</v>
      </c>
      <c r="G1207" t="s">
        <v>100</v>
      </c>
      <c r="H1207" t="s">
        <v>52</v>
      </c>
      <c r="I1207" t="s">
        <v>37</v>
      </c>
      <c r="J1207">
        <v>1</v>
      </c>
      <c r="K1207">
        <v>930307</v>
      </c>
      <c r="L1207" t="s">
        <v>86</v>
      </c>
      <c r="M1207" s="3">
        <v>42458.529166666667</v>
      </c>
      <c r="N1207" s="2">
        <v>2.9398148148148148E-3</v>
      </c>
      <c r="O1207" t="s">
        <v>147</v>
      </c>
      <c r="P1207" t="s">
        <v>107</v>
      </c>
      <c r="Q1207" t="s">
        <v>158</v>
      </c>
      <c r="R1207" t="s">
        <v>30</v>
      </c>
      <c r="S1207" t="s">
        <v>84</v>
      </c>
      <c r="T1207">
        <v>36</v>
      </c>
      <c r="U1207" t="s">
        <v>64</v>
      </c>
      <c r="V1207" t="s">
        <v>150</v>
      </c>
    </row>
    <row r="1208" spans="1:22" x14ac:dyDescent="0.35">
      <c r="A1208" s="1">
        <v>42388</v>
      </c>
      <c r="B1208" s="2">
        <v>1.3888888888888888E-2</v>
      </c>
      <c r="C1208">
        <v>19</v>
      </c>
      <c r="D1208">
        <v>17</v>
      </c>
      <c r="E1208">
        <v>201601</v>
      </c>
      <c r="F1208" t="s">
        <v>22</v>
      </c>
      <c r="G1208" t="s">
        <v>100</v>
      </c>
      <c r="H1208" t="s">
        <v>59</v>
      </c>
      <c r="I1208" t="s">
        <v>37</v>
      </c>
      <c r="J1208">
        <v>1</v>
      </c>
      <c r="K1208">
        <v>788954</v>
      </c>
      <c r="L1208" t="s">
        <v>241</v>
      </c>
      <c r="M1208" s="3">
        <v>42388.722222222219</v>
      </c>
      <c r="N1208" s="2">
        <v>1.1574074074074073E-3</v>
      </c>
      <c r="O1208" t="s">
        <v>210</v>
      </c>
      <c r="P1208" t="s">
        <v>97</v>
      </c>
      <c r="Q1208" t="s">
        <v>212</v>
      </c>
      <c r="R1208" t="s">
        <v>30</v>
      </c>
      <c r="S1208" t="s">
        <v>31</v>
      </c>
      <c r="T1208">
        <v>41</v>
      </c>
      <c r="U1208" t="s">
        <v>42</v>
      </c>
      <c r="V1208" t="s">
        <v>213</v>
      </c>
    </row>
    <row r="1209" spans="1:22" x14ac:dyDescent="0.35">
      <c r="A1209" s="1">
        <v>42415</v>
      </c>
      <c r="B1209" s="2">
        <v>7.6388888888888886E-3</v>
      </c>
      <c r="C1209">
        <v>15</v>
      </c>
      <c r="D1209">
        <v>8</v>
      </c>
      <c r="E1209">
        <v>201602</v>
      </c>
      <c r="F1209" t="s">
        <v>44</v>
      </c>
      <c r="G1209" t="s">
        <v>35</v>
      </c>
      <c r="H1209" t="s">
        <v>24</v>
      </c>
      <c r="I1209" t="s">
        <v>25</v>
      </c>
      <c r="J1209">
        <v>1</v>
      </c>
      <c r="K1209">
        <v>809264</v>
      </c>
      <c r="L1209" t="s">
        <v>53</v>
      </c>
      <c r="M1209" s="3">
        <v>42415.34097222222</v>
      </c>
      <c r="N1209" s="2">
        <v>6.018518518518519E-4</v>
      </c>
      <c r="O1209" t="s">
        <v>60</v>
      </c>
      <c r="P1209" t="s">
        <v>61</v>
      </c>
      <c r="Q1209" t="s">
        <v>419</v>
      </c>
      <c r="R1209" t="s">
        <v>30</v>
      </c>
      <c r="S1209" t="s">
        <v>70</v>
      </c>
      <c r="T1209">
        <v>24</v>
      </c>
      <c r="U1209" t="s">
        <v>42</v>
      </c>
      <c r="V1209" t="s">
        <v>65</v>
      </c>
    </row>
    <row r="1210" spans="1:22" x14ac:dyDescent="0.35">
      <c r="A1210" s="1">
        <v>42409</v>
      </c>
      <c r="B1210" s="2">
        <v>1.8749999999999999E-2</v>
      </c>
      <c r="C1210">
        <v>9</v>
      </c>
      <c r="D1210">
        <v>20</v>
      </c>
      <c r="E1210">
        <v>201602</v>
      </c>
      <c r="F1210" t="s">
        <v>44</v>
      </c>
      <c r="G1210" t="s">
        <v>100</v>
      </c>
      <c r="H1210" t="s">
        <v>59</v>
      </c>
      <c r="I1210" t="s">
        <v>25</v>
      </c>
      <c r="J1210">
        <v>1</v>
      </c>
      <c r="K1210">
        <v>788990</v>
      </c>
      <c r="L1210" t="s">
        <v>38</v>
      </c>
      <c r="M1210" s="3">
        <v>42409.852083333331</v>
      </c>
      <c r="N1210" s="2">
        <v>3.4722222222222224E-4</v>
      </c>
      <c r="O1210" t="s">
        <v>39</v>
      </c>
      <c r="P1210" t="s">
        <v>74</v>
      </c>
      <c r="Q1210" t="s">
        <v>113</v>
      </c>
      <c r="R1210" t="s">
        <v>30</v>
      </c>
      <c r="S1210" t="s">
        <v>31</v>
      </c>
      <c r="T1210">
        <v>27</v>
      </c>
      <c r="U1210" t="s">
        <v>172</v>
      </c>
      <c r="V1210" t="s">
        <v>43</v>
      </c>
    </row>
    <row r="1211" spans="1:22" x14ac:dyDescent="0.35">
      <c r="A1211" s="1">
        <v>42445</v>
      </c>
      <c r="B1211" s="2">
        <v>2.6388888888888889E-2</v>
      </c>
      <c r="C1211">
        <v>16</v>
      </c>
      <c r="D1211">
        <v>8</v>
      </c>
      <c r="E1211">
        <v>201603</v>
      </c>
      <c r="F1211" t="s">
        <v>34</v>
      </c>
      <c r="G1211" t="s">
        <v>66</v>
      </c>
      <c r="H1211" t="s">
        <v>24</v>
      </c>
      <c r="I1211" t="s">
        <v>37</v>
      </c>
      <c r="J1211">
        <v>1</v>
      </c>
      <c r="K1211">
        <v>2426196</v>
      </c>
      <c r="L1211" t="s">
        <v>86</v>
      </c>
      <c r="M1211" s="3">
        <v>42445.359722222223</v>
      </c>
      <c r="N1211" s="2">
        <v>1.5740740740740741E-3</v>
      </c>
      <c r="O1211" t="s">
        <v>120</v>
      </c>
      <c r="P1211" t="s">
        <v>231</v>
      </c>
      <c r="Q1211" t="s">
        <v>137</v>
      </c>
      <c r="R1211" t="s">
        <v>30</v>
      </c>
      <c r="S1211" t="s">
        <v>84</v>
      </c>
      <c r="T1211">
        <v>34</v>
      </c>
      <c r="U1211" t="s">
        <v>109</v>
      </c>
      <c r="V1211" t="s">
        <v>122</v>
      </c>
    </row>
    <row r="1212" spans="1:22" x14ac:dyDescent="0.35">
      <c r="A1212" s="1">
        <v>42459</v>
      </c>
      <c r="B1212" s="2">
        <v>1.3888888888888888E-2</v>
      </c>
      <c r="C1212">
        <v>30</v>
      </c>
      <c r="D1212">
        <v>14</v>
      </c>
      <c r="E1212">
        <v>201603</v>
      </c>
      <c r="F1212" t="s">
        <v>34</v>
      </c>
      <c r="G1212" t="s">
        <v>66</v>
      </c>
      <c r="H1212" t="s">
        <v>52</v>
      </c>
      <c r="I1212" t="s">
        <v>37</v>
      </c>
      <c r="J1212">
        <v>1</v>
      </c>
      <c r="K1212">
        <v>930433</v>
      </c>
      <c r="L1212" t="s">
        <v>86</v>
      </c>
      <c r="M1212" s="3">
        <v>42459.597222222219</v>
      </c>
      <c r="N1212" s="2">
        <v>6.2731481481481484E-3</v>
      </c>
      <c r="O1212" t="s">
        <v>139</v>
      </c>
      <c r="P1212" t="s">
        <v>211</v>
      </c>
      <c r="Q1212" t="s">
        <v>299</v>
      </c>
      <c r="R1212" t="s">
        <v>30</v>
      </c>
      <c r="S1212" t="s">
        <v>84</v>
      </c>
      <c r="T1212">
        <v>34</v>
      </c>
      <c r="U1212" t="s">
        <v>42</v>
      </c>
      <c r="V1212" t="s">
        <v>143</v>
      </c>
    </row>
    <row r="1213" spans="1:22" x14ac:dyDescent="0.35">
      <c r="A1213" s="1">
        <v>42404</v>
      </c>
      <c r="B1213" s="2">
        <v>3.888888888888889E-2</v>
      </c>
      <c r="C1213">
        <v>4</v>
      </c>
      <c r="D1213">
        <v>5</v>
      </c>
      <c r="E1213">
        <v>201602</v>
      </c>
      <c r="F1213" t="s">
        <v>44</v>
      </c>
      <c r="G1213" t="s">
        <v>51</v>
      </c>
      <c r="H1213" t="s">
        <v>36</v>
      </c>
      <c r="I1213" t="s">
        <v>37</v>
      </c>
      <c r="J1213">
        <v>1</v>
      </c>
      <c r="K1213">
        <v>2203762</v>
      </c>
      <c r="L1213" t="s">
        <v>157</v>
      </c>
      <c r="M1213" s="3">
        <v>42404.24722222222</v>
      </c>
      <c r="N1213" s="2">
        <v>7.407407407407407E-4</v>
      </c>
      <c r="O1213" t="s">
        <v>67</v>
      </c>
      <c r="P1213" t="s">
        <v>238</v>
      </c>
      <c r="Q1213" t="s">
        <v>261</v>
      </c>
      <c r="R1213" t="s">
        <v>30</v>
      </c>
      <c r="S1213" t="s">
        <v>31</v>
      </c>
      <c r="T1213">
        <v>31</v>
      </c>
      <c r="U1213" t="s">
        <v>172</v>
      </c>
      <c r="V1213" t="s">
        <v>71</v>
      </c>
    </row>
    <row r="1214" spans="1:22" x14ac:dyDescent="0.35">
      <c r="A1214" s="1">
        <v>42460</v>
      </c>
      <c r="B1214" s="2">
        <v>1.8055555555555557E-2</v>
      </c>
      <c r="C1214">
        <v>31</v>
      </c>
      <c r="D1214">
        <v>19</v>
      </c>
      <c r="E1214">
        <v>201603</v>
      </c>
      <c r="F1214" t="s">
        <v>34</v>
      </c>
      <c r="G1214" t="s">
        <v>51</v>
      </c>
      <c r="H1214" t="s">
        <v>59</v>
      </c>
      <c r="I1214" t="s">
        <v>37</v>
      </c>
      <c r="J1214">
        <v>1</v>
      </c>
      <c r="K1214">
        <v>930462</v>
      </c>
      <c r="L1214" t="s">
        <v>53</v>
      </c>
      <c r="M1214" s="3">
        <v>42460.80972222222</v>
      </c>
      <c r="N1214" s="2">
        <v>5.0925925925925921E-4</v>
      </c>
      <c r="O1214" t="s">
        <v>67</v>
      </c>
      <c r="P1214" t="s">
        <v>238</v>
      </c>
      <c r="Q1214" t="s">
        <v>171</v>
      </c>
      <c r="R1214" t="s">
        <v>30</v>
      </c>
      <c r="S1214" t="s">
        <v>63</v>
      </c>
      <c r="T1214">
        <v>31</v>
      </c>
      <c r="U1214" t="s">
        <v>64</v>
      </c>
      <c r="V1214" t="s">
        <v>71</v>
      </c>
    </row>
    <row r="1215" spans="1:22" x14ac:dyDescent="0.35">
      <c r="A1215" s="1">
        <v>42451</v>
      </c>
      <c r="B1215" s="2">
        <v>3.8194444444444441E-2</v>
      </c>
      <c r="C1215">
        <v>22</v>
      </c>
      <c r="D1215">
        <v>5</v>
      </c>
      <c r="E1215">
        <v>201603</v>
      </c>
      <c r="F1215" t="s">
        <v>34</v>
      </c>
      <c r="G1215" t="s">
        <v>100</v>
      </c>
      <c r="H1215" t="s">
        <v>36</v>
      </c>
      <c r="I1215" t="s">
        <v>37</v>
      </c>
      <c r="J1215">
        <v>1</v>
      </c>
      <c r="K1215">
        <v>789060</v>
      </c>
      <c r="L1215" t="s">
        <v>177</v>
      </c>
      <c r="M1215" s="3">
        <v>42451.246527777781</v>
      </c>
      <c r="N1215" s="2">
        <v>1.6203703703703703E-3</v>
      </c>
      <c r="O1215" t="s">
        <v>166</v>
      </c>
      <c r="P1215" t="s">
        <v>167</v>
      </c>
      <c r="Q1215" t="s">
        <v>168</v>
      </c>
      <c r="R1215" t="s">
        <v>30</v>
      </c>
      <c r="S1215" t="s">
        <v>31</v>
      </c>
      <c r="T1215">
        <v>32</v>
      </c>
      <c r="U1215" t="s">
        <v>42</v>
      </c>
      <c r="V1215" t="s">
        <v>169</v>
      </c>
    </row>
    <row r="1216" spans="1:22" x14ac:dyDescent="0.35">
      <c r="A1216" s="1">
        <v>42421</v>
      </c>
      <c r="B1216" s="2">
        <v>3.2638888888888891E-2</v>
      </c>
      <c r="C1216">
        <v>21</v>
      </c>
      <c r="D1216">
        <v>5</v>
      </c>
      <c r="E1216">
        <v>201602</v>
      </c>
      <c r="F1216" t="s">
        <v>44</v>
      </c>
      <c r="G1216" t="s">
        <v>58</v>
      </c>
      <c r="H1216" t="s">
        <v>36</v>
      </c>
      <c r="I1216" t="s">
        <v>37</v>
      </c>
      <c r="J1216">
        <v>1</v>
      </c>
      <c r="K1216">
        <v>789061</v>
      </c>
      <c r="L1216" t="s">
        <v>72</v>
      </c>
      <c r="M1216" s="3">
        <v>42421.240972222222</v>
      </c>
      <c r="N1216" s="2">
        <v>7.9861111111111105E-4</v>
      </c>
      <c r="O1216" t="s">
        <v>133</v>
      </c>
      <c r="P1216" t="s">
        <v>74</v>
      </c>
      <c r="Q1216" t="s">
        <v>134</v>
      </c>
      <c r="R1216" t="s">
        <v>30</v>
      </c>
      <c r="S1216" t="s">
        <v>31</v>
      </c>
      <c r="T1216">
        <v>33</v>
      </c>
      <c r="U1216" t="s">
        <v>42</v>
      </c>
      <c r="V1216" t="s">
        <v>135</v>
      </c>
    </row>
    <row r="1217" spans="1:22" x14ac:dyDescent="0.35">
      <c r="A1217" s="1">
        <v>42457</v>
      </c>
      <c r="B1217" s="2">
        <v>1.5972222222222224E-2</v>
      </c>
      <c r="C1217">
        <v>28</v>
      </c>
      <c r="D1217">
        <v>9</v>
      </c>
      <c r="E1217">
        <v>201603</v>
      </c>
      <c r="F1217" t="s">
        <v>34</v>
      </c>
      <c r="G1217" t="s">
        <v>35</v>
      </c>
      <c r="H1217" t="s">
        <v>24</v>
      </c>
      <c r="I1217" t="s">
        <v>37</v>
      </c>
      <c r="J1217">
        <v>1</v>
      </c>
      <c r="K1217">
        <v>809369</v>
      </c>
      <c r="L1217" t="s">
        <v>38</v>
      </c>
      <c r="M1217" s="3">
        <v>42457.390972222223</v>
      </c>
      <c r="N1217" s="2">
        <v>5.8680555555555543E-3</v>
      </c>
      <c r="O1217" t="s">
        <v>166</v>
      </c>
      <c r="P1217" t="s">
        <v>234</v>
      </c>
      <c r="Q1217" t="s">
        <v>182</v>
      </c>
      <c r="R1217" t="s">
        <v>30</v>
      </c>
      <c r="S1217" t="s">
        <v>63</v>
      </c>
      <c r="T1217">
        <v>33</v>
      </c>
      <c r="U1217" t="s">
        <v>64</v>
      </c>
      <c r="V1217" t="s">
        <v>169</v>
      </c>
    </row>
    <row r="1218" spans="1:22" x14ac:dyDescent="0.35">
      <c r="A1218" s="1">
        <v>42432</v>
      </c>
      <c r="B1218" s="2">
        <v>2.9166666666666664E-2</v>
      </c>
      <c r="C1218">
        <v>3</v>
      </c>
      <c r="D1218">
        <v>19</v>
      </c>
      <c r="E1218">
        <v>201603</v>
      </c>
      <c r="F1218" t="s">
        <v>34</v>
      </c>
      <c r="G1218" t="s">
        <v>51</v>
      </c>
      <c r="H1218" t="s">
        <v>59</v>
      </c>
      <c r="I1218" t="s">
        <v>37</v>
      </c>
      <c r="J1218">
        <v>1</v>
      </c>
      <c r="K1218">
        <v>772251</v>
      </c>
      <c r="L1218" t="s">
        <v>53</v>
      </c>
      <c r="M1218" s="3">
        <v>42432.820833333331</v>
      </c>
      <c r="N1218" s="2">
        <v>1.0763888888888889E-3</v>
      </c>
      <c r="O1218" t="s">
        <v>201</v>
      </c>
      <c r="P1218" t="s">
        <v>282</v>
      </c>
      <c r="Q1218" t="s">
        <v>500</v>
      </c>
      <c r="R1218" t="s">
        <v>30</v>
      </c>
      <c r="S1218" t="s">
        <v>31</v>
      </c>
      <c r="T1218">
        <v>31</v>
      </c>
      <c r="U1218" t="s">
        <v>42</v>
      </c>
      <c r="V1218" t="s">
        <v>203</v>
      </c>
    </row>
    <row r="1219" spans="1:22" x14ac:dyDescent="0.35">
      <c r="A1219" s="1">
        <v>42454</v>
      </c>
      <c r="B1219" s="2">
        <v>9.7222222222222224E-3</v>
      </c>
      <c r="C1219">
        <v>25</v>
      </c>
      <c r="D1219">
        <v>14</v>
      </c>
      <c r="E1219">
        <v>201603</v>
      </c>
      <c r="F1219" t="s">
        <v>34</v>
      </c>
      <c r="G1219" t="s">
        <v>131</v>
      </c>
      <c r="H1219" t="s">
        <v>52</v>
      </c>
      <c r="I1219" t="s">
        <v>37</v>
      </c>
      <c r="J1219">
        <v>1</v>
      </c>
      <c r="K1219">
        <v>869425</v>
      </c>
      <c r="L1219" t="s">
        <v>86</v>
      </c>
      <c r="M1219" s="3">
        <v>42454.593055555553</v>
      </c>
      <c r="N1219" s="2">
        <v>0</v>
      </c>
      <c r="O1219" t="s">
        <v>312</v>
      </c>
      <c r="P1219" t="s">
        <v>227</v>
      </c>
      <c r="Q1219" t="s">
        <v>313</v>
      </c>
      <c r="R1219" t="s">
        <v>30</v>
      </c>
      <c r="S1219" t="s">
        <v>84</v>
      </c>
      <c r="T1219">
        <v>32</v>
      </c>
      <c r="U1219" t="s">
        <v>42</v>
      </c>
      <c r="V1219" t="s">
        <v>314</v>
      </c>
    </row>
    <row r="1220" spans="1:22" x14ac:dyDescent="0.35">
      <c r="A1220" s="1">
        <v>42434</v>
      </c>
      <c r="B1220" s="2">
        <v>2.4305555555555556E-2</v>
      </c>
      <c r="C1220">
        <v>5</v>
      </c>
      <c r="D1220">
        <v>16</v>
      </c>
      <c r="E1220">
        <v>201603</v>
      </c>
      <c r="F1220" t="s">
        <v>34</v>
      </c>
      <c r="G1220" t="s">
        <v>23</v>
      </c>
      <c r="H1220" t="s">
        <v>52</v>
      </c>
      <c r="I1220" t="s">
        <v>37</v>
      </c>
      <c r="J1220">
        <v>1</v>
      </c>
      <c r="K1220">
        <v>789144</v>
      </c>
      <c r="L1220" t="s">
        <v>157</v>
      </c>
      <c r="M1220" s="3">
        <v>42434.690972222219</v>
      </c>
      <c r="N1220" s="2">
        <v>2.9166666666666668E-3</v>
      </c>
      <c r="O1220" t="s">
        <v>159</v>
      </c>
      <c r="P1220" t="s">
        <v>97</v>
      </c>
      <c r="Q1220" t="s">
        <v>606</v>
      </c>
      <c r="R1220" t="s">
        <v>30</v>
      </c>
      <c r="S1220" t="s">
        <v>31</v>
      </c>
      <c r="T1220">
        <v>40</v>
      </c>
      <c r="U1220" t="s">
        <v>42</v>
      </c>
      <c r="V1220" t="s">
        <v>163</v>
      </c>
    </row>
    <row r="1221" spans="1:22" x14ac:dyDescent="0.35">
      <c r="A1221" s="1">
        <v>42425</v>
      </c>
      <c r="B1221" s="2">
        <v>2.9861111111111113E-2</v>
      </c>
      <c r="C1221">
        <v>25</v>
      </c>
      <c r="D1221">
        <v>6</v>
      </c>
      <c r="E1221">
        <v>201602</v>
      </c>
      <c r="F1221" t="s">
        <v>44</v>
      </c>
      <c r="G1221" t="s">
        <v>51</v>
      </c>
      <c r="H1221" t="s">
        <v>24</v>
      </c>
      <c r="I1221" t="s">
        <v>37</v>
      </c>
      <c r="J1221">
        <v>1</v>
      </c>
      <c r="K1221">
        <v>809467</v>
      </c>
      <c r="L1221" t="s">
        <v>53</v>
      </c>
      <c r="M1221" s="3">
        <v>42425.279861111114</v>
      </c>
      <c r="N1221" s="2">
        <v>5.5555555555555556E-4</v>
      </c>
      <c r="O1221" t="s">
        <v>599</v>
      </c>
      <c r="P1221" t="s">
        <v>282</v>
      </c>
      <c r="Q1221" t="s">
        <v>808</v>
      </c>
      <c r="R1221" t="s">
        <v>79</v>
      </c>
      <c r="S1221" t="s">
        <v>31</v>
      </c>
      <c r="T1221">
        <v>41</v>
      </c>
      <c r="U1221" t="s">
        <v>64</v>
      </c>
      <c r="V1221" t="s">
        <v>809</v>
      </c>
    </row>
    <row r="1222" spans="1:22" x14ac:dyDescent="0.35">
      <c r="A1222" s="1">
        <v>42404</v>
      </c>
      <c r="B1222" s="2">
        <v>4.0972222222222222E-2</v>
      </c>
      <c r="C1222">
        <v>4</v>
      </c>
      <c r="D1222">
        <v>16</v>
      </c>
      <c r="E1222">
        <v>201602</v>
      </c>
      <c r="F1222" t="s">
        <v>44</v>
      </c>
      <c r="G1222" t="s">
        <v>51</v>
      </c>
      <c r="H1222" t="s">
        <v>52</v>
      </c>
      <c r="I1222" t="s">
        <v>37</v>
      </c>
      <c r="J1222">
        <v>1</v>
      </c>
      <c r="K1222">
        <v>809469</v>
      </c>
      <c r="L1222" t="s">
        <v>138</v>
      </c>
      <c r="M1222" s="3">
        <v>42404.707638888889</v>
      </c>
      <c r="N1222" s="2">
        <v>1.3194444444444443E-3</v>
      </c>
      <c r="O1222" t="s">
        <v>128</v>
      </c>
      <c r="P1222" t="s">
        <v>119</v>
      </c>
      <c r="Q1222" t="s">
        <v>481</v>
      </c>
      <c r="R1222" t="s">
        <v>30</v>
      </c>
      <c r="S1222" t="s">
        <v>70</v>
      </c>
      <c r="T1222">
        <v>44</v>
      </c>
      <c r="U1222" t="s">
        <v>32</v>
      </c>
      <c r="V1222" t="s">
        <v>130</v>
      </c>
    </row>
    <row r="1223" spans="1:22" x14ac:dyDescent="0.35">
      <c r="A1223" s="1">
        <v>42458</v>
      </c>
      <c r="B1223" s="2">
        <v>2.0833333333333333E-3</v>
      </c>
      <c r="C1223">
        <v>29</v>
      </c>
      <c r="D1223">
        <v>19</v>
      </c>
      <c r="E1223">
        <v>201603</v>
      </c>
      <c r="F1223" t="s">
        <v>34</v>
      </c>
      <c r="G1223" t="s">
        <v>100</v>
      </c>
      <c r="H1223" t="s">
        <v>59</v>
      </c>
      <c r="I1223" t="s">
        <v>37</v>
      </c>
      <c r="J1223">
        <v>1</v>
      </c>
      <c r="K1223">
        <v>2203924</v>
      </c>
      <c r="L1223" t="s">
        <v>170</v>
      </c>
      <c r="M1223" s="3">
        <v>42458.793749999997</v>
      </c>
      <c r="N1223" s="2">
        <v>2.2800925925925927E-3</v>
      </c>
      <c r="O1223" t="s">
        <v>327</v>
      </c>
      <c r="P1223" t="s">
        <v>82</v>
      </c>
      <c r="Q1223" t="s">
        <v>810</v>
      </c>
      <c r="R1223" t="s">
        <v>79</v>
      </c>
      <c r="S1223" t="s">
        <v>31</v>
      </c>
      <c r="T1223">
        <v>58</v>
      </c>
      <c r="U1223" t="s">
        <v>42</v>
      </c>
      <c r="V1223" t="s">
        <v>811</v>
      </c>
    </row>
    <row r="1224" spans="1:22" x14ac:dyDescent="0.35">
      <c r="A1224" s="1">
        <v>42391</v>
      </c>
      <c r="B1224" s="2">
        <v>2.013888888888889E-2</v>
      </c>
      <c r="C1224">
        <v>22</v>
      </c>
      <c r="D1224">
        <v>22</v>
      </c>
      <c r="E1224">
        <v>201601</v>
      </c>
      <c r="F1224" t="s">
        <v>22</v>
      </c>
      <c r="G1224" t="s">
        <v>131</v>
      </c>
      <c r="H1224" t="s">
        <v>36</v>
      </c>
      <c r="I1224" t="s">
        <v>25</v>
      </c>
      <c r="J1224">
        <v>1</v>
      </c>
      <c r="K1224">
        <v>789202</v>
      </c>
      <c r="L1224" t="s">
        <v>72</v>
      </c>
      <c r="M1224" s="3">
        <v>42391.936805555553</v>
      </c>
      <c r="N1224" s="2">
        <v>2.1180555555555553E-3</v>
      </c>
      <c r="O1224" t="s">
        <v>153</v>
      </c>
      <c r="P1224" t="s">
        <v>200</v>
      </c>
      <c r="Q1224" t="s">
        <v>155</v>
      </c>
      <c r="R1224" t="s">
        <v>30</v>
      </c>
      <c r="S1224" t="s">
        <v>63</v>
      </c>
      <c r="T1224">
        <v>28</v>
      </c>
      <c r="U1224" t="s">
        <v>64</v>
      </c>
      <c r="V1224" t="s">
        <v>156</v>
      </c>
    </row>
    <row r="1225" spans="1:22" x14ac:dyDescent="0.35">
      <c r="A1225" s="1">
        <v>42400</v>
      </c>
      <c r="B1225" s="2">
        <v>2.2916666666666669E-2</v>
      </c>
      <c r="C1225">
        <v>31</v>
      </c>
      <c r="D1225">
        <v>20</v>
      </c>
      <c r="E1225">
        <v>201601</v>
      </c>
      <c r="F1225" t="s">
        <v>22</v>
      </c>
      <c r="G1225" t="s">
        <v>58</v>
      </c>
      <c r="H1225" t="s">
        <v>59</v>
      </c>
      <c r="I1225" t="s">
        <v>25</v>
      </c>
      <c r="J1225">
        <v>1</v>
      </c>
      <c r="K1225">
        <v>789202</v>
      </c>
      <c r="L1225" t="s">
        <v>38</v>
      </c>
      <c r="M1225" s="3">
        <v>42400.856249999997</v>
      </c>
      <c r="N1225" s="2">
        <v>2.0555555555555556E-2</v>
      </c>
      <c r="O1225" t="s">
        <v>153</v>
      </c>
      <c r="P1225" t="s">
        <v>200</v>
      </c>
      <c r="Q1225" t="s">
        <v>155</v>
      </c>
      <c r="R1225" t="s">
        <v>30</v>
      </c>
      <c r="S1225" t="s">
        <v>63</v>
      </c>
      <c r="T1225">
        <v>28</v>
      </c>
      <c r="U1225" t="s">
        <v>64</v>
      </c>
      <c r="V1225" t="s">
        <v>156</v>
      </c>
    </row>
    <row r="1226" spans="1:22" x14ac:dyDescent="0.35">
      <c r="A1226" s="1">
        <v>42444</v>
      </c>
      <c r="B1226" s="2">
        <v>1.3888888888888889E-3</v>
      </c>
      <c r="C1226">
        <v>15</v>
      </c>
      <c r="D1226">
        <v>9</v>
      </c>
      <c r="E1226">
        <v>201603</v>
      </c>
      <c r="F1226" t="s">
        <v>34</v>
      </c>
      <c r="G1226" t="s">
        <v>100</v>
      </c>
      <c r="H1226" t="s">
        <v>24</v>
      </c>
      <c r="I1226" t="s">
        <v>37</v>
      </c>
      <c r="J1226">
        <v>1</v>
      </c>
      <c r="K1226">
        <v>940281</v>
      </c>
      <c r="L1226" t="s">
        <v>177</v>
      </c>
      <c r="M1226" s="3">
        <v>42444.376388888886</v>
      </c>
      <c r="N1226" s="2">
        <v>0</v>
      </c>
      <c r="O1226" t="s">
        <v>128</v>
      </c>
      <c r="P1226" t="s">
        <v>174</v>
      </c>
      <c r="Q1226" t="s">
        <v>285</v>
      </c>
      <c r="R1226" t="s">
        <v>30</v>
      </c>
      <c r="S1226" t="s">
        <v>70</v>
      </c>
      <c r="T1226">
        <v>35</v>
      </c>
      <c r="U1226" t="s">
        <v>42</v>
      </c>
      <c r="V1226" t="s">
        <v>130</v>
      </c>
    </row>
    <row r="1227" spans="1:22" x14ac:dyDescent="0.35">
      <c r="A1227" s="1">
        <v>42419</v>
      </c>
      <c r="B1227" s="2">
        <v>1.1805555555555555E-2</v>
      </c>
      <c r="C1227">
        <v>19</v>
      </c>
      <c r="D1227">
        <v>5</v>
      </c>
      <c r="E1227">
        <v>201602</v>
      </c>
      <c r="F1227" t="s">
        <v>44</v>
      </c>
      <c r="G1227" t="s">
        <v>131</v>
      </c>
      <c r="H1227" t="s">
        <v>36</v>
      </c>
      <c r="I1227" t="s">
        <v>25</v>
      </c>
      <c r="J1227">
        <v>1</v>
      </c>
      <c r="K1227">
        <v>789225</v>
      </c>
      <c r="L1227" t="s">
        <v>337</v>
      </c>
      <c r="M1227" s="3">
        <v>42419.220138888886</v>
      </c>
      <c r="N1227" s="2">
        <v>4.1666666666666669E-4</v>
      </c>
      <c r="O1227" t="s">
        <v>255</v>
      </c>
      <c r="P1227" t="s">
        <v>167</v>
      </c>
      <c r="Q1227" t="s">
        <v>812</v>
      </c>
      <c r="R1227" t="s">
        <v>79</v>
      </c>
      <c r="S1227" t="s">
        <v>84</v>
      </c>
      <c r="T1227">
        <v>14</v>
      </c>
      <c r="U1227" t="s">
        <v>49</v>
      </c>
      <c r="V1227" t="s">
        <v>813</v>
      </c>
    </row>
    <row r="1228" spans="1:22" x14ac:dyDescent="0.35">
      <c r="A1228" s="1">
        <v>42434</v>
      </c>
      <c r="B1228" s="2">
        <v>6.2499999999999995E-3</v>
      </c>
      <c r="C1228">
        <v>5</v>
      </c>
      <c r="D1228">
        <v>21</v>
      </c>
      <c r="E1228">
        <v>201603</v>
      </c>
      <c r="F1228" t="s">
        <v>34</v>
      </c>
      <c r="G1228" t="s">
        <v>23</v>
      </c>
      <c r="H1228" t="s">
        <v>36</v>
      </c>
      <c r="I1228" t="s">
        <v>37</v>
      </c>
      <c r="J1228">
        <v>1</v>
      </c>
      <c r="K1228">
        <v>789269</v>
      </c>
      <c r="L1228" t="s">
        <v>157</v>
      </c>
      <c r="M1228" s="3">
        <v>42434.881249999999</v>
      </c>
      <c r="N1228" s="2">
        <v>3.0092592592592595E-4</v>
      </c>
      <c r="O1228" t="s">
        <v>128</v>
      </c>
      <c r="P1228" t="s">
        <v>207</v>
      </c>
      <c r="Q1228" t="s">
        <v>129</v>
      </c>
      <c r="R1228" t="s">
        <v>30</v>
      </c>
      <c r="S1228" t="s">
        <v>31</v>
      </c>
      <c r="T1228">
        <v>32</v>
      </c>
      <c r="U1228" t="s">
        <v>49</v>
      </c>
      <c r="V1228" t="s">
        <v>130</v>
      </c>
    </row>
    <row r="1229" spans="1:22" x14ac:dyDescent="0.35">
      <c r="A1229" s="1">
        <v>42435</v>
      </c>
      <c r="B1229" s="2">
        <v>1.1111111111111112E-2</v>
      </c>
      <c r="C1229">
        <v>6</v>
      </c>
      <c r="D1229">
        <v>13</v>
      </c>
      <c r="E1229">
        <v>201603</v>
      </c>
      <c r="F1229" t="s">
        <v>34</v>
      </c>
      <c r="G1229" t="s">
        <v>58</v>
      </c>
      <c r="H1229" t="s">
        <v>52</v>
      </c>
      <c r="I1229" t="s">
        <v>25</v>
      </c>
      <c r="J1229">
        <v>1</v>
      </c>
      <c r="K1229">
        <v>832433</v>
      </c>
      <c r="L1229" t="s">
        <v>157</v>
      </c>
      <c r="M1229" s="3">
        <v>42435.552777777775</v>
      </c>
      <c r="N1229" s="2">
        <v>4.3981481481481481E-4</v>
      </c>
      <c r="O1229" t="s">
        <v>308</v>
      </c>
      <c r="P1229" t="s">
        <v>82</v>
      </c>
      <c r="Q1229" t="s">
        <v>385</v>
      </c>
      <c r="R1229" t="s">
        <v>30</v>
      </c>
      <c r="S1229" t="s">
        <v>31</v>
      </c>
      <c r="T1229">
        <v>29</v>
      </c>
      <c r="U1229" t="s">
        <v>172</v>
      </c>
      <c r="V1229" t="s">
        <v>310</v>
      </c>
    </row>
    <row r="1230" spans="1:22" x14ac:dyDescent="0.35">
      <c r="A1230" s="1">
        <v>42419</v>
      </c>
      <c r="B1230" s="2">
        <v>3.3333333333333333E-2</v>
      </c>
      <c r="C1230">
        <v>19</v>
      </c>
      <c r="D1230">
        <v>8</v>
      </c>
      <c r="E1230">
        <v>201602</v>
      </c>
      <c r="F1230" t="s">
        <v>44</v>
      </c>
      <c r="G1230" t="s">
        <v>131</v>
      </c>
      <c r="H1230" t="s">
        <v>24</v>
      </c>
      <c r="I1230" t="s">
        <v>37</v>
      </c>
      <c r="J1230">
        <v>1</v>
      </c>
      <c r="K1230">
        <v>789318</v>
      </c>
      <c r="L1230" t="s">
        <v>157</v>
      </c>
      <c r="M1230" s="3">
        <v>42419.366666666669</v>
      </c>
      <c r="N1230" s="2">
        <v>4.9305555555555552E-3</v>
      </c>
      <c r="O1230" t="s">
        <v>67</v>
      </c>
      <c r="P1230" t="s">
        <v>211</v>
      </c>
      <c r="Q1230" t="s">
        <v>392</v>
      </c>
      <c r="R1230" t="s">
        <v>30</v>
      </c>
      <c r="S1230" t="s">
        <v>63</v>
      </c>
      <c r="T1230">
        <v>35</v>
      </c>
      <c r="U1230" t="s">
        <v>64</v>
      </c>
      <c r="V1230" t="s">
        <v>71</v>
      </c>
    </row>
    <row r="1231" spans="1:22" x14ac:dyDescent="0.35">
      <c r="A1231" s="1">
        <v>42435</v>
      </c>
      <c r="B1231" s="2">
        <v>0</v>
      </c>
      <c r="C1231">
        <v>6</v>
      </c>
      <c r="D1231">
        <v>18</v>
      </c>
      <c r="E1231">
        <v>201603</v>
      </c>
      <c r="F1231" t="s">
        <v>34</v>
      </c>
      <c r="G1231" t="s">
        <v>58</v>
      </c>
      <c r="H1231" t="s">
        <v>59</v>
      </c>
      <c r="I1231" t="s">
        <v>37</v>
      </c>
      <c r="J1231">
        <v>1</v>
      </c>
      <c r="K1231">
        <v>866893</v>
      </c>
      <c r="L1231" t="s">
        <v>170</v>
      </c>
      <c r="M1231" s="3">
        <v>42435.75</v>
      </c>
      <c r="N1231" s="2">
        <v>2.7777777777777778E-4</v>
      </c>
      <c r="O1231" t="s">
        <v>190</v>
      </c>
      <c r="P1231" t="s">
        <v>282</v>
      </c>
      <c r="Q1231" t="s">
        <v>191</v>
      </c>
      <c r="R1231" t="s">
        <v>30</v>
      </c>
      <c r="S1231" t="s">
        <v>63</v>
      </c>
      <c r="T1231">
        <v>36</v>
      </c>
      <c r="U1231" t="s">
        <v>42</v>
      </c>
      <c r="V1231" t="s">
        <v>192</v>
      </c>
    </row>
    <row r="1232" spans="1:22" x14ac:dyDescent="0.35">
      <c r="A1232" s="1">
        <v>42452</v>
      </c>
      <c r="B1232" s="2">
        <v>6.2499999999999995E-3</v>
      </c>
      <c r="C1232">
        <v>23</v>
      </c>
      <c r="D1232">
        <v>14</v>
      </c>
      <c r="E1232">
        <v>201603</v>
      </c>
      <c r="F1232" t="s">
        <v>34</v>
      </c>
      <c r="G1232" t="s">
        <v>66</v>
      </c>
      <c r="H1232" t="s">
        <v>52</v>
      </c>
      <c r="I1232" t="s">
        <v>25</v>
      </c>
      <c r="J1232">
        <v>1</v>
      </c>
      <c r="K1232">
        <v>809669</v>
      </c>
      <c r="L1232" t="s">
        <v>26</v>
      </c>
      <c r="M1232" s="3">
        <v>42452.589583333334</v>
      </c>
      <c r="N1232" s="2">
        <v>5.7870370370370366E-5</v>
      </c>
      <c r="O1232" t="s">
        <v>197</v>
      </c>
      <c r="P1232" t="s">
        <v>167</v>
      </c>
      <c r="Q1232" t="s">
        <v>625</v>
      </c>
      <c r="R1232" t="s">
        <v>30</v>
      </c>
      <c r="S1232" t="s">
        <v>70</v>
      </c>
      <c r="T1232">
        <v>21</v>
      </c>
      <c r="U1232" t="s">
        <v>32</v>
      </c>
      <c r="V1232" t="s">
        <v>199</v>
      </c>
    </row>
    <row r="1233" spans="1:22" x14ac:dyDescent="0.35">
      <c r="A1233" s="1">
        <v>42377</v>
      </c>
      <c r="B1233" s="2">
        <v>1.3194444444444444E-2</v>
      </c>
      <c r="C1233">
        <v>8</v>
      </c>
      <c r="D1233">
        <v>18</v>
      </c>
      <c r="E1233">
        <v>201601</v>
      </c>
      <c r="F1233" t="s">
        <v>22</v>
      </c>
      <c r="G1233" t="s">
        <v>131</v>
      </c>
      <c r="H1233" t="s">
        <v>59</v>
      </c>
      <c r="I1233" t="s">
        <v>25</v>
      </c>
      <c r="J1233">
        <v>1</v>
      </c>
      <c r="K1233">
        <v>303194</v>
      </c>
      <c r="L1233" t="s">
        <v>138</v>
      </c>
      <c r="M1233" s="3">
        <v>42377.763194444444</v>
      </c>
      <c r="N1233" s="2">
        <v>2.8240740740740739E-3</v>
      </c>
      <c r="O1233" t="s">
        <v>48</v>
      </c>
      <c r="P1233" t="s">
        <v>48</v>
      </c>
      <c r="Q1233" t="s">
        <v>532</v>
      </c>
      <c r="R1233" t="s">
        <v>48</v>
      </c>
      <c r="S1233" t="s">
        <v>48</v>
      </c>
      <c r="T1233">
        <v>0</v>
      </c>
      <c r="U1233" t="s">
        <v>48</v>
      </c>
      <c r="V1233" t="s">
        <v>48</v>
      </c>
    </row>
    <row r="1234" spans="1:22" x14ac:dyDescent="0.35">
      <c r="A1234" s="1">
        <v>42459</v>
      </c>
      <c r="B1234" s="2">
        <v>1.0416666666666666E-2</v>
      </c>
      <c r="C1234">
        <v>30</v>
      </c>
      <c r="D1234">
        <v>18</v>
      </c>
      <c r="E1234">
        <v>201603</v>
      </c>
      <c r="F1234" t="s">
        <v>34</v>
      </c>
      <c r="G1234" t="s">
        <v>66</v>
      </c>
      <c r="H1234" t="s">
        <v>59</v>
      </c>
      <c r="I1234" t="s">
        <v>25</v>
      </c>
      <c r="J1234">
        <v>1</v>
      </c>
      <c r="K1234">
        <v>940434</v>
      </c>
      <c r="L1234" t="s">
        <v>26</v>
      </c>
      <c r="M1234" s="3">
        <v>42459.760416666664</v>
      </c>
      <c r="N1234" s="2">
        <v>0</v>
      </c>
      <c r="O1234" t="s">
        <v>183</v>
      </c>
      <c r="P1234" t="s">
        <v>164</v>
      </c>
      <c r="Q1234" t="s">
        <v>782</v>
      </c>
      <c r="R1234" t="s">
        <v>30</v>
      </c>
      <c r="S1234" t="s">
        <v>63</v>
      </c>
      <c r="T1234">
        <v>21</v>
      </c>
      <c r="U1234" t="s">
        <v>64</v>
      </c>
      <c r="V1234" t="s">
        <v>185</v>
      </c>
    </row>
    <row r="1235" spans="1:22" x14ac:dyDescent="0.35">
      <c r="A1235" s="1">
        <v>42412</v>
      </c>
      <c r="B1235" s="2">
        <v>5.5555555555555558E-3</v>
      </c>
      <c r="C1235">
        <v>12</v>
      </c>
      <c r="D1235">
        <v>5</v>
      </c>
      <c r="E1235">
        <v>201602</v>
      </c>
      <c r="F1235" t="s">
        <v>44</v>
      </c>
      <c r="G1235" t="s">
        <v>131</v>
      </c>
      <c r="H1235" t="s">
        <v>36</v>
      </c>
      <c r="I1235" t="s">
        <v>37</v>
      </c>
      <c r="J1235">
        <v>1</v>
      </c>
      <c r="K1235">
        <v>789365</v>
      </c>
      <c r="L1235" t="s">
        <v>123</v>
      </c>
      <c r="M1235" s="3">
        <v>42412.213888888888</v>
      </c>
      <c r="N1235" s="2">
        <v>5.2083333333333333E-4</v>
      </c>
      <c r="O1235" t="s">
        <v>416</v>
      </c>
      <c r="P1235" t="s">
        <v>160</v>
      </c>
      <c r="Q1235" t="s">
        <v>545</v>
      </c>
      <c r="R1235" t="s">
        <v>30</v>
      </c>
      <c r="S1235" t="s">
        <v>48</v>
      </c>
      <c r="T1235">
        <v>40</v>
      </c>
      <c r="U1235" t="s">
        <v>42</v>
      </c>
      <c r="V1235" t="s">
        <v>418</v>
      </c>
    </row>
    <row r="1236" spans="1:22" x14ac:dyDescent="0.35">
      <c r="A1236" s="1">
        <v>42435</v>
      </c>
      <c r="B1236" s="2">
        <v>3.7499999999999999E-2</v>
      </c>
      <c r="C1236">
        <v>6</v>
      </c>
      <c r="D1236">
        <v>1</v>
      </c>
      <c r="E1236">
        <v>201603</v>
      </c>
      <c r="F1236" t="s">
        <v>34</v>
      </c>
      <c r="G1236" t="s">
        <v>58</v>
      </c>
      <c r="H1236" t="s">
        <v>36</v>
      </c>
      <c r="I1236" t="s">
        <v>25</v>
      </c>
      <c r="J1236">
        <v>1</v>
      </c>
      <c r="K1236">
        <v>940446</v>
      </c>
      <c r="L1236" t="s">
        <v>26</v>
      </c>
      <c r="M1236" s="3">
        <v>42435.07916666667</v>
      </c>
      <c r="N1236" s="2">
        <v>2.1527777777777778E-3</v>
      </c>
      <c r="O1236" t="s">
        <v>197</v>
      </c>
      <c r="P1236" t="s">
        <v>211</v>
      </c>
      <c r="Q1236" t="s">
        <v>557</v>
      </c>
      <c r="R1236" t="s">
        <v>30</v>
      </c>
      <c r="S1236" t="s">
        <v>48</v>
      </c>
      <c r="T1236">
        <v>24</v>
      </c>
      <c r="U1236" t="s">
        <v>42</v>
      </c>
      <c r="V1236" t="s">
        <v>199</v>
      </c>
    </row>
    <row r="1237" spans="1:22" x14ac:dyDescent="0.35">
      <c r="A1237" s="1">
        <v>42438</v>
      </c>
      <c r="B1237" s="2">
        <v>1.5972222222222224E-2</v>
      </c>
      <c r="C1237">
        <v>9</v>
      </c>
      <c r="D1237">
        <v>20</v>
      </c>
      <c r="E1237">
        <v>201603</v>
      </c>
      <c r="F1237" t="s">
        <v>34</v>
      </c>
      <c r="G1237" t="s">
        <v>66</v>
      </c>
      <c r="H1237" t="s">
        <v>59</v>
      </c>
      <c r="I1237" t="s">
        <v>25</v>
      </c>
      <c r="J1237">
        <v>1</v>
      </c>
      <c r="K1237">
        <v>809704</v>
      </c>
      <c r="L1237" t="s">
        <v>26</v>
      </c>
      <c r="M1237" s="3">
        <v>42438.849305555559</v>
      </c>
      <c r="N1237" s="2">
        <v>3.0092592592592595E-4</v>
      </c>
      <c r="O1237" t="s">
        <v>214</v>
      </c>
      <c r="P1237" t="s">
        <v>215</v>
      </c>
      <c r="Q1237" t="s">
        <v>216</v>
      </c>
      <c r="R1237" t="s">
        <v>79</v>
      </c>
      <c r="S1237" t="s">
        <v>48</v>
      </c>
      <c r="T1237">
        <v>26</v>
      </c>
      <c r="U1237" t="s">
        <v>42</v>
      </c>
      <c r="V1237" t="s">
        <v>217</v>
      </c>
    </row>
    <row r="1238" spans="1:22" x14ac:dyDescent="0.35">
      <c r="A1238" s="1">
        <v>42424</v>
      </c>
      <c r="B1238" s="2">
        <v>1.9444444444444445E-2</v>
      </c>
      <c r="C1238">
        <v>24</v>
      </c>
      <c r="D1238">
        <v>19</v>
      </c>
      <c r="E1238">
        <v>201602</v>
      </c>
      <c r="F1238" t="s">
        <v>44</v>
      </c>
      <c r="G1238" t="s">
        <v>66</v>
      </c>
      <c r="H1238" t="s">
        <v>59</v>
      </c>
      <c r="I1238" t="s">
        <v>37</v>
      </c>
      <c r="J1238">
        <v>1</v>
      </c>
      <c r="K1238">
        <v>806986</v>
      </c>
      <c r="L1238" t="s">
        <v>549</v>
      </c>
      <c r="M1238" s="3">
        <v>42424.811111111114</v>
      </c>
      <c r="N1238" s="2">
        <v>3.5879629629629635E-4</v>
      </c>
      <c r="O1238" t="s">
        <v>393</v>
      </c>
      <c r="P1238" t="s">
        <v>215</v>
      </c>
      <c r="Q1238" t="s">
        <v>770</v>
      </c>
      <c r="R1238" t="s">
        <v>30</v>
      </c>
      <c r="S1238" t="s">
        <v>31</v>
      </c>
      <c r="T1238">
        <v>34</v>
      </c>
      <c r="U1238" t="s">
        <v>109</v>
      </c>
      <c r="V1238" t="s">
        <v>395</v>
      </c>
    </row>
    <row r="1239" spans="1:22" x14ac:dyDescent="0.35">
      <c r="A1239" s="1">
        <v>42457</v>
      </c>
      <c r="B1239" s="2">
        <v>3.6805555555555557E-2</v>
      </c>
      <c r="C1239">
        <v>28</v>
      </c>
      <c r="D1239">
        <v>7</v>
      </c>
      <c r="E1239">
        <v>201603</v>
      </c>
      <c r="F1239" t="s">
        <v>34</v>
      </c>
      <c r="G1239" t="s">
        <v>35</v>
      </c>
      <c r="H1239" t="s">
        <v>24</v>
      </c>
      <c r="I1239" t="s">
        <v>25</v>
      </c>
      <c r="J1239">
        <v>1</v>
      </c>
      <c r="K1239">
        <v>930897</v>
      </c>
      <c r="L1239" t="s">
        <v>177</v>
      </c>
      <c r="M1239" s="3">
        <v>42457.328472222223</v>
      </c>
      <c r="N1239" s="2">
        <v>4.9768518518518521E-4</v>
      </c>
      <c r="O1239" t="s">
        <v>178</v>
      </c>
      <c r="P1239" t="s">
        <v>167</v>
      </c>
      <c r="Q1239" t="s">
        <v>267</v>
      </c>
      <c r="R1239" t="s">
        <v>30</v>
      </c>
      <c r="S1239" t="s">
        <v>70</v>
      </c>
      <c r="T1239">
        <v>21</v>
      </c>
      <c r="U1239" t="s">
        <v>172</v>
      </c>
      <c r="V1239" t="s">
        <v>180</v>
      </c>
    </row>
    <row r="1240" spans="1:22" x14ac:dyDescent="0.35">
      <c r="A1240" s="1">
        <v>42413</v>
      </c>
      <c r="B1240" s="2">
        <v>4.1666666666666666E-3</v>
      </c>
      <c r="C1240">
        <v>13</v>
      </c>
      <c r="D1240">
        <v>17</v>
      </c>
      <c r="E1240">
        <v>201602</v>
      </c>
      <c r="F1240" t="s">
        <v>44</v>
      </c>
      <c r="G1240" t="s">
        <v>23</v>
      </c>
      <c r="H1240" t="s">
        <v>59</v>
      </c>
      <c r="I1240" t="s">
        <v>37</v>
      </c>
      <c r="J1240">
        <v>1</v>
      </c>
      <c r="K1240">
        <v>2158646</v>
      </c>
      <c r="L1240" t="s">
        <v>739</v>
      </c>
      <c r="M1240" s="3">
        <v>42413.712500000001</v>
      </c>
      <c r="N1240" s="2">
        <v>0</v>
      </c>
      <c r="O1240" t="s">
        <v>357</v>
      </c>
      <c r="P1240" t="s">
        <v>262</v>
      </c>
      <c r="Q1240" t="s">
        <v>535</v>
      </c>
      <c r="R1240" t="s">
        <v>30</v>
      </c>
      <c r="S1240" t="s">
        <v>31</v>
      </c>
      <c r="T1240">
        <v>33</v>
      </c>
      <c r="U1240" t="s">
        <v>42</v>
      </c>
      <c r="V1240" t="s">
        <v>359</v>
      </c>
    </row>
    <row r="1241" spans="1:22" x14ac:dyDescent="0.35">
      <c r="A1241" s="1">
        <v>42459</v>
      </c>
      <c r="B1241" s="2">
        <v>2.4999999999999998E-2</v>
      </c>
      <c r="C1241">
        <v>30</v>
      </c>
      <c r="D1241">
        <v>10</v>
      </c>
      <c r="E1241">
        <v>201603</v>
      </c>
      <c r="F1241" t="s">
        <v>34</v>
      </c>
      <c r="G1241" t="s">
        <v>66</v>
      </c>
      <c r="H1241" t="s">
        <v>24</v>
      </c>
      <c r="I1241" t="s">
        <v>25</v>
      </c>
      <c r="J1241">
        <v>1</v>
      </c>
      <c r="K1241">
        <v>778959</v>
      </c>
      <c r="L1241" t="s">
        <v>241</v>
      </c>
      <c r="M1241" s="3">
        <v>42459.441666666666</v>
      </c>
      <c r="N1241" s="2">
        <v>1.7939814814814815E-3</v>
      </c>
      <c r="O1241" t="s">
        <v>294</v>
      </c>
      <c r="P1241" t="s">
        <v>193</v>
      </c>
      <c r="Q1241" t="s">
        <v>295</v>
      </c>
      <c r="R1241" t="s">
        <v>30</v>
      </c>
      <c r="S1241" t="s">
        <v>31</v>
      </c>
      <c r="T1241">
        <v>20</v>
      </c>
      <c r="U1241" t="s">
        <v>42</v>
      </c>
      <c r="V1241" t="s">
        <v>296</v>
      </c>
    </row>
    <row r="1242" spans="1:22" x14ac:dyDescent="0.35">
      <c r="A1242" s="1">
        <v>42454</v>
      </c>
      <c r="B1242" s="2">
        <v>2.8472222222222222E-2</v>
      </c>
      <c r="C1242">
        <v>25</v>
      </c>
      <c r="D1242">
        <v>9</v>
      </c>
      <c r="E1242">
        <v>201603</v>
      </c>
      <c r="F1242" t="s">
        <v>34</v>
      </c>
      <c r="G1242" t="s">
        <v>131</v>
      </c>
      <c r="H1242" t="s">
        <v>24</v>
      </c>
      <c r="I1242" t="s">
        <v>37</v>
      </c>
      <c r="J1242">
        <v>1</v>
      </c>
      <c r="K1242">
        <v>868524</v>
      </c>
      <c r="L1242" t="s">
        <v>53</v>
      </c>
      <c r="M1242" s="3">
        <v>42454.40347222222</v>
      </c>
      <c r="N1242" s="2">
        <v>1.1574074074074073E-4</v>
      </c>
      <c r="O1242" t="s">
        <v>48</v>
      </c>
      <c r="P1242" t="s">
        <v>48</v>
      </c>
      <c r="Q1242" t="s">
        <v>814</v>
      </c>
      <c r="R1242" t="s">
        <v>48</v>
      </c>
      <c r="S1242" t="s">
        <v>48</v>
      </c>
      <c r="T1242">
        <v>36</v>
      </c>
      <c r="U1242" t="s">
        <v>48</v>
      </c>
      <c r="V1242" t="s">
        <v>48</v>
      </c>
    </row>
    <row r="1243" spans="1:22" x14ac:dyDescent="0.35">
      <c r="A1243" s="1">
        <v>42455</v>
      </c>
      <c r="B1243" s="2">
        <v>6.9444444444444441E-3</v>
      </c>
      <c r="C1243">
        <v>26</v>
      </c>
      <c r="D1243">
        <v>11</v>
      </c>
      <c r="E1243">
        <v>201603</v>
      </c>
      <c r="F1243" t="s">
        <v>34</v>
      </c>
      <c r="G1243" t="s">
        <v>23</v>
      </c>
      <c r="H1243" t="s">
        <v>24</v>
      </c>
      <c r="I1243" t="s">
        <v>37</v>
      </c>
      <c r="J1243">
        <v>1</v>
      </c>
      <c r="K1243">
        <v>867111</v>
      </c>
      <c r="L1243" t="s">
        <v>138</v>
      </c>
      <c r="M1243" s="3">
        <v>42455.465277777781</v>
      </c>
      <c r="N1243" s="2">
        <v>0</v>
      </c>
      <c r="O1243" t="s">
        <v>433</v>
      </c>
      <c r="P1243" t="s">
        <v>88</v>
      </c>
      <c r="Q1243" t="s">
        <v>434</v>
      </c>
      <c r="R1243" t="s">
        <v>30</v>
      </c>
      <c r="S1243" t="s">
        <v>70</v>
      </c>
      <c r="T1243">
        <v>47</v>
      </c>
      <c r="U1243" t="s">
        <v>64</v>
      </c>
      <c r="V1243" t="s">
        <v>435</v>
      </c>
    </row>
    <row r="1244" spans="1:22" x14ac:dyDescent="0.35">
      <c r="A1244" s="1">
        <v>42412</v>
      </c>
      <c r="B1244" s="2">
        <v>2.2222222222222223E-2</v>
      </c>
      <c r="C1244">
        <v>12</v>
      </c>
      <c r="D1244">
        <v>4</v>
      </c>
      <c r="E1244">
        <v>201602</v>
      </c>
      <c r="F1244" t="s">
        <v>44</v>
      </c>
      <c r="G1244" t="s">
        <v>131</v>
      </c>
      <c r="H1244" t="s">
        <v>36</v>
      </c>
      <c r="I1244" t="s">
        <v>37</v>
      </c>
      <c r="J1244">
        <v>1</v>
      </c>
      <c r="K1244">
        <v>786863</v>
      </c>
      <c r="L1244" t="s">
        <v>38</v>
      </c>
      <c r="M1244" s="3">
        <v>42412.188888888886</v>
      </c>
      <c r="N1244" s="2">
        <v>9.3750000000000007E-4</v>
      </c>
      <c r="O1244" t="s">
        <v>317</v>
      </c>
      <c r="P1244" t="s">
        <v>93</v>
      </c>
      <c r="Q1244" t="s">
        <v>431</v>
      </c>
      <c r="R1244" t="s">
        <v>79</v>
      </c>
      <c r="S1244" t="s">
        <v>31</v>
      </c>
      <c r="T1244">
        <v>30</v>
      </c>
      <c r="U1244" t="s">
        <v>319</v>
      </c>
      <c r="V1244" t="s">
        <v>432</v>
      </c>
    </row>
    <row r="1245" spans="1:22" x14ac:dyDescent="0.35">
      <c r="A1245" s="1">
        <v>42409</v>
      </c>
      <c r="B1245" s="2">
        <v>2.0833333333333332E-2</v>
      </c>
      <c r="C1245">
        <v>9</v>
      </c>
      <c r="D1245">
        <v>6</v>
      </c>
      <c r="E1245">
        <v>201602</v>
      </c>
      <c r="F1245" t="s">
        <v>44</v>
      </c>
      <c r="G1245" t="s">
        <v>100</v>
      </c>
      <c r="H1245" t="s">
        <v>24</v>
      </c>
      <c r="I1245" t="s">
        <v>37</v>
      </c>
      <c r="J1245">
        <v>1</v>
      </c>
      <c r="K1245">
        <v>2287875</v>
      </c>
      <c r="L1245" t="s">
        <v>177</v>
      </c>
      <c r="M1245" s="3">
        <v>42409.270833333336</v>
      </c>
      <c r="N1245" s="2">
        <v>2.1180555555555553E-3</v>
      </c>
      <c r="O1245" t="s">
        <v>323</v>
      </c>
      <c r="P1245" t="s">
        <v>200</v>
      </c>
      <c r="Q1245" t="s">
        <v>445</v>
      </c>
      <c r="R1245" t="s">
        <v>30</v>
      </c>
      <c r="S1245" t="s">
        <v>31</v>
      </c>
      <c r="T1245">
        <v>46</v>
      </c>
      <c r="U1245" t="s">
        <v>42</v>
      </c>
      <c r="V1245" t="s">
        <v>325</v>
      </c>
    </row>
    <row r="1246" spans="1:22" x14ac:dyDescent="0.35">
      <c r="A1246" s="1">
        <v>42414</v>
      </c>
      <c r="B1246" s="2">
        <v>3.6111111111111115E-2</v>
      </c>
      <c r="C1246">
        <v>14</v>
      </c>
      <c r="D1246">
        <v>13</v>
      </c>
      <c r="E1246">
        <v>201602</v>
      </c>
      <c r="F1246" t="s">
        <v>44</v>
      </c>
      <c r="G1246" t="s">
        <v>58</v>
      </c>
      <c r="H1246" t="s">
        <v>52</v>
      </c>
      <c r="I1246" t="s">
        <v>25</v>
      </c>
      <c r="J1246">
        <v>1</v>
      </c>
      <c r="K1246">
        <v>809862</v>
      </c>
      <c r="L1246" t="s">
        <v>337</v>
      </c>
      <c r="M1246" s="3">
        <v>42414.577777777777</v>
      </c>
      <c r="N1246" s="2">
        <v>3.0092592592592595E-4</v>
      </c>
      <c r="O1246" t="s">
        <v>139</v>
      </c>
      <c r="P1246" t="s">
        <v>151</v>
      </c>
      <c r="Q1246" t="s">
        <v>696</v>
      </c>
      <c r="R1246" t="s">
        <v>30</v>
      </c>
      <c r="S1246" t="s">
        <v>31</v>
      </c>
      <c r="T1246">
        <v>24</v>
      </c>
      <c r="U1246" t="s">
        <v>109</v>
      </c>
      <c r="V1246" t="s">
        <v>143</v>
      </c>
    </row>
    <row r="1247" spans="1:22" x14ac:dyDescent="0.35">
      <c r="A1247" s="1">
        <v>42436</v>
      </c>
      <c r="B1247" s="2">
        <v>3.4027777777777775E-2</v>
      </c>
      <c r="C1247">
        <v>7</v>
      </c>
      <c r="D1247">
        <v>17</v>
      </c>
      <c r="E1247">
        <v>201603</v>
      </c>
      <c r="F1247" t="s">
        <v>34</v>
      </c>
      <c r="G1247" t="s">
        <v>35</v>
      </c>
      <c r="H1247" t="s">
        <v>59</v>
      </c>
      <c r="I1247" t="s">
        <v>25</v>
      </c>
      <c r="J1247">
        <v>1</v>
      </c>
      <c r="K1247">
        <v>794315</v>
      </c>
      <c r="L1247" t="s">
        <v>118</v>
      </c>
      <c r="M1247" s="3">
        <v>42436.742361111108</v>
      </c>
      <c r="N1247" s="2">
        <v>1.0648148148148147E-3</v>
      </c>
      <c r="O1247" t="s">
        <v>48</v>
      </c>
      <c r="P1247" t="s">
        <v>48</v>
      </c>
      <c r="Q1247" t="s">
        <v>815</v>
      </c>
      <c r="R1247" t="s">
        <v>48</v>
      </c>
      <c r="S1247" t="s">
        <v>48</v>
      </c>
      <c r="T1247">
        <v>0</v>
      </c>
      <c r="U1247" t="s">
        <v>48</v>
      </c>
      <c r="V1247" t="s">
        <v>48</v>
      </c>
    </row>
    <row r="1248" spans="1:22" x14ac:dyDescent="0.35">
      <c r="A1248" s="1">
        <v>42407</v>
      </c>
      <c r="B1248" s="2">
        <v>1.8055555555555557E-2</v>
      </c>
      <c r="C1248">
        <v>7</v>
      </c>
      <c r="D1248">
        <v>11</v>
      </c>
      <c r="E1248">
        <v>201602</v>
      </c>
      <c r="F1248" t="s">
        <v>44</v>
      </c>
      <c r="G1248" t="s">
        <v>58</v>
      </c>
      <c r="H1248" t="s">
        <v>24</v>
      </c>
      <c r="I1248" t="s">
        <v>37</v>
      </c>
      <c r="J1248">
        <v>1</v>
      </c>
      <c r="K1248">
        <v>779956</v>
      </c>
      <c r="L1248" t="s">
        <v>53</v>
      </c>
      <c r="M1248" s="3">
        <v>42407.476388888892</v>
      </c>
      <c r="N1248" s="2">
        <v>7.0601851851851847E-4</v>
      </c>
      <c r="O1248" t="s">
        <v>218</v>
      </c>
      <c r="P1248" t="s">
        <v>303</v>
      </c>
      <c r="Q1248" t="s">
        <v>816</v>
      </c>
      <c r="R1248" t="s">
        <v>30</v>
      </c>
      <c r="S1248" t="s">
        <v>63</v>
      </c>
      <c r="T1248">
        <v>32</v>
      </c>
      <c r="U1248" t="s">
        <v>64</v>
      </c>
      <c r="V1248" t="s">
        <v>220</v>
      </c>
    </row>
    <row r="1249" spans="1:22" x14ac:dyDescent="0.35">
      <c r="A1249" s="1">
        <v>42402</v>
      </c>
      <c r="B1249" s="2">
        <v>2.7777777777777776E-2</v>
      </c>
      <c r="C1249">
        <v>2</v>
      </c>
      <c r="D1249">
        <v>19</v>
      </c>
      <c r="E1249">
        <v>201602</v>
      </c>
      <c r="F1249" t="s">
        <v>44</v>
      </c>
      <c r="G1249" t="s">
        <v>100</v>
      </c>
      <c r="H1249" t="s">
        <v>59</v>
      </c>
      <c r="I1249" t="s">
        <v>25</v>
      </c>
      <c r="J1249">
        <v>1</v>
      </c>
      <c r="K1249">
        <v>832577</v>
      </c>
      <c r="L1249" t="s">
        <v>53</v>
      </c>
      <c r="M1249" s="3">
        <v>42402.819444444445</v>
      </c>
      <c r="N1249" s="2">
        <v>2.3032407407407407E-3</v>
      </c>
      <c r="O1249" t="s">
        <v>300</v>
      </c>
      <c r="P1249" t="s">
        <v>55</v>
      </c>
      <c r="Q1249" t="s">
        <v>485</v>
      </c>
      <c r="R1249" t="s">
        <v>30</v>
      </c>
      <c r="S1249" t="s">
        <v>31</v>
      </c>
      <c r="T1249">
        <v>27</v>
      </c>
      <c r="U1249" t="s">
        <v>172</v>
      </c>
      <c r="V1249" t="s">
        <v>302</v>
      </c>
    </row>
    <row r="1250" spans="1:22" x14ac:dyDescent="0.35">
      <c r="A1250" s="1">
        <v>42430</v>
      </c>
      <c r="B1250" s="2">
        <v>8.3333333333333332E-3</v>
      </c>
      <c r="C1250">
        <v>1</v>
      </c>
      <c r="D1250">
        <v>20</v>
      </c>
      <c r="E1250">
        <v>201603</v>
      </c>
      <c r="F1250" t="s">
        <v>34</v>
      </c>
      <c r="G1250" t="s">
        <v>100</v>
      </c>
      <c r="H1250" t="s">
        <v>59</v>
      </c>
      <c r="I1250" t="s">
        <v>37</v>
      </c>
      <c r="J1250">
        <v>1</v>
      </c>
      <c r="K1250">
        <v>2369982</v>
      </c>
      <c r="L1250" t="s">
        <v>170</v>
      </c>
      <c r="M1250" s="3">
        <v>42430.841666666667</v>
      </c>
      <c r="N1250" s="2">
        <v>5.208333333333333E-3</v>
      </c>
      <c r="O1250" t="s">
        <v>166</v>
      </c>
      <c r="P1250" t="s">
        <v>207</v>
      </c>
      <c r="Q1250" t="s">
        <v>168</v>
      </c>
      <c r="R1250" t="s">
        <v>30</v>
      </c>
      <c r="S1250" t="s">
        <v>48</v>
      </c>
      <c r="T1250">
        <v>39</v>
      </c>
      <c r="U1250" t="s">
        <v>172</v>
      </c>
      <c r="V1250" t="s">
        <v>169</v>
      </c>
    </row>
    <row r="1251" spans="1:22" x14ac:dyDescent="0.35">
      <c r="A1251" s="1">
        <v>42440</v>
      </c>
      <c r="B1251" s="2">
        <v>3.7499999999999999E-2</v>
      </c>
      <c r="C1251">
        <v>11</v>
      </c>
      <c r="D1251">
        <v>15</v>
      </c>
      <c r="E1251">
        <v>201603</v>
      </c>
      <c r="F1251" t="s">
        <v>34</v>
      </c>
      <c r="G1251" t="s">
        <v>131</v>
      </c>
      <c r="H1251" t="s">
        <v>52</v>
      </c>
      <c r="I1251" t="s">
        <v>37</v>
      </c>
      <c r="J1251">
        <v>1</v>
      </c>
      <c r="K1251">
        <v>1107846</v>
      </c>
      <c r="L1251" t="s">
        <v>157</v>
      </c>
      <c r="M1251" s="3">
        <v>42440.662499999999</v>
      </c>
      <c r="N1251" s="2">
        <v>9.2592592592592588E-5</v>
      </c>
      <c r="O1251" t="s">
        <v>92</v>
      </c>
      <c r="P1251" t="s">
        <v>215</v>
      </c>
      <c r="Q1251" t="s">
        <v>740</v>
      </c>
      <c r="R1251" t="s">
        <v>30</v>
      </c>
      <c r="S1251" t="s">
        <v>63</v>
      </c>
      <c r="T1251">
        <v>39</v>
      </c>
      <c r="U1251" t="s">
        <v>64</v>
      </c>
      <c r="V1251" t="s">
        <v>95</v>
      </c>
    </row>
    <row r="1252" spans="1:22" x14ac:dyDescent="0.35">
      <c r="A1252" s="1">
        <v>42393</v>
      </c>
      <c r="B1252" s="2">
        <v>7.6388888888888886E-3</v>
      </c>
      <c r="C1252">
        <v>24</v>
      </c>
      <c r="D1252">
        <v>18</v>
      </c>
      <c r="E1252">
        <v>201601</v>
      </c>
      <c r="F1252" t="s">
        <v>22</v>
      </c>
      <c r="G1252" t="s">
        <v>58</v>
      </c>
      <c r="H1252" t="s">
        <v>59</v>
      </c>
      <c r="I1252" t="s">
        <v>25</v>
      </c>
      <c r="J1252">
        <v>1</v>
      </c>
      <c r="K1252">
        <v>809884</v>
      </c>
      <c r="L1252" t="s">
        <v>138</v>
      </c>
      <c r="M1252" s="3">
        <v>42393.757638888892</v>
      </c>
      <c r="N1252" s="2">
        <v>5.6712962962962958E-3</v>
      </c>
      <c r="O1252" t="s">
        <v>124</v>
      </c>
      <c r="P1252" t="s">
        <v>103</v>
      </c>
      <c r="Q1252" t="s">
        <v>565</v>
      </c>
      <c r="R1252" t="s">
        <v>30</v>
      </c>
      <c r="S1252" t="s">
        <v>63</v>
      </c>
      <c r="T1252">
        <v>18</v>
      </c>
      <c r="U1252" t="s">
        <v>42</v>
      </c>
      <c r="V1252" t="s">
        <v>127</v>
      </c>
    </row>
    <row r="1253" spans="1:22" x14ac:dyDescent="0.35">
      <c r="A1253" s="1">
        <v>42392</v>
      </c>
      <c r="B1253" s="2">
        <v>2.7777777777777779E-3</v>
      </c>
      <c r="C1253">
        <v>23</v>
      </c>
      <c r="D1253">
        <v>7</v>
      </c>
      <c r="E1253">
        <v>201601</v>
      </c>
      <c r="F1253" t="s">
        <v>22</v>
      </c>
      <c r="G1253" t="s">
        <v>23</v>
      </c>
      <c r="H1253" t="s">
        <v>24</v>
      </c>
      <c r="I1253" t="s">
        <v>37</v>
      </c>
      <c r="J1253">
        <v>1</v>
      </c>
      <c r="K1253">
        <v>604198</v>
      </c>
      <c r="L1253" t="s">
        <v>157</v>
      </c>
      <c r="M1253" s="3">
        <v>42392.294444444444</v>
      </c>
      <c r="N1253" s="2">
        <v>5.0925925925925921E-4</v>
      </c>
      <c r="O1253" t="s">
        <v>67</v>
      </c>
      <c r="P1253" t="s">
        <v>231</v>
      </c>
      <c r="Q1253" t="s">
        <v>261</v>
      </c>
      <c r="R1253" t="s">
        <v>30</v>
      </c>
      <c r="S1253" t="s">
        <v>162</v>
      </c>
      <c r="T1253">
        <v>32</v>
      </c>
      <c r="U1253" t="s">
        <v>64</v>
      </c>
      <c r="V1253" t="s">
        <v>71</v>
      </c>
    </row>
    <row r="1254" spans="1:22" x14ac:dyDescent="0.35">
      <c r="A1254" s="1">
        <v>42455</v>
      </c>
      <c r="B1254" s="2">
        <v>1.9444444444444445E-2</v>
      </c>
      <c r="C1254">
        <v>26</v>
      </c>
      <c r="D1254">
        <v>8</v>
      </c>
      <c r="E1254">
        <v>201603</v>
      </c>
      <c r="F1254" t="s">
        <v>34</v>
      </c>
      <c r="G1254" t="s">
        <v>23</v>
      </c>
      <c r="H1254" t="s">
        <v>24</v>
      </c>
      <c r="I1254" t="s">
        <v>37</v>
      </c>
      <c r="J1254">
        <v>1</v>
      </c>
      <c r="K1254">
        <v>867215</v>
      </c>
      <c r="L1254" t="s">
        <v>53</v>
      </c>
      <c r="M1254" s="3">
        <v>42455.352777777778</v>
      </c>
      <c r="N1254" s="2">
        <v>1.6203703703703703E-4</v>
      </c>
      <c r="O1254" t="s">
        <v>144</v>
      </c>
      <c r="P1254" t="s">
        <v>242</v>
      </c>
      <c r="Q1254" t="s">
        <v>145</v>
      </c>
      <c r="R1254" t="s">
        <v>30</v>
      </c>
      <c r="S1254" t="s">
        <v>84</v>
      </c>
      <c r="T1254">
        <v>38</v>
      </c>
      <c r="U1254" t="s">
        <v>109</v>
      </c>
      <c r="V1254" t="s">
        <v>146</v>
      </c>
    </row>
    <row r="1255" spans="1:22" x14ac:dyDescent="0.35">
      <c r="A1255" s="1">
        <v>42385</v>
      </c>
      <c r="B1255" s="2">
        <v>2.7777777777777776E-2</v>
      </c>
      <c r="C1255">
        <v>16</v>
      </c>
      <c r="D1255">
        <v>17</v>
      </c>
      <c r="E1255">
        <v>201601</v>
      </c>
      <c r="F1255" t="s">
        <v>22</v>
      </c>
      <c r="G1255" t="s">
        <v>23</v>
      </c>
      <c r="H1255" t="s">
        <v>59</v>
      </c>
      <c r="I1255" t="s">
        <v>37</v>
      </c>
      <c r="J1255">
        <v>1</v>
      </c>
      <c r="K1255">
        <v>809946</v>
      </c>
      <c r="L1255" t="s">
        <v>170</v>
      </c>
      <c r="M1255" s="3">
        <v>42385.736111111109</v>
      </c>
      <c r="N1255" s="2">
        <v>8.5416666666666679E-3</v>
      </c>
      <c r="O1255" t="s">
        <v>139</v>
      </c>
      <c r="P1255" t="s">
        <v>268</v>
      </c>
      <c r="Q1255" t="s">
        <v>346</v>
      </c>
      <c r="R1255" t="s">
        <v>30</v>
      </c>
      <c r="S1255" t="s">
        <v>31</v>
      </c>
      <c r="T1255">
        <v>57</v>
      </c>
      <c r="U1255" t="s">
        <v>42</v>
      </c>
      <c r="V1255" t="s">
        <v>143</v>
      </c>
    </row>
    <row r="1256" spans="1:22" x14ac:dyDescent="0.35">
      <c r="A1256" s="1">
        <v>42459</v>
      </c>
      <c r="B1256" s="2">
        <v>4.1666666666666666E-3</v>
      </c>
      <c r="C1256">
        <v>30</v>
      </c>
      <c r="D1256">
        <v>16</v>
      </c>
      <c r="E1256">
        <v>201603</v>
      </c>
      <c r="F1256" t="s">
        <v>34</v>
      </c>
      <c r="G1256" t="s">
        <v>66</v>
      </c>
      <c r="H1256" t="s">
        <v>52</v>
      </c>
      <c r="I1256" t="s">
        <v>25</v>
      </c>
      <c r="J1256">
        <v>1</v>
      </c>
      <c r="K1256">
        <v>2427460</v>
      </c>
      <c r="L1256" t="s">
        <v>86</v>
      </c>
      <c r="M1256" s="3">
        <v>42459.67083333333</v>
      </c>
      <c r="N1256" s="2">
        <v>3.1712962962962958E-3</v>
      </c>
      <c r="O1256" t="s">
        <v>248</v>
      </c>
      <c r="P1256" t="s">
        <v>82</v>
      </c>
      <c r="Q1256" t="s">
        <v>249</v>
      </c>
      <c r="R1256" t="s">
        <v>30</v>
      </c>
      <c r="S1256" t="s">
        <v>84</v>
      </c>
      <c r="T1256">
        <v>25</v>
      </c>
      <c r="U1256" t="s">
        <v>109</v>
      </c>
      <c r="V1256" t="s">
        <v>250</v>
      </c>
    </row>
    <row r="1257" spans="1:22" x14ac:dyDescent="0.35">
      <c r="A1257" s="1">
        <v>42460</v>
      </c>
      <c r="B1257" s="2">
        <v>1.3888888888888889E-3</v>
      </c>
      <c r="C1257">
        <v>31</v>
      </c>
      <c r="D1257">
        <v>13</v>
      </c>
      <c r="E1257">
        <v>201603</v>
      </c>
      <c r="F1257" t="s">
        <v>34</v>
      </c>
      <c r="G1257" t="s">
        <v>51</v>
      </c>
      <c r="H1257" t="s">
        <v>52</v>
      </c>
      <c r="I1257" t="s">
        <v>37</v>
      </c>
      <c r="J1257">
        <v>1</v>
      </c>
      <c r="K1257">
        <v>892133</v>
      </c>
      <c r="L1257" t="s">
        <v>170</v>
      </c>
      <c r="M1257" s="3">
        <v>42460.543055555558</v>
      </c>
      <c r="N1257" s="2">
        <v>0</v>
      </c>
      <c r="O1257" t="s">
        <v>96</v>
      </c>
      <c r="P1257" t="s">
        <v>253</v>
      </c>
      <c r="Q1257" t="s">
        <v>236</v>
      </c>
      <c r="R1257" t="s">
        <v>30</v>
      </c>
      <c r="S1257" t="s">
        <v>31</v>
      </c>
      <c r="T1257">
        <v>31</v>
      </c>
      <c r="U1257" t="s">
        <v>64</v>
      </c>
      <c r="V1257" t="s">
        <v>99</v>
      </c>
    </row>
    <row r="1258" spans="1:22" x14ac:dyDescent="0.35">
      <c r="A1258" s="1">
        <v>42455</v>
      </c>
      <c r="B1258" s="2">
        <v>3.888888888888889E-2</v>
      </c>
      <c r="C1258">
        <v>26</v>
      </c>
      <c r="D1258">
        <v>18</v>
      </c>
      <c r="E1258">
        <v>201603</v>
      </c>
      <c r="F1258" t="s">
        <v>34</v>
      </c>
      <c r="G1258" t="s">
        <v>23</v>
      </c>
      <c r="H1258" t="s">
        <v>59</v>
      </c>
      <c r="I1258" t="s">
        <v>37</v>
      </c>
      <c r="J1258">
        <v>1</v>
      </c>
      <c r="K1258">
        <v>892133</v>
      </c>
      <c r="L1258" t="s">
        <v>157</v>
      </c>
      <c r="M1258" s="3">
        <v>42455.788888888892</v>
      </c>
      <c r="N1258" s="2">
        <v>1.2962962962962963E-3</v>
      </c>
      <c r="O1258" t="s">
        <v>96</v>
      </c>
      <c r="P1258" t="s">
        <v>253</v>
      </c>
      <c r="Q1258" t="s">
        <v>236</v>
      </c>
      <c r="R1258" t="s">
        <v>30</v>
      </c>
      <c r="S1258" t="s">
        <v>31</v>
      </c>
      <c r="T1258">
        <v>31</v>
      </c>
      <c r="U1258" t="s">
        <v>64</v>
      </c>
      <c r="V1258" t="s">
        <v>99</v>
      </c>
    </row>
    <row r="1259" spans="1:22" x14ac:dyDescent="0.35">
      <c r="A1259" s="1">
        <v>42433</v>
      </c>
      <c r="B1259" s="2">
        <v>2.4999999999999998E-2</v>
      </c>
      <c r="C1259">
        <v>4</v>
      </c>
      <c r="D1259">
        <v>8</v>
      </c>
      <c r="E1259">
        <v>201603</v>
      </c>
      <c r="F1259" t="s">
        <v>34</v>
      </c>
      <c r="G1259" t="s">
        <v>131</v>
      </c>
      <c r="H1259" t="s">
        <v>24</v>
      </c>
      <c r="I1259" t="s">
        <v>25</v>
      </c>
      <c r="J1259">
        <v>1</v>
      </c>
      <c r="K1259">
        <v>2415121</v>
      </c>
      <c r="L1259" t="s">
        <v>86</v>
      </c>
      <c r="M1259" s="3">
        <v>42433.35833333333</v>
      </c>
      <c r="N1259" s="2">
        <v>1.0185185185185186E-3</v>
      </c>
      <c r="O1259" t="s">
        <v>87</v>
      </c>
      <c r="P1259" t="s">
        <v>193</v>
      </c>
      <c r="Q1259" t="s">
        <v>89</v>
      </c>
      <c r="R1259" t="s">
        <v>30</v>
      </c>
      <c r="S1259" t="s">
        <v>31</v>
      </c>
      <c r="T1259">
        <v>23</v>
      </c>
      <c r="U1259" t="s">
        <v>188</v>
      </c>
      <c r="V1259" t="s">
        <v>90</v>
      </c>
    </row>
    <row r="1260" spans="1:22" x14ac:dyDescent="0.35">
      <c r="A1260" s="1">
        <v>42459</v>
      </c>
      <c r="B1260" s="2">
        <v>1.1805555555555555E-2</v>
      </c>
      <c r="C1260">
        <v>30</v>
      </c>
      <c r="D1260">
        <v>12</v>
      </c>
      <c r="E1260">
        <v>201603</v>
      </c>
      <c r="F1260" t="s">
        <v>34</v>
      </c>
      <c r="G1260" t="s">
        <v>66</v>
      </c>
      <c r="H1260" t="s">
        <v>52</v>
      </c>
      <c r="I1260" t="s">
        <v>25</v>
      </c>
      <c r="J1260">
        <v>1</v>
      </c>
      <c r="K1260">
        <v>641522</v>
      </c>
      <c r="L1260" t="s">
        <v>86</v>
      </c>
      <c r="M1260" s="3">
        <v>42459.511805555558</v>
      </c>
      <c r="N1260" s="2">
        <v>9.7222222222222209E-4</v>
      </c>
      <c r="O1260" t="s">
        <v>183</v>
      </c>
      <c r="P1260" t="s">
        <v>68</v>
      </c>
      <c r="Q1260" t="s">
        <v>184</v>
      </c>
      <c r="R1260" t="s">
        <v>30</v>
      </c>
      <c r="S1260" t="s">
        <v>84</v>
      </c>
      <c r="T1260">
        <v>26</v>
      </c>
      <c r="U1260" t="s">
        <v>42</v>
      </c>
      <c r="V1260" t="s">
        <v>185</v>
      </c>
    </row>
    <row r="1261" spans="1:22" x14ac:dyDescent="0.35">
      <c r="A1261" s="1">
        <v>42445</v>
      </c>
      <c r="B1261" s="2">
        <v>3.6805555555555557E-2</v>
      </c>
      <c r="C1261">
        <v>16</v>
      </c>
      <c r="D1261">
        <v>20</v>
      </c>
      <c r="E1261">
        <v>201603</v>
      </c>
      <c r="F1261" t="s">
        <v>34</v>
      </c>
      <c r="G1261" t="s">
        <v>66</v>
      </c>
      <c r="H1261" t="s">
        <v>59</v>
      </c>
      <c r="I1261" t="s">
        <v>25</v>
      </c>
      <c r="J1261">
        <v>1</v>
      </c>
      <c r="K1261">
        <v>868572</v>
      </c>
      <c r="L1261" t="s">
        <v>53</v>
      </c>
      <c r="M1261" s="3">
        <v>42445.870138888888</v>
      </c>
      <c r="N1261" s="2">
        <v>2.199074074074074E-4</v>
      </c>
      <c r="O1261" t="s">
        <v>201</v>
      </c>
      <c r="P1261" t="s">
        <v>97</v>
      </c>
      <c r="Q1261" t="s">
        <v>221</v>
      </c>
      <c r="R1261" t="s">
        <v>30</v>
      </c>
      <c r="S1261" t="s">
        <v>31</v>
      </c>
      <c r="T1261">
        <v>28</v>
      </c>
      <c r="U1261" t="s">
        <v>42</v>
      </c>
      <c r="V1261" t="s">
        <v>203</v>
      </c>
    </row>
    <row r="1262" spans="1:22" x14ac:dyDescent="0.35">
      <c r="A1262" s="1">
        <v>42433</v>
      </c>
      <c r="B1262" s="2">
        <v>1.5972222222222224E-2</v>
      </c>
      <c r="C1262">
        <v>4</v>
      </c>
      <c r="D1262">
        <v>18</v>
      </c>
      <c r="E1262">
        <v>201603</v>
      </c>
      <c r="F1262" t="s">
        <v>34</v>
      </c>
      <c r="G1262" t="s">
        <v>131</v>
      </c>
      <c r="H1262" t="s">
        <v>59</v>
      </c>
      <c r="I1262" t="s">
        <v>37</v>
      </c>
      <c r="J1262">
        <v>1</v>
      </c>
      <c r="K1262">
        <v>810005</v>
      </c>
      <c r="L1262" t="s">
        <v>157</v>
      </c>
      <c r="M1262" s="3">
        <v>42433.765972222223</v>
      </c>
      <c r="N1262" s="2">
        <v>4.3287037037037035E-3</v>
      </c>
      <c r="O1262" t="s">
        <v>87</v>
      </c>
      <c r="P1262" t="s">
        <v>125</v>
      </c>
      <c r="Q1262" t="s">
        <v>403</v>
      </c>
      <c r="R1262" t="s">
        <v>30</v>
      </c>
      <c r="S1262" t="s">
        <v>31</v>
      </c>
      <c r="T1262">
        <v>32</v>
      </c>
      <c r="U1262" t="s">
        <v>172</v>
      </c>
      <c r="V1262" t="s">
        <v>90</v>
      </c>
    </row>
    <row r="1263" spans="1:22" x14ac:dyDescent="0.35">
      <c r="A1263" s="1">
        <v>42419</v>
      </c>
      <c r="B1263" s="2">
        <v>2.4999999999999998E-2</v>
      </c>
      <c r="C1263">
        <v>19</v>
      </c>
      <c r="D1263">
        <v>10</v>
      </c>
      <c r="E1263">
        <v>201602</v>
      </c>
      <c r="F1263" t="s">
        <v>44</v>
      </c>
      <c r="G1263" t="s">
        <v>131</v>
      </c>
      <c r="H1263" t="s">
        <v>24</v>
      </c>
      <c r="I1263" t="s">
        <v>37</v>
      </c>
      <c r="J1263">
        <v>1</v>
      </c>
      <c r="K1263">
        <v>810013</v>
      </c>
      <c r="L1263" t="s">
        <v>157</v>
      </c>
      <c r="M1263" s="3">
        <v>42419.441666666666</v>
      </c>
      <c r="N1263" s="2">
        <v>3.0092592592592595E-4</v>
      </c>
      <c r="O1263" t="s">
        <v>81</v>
      </c>
      <c r="P1263" t="s">
        <v>140</v>
      </c>
      <c r="Q1263" t="s">
        <v>527</v>
      </c>
      <c r="R1263" t="s">
        <v>30</v>
      </c>
      <c r="S1263" t="s">
        <v>162</v>
      </c>
      <c r="T1263">
        <v>45</v>
      </c>
      <c r="U1263" t="s">
        <v>64</v>
      </c>
      <c r="V1263" t="s">
        <v>85</v>
      </c>
    </row>
    <row r="1264" spans="1:22" x14ac:dyDescent="0.35">
      <c r="A1264" s="1">
        <v>42435</v>
      </c>
      <c r="B1264" s="2">
        <v>1.9444444444444445E-2</v>
      </c>
      <c r="C1264">
        <v>6</v>
      </c>
      <c r="D1264">
        <v>17</v>
      </c>
      <c r="E1264">
        <v>201603</v>
      </c>
      <c r="F1264" t="s">
        <v>34</v>
      </c>
      <c r="G1264" t="s">
        <v>58</v>
      </c>
      <c r="H1264" t="s">
        <v>59</v>
      </c>
      <c r="I1264" t="s">
        <v>37</v>
      </c>
      <c r="J1264">
        <v>1</v>
      </c>
      <c r="K1264">
        <v>810013</v>
      </c>
      <c r="L1264" t="s">
        <v>53</v>
      </c>
      <c r="M1264" s="3">
        <v>42435.727777777778</v>
      </c>
      <c r="N1264" s="2">
        <v>1.0532407407407407E-3</v>
      </c>
      <c r="O1264" t="s">
        <v>81</v>
      </c>
      <c r="P1264" t="s">
        <v>140</v>
      </c>
      <c r="Q1264" t="s">
        <v>527</v>
      </c>
      <c r="R1264" t="s">
        <v>30</v>
      </c>
      <c r="S1264" t="s">
        <v>162</v>
      </c>
      <c r="T1264">
        <v>45</v>
      </c>
      <c r="U1264" t="s">
        <v>64</v>
      </c>
      <c r="V1264" t="s">
        <v>85</v>
      </c>
    </row>
    <row r="1265" spans="1:22" x14ac:dyDescent="0.35">
      <c r="A1265" s="1">
        <v>42427</v>
      </c>
      <c r="B1265" s="2">
        <v>1.2499999999999999E-2</v>
      </c>
      <c r="C1265">
        <v>27</v>
      </c>
      <c r="D1265">
        <v>19</v>
      </c>
      <c r="E1265">
        <v>201602</v>
      </c>
      <c r="F1265" t="s">
        <v>44</v>
      </c>
      <c r="G1265" t="s">
        <v>23</v>
      </c>
      <c r="H1265" t="s">
        <v>59</v>
      </c>
      <c r="I1265" t="s">
        <v>25</v>
      </c>
      <c r="J1265">
        <v>1</v>
      </c>
      <c r="K1265">
        <v>810051</v>
      </c>
      <c r="L1265" t="s">
        <v>138</v>
      </c>
      <c r="M1265" s="3">
        <v>42427.804166666669</v>
      </c>
      <c r="N1265" s="2">
        <v>1.8055555555555557E-3</v>
      </c>
      <c r="O1265" t="s">
        <v>725</v>
      </c>
      <c r="P1265" t="s">
        <v>119</v>
      </c>
      <c r="Q1265" t="s">
        <v>817</v>
      </c>
      <c r="R1265" t="s">
        <v>79</v>
      </c>
      <c r="S1265" t="s">
        <v>84</v>
      </c>
      <c r="T1265">
        <v>22</v>
      </c>
      <c r="U1265" t="s">
        <v>42</v>
      </c>
      <c r="V1265" t="s">
        <v>818</v>
      </c>
    </row>
    <row r="1266" spans="1:22" x14ac:dyDescent="0.35">
      <c r="A1266" s="1">
        <v>42456</v>
      </c>
      <c r="B1266" s="2">
        <v>3.5416666666666666E-2</v>
      </c>
      <c r="C1266">
        <v>27</v>
      </c>
      <c r="D1266">
        <v>18</v>
      </c>
      <c r="E1266">
        <v>201603</v>
      </c>
      <c r="F1266" t="s">
        <v>34</v>
      </c>
      <c r="G1266" t="s">
        <v>58</v>
      </c>
      <c r="H1266" t="s">
        <v>59</v>
      </c>
      <c r="I1266" t="s">
        <v>25</v>
      </c>
      <c r="J1266">
        <v>1</v>
      </c>
      <c r="K1266">
        <v>923646</v>
      </c>
      <c r="L1266" t="s">
        <v>26</v>
      </c>
      <c r="M1266" s="3">
        <v>42456.785416666666</v>
      </c>
      <c r="N1266" s="2">
        <v>0</v>
      </c>
      <c r="O1266" t="s">
        <v>133</v>
      </c>
      <c r="P1266" t="s">
        <v>200</v>
      </c>
      <c r="Q1266" t="s">
        <v>258</v>
      </c>
      <c r="R1266" t="s">
        <v>30</v>
      </c>
      <c r="S1266" t="s">
        <v>31</v>
      </c>
      <c r="T1266">
        <v>21</v>
      </c>
      <c r="U1266" t="s">
        <v>172</v>
      </c>
      <c r="V1266" t="s">
        <v>135</v>
      </c>
    </row>
    <row r="1267" spans="1:22" x14ac:dyDescent="0.35">
      <c r="A1267" s="1">
        <v>42447</v>
      </c>
      <c r="B1267" s="2">
        <v>2.7777777777777776E-2</v>
      </c>
      <c r="C1267">
        <v>18</v>
      </c>
      <c r="D1267">
        <v>11</v>
      </c>
      <c r="E1267">
        <v>201603</v>
      </c>
      <c r="F1267" t="s">
        <v>34</v>
      </c>
      <c r="G1267" t="s">
        <v>131</v>
      </c>
      <c r="H1267" t="s">
        <v>24</v>
      </c>
      <c r="I1267" t="s">
        <v>25</v>
      </c>
      <c r="J1267">
        <v>1</v>
      </c>
      <c r="K1267">
        <v>893588</v>
      </c>
      <c r="L1267" t="s">
        <v>86</v>
      </c>
      <c r="M1267" s="3">
        <v>42447.486111111109</v>
      </c>
      <c r="N1267" s="2">
        <v>3.7685185185185183E-2</v>
      </c>
      <c r="O1267" t="s">
        <v>102</v>
      </c>
      <c r="P1267" t="s">
        <v>181</v>
      </c>
      <c r="Q1267" t="s">
        <v>340</v>
      </c>
      <c r="R1267" t="s">
        <v>30</v>
      </c>
      <c r="S1267" t="s">
        <v>162</v>
      </c>
      <c r="T1267">
        <v>24</v>
      </c>
      <c r="U1267" t="s">
        <v>64</v>
      </c>
      <c r="V1267" t="s">
        <v>105</v>
      </c>
    </row>
    <row r="1268" spans="1:22" x14ac:dyDescent="0.35">
      <c r="A1268" s="1">
        <v>42450</v>
      </c>
      <c r="B1268" s="2">
        <v>1.7361111111111112E-2</v>
      </c>
      <c r="C1268">
        <v>21</v>
      </c>
      <c r="D1268">
        <v>23</v>
      </c>
      <c r="E1268">
        <v>201603</v>
      </c>
      <c r="F1268" t="s">
        <v>34</v>
      </c>
      <c r="G1268" t="s">
        <v>35</v>
      </c>
      <c r="H1268" t="s">
        <v>36</v>
      </c>
      <c r="I1268" t="s">
        <v>37</v>
      </c>
      <c r="J1268">
        <v>1</v>
      </c>
      <c r="K1268">
        <v>940895</v>
      </c>
      <c r="L1268" t="s">
        <v>38</v>
      </c>
      <c r="M1268" s="3">
        <v>42450.975694444445</v>
      </c>
      <c r="N1268" s="2">
        <v>2.5000000000000001E-3</v>
      </c>
      <c r="O1268" t="s">
        <v>255</v>
      </c>
      <c r="P1268" t="s">
        <v>167</v>
      </c>
      <c r="Q1268" t="s">
        <v>256</v>
      </c>
      <c r="R1268" t="s">
        <v>79</v>
      </c>
      <c r="S1268" t="s">
        <v>48</v>
      </c>
      <c r="T1268">
        <v>34</v>
      </c>
      <c r="U1268" t="s">
        <v>42</v>
      </c>
      <c r="V1268" t="s">
        <v>257</v>
      </c>
    </row>
    <row r="1269" spans="1:22" x14ac:dyDescent="0.35">
      <c r="A1269" s="1">
        <v>42417</v>
      </c>
      <c r="B1269" s="2">
        <v>7.6388888888888886E-3</v>
      </c>
      <c r="C1269">
        <v>17</v>
      </c>
      <c r="D1269">
        <v>16</v>
      </c>
      <c r="E1269">
        <v>201602</v>
      </c>
      <c r="F1269" t="s">
        <v>44</v>
      </c>
      <c r="G1269" t="s">
        <v>66</v>
      </c>
      <c r="H1269" t="s">
        <v>52</v>
      </c>
      <c r="I1269" t="s">
        <v>25</v>
      </c>
      <c r="J1269">
        <v>1</v>
      </c>
      <c r="K1269">
        <v>810088</v>
      </c>
      <c r="L1269" t="s">
        <v>170</v>
      </c>
      <c r="M1269" s="3">
        <v>42417.674305555556</v>
      </c>
      <c r="N1269" s="2">
        <v>3.4722222222222222E-5</v>
      </c>
      <c r="O1269" t="s">
        <v>45</v>
      </c>
      <c r="P1269" t="s">
        <v>136</v>
      </c>
      <c r="Q1269" t="s">
        <v>452</v>
      </c>
      <c r="R1269" t="s">
        <v>30</v>
      </c>
      <c r="S1269" t="s">
        <v>31</v>
      </c>
      <c r="T1269">
        <v>29</v>
      </c>
      <c r="U1269" t="s">
        <v>188</v>
      </c>
      <c r="V1269" t="s">
        <v>50</v>
      </c>
    </row>
    <row r="1270" spans="1:22" x14ac:dyDescent="0.35">
      <c r="A1270" s="1">
        <v>42424</v>
      </c>
      <c r="B1270" s="2">
        <v>1.5972222222222224E-2</v>
      </c>
      <c r="C1270">
        <v>24</v>
      </c>
      <c r="D1270">
        <v>7</v>
      </c>
      <c r="E1270">
        <v>201602</v>
      </c>
      <c r="F1270" t="s">
        <v>44</v>
      </c>
      <c r="G1270" t="s">
        <v>66</v>
      </c>
      <c r="H1270" t="s">
        <v>24</v>
      </c>
      <c r="I1270" t="s">
        <v>25</v>
      </c>
      <c r="J1270">
        <v>1</v>
      </c>
      <c r="K1270">
        <v>810104</v>
      </c>
      <c r="L1270" t="s">
        <v>53</v>
      </c>
      <c r="M1270" s="3">
        <v>42424.307638888888</v>
      </c>
      <c r="N1270" s="2">
        <v>1.2847222222222223E-3</v>
      </c>
      <c r="O1270" t="s">
        <v>357</v>
      </c>
      <c r="P1270" t="s">
        <v>151</v>
      </c>
      <c r="Q1270" t="s">
        <v>498</v>
      </c>
      <c r="R1270" t="s">
        <v>30</v>
      </c>
      <c r="S1270" t="s">
        <v>31</v>
      </c>
      <c r="T1270">
        <v>24</v>
      </c>
      <c r="U1270" t="s">
        <v>109</v>
      </c>
      <c r="V1270" t="s">
        <v>359</v>
      </c>
    </row>
    <row r="1271" spans="1:22" x14ac:dyDescent="0.35">
      <c r="A1271" s="1">
        <v>42381</v>
      </c>
      <c r="B1271" s="2">
        <v>1.6666666666666666E-2</v>
      </c>
      <c r="C1271">
        <v>12</v>
      </c>
      <c r="D1271">
        <v>15</v>
      </c>
      <c r="E1271">
        <v>201601</v>
      </c>
      <c r="F1271" t="s">
        <v>22</v>
      </c>
      <c r="G1271" t="s">
        <v>100</v>
      </c>
      <c r="H1271" t="s">
        <v>52</v>
      </c>
      <c r="I1271" t="s">
        <v>25</v>
      </c>
      <c r="J1271">
        <v>1</v>
      </c>
      <c r="K1271">
        <v>778011</v>
      </c>
      <c r="L1271" t="s">
        <v>53</v>
      </c>
      <c r="M1271" s="3">
        <v>42381.64166666667</v>
      </c>
      <c r="N1271" s="2">
        <v>6.9444444444444444E-5</v>
      </c>
      <c r="O1271" t="s">
        <v>190</v>
      </c>
      <c r="P1271" t="s">
        <v>251</v>
      </c>
      <c r="Q1271" t="s">
        <v>522</v>
      </c>
      <c r="R1271" t="s">
        <v>30</v>
      </c>
      <c r="S1271" t="s">
        <v>70</v>
      </c>
      <c r="T1271">
        <v>20</v>
      </c>
      <c r="U1271" t="s">
        <v>42</v>
      </c>
      <c r="V1271" t="s">
        <v>192</v>
      </c>
    </row>
    <row r="1272" spans="1:22" x14ac:dyDescent="0.35">
      <c r="A1272" s="1">
        <v>42459</v>
      </c>
      <c r="B1272" s="2">
        <v>2.4999999999999998E-2</v>
      </c>
      <c r="C1272">
        <v>30</v>
      </c>
      <c r="D1272">
        <v>16</v>
      </c>
      <c r="E1272">
        <v>201603</v>
      </c>
      <c r="F1272" t="s">
        <v>34</v>
      </c>
      <c r="G1272" t="s">
        <v>66</v>
      </c>
      <c r="H1272" t="s">
        <v>52</v>
      </c>
      <c r="I1272" t="s">
        <v>37</v>
      </c>
      <c r="J1272">
        <v>1</v>
      </c>
      <c r="K1272">
        <v>940974</v>
      </c>
      <c r="L1272" t="s">
        <v>138</v>
      </c>
      <c r="M1272" s="3">
        <v>42459.691666666666</v>
      </c>
      <c r="N1272" s="2">
        <v>6.7129629629629625E-4</v>
      </c>
      <c r="O1272" t="s">
        <v>308</v>
      </c>
      <c r="P1272" t="s">
        <v>88</v>
      </c>
      <c r="Q1272" t="s">
        <v>391</v>
      </c>
      <c r="R1272" t="s">
        <v>30</v>
      </c>
      <c r="S1272" t="s">
        <v>31</v>
      </c>
      <c r="T1272">
        <v>41</v>
      </c>
      <c r="U1272" t="s">
        <v>64</v>
      </c>
      <c r="V1272" t="s">
        <v>310</v>
      </c>
    </row>
    <row r="1273" spans="1:22" x14ac:dyDescent="0.35">
      <c r="A1273" s="1">
        <v>42459</v>
      </c>
      <c r="B1273" s="2">
        <v>1.5972222222222224E-2</v>
      </c>
      <c r="C1273">
        <v>30</v>
      </c>
      <c r="D1273">
        <v>12</v>
      </c>
      <c r="E1273">
        <v>201603</v>
      </c>
      <c r="F1273" t="s">
        <v>34</v>
      </c>
      <c r="G1273" t="s">
        <v>66</v>
      </c>
      <c r="H1273" t="s">
        <v>52</v>
      </c>
      <c r="I1273" t="s">
        <v>25</v>
      </c>
      <c r="J1273">
        <v>1</v>
      </c>
      <c r="K1273">
        <v>941012</v>
      </c>
      <c r="L1273" t="s">
        <v>86</v>
      </c>
      <c r="M1273" s="3">
        <v>42459.515972222223</v>
      </c>
      <c r="N1273" s="2">
        <v>4.2592592592592595E-3</v>
      </c>
      <c r="O1273" t="s">
        <v>244</v>
      </c>
      <c r="P1273" t="s">
        <v>215</v>
      </c>
      <c r="Q1273" t="s">
        <v>624</v>
      </c>
      <c r="R1273" t="s">
        <v>30</v>
      </c>
      <c r="S1273" t="s">
        <v>84</v>
      </c>
      <c r="T1273">
        <v>25</v>
      </c>
      <c r="U1273" t="s">
        <v>42</v>
      </c>
      <c r="V1273" t="s">
        <v>247</v>
      </c>
    </row>
    <row r="1274" spans="1:22" x14ac:dyDescent="0.35">
      <c r="A1274" s="1">
        <v>42455</v>
      </c>
      <c r="B1274" s="2">
        <v>2.0833333333333332E-2</v>
      </c>
      <c r="C1274">
        <v>26</v>
      </c>
      <c r="D1274">
        <v>9</v>
      </c>
      <c r="E1274">
        <v>201603</v>
      </c>
      <c r="F1274" t="s">
        <v>34</v>
      </c>
      <c r="G1274" t="s">
        <v>23</v>
      </c>
      <c r="H1274" t="s">
        <v>24</v>
      </c>
      <c r="I1274" t="s">
        <v>37</v>
      </c>
      <c r="J1274">
        <v>1</v>
      </c>
      <c r="K1274">
        <v>906987</v>
      </c>
      <c r="L1274" t="s">
        <v>86</v>
      </c>
      <c r="M1274" s="3">
        <v>42455.395833333336</v>
      </c>
      <c r="N1274" s="2">
        <v>3.0046296296296297E-2</v>
      </c>
      <c r="O1274" t="s">
        <v>288</v>
      </c>
      <c r="P1274" t="s">
        <v>107</v>
      </c>
      <c r="Q1274" t="s">
        <v>632</v>
      </c>
      <c r="R1274" t="s">
        <v>30</v>
      </c>
      <c r="S1274" t="s">
        <v>84</v>
      </c>
      <c r="T1274">
        <v>31</v>
      </c>
      <c r="U1274" t="s">
        <v>172</v>
      </c>
      <c r="V1274" t="s">
        <v>290</v>
      </c>
    </row>
    <row r="1275" spans="1:22" x14ac:dyDescent="0.35">
      <c r="A1275" s="1">
        <v>42435</v>
      </c>
      <c r="B1275" s="2">
        <v>1.1111111111111112E-2</v>
      </c>
      <c r="C1275">
        <v>6</v>
      </c>
      <c r="D1275">
        <v>13</v>
      </c>
      <c r="E1275">
        <v>201603</v>
      </c>
      <c r="F1275" t="s">
        <v>34</v>
      </c>
      <c r="G1275" t="s">
        <v>58</v>
      </c>
      <c r="H1275" t="s">
        <v>52</v>
      </c>
      <c r="I1275" t="s">
        <v>37</v>
      </c>
      <c r="J1275">
        <v>1</v>
      </c>
      <c r="K1275">
        <v>941028</v>
      </c>
      <c r="L1275" t="s">
        <v>157</v>
      </c>
      <c r="M1275" s="3">
        <v>42435.552777777775</v>
      </c>
      <c r="N1275" s="2">
        <v>1.1712962962962965E-2</v>
      </c>
      <c r="O1275" t="s">
        <v>183</v>
      </c>
      <c r="P1275" t="s">
        <v>154</v>
      </c>
      <c r="Q1275" t="s">
        <v>629</v>
      </c>
      <c r="R1275" t="s">
        <v>30</v>
      </c>
      <c r="S1275" t="s">
        <v>31</v>
      </c>
      <c r="T1275">
        <v>30</v>
      </c>
      <c r="U1275" t="s">
        <v>42</v>
      </c>
      <c r="V1275" t="s">
        <v>185</v>
      </c>
    </row>
    <row r="1276" spans="1:22" x14ac:dyDescent="0.35">
      <c r="A1276" s="1">
        <v>42459</v>
      </c>
      <c r="B1276" s="2">
        <v>2.2916666666666669E-2</v>
      </c>
      <c r="C1276">
        <v>30</v>
      </c>
      <c r="D1276">
        <v>8</v>
      </c>
      <c r="E1276">
        <v>201603</v>
      </c>
      <c r="F1276" t="s">
        <v>34</v>
      </c>
      <c r="G1276" t="s">
        <v>66</v>
      </c>
      <c r="H1276" t="s">
        <v>24</v>
      </c>
      <c r="I1276" t="s">
        <v>25</v>
      </c>
      <c r="J1276">
        <v>1</v>
      </c>
      <c r="K1276">
        <v>918882</v>
      </c>
      <c r="L1276" t="s">
        <v>86</v>
      </c>
      <c r="M1276" s="3">
        <v>42459.356249999997</v>
      </c>
      <c r="N1276" s="2">
        <v>4.6296296296296293E-4</v>
      </c>
      <c r="O1276" t="s">
        <v>410</v>
      </c>
      <c r="P1276" t="s">
        <v>82</v>
      </c>
      <c r="Q1276" t="s">
        <v>411</v>
      </c>
      <c r="R1276" t="s">
        <v>30</v>
      </c>
      <c r="S1276" t="s">
        <v>84</v>
      </c>
      <c r="T1276">
        <v>22</v>
      </c>
      <c r="U1276" t="s">
        <v>109</v>
      </c>
      <c r="V1276" t="s">
        <v>412</v>
      </c>
    </row>
    <row r="1277" spans="1:22" x14ac:dyDescent="0.35">
      <c r="A1277" s="1">
        <v>42449</v>
      </c>
      <c r="B1277" s="2">
        <v>3.888888888888889E-2</v>
      </c>
      <c r="C1277">
        <v>20</v>
      </c>
      <c r="D1277">
        <v>11</v>
      </c>
      <c r="E1277">
        <v>201603</v>
      </c>
      <c r="F1277" t="s">
        <v>34</v>
      </c>
      <c r="G1277" t="s">
        <v>58</v>
      </c>
      <c r="H1277" t="s">
        <v>24</v>
      </c>
      <c r="I1277" t="s">
        <v>25</v>
      </c>
      <c r="J1277">
        <v>1</v>
      </c>
      <c r="K1277">
        <v>1108443</v>
      </c>
      <c r="L1277" t="s">
        <v>53</v>
      </c>
      <c r="M1277" s="3">
        <v>42449.49722222222</v>
      </c>
      <c r="N1277" s="2">
        <v>7.3148148148148148E-3</v>
      </c>
      <c r="O1277" t="s">
        <v>178</v>
      </c>
      <c r="P1277" t="s">
        <v>292</v>
      </c>
      <c r="Q1277" t="s">
        <v>373</v>
      </c>
      <c r="R1277" t="s">
        <v>30</v>
      </c>
      <c r="S1277" t="s">
        <v>31</v>
      </c>
      <c r="T1277">
        <v>29</v>
      </c>
      <c r="U1277" t="s">
        <v>42</v>
      </c>
      <c r="V1277" t="s">
        <v>180</v>
      </c>
    </row>
    <row r="1278" spans="1:22" x14ac:dyDescent="0.35">
      <c r="A1278" s="1">
        <v>42444</v>
      </c>
      <c r="B1278" s="2">
        <v>0</v>
      </c>
      <c r="C1278">
        <v>15</v>
      </c>
      <c r="D1278">
        <v>14</v>
      </c>
      <c r="E1278">
        <v>201603</v>
      </c>
      <c r="F1278" t="s">
        <v>34</v>
      </c>
      <c r="G1278" t="s">
        <v>100</v>
      </c>
      <c r="H1278" t="s">
        <v>52</v>
      </c>
      <c r="I1278" t="s">
        <v>37</v>
      </c>
      <c r="J1278">
        <v>1</v>
      </c>
      <c r="K1278">
        <v>867506</v>
      </c>
      <c r="L1278" t="s">
        <v>86</v>
      </c>
      <c r="M1278" s="3">
        <v>42444.583333333336</v>
      </c>
      <c r="N1278" s="2">
        <v>2.4236111111111111E-2</v>
      </c>
      <c r="O1278" t="s">
        <v>73</v>
      </c>
      <c r="P1278" t="s">
        <v>262</v>
      </c>
      <c r="Q1278" t="s">
        <v>165</v>
      </c>
      <c r="R1278" t="s">
        <v>30</v>
      </c>
      <c r="S1278" t="s">
        <v>31</v>
      </c>
      <c r="T1278">
        <v>35</v>
      </c>
      <c r="U1278" t="s">
        <v>42</v>
      </c>
      <c r="V1278" t="s">
        <v>76</v>
      </c>
    </row>
    <row r="1279" spans="1:22" x14ac:dyDescent="0.35">
      <c r="A1279" s="1">
        <v>42386</v>
      </c>
      <c r="B1279" s="2">
        <v>0</v>
      </c>
      <c r="C1279">
        <v>17</v>
      </c>
      <c r="D1279">
        <v>18</v>
      </c>
      <c r="E1279">
        <v>201601</v>
      </c>
      <c r="F1279" t="s">
        <v>22</v>
      </c>
      <c r="G1279" t="s">
        <v>58</v>
      </c>
      <c r="H1279" t="s">
        <v>59</v>
      </c>
      <c r="I1279" t="s">
        <v>25</v>
      </c>
      <c r="J1279">
        <v>1</v>
      </c>
      <c r="K1279">
        <v>810243</v>
      </c>
      <c r="L1279" t="s">
        <v>157</v>
      </c>
      <c r="M1279" s="3">
        <v>42386.75</v>
      </c>
      <c r="N1279" s="2">
        <v>6.4814814814814813E-4</v>
      </c>
      <c r="O1279" t="s">
        <v>144</v>
      </c>
      <c r="P1279" t="s">
        <v>164</v>
      </c>
      <c r="Q1279" t="s">
        <v>544</v>
      </c>
      <c r="R1279" t="s">
        <v>30</v>
      </c>
      <c r="S1279" t="s">
        <v>31</v>
      </c>
      <c r="T1279">
        <v>24</v>
      </c>
      <c r="U1279" t="s">
        <v>142</v>
      </c>
      <c r="V1279" t="s">
        <v>146</v>
      </c>
    </row>
    <row r="1280" spans="1:22" x14ac:dyDescent="0.35">
      <c r="A1280" s="1">
        <v>42453</v>
      </c>
      <c r="B1280" s="2">
        <v>3.3333333333333333E-2</v>
      </c>
      <c r="C1280">
        <v>24</v>
      </c>
      <c r="D1280">
        <v>15</v>
      </c>
      <c r="E1280">
        <v>201603</v>
      </c>
      <c r="F1280" t="s">
        <v>34</v>
      </c>
      <c r="G1280" t="s">
        <v>51</v>
      </c>
      <c r="H1280" t="s">
        <v>52</v>
      </c>
      <c r="I1280" t="s">
        <v>25</v>
      </c>
      <c r="J1280">
        <v>1</v>
      </c>
      <c r="K1280">
        <v>893819</v>
      </c>
      <c r="L1280" t="s">
        <v>157</v>
      </c>
      <c r="M1280" s="3">
        <v>42453.658333333333</v>
      </c>
      <c r="N1280" s="2">
        <v>7.1296296296296307E-3</v>
      </c>
      <c r="O1280" t="s">
        <v>139</v>
      </c>
      <c r="P1280" t="s">
        <v>174</v>
      </c>
      <c r="Q1280" t="s">
        <v>346</v>
      </c>
      <c r="R1280" t="s">
        <v>30</v>
      </c>
      <c r="S1280" t="s">
        <v>84</v>
      </c>
      <c r="T1280">
        <v>26</v>
      </c>
      <c r="U1280" t="s">
        <v>42</v>
      </c>
      <c r="V1280" t="s">
        <v>143</v>
      </c>
    </row>
    <row r="1281" spans="1:22" x14ac:dyDescent="0.35">
      <c r="A1281" s="1">
        <v>42378</v>
      </c>
      <c r="B1281" s="2">
        <v>3.2638888888888891E-2</v>
      </c>
      <c r="C1281">
        <v>9</v>
      </c>
      <c r="D1281">
        <v>13</v>
      </c>
      <c r="E1281">
        <v>201601</v>
      </c>
      <c r="F1281" t="s">
        <v>22</v>
      </c>
      <c r="G1281" t="s">
        <v>23</v>
      </c>
      <c r="H1281" t="s">
        <v>52</v>
      </c>
      <c r="I1281" t="s">
        <v>37</v>
      </c>
      <c r="J1281">
        <v>1</v>
      </c>
      <c r="K1281">
        <v>778180</v>
      </c>
      <c r="L1281" t="s">
        <v>138</v>
      </c>
      <c r="M1281" s="3">
        <v>42378.574305555558</v>
      </c>
      <c r="N1281" s="2">
        <v>3.3101851851851851E-3</v>
      </c>
      <c r="O1281" t="s">
        <v>294</v>
      </c>
      <c r="P1281" t="s">
        <v>164</v>
      </c>
      <c r="Q1281" t="s">
        <v>295</v>
      </c>
      <c r="R1281" t="s">
        <v>30</v>
      </c>
      <c r="S1281" t="s">
        <v>63</v>
      </c>
      <c r="T1281">
        <v>34</v>
      </c>
      <c r="U1281" t="s">
        <v>64</v>
      </c>
      <c r="V1281" t="s">
        <v>296</v>
      </c>
    </row>
    <row r="1282" spans="1:22" x14ac:dyDescent="0.35">
      <c r="A1282" s="1">
        <v>42453</v>
      </c>
      <c r="B1282" s="2">
        <v>2.8472222222222222E-2</v>
      </c>
      <c r="C1282">
        <v>24</v>
      </c>
      <c r="D1282">
        <v>15</v>
      </c>
      <c r="E1282">
        <v>201603</v>
      </c>
      <c r="F1282" t="s">
        <v>34</v>
      </c>
      <c r="G1282" t="s">
        <v>51</v>
      </c>
      <c r="H1282" t="s">
        <v>52</v>
      </c>
      <c r="I1282" t="s">
        <v>37</v>
      </c>
      <c r="J1282">
        <v>1</v>
      </c>
      <c r="K1282">
        <v>893829</v>
      </c>
      <c r="L1282" t="s">
        <v>157</v>
      </c>
      <c r="M1282" s="3">
        <v>42453.65347222222</v>
      </c>
      <c r="N1282" s="2">
        <v>2.900462962962963E-2</v>
      </c>
      <c r="O1282" t="s">
        <v>96</v>
      </c>
      <c r="P1282" t="s">
        <v>268</v>
      </c>
      <c r="Q1282" t="s">
        <v>390</v>
      </c>
      <c r="R1282" t="s">
        <v>30</v>
      </c>
      <c r="S1282" t="s">
        <v>84</v>
      </c>
      <c r="T1282">
        <v>40</v>
      </c>
      <c r="U1282" t="s">
        <v>172</v>
      </c>
      <c r="V1282" t="s">
        <v>99</v>
      </c>
    </row>
    <row r="1283" spans="1:22" x14ac:dyDescent="0.35">
      <c r="A1283" s="1">
        <v>42390</v>
      </c>
      <c r="B1283" s="2">
        <v>3.4027777777777775E-2</v>
      </c>
      <c r="C1283">
        <v>21</v>
      </c>
      <c r="D1283">
        <v>8</v>
      </c>
      <c r="E1283">
        <v>201601</v>
      </c>
      <c r="F1283" t="s">
        <v>22</v>
      </c>
      <c r="G1283" t="s">
        <v>51</v>
      </c>
      <c r="H1283" t="s">
        <v>24</v>
      </c>
      <c r="I1283" t="s">
        <v>25</v>
      </c>
      <c r="J1283">
        <v>1</v>
      </c>
      <c r="K1283">
        <v>893834</v>
      </c>
      <c r="L1283" t="s">
        <v>26</v>
      </c>
      <c r="M1283" s="3">
        <v>42390.367361111108</v>
      </c>
      <c r="N1283" s="2">
        <v>1.9675925925925926E-4</v>
      </c>
      <c r="O1283" t="s">
        <v>416</v>
      </c>
      <c r="P1283" t="s">
        <v>245</v>
      </c>
      <c r="Q1283" t="s">
        <v>545</v>
      </c>
      <c r="R1283" t="s">
        <v>30</v>
      </c>
      <c r="S1283" t="s">
        <v>31</v>
      </c>
      <c r="T1283">
        <v>25</v>
      </c>
      <c r="U1283" t="s">
        <v>109</v>
      </c>
      <c r="V1283" t="s">
        <v>418</v>
      </c>
    </row>
    <row r="1284" spans="1:22" x14ac:dyDescent="0.35">
      <c r="A1284" s="1">
        <v>42382</v>
      </c>
      <c r="B1284" s="2">
        <v>3.1944444444444449E-2</v>
      </c>
      <c r="C1284">
        <v>13</v>
      </c>
      <c r="D1284">
        <v>13</v>
      </c>
      <c r="E1284">
        <v>201601</v>
      </c>
      <c r="F1284" t="s">
        <v>22</v>
      </c>
      <c r="G1284" t="s">
        <v>66</v>
      </c>
      <c r="H1284" t="s">
        <v>52</v>
      </c>
      <c r="I1284" t="s">
        <v>25</v>
      </c>
      <c r="J1284">
        <v>1</v>
      </c>
      <c r="K1284">
        <v>893834</v>
      </c>
      <c r="L1284" t="s">
        <v>170</v>
      </c>
      <c r="M1284" s="3">
        <v>42382.573611111111</v>
      </c>
      <c r="N1284" s="2">
        <v>1.7361111111111112E-4</v>
      </c>
      <c r="O1284" t="s">
        <v>416</v>
      </c>
      <c r="P1284" t="s">
        <v>245</v>
      </c>
      <c r="Q1284" t="s">
        <v>545</v>
      </c>
      <c r="R1284" t="s">
        <v>30</v>
      </c>
      <c r="S1284" t="s">
        <v>31</v>
      </c>
      <c r="T1284">
        <v>25</v>
      </c>
      <c r="U1284" t="s">
        <v>109</v>
      </c>
      <c r="V1284" t="s">
        <v>418</v>
      </c>
    </row>
    <row r="1285" spans="1:22" x14ac:dyDescent="0.35">
      <c r="A1285" s="1">
        <v>42439</v>
      </c>
      <c r="B1285" s="2">
        <v>2.5694444444444447E-2</v>
      </c>
      <c r="C1285">
        <v>10</v>
      </c>
      <c r="D1285">
        <v>20</v>
      </c>
      <c r="E1285">
        <v>201603</v>
      </c>
      <c r="F1285" t="s">
        <v>34</v>
      </c>
      <c r="G1285" t="s">
        <v>51</v>
      </c>
      <c r="H1285" t="s">
        <v>59</v>
      </c>
      <c r="I1285" t="s">
        <v>25</v>
      </c>
      <c r="J1285">
        <v>1</v>
      </c>
      <c r="K1285">
        <v>821994</v>
      </c>
      <c r="L1285" t="s">
        <v>72</v>
      </c>
      <c r="M1285" s="3">
        <v>42439.859027777777</v>
      </c>
      <c r="N1285" s="2">
        <v>3.8888888888888883E-3</v>
      </c>
      <c r="O1285" t="s">
        <v>312</v>
      </c>
      <c r="P1285" t="s">
        <v>227</v>
      </c>
      <c r="Q1285" t="s">
        <v>543</v>
      </c>
      <c r="R1285" t="s">
        <v>30</v>
      </c>
      <c r="S1285" t="s">
        <v>31</v>
      </c>
      <c r="T1285">
        <v>23</v>
      </c>
      <c r="U1285" t="s">
        <v>32</v>
      </c>
      <c r="V1285" t="s">
        <v>314</v>
      </c>
    </row>
    <row r="1286" spans="1:22" x14ac:dyDescent="0.35">
      <c r="A1286" s="1">
        <v>42427</v>
      </c>
      <c r="B1286" s="2">
        <v>7.6388888888888886E-3</v>
      </c>
      <c r="C1286">
        <v>27</v>
      </c>
      <c r="D1286">
        <v>8</v>
      </c>
      <c r="E1286">
        <v>201602</v>
      </c>
      <c r="F1286" t="s">
        <v>44</v>
      </c>
      <c r="G1286" t="s">
        <v>23</v>
      </c>
      <c r="H1286" t="s">
        <v>24</v>
      </c>
      <c r="I1286" t="s">
        <v>25</v>
      </c>
      <c r="J1286">
        <v>1</v>
      </c>
      <c r="K1286">
        <v>820093</v>
      </c>
      <c r="L1286" t="s">
        <v>26</v>
      </c>
      <c r="M1286" s="3">
        <v>42427.34097222222</v>
      </c>
      <c r="N1286" s="2">
        <v>5.7870370370370366E-5</v>
      </c>
      <c r="O1286" t="s">
        <v>128</v>
      </c>
      <c r="P1286" t="s">
        <v>234</v>
      </c>
      <c r="Q1286" t="s">
        <v>285</v>
      </c>
      <c r="R1286" t="s">
        <v>30</v>
      </c>
      <c r="S1286" t="s">
        <v>70</v>
      </c>
      <c r="T1286">
        <v>26</v>
      </c>
      <c r="U1286" t="s">
        <v>64</v>
      </c>
      <c r="V1286" t="s">
        <v>130</v>
      </c>
    </row>
    <row r="1287" spans="1:22" x14ac:dyDescent="0.35">
      <c r="A1287" s="1">
        <v>42421</v>
      </c>
      <c r="B1287" s="2">
        <v>3.7499999999999999E-2</v>
      </c>
      <c r="C1287">
        <v>21</v>
      </c>
      <c r="D1287">
        <v>13</v>
      </c>
      <c r="E1287">
        <v>201602</v>
      </c>
      <c r="F1287" t="s">
        <v>44</v>
      </c>
      <c r="G1287" t="s">
        <v>58</v>
      </c>
      <c r="H1287" t="s">
        <v>52</v>
      </c>
      <c r="I1287" t="s">
        <v>37</v>
      </c>
      <c r="J1287">
        <v>1</v>
      </c>
      <c r="K1287">
        <v>893914</v>
      </c>
      <c r="L1287" t="s">
        <v>177</v>
      </c>
      <c r="M1287" s="3">
        <v>42421.57916666667</v>
      </c>
      <c r="N1287" s="2">
        <v>9.7222222222222209E-4</v>
      </c>
      <c r="O1287" t="s">
        <v>230</v>
      </c>
      <c r="P1287" t="s">
        <v>74</v>
      </c>
      <c r="Q1287" t="s">
        <v>448</v>
      </c>
      <c r="R1287" t="s">
        <v>30</v>
      </c>
      <c r="S1287" t="s">
        <v>31</v>
      </c>
      <c r="T1287">
        <v>39</v>
      </c>
      <c r="U1287" t="s">
        <v>172</v>
      </c>
      <c r="V1287" t="s">
        <v>233</v>
      </c>
    </row>
    <row r="1288" spans="1:22" x14ac:dyDescent="0.35">
      <c r="A1288" s="1">
        <v>42433</v>
      </c>
      <c r="B1288" s="2">
        <v>3.3333333333333333E-2</v>
      </c>
      <c r="C1288">
        <v>4</v>
      </c>
      <c r="D1288">
        <v>21</v>
      </c>
      <c r="E1288">
        <v>201603</v>
      </c>
      <c r="F1288" t="s">
        <v>34</v>
      </c>
      <c r="G1288" t="s">
        <v>131</v>
      </c>
      <c r="H1288" t="s">
        <v>36</v>
      </c>
      <c r="I1288" t="s">
        <v>37</v>
      </c>
      <c r="J1288">
        <v>1</v>
      </c>
      <c r="K1288">
        <v>2361780</v>
      </c>
      <c r="L1288" t="s">
        <v>170</v>
      </c>
      <c r="M1288" s="3">
        <v>42433.908333333333</v>
      </c>
      <c r="N1288" s="2">
        <v>6.018518518518519E-4</v>
      </c>
      <c r="O1288" t="s">
        <v>244</v>
      </c>
      <c r="P1288" t="s">
        <v>103</v>
      </c>
      <c r="Q1288" t="s">
        <v>333</v>
      </c>
      <c r="R1288" t="s">
        <v>30</v>
      </c>
      <c r="S1288" t="s">
        <v>31</v>
      </c>
      <c r="T1288">
        <v>33</v>
      </c>
      <c r="U1288" t="s">
        <v>49</v>
      </c>
      <c r="V1288" t="s">
        <v>247</v>
      </c>
    </row>
    <row r="1289" spans="1:22" x14ac:dyDescent="0.35">
      <c r="A1289" s="1">
        <v>42435</v>
      </c>
      <c r="B1289" s="2">
        <v>1.7361111111111112E-2</v>
      </c>
      <c r="C1289">
        <v>6</v>
      </c>
      <c r="D1289">
        <v>11</v>
      </c>
      <c r="E1289">
        <v>201603</v>
      </c>
      <c r="F1289" t="s">
        <v>34</v>
      </c>
      <c r="G1289" t="s">
        <v>58</v>
      </c>
      <c r="H1289" t="s">
        <v>24</v>
      </c>
      <c r="I1289" t="s">
        <v>25</v>
      </c>
      <c r="J1289">
        <v>1</v>
      </c>
      <c r="K1289">
        <v>2370894</v>
      </c>
      <c r="L1289" t="s">
        <v>86</v>
      </c>
      <c r="M1289" s="3">
        <v>42435.475694444445</v>
      </c>
      <c r="N1289" s="2">
        <v>3.425925925925926E-3</v>
      </c>
      <c r="O1289" t="s">
        <v>133</v>
      </c>
      <c r="P1289" t="s">
        <v>97</v>
      </c>
      <c r="Q1289" t="s">
        <v>134</v>
      </c>
      <c r="R1289" t="s">
        <v>30</v>
      </c>
      <c r="S1289" t="s">
        <v>31</v>
      </c>
      <c r="T1289">
        <v>24</v>
      </c>
      <c r="U1289" t="s">
        <v>64</v>
      </c>
      <c r="V1289" t="s">
        <v>135</v>
      </c>
    </row>
    <row r="1290" spans="1:22" x14ac:dyDescent="0.35">
      <c r="A1290" s="1">
        <v>42422</v>
      </c>
      <c r="B1290" s="2">
        <v>2.6388888888888889E-2</v>
      </c>
      <c r="C1290">
        <v>22</v>
      </c>
      <c r="D1290">
        <v>16</v>
      </c>
      <c r="E1290">
        <v>201602</v>
      </c>
      <c r="F1290" t="s">
        <v>44</v>
      </c>
      <c r="G1290" t="s">
        <v>35</v>
      </c>
      <c r="H1290" t="s">
        <v>52</v>
      </c>
      <c r="I1290" t="s">
        <v>37</v>
      </c>
      <c r="J1290">
        <v>1</v>
      </c>
      <c r="K1290">
        <v>810406</v>
      </c>
      <c r="L1290" t="s">
        <v>86</v>
      </c>
      <c r="M1290" s="3">
        <v>42422.693055555559</v>
      </c>
      <c r="N1290" s="2">
        <v>6.018518518518519E-4</v>
      </c>
      <c r="O1290" t="s">
        <v>323</v>
      </c>
      <c r="P1290" t="s">
        <v>93</v>
      </c>
      <c r="Q1290" t="s">
        <v>324</v>
      </c>
      <c r="R1290" t="s">
        <v>30</v>
      </c>
      <c r="S1290" t="s">
        <v>70</v>
      </c>
      <c r="T1290">
        <v>38</v>
      </c>
      <c r="U1290" t="s">
        <v>42</v>
      </c>
      <c r="V1290" t="s">
        <v>325</v>
      </c>
    </row>
    <row r="1291" spans="1:22" x14ac:dyDescent="0.35">
      <c r="A1291" s="1">
        <v>42413</v>
      </c>
      <c r="B1291" s="2">
        <v>2.9861111111111113E-2</v>
      </c>
      <c r="C1291">
        <v>13</v>
      </c>
      <c r="D1291">
        <v>14</v>
      </c>
      <c r="E1291">
        <v>201602</v>
      </c>
      <c r="F1291" t="s">
        <v>44</v>
      </c>
      <c r="G1291" t="s">
        <v>23</v>
      </c>
      <c r="H1291" t="s">
        <v>52</v>
      </c>
      <c r="I1291" t="s">
        <v>25</v>
      </c>
      <c r="J1291">
        <v>1</v>
      </c>
      <c r="K1291">
        <v>809770</v>
      </c>
      <c r="L1291" t="s">
        <v>138</v>
      </c>
      <c r="M1291" s="3">
        <v>42413.613194444442</v>
      </c>
      <c r="N1291" s="2">
        <v>1.3784722222222224E-2</v>
      </c>
      <c r="O1291" t="s">
        <v>27</v>
      </c>
      <c r="P1291" t="s">
        <v>253</v>
      </c>
      <c r="Q1291" t="s">
        <v>387</v>
      </c>
      <c r="R1291" t="s">
        <v>30</v>
      </c>
      <c r="S1291" t="s">
        <v>31</v>
      </c>
      <c r="T1291">
        <v>29</v>
      </c>
      <c r="U1291" t="s">
        <v>42</v>
      </c>
      <c r="V1291" t="s">
        <v>33</v>
      </c>
    </row>
    <row r="1292" spans="1:22" x14ac:dyDescent="0.35">
      <c r="A1292" s="1">
        <v>42425</v>
      </c>
      <c r="B1292" s="2">
        <v>4.0972222222222222E-2</v>
      </c>
      <c r="C1292">
        <v>25</v>
      </c>
      <c r="D1292">
        <v>18</v>
      </c>
      <c r="E1292">
        <v>201602</v>
      </c>
      <c r="F1292" t="s">
        <v>44</v>
      </c>
      <c r="G1292" t="s">
        <v>51</v>
      </c>
      <c r="H1292" t="s">
        <v>59</v>
      </c>
      <c r="I1292" t="s">
        <v>37</v>
      </c>
      <c r="J1292">
        <v>1</v>
      </c>
      <c r="K1292">
        <v>803185</v>
      </c>
      <c r="L1292" t="s">
        <v>26</v>
      </c>
      <c r="M1292" s="3">
        <v>42425.790972222225</v>
      </c>
      <c r="N1292" s="2">
        <v>6.134259259259259E-4</v>
      </c>
      <c r="O1292" t="s">
        <v>819</v>
      </c>
      <c r="P1292" t="s">
        <v>154</v>
      </c>
      <c r="Q1292" t="s">
        <v>820</v>
      </c>
      <c r="R1292" t="s">
        <v>79</v>
      </c>
      <c r="S1292" t="s">
        <v>48</v>
      </c>
      <c r="T1292">
        <v>37</v>
      </c>
      <c r="U1292" t="s">
        <v>64</v>
      </c>
      <c r="V1292" t="s">
        <v>821</v>
      </c>
    </row>
    <row r="1293" spans="1:22" x14ac:dyDescent="0.35">
      <c r="A1293" s="1">
        <v>42405</v>
      </c>
      <c r="B1293" s="2">
        <v>4.8611111111111112E-3</v>
      </c>
      <c r="C1293">
        <v>5</v>
      </c>
      <c r="D1293">
        <v>0</v>
      </c>
      <c r="E1293">
        <v>201602</v>
      </c>
      <c r="F1293" t="s">
        <v>44</v>
      </c>
      <c r="G1293" t="s">
        <v>131</v>
      </c>
      <c r="H1293" t="s">
        <v>36</v>
      </c>
      <c r="I1293" t="s">
        <v>25</v>
      </c>
      <c r="J1293">
        <v>1</v>
      </c>
      <c r="K1293">
        <v>773212</v>
      </c>
      <c r="L1293" t="s">
        <v>53</v>
      </c>
      <c r="M1293" s="3">
        <v>42405.004861111112</v>
      </c>
      <c r="N1293" s="2">
        <v>1.8981481481481482E-3</v>
      </c>
      <c r="O1293" t="s">
        <v>201</v>
      </c>
      <c r="P1293" t="s">
        <v>421</v>
      </c>
      <c r="Q1293" t="s">
        <v>221</v>
      </c>
      <c r="R1293" t="s">
        <v>30</v>
      </c>
      <c r="S1293" t="s">
        <v>31</v>
      </c>
      <c r="T1293">
        <v>23</v>
      </c>
      <c r="U1293" t="s">
        <v>42</v>
      </c>
      <c r="V1293" t="s">
        <v>203</v>
      </c>
    </row>
    <row r="1294" spans="1:22" x14ac:dyDescent="0.35">
      <c r="A1294" s="1">
        <v>42427</v>
      </c>
      <c r="B1294" s="2">
        <v>2.9861111111111113E-2</v>
      </c>
      <c r="C1294">
        <v>27</v>
      </c>
      <c r="D1294">
        <v>14</v>
      </c>
      <c r="E1294">
        <v>201602</v>
      </c>
      <c r="F1294" t="s">
        <v>44</v>
      </c>
      <c r="G1294" t="s">
        <v>23</v>
      </c>
      <c r="H1294" t="s">
        <v>52</v>
      </c>
      <c r="I1294" t="s">
        <v>25</v>
      </c>
      <c r="J1294">
        <v>1</v>
      </c>
      <c r="K1294">
        <v>810460</v>
      </c>
      <c r="L1294" t="s">
        <v>26</v>
      </c>
      <c r="M1294" s="3">
        <v>42427.613194444442</v>
      </c>
      <c r="N1294" s="2">
        <v>4.5138888888888892E-4</v>
      </c>
      <c r="O1294" t="s">
        <v>128</v>
      </c>
      <c r="P1294" t="s">
        <v>74</v>
      </c>
      <c r="Q1294" t="s">
        <v>285</v>
      </c>
      <c r="R1294" t="s">
        <v>30</v>
      </c>
      <c r="S1294" t="s">
        <v>63</v>
      </c>
      <c r="T1294">
        <v>26</v>
      </c>
      <c r="U1294" t="s">
        <v>64</v>
      </c>
      <c r="V1294" t="s">
        <v>130</v>
      </c>
    </row>
    <row r="1295" spans="1:22" x14ac:dyDescent="0.35">
      <c r="A1295" s="1">
        <v>42459</v>
      </c>
      <c r="B1295" s="2">
        <v>1.1805555555555555E-2</v>
      </c>
      <c r="C1295">
        <v>30</v>
      </c>
      <c r="D1295">
        <v>17</v>
      </c>
      <c r="E1295">
        <v>201603</v>
      </c>
      <c r="F1295" t="s">
        <v>34</v>
      </c>
      <c r="G1295" t="s">
        <v>66</v>
      </c>
      <c r="H1295" t="s">
        <v>59</v>
      </c>
      <c r="I1295" t="s">
        <v>37</v>
      </c>
      <c r="J1295">
        <v>1</v>
      </c>
      <c r="K1295">
        <v>810478</v>
      </c>
      <c r="L1295" t="s">
        <v>138</v>
      </c>
      <c r="M1295" s="3">
        <v>42459.720138888886</v>
      </c>
      <c r="N1295" s="2">
        <v>1.7592592592592592E-3</v>
      </c>
      <c r="O1295" t="s">
        <v>39</v>
      </c>
      <c r="P1295" t="s">
        <v>82</v>
      </c>
      <c r="Q1295" t="s">
        <v>113</v>
      </c>
      <c r="R1295" t="s">
        <v>30</v>
      </c>
      <c r="S1295" t="s">
        <v>48</v>
      </c>
      <c r="T1295">
        <v>43</v>
      </c>
      <c r="U1295" t="s">
        <v>109</v>
      </c>
      <c r="V1295" t="s">
        <v>43</v>
      </c>
    </row>
    <row r="1296" spans="1:22" x14ac:dyDescent="0.35">
      <c r="A1296" s="1">
        <v>42384</v>
      </c>
      <c r="B1296" s="2">
        <v>2.5694444444444447E-2</v>
      </c>
      <c r="C1296">
        <v>15</v>
      </c>
      <c r="D1296">
        <v>9</v>
      </c>
      <c r="E1296">
        <v>201601</v>
      </c>
      <c r="F1296" t="s">
        <v>22</v>
      </c>
      <c r="G1296" t="s">
        <v>131</v>
      </c>
      <c r="H1296" t="s">
        <v>24</v>
      </c>
      <c r="I1296" t="s">
        <v>37</v>
      </c>
      <c r="J1296">
        <v>1</v>
      </c>
      <c r="K1296">
        <v>2092121</v>
      </c>
      <c r="L1296" t="s">
        <v>53</v>
      </c>
      <c r="M1296" s="3">
        <v>42384.400694444441</v>
      </c>
      <c r="N1296" s="2">
        <v>3.4606481481481485E-3</v>
      </c>
      <c r="O1296" t="s">
        <v>92</v>
      </c>
      <c r="P1296" t="s">
        <v>88</v>
      </c>
      <c r="Q1296" t="s">
        <v>676</v>
      </c>
      <c r="R1296" t="s">
        <v>30</v>
      </c>
      <c r="S1296" t="s">
        <v>63</v>
      </c>
      <c r="T1296">
        <v>44</v>
      </c>
      <c r="U1296" t="s">
        <v>64</v>
      </c>
      <c r="V1296" t="s">
        <v>95</v>
      </c>
    </row>
    <row r="1297" spans="1:22" x14ac:dyDescent="0.35">
      <c r="A1297" s="1">
        <v>42434</v>
      </c>
      <c r="B1297" s="2">
        <v>2.013888888888889E-2</v>
      </c>
      <c r="C1297">
        <v>5</v>
      </c>
      <c r="D1297">
        <v>15</v>
      </c>
      <c r="E1297">
        <v>201603</v>
      </c>
      <c r="F1297" t="s">
        <v>34</v>
      </c>
      <c r="G1297" t="s">
        <v>23</v>
      </c>
      <c r="H1297" t="s">
        <v>52</v>
      </c>
      <c r="I1297" t="s">
        <v>37</v>
      </c>
      <c r="J1297">
        <v>1</v>
      </c>
      <c r="K1297">
        <v>839938</v>
      </c>
      <c r="L1297" t="s">
        <v>26</v>
      </c>
      <c r="M1297" s="3">
        <v>42434.645138888889</v>
      </c>
      <c r="N1297" s="2">
        <v>4.5601851851851853E-3</v>
      </c>
      <c r="O1297" t="s">
        <v>327</v>
      </c>
      <c r="P1297" t="s">
        <v>82</v>
      </c>
      <c r="Q1297" t="s">
        <v>822</v>
      </c>
      <c r="R1297" t="s">
        <v>79</v>
      </c>
      <c r="S1297" t="s">
        <v>63</v>
      </c>
      <c r="T1297">
        <v>30</v>
      </c>
      <c r="U1297" t="s">
        <v>188</v>
      </c>
      <c r="V1297" t="s">
        <v>823</v>
      </c>
    </row>
    <row r="1298" spans="1:22" x14ac:dyDescent="0.35">
      <c r="A1298" s="1">
        <v>42448</v>
      </c>
      <c r="B1298" s="2">
        <v>3.7499999999999999E-2</v>
      </c>
      <c r="C1298">
        <v>19</v>
      </c>
      <c r="D1298">
        <v>13</v>
      </c>
      <c r="E1298">
        <v>201603</v>
      </c>
      <c r="F1298" t="s">
        <v>34</v>
      </c>
      <c r="G1298" t="s">
        <v>23</v>
      </c>
      <c r="H1298" t="s">
        <v>52</v>
      </c>
      <c r="I1298" t="s">
        <v>37</v>
      </c>
      <c r="J1298">
        <v>1</v>
      </c>
      <c r="K1298">
        <v>908012</v>
      </c>
      <c r="L1298" t="s">
        <v>170</v>
      </c>
      <c r="M1298" s="3">
        <v>42448.57916666667</v>
      </c>
      <c r="N1298" s="2">
        <v>1.0648148148148147E-3</v>
      </c>
      <c r="O1298" t="s">
        <v>120</v>
      </c>
      <c r="P1298" t="s">
        <v>442</v>
      </c>
      <c r="Q1298" t="s">
        <v>137</v>
      </c>
      <c r="R1298" t="s">
        <v>30</v>
      </c>
      <c r="S1298" t="s">
        <v>31</v>
      </c>
      <c r="T1298">
        <v>31</v>
      </c>
      <c r="U1298" t="s">
        <v>49</v>
      </c>
      <c r="V1298" t="s">
        <v>122</v>
      </c>
    </row>
    <row r="1299" spans="1:22" x14ac:dyDescent="0.35">
      <c r="A1299" s="1">
        <v>42453</v>
      </c>
      <c r="B1299" s="2">
        <v>5.5555555555555558E-3</v>
      </c>
      <c r="C1299">
        <v>24</v>
      </c>
      <c r="D1299">
        <v>12</v>
      </c>
      <c r="E1299">
        <v>201603</v>
      </c>
      <c r="F1299" t="s">
        <v>34</v>
      </c>
      <c r="G1299" t="s">
        <v>51</v>
      </c>
      <c r="H1299" t="s">
        <v>52</v>
      </c>
      <c r="I1299" t="s">
        <v>37</v>
      </c>
      <c r="J1299">
        <v>1</v>
      </c>
      <c r="K1299">
        <v>908022</v>
      </c>
      <c r="L1299" t="s">
        <v>157</v>
      </c>
      <c r="M1299" s="3">
        <v>42453.505555555559</v>
      </c>
      <c r="N1299" s="2">
        <v>5.8796296296296296E-3</v>
      </c>
      <c r="O1299" t="s">
        <v>237</v>
      </c>
      <c r="P1299" t="s">
        <v>251</v>
      </c>
      <c r="Q1299" t="s">
        <v>430</v>
      </c>
      <c r="R1299" t="s">
        <v>30</v>
      </c>
      <c r="S1299" t="s">
        <v>84</v>
      </c>
      <c r="T1299">
        <v>39</v>
      </c>
      <c r="U1299" t="s">
        <v>109</v>
      </c>
      <c r="V1299" t="s">
        <v>240</v>
      </c>
    </row>
    <row r="1300" spans="1:22" x14ac:dyDescent="0.35">
      <c r="A1300" s="1">
        <v>42447</v>
      </c>
      <c r="B1300" s="2">
        <v>2.0833333333333333E-3</v>
      </c>
      <c r="C1300">
        <v>18</v>
      </c>
      <c r="D1300">
        <v>16</v>
      </c>
      <c r="E1300">
        <v>201603</v>
      </c>
      <c r="F1300" t="s">
        <v>34</v>
      </c>
      <c r="G1300" t="s">
        <v>131</v>
      </c>
      <c r="H1300" t="s">
        <v>52</v>
      </c>
      <c r="I1300" t="s">
        <v>37</v>
      </c>
      <c r="J1300">
        <v>1</v>
      </c>
      <c r="K1300">
        <v>941428</v>
      </c>
      <c r="L1300" t="s">
        <v>72</v>
      </c>
      <c r="M1300" s="3">
        <v>42447.668749999997</v>
      </c>
      <c r="N1300" s="2">
        <v>3.1250000000000001E-4</v>
      </c>
      <c r="O1300" t="s">
        <v>210</v>
      </c>
      <c r="P1300" t="s">
        <v>421</v>
      </c>
      <c r="Q1300" t="s">
        <v>212</v>
      </c>
      <c r="R1300" t="s">
        <v>30</v>
      </c>
      <c r="S1300" t="s">
        <v>63</v>
      </c>
      <c r="T1300">
        <v>35</v>
      </c>
      <c r="U1300" t="s">
        <v>64</v>
      </c>
      <c r="V1300" t="s">
        <v>213</v>
      </c>
    </row>
    <row r="1301" spans="1:22" x14ac:dyDescent="0.35">
      <c r="A1301" s="1">
        <v>42444</v>
      </c>
      <c r="B1301" s="2">
        <v>8.3333333333333332E-3</v>
      </c>
      <c r="C1301">
        <v>15</v>
      </c>
      <c r="D1301">
        <v>5</v>
      </c>
      <c r="E1301">
        <v>201603</v>
      </c>
      <c r="F1301" t="s">
        <v>34</v>
      </c>
      <c r="G1301" t="s">
        <v>100</v>
      </c>
      <c r="H1301" t="s">
        <v>36</v>
      </c>
      <c r="I1301" t="s">
        <v>37</v>
      </c>
      <c r="J1301">
        <v>1</v>
      </c>
      <c r="K1301">
        <v>867856</v>
      </c>
      <c r="L1301" t="s">
        <v>138</v>
      </c>
      <c r="M1301" s="3">
        <v>42444.216666666667</v>
      </c>
      <c r="N1301" s="2">
        <v>1.8055555555555557E-3</v>
      </c>
      <c r="O1301" t="s">
        <v>226</v>
      </c>
      <c r="P1301" t="s">
        <v>193</v>
      </c>
      <c r="Q1301" t="s">
        <v>228</v>
      </c>
      <c r="R1301" t="s">
        <v>30</v>
      </c>
      <c r="S1301" t="s">
        <v>31</v>
      </c>
      <c r="T1301">
        <v>30</v>
      </c>
      <c r="U1301" t="s">
        <v>109</v>
      </c>
      <c r="V1301" t="s">
        <v>229</v>
      </c>
    </row>
    <row r="1302" spans="1:22" x14ac:dyDescent="0.35">
      <c r="A1302" s="1">
        <v>42373</v>
      </c>
      <c r="B1302" s="2">
        <v>2.2222222222222223E-2</v>
      </c>
      <c r="C1302">
        <v>4</v>
      </c>
      <c r="D1302">
        <v>14</v>
      </c>
      <c r="E1302">
        <v>201601</v>
      </c>
      <c r="F1302" t="s">
        <v>22</v>
      </c>
      <c r="G1302" t="s">
        <v>35</v>
      </c>
      <c r="H1302" t="s">
        <v>52</v>
      </c>
      <c r="I1302" t="s">
        <v>25</v>
      </c>
      <c r="J1302">
        <v>1</v>
      </c>
      <c r="K1302">
        <v>611645</v>
      </c>
      <c r="L1302" t="s">
        <v>72</v>
      </c>
      <c r="M1302" s="3">
        <v>42373.605555555558</v>
      </c>
      <c r="N1302" s="2">
        <v>3.6041666666666666E-2</v>
      </c>
      <c r="O1302" t="s">
        <v>201</v>
      </c>
      <c r="P1302" t="s">
        <v>160</v>
      </c>
      <c r="Q1302" t="s">
        <v>455</v>
      </c>
      <c r="R1302" t="s">
        <v>30</v>
      </c>
      <c r="S1302" t="s">
        <v>31</v>
      </c>
      <c r="T1302">
        <v>25</v>
      </c>
      <c r="U1302" t="s">
        <v>172</v>
      </c>
      <c r="V1302" t="s">
        <v>203</v>
      </c>
    </row>
    <row r="1303" spans="1:22" x14ac:dyDescent="0.35">
      <c r="A1303" s="1">
        <v>42425</v>
      </c>
      <c r="B1303" s="2">
        <v>2.7777777777777776E-2</v>
      </c>
      <c r="C1303">
        <v>25</v>
      </c>
      <c r="D1303">
        <v>12</v>
      </c>
      <c r="E1303">
        <v>201602</v>
      </c>
      <c r="F1303" t="s">
        <v>44</v>
      </c>
      <c r="G1303" t="s">
        <v>51</v>
      </c>
      <c r="H1303" t="s">
        <v>52</v>
      </c>
      <c r="I1303" t="s">
        <v>37</v>
      </c>
      <c r="J1303">
        <v>1</v>
      </c>
      <c r="K1303">
        <v>2371070</v>
      </c>
      <c r="L1303" t="s">
        <v>86</v>
      </c>
      <c r="M1303" s="3">
        <v>42425.527777777781</v>
      </c>
      <c r="N1303" s="2">
        <v>3.9351851851851852E-4</v>
      </c>
      <c r="O1303" t="s">
        <v>178</v>
      </c>
      <c r="P1303" t="s">
        <v>207</v>
      </c>
      <c r="Q1303" t="s">
        <v>366</v>
      </c>
      <c r="R1303" t="s">
        <v>30</v>
      </c>
      <c r="S1303" t="s">
        <v>48</v>
      </c>
      <c r="T1303">
        <v>32</v>
      </c>
      <c r="U1303" t="s">
        <v>42</v>
      </c>
      <c r="V1303" t="s">
        <v>180</v>
      </c>
    </row>
    <row r="1304" spans="1:22" x14ac:dyDescent="0.35">
      <c r="A1304" s="1">
        <v>42433</v>
      </c>
      <c r="B1304" s="2">
        <v>1.3888888888888888E-2</v>
      </c>
      <c r="C1304">
        <v>4</v>
      </c>
      <c r="D1304">
        <v>8</v>
      </c>
      <c r="E1304">
        <v>201603</v>
      </c>
      <c r="F1304" t="s">
        <v>34</v>
      </c>
      <c r="G1304" t="s">
        <v>131</v>
      </c>
      <c r="H1304" t="s">
        <v>24</v>
      </c>
      <c r="I1304" t="s">
        <v>25</v>
      </c>
      <c r="J1304">
        <v>1</v>
      </c>
      <c r="K1304">
        <v>810534</v>
      </c>
      <c r="L1304" t="s">
        <v>86</v>
      </c>
      <c r="M1304" s="3">
        <v>42433.347222222219</v>
      </c>
      <c r="N1304" s="2">
        <v>5.0694444444444441E-3</v>
      </c>
      <c r="O1304" t="s">
        <v>27</v>
      </c>
      <c r="P1304" t="s">
        <v>160</v>
      </c>
      <c r="Q1304" t="s">
        <v>563</v>
      </c>
      <c r="R1304" t="s">
        <v>30</v>
      </c>
      <c r="S1304" t="s">
        <v>70</v>
      </c>
      <c r="T1304">
        <v>24</v>
      </c>
      <c r="U1304" t="s">
        <v>42</v>
      </c>
      <c r="V1304" t="s">
        <v>33</v>
      </c>
    </row>
    <row r="1305" spans="1:22" x14ac:dyDescent="0.35">
      <c r="A1305" s="1">
        <v>42384</v>
      </c>
      <c r="B1305" s="2">
        <v>1.4583333333333332E-2</v>
      </c>
      <c r="C1305">
        <v>15</v>
      </c>
      <c r="D1305">
        <v>3</v>
      </c>
      <c r="E1305">
        <v>201601</v>
      </c>
      <c r="F1305" t="s">
        <v>22</v>
      </c>
      <c r="G1305" t="s">
        <v>131</v>
      </c>
      <c r="H1305" t="s">
        <v>36</v>
      </c>
      <c r="I1305" t="s">
        <v>37</v>
      </c>
      <c r="J1305">
        <v>1</v>
      </c>
      <c r="K1305">
        <v>773365</v>
      </c>
      <c r="L1305" t="s">
        <v>53</v>
      </c>
      <c r="M1305" s="3">
        <v>42384.13958333333</v>
      </c>
      <c r="N1305" s="2">
        <v>0</v>
      </c>
      <c r="O1305" t="s">
        <v>106</v>
      </c>
      <c r="P1305" t="s">
        <v>211</v>
      </c>
      <c r="Q1305" t="s">
        <v>108</v>
      </c>
      <c r="R1305" t="s">
        <v>30</v>
      </c>
      <c r="S1305" t="s">
        <v>31</v>
      </c>
      <c r="T1305">
        <v>44</v>
      </c>
      <c r="U1305" t="s">
        <v>188</v>
      </c>
      <c r="V1305" t="s">
        <v>110</v>
      </c>
    </row>
    <row r="1306" spans="1:22" x14ac:dyDescent="0.35">
      <c r="A1306" s="1">
        <v>42382</v>
      </c>
      <c r="B1306" s="2">
        <v>4.0972222222222222E-2</v>
      </c>
      <c r="C1306">
        <v>13</v>
      </c>
      <c r="D1306">
        <v>8</v>
      </c>
      <c r="E1306">
        <v>201601</v>
      </c>
      <c r="F1306" t="s">
        <v>22</v>
      </c>
      <c r="G1306" t="s">
        <v>66</v>
      </c>
      <c r="H1306" t="s">
        <v>24</v>
      </c>
      <c r="I1306" t="s">
        <v>25</v>
      </c>
      <c r="J1306">
        <v>1</v>
      </c>
      <c r="K1306">
        <v>810572</v>
      </c>
      <c r="L1306" t="s">
        <v>38</v>
      </c>
      <c r="M1306" s="3">
        <v>42382.374305555553</v>
      </c>
      <c r="N1306" s="2">
        <v>1.6319444444444445E-3</v>
      </c>
      <c r="O1306" t="s">
        <v>81</v>
      </c>
      <c r="P1306" t="s">
        <v>28</v>
      </c>
      <c r="Q1306" t="s">
        <v>527</v>
      </c>
      <c r="R1306" t="s">
        <v>30</v>
      </c>
      <c r="S1306" t="s">
        <v>48</v>
      </c>
      <c r="T1306">
        <v>22</v>
      </c>
      <c r="U1306" t="s">
        <v>64</v>
      </c>
      <c r="V1306" t="s">
        <v>85</v>
      </c>
    </row>
    <row r="1307" spans="1:22" x14ac:dyDescent="0.35">
      <c r="A1307" s="1">
        <v>42433</v>
      </c>
      <c r="B1307" s="2">
        <v>2.361111111111111E-2</v>
      </c>
      <c r="C1307">
        <v>4</v>
      </c>
      <c r="D1307">
        <v>9</v>
      </c>
      <c r="E1307">
        <v>201603</v>
      </c>
      <c r="F1307" t="s">
        <v>34</v>
      </c>
      <c r="G1307" t="s">
        <v>131</v>
      </c>
      <c r="H1307" t="s">
        <v>24</v>
      </c>
      <c r="I1307" t="s">
        <v>37</v>
      </c>
      <c r="J1307">
        <v>1</v>
      </c>
      <c r="K1307">
        <v>838042</v>
      </c>
      <c r="L1307" t="s">
        <v>157</v>
      </c>
      <c r="M1307" s="3">
        <v>42433.398611111108</v>
      </c>
      <c r="N1307" s="2">
        <v>1.9675925925925928E-3</v>
      </c>
      <c r="O1307" t="s">
        <v>323</v>
      </c>
      <c r="P1307" t="s">
        <v>97</v>
      </c>
      <c r="Q1307" t="s">
        <v>459</v>
      </c>
      <c r="R1307" t="s">
        <v>30</v>
      </c>
      <c r="S1307" t="s">
        <v>48</v>
      </c>
      <c r="T1307">
        <v>56</v>
      </c>
      <c r="U1307" t="s">
        <v>42</v>
      </c>
      <c r="V1307" t="s">
        <v>325</v>
      </c>
    </row>
    <row r="1308" spans="1:22" x14ac:dyDescent="0.35">
      <c r="A1308" s="1">
        <v>42454</v>
      </c>
      <c r="B1308" s="2">
        <v>4.0972222222222222E-2</v>
      </c>
      <c r="C1308">
        <v>25</v>
      </c>
      <c r="D1308">
        <v>11</v>
      </c>
      <c r="E1308">
        <v>201603</v>
      </c>
      <c r="F1308" t="s">
        <v>34</v>
      </c>
      <c r="G1308" t="s">
        <v>131</v>
      </c>
      <c r="H1308" t="s">
        <v>24</v>
      </c>
      <c r="I1308" t="s">
        <v>37</v>
      </c>
      <c r="J1308">
        <v>1</v>
      </c>
      <c r="K1308">
        <v>908759</v>
      </c>
      <c r="L1308" t="s">
        <v>86</v>
      </c>
      <c r="M1308" s="3">
        <v>42454.499305555553</v>
      </c>
      <c r="N1308" s="2">
        <v>2.1064814814814813E-3</v>
      </c>
      <c r="O1308" t="s">
        <v>210</v>
      </c>
      <c r="P1308" t="s">
        <v>245</v>
      </c>
      <c r="Q1308" t="s">
        <v>668</v>
      </c>
      <c r="R1308" t="s">
        <v>30</v>
      </c>
      <c r="S1308" t="s">
        <v>70</v>
      </c>
      <c r="T1308">
        <v>37</v>
      </c>
      <c r="U1308" t="s">
        <v>172</v>
      </c>
      <c r="V1308" t="s">
        <v>213</v>
      </c>
    </row>
    <row r="1309" spans="1:22" x14ac:dyDescent="0.35">
      <c r="A1309" s="1">
        <v>42398</v>
      </c>
      <c r="B1309" s="2">
        <v>2.7083333333333334E-2</v>
      </c>
      <c r="C1309">
        <v>29</v>
      </c>
      <c r="D1309">
        <v>8</v>
      </c>
      <c r="E1309">
        <v>201601</v>
      </c>
      <c r="F1309" t="s">
        <v>22</v>
      </c>
      <c r="G1309" t="s">
        <v>131</v>
      </c>
      <c r="H1309" t="s">
        <v>24</v>
      </c>
      <c r="I1309" t="s">
        <v>37</v>
      </c>
      <c r="J1309">
        <v>1</v>
      </c>
      <c r="K1309">
        <v>773487</v>
      </c>
      <c r="L1309" t="s">
        <v>170</v>
      </c>
      <c r="M1309" s="3">
        <v>42398.36041666667</v>
      </c>
      <c r="N1309" s="2">
        <v>0</v>
      </c>
      <c r="O1309" t="s">
        <v>106</v>
      </c>
      <c r="P1309" t="s">
        <v>200</v>
      </c>
      <c r="Q1309" t="s">
        <v>345</v>
      </c>
      <c r="R1309" t="s">
        <v>30</v>
      </c>
      <c r="S1309" t="s">
        <v>63</v>
      </c>
      <c r="T1309">
        <v>30</v>
      </c>
      <c r="U1309" t="s">
        <v>49</v>
      </c>
      <c r="V1309" t="s">
        <v>110</v>
      </c>
    </row>
    <row r="1310" spans="1:22" x14ac:dyDescent="0.35">
      <c r="A1310" s="1">
        <v>42377</v>
      </c>
      <c r="B1310" s="2">
        <v>2.361111111111111E-2</v>
      </c>
      <c r="C1310">
        <v>8</v>
      </c>
      <c r="D1310">
        <v>5</v>
      </c>
      <c r="E1310">
        <v>201601</v>
      </c>
      <c r="F1310" t="s">
        <v>22</v>
      </c>
      <c r="G1310" t="s">
        <v>131</v>
      </c>
      <c r="H1310" t="s">
        <v>36</v>
      </c>
      <c r="I1310" t="s">
        <v>37</v>
      </c>
      <c r="J1310">
        <v>1</v>
      </c>
      <c r="K1310">
        <v>810694</v>
      </c>
      <c r="L1310" t="s">
        <v>138</v>
      </c>
      <c r="M1310" s="3">
        <v>42377.231944444444</v>
      </c>
      <c r="N1310" s="2">
        <v>1.0648148148148147E-3</v>
      </c>
      <c r="O1310" t="s">
        <v>96</v>
      </c>
      <c r="P1310" t="s">
        <v>125</v>
      </c>
      <c r="Q1310" t="s">
        <v>553</v>
      </c>
      <c r="R1310" t="s">
        <v>30</v>
      </c>
      <c r="S1310" t="s">
        <v>70</v>
      </c>
      <c r="T1310">
        <v>52</v>
      </c>
      <c r="U1310" t="s">
        <v>42</v>
      </c>
      <c r="V1310" t="s">
        <v>99</v>
      </c>
    </row>
    <row r="1311" spans="1:22" x14ac:dyDescent="0.35">
      <c r="A1311" s="1">
        <v>42430</v>
      </c>
      <c r="B1311" s="2">
        <v>6.2499999999999995E-3</v>
      </c>
      <c r="C1311">
        <v>1</v>
      </c>
      <c r="D1311">
        <v>16</v>
      </c>
      <c r="E1311">
        <v>201603</v>
      </c>
      <c r="F1311" t="s">
        <v>34</v>
      </c>
      <c r="G1311" t="s">
        <v>100</v>
      </c>
      <c r="H1311" t="s">
        <v>52</v>
      </c>
      <c r="I1311" t="s">
        <v>37</v>
      </c>
      <c r="J1311">
        <v>1</v>
      </c>
      <c r="K1311">
        <v>810718</v>
      </c>
      <c r="L1311" t="s">
        <v>38</v>
      </c>
      <c r="M1311" s="3">
        <v>42430.67291666667</v>
      </c>
      <c r="N1311" s="2">
        <v>5.6597222222222222E-3</v>
      </c>
      <c r="O1311" t="s">
        <v>393</v>
      </c>
      <c r="P1311" t="s">
        <v>164</v>
      </c>
      <c r="Q1311" t="s">
        <v>640</v>
      </c>
      <c r="R1311" t="s">
        <v>30</v>
      </c>
      <c r="S1311" t="s">
        <v>63</v>
      </c>
      <c r="T1311">
        <v>36</v>
      </c>
      <c r="U1311" t="s">
        <v>64</v>
      </c>
      <c r="V1311" t="s">
        <v>395</v>
      </c>
    </row>
    <row r="1312" spans="1:22" x14ac:dyDescent="0.35">
      <c r="A1312" s="1">
        <v>42457</v>
      </c>
      <c r="B1312" s="2">
        <v>1.8055555555555557E-2</v>
      </c>
      <c r="C1312">
        <v>28</v>
      </c>
      <c r="D1312">
        <v>18</v>
      </c>
      <c r="E1312">
        <v>201603</v>
      </c>
      <c r="F1312" t="s">
        <v>34</v>
      </c>
      <c r="G1312" t="s">
        <v>35</v>
      </c>
      <c r="H1312" t="s">
        <v>59</v>
      </c>
      <c r="I1312" t="s">
        <v>37</v>
      </c>
      <c r="J1312">
        <v>1</v>
      </c>
      <c r="K1312">
        <v>897314</v>
      </c>
      <c r="L1312" t="s">
        <v>26</v>
      </c>
      <c r="M1312" s="3">
        <v>42457.768055555556</v>
      </c>
      <c r="N1312" s="2">
        <v>0</v>
      </c>
      <c r="O1312" t="s">
        <v>190</v>
      </c>
      <c r="P1312" t="s">
        <v>282</v>
      </c>
      <c r="Q1312" t="s">
        <v>552</v>
      </c>
      <c r="R1312" t="s">
        <v>30</v>
      </c>
      <c r="S1312" t="s">
        <v>31</v>
      </c>
      <c r="T1312">
        <v>32</v>
      </c>
      <c r="U1312" t="s">
        <v>42</v>
      </c>
      <c r="V1312" t="s">
        <v>192</v>
      </c>
    </row>
    <row r="1313" spans="1:22" x14ac:dyDescent="0.35">
      <c r="A1313" s="1">
        <v>42459</v>
      </c>
      <c r="B1313" s="2">
        <v>1.3888888888888889E-3</v>
      </c>
      <c r="C1313">
        <v>30</v>
      </c>
      <c r="D1313">
        <v>17</v>
      </c>
      <c r="E1313">
        <v>201603</v>
      </c>
      <c r="F1313" t="s">
        <v>34</v>
      </c>
      <c r="G1313" t="s">
        <v>66</v>
      </c>
      <c r="H1313" t="s">
        <v>59</v>
      </c>
      <c r="I1313" t="s">
        <v>37</v>
      </c>
      <c r="J1313">
        <v>1</v>
      </c>
      <c r="K1313">
        <v>941685</v>
      </c>
      <c r="L1313" t="s">
        <v>86</v>
      </c>
      <c r="M1313" s="3">
        <v>42459.709722222222</v>
      </c>
      <c r="N1313" s="2">
        <v>1.4791666666666668E-2</v>
      </c>
      <c r="O1313" t="s">
        <v>230</v>
      </c>
      <c r="P1313" t="s">
        <v>103</v>
      </c>
      <c r="Q1313" t="s">
        <v>232</v>
      </c>
      <c r="R1313" t="s">
        <v>30</v>
      </c>
      <c r="S1313" t="s">
        <v>63</v>
      </c>
      <c r="T1313">
        <v>43</v>
      </c>
      <c r="U1313" t="s">
        <v>64</v>
      </c>
      <c r="V1313" t="s">
        <v>233</v>
      </c>
    </row>
    <row r="1314" spans="1:22" x14ac:dyDescent="0.35">
      <c r="A1314" s="1">
        <v>42376</v>
      </c>
      <c r="B1314" s="2">
        <v>2.2916666666666669E-2</v>
      </c>
      <c r="C1314">
        <v>7</v>
      </c>
      <c r="D1314">
        <v>4</v>
      </c>
      <c r="E1314">
        <v>201601</v>
      </c>
      <c r="F1314" t="s">
        <v>22</v>
      </c>
      <c r="G1314" t="s">
        <v>51</v>
      </c>
      <c r="H1314" t="s">
        <v>36</v>
      </c>
      <c r="I1314" t="s">
        <v>37</v>
      </c>
      <c r="J1314">
        <v>1</v>
      </c>
      <c r="K1314">
        <v>773549</v>
      </c>
      <c r="L1314" t="s">
        <v>170</v>
      </c>
      <c r="M1314" s="3">
        <v>42376.189583333333</v>
      </c>
      <c r="N1314" s="2">
        <v>8.6805555555555551E-4</v>
      </c>
      <c r="O1314" t="s">
        <v>153</v>
      </c>
      <c r="P1314" t="s">
        <v>268</v>
      </c>
      <c r="Q1314" t="s">
        <v>386</v>
      </c>
      <c r="R1314" t="s">
        <v>30</v>
      </c>
      <c r="S1314" t="s">
        <v>31</v>
      </c>
      <c r="T1314">
        <v>46</v>
      </c>
      <c r="U1314" t="s">
        <v>32</v>
      </c>
      <c r="V1314" t="s">
        <v>156</v>
      </c>
    </row>
    <row r="1315" spans="1:22" x14ac:dyDescent="0.35">
      <c r="A1315" s="1">
        <v>42416</v>
      </c>
      <c r="B1315" s="2">
        <v>1.8055555555555557E-2</v>
      </c>
      <c r="C1315">
        <v>16</v>
      </c>
      <c r="D1315">
        <v>14</v>
      </c>
      <c r="E1315">
        <v>201602</v>
      </c>
      <c r="F1315" t="s">
        <v>44</v>
      </c>
      <c r="G1315" t="s">
        <v>100</v>
      </c>
      <c r="H1315" t="s">
        <v>52</v>
      </c>
      <c r="I1315" t="s">
        <v>37</v>
      </c>
      <c r="J1315">
        <v>1</v>
      </c>
      <c r="K1315">
        <v>2371355</v>
      </c>
      <c r="L1315" t="s">
        <v>138</v>
      </c>
      <c r="M1315" s="3">
        <v>42416.601388888892</v>
      </c>
      <c r="N1315" s="2">
        <v>1.1875000000000002E-2</v>
      </c>
      <c r="O1315" t="s">
        <v>226</v>
      </c>
      <c r="P1315" t="s">
        <v>238</v>
      </c>
      <c r="Q1315" t="s">
        <v>293</v>
      </c>
      <c r="R1315" t="s">
        <v>30</v>
      </c>
      <c r="S1315" t="s">
        <v>31</v>
      </c>
      <c r="T1315">
        <v>36</v>
      </c>
      <c r="U1315" t="s">
        <v>42</v>
      </c>
      <c r="V1315" t="s">
        <v>229</v>
      </c>
    </row>
    <row r="1316" spans="1:22" x14ac:dyDescent="0.35">
      <c r="A1316" t="s">
        <v>275</v>
      </c>
      <c r="B1316" t="s">
        <v>276</v>
      </c>
      <c r="C1316" t="s">
        <v>276</v>
      </c>
      <c r="D1316" t="s">
        <v>276</v>
      </c>
      <c r="E1316" t="s">
        <v>276</v>
      </c>
      <c r="F1316" t="s">
        <v>276</v>
      </c>
      <c r="G1316" t="s">
        <v>276</v>
      </c>
      <c r="H1316" t="s">
        <v>36</v>
      </c>
      <c r="I1316" t="s">
        <v>25</v>
      </c>
      <c r="J1316">
        <v>1</v>
      </c>
      <c r="K1316" t="s">
        <v>276</v>
      </c>
      <c r="L1316" t="s">
        <v>276</v>
      </c>
      <c r="M1316" t="s">
        <v>276</v>
      </c>
      <c r="N1316" t="s">
        <v>276</v>
      </c>
      <c r="O1316" t="s">
        <v>48</v>
      </c>
      <c r="P1316" t="s">
        <v>48</v>
      </c>
      <c r="Q1316" t="s">
        <v>824</v>
      </c>
      <c r="R1316" t="s">
        <v>48</v>
      </c>
      <c r="S1316" t="s">
        <v>48</v>
      </c>
      <c r="T1316">
        <v>0</v>
      </c>
      <c r="U1316" t="s">
        <v>48</v>
      </c>
      <c r="V1316" t="s">
        <v>48</v>
      </c>
    </row>
    <row r="1317" spans="1:22" x14ac:dyDescent="0.35">
      <c r="A1317" t="s">
        <v>275</v>
      </c>
      <c r="B1317" t="s">
        <v>276</v>
      </c>
      <c r="C1317" t="s">
        <v>276</v>
      </c>
      <c r="D1317" t="s">
        <v>276</v>
      </c>
      <c r="E1317" t="s">
        <v>276</v>
      </c>
      <c r="F1317" t="s">
        <v>276</v>
      </c>
      <c r="G1317" t="s">
        <v>276</v>
      </c>
      <c r="H1317" t="s">
        <v>36</v>
      </c>
      <c r="I1317" t="s">
        <v>25</v>
      </c>
      <c r="J1317">
        <v>1</v>
      </c>
      <c r="K1317" t="s">
        <v>276</v>
      </c>
      <c r="L1317" t="s">
        <v>276</v>
      </c>
      <c r="M1317" t="s">
        <v>276</v>
      </c>
      <c r="N1317" t="s">
        <v>276</v>
      </c>
      <c r="O1317" t="s">
        <v>48</v>
      </c>
      <c r="P1317" t="s">
        <v>48</v>
      </c>
      <c r="Q1317" t="s">
        <v>825</v>
      </c>
      <c r="R1317" t="s">
        <v>48</v>
      </c>
      <c r="S1317" t="s">
        <v>48</v>
      </c>
      <c r="T1317">
        <v>0</v>
      </c>
      <c r="U1317" t="s">
        <v>48</v>
      </c>
      <c r="V1317" t="s">
        <v>48</v>
      </c>
    </row>
    <row r="1318" spans="1:22" x14ac:dyDescent="0.35">
      <c r="A1318" t="s">
        <v>275</v>
      </c>
      <c r="B1318" t="s">
        <v>276</v>
      </c>
      <c r="C1318" t="s">
        <v>276</v>
      </c>
      <c r="D1318" t="s">
        <v>276</v>
      </c>
      <c r="E1318" t="s">
        <v>276</v>
      </c>
      <c r="F1318" t="s">
        <v>276</v>
      </c>
      <c r="G1318" t="s">
        <v>276</v>
      </c>
      <c r="H1318" t="s">
        <v>36</v>
      </c>
      <c r="I1318" t="s">
        <v>25</v>
      </c>
      <c r="J1318">
        <v>1</v>
      </c>
      <c r="K1318" t="s">
        <v>276</v>
      </c>
      <c r="L1318" t="s">
        <v>276</v>
      </c>
      <c r="M1318" t="s">
        <v>276</v>
      </c>
      <c r="N1318" t="s">
        <v>276</v>
      </c>
      <c r="O1318" t="s">
        <v>48</v>
      </c>
      <c r="P1318" t="s">
        <v>48</v>
      </c>
      <c r="Q1318" t="s">
        <v>826</v>
      </c>
      <c r="R1318" t="s">
        <v>48</v>
      </c>
      <c r="S1318" t="s">
        <v>48</v>
      </c>
      <c r="T1318">
        <v>0</v>
      </c>
      <c r="U1318" t="s">
        <v>48</v>
      </c>
      <c r="V1318" t="s">
        <v>48</v>
      </c>
    </row>
    <row r="1319" spans="1:22" x14ac:dyDescent="0.35">
      <c r="A1319" t="s">
        <v>275</v>
      </c>
      <c r="B1319" t="s">
        <v>276</v>
      </c>
      <c r="C1319" t="s">
        <v>276</v>
      </c>
      <c r="D1319" t="s">
        <v>276</v>
      </c>
      <c r="E1319" t="s">
        <v>276</v>
      </c>
      <c r="F1319" t="s">
        <v>276</v>
      </c>
      <c r="G1319" t="s">
        <v>276</v>
      </c>
      <c r="H1319" t="s">
        <v>36</v>
      </c>
      <c r="I1319" t="s">
        <v>25</v>
      </c>
      <c r="J1319">
        <v>1</v>
      </c>
      <c r="K1319" t="s">
        <v>276</v>
      </c>
      <c r="L1319" t="s">
        <v>276</v>
      </c>
      <c r="M1319" t="s">
        <v>276</v>
      </c>
      <c r="N1319" t="s">
        <v>276</v>
      </c>
      <c r="O1319" t="s">
        <v>48</v>
      </c>
      <c r="P1319" t="s">
        <v>48</v>
      </c>
      <c r="Q1319" t="s">
        <v>827</v>
      </c>
      <c r="R1319" t="s">
        <v>48</v>
      </c>
      <c r="S1319" t="s">
        <v>48</v>
      </c>
      <c r="T1319">
        <v>0</v>
      </c>
      <c r="U1319" t="s">
        <v>48</v>
      </c>
      <c r="V1319" t="s">
        <v>48</v>
      </c>
    </row>
    <row r="1320" spans="1:22" x14ac:dyDescent="0.35">
      <c r="A1320" t="s">
        <v>275</v>
      </c>
      <c r="B1320" t="s">
        <v>276</v>
      </c>
      <c r="C1320" t="s">
        <v>276</v>
      </c>
      <c r="D1320" t="s">
        <v>276</v>
      </c>
      <c r="E1320" t="s">
        <v>276</v>
      </c>
      <c r="F1320" t="s">
        <v>276</v>
      </c>
      <c r="G1320" t="s">
        <v>276</v>
      </c>
      <c r="H1320" t="s">
        <v>36</v>
      </c>
      <c r="I1320" t="s">
        <v>25</v>
      </c>
      <c r="J1320">
        <v>1</v>
      </c>
      <c r="K1320" t="s">
        <v>276</v>
      </c>
      <c r="L1320" t="s">
        <v>276</v>
      </c>
      <c r="M1320" t="s">
        <v>276</v>
      </c>
      <c r="N1320" t="s">
        <v>276</v>
      </c>
      <c r="O1320" t="s">
        <v>48</v>
      </c>
      <c r="P1320" t="s">
        <v>48</v>
      </c>
      <c r="Q1320" t="s">
        <v>828</v>
      </c>
      <c r="R1320" t="s">
        <v>48</v>
      </c>
      <c r="S1320" t="s">
        <v>48</v>
      </c>
      <c r="T1320">
        <v>0</v>
      </c>
      <c r="U1320" t="s">
        <v>48</v>
      </c>
      <c r="V1320" t="s">
        <v>48</v>
      </c>
    </row>
    <row r="1321" spans="1:22" x14ac:dyDescent="0.35">
      <c r="A1321" t="s">
        <v>275</v>
      </c>
      <c r="B1321" t="s">
        <v>276</v>
      </c>
      <c r="C1321" t="s">
        <v>276</v>
      </c>
      <c r="D1321" t="s">
        <v>276</v>
      </c>
      <c r="E1321" t="s">
        <v>276</v>
      </c>
      <c r="F1321" t="s">
        <v>276</v>
      </c>
      <c r="G1321" t="s">
        <v>276</v>
      </c>
      <c r="H1321" t="s">
        <v>36</v>
      </c>
      <c r="I1321" t="s">
        <v>25</v>
      </c>
      <c r="J1321">
        <v>1</v>
      </c>
      <c r="K1321" t="s">
        <v>276</v>
      </c>
      <c r="L1321" t="s">
        <v>276</v>
      </c>
      <c r="M1321" t="s">
        <v>276</v>
      </c>
      <c r="N1321" t="s">
        <v>276</v>
      </c>
      <c r="O1321" t="s">
        <v>48</v>
      </c>
      <c r="P1321" t="s">
        <v>48</v>
      </c>
      <c r="Q1321" t="s">
        <v>829</v>
      </c>
      <c r="R1321" t="s">
        <v>48</v>
      </c>
      <c r="S1321" t="s">
        <v>48</v>
      </c>
      <c r="T1321">
        <v>0</v>
      </c>
      <c r="U1321" t="s">
        <v>48</v>
      </c>
      <c r="V1321" t="s">
        <v>48</v>
      </c>
    </row>
    <row r="1322" spans="1:22" x14ac:dyDescent="0.35">
      <c r="A1322" t="s">
        <v>275</v>
      </c>
      <c r="B1322" t="s">
        <v>276</v>
      </c>
      <c r="C1322" t="s">
        <v>276</v>
      </c>
      <c r="D1322" t="s">
        <v>276</v>
      </c>
      <c r="E1322" t="s">
        <v>276</v>
      </c>
      <c r="F1322" t="s">
        <v>276</v>
      </c>
      <c r="G1322" t="s">
        <v>276</v>
      </c>
      <c r="H1322" t="s">
        <v>36</v>
      </c>
      <c r="I1322" t="s">
        <v>25</v>
      </c>
      <c r="J1322">
        <v>1</v>
      </c>
      <c r="K1322" t="s">
        <v>276</v>
      </c>
      <c r="L1322" t="s">
        <v>276</v>
      </c>
      <c r="M1322" t="s">
        <v>276</v>
      </c>
      <c r="N1322" t="s">
        <v>276</v>
      </c>
      <c r="O1322" t="s">
        <v>48</v>
      </c>
      <c r="P1322" t="s">
        <v>48</v>
      </c>
      <c r="Q1322" t="s">
        <v>830</v>
      </c>
      <c r="R1322" t="s">
        <v>48</v>
      </c>
      <c r="S1322" t="s">
        <v>48</v>
      </c>
      <c r="T1322">
        <v>0</v>
      </c>
      <c r="U1322" t="s">
        <v>48</v>
      </c>
      <c r="V1322" t="s">
        <v>48</v>
      </c>
    </row>
    <row r="1323" spans="1:22" x14ac:dyDescent="0.35">
      <c r="A1323" t="s">
        <v>275</v>
      </c>
      <c r="B1323" t="s">
        <v>276</v>
      </c>
      <c r="C1323" t="s">
        <v>276</v>
      </c>
      <c r="D1323" t="s">
        <v>276</v>
      </c>
      <c r="E1323" t="s">
        <v>276</v>
      </c>
      <c r="F1323" t="s">
        <v>276</v>
      </c>
      <c r="G1323" t="s">
        <v>276</v>
      </c>
      <c r="H1323" t="s">
        <v>36</v>
      </c>
      <c r="I1323" t="s">
        <v>25</v>
      </c>
      <c r="J1323">
        <v>1</v>
      </c>
      <c r="K1323" t="s">
        <v>276</v>
      </c>
      <c r="L1323" t="s">
        <v>276</v>
      </c>
      <c r="M1323" t="s">
        <v>276</v>
      </c>
      <c r="N1323" t="s">
        <v>276</v>
      </c>
      <c r="O1323" t="s">
        <v>48</v>
      </c>
      <c r="P1323" t="s">
        <v>48</v>
      </c>
      <c r="Q1323" t="s">
        <v>831</v>
      </c>
      <c r="R1323" t="s">
        <v>48</v>
      </c>
      <c r="S1323" t="s">
        <v>48</v>
      </c>
      <c r="T1323">
        <v>0</v>
      </c>
      <c r="U1323" t="s">
        <v>48</v>
      </c>
      <c r="V1323" t="s">
        <v>48</v>
      </c>
    </row>
    <row r="1324" spans="1:22" x14ac:dyDescent="0.35">
      <c r="A1324" t="s">
        <v>275</v>
      </c>
      <c r="B1324" t="s">
        <v>276</v>
      </c>
      <c r="C1324" t="s">
        <v>276</v>
      </c>
      <c r="D1324" t="s">
        <v>276</v>
      </c>
      <c r="E1324" t="s">
        <v>276</v>
      </c>
      <c r="F1324" t="s">
        <v>276</v>
      </c>
      <c r="G1324" t="s">
        <v>276</v>
      </c>
      <c r="H1324" t="s">
        <v>36</v>
      </c>
      <c r="I1324" t="s">
        <v>25</v>
      </c>
      <c r="J1324">
        <v>1</v>
      </c>
      <c r="K1324" t="s">
        <v>276</v>
      </c>
      <c r="L1324" t="s">
        <v>276</v>
      </c>
      <c r="M1324" t="s">
        <v>276</v>
      </c>
      <c r="N1324" t="s">
        <v>276</v>
      </c>
      <c r="O1324" t="s">
        <v>48</v>
      </c>
      <c r="P1324" t="s">
        <v>48</v>
      </c>
      <c r="Q1324" t="s">
        <v>832</v>
      </c>
      <c r="R1324" t="s">
        <v>276</v>
      </c>
      <c r="S1324" t="s">
        <v>276</v>
      </c>
      <c r="T1324">
        <v>0</v>
      </c>
      <c r="U1324" t="s">
        <v>276</v>
      </c>
      <c r="V1324" t="s">
        <v>48</v>
      </c>
    </row>
    <row r="1325" spans="1:22" x14ac:dyDescent="0.35">
      <c r="A1325" t="s">
        <v>275</v>
      </c>
      <c r="B1325" t="s">
        <v>276</v>
      </c>
      <c r="C1325" t="s">
        <v>276</v>
      </c>
      <c r="D1325" t="s">
        <v>276</v>
      </c>
      <c r="E1325" t="s">
        <v>276</v>
      </c>
      <c r="F1325" t="s">
        <v>276</v>
      </c>
      <c r="G1325" t="s">
        <v>276</v>
      </c>
      <c r="H1325" t="s">
        <v>36</v>
      </c>
      <c r="I1325" t="s">
        <v>25</v>
      </c>
      <c r="J1325">
        <v>1</v>
      </c>
      <c r="K1325" t="s">
        <v>276</v>
      </c>
      <c r="L1325" t="s">
        <v>276</v>
      </c>
      <c r="M1325" t="s">
        <v>276</v>
      </c>
      <c r="N1325" t="s">
        <v>276</v>
      </c>
      <c r="O1325" t="s">
        <v>48</v>
      </c>
      <c r="P1325" t="s">
        <v>48</v>
      </c>
      <c r="Q1325" t="s">
        <v>833</v>
      </c>
      <c r="R1325" t="s">
        <v>276</v>
      </c>
      <c r="S1325" t="s">
        <v>276</v>
      </c>
      <c r="T1325">
        <v>0</v>
      </c>
      <c r="U1325" t="s">
        <v>276</v>
      </c>
      <c r="V1325" t="s">
        <v>48</v>
      </c>
    </row>
    <row r="1326" spans="1:22" x14ac:dyDescent="0.35">
      <c r="A1326" t="s">
        <v>275</v>
      </c>
      <c r="B1326" t="s">
        <v>276</v>
      </c>
      <c r="C1326" t="s">
        <v>276</v>
      </c>
      <c r="D1326" t="s">
        <v>276</v>
      </c>
      <c r="E1326" t="s">
        <v>276</v>
      </c>
      <c r="F1326" t="s">
        <v>276</v>
      </c>
      <c r="G1326" t="s">
        <v>276</v>
      </c>
      <c r="H1326" t="s">
        <v>36</v>
      </c>
      <c r="I1326" t="s">
        <v>25</v>
      </c>
      <c r="J1326">
        <v>1</v>
      </c>
      <c r="K1326" t="s">
        <v>276</v>
      </c>
      <c r="L1326" t="s">
        <v>276</v>
      </c>
      <c r="M1326" t="s">
        <v>276</v>
      </c>
      <c r="N1326" t="s">
        <v>276</v>
      </c>
      <c r="O1326" t="s">
        <v>48</v>
      </c>
      <c r="P1326" t="s">
        <v>48</v>
      </c>
      <c r="Q1326" t="s">
        <v>834</v>
      </c>
      <c r="R1326" t="s">
        <v>276</v>
      </c>
      <c r="S1326" t="s">
        <v>276</v>
      </c>
      <c r="T1326">
        <v>0</v>
      </c>
      <c r="U1326" t="s">
        <v>276</v>
      </c>
      <c r="V1326" t="s">
        <v>48</v>
      </c>
    </row>
    <row r="1327" spans="1:22" x14ac:dyDescent="0.35">
      <c r="A1327" t="s">
        <v>275</v>
      </c>
      <c r="B1327" t="s">
        <v>276</v>
      </c>
      <c r="C1327" t="s">
        <v>276</v>
      </c>
      <c r="D1327" t="s">
        <v>276</v>
      </c>
      <c r="E1327" t="s">
        <v>276</v>
      </c>
      <c r="F1327" t="s">
        <v>276</v>
      </c>
      <c r="G1327" t="s">
        <v>276</v>
      </c>
      <c r="H1327" t="s">
        <v>36</v>
      </c>
      <c r="I1327" t="s">
        <v>25</v>
      </c>
      <c r="J1327">
        <v>1</v>
      </c>
      <c r="K1327" t="s">
        <v>276</v>
      </c>
      <c r="L1327" t="s">
        <v>276</v>
      </c>
      <c r="M1327" t="s">
        <v>276</v>
      </c>
      <c r="N1327" t="s">
        <v>276</v>
      </c>
      <c r="O1327" t="s">
        <v>48</v>
      </c>
      <c r="P1327" t="s">
        <v>48</v>
      </c>
      <c r="Q1327" t="s">
        <v>835</v>
      </c>
      <c r="R1327" t="s">
        <v>276</v>
      </c>
      <c r="S1327" t="s">
        <v>276</v>
      </c>
      <c r="T1327">
        <v>0</v>
      </c>
      <c r="U1327" t="s">
        <v>276</v>
      </c>
      <c r="V1327" t="s">
        <v>48</v>
      </c>
    </row>
    <row r="1328" spans="1:22" x14ac:dyDescent="0.35">
      <c r="A1328" t="s">
        <v>275</v>
      </c>
      <c r="B1328" t="s">
        <v>276</v>
      </c>
      <c r="C1328" t="s">
        <v>276</v>
      </c>
      <c r="D1328" t="s">
        <v>276</v>
      </c>
      <c r="E1328" t="s">
        <v>276</v>
      </c>
      <c r="F1328" t="s">
        <v>276</v>
      </c>
      <c r="G1328" t="s">
        <v>276</v>
      </c>
      <c r="H1328" t="s">
        <v>36</v>
      </c>
      <c r="I1328" t="s">
        <v>25</v>
      </c>
      <c r="J1328">
        <v>1</v>
      </c>
      <c r="K1328" t="s">
        <v>276</v>
      </c>
      <c r="L1328" t="s">
        <v>276</v>
      </c>
      <c r="M1328" t="s">
        <v>276</v>
      </c>
      <c r="N1328" t="s">
        <v>276</v>
      </c>
      <c r="O1328" t="s">
        <v>153</v>
      </c>
      <c r="P1328" t="s">
        <v>136</v>
      </c>
      <c r="Q1328" t="s">
        <v>344</v>
      </c>
      <c r="R1328" t="s">
        <v>30</v>
      </c>
      <c r="S1328" t="s">
        <v>48</v>
      </c>
      <c r="T1328">
        <v>25</v>
      </c>
      <c r="U1328" t="s">
        <v>42</v>
      </c>
      <c r="V1328" t="s">
        <v>156</v>
      </c>
    </row>
    <row r="1329" spans="1:22" x14ac:dyDescent="0.35">
      <c r="A1329" t="s">
        <v>275</v>
      </c>
      <c r="B1329" t="s">
        <v>276</v>
      </c>
      <c r="C1329" t="s">
        <v>276</v>
      </c>
      <c r="D1329" t="s">
        <v>276</v>
      </c>
      <c r="E1329" t="s">
        <v>276</v>
      </c>
      <c r="F1329" t="s">
        <v>276</v>
      </c>
      <c r="G1329" t="s">
        <v>276</v>
      </c>
      <c r="H1329" t="s">
        <v>36</v>
      </c>
      <c r="I1329" t="s">
        <v>25</v>
      </c>
      <c r="J1329">
        <v>1</v>
      </c>
      <c r="K1329" t="s">
        <v>276</v>
      </c>
      <c r="L1329" t="s">
        <v>276</v>
      </c>
      <c r="M1329" t="s">
        <v>276</v>
      </c>
      <c r="N1329" t="s">
        <v>276</v>
      </c>
      <c r="O1329" t="s">
        <v>48</v>
      </c>
      <c r="P1329" t="s">
        <v>48</v>
      </c>
      <c r="Q1329" t="s">
        <v>836</v>
      </c>
      <c r="R1329" t="s">
        <v>48</v>
      </c>
      <c r="S1329" t="s">
        <v>48</v>
      </c>
      <c r="T1329">
        <v>0</v>
      </c>
      <c r="U1329" t="s">
        <v>48</v>
      </c>
      <c r="V1329" t="s">
        <v>48</v>
      </c>
    </row>
    <row r="1330" spans="1:22" x14ac:dyDescent="0.35">
      <c r="A1330" t="s">
        <v>275</v>
      </c>
      <c r="B1330" t="s">
        <v>276</v>
      </c>
      <c r="C1330" t="s">
        <v>276</v>
      </c>
      <c r="D1330" t="s">
        <v>276</v>
      </c>
      <c r="E1330" t="s">
        <v>276</v>
      </c>
      <c r="F1330" t="s">
        <v>276</v>
      </c>
      <c r="G1330" t="s">
        <v>276</v>
      </c>
      <c r="H1330" t="s">
        <v>36</v>
      </c>
      <c r="I1330" t="s">
        <v>25</v>
      </c>
      <c r="J1330">
        <v>1</v>
      </c>
      <c r="K1330" t="s">
        <v>276</v>
      </c>
      <c r="L1330" t="s">
        <v>276</v>
      </c>
      <c r="M1330" t="s">
        <v>276</v>
      </c>
      <c r="N1330" t="s">
        <v>276</v>
      </c>
      <c r="O1330" t="s">
        <v>244</v>
      </c>
      <c r="P1330" t="s">
        <v>181</v>
      </c>
      <c r="Q1330" t="s">
        <v>333</v>
      </c>
      <c r="R1330" t="s">
        <v>30</v>
      </c>
      <c r="S1330" t="s">
        <v>31</v>
      </c>
      <c r="T1330">
        <v>25</v>
      </c>
      <c r="U1330" t="s">
        <v>172</v>
      </c>
      <c r="V1330" t="s">
        <v>247</v>
      </c>
    </row>
    <row r="1331" spans="1:22" x14ac:dyDescent="0.35">
      <c r="A1331" t="s">
        <v>275</v>
      </c>
      <c r="B1331" t="s">
        <v>276</v>
      </c>
      <c r="C1331" t="s">
        <v>276</v>
      </c>
      <c r="D1331" t="s">
        <v>276</v>
      </c>
      <c r="E1331" t="s">
        <v>276</v>
      </c>
      <c r="F1331" t="s">
        <v>276</v>
      </c>
      <c r="G1331" t="s">
        <v>276</v>
      </c>
      <c r="H1331" t="s">
        <v>36</v>
      </c>
      <c r="I1331" t="s">
        <v>25</v>
      </c>
      <c r="J1331">
        <v>1</v>
      </c>
      <c r="K1331" t="s">
        <v>276</v>
      </c>
      <c r="L1331" t="s">
        <v>276</v>
      </c>
      <c r="M1331" t="s">
        <v>276</v>
      </c>
      <c r="N1331" t="s">
        <v>276</v>
      </c>
      <c r="O1331" t="s">
        <v>48</v>
      </c>
      <c r="P1331" t="s">
        <v>48</v>
      </c>
      <c r="Q1331" t="s">
        <v>837</v>
      </c>
      <c r="R1331" t="s">
        <v>48</v>
      </c>
      <c r="S1331" t="s">
        <v>48</v>
      </c>
      <c r="T1331">
        <v>0</v>
      </c>
      <c r="U1331" t="s">
        <v>48</v>
      </c>
      <c r="V1331" t="s">
        <v>48</v>
      </c>
    </row>
    <row r="1332" spans="1:22" x14ac:dyDescent="0.35">
      <c r="A1332" t="s">
        <v>275</v>
      </c>
      <c r="B1332" t="s">
        <v>276</v>
      </c>
      <c r="C1332" t="s">
        <v>276</v>
      </c>
      <c r="D1332" t="s">
        <v>276</v>
      </c>
      <c r="E1332" t="s">
        <v>276</v>
      </c>
      <c r="F1332" t="s">
        <v>276</v>
      </c>
      <c r="G1332" t="s">
        <v>276</v>
      </c>
      <c r="H1332" t="s">
        <v>36</v>
      </c>
      <c r="I1332" t="s">
        <v>25</v>
      </c>
      <c r="J1332">
        <v>1</v>
      </c>
      <c r="K1332" t="s">
        <v>276</v>
      </c>
      <c r="L1332" t="s">
        <v>276</v>
      </c>
      <c r="M1332" t="s">
        <v>276</v>
      </c>
      <c r="N1332" t="s">
        <v>276</v>
      </c>
      <c r="O1332" t="s">
        <v>48</v>
      </c>
      <c r="P1332" t="s">
        <v>48</v>
      </c>
      <c r="Q1332" t="s">
        <v>838</v>
      </c>
      <c r="R1332" t="s">
        <v>48</v>
      </c>
      <c r="S1332" t="s">
        <v>48</v>
      </c>
      <c r="T1332">
        <v>0</v>
      </c>
      <c r="U1332" t="s">
        <v>48</v>
      </c>
      <c r="V1332" t="s">
        <v>48</v>
      </c>
    </row>
    <row r="1333" spans="1:22" x14ac:dyDescent="0.35">
      <c r="A1333" t="s">
        <v>275</v>
      </c>
      <c r="B1333" t="s">
        <v>276</v>
      </c>
      <c r="C1333" t="s">
        <v>276</v>
      </c>
      <c r="D1333" t="s">
        <v>276</v>
      </c>
      <c r="E1333" t="s">
        <v>276</v>
      </c>
      <c r="F1333" t="s">
        <v>276</v>
      </c>
      <c r="G1333" t="s">
        <v>276</v>
      </c>
      <c r="H1333" t="s">
        <v>36</v>
      </c>
      <c r="I1333" t="s">
        <v>25</v>
      </c>
      <c r="J1333">
        <v>1</v>
      </c>
      <c r="K1333" t="s">
        <v>276</v>
      </c>
      <c r="L1333" t="s">
        <v>276</v>
      </c>
      <c r="M1333" t="s">
        <v>276</v>
      </c>
      <c r="N1333" t="s">
        <v>276</v>
      </c>
      <c r="O1333" t="s">
        <v>48</v>
      </c>
      <c r="P1333" t="s">
        <v>48</v>
      </c>
      <c r="Q1333" t="s">
        <v>839</v>
      </c>
      <c r="R1333" t="s">
        <v>48</v>
      </c>
      <c r="S1333" t="s">
        <v>48</v>
      </c>
      <c r="T1333">
        <v>0</v>
      </c>
      <c r="U1333" t="s">
        <v>48</v>
      </c>
      <c r="V1333" t="s">
        <v>48</v>
      </c>
    </row>
    <row r="1334" spans="1:22" x14ac:dyDescent="0.35">
      <c r="A1334" t="s">
        <v>275</v>
      </c>
      <c r="B1334" t="s">
        <v>276</v>
      </c>
      <c r="C1334" t="s">
        <v>276</v>
      </c>
      <c r="D1334" t="s">
        <v>276</v>
      </c>
      <c r="E1334" t="s">
        <v>276</v>
      </c>
      <c r="F1334" t="s">
        <v>276</v>
      </c>
      <c r="G1334" t="s">
        <v>276</v>
      </c>
      <c r="H1334" t="s">
        <v>36</v>
      </c>
      <c r="I1334" t="s">
        <v>37</v>
      </c>
      <c r="J1334">
        <v>1</v>
      </c>
      <c r="K1334" t="s">
        <v>276</v>
      </c>
      <c r="L1334" t="s">
        <v>276</v>
      </c>
      <c r="M1334" t="s">
        <v>276</v>
      </c>
      <c r="N1334" t="s">
        <v>276</v>
      </c>
      <c r="O1334" t="s">
        <v>226</v>
      </c>
      <c r="P1334" t="s">
        <v>421</v>
      </c>
      <c r="Q1334" t="s">
        <v>528</v>
      </c>
      <c r="R1334" t="s">
        <v>30</v>
      </c>
      <c r="S1334" t="s">
        <v>31</v>
      </c>
      <c r="T1334">
        <v>42</v>
      </c>
      <c r="U1334" t="s">
        <v>42</v>
      </c>
      <c r="V1334" t="s">
        <v>229</v>
      </c>
    </row>
    <row r="1335" spans="1:22" x14ac:dyDescent="0.35">
      <c r="A1335" t="s">
        <v>275</v>
      </c>
      <c r="B1335" t="s">
        <v>276</v>
      </c>
      <c r="C1335" t="s">
        <v>276</v>
      </c>
      <c r="D1335" t="s">
        <v>276</v>
      </c>
      <c r="E1335" t="s">
        <v>276</v>
      </c>
      <c r="F1335" t="s">
        <v>276</v>
      </c>
      <c r="G1335" t="s">
        <v>276</v>
      </c>
      <c r="H1335" t="s">
        <v>36</v>
      </c>
      <c r="I1335" t="s">
        <v>37</v>
      </c>
      <c r="J1335">
        <v>1</v>
      </c>
      <c r="K1335" t="s">
        <v>276</v>
      </c>
      <c r="L1335" t="s">
        <v>276</v>
      </c>
      <c r="M1335" t="s">
        <v>276</v>
      </c>
      <c r="N1335" t="s">
        <v>276</v>
      </c>
      <c r="O1335" t="s">
        <v>474</v>
      </c>
      <c r="P1335" t="s">
        <v>442</v>
      </c>
      <c r="Q1335" t="s">
        <v>840</v>
      </c>
      <c r="R1335" t="s">
        <v>79</v>
      </c>
      <c r="S1335" t="s">
        <v>31</v>
      </c>
      <c r="T1335">
        <v>30</v>
      </c>
      <c r="U1335" t="s">
        <v>42</v>
      </c>
      <c r="V1335" t="s">
        <v>841</v>
      </c>
    </row>
    <row r="1336" spans="1:22" x14ac:dyDescent="0.35">
      <c r="A1336" t="s">
        <v>275</v>
      </c>
      <c r="B1336" t="s">
        <v>276</v>
      </c>
      <c r="C1336" t="s">
        <v>276</v>
      </c>
      <c r="D1336" t="s">
        <v>276</v>
      </c>
      <c r="E1336" t="s">
        <v>276</v>
      </c>
      <c r="F1336" t="s">
        <v>276</v>
      </c>
      <c r="G1336" t="s">
        <v>276</v>
      </c>
      <c r="H1336" t="s">
        <v>36</v>
      </c>
      <c r="I1336" t="s">
        <v>25</v>
      </c>
      <c r="J1336">
        <v>1</v>
      </c>
      <c r="K1336" t="s">
        <v>276</v>
      </c>
      <c r="L1336" t="s">
        <v>276</v>
      </c>
      <c r="M1336" t="s">
        <v>276</v>
      </c>
      <c r="N1336" t="s">
        <v>276</v>
      </c>
      <c r="O1336" t="s">
        <v>48</v>
      </c>
      <c r="P1336" t="s">
        <v>48</v>
      </c>
      <c r="Q1336" t="s">
        <v>842</v>
      </c>
      <c r="R1336" t="s">
        <v>48</v>
      </c>
      <c r="S1336" t="s">
        <v>48</v>
      </c>
      <c r="T1336">
        <v>0</v>
      </c>
      <c r="U1336" t="s">
        <v>48</v>
      </c>
      <c r="V1336" t="s">
        <v>48</v>
      </c>
    </row>
    <row r="1337" spans="1:22" x14ac:dyDescent="0.35">
      <c r="A1337" s="1">
        <v>42427</v>
      </c>
      <c r="B1337" s="2">
        <v>3.8194444444444441E-2</v>
      </c>
      <c r="C1337">
        <v>27</v>
      </c>
      <c r="D1337">
        <v>16</v>
      </c>
      <c r="E1337">
        <v>201602</v>
      </c>
      <c r="F1337" t="s">
        <v>44</v>
      </c>
      <c r="G1337" t="s">
        <v>23</v>
      </c>
      <c r="H1337" t="s">
        <v>52</v>
      </c>
      <c r="I1337" t="s">
        <v>25</v>
      </c>
      <c r="J1337">
        <v>1</v>
      </c>
      <c r="K1337">
        <v>870287</v>
      </c>
      <c r="L1337" t="s">
        <v>72</v>
      </c>
      <c r="M1337" s="3">
        <v>42427.704861111109</v>
      </c>
      <c r="N1337" s="2">
        <v>3.2187500000000001E-2</v>
      </c>
      <c r="O1337" t="s">
        <v>201</v>
      </c>
      <c r="P1337" t="s">
        <v>238</v>
      </c>
      <c r="Q1337" t="s">
        <v>322</v>
      </c>
      <c r="R1337" t="s">
        <v>30</v>
      </c>
      <c r="S1337" t="s">
        <v>31</v>
      </c>
      <c r="T1337">
        <v>22</v>
      </c>
      <c r="U1337" t="s">
        <v>42</v>
      </c>
      <c r="V1337" t="s">
        <v>203</v>
      </c>
    </row>
    <row r="1338" spans="1:22" x14ac:dyDescent="0.35">
      <c r="A1338" s="1">
        <v>42406</v>
      </c>
      <c r="B1338" s="2">
        <v>1.3194444444444444E-2</v>
      </c>
      <c r="C1338">
        <v>6</v>
      </c>
      <c r="D1338">
        <v>16</v>
      </c>
      <c r="E1338">
        <v>201602</v>
      </c>
      <c r="F1338" t="s">
        <v>44</v>
      </c>
      <c r="G1338" t="s">
        <v>23</v>
      </c>
      <c r="H1338" t="s">
        <v>52</v>
      </c>
      <c r="I1338" t="s">
        <v>37</v>
      </c>
      <c r="J1338">
        <v>1</v>
      </c>
      <c r="K1338">
        <v>773342</v>
      </c>
      <c r="L1338" t="s">
        <v>170</v>
      </c>
      <c r="M1338" s="3">
        <v>42406.679861111108</v>
      </c>
      <c r="N1338" s="2">
        <v>9.4907407407407408E-4</v>
      </c>
      <c r="O1338" t="s">
        <v>357</v>
      </c>
      <c r="P1338" t="s">
        <v>174</v>
      </c>
      <c r="Q1338" t="s">
        <v>498</v>
      </c>
      <c r="R1338" t="s">
        <v>30</v>
      </c>
      <c r="S1338" t="s">
        <v>48</v>
      </c>
      <c r="T1338">
        <v>50</v>
      </c>
      <c r="U1338" t="s">
        <v>172</v>
      </c>
      <c r="V1338" t="s">
        <v>359</v>
      </c>
    </row>
    <row r="1339" spans="1:22" x14ac:dyDescent="0.35">
      <c r="A1339" s="1">
        <v>42431</v>
      </c>
      <c r="B1339" s="2">
        <v>1.0416666666666666E-2</v>
      </c>
      <c r="C1339">
        <v>2</v>
      </c>
      <c r="D1339">
        <v>15</v>
      </c>
      <c r="E1339">
        <v>201603</v>
      </c>
      <c r="F1339" t="s">
        <v>34</v>
      </c>
      <c r="G1339" t="s">
        <v>66</v>
      </c>
      <c r="H1339" t="s">
        <v>52</v>
      </c>
      <c r="I1339" t="s">
        <v>37</v>
      </c>
      <c r="J1339">
        <v>1</v>
      </c>
      <c r="K1339">
        <v>833576</v>
      </c>
      <c r="L1339" t="s">
        <v>38</v>
      </c>
      <c r="M1339" s="3">
        <v>42431.635416666664</v>
      </c>
      <c r="N1339" s="2">
        <v>1.7118055555555556E-2</v>
      </c>
      <c r="O1339" t="s">
        <v>81</v>
      </c>
      <c r="P1339" t="s">
        <v>140</v>
      </c>
      <c r="Q1339" t="s">
        <v>441</v>
      </c>
      <c r="R1339" t="s">
        <v>30</v>
      </c>
      <c r="S1339" t="s">
        <v>31</v>
      </c>
      <c r="T1339">
        <v>37</v>
      </c>
      <c r="U1339" t="s">
        <v>49</v>
      </c>
      <c r="V1339" t="s">
        <v>85</v>
      </c>
    </row>
    <row r="1340" spans="1:22" x14ac:dyDescent="0.35">
      <c r="A1340" s="1">
        <v>42398</v>
      </c>
      <c r="B1340" s="2">
        <v>2.9861111111111113E-2</v>
      </c>
      <c r="C1340">
        <v>29</v>
      </c>
      <c r="D1340">
        <v>8</v>
      </c>
      <c r="E1340">
        <v>201601</v>
      </c>
      <c r="F1340" t="s">
        <v>22</v>
      </c>
      <c r="G1340" t="s">
        <v>131</v>
      </c>
      <c r="H1340" t="s">
        <v>24</v>
      </c>
      <c r="I1340" t="s">
        <v>37</v>
      </c>
      <c r="J1340">
        <v>1</v>
      </c>
      <c r="K1340">
        <v>810710</v>
      </c>
      <c r="L1340" t="s">
        <v>138</v>
      </c>
      <c r="M1340" s="3">
        <v>42398.363194444442</v>
      </c>
      <c r="N1340" s="2">
        <v>4.7222222222222223E-3</v>
      </c>
      <c r="O1340" t="s">
        <v>124</v>
      </c>
      <c r="P1340" t="s">
        <v>97</v>
      </c>
      <c r="Q1340" t="s">
        <v>460</v>
      </c>
      <c r="R1340" t="s">
        <v>30</v>
      </c>
      <c r="S1340" t="s">
        <v>31</v>
      </c>
      <c r="T1340">
        <v>36</v>
      </c>
      <c r="U1340" t="s">
        <v>42</v>
      </c>
      <c r="V1340" t="s">
        <v>127</v>
      </c>
    </row>
    <row r="1341" spans="1:22" x14ac:dyDescent="0.35">
      <c r="A1341" t="s">
        <v>275</v>
      </c>
      <c r="B1341" t="s">
        <v>276</v>
      </c>
      <c r="C1341" t="s">
        <v>276</v>
      </c>
      <c r="D1341" t="s">
        <v>276</v>
      </c>
      <c r="E1341" t="s">
        <v>276</v>
      </c>
      <c r="F1341" t="s">
        <v>276</v>
      </c>
      <c r="G1341" t="s">
        <v>276</v>
      </c>
      <c r="H1341" t="s">
        <v>36</v>
      </c>
      <c r="I1341" t="s">
        <v>25</v>
      </c>
      <c r="J1341">
        <v>1</v>
      </c>
      <c r="K1341" t="s">
        <v>276</v>
      </c>
      <c r="L1341" t="s">
        <v>276</v>
      </c>
      <c r="M1341" t="s">
        <v>276</v>
      </c>
      <c r="N1341" t="s">
        <v>276</v>
      </c>
      <c r="O1341" t="s">
        <v>48</v>
      </c>
      <c r="P1341" t="s">
        <v>48</v>
      </c>
      <c r="Q1341" t="s">
        <v>843</v>
      </c>
      <c r="R1341" t="s">
        <v>48</v>
      </c>
      <c r="S1341" t="s">
        <v>48</v>
      </c>
      <c r="T1341">
        <v>0</v>
      </c>
      <c r="U1341" t="s">
        <v>48</v>
      </c>
      <c r="V1341" t="s">
        <v>48</v>
      </c>
    </row>
    <row r="1342" spans="1:22" x14ac:dyDescent="0.35">
      <c r="A1342" s="1">
        <v>42455</v>
      </c>
      <c r="B1342" s="2">
        <v>1.3194444444444444E-2</v>
      </c>
      <c r="C1342">
        <v>26</v>
      </c>
      <c r="D1342">
        <v>20</v>
      </c>
      <c r="E1342">
        <v>201603</v>
      </c>
      <c r="F1342" t="s">
        <v>34</v>
      </c>
      <c r="G1342" t="s">
        <v>23</v>
      </c>
      <c r="H1342" t="s">
        <v>59</v>
      </c>
      <c r="I1342" t="s">
        <v>37</v>
      </c>
      <c r="J1342">
        <v>1</v>
      </c>
      <c r="K1342">
        <v>917357</v>
      </c>
      <c r="L1342" t="s">
        <v>26</v>
      </c>
      <c r="M1342" s="3">
        <v>42455.84652777778</v>
      </c>
      <c r="N1342" s="2">
        <v>0</v>
      </c>
      <c r="O1342" t="s">
        <v>300</v>
      </c>
      <c r="P1342" t="s">
        <v>125</v>
      </c>
      <c r="Q1342" t="s">
        <v>301</v>
      </c>
      <c r="R1342" t="s">
        <v>30</v>
      </c>
      <c r="S1342" t="s">
        <v>48</v>
      </c>
      <c r="T1342">
        <v>37</v>
      </c>
      <c r="U1342" t="s">
        <v>42</v>
      </c>
      <c r="V1342" t="s">
        <v>302</v>
      </c>
    </row>
    <row r="1343" spans="1:22" x14ac:dyDescent="0.35">
      <c r="A1343" s="1">
        <v>42458</v>
      </c>
      <c r="B1343" s="2">
        <v>1.5972222222222224E-2</v>
      </c>
      <c r="C1343">
        <v>29</v>
      </c>
      <c r="D1343">
        <v>2</v>
      </c>
      <c r="E1343">
        <v>201603</v>
      </c>
      <c r="F1343" t="s">
        <v>34</v>
      </c>
      <c r="G1343" t="s">
        <v>100</v>
      </c>
      <c r="H1343" t="s">
        <v>36</v>
      </c>
      <c r="I1343" t="s">
        <v>25</v>
      </c>
      <c r="J1343">
        <v>1</v>
      </c>
      <c r="K1343">
        <v>2255459</v>
      </c>
      <c r="L1343" t="s">
        <v>72</v>
      </c>
      <c r="M1343" s="3">
        <v>42458.099305555559</v>
      </c>
      <c r="N1343" s="2">
        <v>5.4861111111111117E-3</v>
      </c>
      <c r="O1343" t="s">
        <v>323</v>
      </c>
      <c r="P1343" t="s">
        <v>125</v>
      </c>
      <c r="Q1343" t="s">
        <v>427</v>
      </c>
      <c r="R1343" t="s">
        <v>30</v>
      </c>
      <c r="S1343" t="s">
        <v>31</v>
      </c>
      <c r="T1343">
        <v>22</v>
      </c>
      <c r="U1343" t="s">
        <v>172</v>
      </c>
      <c r="V1343" t="s">
        <v>325</v>
      </c>
    </row>
    <row r="1344" spans="1:22" x14ac:dyDescent="0.35">
      <c r="A1344" s="1">
        <v>42396</v>
      </c>
      <c r="B1344" s="2">
        <v>2.0833333333333333E-3</v>
      </c>
      <c r="C1344">
        <v>27</v>
      </c>
      <c r="D1344">
        <v>12</v>
      </c>
      <c r="E1344">
        <v>201601</v>
      </c>
      <c r="F1344" t="s">
        <v>22</v>
      </c>
      <c r="G1344" t="s">
        <v>66</v>
      </c>
      <c r="H1344" t="s">
        <v>52</v>
      </c>
      <c r="I1344" t="s">
        <v>37</v>
      </c>
      <c r="J1344">
        <v>1</v>
      </c>
      <c r="K1344">
        <v>788616</v>
      </c>
      <c r="L1344" t="s">
        <v>138</v>
      </c>
      <c r="M1344" s="3">
        <v>42396.502083333333</v>
      </c>
      <c r="N1344" s="2">
        <v>6.9444444444444444E-5</v>
      </c>
      <c r="O1344" t="s">
        <v>725</v>
      </c>
      <c r="P1344" t="s">
        <v>119</v>
      </c>
      <c r="Q1344" t="s">
        <v>844</v>
      </c>
      <c r="R1344" t="s">
        <v>79</v>
      </c>
      <c r="S1344" t="s">
        <v>31</v>
      </c>
      <c r="T1344">
        <v>44</v>
      </c>
      <c r="U1344" t="s">
        <v>42</v>
      </c>
      <c r="V1344" t="s">
        <v>845</v>
      </c>
    </row>
    <row r="1345" spans="1:22" x14ac:dyDescent="0.35">
      <c r="A1345" s="1">
        <v>42404</v>
      </c>
      <c r="B1345" s="2">
        <v>8.3333333333333332E-3</v>
      </c>
      <c r="C1345">
        <v>4</v>
      </c>
      <c r="D1345">
        <v>14</v>
      </c>
      <c r="E1345">
        <v>201602</v>
      </c>
      <c r="F1345" t="s">
        <v>44</v>
      </c>
      <c r="G1345" t="s">
        <v>51</v>
      </c>
      <c r="H1345" t="s">
        <v>52</v>
      </c>
      <c r="I1345" t="s">
        <v>25</v>
      </c>
      <c r="J1345">
        <v>1</v>
      </c>
      <c r="K1345">
        <v>761775</v>
      </c>
      <c r="L1345" t="s">
        <v>26</v>
      </c>
      <c r="M1345" s="3">
        <v>42404.591666666667</v>
      </c>
      <c r="N1345" s="2">
        <v>1.5624999999999999E-3</v>
      </c>
      <c r="O1345" t="s">
        <v>416</v>
      </c>
      <c r="P1345" t="s">
        <v>303</v>
      </c>
      <c r="Q1345" t="s">
        <v>501</v>
      </c>
      <c r="R1345" t="s">
        <v>30</v>
      </c>
      <c r="S1345" t="s">
        <v>48</v>
      </c>
      <c r="T1345">
        <v>24</v>
      </c>
      <c r="U1345" t="s">
        <v>42</v>
      </c>
      <c r="V1345" t="s">
        <v>418</v>
      </c>
    </row>
    <row r="1346" spans="1:22" x14ac:dyDescent="0.35">
      <c r="A1346" s="1">
        <v>42371</v>
      </c>
      <c r="B1346" s="2">
        <v>2.9166666666666664E-2</v>
      </c>
      <c r="C1346">
        <v>2</v>
      </c>
      <c r="D1346">
        <v>12</v>
      </c>
      <c r="E1346">
        <v>201601</v>
      </c>
      <c r="F1346" t="s">
        <v>22</v>
      </c>
      <c r="G1346" t="s">
        <v>23</v>
      </c>
      <c r="H1346" t="s">
        <v>52</v>
      </c>
      <c r="I1346" t="s">
        <v>37</v>
      </c>
      <c r="J1346">
        <v>1</v>
      </c>
      <c r="K1346">
        <v>771802</v>
      </c>
      <c r="L1346" t="s">
        <v>53</v>
      </c>
      <c r="M1346" s="3">
        <v>42371.529166666667</v>
      </c>
      <c r="N1346" s="2">
        <v>6.8865740740740736E-3</v>
      </c>
      <c r="O1346" t="s">
        <v>96</v>
      </c>
      <c r="P1346" t="s">
        <v>450</v>
      </c>
      <c r="Q1346" t="s">
        <v>553</v>
      </c>
      <c r="R1346" t="s">
        <v>30</v>
      </c>
      <c r="S1346" t="s">
        <v>63</v>
      </c>
      <c r="T1346">
        <v>43</v>
      </c>
      <c r="U1346" t="s">
        <v>64</v>
      </c>
      <c r="V1346" t="s">
        <v>99</v>
      </c>
    </row>
    <row r="1347" spans="1:22" x14ac:dyDescent="0.35">
      <c r="A1347" s="1">
        <v>42410</v>
      </c>
      <c r="B1347" s="2">
        <v>4.8611111111111112E-3</v>
      </c>
      <c r="C1347">
        <v>10</v>
      </c>
      <c r="D1347">
        <v>14</v>
      </c>
      <c r="E1347">
        <v>201602</v>
      </c>
      <c r="F1347" t="s">
        <v>44</v>
      </c>
      <c r="G1347" t="s">
        <v>66</v>
      </c>
      <c r="H1347" t="s">
        <v>52</v>
      </c>
      <c r="I1347" t="s">
        <v>25</v>
      </c>
      <c r="J1347">
        <v>1</v>
      </c>
      <c r="K1347">
        <v>779395</v>
      </c>
      <c r="L1347" t="s">
        <v>38</v>
      </c>
      <c r="M1347" s="3">
        <v>42410.588194444441</v>
      </c>
      <c r="N1347" s="2">
        <v>1.1666666666666667E-2</v>
      </c>
      <c r="O1347" t="s">
        <v>237</v>
      </c>
      <c r="P1347" t="s">
        <v>160</v>
      </c>
      <c r="Q1347" t="s">
        <v>298</v>
      </c>
      <c r="R1347" t="s">
        <v>30</v>
      </c>
      <c r="S1347" t="s">
        <v>63</v>
      </c>
      <c r="T1347">
        <v>23</v>
      </c>
      <c r="U1347" t="s">
        <v>64</v>
      </c>
      <c r="V1347" t="s">
        <v>240</v>
      </c>
    </row>
    <row r="1348" spans="1:22" x14ac:dyDescent="0.35">
      <c r="A1348" s="1">
        <v>42459</v>
      </c>
      <c r="B1348" s="2">
        <v>1.3194444444444444E-2</v>
      </c>
      <c r="C1348">
        <v>30</v>
      </c>
      <c r="D1348">
        <v>19</v>
      </c>
      <c r="E1348">
        <v>201603</v>
      </c>
      <c r="F1348" t="s">
        <v>34</v>
      </c>
      <c r="G1348" t="s">
        <v>66</v>
      </c>
      <c r="H1348" t="s">
        <v>59</v>
      </c>
      <c r="I1348" t="s">
        <v>37</v>
      </c>
      <c r="J1348">
        <v>1</v>
      </c>
      <c r="K1348">
        <v>808971</v>
      </c>
      <c r="L1348" t="s">
        <v>53</v>
      </c>
      <c r="M1348" s="3">
        <v>42459.804861111108</v>
      </c>
      <c r="N1348" s="2">
        <v>0</v>
      </c>
      <c r="O1348" t="s">
        <v>102</v>
      </c>
      <c r="P1348" t="s">
        <v>74</v>
      </c>
      <c r="Q1348" t="s">
        <v>111</v>
      </c>
      <c r="R1348" t="s">
        <v>30</v>
      </c>
      <c r="S1348" t="s">
        <v>31</v>
      </c>
      <c r="T1348">
        <v>36</v>
      </c>
      <c r="U1348" t="s">
        <v>42</v>
      </c>
      <c r="V1348" t="s">
        <v>105</v>
      </c>
    </row>
    <row r="1349" spans="1:22" x14ac:dyDescent="0.35">
      <c r="A1349" s="1">
        <v>42453</v>
      </c>
      <c r="B1349" s="2">
        <v>2.0833333333333333E-3</v>
      </c>
      <c r="C1349">
        <v>24</v>
      </c>
      <c r="D1349">
        <v>17</v>
      </c>
      <c r="E1349">
        <v>201603</v>
      </c>
      <c r="F1349" t="s">
        <v>34</v>
      </c>
      <c r="G1349" t="s">
        <v>51</v>
      </c>
      <c r="H1349" t="s">
        <v>59</v>
      </c>
      <c r="I1349" t="s">
        <v>25</v>
      </c>
      <c r="J1349">
        <v>1</v>
      </c>
      <c r="K1349">
        <v>892558</v>
      </c>
      <c r="L1349" t="s">
        <v>26</v>
      </c>
      <c r="M1349" s="3">
        <v>42453.710416666669</v>
      </c>
      <c r="N1349" s="2">
        <v>0</v>
      </c>
      <c r="O1349" t="s">
        <v>277</v>
      </c>
      <c r="P1349" t="s">
        <v>125</v>
      </c>
      <c r="Q1349" t="s">
        <v>846</v>
      </c>
      <c r="R1349" t="s">
        <v>79</v>
      </c>
      <c r="S1349" t="s">
        <v>31</v>
      </c>
      <c r="T1349">
        <v>29</v>
      </c>
      <c r="U1349" t="s">
        <v>42</v>
      </c>
      <c r="V1349" t="s">
        <v>847</v>
      </c>
    </row>
    <row r="1350" spans="1:22" x14ac:dyDescent="0.35">
      <c r="A1350" s="1">
        <v>42446</v>
      </c>
      <c r="B1350" s="2">
        <v>8.3333333333333332E-3</v>
      </c>
      <c r="C1350">
        <v>17</v>
      </c>
      <c r="D1350">
        <v>18</v>
      </c>
      <c r="E1350">
        <v>201603</v>
      </c>
      <c r="F1350" t="s">
        <v>34</v>
      </c>
      <c r="G1350" t="s">
        <v>51</v>
      </c>
      <c r="H1350" t="s">
        <v>59</v>
      </c>
      <c r="I1350" t="s">
        <v>37</v>
      </c>
      <c r="J1350">
        <v>1</v>
      </c>
      <c r="K1350">
        <v>2285790</v>
      </c>
      <c r="L1350" t="s">
        <v>177</v>
      </c>
      <c r="M1350" s="3">
        <v>42446.758333333331</v>
      </c>
      <c r="N1350" s="2">
        <v>1.7708333333333332E-3</v>
      </c>
      <c r="O1350" t="s">
        <v>237</v>
      </c>
      <c r="P1350" t="s">
        <v>119</v>
      </c>
      <c r="Q1350" t="s">
        <v>407</v>
      </c>
      <c r="R1350" t="s">
        <v>30</v>
      </c>
      <c r="S1350" t="s">
        <v>48</v>
      </c>
      <c r="T1350">
        <v>46</v>
      </c>
      <c r="U1350" t="s">
        <v>172</v>
      </c>
      <c r="V1350" t="s">
        <v>240</v>
      </c>
    </row>
    <row r="1351" spans="1:22" x14ac:dyDescent="0.35">
      <c r="A1351" s="1">
        <v>42452</v>
      </c>
      <c r="B1351" s="2">
        <v>4.8611111111111112E-3</v>
      </c>
      <c r="C1351">
        <v>23</v>
      </c>
      <c r="D1351">
        <v>20</v>
      </c>
      <c r="E1351">
        <v>201603</v>
      </c>
      <c r="F1351" t="s">
        <v>34</v>
      </c>
      <c r="G1351" t="s">
        <v>66</v>
      </c>
      <c r="H1351" t="s">
        <v>59</v>
      </c>
      <c r="I1351" t="s">
        <v>25</v>
      </c>
      <c r="J1351">
        <v>1</v>
      </c>
      <c r="K1351">
        <v>866192</v>
      </c>
      <c r="L1351" t="s">
        <v>91</v>
      </c>
      <c r="M1351" s="3">
        <v>42452.838194444441</v>
      </c>
      <c r="N1351" s="2">
        <v>4.2824074074074075E-4</v>
      </c>
      <c r="O1351" t="s">
        <v>48</v>
      </c>
      <c r="P1351" t="s">
        <v>48</v>
      </c>
      <c r="Q1351" t="s">
        <v>848</v>
      </c>
      <c r="R1351" t="s">
        <v>48</v>
      </c>
      <c r="S1351" t="s">
        <v>48</v>
      </c>
      <c r="T1351">
        <v>0</v>
      </c>
      <c r="U1351" t="s">
        <v>48</v>
      </c>
      <c r="V1351" t="s">
        <v>48</v>
      </c>
    </row>
    <row r="1352" spans="1:22" x14ac:dyDescent="0.35">
      <c r="A1352" s="1">
        <v>42427</v>
      </c>
      <c r="B1352" s="2">
        <v>1.2499999999999999E-2</v>
      </c>
      <c r="C1352">
        <v>27</v>
      </c>
      <c r="D1352">
        <v>10</v>
      </c>
      <c r="E1352">
        <v>201602</v>
      </c>
      <c r="F1352" t="s">
        <v>44</v>
      </c>
      <c r="G1352" t="s">
        <v>23</v>
      </c>
      <c r="H1352" t="s">
        <v>24</v>
      </c>
      <c r="I1352" t="s">
        <v>37</v>
      </c>
      <c r="J1352">
        <v>1</v>
      </c>
      <c r="K1352">
        <v>809011</v>
      </c>
      <c r="L1352" t="s">
        <v>241</v>
      </c>
      <c r="M1352" s="3">
        <v>42427.429166666669</v>
      </c>
      <c r="N1352" s="2">
        <v>6.9444444444444447E-4</v>
      </c>
      <c r="O1352" t="s">
        <v>147</v>
      </c>
      <c r="P1352" t="s">
        <v>242</v>
      </c>
      <c r="Q1352" t="s">
        <v>297</v>
      </c>
      <c r="R1352" t="s">
        <v>30</v>
      </c>
      <c r="S1352" t="s">
        <v>63</v>
      </c>
      <c r="T1352">
        <v>48</v>
      </c>
      <c r="U1352" t="s">
        <v>64</v>
      </c>
      <c r="V1352" t="s">
        <v>150</v>
      </c>
    </row>
    <row r="1353" spans="1:22" x14ac:dyDescent="0.35">
      <c r="A1353" s="1">
        <v>42377</v>
      </c>
      <c r="B1353" s="2">
        <v>1.8055555555555557E-2</v>
      </c>
      <c r="C1353">
        <v>8</v>
      </c>
      <c r="D1353">
        <v>7</v>
      </c>
      <c r="E1353">
        <v>201601</v>
      </c>
      <c r="F1353" t="s">
        <v>22</v>
      </c>
      <c r="G1353" t="s">
        <v>131</v>
      </c>
      <c r="H1353" t="s">
        <v>24</v>
      </c>
      <c r="I1353" t="s">
        <v>25</v>
      </c>
      <c r="J1353">
        <v>1</v>
      </c>
      <c r="K1353">
        <v>597268</v>
      </c>
      <c r="L1353" t="s">
        <v>157</v>
      </c>
      <c r="M1353" s="3">
        <v>42377.30972222222</v>
      </c>
      <c r="N1353" s="2">
        <v>5.7870370370370378E-4</v>
      </c>
      <c r="O1353" t="s">
        <v>323</v>
      </c>
      <c r="P1353" t="s">
        <v>262</v>
      </c>
      <c r="Q1353" t="s">
        <v>324</v>
      </c>
      <c r="R1353" t="s">
        <v>30</v>
      </c>
      <c r="S1353" t="s">
        <v>31</v>
      </c>
      <c r="T1353">
        <v>28</v>
      </c>
      <c r="U1353" t="s">
        <v>188</v>
      </c>
      <c r="V1353" t="s">
        <v>325</v>
      </c>
    </row>
    <row r="1354" spans="1:22" x14ac:dyDescent="0.35">
      <c r="A1354" s="1">
        <v>42382</v>
      </c>
      <c r="B1354" s="2">
        <v>2.7777777777777779E-3</v>
      </c>
      <c r="C1354">
        <v>13</v>
      </c>
      <c r="D1354">
        <v>5</v>
      </c>
      <c r="E1354">
        <v>201601</v>
      </c>
      <c r="F1354" t="s">
        <v>22</v>
      </c>
      <c r="G1354" t="s">
        <v>66</v>
      </c>
      <c r="H1354" t="s">
        <v>36</v>
      </c>
      <c r="I1354" t="s">
        <v>37</v>
      </c>
      <c r="J1354">
        <v>1</v>
      </c>
      <c r="K1354">
        <v>592732</v>
      </c>
      <c r="L1354" t="s">
        <v>170</v>
      </c>
      <c r="M1354" s="3">
        <v>42382.211111111108</v>
      </c>
      <c r="N1354" s="2">
        <v>1.0474537037037037E-2</v>
      </c>
      <c r="O1354" t="s">
        <v>486</v>
      </c>
      <c r="P1354" t="s">
        <v>251</v>
      </c>
      <c r="Q1354" t="s">
        <v>554</v>
      </c>
      <c r="R1354" t="s">
        <v>30</v>
      </c>
      <c r="S1354" t="s">
        <v>31</v>
      </c>
      <c r="T1354">
        <v>45</v>
      </c>
      <c r="U1354" t="s">
        <v>109</v>
      </c>
      <c r="V1354" t="s">
        <v>488</v>
      </c>
    </row>
    <row r="1355" spans="1:22" x14ac:dyDescent="0.35">
      <c r="A1355" s="1">
        <v>42371</v>
      </c>
      <c r="B1355" s="2">
        <v>3.2638888888888891E-2</v>
      </c>
      <c r="C1355">
        <v>2</v>
      </c>
      <c r="D1355">
        <v>12</v>
      </c>
      <c r="E1355">
        <v>201601</v>
      </c>
      <c r="F1355" t="s">
        <v>22</v>
      </c>
      <c r="G1355" t="s">
        <v>23</v>
      </c>
      <c r="H1355" t="s">
        <v>52</v>
      </c>
      <c r="I1355" t="s">
        <v>25</v>
      </c>
      <c r="J1355">
        <v>1</v>
      </c>
      <c r="K1355">
        <v>371772</v>
      </c>
      <c r="L1355" t="s">
        <v>53</v>
      </c>
      <c r="M1355" s="3">
        <v>42371.532638888886</v>
      </c>
      <c r="N1355" s="2">
        <v>4.155092592592593E-3</v>
      </c>
      <c r="O1355" t="s">
        <v>819</v>
      </c>
      <c r="P1355" t="s">
        <v>154</v>
      </c>
      <c r="Q1355" t="s">
        <v>849</v>
      </c>
      <c r="R1355" t="s">
        <v>79</v>
      </c>
      <c r="S1355" t="s">
        <v>84</v>
      </c>
      <c r="T1355">
        <v>9</v>
      </c>
      <c r="U1355" t="s">
        <v>188</v>
      </c>
      <c r="V1355" t="s">
        <v>850</v>
      </c>
    </row>
    <row r="1356" spans="1:22" x14ac:dyDescent="0.35">
      <c r="A1356" s="1">
        <v>42448</v>
      </c>
      <c r="B1356" s="2">
        <v>3.888888888888889E-2</v>
      </c>
      <c r="C1356">
        <v>19</v>
      </c>
      <c r="D1356">
        <v>16</v>
      </c>
      <c r="E1356">
        <v>201603</v>
      </c>
      <c r="F1356" t="s">
        <v>34</v>
      </c>
      <c r="G1356" t="s">
        <v>23</v>
      </c>
      <c r="H1356" t="s">
        <v>52</v>
      </c>
      <c r="I1356" t="s">
        <v>37</v>
      </c>
      <c r="J1356">
        <v>1</v>
      </c>
      <c r="K1356">
        <v>892659</v>
      </c>
      <c r="L1356" t="s">
        <v>53</v>
      </c>
      <c r="M1356" s="3">
        <v>42448.705555555556</v>
      </c>
      <c r="N1356" s="2">
        <v>1.2916666666666667E-2</v>
      </c>
      <c r="O1356" t="s">
        <v>96</v>
      </c>
      <c r="P1356" t="s">
        <v>181</v>
      </c>
      <c r="Q1356" t="s">
        <v>390</v>
      </c>
      <c r="R1356" t="s">
        <v>30</v>
      </c>
      <c r="S1356" t="s">
        <v>31</v>
      </c>
      <c r="T1356">
        <v>45</v>
      </c>
      <c r="U1356" t="s">
        <v>142</v>
      </c>
      <c r="V1356" t="s">
        <v>99</v>
      </c>
    </row>
    <row r="1357" spans="1:22" x14ac:dyDescent="0.35">
      <c r="A1357" s="1">
        <v>42459</v>
      </c>
      <c r="B1357" s="2">
        <v>2.0833333333333332E-2</v>
      </c>
      <c r="C1357">
        <v>30</v>
      </c>
      <c r="D1357">
        <v>19</v>
      </c>
      <c r="E1357">
        <v>201603</v>
      </c>
      <c r="F1357" t="s">
        <v>34</v>
      </c>
      <c r="G1357" t="s">
        <v>66</v>
      </c>
      <c r="H1357" t="s">
        <v>59</v>
      </c>
      <c r="I1357" t="s">
        <v>25</v>
      </c>
      <c r="J1357">
        <v>1</v>
      </c>
      <c r="K1357">
        <v>939807</v>
      </c>
      <c r="L1357" t="s">
        <v>177</v>
      </c>
      <c r="M1357" s="3">
        <v>42459.8125</v>
      </c>
      <c r="N1357" s="2">
        <v>5.3240740740740748E-3</v>
      </c>
      <c r="O1357" t="s">
        <v>486</v>
      </c>
      <c r="P1357" t="s">
        <v>268</v>
      </c>
      <c r="Q1357" t="s">
        <v>592</v>
      </c>
      <c r="R1357" t="s">
        <v>30</v>
      </c>
      <c r="S1357" t="s">
        <v>63</v>
      </c>
      <c r="T1357">
        <v>28</v>
      </c>
      <c r="U1357" t="s">
        <v>64</v>
      </c>
      <c r="V1357" t="s">
        <v>488</v>
      </c>
    </row>
    <row r="1358" spans="1:22" x14ac:dyDescent="0.35">
      <c r="A1358" s="1">
        <v>42431</v>
      </c>
      <c r="B1358" s="2">
        <v>3.4027777777777775E-2</v>
      </c>
      <c r="C1358">
        <v>2</v>
      </c>
      <c r="D1358">
        <v>8</v>
      </c>
      <c r="E1358">
        <v>201603</v>
      </c>
      <c r="F1358" t="s">
        <v>34</v>
      </c>
      <c r="G1358" t="s">
        <v>66</v>
      </c>
      <c r="H1358" t="s">
        <v>24</v>
      </c>
      <c r="I1358" t="s">
        <v>37</v>
      </c>
      <c r="J1358">
        <v>1</v>
      </c>
      <c r="K1358">
        <v>939838</v>
      </c>
      <c r="L1358" t="s">
        <v>72</v>
      </c>
      <c r="M1358" s="3">
        <v>42431.367361111108</v>
      </c>
      <c r="N1358" s="2">
        <v>0</v>
      </c>
      <c r="O1358" t="s">
        <v>851</v>
      </c>
      <c r="P1358" t="s">
        <v>148</v>
      </c>
      <c r="Q1358" t="s">
        <v>852</v>
      </c>
      <c r="R1358" t="s">
        <v>79</v>
      </c>
      <c r="S1358" t="s">
        <v>31</v>
      </c>
      <c r="T1358">
        <v>32</v>
      </c>
      <c r="U1358" t="s">
        <v>42</v>
      </c>
      <c r="V1358" t="s">
        <v>853</v>
      </c>
    </row>
    <row r="1359" spans="1:22" x14ac:dyDescent="0.35">
      <c r="A1359" s="1">
        <v>42383</v>
      </c>
      <c r="B1359" s="2">
        <v>3.8194444444444441E-2</v>
      </c>
      <c r="C1359">
        <v>14</v>
      </c>
      <c r="D1359">
        <v>17</v>
      </c>
      <c r="E1359">
        <v>201601</v>
      </c>
      <c r="F1359" t="s">
        <v>22</v>
      </c>
      <c r="G1359" t="s">
        <v>51</v>
      </c>
      <c r="H1359" t="s">
        <v>59</v>
      </c>
      <c r="I1359" t="s">
        <v>37</v>
      </c>
      <c r="J1359">
        <v>1</v>
      </c>
      <c r="K1359">
        <v>635874</v>
      </c>
      <c r="L1359" t="s">
        <v>177</v>
      </c>
      <c r="M1359" s="3">
        <v>42383.746527777781</v>
      </c>
      <c r="N1359" s="2">
        <v>4.8263888888888887E-3</v>
      </c>
      <c r="O1359" t="s">
        <v>144</v>
      </c>
      <c r="P1359" t="s">
        <v>112</v>
      </c>
      <c r="Q1359" t="s">
        <v>499</v>
      </c>
      <c r="R1359" t="s">
        <v>30</v>
      </c>
      <c r="S1359" t="s">
        <v>31</v>
      </c>
      <c r="T1359">
        <v>42</v>
      </c>
      <c r="U1359" t="s">
        <v>49</v>
      </c>
      <c r="V1359" t="s">
        <v>146</v>
      </c>
    </row>
    <row r="1360" spans="1:22" x14ac:dyDescent="0.35">
      <c r="A1360" s="1">
        <v>42421</v>
      </c>
      <c r="B1360" s="2">
        <v>3.0555555555555555E-2</v>
      </c>
      <c r="C1360">
        <v>21</v>
      </c>
      <c r="D1360">
        <v>18</v>
      </c>
      <c r="E1360">
        <v>201602</v>
      </c>
      <c r="F1360" t="s">
        <v>44</v>
      </c>
      <c r="G1360" t="s">
        <v>58</v>
      </c>
      <c r="H1360" t="s">
        <v>59</v>
      </c>
      <c r="I1360" t="s">
        <v>37</v>
      </c>
      <c r="J1360">
        <v>1</v>
      </c>
      <c r="K1360">
        <v>809369</v>
      </c>
      <c r="L1360" t="s">
        <v>91</v>
      </c>
      <c r="M1360" s="3">
        <v>42421.780555555553</v>
      </c>
      <c r="N1360" s="2">
        <v>2.2453703703703702E-3</v>
      </c>
      <c r="O1360" t="s">
        <v>166</v>
      </c>
      <c r="P1360" t="s">
        <v>234</v>
      </c>
      <c r="Q1360" t="s">
        <v>182</v>
      </c>
      <c r="R1360" t="s">
        <v>30</v>
      </c>
      <c r="S1360" t="s">
        <v>63</v>
      </c>
      <c r="T1360">
        <v>33</v>
      </c>
      <c r="U1360" t="s">
        <v>64</v>
      </c>
      <c r="V1360" t="s">
        <v>169</v>
      </c>
    </row>
    <row r="1361" spans="1:22" x14ac:dyDescent="0.35">
      <c r="A1361" s="1">
        <v>42458</v>
      </c>
      <c r="B1361" s="2">
        <v>3.4722222222222224E-2</v>
      </c>
      <c r="C1361">
        <v>29</v>
      </c>
      <c r="D1361">
        <v>10</v>
      </c>
      <c r="E1361">
        <v>201603</v>
      </c>
      <c r="F1361" t="s">
        <v>34</v>
      </c>
      <c r="G1361" t="s">
        <v>100</v>
      </c>
      <c r="H1361" t="s">
        <v>24</v>
      </c>
      <c r="I1361" t="s">
        <v>37</v>
      </c>
      <c r="J1361">
        <v>1</v>
      </c>
      <c r="K1361">
        <v>905064</v>
      </c>
      <c r="L1361" t="s">
        <v>86</v>
      </c>
      <c r="M1361" s="3">
        <v>42458.451388888891</v>
      </c>
      <c r="N1361" s="2">
        <v>1.6203703703703703E-4</v>
      </c>
      <c r="O1361" t="s">
        <v>166</v>
      </c>
      <c r="P1361" t="s">
        <v>238</v>
      </c>
      <c r="Q1361" t="s">
        <v>388</v>
      </c>
      <c r="R1361" t="s">
        <v>30</v>
      </c>
      <c r="S1361" t="s">
        <v>84</v>
      </c>
      <c r="T1361">
        <v>47</v>
      </c>
      <c r="U1361" t="s">
        <v>109</v>
      </c>
      <c r="V1361" t="s">
        <v>169</v>
      </c>
    </row>
    <row r="1362" spans="1:22" x14ac:dyDescent="0.35">
      <c r="A1362" s="1">
        <v>42426</v>
      </c>
      <c r="B1362" s="2">
        <v>3.0555555555555555E-2</v>
      </c>
      <c r="C1362">
        <v>26</v>
      </c>
      <c r="D1362">
        <v>19</v>
      </c>
      <c r="E1362">
        <v>201602</v>
      </c>
      <c r="F1362" t="s">
        <v>44</v>
      </c>
      <c r="G1362" t="s">
        <v>131</v>
      </c>
      <c r="H1362" t="s">
        <v>59</v>
      </c>
      <c r="I1362" t="s">
        <v>25</v>
      </c>
      <c r="J1362">
        <v>1</v>
      </c>
      <c r="K1362">
        <v>819583</v>
      </c>
      <c r="L1362" t="s">
        <v>53</v>
      </c>
      <c r="M1362" s="3">
        <v>42426.822222222225</v>
      </c>
      <c r="N1362" s="2">
        <v>1.4814814814814814E-3</v>
      </c>
      <c r="O1362" t="s">
        <v>190</v>
      </c>
      <c r="P1362" t="s">
        <v>262</v>
      </c>
      <c r="Q1362" t="s">
        <v>321</v>
      </c>
      <c r="R1362" t="s">
        <v>30</v>
      </c>
      <c r="S1362" t="s">
        <v>31</v>
      </c>
      <c r="T1362">
        <v>20</v>
      </c>
      <c r="U1362" t="s">
        <v>42</v>
      </c>
      <c r="V1362" t="s">
        <v>192</v>
      </c>
    </row>
    <row r="1363" spans="1:22" x14ac:dyDescent="0.35">
      <c r="A1363" s="1">
        <v>42436</v>
      </c>
      <c r="B1363" s="2">
        <v>8.3333333333333332E-3</v>
      </c>
      <c r="C1363">
        <v>7</v>
      </c>
      <c r="D1363">
        <v>22</v>
      </c>
      <c r="E1363">
        <v>201603</v>
      </c>
      <c r="F1363" t="s">
        <v>34</v>
      </c>
      <c r="G1363" t="s">
        <v>35</v>
      </c>
      <c r="H1363" t="s">
        <v>36</v>
      </c>
      <c r="I1363" t="s">
        <v>25</v>
      </c>
      <c r="J1363">
        <v>1</v>
      </c>
      <c r="K1363">
        <v>1431969</v>
      </c>
      <c r="L1363" t="s">
        <v>157</v>
      </c>
      <c r="M1363" s="3">
        <v>42436.925000000003</v>
      </c>
      <c r="N1363" s="2">
        <v>0</v>
      </c>
      <c r="O1363" t="s">
        <v>357</v>
      </c>
      <c r="P1363" t="s">
        <v>160</v>
      </c>
      <c r="Q1363" t="s">
        <v>496</v>
      </c>
      <c r="R1363" t="s">
        <v>30</v>
      </c>
      <c r="S1363" t="s">
        <v>31</v>
      </c>
      <c r="T1363">
        <v>23</v>
      </c>
      <c r="U1363" t="s">
        <v>109</v>
      </c>
      <c r="V1363" t="s">
        <v>359</v>
      </c>
    </row>
    <row r="1364" spans="1:22" x14ac:dyDescent="0.35">
      <c r="A1364" s="1">
        <v>42391</v>
      </c>
      <c r="B1364" s="2">
        <v>3.1944444444444449E-2</v>
      </c>
      <c r="C1364">
        <v>22</v>
      </c>
      <c r="D1364">
        <v>18</v>
      </c>
      <c r="E1364">
        <v>201601</v>
      </c>
      <c r="F1364" t="s">
        <v>22</v>
      </c>
      <c r="G1364" t="s">
        <v>131</v>
      </c>
      <c r="H1364" t="s">
        <v>59</v>
      </c>
      <c r="I1364" t="s">
        <v>25</v>
      </c>
      <c r="J1364">
        <v>1</v>
      </c>
      <c r="K1364">
        <v>789254</v>
      </c>
      <c r="L1364" t="s">
        <v>72</v>
      </c>
      <c r="M1364" s="3">
        <v>42391.781944444447</v>
      </c>
      <c r="N1364" s="2">
        <v>4.7222222222222223E-3</v>
      </c>
      <c r="O1364" t="s">
        <v>433</v>
      </c>
      <c r="P1364" t="s">
        <v>61</v>
      </c>
      <c r="Q1364" t="s">
        <v>449</v>
      </c>
      <c r="R1364" t="s">
        <v>30</v>
      </c>
      <c r="S1364" t="s">
        <v>31</v>
      </c>
      <c r="T1364">
        <v>24</v>
      </c>
      <c r="U1364" t="s">
        <v>172</v>
      </c>
      <c r="V1364" t="s">
        <v>435</v>
      </c>
    </row>
    <row r="1365" spans="1:22" x14ac:dyDescent="0.35">
      <c r="A1365" s="1">
        <v>42405</v>
      </c>
      <c r="B1365" s="2">
        <v>9.7222222222222224E-3</v>
      </c>
      <c r="C1365">
        <v>5</v>
      </c>
      <c r="D1365">
        <v>10</v>
      </c>
      <c r="E1365">
        <v>201602</v>
      </c>
      <c r="F1365" t="s">
        <v>44</v>
      </c>
      <c r="G1365" t="s">
        <v>131</v>
      </c>
      <c r="H1365" t="s">
        <v>24</v>
      </c>
      <c r="I1365" t="s">
        <v>37</v>
      </c>
      <c r="J1365">
        <v>1</v>
      </c>
      <c r="K1365">
        <v>2255518</v>
      </c>
      <c r="L1365" t="s">
        <v>157</v>
      </c>
      <c r="M1365" s="3">
        <v>42405.426388888889</v>
      </c>
      <c r="N1365" s="2">
        <v>7.6388888888888893E-4</v>
      </c>
      <c r="O1365" t="s">
        <v>288</v>
      </c>
      <c r="P1365" t="s">
        <v>268</v>
      </c>
      <c r="Q1365" t="s">
        <v>371</v>
      </c>
      <c r="R1365" t="s">
        <v>30</v>
      </c>
      <c r="S1365" t="s">
        <v>31</v>
      </c>
      <c r="T1365">
        <v>56</v>
      </c>
      <c r="U1365" t="s">
        <v>42</v>
      </c>
      <c r="V1365" t="s">
        <v>290</v>
      </c>
    </row>
    <row r="1366" spans="1:22" x14ac:dyDescent="0.35">
      <c r="A1366" s="1">
        <v>42440</v>
      </c>
      <c r="B1366" s="2">
        <v>2.6388888888888889E-2</v>
      </c>
      <c r="C1366">
        <v>11</v>
      </c>
      <c r="D1366">
        <v>7</v>
      </c>
      <c r="E1366">
        <v>201603</v>
      </c>
      <c r="F1366" t="s">
        <v>34</v>
      </c>
      <c r="G1366" t="s">
        <v>131</v>
      </c>
      <c r="H1366" t="s">
        <v>24</v>
      </c>
      <c r="I1366" t="s">
        <v>25</v>
      </c>
      <c r="J1366">
        <v>1</v>
      </c>
      <c r="K1366">
        <v>859379</v>
      </c>
      <c r="L1366" t="s">
        <v>157</v>
      </c>
      <c r="M1366" s="3">
        <v>42440.318055555559</v>
      </c>
      <c r="N1366" s="2">
        <v>3.3125000000000002E-2</v>
      </c>
      <c r="O1366" t="s">
        <v>201</v>
      </c>
      <c r="P1366" t="s">
        <v>253</v>
      </c>
      <c r="Q1366" t="s">
        <v>455</v>
      </c>
      <c r="R1366" t="s">
        <v>30</v>
      </c>
      <c r="S1366" t="s">
        <v>63</v>
      </c>
      <c r="T1366">
        <v>20</v>
      </c>
      <c r="U1366" t="s">
        <v>42</v>
      </c>
      <c r="V1366" t="s">
        <v>203</v>
      </c>
    </row>
    <row r="1367" spans="1:22" x14ac:dyDescent="0.35">
      <c r="A1367" s="1">
        <v>42398</v>
      </c>
      <c r="B1367" s="2">
        <v>2.2222222222222223E-2</v>
      </c>
      <c r="C1367">
        <v>29</v>
      </c>
      <c r="D1367">
        <v>16</v>
      </c>
      <c r="E1367">
        <v>201601</v>
      </c>
      <c r="F1367" t="s">
        <v>22</v>
      </c>
      <c r="G1367" t="s">
        <v>131</v>
      </c>
      <c r="H1367" t="s">
        <v>52</v>
      </c>
      <c r="I1367" t="s">
        <v>37</v>
      </c>
      <c r="J1367">
        <v>1</v>
      </c>
      <c r="K1367">
        <v>771927</v>
      </c>
      <c r="L1367" t="s">
        <v>177</v>
      </c>
      <c r="M1367" s="3">
        <v>42398.688888888886</v>
      </c>
      <c r="N1367" s="2">
        <v>6.7129629629629625E-4</v>
      </c>
      <c r="O1367" t="s">
        <v>607</v>
      </c>
      <c r="P1367" t="s">
        <v>231</v>
      </c>
      <c r="Q1367" t="s">
        <v>711</v>
      </c>
      <c r="R1367" t="s">
        <v>79</v>
      </c>
      <c r="S1367" t="s">
        <v>48</v>
      </c>
      <c r="T1367">
        <v>36</v>
      </c>
      <c r="U1367" t="s">
        <v>64</v>
      </c>
      <c r="V1367" t="s">
        <v>712</v>
      </c>
    </row>
    <row r="1368" spans="1:22" x14ac:dyDescent="0.35">
      <c r="A1368" s="1">
        <v>42455</v>
      </c>
      <c r="B1368" s="2">
        <v>2.1527777777777781E-2</v>
      </c>
      <c r="C1368">
        <v>26</v>
      </c>
      <c r="D1368">
        <v>7</v>
      </c>
      <c r="E1368">
        <v>201603</v>
      </c>
      <c r="F1368" t="s">
        <v>34</v>
      </c>
      <c r="G1368" t="s">
        <v>23</v>
      </c>
      <c r="H1368" t="s">
        <v>24</v>
      </c>
      <c r="I1368" t="s">
        <v>37</v>
      </c>
      <c r="J1368">
        <v>1</v>
      </c>
      <c r="K1368">
        <v>904424</v>
      </c>
      <c r="L1368" t="s">
        <v>157</v>
      </c>
      <c r="M1368" s="3">
        <v>42455.313194444447</v>
      </c>
      <c r="N1368" s="2">
        <v>5.6712962962962958E-3</v>
      </c>
      <c r="O1368" t="s">
        <v>106</v>
      </c>
      <c r="P1368" t="s">
        <v>74</v>
      </c>
      <c r="Q1368" t="s">
        <v>581</v>
      </c>
      <c r="R1368" t="s">
        <v>30</v>
      </c>
      <c r="S1368" t="s">
        <v>84</v>
      </c>
      <c r="T1368">
        <v>33</v>
      </c>
      <c r="U1368" t="s">
        <v>109</v>
      </c>
      <c r="V1368" t="s">
        <v>110</v>
      </c>
    </row>
    <row r="1369" spans="1:22" x14ac:dyDescent="0.35">
      <c r="A1369" s="1">
        <v>42435</v>
      </c>
      <c r="B1369" s="2">
        <v>3.888888888888889E-2</v>
      </c>
      <c r="C1369">
        <v>6</v>
      </c>
      <c r="D1369">
        <v>11</v>
      </c>
      <c r="E1369">
        <v>201603</v>
      </c>
      <c r="F1369" t="s">
        <v>34</v>
      </c>
      <c r="G1369" t="s">
        <v>58</v>
      </c>
      <c r="H1369" t="s">
        <v>24</v>
      </c>
      <c r="I1369" t="s">
        <v>37</v>
      </c>
      <c r="J1369">
        <v>1</v>
      </c>
      <c r="K1369">
        <v>820605</v>
      </c>
      <c r="L1369" t="s">
        <v>157</v>
      </c>
      <c r="M1369" s="3">
        <v>42435.49722222222</v>
      </c>
      <c r="N1369" s="2">
        <v>2.7777777777777778E-4</v>
      </c>
      <c r="O1369" t="s">
        <v>67</v>
      </c>
      <c r="P1369" t="s">
        <v>207</v>
      </c>
      <c r="Q1369" t="s">
        <v>261</v>
      </c>
      <c r="R1369" t="s">
        <v>30</v>
      </c>
      <c r="S1369" t="s">
        <v>84</v>
      </c>
      <c r="T1369">
        <v>40</v>
      </c>
      <c r="U1369" t="s">
        <v>64</v>
      </c>
      <c r="V1369" t="s">
        <v>71</v>
      </c>
    </row>
    <row r="1370" spans="1:22" x14ac:dyDescent="0.35">
      <c r="A1370" s="1">
        <v>42434</v>
      </c>
      <c r="B1370" s="2">
        <v>2.5694444444444447E-2</v>
      </c>
      <c r="C1370">
        <v>5</v>
      </c>
      <c r="D1370">
        <v>21</v>
      </c>
      <c r="E1370">
        <v>201603</v>
      </c>
      <c r="F1370" t="s">
        <v>34</v>
      </c>
      <c r="G1370" t="s">
        <v>23</v>
      </c>
      <c r="H1370" t="s">
        <v>36</v>
      </c>
      <c r="I1370" t="s">
        <v>37</v>
      </c>
      <c r="J1370">
        <v>1</v>
      </c>
      <c r="K1370">
        <v>772030</v>
      </c>
      <c r="L1370" t="s">
        <v>337</v>
      </c>
      <c r="M1370" s="3">
        <v>42434.900694444441</v>
      </c>
      <c r="N1370" s="2">
        <v>4.8611111111111104E-4</v>
      </c>
      <c r="O1370" t="s">
        <v>45</v>
      </c>
      <c r="P1370" t="s">
        <v>380</v>
      </c>
      <c r="Q1370" t="s">
        <v>454</v>
      </c>
      <c r="R1370" t="s">
        <v>30</v>
      </c>
      <c r="S1370" t="s">
        <v>63</v>
      </c>
      <c r="T1370">
        <v>34</v>
      </c>
      <c r="U1370" t="s">
        <v>64</v>
      </c>
      <c r="V1370" t="s">
        <v>50</v>
      </c>
    </row>
    <row r="1371" spans="1:22" x14ac:dyDescent="0.35">
      <c r="A1371" s="1">
        <v>42448</v>
      </c>
      <c r="B1371" s="2">
        <v>2.2222222222222223E-2</v>
      </c>
      <c r="C1371">
        <v>19</v>
      </c>
      <c r="D1371">
        <v>7</v>
      </c>
      <c r="E1371">
        <v>201603</v>
      </c>
      <c r="F1371" t="s">
        <v>34</v>
      </c>
      <c r="G1371" t="s">
        <v>23</v>
      </c>
      <c r="H1371" t="s">
        <v>24</v>
      </c>
      <c r="I1371" t="s">
        <v>25</v>
      </c>
      <c r="J1371">
        <v>1</v>
      </c>
      <c r="K1371">
        <v>788936</v>
      </c>
      <c r="L1371" t="s">
        <v>138</v>
      </c>
      <c r="M1371" s="3">
        <v>42448.313888888886</v>
      </c>
      <c r="N1371" s="2">
        <v>4.6759259259259263E-3</v>
      </c>
      <c r="O1371" t="s">
        <v>147</v>
      </c>
      <c r="P1371" t="s">
        <v>140</v>
      </c>
      <c r="Q1371" t="s">
        <v>158</v>
      </c>
      <c r="R1371" t="s">
        <v>30</v>
      </c>
      <c r="S1371" t="s">
        <v>31</v>
      </c>
      <c r="T1371">
        <v>22</v>
      </c>
      <c r="U1371" t="s">
        <v>109</v>
      </c>
      <c r="V1371" t="s">
        <v>150</v>
      </c>
    </row>
    <row r="1372" spans="1:22" x14ac:dyDescent="0.35">
      <c r="A1372" s="1">
        <v>42370</v>
      </c>
      <c r="B1372" s="2">
        <v>2.7083333333333334E-2</v>
      </c>
      <c r="C1372">
        <v>1</v>
      </c>
      <c r="D1372">
        <v>1</v>
      </c>
      <c r="E1372">
        <v>201601</v>
      </c>
      <c r="F1372" t="s">
        <v>22</v>
      </c>
      <c r="G1372" t="s">
        <v>131</v>
      </c>
      <c r="H1372" t="s">
        <v>36</v>
      </c>
      <c r="I1372" t="s">
        <v>37</v>
      </c>
      <c r="J1372">
        <v>1</v>
      </c>
      <c r="K1372">
        <v>2368852</v>
      </c>
      <c r="L1372" t="s">
        <v>26</v>
      </c>
      <c r="M1372" s="3">
        <v>42370.068749999999</v>
      </c>
      <c r="N1372" s="2">
        <v>0</v>
      </c>
      <c r="O1372" t="s">
        <v>197</v>
      </c>
      <c r="P1372" t="s">
        <v>282</v>
      </c>
      <c r="Q1372" t="s">
        <v>283</v>
      </c>
      <c r="R1372" t="s">
        <v>30</v>
      </c>
      <c r="S1372" t="s">
        <v>31</v>
      </c>
      <c r="T1372">
        <v>35</v>
      </c>
      <c r="U1372" t="s">
        <v>172</v>
      </c>
      <c r="V1372" t="s">
        <v>199</v>
      </c>
    </row>
    <row r="1373" spans="1:22" x14ac:dyDescent="0.35">
      <c r="A1373" s="1">
        <v>42391</v>
      </c>
      <c r="B1373" s="2">
        <v>1.0416666666666666E-2</v>
      </c>
      <c r="C1373">
        <v>22</v>
      </c>
      <c r="D1373">
        <v>0</v>
      </c>
      <c r="E1373">
        <v>201601</v>
      </c>
      <c r="F1373" t="s">
        <v>22</v>
      </c>
      <c r="G1373" t="s">
        <v>131</v>
      </c>
      <c r="H1373" t="s">
        <v>36</v>
      </c>
      <c r="I1373" t="s">
        <v>25</v>
      </c>
      <c r="J1373">
        <v>1</v>
      </c>
      <c r="K1373">
        <v>730056</v>
      </c>
      <c r="L1373" t="s">
        <v>157</v>
      </c>
      <c r="M1373" s="3">
        <v>42391.010416666664</v>
      </c>
      <c r="N1373" s="2">
        <v>3.2407407407407406E-4</v>
      </c>
      <c r="O1373" t="s">
        <v>67</v>
      </c>
      <c r="P1373" t="s">
        <v>103</v>
      </c>
      <c r="Q1373" t="s">
        <v>261</v>
      </c>
      <c r="R1373" t="s">
        <v>30</v>
      </c>
      <c r="S1373" t="s">
        <v>48</v>
      </c>
      <c r="T1373">
        <v>29</v>
      </c>
      <c r="U1373" t="s">
        <v>42</v>
      </c>
      <c r="V1373" t="s">
        <v>71</v>
      </c>
    </row>
    <row r="1374" spans="1:22" x14ac:dyDescent="0.35">
      <c r="A1374" s="1">
        <v>42449</v>
      </c>
      <c r="B1374" s="2">
        <v>3.6111111111111115E-2</v>
      </c>
      <c r="C1374">
        <v>20</v>
      </c>
      <c r="D1374">
        <v>13</v>
      </c>
      <c r="E1374">
        <v>201603</v>
      </c>
      <c r="F1374" t="s">
        <v>34</v>
      </c>
      <c r="G1374" t="s">
        <v>58</v>
      </c>
      <c r="H1374" t="s">
        <v>52</v>
      </c>
      <c r="I1374" t="s">
        <v>25</v>
      </c>
      <c r="J1374">
        <v>1</v>
      </c>
      <c r="K1374">
        <v>788949</v>
      </c>
      <c r="L1374" t="s">
        <v>86</v>
      </c>
      <c r="M1374" s="3">
        <v>42449.577777777777</v>
      </c>
      <c r="N1374" s="2">
        <v>5.8564814814814825E-3</v>
      </c>
      <c r="O1374" t="s">
        <v>410</v>
      </c>
      <c r="P1374" t="s">
        <v>125</v>
      </c>
      <c r="Q1374" t="s">
        <v>513</v>
      </c>
      <c r="R1374" t="s">
        <v>30</v>
      </c>
      <c r="S1374" t="s">
        <v>70</v>
      </c>
      <c r="T1374">
        <v>29</v>
      </c>
      <c r="U1374" t="s">
        <v>42</v>
      </c>
      <c r="V1374" t="s">
        <v>412</v>
      </c>
    </row>
    <row r="1375" spans="1:22" x14ac:dyDescent="0.35">
      <c r="A1375" s="1">
        <v>42433</v>
      </c>
      <c r="B1375" s="2">
        <v>8.3333333333333332E-3</v>
      </c>
      <c r="C1375">
        <v>4</v>
      </c>
      <c r="D1375">
        <v>16</v>
      </c>
      <c r="E1375">
        <v>201603</v>
      </c>
      <c r="F1375" t="s">
        <v>34</v>
      </c>
      <c r="G1375" t="s">
        <v>131</v>
      </c>
      <c r="H1375" t="s">
        <v>52</v>
      </c>
      <c r="I1375" t="s">
        <v>25</v>
      </c>
      <c r="J1375">
        <v>1</v>
      </c>
      <c r="K1375">
        <v>772147</v>
      </c>
      <c r="L1375" t="s">
        <v>38</v>
      </c>
      <c r="M1375" s="3">
        <v>42433.675000000003</v>
      </c>
      <c r="N1375" s="2">
        <v>8.3333333333333339E-4</v>
      </c>
      <c r="O1375" t="s">
        <v>144</v>
      </c>
      <c r="P1375" t="s">
        <v>148</v>
      </c>
      <c r="Q1375" t="s">
        <v>145</v>
      </c>
      <c r="R1375" t="s">
        <v>30</v>
      </c>
      <c r="S1375" t="s">
        <v>31</v>
      </c>
      <c r="T1375">
        <v>29</v>
      </c>
      <c r="U1375" t="s">
        <v>49</v>
      </c>
      <c r="V1375" t="s">
        <v>146</v>
      </c>
    </row>
    <row r="1376" spans="1:22" x14ac:dyDescent="0.35">
      <c r="A1376" s="1">
        <v>42447</v>
      </c>
      <c r="B1376" s="2">
        <v>3.3333333333333333E-2</v>
      </c>
      <c r="C1376">
        <v>18</v>
      </c>
      <c r="D1376">
        <v>13</v>
      </c>
      <c r="E1376">
        <v>201603</v>
      </c>
      <c r="F1376" t="s">
        <v>34</v>
      </c>
      <c r="G1376" t="s">
        <v>131</v>
      </c>
      <c r="H1376" t="s">
        <v>52</v>
      </c>
      <c r="I1376" t="s">
        <v>37</v>
      </c>
      <c r="J1376">
        <v>1</v>
      </c>
      <c r="K1376">
        <v>809313</v>
      </c>
      <c r="L1376" t="s">
        <v>53</v>
      </c>
      <c r="M1376" s="3">
        <v>42447.574999999997</v>
      </c>
      <c r="N1376" s="2">
        <v>1.2048611111111112E-2</v>
      </c>
      <c r="O1376" t="s">
        <v>248</v>
      </c>
      <c r="P1376" t="s">
        <v>119</v>
      </c>
      <c r="Q1376" t="s">
        <v>383</v>
      </c>
      <c r="R1376" t="s">
        <v>30</v>
      </c>
      <c r="S1376" t="s">
        <v>70</v>
      </c>
      <c r="T1376">
        <v>53</v>
      </c>
      <c r="U1376" t="s">
        <v>42</v>
      </c>
      <c r="V1376" t="s">
        <v>250</v>
      </c>
    </row>
    <row r="1377" spans="1:22" x14ac:dyDescent="0.35">
      <c r="A1377" s="1">
        <v>42454</v>
      </c>
      <c r="B1377" s="2">
        <v>1.3194444444444444E-2</v>
      </c>
      <c r="C1377">
        <v>25</v>
      </c>
      <c r="D1377">
        <v>11</v>
      </c>
      <c r="E1377">
        <v>201603</v>
      </c>
      <c r="F1377" t="s">
        <v>34</v>
      </c>
      <c r="G1377" t="s">
        <v>131</v>
      </c>
      <c r="H1377" t="s">
        <v>24</v>
      </c>
      <c r="I1377" t="s">
        <v>25</v>
      </c>
      <c r="J1377">
        <v>1</v>
      </c>
      <c r="K1377">
        <v>892883</v>
      </c>
      <c r="L1377" t="s">
        <v>138</v>
      </c>
      <c r="M1377" s="3">
        <v>42454.47152777778</v>
      </c>
      <c r="N1377" s="2">
        <v>6.018518518518519E-4</v>
      </c>
      <c r="O1377" t="s">
        <v>133</v>
      </c>
      <c r="P1377" t="s">
        <v>167</v>
      </c>
      <c r="Q1377" t="s">
        <v>134</v>
      </c>
      <c r="R1377" t="s">
        <v>30</v>
      </c>
      <c r="S1377" t="s">
        <v>48</v>
      </c>
      <c r="T1377">
        <v>24</v>
      </c>
      <c r="U1377" t="s">
        <v>64</v>
      </c>
      <c r="V1377" t="s">
        <v>135</v>
      </c>
    </row>
    <row r="1378" spans="1:22" x14ac:dyDescent="0.35">
      <c r="A1378" s="1">
        <v>42378</v>
      </c>
      <c r="B1378" s="2">
        <v>3.888888888888889E-2</v>
      </c>
      <c r="C1378">
        <v>9</v>
      </c>
      <c r="D1378">
        <v>20</v>
      </c>
      <c r="E1378">
        <v>201601</v>
      </c>
      <c r="F1378" t="s">
        <v>22</v>
      </c>
      <c r="G1378" t="s">
        <v>23</v>
      </c>
      <c r="H1378" t="s">
        <v>59</v>
      </c>
      <c r="I1378" t="s">
        <v>25</v>
      </c>
      <c r="J1378">
        <v>1</v>
      </c>
      <c r="K1378">
        <v>511233</v>
      </c>
      <c r="L1378" t="s">
        <v>138</v>
      </c>
      <c r="M1378" s="3">
        <v>42378.87222222222</v>
      </c>
      <c r="N1378" s="2">
        <v>3.3125000000000002E-2</v>
      </c>
      <c r="O1378" t="s">
        <v>48</v>
      </c>
      <c r="P1378" t="s">
        <v>48</v>
      </c>
      <c r="Q1378" t="s">
        <v>854</v>
      </c>
      <c r="R1378" t="s">
        <v>48</v>
      </c>
      <c r="S1378" t="s">
        <v>48</v>
      </c>
      <c r="T1378">
        <v>0</v>
      </c>
      <c r="U1378" t="s">
        <v>48</v>
      </c>
      <c r="V1378" t="s">
        <v>48</v>
      </c>
    </row>
    <row r="1379" spans="1:22" x14ac:dyDescent="0.35">
      <c r="A1379" s="1">
        <v>42437</v>
      </c>
      <c r="B1379" s="2">
        <v>6.9444444444444441E-3</v>
      </c>
      <c r="C1379">
        <v>8</v>
      </c>
      <c r="D1379">
        <v>10</v>
      </c>
      <c r="E1379">
        <v>201603</v>
      </c>
      <c r="F1379" t="s">
        <v>34</v>
      </c>
      <c r="G1379" t="s">
        <v>100</v>
      </c>
      <c r="H1379" t="s">
        <v>24</v>
      </c>
      <c r="I1379" t="s">
        <v>25</v>
      </c>
      <c r="J1379">
        <v>1</v>
      </c>
      <c r="K1379">
        <v>820872</v>
      </c>
      <c r="L1379" t="s">
        <v>177</v>
      </c>
      <c r="M1379" s="3">
        <v>42437.423611111109</v>
      </c>
      <c r="N1379" s="2">
        <v>4.0856481481481481E-3</v>
      </c>
      <c r="O1379" t="s">
        <v>178</v>
      </c>
      <c r="P1379" t="s">
        <v>46</v>
      </c>
      <c r="Q1379" t="s">
        <v>366</v>
      </c>
      <c r="R1379" t="s">
        <v>30</v>
      </c>
      <c r="S1379" t="s">
        <v>31</v>
      </c>
      <c r="T1379">
        <v>29</v>
      </c>
      <c r="U1379" t="s">
        <v>32</v>
      </c>
      <c r="V1379" t="s">
        <v>180</v>
      </c>
    </row>
    <row r="1380" spans="1:22" x14ac:dyDescent="0.35">
      <c r="A1380" s="1">
        <v>42421</v>
      </c>
      <c r="B1380" s="2">
        <v>4.8611111111111112E-3</v>
      </c>
      <c r="C1380">
        <v>21</v>
      </c>
      <c r="D1380">
        <v>18</v>
      </c>
      <c r="E1380">
        <v>201602</v>
      </c>
      <c r="F1380" t="s">
        <v>44</v>
      </c>
      <c r="G1380" t="s">
        <v>58</v>
      </c>
      <c r="H1380" t="s">
        <v>59</v>
      </c>
      <c r="I1380" t="s">
        <v>25</v>
      </c>
      <c r="J1380">
        <v>1</v>
      </c>
      <c r="K1380">
        <v>809374</v>
      </c>
      <c r="L1380" t="s">
        <v>38</v>
      </c>
      <c r="M1380" s="3">
        <v>42421.754861111112</v>
      </c>
      <c r="N1380" s="2">
        <v>2.5000000000000001E-3</v>
      </c>
      <c r="O1380" t="s">
        <v>45</v>
      </c>
      <c r="P1380" t="s">
        <v>282</v>
      </c>
      <c r="Q1380" t="s">
        <v>478</v>
      </c>
      <c r="R1380" t="s">
        <v>30</v>
      </c>
      <c r="S1380" t="s">
        <v>70</v>
      </c>
      <c r="T1380">
        <v>25</v>
      </c>
      <c r="U1380" t="s">
        <v>42</v>
      </c>
      <c r="V1380" t="s">
        <v>50</v>
      </c>
    </row>
    <row r="1381" spans="1:22" x14ac:dyDescent="0.35">
      <c r="A1381" s="1">
        <v>42411</v>
      </c>
      <c r="B1381" s="2">
        <v>9.7222222222222224E-3</v>
      </c>
      <c r="C1381">
        <v>11</v>
      </c>
      <c r="D1381">
        <v>12</v>
      </c>
      <c r="E1381">
        <v>201602</v>
      </c>
      <c r="F1381" t="s">
        <v>44</v>
      </c>
      <c r="G1381" t="s">
        <v>51</v>
      </c>
      <c r="H1381" t="s">
        <v>52</v>
      </c>
      <c r="I1381" t="s">
        <v>37</v>
      </c>
      <c r="J1381">
        <v>1</v>
      </c>
      <c r="K1381">
        <v>789109</v>
      </c>
      <c r="L1381" t="s">
        <v>72</v>
      </c>
      <c r="M1381" s="3">
        <v>42411.509722222225</v>
      </c>
      <c r="N1381" s="2">
        <v>3.0972222222222224E-2</v>
      </c>
      <c r="O1381" t="s">
        <v>855</v>
      </c>
      <c r="P1381" t="s">
        <v>140</v>
      </c>
      <c r="Q1381" t="s">
        <v>856</v>
      </c>
      <c r="R1381" t="s">
        <v>79</v>
      </c>
      <c r="S1381" t="s">
        <v>31</v>
      </c>
      <c r="T1381">
        <v>32</v>
      </c>
      <c r="U1381" t="s">
        <v>42</v>
      </c>
      <c r="V1381" t="s">
        <v>857</v>
      </c>
    </row>
    <row r="1382" spans="1:22" x14ac:dyDescent="0.35">
      <c r="A1382" s="1">
        <v>42448</v>
      </c>
      <c r="B1382" s="2">
        <v>1.8055555555555557E-2</v>
      </c>
      <c r="C1382">
        <v>19</v>
      </c>
      <c r="D1382">
        <v>12</v>
      </c>
      <c r="E1382">
        <v>201603</v>
      </c>
      <c r="F1382" t="s">
        <v>34</v>
      </c>
      <c r="G1382" t="s">
        <v>23</v>
      </c>
      <c r="H1382" t="s">
        <v>52</v>
      </c>
      <c r="I1382" t="s">
        <v>37</v>
      </c>
      <c r="J1382">
        <v>1</v>
      </c>
      <c r="K1382">
        <v>2369134</v>
      </c>
      <c r="L1382" t="s">
        <v>138</v>
      </c>
      <c r="M1382" s="3">
        <v>42448.518055555556</v>
      </c>
      <c r="N1382" s="2">
        <v>4.0509259259259257E-3</v>
      </c>
      <c r="O1382" t="s">
        <v>92</v>
      </c>
      <c r="P1382" t="s">
        <v>119</v>
      </c>
      <c r="Q1382" t="s">
        <v>740</v>
      </c>
      <c r="R1382" t="s">
        <v>30</v>
      </c>
      <c r="S1382" t="s">
        <v>84</v>
      </c>
      <c r="T1382">
        <v>39</v>
      </c>
      <c r="U1382" t="s">
        <v>42</v>
      </c>
      <c r="V1382" t="s">
        <v>95</v>
      </c>
    </row>
    <row r="1383" spans="1:22" x14ac:dyDescent="0.35">
      <c r="A1383" s="1">
        <v>42458</v>
      </c>
      <c r="B1383" s="2">
        <v>9.0277777777777787E-3</v>
      </c>
      <c r="C1383">
        <v>29</v>
      </c>
      <c r="D1383">
        <v>14</v>
      </c>
      <c r="E1383">
        <v>201603</v>
      </c>
      <c r="F1383" t="s">
        <v>34</v>
      </c>
      <c r="G1383" t="s">
        <v>100</v>
      </c>
      <c r="H1383" t="s">
        <v>52</v>
      </c>
      <c r="I1383" t="s">
        <v>37</v>
      </c>
      <c r="J1383">
        <v>1</v>
      </c>
      <c r="K1383">
        <v>940177</v>
      </c>
      <c r="L1383" t="s">
        <v>86</v>
      </c>
      <c r="M1383" s="3">
        <v>42458.592361111114</v>
      </c>
      <c r="N1383" s="2">
        <v>6.9444444444444444E-5</v>
      </c>
      <c r="O1383" t="s">
        <v>300</v>
      </c>
      <c r="P1383" t="s">
        <v>253</v>
      </c>
      <c r="Q1383" t="s">
        <v>564</v>
      </c>
      <c r="R1383" t="s">
        <v>30</v>
      </c>
      <c r="S1383" t="s">
        <v>84</v>
      </c>
      <c r="T1383">
        <v>39</v>
      </c>
      <c r="U1383" t="s">
        <v>42</v>
      </c>
      <c r="V1383" t="s">
        <v>302</v>
      </c>
    </row>
    <row r="1384" spans="1:22" x14ac:dyDescent="0.35">
      <c r="A1384" s="1">
        <v>42371</v>
      </c>
      <c r="B1384" s="2">
        <v>4.1666666666666666E-3</v>
      </c>
      <c r="C1384">
        <v>2</v>
      </c>
      <c r="D1384">
        <v>2</v>
      </c>
      <c r="E1384">
        <v>201601</v>
      </c>
      <c r="F1384" t="s">
        <v>22</v>
      </c>
      <c r="G1384" t="s">
        <v>23</v>
      </c>
      <c r="H1384" t="s">
        <v>36</v>
      </c>
      <c r="I1384" t="s">
        <v>25</v>
      </c>
      <c r="J1384">
        <v>1</v>
      </c>
      <c r="K1384">
        <v>2369209</v>
      </c>
      <c r="L1384" t="s">
        <v>72</v>
      </c>
      <c r="M1384" s="3">
        <v>42371.087500000001</v>
      </c>
      <c r="N1384" s="2">
        <v>1.8750000000000001E-3</v>
      </c>
      <c r="O1384" t="s">
        <v>54</v>
      </c>
      <c r="P1384" t="s">
        <v>231</v>
      </c>
      <c r="Q1384" t="s">
        <v>858</v>
      </c>
      <c r="R1384" t="s">
        <v>30</v>
      </c>
      <c r="S1384" t="s">
        <v>31</v>
      </c>
      <c r="T1384">
        <v>17</v>
      </c>
      <c r="U1384" t="s">
        <v>172</v>
      </c>
      <c r="V1384" t="s">
        <v>57</v>
      </c>
    </row>
    <row r="1385" spans="1:22" x14ac:dyDescent="0.35">
      <c r="A1385" s="1">
        <v>42413</v>
      </c>
      <c r="B1385" s="2">
        <v>9.0277777777777787E-3</v>
      </c>
      <c r="C1385">
        <v>13</v>
      </c>
      <c r="D1385">
        <v>19</v>
      </c>
      <c r="E1385">
        <v>201602</v>
      </c>
      <c r="F1385" t="s">
        <v>44</v>
      </c>
      <c r="G1385" t="s">
        <v>23</v>
      </c>
      <c r="H1385" t="s">
        <v>59</v>
      </c>
      <c r="I1385" t="s">
        <v>25</v>
      </c>
      <c r="J1385">
        <v>1</v>
      </c>
      <c r="K1385">
        <v>789150</v>
      </c>
      <c r="L1385" t="s">
        <v>72</v>
      </c>
      <c r="M1385" s="3">
        <v>42413.800694444442</v>
      </c>
      <c r="N1385" s="2">
        <v>1.1111111111111111E-3</v>
      </c>
      <c r="O1385" t="s">
        <v>308</v>
      </c>
      <c r="P1385" t="s">
        <v>136</v>
      </c>
      <c r="Q1385" t="s">
        <v>309</v>
      </c>
      <c r="R1385" t="s">
        <v>30</v>
      </c>
      <c r="S1385" t="s">
        <v>84</v>
      </c>
      <c r="T1385">
        <v>29</v>
      </c>
      <c r="U1385" t="s">
        <v>49</v>
      </c>
      <c r="V1385" t="s">
        <v>310</v>
      </c>
    </row>
    <row r="1386" spans="1:22" x14ac:dyDescent="0.35">
      <c r="A1386" s="1">
        <v>42436</v>
      </c>
      <c r="B1386" s="2">
        <v>2.5694444444444447E-2</v>
      </c>
      <c r="C1386">
        <v>7</v>
      </c>
      <c r="D1386">
        <v>8</v>
      </c>
      <c r="E1386">
        <v>201603</v>
      </c>
      <c r="F1386" t="s">
        <v>34</v>
      </c>
      <c r="G1386" t="s">
        <v>35</v>
      </c>
      <c r="H1386" t="s">
        <v>24</v>
      </c>
      <c r="I1386" t="s">
        <v>37</v>
      </c>
      <c r="J1386">
        <v>1</v>
      </c>
      <c r="K1386">
        <v>772325</v>
      </c>
      <c r="L1386" t="s">
        <v>86</v>
      </c>
      <c r="M1386" s="3">
        <v>42436.359027777777</v>
      </c>
      <c r="N1386" s="2">
        <v>1.0879629629629629E-3</v>
      </c>
      <c r="O1386" t="s">
        <v>144</v>
      </c>
      <c r="P1386" t="s">
        <v>74</v>
      </c>
      <c r="Q1386" t="s">
        <v>551</v>
      </c>
      <c r="R1386" t="s">
        <v>30</v>
      </c>
      <c r="S1386" t="s">
        <v>31</v>
      </c>
      <c r="T1386">
        <v>31</v>
      </c>
      <c r="U1386" t="s">
        <v>172</v>
      </c>
      <c r="V1386" t="s">
        <v>146</v>
      </c>
    </row>
    <row r="1387" spans="1:22" x14ac:dyDescent="0.35">
      <c r="A1387" s="1">
        <v>42458</v>
      </c>
      <c r="B1387" s="2">
        <v>3.5416666666666666E-2</v>
      </c>
      <c r="C1387">
        <v>29</v>
      </c>
      <c r="D1387">
        <v>4</v>
      </c>
      <c r="E1387">
        <v>201603</v>
      </c>
      <c r="F1387" t="s">
        <v>34</v>
      </c>
      <c r="G1387" t="s">
        <v>100</v>
      </c>
      <c r="H1387" t="s">
        <v>36</v>
      </c>
      <c r="I1387" t="s">
        <v>25</v>
      </c>
      <c r="J1387">
        <v>1</v>
      </c>
      <c r="K1387">
        <v>776532</v>
      </c>
      <c r="L1387" t="s">
        <v>177</v>
      </c>
      <c r="M1387" s="3">
        <v>42458.20208333333</v>
      </c>
      <c r="N1387" s="2">
        <v>1.9675925925925926E-4</v>
      </c>
      <c r="O1387" t="s">
        <v>48</v>
      </c>
      <c r="P1387" t="s">
        <v>48</v>
      </c>
      <c r="Q1387" t="s">
        <v>859</v>
      </c>
      <c r="R1387" t="s">
        <v>48</v>
      </c>
      <c r="S1387" t="s">
        <v>48</v>
      </c>
      <c r="T1387">
        <v>0</v>
      </c>
      <c r="U1387" t="s">
        <v>48</v>
      </c>
      <c r="V1387" t="s">
        <v>48</v>
      </c>
    </row>
    <row r="1388" spans="1:22" x14ac:dyDescent="0.35">
      <c r="A1388" s="1">
        <v>42412</v>
      </c>
      <c r="B1388" s="2">
        <v>3.888888888888889E-2</v>
      </c>
      <c r="C1388">
        <v>12</v>
      </c>
      <c r="D1388">
        <v>11</v>
      </c>
      <c r="E1388">
        <v>201602</v>
      </c>
      <c r="F1388" t="s">
        <v>44</v>
      </c>
      <c r="G1388" t="s">
        <v>131</v>
      </c>
      <c r="H1388" t="s">
        <v>24</v>
      </c>
      <c r="I1388" t="s">
        <v>25</v>
      </c>
      <c r="J1388">
        <v>1</v>
      </c>
      <c r="K1388">
        <v>789225</v>
      </c>
      <c r="L1388" t="s">
        <v>177</v>
      </c>
      <c r="M1388" s="3">
        <v>42412.49722222222</v>
      </c>
      <c r="N1388" s="2">
        <v>3.2407407407407406E-4</v>
      </c>
      <c r="O1388" t="s">
        <v>255</v>
      </c>
      <c r="P1388" t="s">
        <v>167</v>
      </c>
      <c r="Q1388" t="s">
        <v>812</v>
      </c>
      <c r="R1388" t="s">
        <v>79</v>
      </c>
      <c r="S1388" t="s">
        <v>84</v>
      </c>
      <c r="T1388">
        <v>14</v>
      </c>
      <c r="U1388" t="s">
        <v>49</v>
      </c>
      <c r="V1388" t="s">
        <v>813</v>
      </c>
    </row>
    <row r="1389" spans="1:22" x14ac:dyDescent="0.35">
      <c r="A1389" s="1">
        <v>42413</v>
      </c>
      <c r="B1389" s="2">
        <v>1.3888888888888888E-2</v>
      </c>
      <c r="C1389">
        <v>13</v>
      </c>
      <c r="D1389">
        <v>18</v>
      </c>
      <c r="E1389">
        <v>201602</v>
      </c>
      <c r="F1389" t="s">
        <v>44</v>
      </c>
      <c r="G1389" t="s">
        <v>23</v>
      </c>
      <c r="H1389" t="s">
        <v>59</v>
      </c>
      <c r="I1389" t="s">
        <v>25</v>
      </c>
      <c r="J1389">
        <v>1</v>
      </c>
      <c r="K1389">
        <v>789225</v>
      </c>
      <c r="L1389" t="s">
        <v>739</v>
      </c>
      <c r="M1389" s="3">
        <v>42413.763888888891</v>
      </c>
      <c r="N1389" s="2">
        <v>3.4722222222222224E-4</v>
      </c>
      <c r="O1389" t="s">
        <v>255</v>
      </c>
      <c r="P1389" t="s">
        <v>167</v>
      </c>
      <c r="Q1389" t="s">
        <v>812</v>
      </c>
      <c r="R1389" t="s">
        <v>79</v>
      </c>
      <c r="S1389" t="s">
        <v>84</v>
      </c>
      <c r="T1389">
        <v>14</v>
      </c>
      <c r="U1389" t="s">
        <v>49</v>
      </c>
      <c r="V1389" t="s">
        <v>813</v>
      </c>
    </row>
    <row r="1390" spans="1:22" x14ac:dyDescent="0.35">
      <c r="A1390" s="1">
        <v>42423</v>
      </c>
      <c r="B1390" s="2">
        <v>2.2222222222222223E-2</v>
      </c>
      <c r="C1390">
        <v>23</v>
      </c>
      <c r="D1390">
        <v>9</v>
      </c>
      <c r="E1390">
        <v>201602</v>
      </c>
      <c r="F1390" t="s">
        <v>44</v>
      </c>
      <c r="G1390" t="s">
        <v>100</v>
      </c>
      <c r="H1390" t="s">
        <v>24</v>
      </c>
      <c r="I1390" t="s">
        <v>25</v>
      </c>
      <c r="J1390">
        <v>1</v>
      </c>
      <c r="K1390">
        <v>2426685</v>
      </c>
      <c r="L1390" t="s">
        <v>86</v>
      </c>
      <c r="M1390" s="3">
        <v>42423.397222222222</v>
      </c>
      <c r="N1390" s="2">
        <v>2.7777777777777778E-4</v>
      </c>
      <c r="O1390" t="s">
        <v>54</v>
      </c>
      <c r="P1390" t="s">
        <v>119</v>
      </c>
      <c r="Q1390" t="s">
        <v>526</v>
      </c>
      <c r="R1390" t="s">
        <v>30</v>
      </c>
      <c r="S1390" t="s">
        <v>84</v>
      </c>
      <c r="T1390">
        <v>27</v>
      </c>
      <c r="U1390" t="s">
        <v>109</v>
      </c>
      <c r="V1390" t="s">
        <v>57</v>
      </c>
    </row>
    <row r="1391" spans="1:22" x14ac:dyDescent="0.35">
      <c r="A1391" s="1">
        <v>42449</v>
      </c>
      <c r="B1391" s="2">
        <v>1.0416666666666666E-2</v>
      </c>
      <c r="C1391">
        <v>20</v>
      </c>
      <c r="D1391">
        <v>17</v>
      </c>
      <c r="E1391">
        <v>201603</v>
      </c>
      <c r="F1391" t="s">
        <v>34</v>
      </c>
      <c r="G1391" t="s">
        <v>58</v>
      </c>
      <c r="H1391" t="s">
        <v>59</v>
      </c>
      <c r="I1391" t="s">
        <v>37</v>
      </c>
      <c r="J1391">
        <v>1</v>
      </c>
      <c r="K1391">
        <v>886210</v>
      </c>
      <c r="L1391" t="s">
        <v>170</v>
      </c>
      <c r="M1391" s="3">
        <v>42449.71875</v>
      </c>
      <c r="N1391" s="2">
        <v>0</v>
      </c>
      <c r="O1391" t="s">
        <v>81</v>
      </c>
      <c r="P1391" t="s">
        <v>227</v>
      </c>
      <c r="Q1391" t="s">
        <v>291</v>
      </c>
      <c r="R1391" t="s">
        <v>30</v>
      </c>
      <c r="S1391" t="s">
        <v>31</v>
      </c>
      <c r="T1391">
        <v>58</v>
      </c>
      <c r="U1391" t="s">
        <v>42</v>
      </c>
      <c r="V1391" t="s">
        <v>85</v>
      </c>
    </row>
    <row r="1392" spans="1:22" x14ac:dyDescent="0.35">
      <c r="A1392" s="1">
        <v>42459</v>
      </c>
      <c r="B1392" s="2">
        <v>2.5694444444444447E-2</v>
      </c>
      <c r="C1392">
        <v>30</v>
      </c>
      <c r="D1392">
        <v>10</v>
      </c>
      <c r="E1392">
        <v>201603</v>
      </c>
      <c r="F1392" t="s">
        <v>34</v>
      </c>
      <c r="G1392" t="s">
        <v>66</v>
      </c>
      <c r="H1392" t="s">
        <v>24</v>
      </c>
      <c r="I1392" t="s">
        <v>25</v>
      </c>
      <c r="J1392">
        <v>1</v>
      </c>
      <c r="K1392">
        <v>926998</v>
      </c>
      <c r="L1392" t="s">
        <v>86</v>
      </c>
      <c r="M1392" s="3">
        <v>42459.442361111112</v>
      </c>
      <c r="N1392" s="2">
        <v>5.6944444444444438E-3</v>
      </c>
      <c r="O1392" t="s">
        <v>102</v>
      </c>
      <c r="P1392" t="s">
        <v>136</v>
      </c>
      <c r="Q1392" t="s">
        <v>340</v>
      </c>
      <c r="R1392" t="s">
        <v>30</v>
      </c>
      <c r="S1392" t="s">
        <v>84</v>
      </c>
      <c r="T1392">
        <v>29</v>
      </c>
      <c r="U1392" t="s">
        <v>42</v>
      </c>
      <c r="V1392" t="s">
        <v>105</v>
      </c>
    </row>
    <row r="1393" spans="1:22" x14ac:dyDescent="0.35">
      <c r="A1393" s="1">
        <v>42419</v>
      </c>
      <c r="B1393" s="2">
        <v>9.7222222222222224E-3</v>
      </c>
      <c r="C1393">
        <v>19</v>
      </c>
      <c r="D1393">
        <v>21</v>
      </c>
      <c r="E1393">
        <v>201602</v>
      </c>
      <c r="F1393" t="s">
        <v>44</v>
      </c>
      <c r="G1393" t="s">
        <v>131</v>
      </c>
      <c r="H1393" t="s">
        <v>36</v>
      </c>
      <c r="I1393" t="s">
        <v>25</v>
      </c>
      <c r="J1393">
        <v>1</v>
      </c>
      <c r="K1393">
        <v>821166</v>
      </c>
      <c r="L1393" t="s">
        <v>138</v>
      </c>
      <c r="M1393" s="3">
        <v>42419.884722222225</v>
      </c>
      <c r="N1393" s="2">
        <v>0</v>
      </c>
      <c r="O1393" t="s">
        <v>81</v>
      </c>
      <c r="P1393" t="s">
        <v>193</v>
      </c>
      <c r="Q1393" t="s">
        <v>527</v>
      </c>
      <c r="R1393" t="s">
        <v>30</v>
      </c>
      <c r="S1393" t="s">
        <v>31</v>
      </c>
      <c r="T1393">
        <v>19</v>
      </c>
      <c r="U1393" t="s">
        <v>142</v>
      </c>
      <c r="V1393" t="s">
        <v>85</v>
      </c>
    </row>
    <row r="1394" spans="1:22" x14ac:dyDescent="0.35">
      <c r="A1394" s="1">
        <v>42395</v>
      </c>
      <c r="B1394" s="2">
        <v>1.8749999999999999E-2</v>
      </c>
      <c r="C1394">
        <v>26</v>
      </c>
      <c r="D1394">
        <v>19</v>
      </c>
      <c r="E1394">
        <v>201601</v>
      </c>
      <c r="F1394" t="s">
        <v>22</v>
      </c>
      <c r="G1394" t="s">
        <v>100</v>
      </c>
      <c r="H1394" t="s">
        <v>59</v>
      </c>
      <c r="I1394" t="s">
        <v>25</v>
      </c>
      <c r="J1394">
        <v>1</v>
      </c>
      <c r="K1394">
        <v>821193</v>
      </c>
      <c r="L1394" t="s">
        <v>38</v>
      </c>
      <c r="M1394" s="3">
        <v>42395.810416666667</v>
      </c>
      <c r="N1394" s="2">
        <v>2.9861111111111113E-3</v>
      </c>
      <c r="O1394" t="s">
        <v>237</v>
      </c>
      <c r="P1394" t="s">
        <v>292</v>
      </c>
      <c r="Q1394" t="s">
        <v>430</v>
      </c>
      <c r="R1394" t="s">
        <v>30</v>
      </c>
      <c r="S1394" t="s">
        <v>48</v>
      </c>
      <c r="T1394">
        <v>24</v>
      </c>
      <c r="U1394" t="s">
        <v>172</v>
      </c>
      <c r="V1394" t="s">
        <v>240</v>
      </c>
    </row>
    <row r="1395" spans="1:22" x14ac:dyDescent="0.35">
      <c r="A1395" s="1">
        <v>42371</v>
      </c>
      <c r="B1395" s="2">
        <v>4.1666666666666666E-3</v>
      </c>
      <c r="C1395">
        <v>2</v>
      </c>
      <c r="D1395">
        <v>10</v>
      </c>
      <c r="E1395">
        <v>201601</v>
      </c>
      <c r="F1395" t="s">
        <v>22</v>
      </c>
      <c r="G1395" t="s">
        <v>23</v>
      </c>
      <c r="H1395" t="s">
        <v>24</v>
      </c>
      <c r="I1395" t="s">
        <v>25</v>
      </c>
      <c r="J1395">
        <v>1</v>
      </c>
      <c r="K1395">
        <v>2360667</v>
      </c>
      <c r="L1395" t="s">
        <v>241</v>
      </c>
      <c r="M1395" s="3">
        <v>42371.42083333333</v>
      </c>
      <c r="N1395" s="2">
        <v>6.9444444444444447E-4</v>
      </c>
      <c r="O1395" t="s">
        <v>159</v>
      </c>
      <c r="P1395" t="s">
        <v>303</v>
      </c>
      <c r="Q1395" t="s">
        <v>343</v>
      </c>
      <c r="R1395" t="s">
        <v>30</v>
      </c>
      <c r="S1395" t="s">
        <v>63</v>
      </c>
      <c r="T1395">
        <v>11</v>
      </c>
      <c r="U1395" t="s">
        <v>64</v>
      </c>
      <c r="V1395" t="s">
        <v>163</v>
      </c>
    </row>
    <row r="1396" spans="1:22" x14ac:dyDescent="0.35">
      <c r="A1396" s="1">
        <v>42407</v>
      </c>
      <c r="B1396" s="2">
        <v>8.3333333333333332E-3</v>
      </c>
      <c r="C1396">
        <v>7</v>
      </c>
      <c r="D1396">
        <v>14</v>
      </c>
      <c r="E1396">
        <v>201602</v>
      </c>
      <c r="F1396" t="s">
        <v>44</v>
      </c>
      <c r="G1396" t="s">
        <v>58</v>
      </c>
      <c r="H1396" t="s">
        <v>52</v>
      </c>
      <c r="I1396" t="s">
        <v>25</v>
      </c>
      <c r="J1396">
        <v>1</v>
      </c>
      <c r="K1396">
        <v>780045</v>
      </c>
      <c r="L1396" t="s">
        <v>53</v>
      </c>
      <c r="M1396" s="3">
        <v>42407.591666666667</v>
      </c>
      <c r="N1396" s="2">
        <v>1.5046296296296297E-4</v>
      </c>
      <c r="O1396" t="s">
        <v>106</v>
      </c>
      <c r="P1396" t="s">
        <v>231</v>
      </c>
      <c r="Q1396" t="s">
        <v>108</v>
      </c>
      <c r="R1396" t="s">
        <v>30</v>
      </c>
      <c r="S1396" t="s">
        <v>70</v>
      </c>
      <c r="T1396">
        <v>29</v>
      </c>
      <c r="U1396" t="s">
        <v>49</v>
      </c>
      <c r="V1396" t="s">
        <v>110</v>
      </c>
    </row>
    <row r="1397" spans="1:22" x14ac:dyDescent="0.35">
      <c r="A1397" s="1">
        <v>42394</v>
      </c>
      <c r="B1397" s="2">
        <v>1.8749999999999999E-2</v>
      </c>
      <c r="C1397">
        <v>25</v>
      </c>
      <c r="D1397">
        <v>12</v>
      </c>
      <c r="E1397">
        <v>201601</v>
      </c>
      <c r="F1397" t="s">
        <v>22</v>
      </c>
      <c r="G1397" t="s">
        <v>35</v>
      </c>
      <c r="H1397" t="s">
        <v>52</v>
      </c>
      <c r="I1397" t="s">
        <v>37</v>
      </c>
      <c r="J1397">
        <v>1</v>
      </c>
      <c r="K1397">
        <v>809780</v>
      </c>
      <c r="L1397" t="s">
        <v>177</v>
      </c>
      <c r="M1397" s="3">
        <v>42394.518750000003</v>
      </c>
      <c r="N1397" s="2">
        <v>5.9259259259259256E-3</v>
      </c>
      <c r="O1397" t="s">
        <v>133</v>
      </c>
      <c r="P1397" t="s">
        <v>380</v>
      </c>
      <c r="Q1397" t="s">
        <v>222</v>
      </c>
      <c r="R1397" t="s">
        <v>30</v>
      </c>
      <c r="S1397" t="s">
        <v>63</v>
      </c>
      <c r="T1397">
        <v>32</v>
      </c>
      <c r="U1397" t="s">
        <v>64</v>
      </c>
      <c r="V1397" t="s">
        <v>135</v>
      </c>
    </row>
    <row r="1398" spans="1:22" x14ac:dyDescent="0.35">
      <c r="A1398" s="1">
        <v>42453</v>
      </c>
      <c r="B1398" s="2">
        <v>3.9583333333333331E-2</v>
      </c>
      <c r="C1398">
        <v>24</v>
      </c>
      <c r="D1398">
        <v>12</v>
      </c>
      <c r="E1398">
        <v>201603</v>
      </c>
      <c r="F1398" t="s">
        <v>34</v>
      </c>
      <c r="G1398" t="s">
        <v>51</v>
      </c>
      <c r="H1398" t="s">
        <v>52</v>
      </c>
      <c r="I1398" t="s">
        <v>25</v>
      </c>
      <c r="J1398">
        <v>1</v>
      </c>
      <c r="K1398">
        <v>877297</v>
      </c>
      <c r="L1398" t="s">
        <v>157</v>
      </c>
      <c r="M1398" s="3">
        <v>42453.539583333331</v>
      </c>
      <c r="N1398" s="2">
        <v>0</v>
      </c>
      <c r="O1398" t="s">
        <v>144</v>
      </c>
      <c r="P1398" t="s">
        <v>167</v>
      </c>
      <c r="Q1398" t="s">
        <v>551</v>
      </c>
      <c r="R1398" t="s">
        <v>30</v>
      </c>
      <c r="S1398" t="s">
        <v>84</v>
      </c>
      <c r="T1398">
        <v>28</v>
      </c>
      <c r="U1398" t="s">
        <v>42</v>
      </c>
      <c r="V1398" t="s">
        <v>146</v>
      </c>
    </row>
    <row r="1399" spans="1:22" x14ac:dyDescent="0.35">
      <c r="A1399" s="1">
        <v>42454</v>
      </c>
      <c r="B1399" s="2">
        <v>1.0416666666666666E-2</v>
      </c>
      <c r="C1399">
        <v>25</v>
      </c>
      <c r="D1399">
        <v>14</v>
      </c>
      <c r="E1399">
        <v>201603</v>
      </c>
      <c r="F1399" t="s">
        <v>34</v>
      </c>
      <c r="G1399" t="s">
        <v>131</v>
      </c>
      <c r="H1399" t="s">
        <v>52</v>
      </c>
      <c r="I1399" t="s">
        <v>37</v>
      </c>
      <c r="J1399">
        <v>1</v>
      </c>
      <c r="K1399">
        <v>902099</v>
      </c>
      <c r="L1399" t="s">
        <v>86</v>
      </c>
      <c r="M1399" s="3">
        <v>42454.59375</v>
      </c>
      <c r="N1399" s="2">
        <v>3.9351851851851852E-4</v>
      </c>
      <c r="O1399" t="s">
        <v>288</v>
      </c>
      <c r="P1399" t="s">
        <v>151</v>
      </c>
      <c r="Q1399" t="s">
        <v>289</v>
      </c>
      <c r="R1399" t="s">
        <v>30</v>
      </c>
      <c r="S1399" t="s">
        <v>70</v>
      </c>
      <c r="T1399">
        <v>56</v>
      </c>
      <c r="U1399" t="s">
        <v>42</v>
      </c>
      <c r="V1399" t="s">
        <v>290</v>
      </c>
    </row>
    <row r="1400" spans="1:22" x14ac:dyDescent="0.35">
      <c r="A1400" s="1">
        <v>42412</v>
      </c>
      <c r="B1400" s="2">
        <v>1.5972222222222224E-2</v>
      </c>
      <c r="C1400">
        <v>12</v>
      </c>
      <c r="D1400">
        <v>20</v>
      </c>
      <c r="E1400">
        <v>201602</v>
      </c>
      <c r="F1400" t="s">
        <v>44</v>
      </c>
      <c r="G1400" t="s">
        <v>131</v>
      </c>
      <c r="H1400" t="s">
        <v>59</v>
      </c>
      <c r="I1400" t="s">
        <v>37</v>
      </c>
      <c r="J1400">
        <v>1</v>
      </c>
      <c r="K1400">
        <v>772624</v>
      </c>
      <c r="L1400" t="s">
        <v>26</v>
      </c>
      <c r="M1400" s="3">
        <v>42412.849305555559</v>
      </c>
      <c r="N1400" s="2">
        <v>8.6805555555555551E-4</v>
      </c>
      <c r="O1400" t="s">
        <v>147</v>
      </c>
      <c r="P1400" t="s">
        <v>115</v>
      </c>
      <c r="Q1400" t="s">
        <v>602</v>
      </c>
      <c r="R1400" t="s">
        <v>30</v>
      </c>
      <c r="S1400" t="s">
        <v>31</v>
      </c>
      <c r="T1400">
        <v>47</v>
      </c>
      <c r="U1400" t="s">
        <v>142</v>
      </c>
      <c r="V1400" t="s">
        <v>150</v>
      </c>
    </row>
    <row r="1401" spans="1:22" x14ac:dyDescent="0.35">
      <c r="A1401" s="1">
        <v>42436</v>
      </c>
      <c r="B1401" s="2">
        <v>1.6666666666666666E-2</v>
      </c>
      <c r="C1401">
        <v>7</v>
      </c>
      <c r="D1401">
        <v>12</v>
      </c>
      <c r="E1401">
        <v>201603</v>
      </c>
      <c r="F1401" t="s">
        <v>34</v>
      </c>
      <c r="G1401" t="s">
        <v>35</v>
      </c>
      <c r="H1401" t="s">
        <v>52</v>
      </c>
      <c r="I1401" t="s">
        <v>25</v>
      </c>
      <c r="J1401">
        <v>1</v>
      </c>
      <c r="K1401">
        <v>860213</v>
      </c>
      <c r="L1401" t="s">
        <v>26</v>
      </c>
      <c r="M1401" s="3">
        <v>42436.51666666667</v>
      </c>
      <c r="N1401" s="2">
        <v>3.4606481481481485E-3</v>
      </c>
      <c r="O1401" t="s">
        <v>124</v>
      </c>
      <c r="P1401" t="s">
        <v>136</v>
      </c>
      <c r="Q1401" t="s">
        <v>460</v>
      </c>
      <c r="R1401" t="s">
        <v>30</v>
      </c>
      <c r="S1401" t="s">
        <v>63</v>
      </c>
      <c r="T1401">
        <v>18</v>
      </c>
      <c r="U1401" t="s">
        <v>188</v>
      </c>
      <c r="V1401" t="s">
        <v>127</v>
      </c>
    </row>
    <row r="1402" spans="1:22" x14ac:dyDescent="0.35">
      <c r="A1402" s="1">
        <v>42423</v>
      </c>
      <c r="B1402" s="2">
        <v>1.5277777777777777E-2</v>
      </c>
      <c r="C1402">
        <v>23</v>
      </c>
      <c r="D1402">
        <v>10</v>
      </c>
      <c r="E1402">
        <v>201602</v>
      </c>
      <c r="F1402" t="s">
        <v>44</v>
      </c>
      <c r="G1402" t="s">
        <v>100</v>
      </c>
      <c r="H1402" t="s">
        <v>24</v>
      </c>
      <c r="I1402" t="s">
        <v>25</v>
      </c>
      <c r="J1402">
        <v>1</v>
      </c>
      <c r="K1402">
        <v>809970</v>
      </c>
      <c r="L1402" t="s">
        <v>118</v>
      </c>
      <c r="M1402" s="3">
        <v>42423.431944444441</v>
      </c>
      <c r="N1402" s="2">
        <v>5.3240740740740744E-4</v>
      </c>
      <c r="O1402" t="s">
        <v>374</v>
      </c>
      <c r="P1402" t="s">
        <v>136</v>
      </c>
      <c r="Q1402" t="s">
        <v>860</v>
      </c>
      <c r="R1402" t="s">
        <v>79</v>
      </c>
      <c r="S1402" t="s">
        <v>31</v>
      </c>
      <c r="T1402">
        <v>23</v>
      </c>
      <c r="U1402" t="s">
        <v>42</v>
      </c>
      <c r="V1402" t="s">
        <v>861</v>
      </c>
    </row>
    <row r="1403" spans="1:22" x14ac:dyDescent="0.35">
      <c r="A1403" s="1">
        <v>42458</v>
      </c>
      <c r="B1403" s="2">
        <v>1.3194444444444444E-2</v>
      </c>
      <c r="C1403">
        <v>29</v>
      </c>
      <c r="D1403">
        <v>14</v>
      </c>
      <c r="E1403">
        <v>201603</v>
      </c>
      <c r="F1403" t="s">
        <v>34</v>
      </c>
      <c r="G1403" t="s">
        <v>100</v>
      </c>
      <c r="H1403" t="s">
        <v>52</v>
      </c>
      <c r="I1403" t="s">
        <v>37</v>
      </c>
      <c r="J1403">
        <v>1</v>
      </c>
      <c r="K1403">
        <v>940756</v>
      </c>
      <c r="L1403" t="s">
        <v>26</v>
      </c>
      <c r="M1403" s="3">
        <v>42458.59652777778</v>
      </c>
      <c r="N1403" s="2">
        <v>3.0092592592592595E-4</v>
      </c>
      <c r="O1403" t="s">
        <v>210</v>
      </c>
      <c r="P1403" t="s">
        <v>207</v>
      </c>
      <c r="Q1403" t="s">
        <v>767</v>
      </c>
      <c r="R1403" t="s">
        <v>30</v>
      </c>
      <c r="S1403" t="s">
        <v>31</v>
      </c>
      <c r="T1403">
        <v>42</v>
      </c>
      <c r="U1403" t="s">
        <v>49</v>
      </c>
      <c r="V1403" t="s">
        <v>213</v>
      </c>
    </row>
    <row r="1404" spans="1:22" x14ac:dyDescent="0.35">
      <c r="A1404" s="1">
        <v>42406</v>
      </c>
      <c r="B1404" s="2">
        <v>3.4027777777777775E-2</v>
      </c>
      <c r="C1404">
        <v>6</v>
      </c>
      <c r="D1404">
        <v>11</v>
      </c>
      <c r="E1404">
        <v>201602</v>
      </c>
      <c r="F1404" t="s">
        <v>44</v>
      </c>
      <c r="G1404" t="s">
        <v>23</v>
      </c>
      <c r="H1404" t="s">
        <v>24</v>
      </c>
      <c r="I1404" t="s">
        <v>25</v>
      </c>
      <c r="J1404">
        <v>1</v>
      </c>
      <c r="K1404">
        <v>772802</v>
      </c>
      <c r="L1404" t="s">
        <v>26</v>
      </c>
      <c r="M1404" s="3">
        <v>42406.492361111108</v>
      </c>
      <c r="N1404" s="2">
        <v>4.0393518518518521E-3</v>
      </c>
      <c r="O1404" t="s">
        <v>183</v>
      </c>
      <c r="P1404" t="s">
        <v>88</v>
      </c>
      <c r="Q1404" t="s">
        <v>629</v>
      </c>
      <c r="R1404" t="s">
        <v>30</v>
      </c>
      <c r="S1404" t="s">
        <v>63</v>
      </c>
      <c r="T1404">
        <v>21</v>
      </c>
      <c r="U1404" t="s">
        <v>32</v>
      </c>
      <c r="V1404" t="s">
        <v>185</v>
      </c>
    </row>
    <row r="1405" spans="1:22" x14ac:dyDescent="0.35">
      <c r="A1405" s="1">
        <v>42450</v>
      </c>
      <c r="B1405" s="2">
        <v>3.6111111111111115E-2</v>
      </c>
      <c r="C1405">
        <v>21</v>
      </c>
      <c r="D1405">
        <v>18</v>
      </c>
      <c r="E1405">
        <v>201603</v>
      </c>
      <c r="F1405" t="s">
        <v>34</v>
      </c>
      <c r="G1405" t="s">
        <v>35</v>
      </c>
      <c r="H1405" t="s">
        <v>59</v>
      </c>
      <c r="I1405" t="s">
        <v>37</v>
      </c>
      <c r="J1405">
        <v>1</v>
      </c>
      <c r="K1405">
        <v>810013</v>
      </c>
      <c r="L1405" t="s">
        <v>177</v>
      </c>
      <c r="M1405" s="3">
        <v>42450.786111111112</v>
      </c>
      <c r="N1405" s="2">
        <v>2.5115740740740741E-3</v>
      </c>
      <c r="O1405" t="s">
        <v>81</v>
      </c>
      <c r="P1405" t="s">
        <v>140</v>
      </c>
      <c r="Q1405" t="s">
        <v>527</v>
      </c>
      <c r="R1405" t="s">
        <v>30</v>
      </c>
      <c r="S1405" t="s">
        <v>162</v>
      </c>
      <c r="T1405">
        <v>45</v>
      </c>
      <c r="U1405" t="s">
        <v>64</v>
      </c>
      <c r="V1405" t="s">
        <v>85</v>
      </c>
    </row>
    <row r="1406" spans="1:22" x14ac:dyDescent="0.35">
      <c r="A1406" s="1">
        <v>42425</v>
      </c>
      <c r="B1406" s="2">
        <v>9.0277777777777787E-3</v>
      </c>
      <c r="C1406">
        <v>25</v>
      </c>
      <c r="D1406">
        <v>9</v>
      </c>
      <c r="E1406">
        <v>201602</v>
      </c>
      <c r="F1406" t="s">
        <v>44</v>
      </c>
      <c r="G1406" t="s">
        <v>51</v>
      </c>
      <c r="H1406" t="s">
        <v>24</v>
      </c>
      <c r="I1406" t="s">
        <v>37</v>
      </c>
      <c r="J1406">
        <v>1</v>
      </c>
      <c r="K1406">
        <v>777934</v>
      </c>
      <c r="L1406" t="s">
        <v>138</v>
      </c>
      <c r="M1406" s="3">
        <v>42425.384027777778</v>
      </c>
      <c r="N1406" s="2">
        <v>1.1805555555555556E-3</v>
      </c>
      <c r="O1406" t="s">
        <v>357</v>
      </c>
      <c r="P1406" t="s">
        <v>151</v>
      </c>
      <c r="Q1406" t="s">
        <v>535</v>
      </c>
      <c r="R1406" t="s">
        <v>30</v>
      </c>
      <c r="S1406" t="s">
        <v>31</v>
      </c>
      <c r="T1406">
        <v>34</v>
      </c>
      <c r="U1406" t="s">
        <v>42</v>
      </c>
      <c r="V1406" t="s">
        <v>359</v>
      </c>
    </row>
    <row r="1407" spans="1:22" x14ac:dyDescent="0.35">
      <c r="A1407" s="1">
        <v>42455</v>
      </c>
      <c r="B1407" s="2">
        <v>1.0416666666666666E-2</v>
      </c>
      <c r="C1407">
        <v>26</v>
      </c>
      <c r="D1407">
        <v>5</v>
      </c>
      <c r="E1407">
        <v>201603</v>
      </c>
      <c r="F1407" t="s">
        <v>34</v>
      </c>
      <c r="G1407" t="s">
        <v>23</v>
      </c>
      <c r="H1407" t="s">
        <v>36</v>
      </c>
      <c r="I1407" t="s">
        <v>37</v>
      </c>
      <c r="J1407">
        <v>1</v>
      </c>
      <c r="K1407">
        <v>893562</v>
      </c>
      <c r="L1407" t="s">
        <v>72</v>
      </c>
      <c r="M1407" s="3">
        <v>42455.21875</v>
      </c>
      <c r="N1407" s="2">
        <v>1.5000000000000001E-2</v>
      </c>
      <c r="O1407" t="s">
        <v>210</v>
      </c>
      <c r="P1407" t="s">
        <v>164</v>
      </c>
      <c r="Q1407" t="s">
        <v>339</v>
      </c>
      <c r="R1407" t="s">
        <v>30</v>
      </c>
      <c r="S1407" t="s">
        <v>31</v>
      </c>
      <c r="T1407">
        <v>37</v>
      </c>
      <c r="U1407" t="s">
        <v>42</v>
      </c>
      <c r="V1407" t="s">
        <v>213</v>
      </c>
    </row>
    <row r="1408" spans="1:22" x14ac:dyDescent="0.35">
      <c r="A1408" s="1">
        <v>42458</v>
      </c>
      <c r="B1408" s="2">
        <v>1.5972222222222224E-2</v>
      </c>
      <c r="C1408">
        <v>29</v>
      </c>
      <c r="D1408">
        <v>11</v>
      </c>
      <c r="E1408">
        <v>201603</v>
      </c>
      <c r="F1408" t="s">
        <v>34</v>
      </c>
      <c r="G1408" t="s">
        <v>100</v>
      </c>
      <c r="H1408" t="s">
        <v>24</v>
      </c>
      <c r="I1408" t="s">
        <v>25</v>
      </c>
      <c r="J1408">
        <v>1</v>
      </c>
      <c r="K1408">
        <v>2204684</v>
      </c>
      <c r="L1408" t="s">
        <v>86</v>
      </c>
      <c r="M1408" s="3">
        <v>42458.474305555559</v>
      </c>
      <c r="N1408" s="2">
        <v>6.7129629629629625E-4</v>
      </c>
      <c r="O1408" t="s">
        <v>433</v>
      </c>
      <c r="P1408" t="s">
        <v>164</v>
      </c>
      <c r="Q1408" t="s">
        <v>434</v>
      </c>
      <c r="R1408" t="s">
        <v>30</v>
      </c>
      <c r="S1408" t="s">
        <v>84</v>
      </c>
      <c r="T1408">
        <v>27</v>
      </c>
      <c r="U1408" t="s">
        <v>42</v>
      </c>
      <c r="V1408" t="s">
        <v>435</v>
      </c>
    </row>
    <row r="1409" spans="1:22" x14ac:dyDescent="0.35">
      <c r="A1409" s="1">
        <v>42433</v>
      </c>
      <c r="B1409" s="2">
        <v>3.2638888888888891E-2</v>
      </c>
      <c r="C1409">
        <v>4</v>
      </c>
      <c r="D1409">
        <v>19</v>
      </c>
      <c r="E1409">
        <v>201603</v>
      </c>
      <c r="F1409" t="s">
        <v>34</v>
      </c>
      <c r="G1409" t="s">
        <v>131</v>
      </c>
      <c r="H1409" t="s">
        <v>59</v>
      </c>
      <c r="I1409" t="s">
        <v>37</v>
      </c>
      <c r="J1409">
        <v>1</v>
      </c>
      <c r="K1409">
        <v>940902</v>
      </c>
      <c r="L1409" t="s">
        <v>72</v>
      </c>
      <c r="M1409" s="3">
        <v>42433.824305555558</v>
      </c>
      <c r="N1409" s="2">
        <v>1.9791666666666668E-3</v>
      </c>
      <c r="O1409" t="s">
        <v>486</v>
      </c>
      <c r="P1409" t="s">
        <v>227</v>
      </c>
      <c r="Q1409" t="s">
        <v>487</v>
      </c>
      <c r="R1409" t="s">
        <v>30</v>
      </c>
      <c r="S1409" t="s">
        <v>31</v>
      </c>
      <c r="T1409">
        <v>44</v>
      </c>
      <c r="U1409" t="s">
        <v>64</v>
      </c>
      <c r="V1409" t="s">
        <v>488</v>
      </c>
    </row>
    <row r="1410" spans="1:22" x14ac:dyDescent="0.35">
      <c r="A1410" s="1">
        <v>42418</v>
      </c>
      <c r="B1410" s="2">
        <v>3.4027777777777775E-2</v>
      </c>
      <c r="C1410">
        <v>18</v>
      </c>
      <c r="D1410">
        <v>6</v>
      </c>
      <c r="E1410">
        <v>201602</v>
      </c>
      <c r="F1410" t="s">
        <v>44</v>
      </c>
      <c r="G1410" t="s">
        <v>51</v>
      </c>
      <c r="H1410" t="s">
        <v>24</v>
      </c>
      <c r="I1410" t="s">
        <v>25</v>
      </c>
      <c r="J1410">
        <v>1</v>
      </c>
      <c r="K1410">
        <v>810106</v>
      </c>
      <c r="L1410" t="s">
        <v>177</v>
      </c>
      <c r="M1410" s="3">
        <v>42418.28402777778</v>
      </c>
      <c r="N1410" s="2">
        <v>2.7777777777777778E-4</v>
      </c>
      <c r="O1410" t="s">
        <v>166</v>
      </c>
      <c r="P1410" t="s">
        <v>125</v>
      </c>
      <c r="Q1410" t="s">
        <v>388</v>
      </c>
      <c r="R1410" t="s">
        <v>30</v>
      </c>
      <c r="S1410" t="s">
        <v>84</v>
      </c>
      <c r="T1410">
        <v>29</v>
      </c>
      <c r="U1410" t="s">
        <v>42</v>
      </c>
      <c r="V1410" t="s">
        <v>169</v>
      </c>
    </row>
    <row r="1411" spans="1:22" x14ac:dyDescent="0.35">
      <c r="A1411" s="1">
        <v>42419</v>
      </c>
      <c r="B1411" s="2">
        <v>6.9444444444444447E-4</v>
      </c>
      <c r="C1411">
        <v>19</v>
      </c>
      <c r="D1411">
        <v>17</v>
      </c>
      <c r="E1411">
        <v>201602</v>
      </c>
      <c r="F1411" t="s">
        <v>44</v>
      </c>
      <c r="G1411" t="s">
        <v>131</v>
      </c>
      <c r="H1411" t="s">
        <v>59</v>
      </c>
      <c r="I1411" t="s">
        <v>25</v>
      </c>
      <c r="J1411">
        <v>1</v>
      </c>
      <c r="K1411">
        <v>810113</v>
      </c>
      <c r="L1411" t="s">
        <v>170</v>
      </c>
      <c r="M1411" s="3">
        <v>42419.709027777775</v>
      </c>
      <c r="N1411" s="2">
        <v>0</v>
      </c>
      <c r="O1411" t="s">
        <v>45</v>
      </c>
      <c r="P1411" t="s">
        <v>174</v>
      </c>
      <c r="Q1411" t="s">
        <v>478</v>
      </c>
      <c r="R1411" t="s">
        <v>30</v>
      </c>
      <c r="S1411" t="s">
        <v>63</v>
      </c>
      <c r="T1411">
        <v>27</v>
      </c>
      <c r="U1411" t="s">
        <v>188</v>
      </c>
      <c r="V1411" t="s">
        <v>50</v>
      </c>
    </row>
    <row r="1412" spans="1:22" x14ac:dyDescent="0.35">
      <c r="A1412" s="1">
        <v>42372</v>
      </c>
      <c r="B1412" s="2">
        <v>2.013888888888889E-2</v>
      </c>
      <c r="C1412">
        <v>3</v>
      </c>
      <c r="D1412">
        <v>5</v>
      </c>
      <c r="E1412">
        <v>201601</v>
      </c>
      <c r="F1412" t="s">
        <v>22</v>
      </c>
      <c r="G1412" t="s">
        <v>58</v>
      </c>
      <c r="H1412" t="s">
        <v>36</v>
      </c>
      <c r="I1412" t="s">
        <v>25</v>
      </c>
      <c r="J1412">
        <v>1</v>
      </c>
      <c r="K1412">
        <v>411548</v>
      </c>
      <c r="L1412" t="s">
        <v>26</v>
      </c>
      <c r="M1412" s="3">
        <v>42372.228472222225</v>
      </c>
      <c r="N1412" s="2">
        <v>5.4398148148148144E-4</v>
      </c>
      <c r="O1412" t="s">
        <v>128</v>
      </c>
      <c r="P1412" t="s">
        <v>380</v>
      </c>
      <c r="Q1412" t="s">
        <v>129</v>
      </c>
      <c r="R1412" t="s">
        <v>30</v>
      </c>
      <c r="S1412" t="s">
        <v>31</v>
      </c>
      <c r="T1412">
        <v>15</v>
      </c>
      <c r="U1412" t="s">
        <v>49</v>
      </c>
      <c r="V1412" t="s">
        <v>130</v>
      </c>
    </row>
    <row r="1413" spans="1:22" x14ac:dyDescent="0.35">
      <c r="A1413" s="1">
        <v>42456</v>
      </c>
      <c r="B1413" s="2">
        <v>1.3194444444444444E-2</v>
      </c>
      <c r="C1413">
        <v>27</v>
      </c>
      <c r="D1413">
        <v>18</v>
      </c>
      <c r="E1413">
        <v>201603</v>
      </c>
      <c r="F1413" t="s">
        <v>34</v>
      </c>
      <c r="G1413" t="s">
        <v>58</v>
      </c>
      <c r="H1413" t="s">
        <v>59</v>
      </c>
      <c r="I1413" t="s">
        <v>37</v>
      </c>
      <c r="J1413">
        <v>1</v>
      </c>
      <c r="K1413">
        <v>931444</v>
      </c>
      <c r="L1413" t="s">
        <v>86</v>
      </c>
      <c r="M1413" s="3">
        <v>42456.763194444444</v>
      </c>
      <c r="N1413" s="2">
        <v>1.689814814814815E-3</v>
      </c>
      <c r="O1413" t="s">
        <v>102</v>
      </c>
      <c r="P1413" t="s">
        <v>46</v>
      </c>
      <c r="Q1413" t="s">
        <v>340</v>
      </c>
      <c r="R1413" t="s">
        <v>30</v>
      </c>
      <c r="S1413" t="s">
        <v>84</v>
      </c>
      <c r="T1413">
        <v>31</v>
      </c>
      <c r="U1413" t="s">
        <v>109</v>
      </c>
      <c r="V1413" t="s">
        <v>105</v>
      </c>
    </row>
    <row r="1414" spans="1:22" x14ac:dyDescent="0.35">
      <c r="A1414" s="1">
        <v>42396</v>
      </c>
      <c r="B1414" s="2">
        <v>6.9444444444444447E-4</v>
      </c>
      <c r="C1414">
        <v>27</v>
      </c>
      <c r="D1414">
        <v>16</v>
      </c>
      <c r="E1414">
        <v>201601</v>
      </c>
      <c r="F1414" t="s">
        <v>22</v>
      </c>
      <c r="G1414" t="s">
        <v>66</v>
      </c>
      <c r="H1414" t="s">
        <v>52</v>
      </c>
      <c r="I1414" t="s">
        <v>37</v>
      </c>
      <c r="J1414">
        <v>1</v>
      </c>
      <c r="K1414">
        <v>772988</v>
      </c>
      <c r="L1414" t="s">
        <v>72</v>
      </c>
      <c r="M1414" s="3">
        <v>42396.667361111111</v>
      </c>
      <c r="N1414" s="2">
        <v>4.2013888888888891E-3</v>
      </c>
      <c r="O1414" t="s">
        <v>128</v>
      </c>
      <c r="P1414" t="s">
        <v>442</v>
      </c>
      <c r="Q1414" t="s">
        <v>481</v>
      </c>
      <c r="R1414" t="s">
        <v>30</v>
      </c>
      <c r="S1414" t="s">
        <v>31</v>
      </c>
      <c r="T1414">
        <v>31</v>
      </c>
      <c r="U1414" t="s">
        <v>42</v>
      </c>
      <c r="V1414" t="s">
        <v>130</v>
      </c>
    </row>
    <row r="1415" spans="1:22" x14ac:dyDescent="0.35">
      <c r="A1415" s="1">
        <v>42409</v>
      </c>
      <c r="B1415" s="2">
        <v>2.013888888888889E-2</v>
      </c>
      <c r="C1415">
        <v>9</v>
      </c>
      <c r="D1415">
        <v>6</v>
      </c>
      <c r="E1415">
        <v>201602</v>
      </c>
      <c r="F1415" t="s">
        <v>44</v>
      </c>
      <c r="G1415" t="s">
        <v>100</v>
      </c>
      <c r="H1415" t="s">
        <v>24</v>
      </c>
      <c r="I1415" t="s">
        <v>25</v>
      </c>
      <c r="J1415">
        <v>1</v>
      </c>
      <c r="K1415">
        <v>773002</v>
      </c>
      <c r="L1415" t="s">
        <v>38</v>
      </c>
      <c r="M1415" s="3">
        <v>42409.270138888889</v>
      </c>
      <c r="N1415" s="2">
        <v>9.3750000000000007E-4</v>
      </c>
      <c r="O1415" t="s">
        <v>133</v>
      </c>
      <c r="P1415" t="s">
        <v>262</v>
      </c>
      <c r="Q1415" t="s">
        <v>134</v>
      </c>
      <c r="R1415" t="s">
        <v>30</v>
      </c>
      <c r="S1415" t="s">
        <v>31</v>
      </c>
      <c r="T1415">
        <v>25</v>
      </c>
      <c r="U1415" t="s">
        <v>42</v>
      </c>
      <c r="V1415" t="s">
        <v>135</v>
      </c>
    </row>
    <row r="1416" spans="1:22" x14ac:dyDescent="0.35">
      <c r="A1416" s="1">
        <v>42448</v>
      </c>
      <c r="B1416" s="2">
        <v>5.5555555555555558E-3</v>
      </c>
      <c r="C1416">
        <v>19</v>
      </c>
      <c r="D1416">
        <v>14</v>
      </c>
      <c r="E1416">
        <v>201603</v>
      </c>
      <c r="F1416" t="s">
        <v>34</v>
      </c>
      <c r="G1416" t="s">
        <v>23</v>
      </c>
      <c r="H1416" t="s">
        <v>52</v>
      </c>
      <c r="I1416" t="s">
        <v>37</v>
      </c>
      <c r="J1416">
        <v>1</v>
      </c>
      <c r="K1416">
        <v>893783</v>
      </c>
      <c r="L1416" t="s">
        <v>138</v>
      </c>
      <c r="M1416" s="3">
        <v>42448.588888888888</v>
      </c>
      <c r="N1416" s="2">
        <v>1.3726851851851851E-2</v>
      </c>
      <c r="O1416" t="s">
        <v>144</v>
      </c>
      <c r="P1416" t="s">
        <v>193</v>
      </c>
      <c r="Q1416" t="s">
        <v>453</v>
      </c>
      <c r="R1416" t="s">
        <v>30</v>
      </c>
      <c r="S1416" t="s">
        <v>84</v>
      </c>
      <c r="T1416">
        <v>31</v>
      </c>
      <c r="U1416" t="s">
        <v>49</v>
      </c>
      <c r="V1416" t="s">
        <v>146</v>
      </c>
    </row>
    <row r="1417" spans="1:22" x14ac:dyDescent="0.35">
      <c r="A1417" s="1">
        <v>42373</v>
      </c>
      <c r="B1417" s="2">
        <v>1.1111111111111112E-2</v>
      </c>
      <c r="C1417">
        <v>4</v>
      </c>
      <c r="D1417">
        <v>16</v>
      </c>
      <c r="E1417">
        <v>201601</v>
      </c>
      <c r="F1417" t="s">
        <v>22</v>
      </c>
      <c r="G1417" t="s">
        <v>35</v>
      </c>
      <c r="H1417" t="s">
        <v>52</v>
      </c>
      <c r="I1417" t="s">
        <v>37</v>
      </c>
      <c r="J1417">
        <v>1</v>
      </c>
      <c r="K1417">
        <v>794647</v>
      </c>
      <c r="L1417" t="s">
        <v>170</v>
      </c>
      <c r="M1417" s="3">
        <v>42373.677777777775</v>
      </c>
      <c r="N1417" s="2">
        <v>8.1018518518518516E-5</v>
      </c>
      <c r="O1417" t="s">
        <v>300</v>
      </c>
      <c r="P1417" t="s">
        <v>174</v>
      </c>
      <c r="Q1417" t="s">
        <v>301</v>
      </c>
      <c r="R1417" t="s">
        <v>30</v>
      </c>
      <c r="S1417" t="s">
        <v>70</v>
      </c>
      <c r="T1417">
        <v>40</v>
      </c>
      <c r="U1417" t="s">
        <v>42</v>
      </c>
      <c r="V1417" t="s">
        <v>302</v>
      </c>
    </row>
    <row r="1418" spans="1:22" x14ac:dyDescent="0.35">
      <c r="A1418" s="1">
        <v>42458</v>
      </c>
      <c r="B1418" s="2">
        <v>1.9444444444444445E-2</v>
      </c>
      <c r="C1418">
        <v>29</v>
      </c>
      <c r="D1418">
        <v>7</v>
      </c>
      <c r="E1418">
        <v>201603</v>
      </c>
      <c r="F1418" t="s">
        <v>34</v>
      </c>
      <c r="G1418" t="s">
        <v>100</v>
      </c>
      <c r="H1418" t="s">
        <v>24</v>
      </c>
      <c r="I1418" t="s">
        <v>25</v>
      </c>
      <c r="J1418">
        <v>1</v>
      </c>
      <c r="K1418">
        <v>893832</v>
      </c>
      <c r="L1418" t="s">
        <v>38</v>
      </c>
      <c r="M1418" s="3">
        <v>42458.311111111114</v>
      </c>
      <c r="N1418" s="2">
        <v>6.7708333333333336E-3</v>
      </c>
      <c r="O1418" t="s">
        <v>139</v>
      </c>
      <c r="P1418" t="s">
        <v>136</v>
      </c>
      <c r="Q1418" t="s">
        <v>696</v>
      </c>
      <c r="R1418" t="s">
        <v>30</v>
      </c>
      <c r="S1418" t="s">
        <v>31</v>
      </c>
      <c r="T1418">
        <v>24</v>
      </c>
      <c r="U1418" t="s">
        <v>109</v>
      </c>
      <c r="V1418" t="s">
        <v>143</v>
      </c>
    </row>
    <row r="1419" spans="1:22" x14ac:dyDescent="0.35">
      <c r="A1419" s="1">
        <v>42435</v>
      </c>
      <c r="B1419" s="2">
        <v>3.3333333333333333E-2</v>
      </c>
      <c r="C1419">
        <v>6</v>
      </c>
      <c r="D1419">
        <v>12</v>
      </c>
      <c r="E1419">
        <v>201603</v>
      </c>
      <c r="F1419" t="s">
        <v>34</v>
      </c>
      <c r="G1419" t="s">
        <v>58</v>
      </c>
      <c r="H1419" t="s">
        <v>52</v>
      </c>
      <c r="I1419" t="s">
        <v>37</v>
      </c>
      <c r="J1419">
        <v>1</v>
      </c>
      <c r="K1419">
        <v>790113</v>
      </c>
      <c r="L1419" t="s">
        <v>101</v>
      </c>
      <c r="M1419" s="3">
        <v>42435.533333333333</v>
      </c>
      <c r="N1419" s="2">
        <v>4.5370370370370365E-3</v>
      </c>
      <c r="O1419" t="s">
        <v>393</v>
      </c>
      <c r="P1419" t="s">
        <v>167</v>
      </c>
      <c r="Q1419" t="s">
        <v>669</v>
      </c>
      <c r="R1419" t="s">
        <v>30</v>
      </c>
      <c r="S1419" t="s">
        <v>162</v>
      </c>
      <c r="T1419">
        <v>51</v>
      </c>
      <c r="U1419" t="s">
        <v>64</v>
      </c>
      <c r="V1419" t="s">
        <v>395</v>
      </c>
    </row>
    <row r="1420" spans="1:22" x14ac:dyDescent="0.35">
      <c r="A1420" s="1">
        <v>42402</v>
      </c>
      <c r="B1420" s="2">
        <v>2.8472222222222222E-2</v>
      </c>
      <c r="C1420">
        <v>2</v>
      </c>
      <c r="D1420">
        <v>21</v>
      </c>
      <c r="E1420">
        <v>201602</v>
      </c>
      <c r="F1420" t="s">
        <v>44</v>
      </c>
      <c r="G1420" t="s">
        <v>100</v>
      </c>
      <c r="H1420" t="s">
        <v>36</v>
      </c>
      <c r="I1420" t="s">
        <v>37</v>
      </c>
      <c r="J1420">
        <v>1</v>
      </c>
      <c r="K1420">
        <v>2216346</v>
      </c>
      <c r="L1420" t="s">
        <v>157</v>
      </c>
      <c r="M1420" s="3">
        <v>42402.90347222222</v>
      </c>
      <c r="N1420" s="2">
        <v>8.3333333333333339E-4</v>
      </c>
      <c r="O1420" t="s">
        <v>396</v>
      </c>
      <c r="P1420" t="s">
        <v>238</v>
      </c>
      <c r="Q1420" t="s">
        <v>862</v>
      </c>
      <c r="R1420" t="s">
        <v>79</v>
      </c>
      <c r="S1420" t="s">
        <v>63</v>
      </c>
      <c r="T1420">
        <v>48</v>
      </c>
      <c r="U1420" t="s">
        <v>64</v>
      </c>
      <c r="V1420" t="s">
        <v>863</v>
      </c>
    </row>
    <row r="1421" spans="1:22" x14ac:dyDescent="0.35">
      <c r="A1421" s="1">
        <v>42374</v>
      </c>
      <c r="B1421" s="2">
        <v>7.6388888888888886E-3</v>
      </c>
      <c r="C1421">
        <v>5</v>
      </c>
      <c r="D1421">
        <v>12</v>
      </c>
      <c r="E1421">
        <v>201601</v>
      </c>
      <c r="F1421" t="s">
        <v>22</v>
      </c>
      <c r="G1421" t="s">
        <v>100</v>
      </c>
      <c r="H1421" t="s">
        <v>52</v>
      </c>
      <c r="I1421" t="s">
        <v>25</v>
      </c>
      <c r="J1421">
        <v>1</v>
      </c>
      <c r="K1421">
        <v>601178</v>
      </c>
      <c r="L1421" t="s">
        <v>118</v>
      </c>
      <c r="M1421" s="3">
        <v>42374.507638888892</v>
      </c>
      <c r="N1421" s="2">
        <v>1.0648148148148147E-3</v>
      </c>
      <c r="O1421" t="s">
        <v>719</v>
      </c>
      <c r="P1421" t="s">
        <v>242</v>
      </c>
      <c r="Q1421" t="s">
        <v>864</v>
      </c>
      <c r="R1421" t="s">
        <v>79</v>
      </c>
      <c r="S1421" t="s">
        <v>31</v>
      </c>
      <c r="T1421">
        <v>23</v>
      </c>
      <c r="U1421" t="s">
        <v>32</v>
      </c>
      <c r="V1421" t="s">
        <v>865</v>
      </c>
    </row>
    <row r="1422" spans="1:22" x14ac:dyDescent="0.35">
      <c r="A1422" s="1">
        <v>42402</v>
      </c>
      <c r="B1422" s="2">
        <v>7.6388888888888886E-3</v>
      </c>
      <c r="C1422">
        <v>2</v>
      </c>
      <c r="D1422">
        <v>19</v>
      </c>
      <c r="E1422">
        <v>201602</v>
      </c>
      <c r="F1422" t="s">
        <v>44</v>
      </c>
      <c r="G1422" t="s">
        <v>100</v>
      </c>
      <c r="H1422" t="s">
        <v>59</v>
      </c>
      <c r="I1422" t="s">
        <v>37</v>
      </c>
      <c r="J1422">
        <v>1</v>
      </c>
      <c r="K1422">
        <v>773492</v>
      </c>
      <c r="L1422" t="s">
        <v>157</v>
      </c>
      <c r="M1422" s="3">
        <v>42402.799305555556</v>
      </c>
      <c r="N1422" s="2">
        <v>2.2222222222222222E-3</v>
      </c>
      <c r="O1422" t="s">
        <v>186</v>
      </c>
      <c r="P1422" t="s">
        <v>93</v>
      </c>
      <c r="Q1422" t="s">
        <v>187</v>
      </c>
      <c r="R1422" t="s">
        <v>30</v>
      </c>
      <c r="S1422" t="s">
        <v>31</v>
      </c>
      <c r="T1422">
        <v>43</v>
      </c>
      <c r="U1422" t="s">
        <v>49</v>
      </c>
      <c r="V1422" t="s">
        <v>189</v>
      </c>
    </row>
    <row r="1423" spans="1:22" x14ac:dyDescent="0.35">
      <c r="A1423" s="1">
        <v>42433</v>
      </c>
      <c r="B1423" s="2">
        <v>1.1111111111111112E-2</v>
      </c>
      <c r="C1423">
        <v>4</v>
      </c>
      <c r="D1423">
        <v>10</v>
      </c>
      <c r="E1423">
        <v>201603</v>
      </c>
      <c r="F1423" t="s">
        <v>34</v>
      </c>
      <c r="G1423" t="s">
        <v>131</v>
      </c>
      <c r="H1423" t="s">
        <v>24</v>
      </c>
      <c r="I1423" t="s">
        <v>37</v>
      </c>
      <c r="J1423">
        <v>1</v>
      </c>
      <c r="K1423">
        <v>1008867</v>
      </c>
      <c r="L1423" t="s">
        <v>86</v>
      </c>
      <c r="M1423" s="3">
        <v>42433.427777777775</v>
      </c>
      <c r="N1423" s="2">
        <v>0</v>
      </c>
      <c r="O1423" t="s">
        <v>124</v>
      </c>
      <c r="P1423" t="s">
        <v>164</v>
      </c>
      <c r="Q1423" t="s">
        <v>612</v>
      </c>
      <c r="R1423" t="s">
        <v>30</v>
      </c>
      <c r="S1423" t="s">
        <v>70</v>
      </c>
      <c r="T1423">
        <v>38</v>
      </c>
      <c r="U1423" t="s">
        <v>42</v>
      </c>
      <c r="V1423" t="s">
        <v>127</v>
      </c>
    </row>
    <row r="1424" spans="1:22" x14ac:dyDescent="0.35">
      <c r="A1424" s="1">
        <v>42428</v>
      </c>
      <c r="B1424" s="2">
        <v>6.9444444444444447E-4</v>
      </c>
      <c r="C1424">
        <v>28</v>
      </c>
      <c r="D1424">
        <v>19</v>
      </c>
      <c r="E1424">
        <v>201602</v>
      </c>
      <c r="F1424" t="s">
        <v>44</v>
      </c>
      <c r="G1424" t="s">
        <v>58</v>
      </c>
      <c r="H1424" t="s">
        <v>59</v>
      </c>
      <c r="I1424" t="s">
        <v>37</v>
      </c>
      <c r="J1424">
        <v>1</v>
      </c>
      <c r="K1424">
        <v>941663</v>
      </c>
      <c r="L1424" t="s">
        <v>170</v>
      </c>
      <c r="M1424" s="3">
        <v>42428.792361111111</v>
      </c>
      <c r="N1424" s="2">
        <v>2.6620370370370372E-4</v>
      </c>
      <c r="O1424" t="s">
        <v>39</v>
      </c>
      <c r="P1424" t="s">
        <v>303</v>
      </c>
      <c r="Q1424" t="s">
        <v>361</v>
      </c>
      <c r="R1424" t="s">
        <v>30</v>
      </c>
      <c r="S1424" t="s">
        <v>31</v>
      </c>
      <c r="T1424">
        <v>30</v>
      </c>
      <c r="U1424" t="s">
        <v>64</v>
      </c>
      <c r="V1424" t="s">
        <v>43</v>
      </c>
    </row>
    <row r="1425" spans="1:22" x14ac:dyDescent="0.35">
      <c r="A1425" t="s">
        <v>275</v>
      </c>
      <c r="B1425" t="s">
        <v>276</v>
      </c>
      <c r="C1425" t="s">
        <v>276</v>
      </c>
      <c r="D1425" t="s">
        <v>276</v>
      </c>
      <c r="E1425" t="s">
        <v>276</v>
      </c>
      <c r="F1425" t="s">
        <v>276</v>
      </c>
      <c r="G1425" t="s">
        <v>276</v>
      </c>
      <c r="H1425" t="s">
        <v>36</v>
      </c>
      <c r="I1425" t="s">
        <v>25</v>
      </c>
      <c r="J1425">
        <v>1</v>
      </c>
      <c r="K1425" t="s">
        <v>276</v>
      </c>
      <c r="L1425" t="s">
        <v>276</v>
      </c>
      <c r="M1425" t="s">
        <v>276</v>
      </c>
      <c r="N1425" t="s">
        <v>276</v>
      </c>
      <c r="O1425" t="s">
        <v>96</v>
      </c>
      <c r="P1425" t="s">
        <v>55</v>
      </c>
      <c r="Q1425" t="s">
        <v>803</v>
      </c>
      <c r="R1425" t="s">
        <v>30</v>
      </c>
      <c r="S1425" t="s">
        <v>31</v>
      </c>
      <c r="T1425">
        <v>22</v>
      </c>
      <c r="U1425" t="s">
        <v>42</v>
      </c>
      <c r="V1425" t="s">
        <v>99</v>
      </c>
    </row>
    <row r="1426" spans="1:22" x14ac:dyDescent="0.35">
      <c r="A1426" t="s">
        <v>275</v>
      </c>
      <c r="B1426" t="s">
        <v>276</v>
      </c>
      <c r="C1426" t="s">
        <v>276</v>
      </c>
      <c r="D1426" t="s">
        <v>276</v>
      </c>
      <c r="E1426" t="s">
        <v>276</v>
      </c>
      <c r="F1426" t="s">
        <v>276</v>
      </c>
      <c r="G1426" t="s">
        <v>276</v>
      </c>
      <c r="H1426" t="s">
        <v>36</v>
      </c>
      <c r="I1426" t="s">
        <v>37</v>
      </c>
      <c r="J1426">
        <v>1</v>
      </c>
      <c r="K1426" t="s">
        <v>276</v>
      </c>
      <c r="L1426" t="s">
        <v>276</v>
      </c>
      <c r="M1426" t="s">
        <v>276</v>
      </c>
      <c r="N1426" t="s">
        <v>276</v>
      </c>
      <c r="O1426" t="s">
        <v>128</v>
      </c>
      <c r="P1426" t="s">
        <v>200</v>
      </c>
      <c r="Q1426" t="s">
        <v>129</v>
      </c>
      <c r="R1426" t="s">
        <v>30</v>
      </c>
      <c r="S1426" t="s">
        <v>84</v>
      </c>
      <c r="T1426">
        <v>45</v>
      </c>
      <c r="U1426" t="s">
        <v>49</v>
      </c>
      <c r="V1426" t="s">
        <v>130</v>
      </c>
    </row>
    <row r="1427" spans="1:22" x14ac:dyDescent="0.35">
      <c r="A1427" s="1">
        <v>42456</v>
      </c>
      <c r="B1427" s="2">
        <v>8.3333333333333332E-3</v>
      </c>
      <c r="C1427">
        <v>27</v>
      </c>
      <c r="D1427">
        <v>15</v>
      </c>
      <c r="E1427">
        <v>201603</v>
      </c>
      <c r="F1427" t="s">
        <v>34</v>
      </c>
      <c r="G1427" t="s">
        <v>58</v>
      </c>
      <c r="H1427" t="s">
        <v>52</v>
      </c>
      <c r="I1427" t="s">
        <v>25</v>
      </c>
      <c r="J1427">
        <v>1</v>
      </c>
      <c r="K1427">
        <v>771903</v>
      </c>
      <c r="L1427" t="s">
        <v>157</v>
      </c>
      <c r="M1427" s="3">
        <v>42456.633333333331</v>
      </c>
      <c r="N1427" s="2">
        <v>8.7962962962962962E-4</v>
      </c>
      <c r="O1427" t="s">
        <v>294</v>
      </c>
      <c r="P1427" t="s">
        <v>282</v>
      </c>
      <c r="Q1427" t="s">
        <v>482</v>
      </c>
      <c r="R1427" t="s">
        <v>30</v>
      </c>
      <c r="S1427" t="s">
        <v>48</v>
      </c>
      <c r="T1427">
        <v>28</v>
      </c>
      <c r="U1427" t="s">
        <v>42</v>
      </c>
      <c r="V1427" t="s">
        <v>296</v>
      </c>
    </row>
    <row r="1428" spans="1:22" x14ac:dyDescent="0.35">
      <c r="A1428" s="1">
        <v>42371</v>
      </c>
      <c r="B1428" s="2">
        <v>1.6666666666666666E-2</v>
      </c>
      <c r="C1428">
        <v>2</v>
      </c>
      <c r="D1428">
        <v>0</v>
      </c>
      <c r="E1428">
        <v>201601</v>
      </c>
      <c r="F1428" t="s">
        <v>22</v>
      </c>
      <c r="G1428" t="s">
        <v>23</v>
      </c>
      <c r="H1428" t="s">
        <v>36</v>
      </c>
      <c r="I1428" t="s">
        <v>25</v>
      </c>
      <c r="J1428">
        <v>1</v>
      </c>
      <c r="K1428">
        <v>892643</v>
      </c>
      <c r="L1428" t="s">
        <v>53</v>
      </c>
      <c r="M1428" s="3">
        <v>42371.01666666667</v>
      </c>
      <c r="N1428" s="2">
        <v>2.2465277777777778E-2</v>
      </c>
      <c r="O1428" t="s">
        <v>96</v>
      </c>
      <c r="P1428" t="s">
        <v>164</v>
      </c>
      <c r="Q1428" t="s">
        <v>803</v>
      </c>
      <c r="R1428" t="s">
        <v>30</v>
      </c>
      <c r="S1428" t="s">
        <v>63</v>
      </c>
      <c r="T1428">
        <v>28</v>
      </c>
      <c r="U1428" t="s">
        <v>64</v>
      </c>
      <c r="V1428" t="s">
        <v>99</v>
      </c>
    </row>
    <row r="1429" spans="1:22" x14ac:dyDescent="0.35">
      <c r="A1429" s="1">
        <v>42421</v>
      </c>
      <c r="B1429" s="2">
        <v>1.1111111111111112E-2</v>
      </c>
      <c r="C1429">
        <v>21</v>
      </c>
      <c r="D1429">
        <v>12</v>
      </c>
      <c r="E1429">
        <v>201602</v>
      </c>
      <c r="F1429" t="s">
        <v>44</v>
      </c>
      <c r="G1429" t="s">
        <v>58</v>
      </c>
      <c r="H1429" t="s">
        <v>52</v>
      </c>
      <c r="I1429" t="s">
        <v>25</v>
      </c>
      <c r="J1429">
        <v>1</v>
      </c>
      <c r="K1429">
        <v>803754</v>
      </c>
      <c r="L1429" t="s">
        <v>72</v>
      </c>
      <c r="M1429" s="3">
        <v>42421.511111111111</v>
      </c>
      <c r="N1429" s="2">
        <v>1.1111111111111111E-3</v>
      </c>
      <c r="O1429" t="s">
        <v>489</v>
      </c>
      <c r="P1429" t="s">
        <v>112</v>
      </c>
      <c r="Q1429" t="s">
        <v>866</v>
      </c>
      <c r="R1429" t="s">
        <v>79</v>
      </c>
      <c r="S1429" t="s">
        <v>31</v>
      </c>
      <c r="T1429">
        <v>26</v>
      </c>
      <c r="U1429" t="s">
        <v>142</v>
      </c>
      <c r="V1429" t="s">
        <v>867</v>
      </c>
    </row>
    <row r="1430" spans="1:22" x14ac:dyDescent="0.35">
      <c r="A1430" s="1">
        <v>42436</v>
      </c>
      <c r="B1430" s="2">
        <v>1.1111111111111112E-2</v>
      </c>
      <c r="C1430">
        <v>7</v>
      </c>
      <c r="D1430">
        <v>19</v>
      </c>
      <c r="E1430">
        <v>201603</v>
      </c>
      <c r="F1430" t="s">
        <v>34</v>
      </c>
      <c r="G1430" t="s">
        <v>35</v>
      </c>
      <c r="H1430" t="s">
        <v>59</v>
      </c>
      <c r="I1430" t="s">
        <v>25</v>
      </c>
      <c r="J1430">
        <v>1</v>
      </c>
      <c r="K1430">
        <v>939977</v>
      </c>
      <c r="L1430" t="s">
        <v>38</v>
      </c>
      <c r="M1430" s="3">
        <v>42436.802777777775</v>
      </c>
      <c r="N1430" s="2">
        <v>4.8611111111111104E-4</v>
      </c>
      <c r="O1430" t="s">
        <v>60</v>
      </c>
      <c r="P1430" t="s">
        <v>167</v>
      </c>
      <c r="Q1430" t="s">
        <v>204</v>
      </c>
      <c r="R1430" t="s">
        <v>30</v>
      </c>
      <c r="S1430" t="s">
        <v>31</v>
      </c>
      <c r="T1430">
        <v>24</v>
      </c>
      <c r="U1430" t="s">
        <v>172</v>
      </c>
      <c r="V1430" t="s">
        <v>65</v>
      </c>
    </row>
    <row r="1431" spans="1:22" x14ac:dyDescent="0.35">
      <c r="A1431" s="1">
        <v>42442</v>
      </c>
      <c r="B1431" s="2">
        <v>6.2499999999999995E-3</v>
      </c>
      <c r="C1431">
        <v>13</v>
      </c>
      <c r="D1431">
        <v>6</v>
      </c>
      <c r="E1431">
        <v>201603</v>
      </c>
      <c r="F1431" t="s">
        <v>34</v>
      </c>
      <c r="G1431" t="s">
        <v>58</v>
      </c>
      <c r="H1431" t="s">
        <v>24</v>
      </c>
      <c r="I1431" t="s">
        <v>37</v>
      </c>
      <c r="J1431">
        <v>1</v>
      </c>
      <c r="K1431">
        <v>866582</v>
      </c>
      <c r="L1431" t="s">
        <v>86</v>
      </c>
      <c r="M1431" s="3">
        <v>42442.256249999999</v>
      </c>
      <c r="N1431" s="2">
        <v>6.9444444444444444E-5</v>
      </c>
      <c r="O1431" t="s">
        <v>393</v>
      </c>
      <c r="P1431" t="s">
        <v>303</v>
      </c>
      <c r="Q1431" t="s">
        <v>394</v>
      </c>
      <c r="R1431" t="s">
        <v>30</v>
      </c>
      <c r="S1431" t="s">
        <v>31</v>
      </c>
      <c r="T1431">
        <v>39</v>
      </c>
      <c r="U1431" t="s">
        <v>32</v>
      </c>
      <c r="V1431" t="s">
        <v>395</v>
      </c>
    </row>
    <row r="1432" spans="1:22" x14ac:dyDescent="0.35">
      <c r="A1432" s="1">
        <v>42417</v>
      </c>
      <c r="B1432" s="2">
        <v>2.013888888888889E-2</v>
      </c>
      <c r="C1432">
        <v>17</v>
      </c>
      <c r="D1432">
        <v>20</v>
      </c>
      <c r="E1432">
        <v>201602</v>
      </c>
      <c r="F1432" t="s">
        <v>44</v>
      </c>
      <c r="G1432" t="s">
        <v>66</v>
      </c>
      <c r="H1432" t="s">
        <v>59</v>
      </c>
      <c r="I1432" t="s">
        <v>37</v>
      </c>
      <c r="J1432">
        <v>1</v>
      </c>
      <c r="K1432">
        <v>803936</v>
      </c>
      <c r="L1432" t="s">
        <v>170</v>
      </c>
      <c r="M1432" s="3">
        <v>42417.853472222225</v>
      </c>
      <c r="N1432" s="2">
        <v>9.7222222222222209E-4</v>
      </c>
      <c r="O1432" t="s">
        <v>81</v>
      </c>
      <c r="P1432" t="s">
        <v>245</v>
      </c>
      <c r="Q1432" t="s">
        <v>470</v>
      </c>
      <c r="R1432" t="s">
        <v>30</v>
      </c>
      <c r="S1432" t="s">
        <v>63</v>
      </c>
      <c r="T1432">
        <v>35</v>
      </c>
      <c r="U1432" t="s">
        <v>42</v>
      </c>
      <c r="V1432" t="s">
        <v>85</v>
      </c>
    </row>
    <row r="1433" spans="1:22" x14ac:dyDescent="0.35">
      <c r="A1433" s="1">
        <v>42452</v>
      </c>
      <c r="B1433" s="2">
        <v>1.8055555555555557E-2</v>
      </c>
      <c r="C1433">
        <v>23</v>
      </c>
      <c r="D1433">
        <v>8</v>
      </c>
      <c r="E1433">
        <v>201603</v>
      </c>
      <c r="F1433" t="s">
        <v>34</v>
      </c>
      <c r="G1433" t="s">
        <v>66</v>
      </c>
      <c r="H1433" t="s">
        <v>24</v>
      </c>
      <c r="I1433" t="s">
        <v>37</v>
      </c>
      <c r="J1433">
        <v>1</v>
      </c>
      <c r="K1433">
        <v>859872</v>
      </c>
      <c r="L1433" t="s">
        <v>86</v>
      </c>
      <c r="M1433" s="3">
        <v>42452.351388888892</v>
      </c>
      <c r="N1433" s="2">
        <v>4.1666666666666669E-4</v>
      </c>
      <c r="O1433" t="s">
        <v>226</v>
      </c>
      <c r="P1433" t="s">
        <v>421</v>
      </c>
      <c r="Q1433" t="s">
        <v>523</v>
      </c>
      <c r="R1433" t="s">
        <v>30</v>
      </c>
      <c r="S1433" t="s">
        <v>84</v>
      </c>
      <c r="T1433">
        <v>39</v>
      </c>
      <c r="U1433" t="s">
        <v>42</v>
      </c>
      <c r="V1433" t="s">
        <v>229</v>
      </c>
    </row>
    <row r="1434" spans="1:22" x14ac:dyDescent="0.35">
      <c r="A1434" s="1">
        <v>42393</v>
      </c>
      <c r="B1434" s="2">
        <v>9.7222222222222224E-3</v>
      </c>
      <c r="C1434">
        <v>24</v>
      </c>
      <c r="D1434">
        <v>9</v>
      </c>
      <c r="E1434">
        <v>201601</v>
      </c>
      <c r="F1434" t="s">
        <v>22</v>
      </c>
      <c r="G1434" t="s">
        <v>58</v>
      </c>
      <c r="H1434" t="s">
        <v>24</v>
      </c>
      <c r="I1434" t="s">
        <v>25</v>
      </c>
      <c r="J1434">
        <v>1</v>
      </c>
      <c r="K1434">
        <v>764912</v>
      </c>
      <c r="L1434" t="s">
        <v>38</v>
      </c>
      <c r="M1434" s="3">
        <v>42393.384722222225</v>
      </c>
      <c r="N1434" s="2">
        <v>9.7222222222222209E-4</v>
      </c>
      <c r="O1434" t="s">
        <v>54</v>
      </c>
      <c r="P1434" t="s">
        <v>167</v>
      </c>
      <c r="Q1434" t="s">
        <v>868</v>
      </c>
      <c r="R1434" t="s">
        <v>30</v>
      </c>
      <c r="S1434" t="s">
        <v>48</v>
      </c>
      <c r="T1434">
        <v>22</v>
      </c>
      <c r="U1434" t="s">
        <v>49</v>
      </c>
      <c r="V1434" t="s">
        <v>57</v>
      </c>
    </row>
    <row r="1435" spans="1:22" x14ac:dyDescent="0.35">
      <c r="A1435" s="1">
        <v>42413</v>
      </c>
      <c r="B1435" s="2">
        <v>3.7499999999999999E-2</v>
      </c>
      <c r="C1435">
        <v>13</v>
      </c>
      <c r="D1435">
        <v>9</v>
      </c>
      <c r="E1435">
        <v>201602</v>
      </c>
      <c r="F1435" t="s">
        <v>44</v>
      </c>
      <c r="G1435" t="s">
        <v>23</v>
      </c>
      <c r="H1435" t="s">
        <v>24</v>
      </c>
      <c r="I1435" t="s">
        <v>37</v>
      </c>
      <c r="J1435">
        <v>1</v>
      </c>
      <c r="K1435">
        <v>789182</v>
      </c>
      <c r="L1435" t="s">
        <v>72</v>
      </c>
      <c r="M1435" s="3">
        <v>42413.412499999999</v>
      </c>
      <c r="N1435" s="2">
        <v>3.7152777777777774E-3</v>
      </c>
      <c r="O1435" t="s">
        <v>190</v>
      </c>
      <c r="P1435" t="s">
        <v>148</v>
      </c>
      <c r="Q1435" t="s">
        <v>321</v>
      </c>
      <c r="R1435" t="s">
        <v>30</v>
      </c>
      <c r="S1435" t="s">
        <v>63</v>
      </c>
      <c r="T1435">
        <v>34</v>
      </c>
      <c r="U1435" t="s">
        <v>42</v>
      </c>
      <c r="V1435" t="s">
        <v>192</v>
      </c>
    </row>
    <row r="1436" spans="1:22" x14ac:dyDescent="0.35">
      <c r="A1436" s="1">
        <v>42450</v>
      </c>
      <c r="B1436" s="2">
        <v>4.1666666666666666E-3</v>
      </c>
      <c r="C1436">
        <v>21</v>
      </c>
      <c r="D1436">
        <v>21</v>
      </c>
      <c r="E1436">
        <v>201603</v>
      </c>
      <c r="F1436" t="s">
        <v>34</v>
      </c>
      <c r="G1436" t="s">
        <v>35</v>
      </c>
      <c r="H1436" t="s">
        <v>36</v>
      </c>
      <c r="I1436" t="s">
        <v>25</v>
      </c>
      <c r="J1436">
        <v>1</v>
      </c>
      <c r="K1436">
        <v>789030</v>
      </c>
      <c r="L1436" t="s">
        <v>26</v>
      </c>
      <c r="M1436" s="3">
        <v>42450.879166666666</v>
      </c>
      <c r="N1436" s="2">
        <v>5.6712962962962956E-4</v>
      </c>
      <c r="O1436" t="s">
        <v>87</v>
      </c>
      <c r="P1436" t="s">
        <v>215</v>
      </c>
      <c r="Q1436" t="s">
        <v>89</v>
      </c>
      <c r="R1436" t="s">
        <v>30</v>
      </c>
      <c r="S1436" t="s">
        <v>48</v>
      </c>
      <c r="T1436">
        <v>9</v>
      </c>
      <c r="U1436" t="s">
        <v>64</v>
      </c>
      <c r="V1436" t="s">
        <v>90</v>
      </c>
    </row>
    <row r="1437" spans="1:22" x14ac:dyDescent="0.35">
      <c r="A1437" s="1">
        <v>42405</v>
      </c>
      <c r="B1437" s="2">
        <v>1.8055555555555557E-2</v>
      </c>
      <c r="C1437">
        <v>5</v>
      </c>
      <c r="D1437">
        <v>20</v>
      </c>
      <c r="E1437">
        <v>201602</v>
      </c>
      <c r="F1437" t="s">
        <v>44</v>
      </c>
      <c r="G1437" t="s">
        <v>131</v>
      </c>
      <c r="H1437" t="s">
        <v>59</v>
      </c>
      <c r="I1437" t="s">
        <v>37</v>
      </c>
      <c r="J1437">
        <v>1</v>
      </c>
      <c r="K1437">
        <v>789201</v>
      </c>
      <c r="L1437" t="s">
        <v>157</v>
      </c>
      <c r="M1437" s="3">
        <v>42405.851388888892</v>
      </c>
      <c r="N1437" s="2">
        <v>1.7592592592592592E-3</v>
      </c>
      <c r="O1437" t="s">
        <v>486</v>
      </c>
      <c r="P1437" t="s">
        <v>174</v>
      </c>
      <c r="Q1437" t="s">
        <v>497</v>
      </c>
      <c r="R1437" t="s">
        <v>30</v>
      </c>
      <c r="S1437" t="s">
        <v>31</v>
      </c>
      <c r="T1437">
        <v>36</v>
      </c>
      <c r="U1437" t="s">
        <v>109</v>
      </c>
      <c r="V1437" t="s">
        <v>488</v>
      </c>
    </row>
    <row r="1438" spans="1:22" x14ac:dyDescent="0.35">
      <c r="A1438" s="1">
        <v>42440</v>
      </c>
      <c r="B1438" s="2">
        <v>4.8611111111111112E-3</v>
      </c>
      <c r="C1438">
        <v>11</v>
      </c>
      <c r="D1438">
        <v>18</v>
      </c>
      <c r="E1438">
        <v>201603</v>
      </c>
      <c r="F1438" t="s">
        <v>34</v>
      </c>
      <c r="G1438" t="s">
        <v>131</v>
      </c>
      <c r="H1438" t="s">
        <v>59</v>
      </c>
      <c r="I1438" t="s">
        <v>37</v>
      </c>
      <c r="J1438">
        <v>1</v>
      </c>
      <c r="K1438">
        <v>940303</v>
      </c>
      <c r="L1438" t="s">
        <v>157</v>
      </c>
      <c r="M1438" s="3">
        <v>42440.754861111112</v>
      </c>
      <c r="N1438" s="2">
        <v>1.5277777777777779E-3</v>
      </c>
      <c r="O1438" t="s">
        <v>153</v>
      </c>
      <c r="P1438" t="s">
        <v>200</v>
      </c>
      <c r="Q1438" t="s">
        <v>155</v>
      </c>
      <c r="R1438" t="s">
        <v>30</v>
      </c>
      <c r="S1438" t="s">
        <v>48</v>
      </c>
      <c r="T1438">
        <v>32</v>
      </c>
      <c r="U1438" t="s">
        <v>64</v>
      </c>
      <c r="V1438" t="s">
        <v>156</v>
      </c>
    </row>
    <row r="1439" spans="1:22" x14ac:dyDescent="0.35">
      <c r="A1439" s="1">
        <v>42451</v>
      </c>
      <c r="B1439" s="2">
        <v>4.027777777777778E-2</v>
      </c>
      <c r="C1439">
        <v>22</v>
      </c>
      <c r="D1439">
        <v>20</v>
      </c>
      <c r="E1439">
        <v>201603</v>
      </c>
      <c r="F1439" t="s">
        <v>34</v>
      </c>
      <c r="G1439" t="s">
        <v>100</v>
      </c>
      <c r="H1439" t="s">
        <v>59</v>
      </c>
      <c r="I1439" t="s">
        <v>25</v>
      </c>
      <c r="J1439">
        <v>1</v>
      </c>
      <c r="K1439">
        <v>893168</v>
      </c>
      <c r="L1439" t="s">
        <v>26</v>
      </c>
      <c r="M1439" s="3">
        <v>42451.873611111114</v>
      </c>
      <c r="N1439" s="2">
        <v>3.0092592592592595E-4</v>
      </c>
      <c r="O1439" t="s">
        <v>45</v>
      </c>
      <c r="P1439" t="s">
        <v>380</v>
      </c>
      <c r="Q1439" t="s">
        <v>378</v>
      </c>
      <c r="R1439" t="s">
        <v>30</v>
      </c>
      <c r="S1439" t="s">
        <v>63</v>
      </c>
      <c r="T1439">
        <v>20</v>
      </c>
      <c r="U1439" t="s">
        <v>188</v>
      </c>
      <c r="V1439" t="s">
        <v>50</v>
      </c>
    </row>
    <row r="1440" spans="1:22" x14ac:dyDescent="0.35">
      <c r="A1440" s="1">
        <v>42422</v>
      </c>
      <c r="B1440" s="2">
        <v>2.7777777777777776E-2</v>
      </c>
      <c r="C1440">
        <v>22</v>
      </c>
      <c r="D1440">
        <v>12</v>
      </c>
      <c r="E1440">
        <v>201602</v>
      </c>
      <c r="F1440" t="s">
        <v>44</v>
      </c>
      <c r="G1440" t="s">
        <v>35</v>
      </c>
      <c r="H1440" t="s">
        <v>52</v>
      </c>
      <c r="I1440" t="s">
        <v>37</v>
      </c>
      <c r="J1440">
        <v>1</v>
      </c>
      <c r="K1440">
        <v>2369557</v>
      </c>
      <c r="L1440" t="s">
        <v>86</v>
      </c>
      <c r="M1440" s="3">
        <v>42422.527777777781</v>
      </c>
      <c r="N1440" s="2">
        <v>4.3981481481481481E-4</v>
      </c>
      <c r="O1440" t="s">
        <v>433</v>
      </c>
      <c r="P1440" t="s">
        <v>421</v>
      </c>
      <c r="Q1440" t="s">
        <v>434</v>
      </c>
      <c r="R1440" t="s">
        <v>30</v>
      </c>
      <c r="S1440" t="s">
        <v>84</v>
      </c>
      <c r="T1440">
        <v>39</v>
      </c>
      <c r="U1440" t="s">
        <v>32</v>
      </c>
      <c r="V1440" t="s">
        <v>435</v>
      </c>
    </row>
    <row r="1441" spans="1:22" x14ac:dyDescent="0.35">
      <c r="A1441" s="1">
        <v>42397</v>
      </c>
      <c r="B1441" s="2">
        <v>1.3888888888888888E-2</v>
      </c>
      <c r="C1441">
        <v>28</v>
      </c>
      <c r="D1441">
        <v>11</v>
      </c>
      <c r="E1441">
        <v>201601</v>
      </c>
      <c r="F1441" t="s">
        <v>22</v>
      </c>
      <c r="G1441" t="s">
        <v>51</v>
      </c>
      <c r="H1441" t="s">
        <v>24</v>
      </c>
      <c r="I1441" t="s">
        <v>37</v>
      </c>
      <c r="J1441">
        <v>1</v>
      </c>
      <c r="K1441">
        <v>940422</v>
      </c>
      <c r="L1441" t="s">
        <v>157</v>
      </c>
      <c r="M1441" s="3">
        <v>42397.472222222219</v>
      </c>
      <c r="N1441" s="2">
        <v>2.7407407407407408E-2</v>
      </c>
      <c r="O1441" t="s">
        <v>393</v>
      </c>
      <c r="P1441" t="s">
        <v>136</v>
      </c>
      <c r="Q1441" t="s">
        <v>394</v>
      </c>
      <c r="R1441" t="s">
        <v>30</v>
      </c>
      <c r="S1441" t="s">
        <v>31</v>
      </c>
      <c r="T1441">
        <v>38</v>
      </c>
      <c r="U1441" t="s">
        <v>142</v>
      </c>
      <c r="V1441" t="s">
        <v>395</v>
      </c>
    </row>
    <row r="1442" spans="1:22" x14ac:dyDescent="0.35">
      <c r="A1442" s="1">
        <v>42447</v>
      </c>
      <c r="B1442" s="2">
        <v>4.8611111111111112E-3</v>
      </c>
      <c r="C1442">
        <v>18</v>
      </c>
      <c r="D1442">
        <v>16</v>
      </c>
      <c r="E1442">
        <v>201603</v>
      </c>
      <c r="F1442" t="s">
        <v>34</v>
      </c>
      <c r="G1442" t="s">
        <v>131</v>
      </c>
      <c r="H1442" t="s">
        <v>52</v>
      </c>
      <c r="I1442" t="s">
        <v>25</v>
      </c>
      <c r="J1442">
        <v>1</v>
      </c>
      <c r="K1442">
        <v>2204194</v>
      </c>
      <c r="L1442" t="s">
        <v>86</v>
      </c>
      <c r="M1442" s="3">
        <v>42447.671527777777</v>
      </c>
      <c r="N1442" s="2">
        <v>4.8148148148148152E-3</v>
      </c>
      <c r="O1442" t="s">
        <v>244</v>
      </c>
      <c r="P1442" t="s">
        <v>103</v>
      </c>
      <c r="Q1442" t="s">
        <v>367</v>
      </c>
      <c r="R1442" t="s">
        <v>30</v>
      </c>
      <c r="S1442" t="s">
        <v>31</v>
      </c>
      <c r="T1442">
        <v>27</v>
      </c>
      <c r="U1442" t="s">
        <v>172</v>
      </c>
      <c r="V1442" t="s">
        <v>247</v>
      </c>
    </row>
    <row r="1443" spans="1:22" x14ac:dyDescent="0.35">
      <c r="A1443" s="1">
        <v>42457</v>
      </c>
      <c r="B1443" s="2">
        <v>2.6388888888888889E-2</v>
      </c>
      <c r="C1443">
        <v>28</v>
      </c>
      <c r="D1443">
        <v>2</v>
      </c>
      <c r="E1443">
        <v>201603</v>
      </c>
      <c r="F1443" t="s">
        <v>34</v>
      </c>
      <c r="G1443" t="s">
        <v>35</v>
      </c>
      <c r="H1443" t="s">
        <v>36</v>
      </c>
      <c r="I1443" t="s">
        <v>25</v>
      </c>
      <c r="J1443">
        <v>1</v>
      </c>
      <c r="K1443">
        <v>940466</v>
      </c>
      <c r="L1443" t="s">
        <v>26</v>
      </c>
      <c r="M1443" s="3">
        <v>42457.109722222223</v>
      </c>
      <c r="N1443" s="2">
        <v>3.4722222222222222E-5</v>
      </c>
      <c r="O1443" t="s">
        <v>416</v>
      </c>
      <c r="P1443" t="s">
        <v>193</v>
      </c>
      <c r="Q1443" t="s">
        <v>621</v>
      </c>
      <c r="R1443" t="s">
        <v>30</v>
      </c>
      <c r="S1443" t="s">
        <v>70</v>
      </c>
      <c r="T1443">
        <v>26</v>
      </c>
      <c r="U1443" t="s">
        <v>109</v>
      </c>
      <c r="V1443" t="s">
        <v>418</v>
      </c>
    </row>
    <row r="1444" spans="1:22" x14ac:dyDescent="0.35">
      <c r="A1444" s="1">
        <v>42453</v>
      </c>
      <c r="B1444" s="2">
        <v>1.3888888888888888E-2</v>
      </c>
      <c r="C1444">
        <v>24</v>
      </c>
      <c r="D1444">
        <v>12</v>
      </c>
      <c r="E1444">
        <v>201603</v>
      </c>
      <c r="F1444" t="s">
        <v>34</v>
      </c>
      <c r="G1444" t="s">
        <v>51</v>
      </c>
      <c r="H1444" t="s">
        <v>52</v>
      </c>
      <c r="I1444" t="s">
        <v>37</v>
      </c>
      <c r="J1444">
        <v>1</v>
      </c>
      <c r="K1444">
        <v>809726</v>
      </c>
      <c r="L1444" t="s">
        <v>157</v>
      </c>
      <c r="M1444" s="3">
        <v>42453.513888888891</v>
      </c>
      <c r="N1444" s="2">
        <v>7.407407407407407E-4</v>
      </c>
      <c r="O1444" t="s">
        <v>159</v>
      </c>
      <c r="P1444" t="s">
        <v>227</v>
      </c>
      <c r="Q1444" t="s">
        <v>606</v>
      </c>
      <c r="R1444" t="s">
        <v>30</v>
      </c>
      <c r="S1444" t="s">
        <v>84</v>
      </c>
      <c r="T1444">
        <v>31</v>
      </c>
      <c r="U1444" t="s">
        <v>109</v>
      </c>
      <c r="V1444" t="s">
        <v>163</v>
      </c>
    </row>
    <row r="1445" spans="1:22" x14ac:dyDescent="0.35">
      <c r="A1445" s="1">
        <v>42432</v>
      </c>
      <c r="B1445" s="2">
        <v>3.9583333333333331E-2</v>
      </c>
      <c r="C1445">
        <v>3</v>
      </c>
      <c r="D1445">
        <v>14</v>
      </c>
      <c r="E1445">
        <v>201603</v>
      </c>
      <c r="F1445" t="s">
        <v>34</v>
      </c>
      <c r="G1445" t="s">
        <v>51</v>
      </c>
      <c r="H1445" t="s">
        <v>52</v>
      </c>
      <c r="I1445" t="s">
        <v>37</v>
      </c>
      <c r="J1445">
        <v>1</v>
      </c>
      <c r="K1445">
        <v>2000285</v>
      </c>
      <c r="L1445" t="s">
        <v>157</v>
      </c>
      <c r="M1445" s="3">
        <v>42432.622916666667</v>
      </c>
      <c r="N1445" s="2">
        <v>1.6435185185185183E-3</v>
      </c>
      <c r="O1445" t="s">
        <v>92</v>
      </c>
      <c r="P1445" t="s">
        <v>282</v>
      </c>
      <c r="Q1445" t="s">
        <v>676</v>
      </c>
      <c r="R1445" t="s">
        <v>30</v>
      </c>
      <c r="S1445" t="s">
        <v>70</v>
      </c>
      <c r="T1445">
        <v>30</v>
      </c>
      <c r="U1445" t="s">
        <v>42</v>
      </c>
      <c r="V1445" t="s">
        <v>95</v>
      </c>
    </row>
    <row r="1446" spans="1:22" x14ac:dyDescent="0.35">
      <c r="A1446" s="1">
        <v>42414</v>
      </c>
      <c r="B1446" s="2">
        <v>2.7777777777777776E-2</v>
      </c>
      <c r="C1446">
        <v>14</v>
      </c>
      <c r="D1446">
        <v>13</v>
      </c>
      <c r="E1446">
        <v>201602</v>
      </c>
      <c r="F1446" t="s">
        <v>44</v>
      </c>
      <c r="G1446" t="s">
        <v>58</v>
      </c>
      <c r="H1446" t="s">
        <v>52</v>
      </c>
      <c r="I1446" t="s">
        <v>37</v>
      </c>
      <c r="J1446">
        <v>1</v>
      </c>
      <c r="K1446">
        <v>794277</v>
      </c>
      <c r="L1446" t="s">
        <v>26</v>
      </c>
      <c r="M1446" s="3">
        <v>42414.569444444445</v>
      </c>
      <c r="N1446" s="2">
        <v>1.7939814814814815E-3</v>
      </c>
      <c r="O1446" t="s">
        <v>433</v>
      </c>
      <c r="P1446" t="s">
        <v>93</v>
      </c>
      <c r="Q1446" t="s">
        <v>434</v>
      </c>
      <c r="R1446" t="s">
        <v>30</v>
      </c>
      <c r="S1446" t="s">
        <v>31</v>
      </c>
      <c r="T1446">
        <v>33</v>
      </c>
      <c r="U1446" t="s">
        <v>42</v>
      </c>
      <c r="V1446" t="s">
        <v>435</v>
      </c>
    </row>
    <row r="1447" spans="1:22" x14ac:dyDescent="0.35">
      <c r="A1447" s="1">
        <v>42453</v>
      </c>
      <c r="B1447" s="2">
        <v>8.3333333333333332E-3</v>
      </c>
      <c r="C1447">
        <v>24</v>
      </c>
      <c r="D1447">
        <v>12</v>
      </c>
      <c r="E1447">
        <v>201603</v>
      </c>
      <c r="F1447" t="s">
        <v>34</v>
      </c>
      <c r="G1447" t="s">
        <v>51</v>
      </c>
      <c r="H1447" t="s">
        <v>52</v>
      </c>
      <c r="I1447" t="s">
        <v>37</v>
      </c>
      <c r="J1447">
        <v>1</v>
      </c>
      <c r="K1447">
        <v>2000346</v>
      </c>
      <c r="L1447" t="s">
        <v>157</v>
      </c>
      <c r="M1447" s="3">
        <v>42453.508333333331</v>
      </c>
      <c r="N1447" s="2">
        <v>6.1342592592592594E-3</v>
      </c>
      <c r="O1447" t="s">
        <v>120</v>
      </c>
      <c r="P1447" t="s">
        <v>338</v>
      </c>
      <c r="Q1447" t="s">
        <v>483</v>
      </c>
      <c r="R1447" t="s">
        <v>30</v>
      </c>
      <c r="S1447" t="s">
        <v>63</v>
      </c>
      <c r="T1447">
        <v>34</v>
      </c>
      <c r="U1447" t="s">
        <v>64</v>
      </c>
      <c r="V1447" t="s">
        <v>122</v>
      </c>
    </row>
    <row r="1448" spans="1:22" x14ac:dyDescent="0.35">
      <c r="A1448" s="1">
        <v>42432</v>
      </c>
      <c r="B1448" s="2">
        <v>1.0416666666666666E-2</v>
      </c>
      <c r="C1448">
        <v>3</v>
      </c>
      <c r="D1448">
        <v>6</v>
      </c>
      <c r="E1448">
        <v>201603</v>
      </c>
      <c r="F1448" t="s">
        <v>34</v>
      </c>
      <c r="G1448" t="s">
        <v>51</v>
      </c>
      <c r="H1448" t="s">
        <v>24</v>
      </c>
      <c r="I1448" t="s">
        <v>37</v>
      </c>
      <c r="J1448">
        <v>1</v>
      </c>
      <c r="K1448">
        <v>940635</v>
      </c>
      <c r="L1448" t="s">
        <v>38</v>
      </c>
      <c r="M1448" s="3">
        <v>42432.260416666664</v>
      </c>
      <c r="N1448" s="2">
        <v>1.3888888888888889E-4</v>
      </c>
      <c r="O1448" t="s">
        <v>133</v>
      </c>
      <c r="P1448" t="s">
        <v>207</v>
      </c>
      <c r="Q1448" t="s">
        <v>222</v>
      </c>
      <c r="R1448" t="s">
        <v>30</v>
      </c>
      <c r="S1448" t="s">
        <v>31</v>
      </c>
      <c r="T1448">
        <v>49</v>
      </c>
      <c r="U1448" t="s">
        <v>49</v>
      </c>
      <c r="V1448" t="s">
        <v>135</v>
      </c>
    </row>
    <row r="1449" spans="1:22" x14ac:dyDescent="0.35">
      <c r="A1449" s="1">
        <v>42457</v>
      </c>
      <c r="B1449" s="2">
        <v>3.888888888888889E-2</v>
      </c>
      <c r="C1449">
        <v>28</v>
      </c>
      <c r="D1449">
        <v>22</v>
      </c>
      <c r="E1449">
        <v>201603</v>
      </c>
      <c r="F1449" t="s">
        <v>34</v>
      </c>
      <c r="G1449" t="s">
        <v>35</v>
      </c>
      <c r="H1449" t="s">
        <v>36</v>
      </c>
      <c r="I1449" t="s">
        <v>25</v>
      </c>
      <c r="J1449">
        <v>1</v>
      </c>
      <c r="K1449">
        <v>940611</v>
      </c>
      <c r="L1449" t="s">
        <v>118</v>
      </c>
      <c r="M1449" s="3">
        <v>42457.955555555556</v>
      </c>
      <c r="N1449" s="2">
        <v>0</v>
      </c>
      <c r="O1449" t="s">
        <v>87</v>
      </c>
      <c r="P1449" t="s">
        <v>450</v>
      </c>
      <c r="Q1449" t="s">
        <v>89</v>
      </c>
      <c r="R1449" t="s">
        <v>30</v>
      </c>
      <c r="S1449" t="s">
        <v>31</v>
      </c>
      <c r="T1449">
        <v>29</v>
      </c>
      <c r="U1449" t="s">
        <v>42</v>
      </c>
      <c r="V1449" t="s">
        <v>90</v>
      </c>
    </row>
    <row r="1450" spans="1:22" x14ac:dyDescent="0.35">
      <c r="A1450" s="1">
        <v>42437</v>
      </c>
      <c r="B1450" s="2">
        <v>3.4027777777777775E-2</v>
      </c>
      <c r="C1450">
        <v>8</v>
      </c>
      <c r="D1450">
        <v>3</v>
      </c>
      <c r="E1450">
        <v>201603</v>
      </c>
      <c r="F1450" t="s">
        <v>34</v>
      </c>
      <c r="G1450" t="s">
        <v>100</v>
      </c>
      <c r="H1450" t="s">
        <v>36</v>
      </c>
      <c r="I1450" t="s">
        <v>37</v>
      </c>
      <c r="J1450">
        <v>1</v>
      </c>
      <c r="K1450">
        <v>940664</v>
      </c>
      <c r="L1450" t="s">
        <v>38</v>
      </c>
      <c r="M1450" s="3">
        <v>42437.15902777778</v>
      </c>
      <c r="N1450" s="2">
        <v>1.1249999999999998E-2</v>
      </c>
      <c r="O1450" t="s">
        <v>503</v>
      </c>
      <c r="P1450" t="s">
        <v>380</v>
      </c>
      <c r="Q1450" t="s">
        <v>622</v>
      </c>
      <c r="R1450" t="s">
        <v>79</v>
      </c>
      <c r="S1450" t="s">
        <v>31</v>
      </c>
      <c r="T1450">
        <v>36</v>
      </c>
      <c r="U1450" t="s">
        <v>319</v>
      </c>
      <c r="V1450" t="s">
        <v>623</v>
      </c>
    </row>
    <row r="1451" spans="1:22" x14ac:dyDescent="0.35">
      <c r="A1451" s="1">
        <v>42436</v>
      </c>
      <c r="B1451" s="2">
        <v>3.4027777777777775E-2</v>
      </c>
      <c r="C1451">
        <v>7</v>
      </c>
      <c r="D1451">
        <v>18</v>
      </c>
      <c r="E1451">
        <v>201603</v>
      </c>
      <c r="F1451" t="s">
        <v>34</v>
      </c>
      <c r="G1451" t="s">
        <v>35</v>
      </c>
      <c r="H1451" t="s">
        <v>59</v>
      </c>
      <c r="I1451" t="s">
        <v>37</v>
      </c>
      <c r="J1451">
        <v>1</v>
      </c>
      <c r="K1451">
        <v>940664</v>
      </c>
      <c r="L1451" t="s">
        <v>72</v>
      </c>
      <c r="M1451" s="3">
        <v>42436.78402777778</v>
      </c>
      <c r="N1451" s="2">
        <v>9.0277777777777784E-4</v>
      </c>
      <c r="O1451" t="s">
        <v>503</v>
      </c>
      <c r="P1451" t="s">
        <v>380</v>
      </c>
      <c r="Q1451" t="s">
        <v>622</v>
      </c>
      <c r="R1451" t="s">
        <v>79</v>
      </c>
      <c r="S1451" t="s">
        <v>31</v>
      </c>
      <c r="T1451">
        <v>36</v>
      </c>
      <c r="U1451" t="s">
        <v>319</v>
      </c>
      <c r="V1451" t="s">
        <v>623</v>
      </c>
    </row>
    <row r="1452" spans="1:22" x14ac:dyDescent="0.35">
      <c r="A1452" s="1">
        <v>42382</v>
      </c>
      <c r="B1452" s="2">
        <v>1.9444444444444445E-2</v>
      </c>
      <c r="C1452">
        <v>13</v>
      </c>
      <c r="D1452">
        <v>20</v>
      </c>
      <c r="E1452">
        <v>201601</v>
      </c>
      <c r="F1452" t="s">
        <v>22</v>
      </c>
      <c r="G1452" t="s">
        <v>66</v>
      </c>
      <c r="H1452" t="s">
        <v>59</v>
      </c>
      <c r="I1452" t="s">
        <v>37</v>
      </c>
      <c r="J1452">
        <v>1</v>
      </c>
      <c r="K1452">
        <v>786910</v>
      </c>
      <c r="L1452" t="s">
        <v>72</v>
      </c>
      <c r="M1452" s="3">
        <v>42382.852777777778</v>
      </c>
      <c r="N1452" s="2">
        <v>1.7361111111111112E-4</v>
      </c>
      <c r="O1452" t="s">
        <v>300</v>
      </c>
      <c r="P1452" t="s">
        <v>46</v>
      </c>
      <c r="Q1452" t="s">
        <v>485</v>
      </c>
      <c r="R1452" t="s">
        <v>30</v>
      </c>
      <c r="S1452" t="s">
        <v>31</v>
      </c>
      <c r="T1452">
        <v>33</v>
      </c>
      <c r="U1452" t="s">
        <v>188</v>
      </c>
      <c r="V1452" t="s">
        <v>302</v>
      </c>
    </row>
    <row r="1453" spans="1:22" x14ac:dyDescent="0.35">
      <c r="A1453" s="1">
        <v>42413</v>
      </c>
      <c r="B1453" s="2">
        <v>3.6805555555555557E-2</v>
      </c>
      <c r="C1453">
        <v>13</v>
      </c>
      <c r="D1453">
        <v>0</v>
      </c>
      <c r="E1453">
        <v>201602</v>
      </c>
      <c r="F1453" t="s">
        <v>44</v>
      </c>
      <c r="G1453" t="s">
        <v>23</v>
      </c>
      <c r="H1453" t="s">
        <v>36</v>
      </c>
      <c r="I1453" t="s">
        <v>37</v>
      </c>
      <c r="J1453">
        <v>1</v>
      </c>
      <c r="K1453">
        <v>809931</v>
      </c>
      <c r="L1453" t="s">
        <v>72</v>
      </c>
      <c r="M1453" s="3">
        <v>42413.036805555559</v>
      </c>
      <c r="N1453" s="2">
        <v>1.9618055555555555E-2</v>
      </c>
      <c r="O1453" t="s">
        <v>416</v>
      </c>
      <c r="P1453" t="s">
        <v>107</v>
      </c>
      <c r="Q1453" t="s">
        <v>545</v>
      </c>
      <c r="R1453" t="s">
        <v>30</v>
      </c>
      <c r="S1453" t="s">
        <v>31</v>
      </c>
      <c r="T1453">
        <v>34</v>
      </c>
      <c r="U1453" t="s">
        <v>42</v>
      </c>
      <c r="V1453" t="s">
        <v>418</v>
      </c>
    </row>
    <row r="1454" spans="1:22" x14ac:dyDescent="0.35">
      <c r="A1454" s="1">
        <v>42437</v>
      </c>
      <c r="B1454" s="2">
        <v>2.4999999999999998E-2</v>
      </c>
      <c r="C1454">
        <v>8</v>
      </c>
      <c r="D1454">
        <v>9</v>
      </c>
      <c r="E1454">
        <v>201603</v>
      </c>
      <c r="F1454" t="s">
        <v>34</v>
      </c>
      <c r="G1454" t="s">
        <v>100</v>
      </c>
      <c r="H1454" t="s">
        <v>24</v>
      </c>
      <c r="I1454" t="s">
        <v>25</v>
      </c>
      <c r="J1454">
        <v>1</v>
      </c>
      <c r="K1454">
        <v>869901</v>
      </c>
      <c r="L1454" t="s">
        <v>86</v>
      </c>
      <c r="M1454" s="3">
        <v>42437.4</v>
      </c>
      <c r="N1454" s="2">
        <v>6.7129629629629625E-4</v>
      </c>
      <c r="O1454" t="s">
        <v>486</v>
      </c>
      <c r="P1454" t="s">
        <v>160</v>
      </c>
      <c r="Q1454" t="s">
        <v>497</v>
      </c>
      <c r="R1454" t="s">
        <v>30</v>
      </c>
      <c r="S1454" t="s">
        <v>84</v>
      </c>
      <c r="T1454">
        <v>29</v>
      </c>
      <c r="U1454" t="s">
        <v>109</v>
      </c>
      <c r="V1454" t="s">
        <v>488</v>
      </c>
    </row>
    <row r="1455" spans="1:22" x14ac:dyDescent="0.35">
      <c r="A1455" s="1">
        <v>42392</v>
      </c>
      <c r="B1455" s="2">
        <v>4.027777777777778E-2</v>
      </c>
      <c r="C1455">
        <v>23</v>
      </c>
      <c r="D1455">
        <v>18</v>
      </c>
      <c r="E1455">
        <v>201601</v>
      </c>
      <c r="F1455" t="s">
        <v>22</v>
      </c>
      <c r="G1455" t="s">
        <v>23</v>
      </c>
      <c r="H1455" t="s">
        <v>59</v>
      </c>
      <c r="I1455" t="s">
        <v>37</v>
      </c>
      <c r="J1455">
        <v>1</v>
      </c>
      <c r="K1455">
        <v>772759</v>
      </c>
      <c r="L1455" t="s">
        <v>157</v>
      </c>
      <c r="M1455" s="3">
        <v>42392.790277777778</v>
      </c>
      <c r="N1455" s="2">
        <v>0</v>
      </c>
      <c r="O1455" t="s">
        <v>102</v>
      </c>
      <c r="P1455" t="s">
        <v>251</v>
      </c>
      <c r="Q1455" t="s">
        <v>286</v>
      </c>
      <c r="R1455" t="s">
        <v>30</v>
      </c>
      <c r="S1455" t="s">
        <v>31</v>
      </c>
      <c r="T1455">
        <v>46</v>
      </c>
      <c r="U1455" t="s">
        <v>42</v>
      </c>
      <c r="V1455" t="s">
        <v>105</v>
      </c>
    </row>
    <row r="1456" spans="1:22" x14ac:dyDescent="0.35">
      <c r="A1456" s="1">
        <v>42437</v>
      </c>
      <c r="B1456" s="2">
        <v>1.1805555555555555E-2</v>
      </c>
      <c r="C1456">
        <v>8</v>
      </c>
      <c r="D1456">
        <v>17</v>
      </c>
      <c r="E1456">
        <v>201603</v>
      </c>
      <c r="F1456" t="s">
        <v>34</v>
      </c>
      <c r="G1456" t="s">
        <v>100</v>
      </c>
      <c r="H1456" t="s">
        <v>59</v>
      </c>
      <c r="I1456" t="s">
        <v>37</v>
      </c>
      <c r="J1456">
        <v>1</v>
      </c>
      <c r="K1456">
        <v>765409</v>
      </c>
      <c r="L1456" t="s">
        <v>53</v>
      </c>
      <c r="M1456" s="3">
        <v>42437.720138888886</v>
      </c>
      <c r="N1456" s="2">
        <v>7.2569444444444443E-3</v>
      </c>
      <c r="O1456" t="s">
        <v>67</v>
      </c>
      <c r="P1456" t="s">
        <v>61</v>
      </c>
      <c r="Q1456" t="s">
        <v>261</v>
      </c>
      <c r="R1456" t="s">
        <v>30</v>
      </c>
      <c r="S1456" t="s">
        <v>63</v>
      </c>
      <c r="T1456">
        <v>33</v>
      </c>
      <c r="U1456" t="s">
        <v>42</v>
      </c>
      <c r="V1456" t="s">
        <v>71</v>
      </c>
    </row>
    <row r="1457" spans="1:22" x14ac:dyDescent="0.35">
      <c r="A1457" s="1">
        <v>42442</v>
      </c>
      <c r="B1457" s="2">
        <v>2.6388888888888889E-2</v>
      </c>
      <c r="C1457">
        <v>13</v>
      </c>
      <c r="D1457">
        <v>15</v>
      </c>
      <c r="E1457">
        <v>201603</v>
      </c>
      <c r="F1457" t="s">
        <v>34</v>
      </c>
      <c r="G1457" t="s">
        <v>58</v>
      </c>
      <c r="H1457" t="s">
        <v>52</v>
      </c>
      <c r="I1457" t="s">
        <v>25</v>
      </c>
      <c r="J1457">
        <v>1</v>
      </c>
      <c r="K1457">
        <v>2415121</v>
      </c>
      <c r="L1457" t="s">
        <v>38</v>
      </c>
      <c r="M1457" s="3">
        <v>42442.651388888888</v>
      </c>
      <c r="N1457" s="2">
        <v>2.1597222222222223E-2</v>
      </c>
      <c r="O1457" t="s">
        <v>87</v>
      </c>
      <c r="P1457" t="s">
        <v>193</v>
      </c>
      <c r="Q1457" t="s">
        <v>89</v>
      </c>
      <c r="R1457" t="s">
        <v>30</v>
      </c>
      <c r="S1457" t="s">
        <v>31</v>
      </c>
      <c r="T1457">
        <v>23</v>
      </c>
      <c r="U1457" t="s">
        <v>188</v>
      </c>
      <c r="V1457" t="s">
        <v>90</v>
      </c>
    </row>
    <row r="1458" spans="1:22" x14ac:dyDescent="0.35">
      <c r="A1458" s="1">
        <v>42370</v>
      </c>
      <c r="B1458" s="2">
        <v>9.0277777777777787E-3</v>
      </c>
      <c r="C1458">
        <v>1</v>
      </c>
      <c r="D1458">
        <v>13</v>
      </c>
      <c r="E1458">
        <v>201601</v>
      </c>
      <c r="F1458" t="s">
        <v>22</v>
      </c>
      <c r="G1458" t="s">
        <v>131</v>
      </c>
      <c r="H1458" t="s">
        <v>52</v>
      </c>
      <c r="I1458" t="s">
        <v>37</v>
      </c>
      <c r="J1458">
        <v>1</v>
      </c>
      <c r="K1458">
        <v>585153</v>
      </c>
      <c r="L1458" t="s">
        <v>170</v>
      </c>
      <c r="M1458" s="3">
        <v>42370.550694444442</v>
      </c>
      <c r="N1458" s="2">
        <v>1.0416666666666667E-4</v>
      </c>
      <c r="O1458" t="s">
        <v>106</v>
      </c>
      <c r="P1458" t="s">
        <v>207</v>
      </c>
      <c r="Q1458" t="s">
        <v>345</v>
      </c>
      <c r="R1458" t="s">
        <v>30</v>
      </c>
      <c r="S1458" t="s">
        <v>70</v>
      </c>
      <c r="T1458">
        <v>51</v>
      </c>
      <c r="U1458" t="s">
        <v>32</v>
      </c>
      <c r="V1458" t="s">
        <v>110</v>
      </c>
    </row>
    <row r="1459" spans="1:22" x14ac:dyDescent="0.35">
      <c r="A1459" s="1">
        <v>42445</v>
      </c>
      <c r="B1459" s="2">
        <v>2.6388888888888889E-2</v>
      </c>
      <c r="C1459">
        <v>16</v>
      </c>
      <c r="D1459">
        <v>11</v>
      </c>
      <c r="E1459">
        <v>201603</v>
      </c>
      <c r="F1459" t="s">
        <v>34</v>
      </c>
      <c r="G1459" t="s">
        <v>66</v>
      </c>
      <c r="H1459" t="s">
        <v>24</v>
      </c>
      <c r="I1459" t="s">
        <v>37</v>
      </c>
      <c r="J1459">
        <v>1</v>
      </c>
      <c r="K1459">
        <v>832876</v>
      </c>
      <c r="L1459" t="s">
        <v>86</v>
      </c>
      <c r="M1459" s="3">
        <v>42445.484722222223</v>
      </c>
      <c r="N1459" s="2">
        <v>1.5740740740740741E-3</v>
      </c>
      <c r="O1459" t="s">
        <v>139</v>
      </c>
      <c r="P1459" t="s">
        <v>164</v>
      </c>
      <c r="Q1459" t="s">
        <v>299</v>
      </c>
      <c r="R1459" t="s">
        <v>30</v>
      </c>
      <c r="S1459" t="s">
        <v>84</v>
      </c>
      <c r="T1459">
        <v>38</v>
      </c>
      <c r="U1459" t="s">
        <v>42</v>
      </c>
      <c r="V1459" t="s">
        <v>143</v>
      </c>
    </row>
    <row r="1460" spans="1:22" x14ac:dyDescent="0.35">
      <c r="A1460" s="1">
        <v>42452</v>
      </c>
      <c r="B1460" s="2">
        <v>1.8749999999999999E-2</v>
      </c>
      <c r="C1460">
        <v>23</v>
      </c>
      <c r="D1460">
        <v>8</v>
      </c>
      <c r="E1460">
        <v>201603</v>
      </c>
      <c r="F1460" t="s">
        <v>34</v>
      </c>
      <c r="G1460" t="s">
        <v>66</v>
      </c>
      <c r="H1460" t="s">
        <v>24</v>
      </c>
      <c r="I1460" t="s">
        <v>25</v>
      </c>
      <c r="J1460">
        <v>1</v>
      </c>
      <c r="K1460">
        <v>893565</v>
      </c>
      <c r="L1460" t="s">
        <v>72</v>
      </c>
      <c r="M1460" s="3">
        <v>42452.352083333331</v>
      </c>
      <c r="N1460" s="2">
        <v>9.618055555555555E-3</v>
      </c>
      <c r="O1460" t="s">
        <v>226</v>
      </c>
      <c r="P1460" t="s">
        <v>181</v>
      </c>
      <c r="Q1460" t="s">
        <v>228</v>
      </c>
      <c r="R1460" t="s">
        <v>30</v>
      </c>
      <c r="S1460" t="s">
        <v>31</v>
      </c>
      <c r="T1460">
        <v>25</v>
      </c>
      <c r="U1460" t="s">
        <v>188</v>
      </c>
      <c r="V1460" t="s">
        <v>229</v>
      </c>
    </row>
    <row r="1461" spans="1:22" x14ac:dyDescent="0.35">
      <c r="A1461" s="1">
        <v>42430</v>
      </c>
      <c r="B1461" s="2">
        <v>1.6666666666666666E-2</v>
      </c>
      <c r="C1461">
        <v>1</v>
      </c>
      <c r="D1461">
        <v>19</v>
      </c>
      <c r="E1461">
        <v>201603</v>
      </c>
      <c r="F1461" t="s">
        <v>34</v>
      </c>
      <c r="G1461" t="s">
        <v>100</v>
      </c>
      <c r="H1461" t="s">
        <v>59</v>
      </c>
      <c r="I1461" t="s">
        <v>25</v>
      </c>
      <c r="J1461">
        <v>1</v>
      </c>
      <c r="K1461">
        <v>821709</v>
      </c>
      <c r="L1461" t="s">
        <v>101</v>
      </c>
      <c r="M1461" s="3">
        <v>42430.808333333334</v>
      </c>
      <c r="N1461" s="2">
        <v>3.9699074074074072E-3</v>
      </c>
      <c r="O1461" t="s">
        <v>144</v>
      </c>
      <c r="P1461" t="s">
        <v>268</v>
      </c>
      <c r="Q1461" t="s">
        <v>551</v>
      </c>
      <c r="R1461" t="s">
        <v>30</v>
      </c>
      <c r="S1461" t="s">
        <v>84</v>
      </c>
      <c r="T1461">
        <v>28</v>
      </c>
      <c r="U1461" t="s">
        <v>49</v>
      </c>
      <c r="V1461" t="s">
        <v>146</v>
      </c>
    </row>
    <row r="1462" spans="1:22" x14ac:dyDescent="0.35">
      <c r="A1462" s="1">
        <v>42414</v>
      </c>
      <c r="B1462" s="2">
        <v>3.6111111111111115E-2</v>
      </c>
      <c r="C1462">
        <v>14</v>
      </c>
      <c r="D1462">
        <v>20</v>
      </c>
      <c r="E1462">
        <v>201602</v>
      </c>
      <c r="F1462" t="s">
        <v>44</v>
      </c>
      <c r="G1462" t="s">
        <v>58</v>
      </c>
      <c r="H1462" t="s">
        <v>59</v>
      </c>
      <c r="I1462" t="s">
        <v>37</v>
      </c>
      <c r="J1462">
        <v>1</v>
      </c>
      <c r="K1462">
        <v>810079</v>
      </c>
      <c r="L1462" t="s">
        <v>72</v>
      </c>
      <c r="M1462" s="3">
        <v>42414.869444444441</v>
      </c>
      <c r="N1462" s="2">
        <v>6.4930555555555549E-3</v>
      </c>
      <c r="O1462" t="s">
        <v>144</v>
      </c>
      <c r="P1462" t="s">
        <v>112</v>
      </c>
      <c r="Q1462" t="s">
        <v>551</v>
      </c>
      <c r="R1462" t="s">
        <v>30</v>
      </c>
      <c r="S1462" t="s">
        <v>31</v>
      </c>
      <c r="T1462">
        <v>30</v>
      </c>
      <c r="U1462" t="s">
        <v>42</v>
      </c>
      <c r="V1462" t="s">
        <v>146</v>
      </c>
    </row>
    <row r="1463" spans="1:22" x14ac:dyDescent="0.35">
      <c r="A1463" s="1">
        <v>42460</v>
      </c>
      <c r="B1463" s="2">
        <v>3.9583333333333331E-2</v>
      </c>
      <c r="C1463">
        <v>31</v>
      </c>
      <c r="D1463">
        <v>5</v>
      </c>
      <c r="E1463">
        <v>201603</v>
      </c>
      <c r="F1463" t="s">
        <v>34</v>
      </c>
      <c r="G1463" t="s">
        <v>51</v>
      </c>
      <c r="H1463" t="s">
        <v>36</v>
      </c>
      <c r="I1463" t="s">
        <v>25</v>
      </c>
      <c r="J1463">
        <v>1</v>
      </c>
      <c r="K1463">
        <v>931362</v>
      </c>
      <c r="L1463" t="s">
        <v>138</v>
      </c>
      <c r="M1463" s="3">
        <v>42460.247916666667</v>
      </c>
      <c r="N1463" s="2">
        <v>6.9444444444444444E-5</v>
      </c>
      <c r="O1463" t="s">
        <v>323</v>
      </c>
      <c r="P1463" t="s">
        <v>231</v>
      </c>
      <c r="Q1463" t="s">
        <v>445</v>
      </c>
      <c r="R1463" t="s">
        <v>30</v>
      </c>
      <c r="S1463" t="s">
        <v>84</v>
      </c>
      <c r="T1463">
        <v>29</v>
      </c>
      <c r="U1463" t="s">
        <v>109</v>
      </c>
      <c r="V1463" t="s">
        <v>325</v>
      </c>
    </row>
    <row r="1464" spans="1:22" x14ac:dyDescent="0.35">
      <c r="A1464" s="1">
        <v>42375</v>
      </c>
      <c r="B1464" s="2">
        <v>3.3333333333333333E-2</v>
      </c>
      <c r="C1464">
        <v>6</v>
      </c>
      <c r="D1464">
        <v>9</v>
      </c>
      <c r="E1464">
        <v>201601</v>
      </c>
      <c r="F1464" t="s">
        <v>22</v>
      </c>
      <c r="G1464" t="s">
        <v>66</v>
      </c>
      <c r="H1464" t="s">
        <v>24</v>
      </c>
      <c r="I1464" t="s">
        <v>37</v>
      </c>
      <c r="J1464">
        <v>1</v>
      </c>
      <c r="K1464">
        <v>212</v>
      </c>
      <c r="L1464" t="s">
        <v>177</v>
      </c>
      <c r="M1464" s="3">
        <v>42375.408333333333</v>
      </c>
      <c r="N1464" s="2">
        <v>4.1782407407407402E-3</v>
      </c>
      <c r="O1464" t="s">
        <v>60</v>
      </c>
      <c r="P1464" t="s">
        <v>227</v>
      </c>
      <c r="Q1464" t="s">
        <v>204</v>
      </c>
      <c r="R1464" t="s">
        <v>30</v>
      </c>
      <c r="S1464" t="s">
        <v>31</v>
      </c>
      <c r="T1464">
        <v>41</v>
      </c>
      <c r="U1464" t="s">
        <v>42</v>
      </c>
      <c r="V1464" t="s">
        <v>65</v>
      </c>
    </row>
    <row r="1465" spans="1:22" x14ac:dyDescent="0.35">
      <c r="A1465" s="1">
        <v>42445</v>
      </c>
      <c r="B1465" s="2">
        <v>4.027777777777778E-2</v>
      </c>
      <c r="C1465">
        <v>16</v>
      </c>
      <c r="D1465">
        <v>12</v>
      </c>
      <c r="E1465">
        <v>201603</v>
      </c>
      <c r="F1465" t="s">
        <v>34</v>
      </c>
      <c r="G1465" t="s">
        <v>66</v>
      </c>
      <c r="H1465" t="s">
        <v>52</v>
      </c>
      <c r="I1465" t="s">
        <v>25</v>
      </c>
      <c r="J1465">
        <v>1</v>
      </c>
      <c r="K1465">
        <v>906855</v>
      </c>
      <c r="L1465" t="s">
        <v>86</v>
      </c>
      <c r="M1465" s="3">
        <v>42445.540277777778</v>
      </c>
      <c r="N1465" s="2">
        <v>2.9120370370370366E-2</v>
      </c>
      <c r="O1465" t="s">
        <v>120</v>
      </c>
      <c r="P1465" t="s">
        <v>292</v>
      </c>
      <c r="Q1465" t="s">
        <v>121</v>
      </c>
      <c r="R1465" t="s">
        <v>30</v>
      </c>
      <c r="S1465" t="s">
        <v>70</v>
      </c>
      <c r="T1465">
        <v>18</v>
      </c>
      <c r="U1465" t="s">
        <v>42</v>
      </c>
      <c r="V1465" t="s">
        <v>122</v>
      </c>
    </row>
    <row r="1466" spans="1:22" x14ac:dyDescent="0.35">
      <c r="A1466" s="1">
        <v>42441</v>
      </c>
      <c r="B1466" s="2">
        <v>2.013888888888889E-2</v>
      </c>
      <c r="C1466">
        <v>12</v>
      </c>
      <c r="D1466">
        <v>12</v>
      </c>
      <c r="E1466">
        <v>201603</v>
      </c>
      <c r="F1466" t="s">
        <v>34</v>
      </c>
      <c r="G1466" t="s">
        <v>23</v>
      </c>
      <c r="H1466" t="s">
        <v>52</v>
      </c>
      <c r="I1466" t="s">
        <v>37</v>
      </c>
      <c r="J1466">
        <v>1</v>
      </c>
      <c r="K1466">
        <v>2204778</v>
      </c>
      <c r="L1466" t="s">
        <v>177</v>
      </c>
      <c r="M1466" s="3">
        <v>42441.520138888889</v>
      </c>
      <c r="N1466" s="2">
        <v>2.2337962962962967E-3</v>
      </c>
      <c r="O1466" t="s">
        <v>603</v>
      </c>
      <c r="P1466" t="s">
        <v>251</v>
      </c>
      <c r="Q1466" t="s">
        <v>869</v>
      </c>
      <c r="R1466" t="s">
        <v>79</v>
      </c>
      <c r="S1466" t="s">
        <v>70</v>
      </c>
      <c r="T1466">
        <v>50</v>
      </c>
      <c r="U1466" t="s">
        <v>188</v>
      </c>
      <c r="V1466" t="s">
        <v>870</v>
      </c>
    </row>
    <row r="1467" spans="1:22" x14ac:dyDescent="0.35">
      <c r="A1467" s="1">
        <v>42458</v>
      </c>
      <c r="B1467" s="2">
        <v>2.9166666666666664E-2</v>
      </c>
      <c r="C1467">
        <v>29</v>
      </c>
      <c r="D1467">
        <v>13</v>
      </c>
      <c r="E1467">
        <v>201603</v>
      </c>
      <c r="F1467" t="s">
        <v>34</v>
      </c>
      <c r="G1467" t="s">
        <v>100</v>
      </c>
      <c r="H1467" t="s">
        <v>52</v>
      </c>
      <c r="I1467" t="s">
        <v>25</v>
      </c>
      <c r="J1467">
        <v>1</v>
      </c>
      <c r="K1467">
        <v>867457</v>
      </c>
      <c r="L1467" t="s">
        <v>86</v>
      </c>
      <c r="M1467" s="3">
        <v>42458.570833333331</v>
      </c>
      <c r="N1467" s="2">
        <v>2.3148148148148147E-5</v>
      </c>
      <c r="O1467" t="s">
        <v>120</v>
      </c>
      <c r="P1467" t="s">
        <v>82</v>
      </c>
      <c r="Q1467" t="s">
        <v>483</v>
      </c>
      <c r="R1467" t="s">
        <v>30</v>
      </c>
      <c r="S1467" t="s">
        <v>84</v>
      </c>
      <c r="T1467">
        <v>28</v>
      </c>
      <c r="U1467" t="s">
        <v>42</v>
      </c>
      <c r="V1467" t="s">
        <v>122</v>
      </c>
    </row>
    <row r="1468" spans="1:22" x14ac:dyDescent="0.35">
      <c r="A1468" s="1">
        <v>42453</v>
      </c>
      <c r="B1468" s="2">
        <v>1.8055555555555557E-2</v>
      </c>
      <c r="C1468">
        <v>24</v>
      </c>
      <c r="D1468">
        <v>13</v>
      </c>
      <c r="E1468">
        <v>201603</v>
      </c>
      <c r="F1468" t="s">
        <v>34</v>
      </c>
      <c r="G1468" t="s">
        <v>51</v>
      </c>
      <c r="H1468" t="s">
        <v>52</v>
      </c>
      <c r="I1468" t="s">
        <v>37</v>
      </c>
      <c r="J1468">
        <v>1</v>
      </c>
      <c r="K1468">
        <v>906925</v>
      </c>
      <c r="L1468" t="s">
        <v>157</v>
      </c>
      <c r="M1468" s="3">
        <v>42453.55972222222</v>
      </c>
      <c r="N1468" s="2">
        <v>5.138888888888889E-3</v>
      </c>
      <c r="O1468" t="s">
        <v>106</v>
      </c>
      <c r="P1468" t="s">
        <v>119</v>
      </c>
      <c r="Q1468" t="s">
        <v>581</v>
      </c>
      <c r="R1468" t="s">
        <v>30</v>
      </c>
      <c r="S1468" t="s">
        <v>84</v>
      </c>
      <c r="T1468">
        <v>31</v>
      </c>
      <c r="U1468" t="s">
        <v>42</v>
      </c>
      <c r="V1468" t="s">
        <v>110</v>
      </c>
    </row>
    <row r="1469" spans="1:22" x14ac:dyDescent="0.35">
      <c r="A1469" s="1">
        <v>42419</v>
      </c>
      <c r="B1469" s="2">
        <v>1.5277777777777777E-2</v>
      </c>
      <c r="C1469">
        <v>19</v>
      </c>
      <c r="D1469">
        <v>17</v>
      </c>
      <c r="E1469">
        <v>201602</v>
      </c>
      <c r="F1469" t="s">
        <v>44</v>
      </c>
      <c r="G1469" t="s">
        <v>131</v>
      </c>
      <c r="H1469" t="s">
        <v>59</v>
      </c>
      <c r="I1469" t="s">
        <v>37</v>
      </c>
      <c r="J1469">
        <v>1</v>
      </c>
      <c r="K1469">
        <v>2204805</v>
      </c>
      <c r="L1469" t="s">
        <v>157</v>
      </c>
      <c r="M1469" s="3">
        <v>42419.723611111112</v>
      </c>
      <c r="N1469" s="2">
        <v>6.2500000000000001E-4</v>
      </c>
      <c r="O1469" t="s">
        <v>486</v>
      </c>
      <c r="P1469" t="s">
        <v>167</v>
      </c>
      <c r="Q1469" t="s">
        <v>497</v>
      </c>
      <c r="R1469" t="s">
        <v>30</v>
      </c>
      <c r="S1469" t="s">
        <v>84</v>
      </c>
      <c r="T1469">
        <v>33</v>
      </c>
      <c r="U1469" t="s">
        <v>109</v>
      </c>
      <c r="V1469" t="s">
        <v>488</v>
      </c>
    </row>
    <row r="1470" spans="1:22" x14ac:dyDescent="0.35">
      <c r="A1470" s="1">
        <v>42405</v>
      </c>
      <c r="B1470" s="2">
        <v>1.7361111111111112E-2</v>
      </c>
      <c r="C1470">
        <v>5</v>
      </c>
      <c r="D1470">
        <v>10</v>
      </c>
      <c r="E1470">
        <v>201602</v>
      </c>
      <c r="F1470" t="s">
        <v>44</v>
      </c>
      <c r="G1470" t="s">
        <v>131</v>
      </c>
      <c r="H1470" t="s">
        <v>24</v>
      </c>
      <c r="I1470" t="s">
        <v>37</v>
      </c>
      <c r="J1470">
        <v>1</v>
      </c>
      <c r="K1470">
        <v>772955</v>
      </c>
      <c r="L1470" t="s">
        <v>157</v>
      </c>
      <c r="M1470" s="3">
        <v>42405.434027777781</v>
      </c>
      <c r="N1470" s="2">
        <v>0</v>
      </c>
      <c r="O1470" t="s">
        <v>197</v>
      </c>
      <c r="P1470" t="s">
        <v>292</v>
      </c>
      <c r="Q1470" t="s">
        <v>625</v>
      </c>
      <c r="R1470" t="s">
        <v>30</v>
      </c>
      <c r="S1470" t="s">
        <v>48</v>
      </c>
      <c r="T1470">
        <v>30</v>
      </c>
      <c r="U1470" t="s">
        <v>42</v>
      </c>
      <c r="V1470" t="s">
        <v>199</v>
      </c>
    </row>
    <row r="1471" spans="1:22" x14ac:dyDescent="0.35">
      <c r="A1471" s="1">
        <v>42414</v>
      </c>
      <c r="B1471" s="2">
        <v>4.027777777777778E-2</v>
      </c>
      <c r="C1471">
        <v>14</v>
      </c>
      <c r="D1471">
        <v>19</v>
      </c>
      <c r="E1471">
        <v>201602</v>
      </c>
      <c r="F1471" t="s">
        <v>44</v>
      </c>
      <c r="G1471" t="s">
        <v>58</v>
      </c>
      <c r="H1471" t="s">
        <v>59</v>
      </c>
      <c r="I1471" t="s">
        <v>25</v>
      </c>
      <c r="J1471">
        <v>1</v>
      </c>
      <c r="K1471">
        <v>772802</v>
      </c>
      <c r="L1471" t="s">
        <v>157</v>
      </c>
      <c r="M1471" s="3">
        <v>42414.831944444442</v>
      </c>
      <c r="N1471" s="2">
        <v>6.2500000000000001E-4</v>
      </c>
      <c r="O1471" t="s">
        <v>183</v>
      </c>
      <c r="P1471" t="s">
        <v>88</v>
      </c>
      <c r="Q1471" t="s">
        <v>629</v>
      </c>
      <c r="R1471" t="s">
        <v>30</v>
      </c>
      <c r="S1471" t="s">
        <v>63</v>
      </c>
      <c r="T1471">
        <v>21</v>
      </c>
      <c r="U1471" t="s">
        <v>32</v>
      </c>
      <c r="V1471" t="s">
        <v>185</v>
      </c>
    </row>
    <row r="1472" spans="1:22" x14ac:dyDescent="0.35">
      <c r="A1472" s="1">
        <v>42392</v>
      </c>
      <c r="B1472" s="2">
        <v>2.4305555555555556E-2</v>
      </c>
      <c r="C1472">
        <v>23</v>
      </c>
      <c r="D1472">
        <v>17</v>
      </c>
      <c r="E1472">
        <v>201601</v>
      </c>
      <c r="F1472" t="s">
        <v>22</v>
      </c>
      <c r="G1472" t="s">
        <v>23</v>
      </c>
      <c r="H1472" t="s">
        <v>59</v>
      </c>
      <c r="I1472" t="s">
        <v>37</v>
      </c>
      <c r="J1472">
        <v>1</v>
      </c>
      <c r="K1472">
        <v>777952</v>
      </c>
      <c r="L1472" t="s">
        <v>138</v>
      </c>
      <c r="M1472" s="3">
        <v>42392.732638888891</v>
      </c>
      <c r="N1472" s="2">
        <v>1.4259259259259261E-2</v>
      </c>
      <c r="O1472" t="s">
        <v>133</v>
      </c>
      <c r="P1472" t="s">
        <v>112</v>
      </c>
      <c r="Q1472" t="s">
        <v>304</v>
      </c>
      <c r="R1472" t="s">
        <v>30</v>
      </c>
      <c r="S1472" t="s">
        <v>31</v>
      </c>
      <c r="T1472">
        <v>32</v>
      </c>
      <c r="U1472" t="s">
        <v>42</v>
      </c>
      <c r="V1472" t="s">
        <v>135</v>
      </c>
    </row>
    <row r="1473" spans="1:22" x14ac:dyDescent="0.35">
      <c r="A1473" s="1">
        <v>42414</v>
      </c>
      <c r="B1473" s="2">
        <v>7.6388888888888886E-3</v>
      </c>
      <c r="C1473">
        <v>14</v>
      </c>
      <c r="D1473">
        <v>8</v>
      </c>
      <c r="E1473">
        <v>201602</v>
      </c>
      <c r="F1473" t="s">
        <v>44</v>
      </c>
      <c r="G1473" t="s">
        <v>58</v>
      </c>
      <c r="H1473" t="s">
        <v>24</v>
      </c>
      <c r="I1473" t="s">
        <v>25</v>
      </c>
      <c r="J1473">
        <v>1</v>
      </c>
      <c r="K1473">
        <v>2370690</v>
      </c>
      <c r="L1473" t="s">
        <v>138</v>
      </c>
      <c r="M1473" s="3">
        <v>42414.34097222222</v>
      </c>
      <c r="N1473" s="2">
        <v>6.5046296296296302E-3</v>
      </c>
      <c r="O1473" t="s">
        <v>45</v>
      </c>
      <c r="P1473" t="s">
        <v>140</v>
      </c>
      <c r="Q1473" t="s">
        <v>452</v>
      </c>
      <c r="R1473" t="s">
        <v>30</v>
      </c>
      <c r="S1473" t="s">
        <v>84</v>
      </c>
      <c r="T1473">
        <v>26</v>
      </c>
      <c r="U1473" t="s">
        <v>109</v>
      </c>
      <c r="V1473" t="s">
        <v>50</v>
      </c>
    </row>
    <row r="1474" spans="1:22" x14ac:dyDescent="0.35">
      <c r="A1474" s="1">
        <v>42448</v>
      </c>
      <c r="B1474" s="2">
        <v>3.125E-2</v>
      </c>
      <c r="C1474">
        <v>19</v>
      </c>
      <c r="D1474">
        <v>9</v>
      </c>
      <c r="E1474">
        <v>201603</v>
      </c>
      <c r="F1474" t="s">
        <v>34</v>
      </c>
      <c r="G1474" t="s">
        <v>23</v>
      </c>
      <c r="H1474" t="s">
        <v>24</v>
      </c>
      <c r="I1474" t="s">
        <v>37</v>
      </c>
      <c r="J1474">
        <v>1</v>
      </c>
      <c r="K1474">
        <v>820067</v>
      </c>
      <c r="L1474" t="s">
        <v>138</v>
      </c>
      <c r="M1474" s="3">
        <v>42448.40625</v>
      </c>
      <c r="N1474" s="2">
        <v>6.9444444444444444E-5</v>
      </c>
      <c r="O1474" t="s">
        <v>226</v>
      </c>
      <c r="P1474" t="s">
        <v>200</v>
      </c>
      <c r="Q1474" t="s">
        <v>228</v>
      </c>
      <c r="R1474" t="s">
        <v>30</v>
      </c>
      <c r="S1474" t="s">
        <v>63</v>
      </c>
      <c r="T1474">
        <v>54</v>
      </c>
      <c r="U1474" t="s">
        <v>32</v>
      </c>
      <c r="V1474" t="s">
        <v>229</v>
      </c>
    </row>
    <row r="1475" spans="1:22" x14ac:dyDescent="0.35">
      <c r="A1475" s="1">
        <v>42418</v>
      </c>
      <c r="B1475" s="2">
        <v>3.6111111111111115E-2</v>
      </c>
      <c r="C1475">
        <v>18</v>
      </c>
      <c r="D1475">
        <v>21</v>
      </c>
      <c r="E1475">
        <v>201602</v>
      </c>
      <c r="F1475" t="s">
        <v>44</v>
      </c>
      <c r="G1475" t="s">
        <v>51</v>
      </c>
      <c r="H1475" t="s">
        <v>36</v>
      </c>
      <c r="I1475" t="s">
        <v>37</v>
      </c>
      <c r="J1475">
        <v>1</v>
      </c>
      <c r="K1475">
        <v>810359</v>
      </c>
      <c r="L1475" t="s">
        <v>86</v>
      </c>
      <c r="M1475" s="3">
        <v>42418.911111111112</v>
      </c>
      <c r="N1475" s="2">
        <v>1.2037037037037038E-3</v>
      </c>
      <c r="O1475" t="s">
        <v>237</v>
      </c>
      <c r="P1475" t="s">
        <v>207</v>
      </c>
      <c r="Q1475" t="s">
        <v>239</v>
      </c>
      <c r="R1475" t="s">
        <v>30</v>
      </c>
      <c r="S1475" t="s">
        <v>31</v>
      </c>
      <c r="T1475">
        <v>39</v>
      </c>
      <c r="U1475" t="s">
        <v>42</v>
      </c>
      <c r="V1475" t="s">
        <v>240</v>
      </c>
    </row>
    <row r="1476" spans="1:22" x14ac:dyDescent="0.35">
      <c r="A1476" s="1">
        <v>42448</v>
      </c>
      <c r="B1476" s="2">
        <v>2.8472222222222222E-2</v>
      </c>
      <c r="C1476">
        <v>19</v>
      </c>
      <c r="D1476">
        <v>11</v>
      </c>
      <c r="E1476">
        <v>201603</v>
      </c>
      <c r="F1476" t="s">
        <v>34</v>
      </c>
      <c r="G1476" t="s">
        <v>23</v>
      </c>
      <c r="H1476" t="s">
        <v>24</v>
      </c>
      <c r="I1476" t="s">
        <v>37</v>
      </c>
      <c r="J1476">
        <v>1</v>
      </c>
      <c r="K1476">
        <v>803159</v>
      </c>
      <c r="L1476" t="s">
        <v>38</v>
      </c>
      <c r="M1476" s="3">
        <v>42448.486805555556</v>
      </c>
      <c r="N1476" s="2">
        <v>3.8194444444444446E-4</v>
      </c>
      <c r="O1476" t="s">
        <v>393</v>
      </c>
      <c r="P1476" t="s">
        <v>262</v>
      </c>
      <c r="Q1476" t="s">
        <v>770</v>
      </c>
      <c r="R1476" t="s">
        <v>30</v>
      </c>
      <c r="S1476" t="s">
        <v>31</v>
      </c>
      <c r="T1476">
        <v>30</v>
      </c>
      <c r="U1476" t="s">
        <v>42</v>
      </c>
      <c r="V1476" t="s">
        <v>395</v>
      </c>
    </row>
    <row r="1477" spans="1:22" x14ac:dyDescent="0.35">
      <c r="A1477" s="1">
        <v>42372</v>
      </c>
      <c r="B1477" s="2">
        <v>2.9166666666666664E-2</v>
      </c>
      <c r="C1477">
        <v>3</v>
      </c>
      <c r="D1477">
        <v>6</v>
      </c>
      <c r="E1477">
        <v>201601</v>
      </c>
      <c r="F1477" t="s">
        <v>22</v>
      </c>
      <c r="G1477" t="s">
        <v>58</v>
      </c>
      <c r="H1477" t="s">
        <v>24</v>
      </c>
      <c r="I1477" t="s">
        <v>37</v>
      </c>
      <c r="J1477">
        <v>1</v>
      </c>
      <c r="K1477">
        <v>810406</v>
      </c>
      <c r="L1477" t="s">
        <v>26</v>
      </c>
      <c r="M1477" s="3">
        <v>42372.279166666667</v>
      </c>
      <c r="N1477" s="2">
        <v>1.5046296296296297E-4</v>
      </c>
      <c r="O1477" t="s">
        <v>323</v>
      </c>
      <c r="P1477" t="s">
        <v>93</v>
      </c>
      <c r="Q1477" t="s">
        <v>324</v>
      </c>
      <c r="R1477" t="s">
        <v>30</v>
      </c>
      <c r="S1477" t="s">
        <v>70</v>
      </c>
      <c r="T1477">
        <v>38</v>
      </c>
      <c r="U1477" t="s">
        <v>42</v>
      </c>
      <c r="V1477" t="s">
        <v>325</v>
      </c>
    </row>
    <row r="1478" spans="1:22" x14ac:dyDescent="0.35">
      <c r="A1478" s="1">
        <v>42426</v>
      </c>
      <c r="B1478" s="2">
        <v>2.4999999999999998E-2</v>
      </c>
      <c r="C1478">
        <v>26</v>
      </c>
      <c r="D1478">
        <v>17</v>
      </c>
      <c r="E1478">
        <v>201602</v>
      </c>
      <c r="F1478" t="s">
        <v>44</v>
      </c>
      <c r="G1478" t="s">
        <v>131</v>
      </c>
      <c r="H1478" t="s">
        <v>59</v>
      </c>
      <c r="I1478" t="s">
        <v>37</v>
      </c>
      <c r="J1478">
        <v>1</v>
      </c>
      <c r="K1478">
        <v>2370940</v>
      </c>
      <c r="L1478" t="s">
        <v>157</v>
      </c>
      <c r="M1478" s="3">
        <v>42426.73333333333</v>
      </c>
      <c r="N1478" s="2">
        <v>1.5462962962962963E-2</v>
      </c>
      <c r="O1478" t="s">
        <v>357</v>
      </c>
      <c r="P1478" t="s">
        <v>112</v>
      </c>
      <c r="Q1478" t="s">
        <v>358</v>
      </c>
      <c r="R1478" t="s">
        <v>30</v>
      </c>
      <c r="S1478" t="s">
        <v>48</v>
      </c>
      <c r="T1478">
        <v>31</v>
      </c>
      <c r="U1478" t="s">
        <v>172</v>
      </c>
      <c r="V1478" t="s">
        <v>359</v>
      </c>
    </row>
    <row r="1479" spans="1:22" x14ac:dyDescent="0.35">
      <c r="A1479" s="1">
        <v>42452</v>
      </c>
      <c r="B1479" s="2">
        <v>1.8055555555555557E-2</v>
      </c>
      <c r="C1479">
        <v>23</v>
      </c>
      <c r="D1479">
        <v>10</v>
      </c>
      <c r="E1479">
        <v>201603</v>
      </c>
      <c r="F1479" t="s">
        <v>34</v>
      </c>
      <c r="G1479" t="s">
        <v>66</v>
      </c>
      <c r="H1479" t="s">
        <v>24</v>
      </c>
      <c r="I1479" t="s">
        <v>37</v>
      </c>
      <c r="J1479">
        <v>1</v>
      </c>
      <c r="K1479">
        <v>2428274</v>
      </c>
      <c r="L1479" t="s">
        <v>86</v>
      </c>
      <c r="M1479" s="3">
        <v>42452.43472222222</v>
      </c>
      <c r="N1479" s="2">
        <v>1.1574074074074073E-4</v>
      </c>
      <c r="O1479" t="s">
        <v>27</v>
      </c>
      <c r="P1479" t="s">
        <v>262</v>
      </c>
      <c r="Q1479" t="s">
        <v>563</v>
      </c>
      <c r="R1479" t="s">
        <v>30</v>
      </c>
      <c r="S1479" t="s">
        <v>31</v>
      </c>
      <c r="T1479">
        <v>51</v>
      </c>
      <c r="U1479" t="s">
        <v>49</v>
      </c>
      <c r="V1479" t="s">
        <v>33</v>
      </c>
    </row>
    <row r="1480" spans="1:22" x14ac:dyDescent="0.35">
      <c r="A1480" s="1">
        <v>42371</v>
      </c>
      <c r="B1480" s="2">
        <v>1.1805555555555555E-2</v>
      </c>
      <c r="C1480">
        <v>2</v>
      </c>
      <c r="D1480">
        <v>17</v>
      </c>
      <c r="E1480">
        <v>201601</v>
      </c>
      <c r="F1480" t="s">
        <v>22</v>
      </c>
      <c r="G1480" t="s">
        <v>23</v>
      </c>
      <c r="H1480" t="s">
        <v>59</v>
      </c>
      <c r="I1480" t="s">
        <v>37</v>
      </c>
      <c r="J1480">
        <v>1</v>
      </c>
      <c r="K1480">
        <v>596255</v>
      </c>
      <c r="L1480" t="s">
        <v>177</v>
      </c>
      <c r="M1480" s="3">
        <v>42371.720138888886</v>
      </c>
      <c r="N1480" s="2">
        <v>6.8287037037037025E-4</v>
      </c>
      <c r="O1480" t="s">
        <v>288</v>
      </c>
      <c r="P1480" t="s">
        <v>74</v>
      </c>
      <c r="Q1480" t="s">
        <v>371</v>
      </c>
      <c r="R1480" t="s">
        <v>30</v>
      </c>
      <c r="S1480" t="s">
        <v>48</v>
      </c>
      <c r="T1480">
        <v>54</v>
      </c>
      <c r="U1480" t="s">
        <v>42</v>
      </c>
      <c r="V1480" t="s">
        <v>290</v>
      </c>
    </row>
    <row r="1481" spans="1:22" x14ac:dyDescent="0.35">
      <c r="A1481" s="1">
        <v>42439</v>
      </c>
      <c r="B1481" s="2">
        <v>1.6666666666666666E-2</v>
      </c>
      <c r="C1481">
        <v>10</v>
      </c>
      <c r="D1481">
        <v>13</v>
      </c>
      <c r="E1481">
        <v>201603</v>
      </c>
      <c r="F1481" t="s">
        <v>34</v>
      </c>
      <c r="G1481" t="s">
        <v>51</v>
      </c>
      <c r="H1481" t="s">
        <v>52</v>
      </c>
      <c r="I1481" t="s">
        <v>37</v>
      </c>
      <c r="J1481">
        <v>1</v>
      </c>
      <c r="K1481">
        <v>907908</v>
      </c>
      <c r="L1481" t="s">
        <v>177</v>
      </c>
      <c r="M1481" s="3">
        <v>42439.558333333334</v>
      </c>
      <c r="N1481" s="2">
        <v>4.0509259259259258E-4</v>
      </c>
      <c r="O1481" t="s">
        <v>128</v>
      </c>
      <c r="P1481" t="s">
        <v>231</v>
      </c>
      <c r="Q1481" t="s">
        <v>472</v>
      </c>
      <c r="R1481" t="s">
        <v>30</v>
      </c>
      <c r="S1481" t="s">
        <v>31</v>
      </c>
      <c r="T1481">
        <v>36</v>
      </c>
      <c r="U1481" t="s">
        <v>188</v>
      </c>
      <c r="V1481" t="s">
        <v>130</v>
      </c>
    </row>
    <row r="1482" spans="1:22" x14ac:dyDescent="0.35">
      <c r="A1482" s="1">
        <v>42386</v>
      </c>
      <c r="B1482" s="2">
        <v>1.2499999999999999E-2</v>
      </c>
      <c r="C1482">
        <v>17</v>
      </c>
      <c r="D1482">
        <v>6</v>
      </c>
      <c r="E1482">
        <v>201601</v>
      </c>
      <c r="F1482" t="s">
        <v>22</v>
      </c>
      <c r="G1482" t="s">
        <v>58</v>
      </c>
      <c r="H1482" t="s">
        <v>24</v>
      </c>
      <c r="I1482" t="s">
        <v>25</v>
      </c>
      <c r="J1482">
        <v>1</v>
      </c>
      <c r="K1482">
        <v>755814</v>
      </c>
      <c r="L1482" t="s">
        <v>38</v>
      </c>
      <c r="M1482" s="3">
        <v>42386.262499999997</v>
      </c>
      <c r="N1482" s="2">
        <v>6.9444444444444444E-5</v>
      </c>
      <c r="O1482" t="s">
        <v>120</v>
      </c>
      <c r="P1482" t="s">
        <v>242</v>
      </c>
      <c r="Q1482" t="s">
        <v>483</v>
      </c>
      <c r="R1482" t="s">
        <v>30</v>
      </c>
      <c r="S1482" t="s">
        <v>31</v>
      </c>
      <c r="T1482">
        <v>25</v>
      </c>
      <c r="U1482" t="s">
        <v>42</v>
      </c>
      <c r="V1482" t="s">
        <v>122</v>
      </c>
    </row>
    <row r="1483" spans="1:22" x14ac:dyDescent="0.35">
      <c r="A1483" s="1">
        <v>42454</v>
      </c>
      <c r="B1483" s="2">
        <v>1.7361111111111112E-2</v>
      </c>
      <c r="C1483">
        <v>25</v>
      </c>
      <c r="D1483">
        <v>15</v>
      </c>
      <c r="E1483">
        <v>201603</v>
      </c>
      <c r="F1483" t="s">
        <v>34</v>
      </c>
      <c r="G1483" t="s">
        <v>131</v>
      </c>
      <c r="H1483" t="s">
        <v>52</v>
      </c>
      <c r="I1483" t="s">
        <v>37</v>
      </c>
      <c r="J1483">
        <v>1</v>
      </c>
      <c r="K1483">
        <v>907961</v>
      </c>
      <c r="L1483" t="s">
        <v>86</v>
      </c>
      <c r="M1483" s="3">
        <v>42454.642361111109</v>
      </c>
      <c r="N1483" s="2">
        <v>3.4560185185185187E-2</v>
      </c>
      <c r="O1483" t="s">
        <v>223</v>
      </c>
      <c r="P1483" t="s">
        <v>227</v>
      </c>
      <c r="Q1483" t="s">
        <v>273</v>
      </c>
      <c r="R1483" t="s">
        <v>30</v>
      </c>
      <c r="S1483" t="s">
        <v>70</v>
      </c>
      <c r="T1483">
        <v>38</v>
      </c>
      <c r="U1483" t="s">
        <v>42</v>
      </c>
      <c r="V1483" t="s">
        <v>225</v>
      </c>
    </row>
    <row r="1484" spans="1:22" x14ac:dyDescent="0.35">
      <c r="A1484" s="1">
        <v>42380</v>
      </c>
      <c r="B1484" s="2">
        <v>1.1805555555555555E-2</v>
      </c>
      <c r="C1484">
        <v>11</v>
      </c>
      <c r="D1484">
        <v>10</v>
      </c>
      <c r="E1484">
        <v>201601</v>
      </c>
      <c r="F1484" t="s">
        <v>22</v>
      </c>
      <c r="G1484" t="s">
        <v>35</v>
      </c>
      <c r="H1484" t="s">
        <v>24</v>
      </c>
      <c r="I1484" t="s">
        <v>37</v>
      </c>
      <c r="J1484">
        <v>1</v>
      </c>
      <c r="K1484">
        <v>600435</v>
      </c>
      <c r="L1484" t="s">
        <v>241</v>
      </c>
      <c r="M1484" s="3">
        <v>42380.428472222222</v>
      </c>
      <c r="N1484" s="2">
        <v>1.7303240740740741E-2</v>
      </c>
      <c r="O1484" t="s">
        <v>223</v>
      </c>
      <c r="P1484" t="s">
        <v>160</v>
      </c>
      <c r="Q1484" t="s">
        <v>224</v>
      </c>
      <c r="R1484" t="s">
        <v>30</v>
      </c>
      <c r="S1484" t="s">
        <v>31</v>
      </c>
      <c r="T1484">
        <v>36</v>
      </c>
      <c r="U1484" t="s">
        <v>64</v>
      </c>
      <c r="V1484" t="s">
        <v>225</v>
      </c>
    </row>
    <row r="1485" spans="1:22" x14ac:dyDescent="0.35">
      <c r="A1485" s="1">
        <v>42452</v>
      </c>
      <c r="B1485" s="2">
        <v>0</v>
      </c>
      <c r="C1485">
        <v>23</v>
      </c>
      <c r="D1485">
        <v>9</v>
      </c>
      <c r="E1485">
        <v>201603</v>
      </c>
      <c r="F1485" t="s">
        <v>34</v>
      </c>
      <c r="G1485" t="s">
        <v>66</v>
      </c>
      <c r="H1485" t="s">
        <v>24</v>
      </c>
      <c r="I1485" t="s">
        <v>25</v>
      </c>
      <c r="J1485">
        <v>1</v>
      </c>
      <c r="K1485">
        <v>2371059</v>
      </c>
      <c r="L1485" t="s">
        <v>86</v>
      </c>
      <c r="M1485" s="3">
        <v>42452.375</v>
      </c>
      <c r="N1485" s="2">
        <v>4.0509259259259257E-3</v>
      </c>
      <c r="O1485" t="s">
        <v>210</v>
      </c>
      <c r="P1485" t="s">
        <v>140</v>
      </c>
      <c r="Q1485" t="s">
        <v>767</v>
      </c>
      <c r="R1485" t="s">
        <v>30</v>
      </c>
      <c r="S1485" t="s">
        <v>84</v>
      </c>
      <c r="T1485">
        <v>16</v>
      </c>
      <c r="U1485" t="s">
        <v>42</v>
      </c>
      <c r="V1485" t="s">
        <v>213</v>
      </c>
    </row>
    <row r="1486" spans="1:22" x14ac:dyDescent="0.35">
      <c r="A1486" s="1">
        <v>42431</v>
      </c>
      <c r="B1486" s="2">
        <v>7.6388888888888886E-3</v>
      </c>
      <c r="C1486">
        <v>2</v>
      </c>
      <c r="D1486">
        <v>8</v>
      </c>
      <c r="E1486">
        <v>201603</v>
      </c>
      <c r="F1486" t="s">
        <v>34</v>
      </c>
      <c r="G1486" t="s">
        <v>66</v>
      </c>
      <c r="H1486" t="s">
        <v>24</v>
      </c>
      <c r="I1486" t="s">
        <v>37</v>
      </c>
      <c r="J1486">
        <v>1</v>
      </c>
      <c r="K1486">
        <v>810546</v>
      </c>
      <c r="L1486" t="s">
        <v>177</v>
      </c>
      <c r="M1486" s="3">
        <v>42431.34097222222</v>
      </c>
      <c r="N1486" s="2">
        <v>3.9351851851851852E-4</v>
      </c>
      <c r="O1486" t="s">
        <v>120</v>
      </c>
      <c r="P1486" t="s">
        <v>268</v>
      </c>
      <c r="Q1486" t="s">
        <v>483</v>
      </c>
      <c r="R1486" t="s">
        <v>30</v>
      </c>
      <c r="S1486" t="s">
        <v>31</v>
      </c>
      <c r="T1486">
        <v>33</v>
      </c>
      <c r="U1486" t="s">
        <v>42</v>
      </c>
      <c r="V1486" t="s">
        <v>122</v>
      </c>
    </row>
    <row r="1487" spans="1:22" x14ac:dyDescent="0.35">
      <c r="A1487" s="1">
        <v>42424</v>
      </c>
      <c r="B1487" s="2">
        <v>2.4305555555555556E-2</v>
      </c>
      <c r="C1487">
        <v>24</v>
      </c>
      <c r="D1487">
        <v>9</v>
      </c>
      <c r="E1487">
        <v>201602</v>
      </c>
      <c r="F1487" t="s">
        <v>44</v>
      </c>
      <c r="G1487" t="s">
        <v>66</v>
      </c>
      <c r="H1487" t="s">
        <v>24</v>
      </c>
      <c r="I1487" t="s">
        <v>25</v>
      </c>
      <c r="J1487">
        <v>1</v>
      </c>
      <c r="K1487">
        <v>822334</v>
      </c>
      <c r="L1487" t="s">
        <v>86</v>
      </c>
      <c r="M1487" s="3">
        <v>42424.399305555555</v>
      </c>
      <c r="N1487" s="2">
        <v>1.736111111111111E-3</v>
      </c>
      <c r="O1487" t="s">
        <v>486</v>
      </c>
      <c r="P1487" t="s">
        <v>97</v>
      </c>
      <c r="Q1487" t="s">
        <v>554</v>
      </c>
      <c r="R1487" t="s">
        <v>30</v>
      </c>
      <c r="S1487" t="s">
        <v>84</v>
      </c>
      <c r="T1487">
        <v>22</v>
      </c>
      <c r="U1487" t="s">
        <v>42</v>
      </c>
      <c r="V1487" t="s">
        <v>488</v>
      </c>
    </row>
    <row r="1488" spans="1:22" x14ac:dyDescent="0.35">
      <c r="A1488" s="1">
        <v>42408</v>
      </c>
      <c r="B1488" s="2">
        <v>3.1944444444444449E-2</v>
      </c>
      <c r="C1488">
        <v>8</v>
      </c>
      <c r="D1488">
        <v>14</v>
      </c>
      <c r="E1488">
        <v>201602</v>
      </c>
      <c r="F1488" t="s">
        <v>44</v>
      </c>
      <c r="G1488" t="s">
        <v>35</v>
      </c>
      <c r="H1488" t="s">
        <v>52</v>
      </c>
      <c r="I1488" t="s">
        <v>37</v>
      </c>
      <c r="J1488">
        <v>1</v>
      </c>
      <c r="K1488">
        <v>773384</v>
      </c>
      <c r="L1488" t="s">
        <v>170</v>
      </c>
      <c r="M1488" s="3">
        <v>42408.615277777775</v>
      </c>
      <c r="N1488" s="2">
        <v>3.9004629629629632E-3</v>
      </c>
      <c r="O1488" t="s">
        <v>81</v>
      </c>
      <c r="P1488" t="s">
        <v>140</v>
      </c>
      <c r="Q1488" t="s">
        <v>291</v>
      </c>
      <c r="R1488" t="s">
        <v>30</v>
      </c>
      <c r="S1488" t="s">
        <v>31</v>
      </c>
      <c r="T1488">
        <v>46</v>
      </c>
      <c r="U1488" t="s">
        <v>172</v>
      </c>
      <c r="V1488" t="s">
        <v>85</v>
      </c>
    </row>
    <row r="1489" spans="1:22" x14ac:dyDescent="0.35">
      <c r="A1489" s="1">
        <v>42453</v>
      </c>
      <c r="B1489" s="2">
        <v>1.9444444444444445E-2</v>
      </c>
      <c r="C1489">
        <v>24</v>
      </c>
      <c r="D1489">
        <v>4</v>
      </c>
      <c r="E1489">
        <v>201603</v>
      </c>
      <c r="F1489" t="s">
        <v>34</v>
      </c>
      <c r="G1489" t="s">
        <v>51</v>
      </c>
      <c r="H1489" t="s">
        <v>36</v>
      </c>
      <c r="I1489" t="s">
        <v>284</v>
      </c>
      <c r="J1489">
        <v>1</v>
      </c>
      <c r="K1489">
        <v>2092216</v>
      </c>
      <c r="L1489" t="s">
        <v>177</v>
      </c>
      <c r="M1489" s="3">
        <v>42453.186111111114</v>
      </c>
      <c r="N1489" s="2">
        <v>0</v>
      </c>
      <c r="O1489" t="s">
        <v>133</v>
      </c>
      <c r="P1489" t="s">
        <v>251</v>
      </c>
      <c r="Q1489" t="s">
        <v>222</v>
      </c>
      <c r="R1489" t="s">
        <v>30</v>
      </c>
      <c r="S1489" t="s">
        <v>70</v>
      </c>
      <c r="T1489">
        <v>62</v>
      </c>
      <c r="U1489" t="s">
        <v>64</v>
      </c>
      <c r="V1489" t="s">
        <v>135</v>
      </c>
    </row>
    <row r="1490" spans="1:22" x14ac:dyDescent="0.35">
      <c r="A1490" s="1">
        <v>42395</v>
      </c>
      <c r="B1490" s="2">
        <v>1.5277777777777777E-2</v>
      </c>
      <c r="C1490">
        <v>26</v>
      </c>
      <c r="D1490">
        <v>17</v>
      </c>
      <c r="E1490">
        <v>201601</v>
      </c>
      <c r="F1490" t="s">
        <v>22</v>
      </c>
      <c r="G1490" t="s">
        <v>100</v>
      </c>
      <c r="H1490" t="s">
        <v>59</v>
      </c>
      <c r="I1490" t="s">
        <v>25</v>
      </c>
      <c r="J1490">
        <v>1</v>
      </c>
      <c r="K1490">
        <v>773413</v>
      </c>
      <c r="L1490" t="s">
        <v>170</v>
      </c>
      <c r="M1490" s="3">
        <v>42395.723611111112</v>
      </c>
      <c r="N1490" s="2">
        <v>2.8124999999999995E-3</v>
      </c>
      <c r="O1490" t="s">
        <v>60</v>
      </c>
      <c r="P1490" t="s">
        <v>103</v>
      </c>
      <c r="Q1490" t="s">
        <v>243</v>
      </c>
      <c r="R1490" t="s">
        <v>30</v>
      </c>
      <c r="S1490" t="s">
        <v>31</v>
      </c>
      <c r="T1490">
        <v>21</v>
      </c>
      <c r="U1490" t="s">
        <v>42</v>
      </c>
      <c r="V1490" t="s">
        <v>65</v>
      </c>
    </row>
    <row r="1491" spans="1:22" x14ac:dyDescent="0.35">
      <c r="A1491" s="1">
        <v>42398</v>
      </c>
      <c r="B1491" s="2">
        <v>1.1111111111111112E-2</v>
      </c>
      <c r="C1491">
        <v>29</v>
      </c>
      <c r="D1491">
        <v>19</v>
      </c>
      <c r="E1491">
        <v>201601</v>
      </c>
      <c r="F1491" t="s">
        <v>22</v>
      </c>
      <c r="G1491" t="s">
        <v>131</v>
      </c>
      <c r="H1491" t="s">
        <v>59</v>
      </c>
      <c r="I1491" t="s">
        <v>37</v>
      </c>
      <c r="J1491">
        <v>1</v>
      </c>
      <c r="K1491">
        <v>941531</v>
      </c>
      <c r="L1491" t="s">
        <v>157</v>
      </c>
      <c r="M1491" s="3">
        <v>42398.802777777775</v>
      </c>
      <c r="N1491" s="2">
        <v>8.4953703703703701E-3</v>
      </c>
      <c r="O1491" t="s">
        <v>186</v>
      </c>
      <c r="P1491" t="s">
        <v>380</v>
      </c>
      <c r="Q1491" t="s">
        <v>775</v>
      </c>
      <c r="R1491" t="s">
        <v>30</v>
      </c>
      <c r="S1491" t="s">
        <v>31</v>
      </c>
      <c r="T1491">
        <v>44</v>
      </c>
      <c r="U1491" t="s">
        <v>42</v>
      </c>
      <c r="V1491" t="s">
        <v>189</v>
      </c>
    </row>
    <row r="1492" spans="1:22" x14ac:dyDescent="0.35">
      <c r="A1492" s="1">
        <v>42419</v>
      </c>
      <c r="B1492" s="2">
        <v>3.6805555555555557E-2</v>
      </c>
      <c r="C1492">
        <v>19</v>
      </c>
      <c r="D1492">
        <v>13</v>
      </c>
      <c r="E1492">
        <v>201602</v>
      </c>
      <c r="F1492" t="s">
        <v>44</v>
      </c>
      <c r="G1492" t="s">
        <v>131</v>
      </c>
      <c r="H1492" t="s">
        <v>52</v>
      </c>
      <c r="I1492" t="s">
        <v>25</v>
      </c>
      <c r="J1492">
        <v>1</v>
      </c>
      <c r="K1492">
        <v>810614</v>
      </c>
      <c r="L1492" t="s">
        <v>138</v>
      </c>
      <c r="M1492" s="3">
        <v>42419.578472222223</v>
      </c>
      <c r="N1492" s="2">
        <v>1.5509259259259261E-3</v>
      </c>
      <c r="O1492" t="s">
        <v>237</v>
      </c>
      <c r="P1492" t="s">
        <v>112</v>
      </c>
      <c r="Q1492" t="s">
        <v>298</v>
      </c>
      <c r="R1492" t="s">
        <v>30</v>
      </c>
      <c r="S1492" t="s">
        <v>31</v>
      </c>
      <c r="T1492">
        <v>28</v>
      </c>
      <c r="U1492" t="s">
        <v>172</v>
      </c>
      <c r="V1492" t="s">
        <v>240</v>
      </c>
    </row>
    <row r="1493" spans="1:22" x14ac:dyDescent="0.35">
      <c r="A1493" s="1">
        <v>42385</v>
      </c>
      <c r="B1493" s="2">
        <v>3.2638888888888891E-2</v>
      </c>
      <c r="C1493">
        <v>16</v>
      </c>
      <c r="D1493">
        <v>17</v>
      </c>
      <c r="E1493">
        <v>201601</v>
      </c>
      <c r="F1493" t="s">
        <v>22</v>
      </c>
      <c r="G1493" t="s">
        <v>23</v>
      </c>
      <c r="H1493" t="s">
        <v>59</v>
      </c>
      <c r="I1493" t="s">
        <v>37</v>
      </c>
      <c r="J1493">
        <v>1</v>
      </c>
      <c r="K1493">
        <v>810674</v>
      </c>
      <c r="L1493" t="s">
        <v>26</v>
      </c>
      <c r="M1493" s="3">
        <v>42385.740972222222</v>
      </c>
      <c r="N1493" s="2">
        <v>1.8518518518518518E-4</v>
      </c>
      <c r="O1493" t="s">
        <v>27</v>
      </c>
      <c r="P1493" t="s">
        <v>207</v>
      </c>
      <c r="Q1493" t="s">
        <v>387</v>
      </c>
      <c r="R1493" t="s">
        <v>30</v>
      </c>
      <c r="S1493" t="s">
        <v>48</v>
      </c>
      <c r="T1493">
        <v>44</v>
      </c>
      <c r="U1493" t="s">
        <v>42</v>
      </c>
      <c r="V1493" t="s">
        <v>33</v>
      </c>
    </row>
    <row r="1494" spans="1:22" x14ac:dyDescent="0.35">
      <c r="A1494" s="1">
        <v>42435</v>
      </c>
      <c r="B1494" s="2">
        <v>2.361111111111111E-2</v>
      </c>
      <c r="C1494">
        <v>6</v>
      </c>
      <c r="D1494">
        <v>8</v>
      </c>
      <c r="E1494">
        <v>201603</v>
      </c>
      <c r="F1494" t="s">
        <v>34</v>
      </c>
      <c r="G1494" t="s">
        <v>58</v>
      </c>
      <c r="H1494" t="s">
        <v>24</v>
      </c>
      <c r="I1494" t="s">
        <v>37</v>
      </c>
      <c r="J1494">
        <v>1</v>
      </c>
      <c r="K1494">
        <v>2205521</v>
      </c>
      <c r="L1494" t="s">
        <v>86</v>
      </c>
      <c r="M1494" s="3">
        <v>42435.356944444444</v>
      </c>
      <c r="N1494" s="2">
        <v>2.210648148148148E-2</v>
      </c>
      <c r="O1494" t="s">
        <v>305</v>
      </c>
      <c r="P1494" t="s">
        <v>164</v>
      </c>
      <c r="Q1494" t="s">
        <v>466</v>
      </c>
      <c r="R1494" t="s">
        <v>30</v>
      </c>
      <c r="S1494" t="s">
        <v>31</v>
      </c>
      <c r="T1494">
        <v>31</v>
      </c>
      <c r="U1494" t="s">
        <v>188</v>
      </c>
      <c r="V1494" t="s">
        <v>307</v>
      </c>
    </row>
    <row r="1495" spans="1:22" x14ac:dyDescent="0.35">
      <c r="A1495" t="s">
        <v>275</v>
      </c>
      <c r="B1495" t="s">
        <v>276</v>
      </c>
      <c r="C1495" t="s">
        <v>276</v>
      </c>
      <c r="D1495" t="s">
        <v>276</v>
      </c>
      <c r="E1495" t="s">
        <v>276</v>
      </c>
      <c r="F1495" t="s">
        <v>276</v>
      </c>
      <c r="G1495" t="s">
        <v>276</v>
      </c>
      <c r="H1495" t="s">
        <v>36</v>
      </c>
      <c r="I1495" t="s">
        <v>25</v>
      </c>
      <c r="J1495">
        <v>1</v>
      </c>
      <c r="K1495" t="s">
        <v>276</v>
      </c>
      <c r="L1495" t="s">
        <v>276</v>
      </c>
      <c r="M1495" t="s">
        <v>276</v>
      </c>
      <c r="N1495" t="s">
        <v>276</v>
      </c>
      <c r="O1495" t="s">
        <v>48</v>
      </c>
      <c r="P1495" t="s">
        <v>48</v>
      </c>
      <c r="Q1495" t="s">
        <v>871</v>
      </c>
      <c r="R1495" t="s">
        <v>48</v>
      </c>
      <c r="S1495" t="s">
        <v>48</v>
      </c>
      <c r="T1495">
        <v>0</v>
      </c>
      <c r="U1495" t="s">
        <v>48</v>
      </c>
      <c r="V1495" t="s">
        <v>48</v>
      </c>
    </row>
    <row r="1496" spans="1:22" x14ac:dyDescent="0.35">
      <c r="A1496" t="s">
        <v>275</v>
      </c>
      <c r="B1496" t="s">
        <v>276</v>
      </c>
      <c r="C1496" t="s">
        <v>276</v>
      </c>
      <c r="D1496" t="s">
        <v>276</v>
      </c>
      <c r="E1496" t="s">
        <v>276</v>
      </c>
      <c r="F1496" t="s">
        <v>276</v>
      </c>
      <c r="G1496" t="s">
        <v>276</v>
      </c>
      <c r="H1496" t="s">
        <v>36</v>
      </c>
      <c r="I1496" t="s">
        <v>25</v>
      </c>
      <c r="J1496">
        <v>1</v>
      </c>
      <c r="K1496" t="s">
        <v>276</v>
      </c>
      <c r="L1496" t="s">
        <v>276</v>
      </c>
      <c r="M1496" t="s">
        <v>276</v>
      </c>
      <c r="N1496" t="s">
        <v>276</v>
      </c>
      <c r="O1496" t="s">
        <v>48</v>
      </c>
      <c r="P1496" t="s">
        <v>48</v>
      </c>
      <c r="Q1496" t="s">
        <v>872</v>
      </c>
      <c r="R1496" t="s">
        <v>276</v>
      </c>
      <c r="S1496" t="s">
        <v>276</v>
      </c>
      <c r="T1496">
        <v>0</v>
      </c>
      <c r="U1496" t="s">
        <v>276</v>
      </c>
      <c r="V1496" t="s">
        <v>48</v>
      </c>
    </row>
    <row r="1497" spans="1:22" x14ac:dyDescent="0.35">
      <c r="A1497" t="s">
        <v>275</v>
      </c>
      <c r="B1497" t="s">
        <v>276</v>
      </c>
      <c r="C1497" t="s">
        <v>276</v>
      </c>
      <c r="D1497" t="s">
        <v>276</v>
      </c>
      <c r="E1497" t="s">
        <v>276</v>
      </c>
      <c r="F1497" t="s">
        <v>276</v>
      </c>
      <c r="G1497" t="s">
        <v>276</v>
      </c>
      <c r="H1497" t="s">
        <v>36</v>
      </c>
      <c r="I1497" t="s">
        <v>25</v>
      </c>
      <c r="J1497">
        <v>1</v>
      </c>
      <c r="K1497" t="s">
        <v>276</v>
      </c>
      <c r="L1497" t="s">
        <v>276</v>
      </c>
      <c r="M1497" t="s">
        <v>276</v>
      </c>
      <c r="N1497" t="s">
        <v>276</v>
      </c>
      <c r="O1497" t="s">
        <v>48</v>
      </c>
      <c r="P1497" t="s">
        <v>48</v>
      </c>
      <c r="Q1497" t="s">
        <v>873</v>
      </c>
      <c r="R1497" t="s">
        <v>48</v>
      </c>
      <c r="S1497" t="s">
        <v>48</v>
      </c>
      <c r="T1497">
        <v>0</v>
      </c>
      <c r="U1497" t="s">
        <v>48</v>
      </c>
      <c r="V1497" t="s">
        <v>48</v>
      </c>
    </row>
    <row r="1498" spans="1:22" x14ac:dyDescent="0.35">
      <c r="A1498" t="s">
        <v>275</v>
      </c>
      <c r="B1498" t="s">
        <v>276</v>
      </c>
      <c r="C1498" t="s">
        <v>276</v>
      </c>
      <c r="D1498" t="s">
        <v>276</v>
      </c>
      <c r="E1498" t="s">
        <v>276</v>
      </c>
      <c r="F1498" t="s">
        <v>276</v>
      </c>
      <c r="G1498" t="s">
        <v>276</v>
      </c>
      <c r="H1498" t="s">
        <v>36</v>
      </c>
      <c r="I1498" t="s">
        <v>25</v>
      </c>
      <c r="J1498">
        <v>1</v>
      </c>
      <c r="K1498" t="s">
        <v>276</v>
      </c>
      <c r="L1498" t="s">
        <v>276</v>
      </c>
      <c r="M1498" t="s">
        <v>276</v>
      </c>
      <c r="N1498" t="s">
        <v>276</v>
      </c>
      <c r="O1498" t="s">
        <v>48</v>
      </c>
      <c r="P1498" t="s">
        <v>48</v>
      </c>
      <c r="Q1498" t="s">
        <v>874</v>
      </c>
      <c r="R1498" t="s">
        <v>276</v>
      </c>
      <c r="S1498" t="s">
        <v>276</v>
      </c>
      <c r="T1498">
        <v>0</v>
      </c>
      <c r="U1498" t="s">
        <v>276</v>
      </c>
      <c r="V1498" t="s">
        <v>48</v>
      </c>
    </row>
    <row r="1499" spans="1:22" x14ac:dyDescent="0.35">
      <c r="A1499" t="s">
        <v>275</v>
      </c>
      <c r="B1499" t="s">
        <v>276</v>
      </c>
      <c r="C1499" t="s">
        <v>276</v>
      </c>
      <c r="D1499" t="s">
        <v>276</v>
      </c>
      <c r="E1499" t="s">
        <v>276</v>
      </c>
      <c r="F1499" t="s">
        <v>276</v>
      </c>
      <c r="G1499" t="s">
        <v>276</v>
      </c>
      <c r="H1499" t="s">
        <v>36</v>
      </c>
      <c r="I1499" t="s">
        <v>25</v>
      </c>
      <c r="J1499">
        <v>1</v>
      </c>
      <c r="K1499" t="s">
        <v>276</v>
      </c>
      <c r="L1499" t="s">
        <v>276</v>
      </c>
      <c r="M1499" t="s">
        <v>276</v>
      </c>
      <c r="N1499" t="s">
        <v>276</v>
      </c>
      <c r="O1499" t="s">
        <v>48</v>
      </c>
      <c r="P1499" t="s">
        <v>48</v>
      </c>
      <c r="Q1499" t="s">
        <v>875</v>
      </c>
      <c r="R1499" t="s">
        <v>276</v>
      </c>
      <c r="S1499" t="s">
        <v>276</v>
      </c>
      <c r="T1499">
        <v>0</v>
      </c>
      <c r="U1499" t="s">
        <v>276</v>
      </c>
      <c r="V1499" t="s">
        <v>48</v>
      </c>
    </row>
    <row r="1500" spans="1:22" x14ac:dyDescent="0.35">
      <c r="A1500" t="s">
        <v>275</v>
      </c>
      <c r="B1500" t="s">
        <v>276</v>
      </c>
      <c r="C1500" t="s">
        <v>276</v>
      </c>
      <c r="D1500" t="s">
        <v>276</v>
      </c>
      <c r="E1500" t="s">
        <v>276</v>
      </c>
      <c r="F1500" t="s">
        <v>276</v>
      </c>
      <c r="G1500" t="s">
        <v>276</v>
      </c>
      <c r="H1500" t="s">
        <v>36</v>
      </c>
      <c r="I1500" t="s">
        <v>25</v>
      </c>
      <c r="J1500">
        <v>1</v>
      </c>
      <c r="K1500" t="s">
        <v>276</v>
      </c>
      <c r="L1500" t="s">
        <v>276</v>
      </c>
      <c r="M1500" t="s">
        <v>276</v>
      </c>
      <c r="N1500" t="s">
        <v>276</v>
      </c>
      <c r="O1500" t="s">
        <v>48</v>
      </c>
      <c r="P1500" t="s">
        <v>48</v>
      </c>
      <c r="Q1500" t="s">
        <v>651</v>
      </c>
      <c r="R1500" t="s">
        <v>48</v>
      </c>
      <c r="S1500" t="s">
        <v>48</v>
      </c>
      <c r="T1500">
        <v>0</v>
      </c>
      <c r="U1500" t="s">
        <v>48</v>
      </c>
      <c r="V1500" t="s">
        <v>48</v>
      </c>
    </row>
    <row r="1501" spans="1:22" x14ac:dyDescent="0.35">
      <c r="A1501" t="s">
        <v>275</v>
      </c>
      <c r="B1501" t="s">
        <v>276</v>
      </c>
      <c r="C1501" t="s">
        <v>276</v>
      </c>
      <c r="D1501" t="s">
        <v>276</v>
      </c>
      <c r="E1501" t="s">
        <v>276</v>
      </c>
      <c r="F1501" t="s">
        <v>276</v>
      </c>
      <c r="G1501" t="s">
        <v>276</v>
      </c>
      <c r="H1501" t="s">
        <v>36</v>
      </c>
      <c r="I1501" t="s">
        <v>25</v>
      </c>
      <c r="J1501">
        <v>1</v>
      </c>
      <c r="K1501" t="s">
        <v>276</v>
      </c>
      <c r="L1501" t="s">
        <v>276</v>
      </c>
      <c r="M1501" t="s">
        <v>276</v>
      </c>
      <c r="N1501" t="s">
        <v>276</v>
      </c>
      <c r="O1501" t="s">
        <v>48</v>
      </c>
      <c r="P1501" t="s">
        <v>48</v>
      </c>
      <c r="Q1501" t="s">
        <v>876</v>
      </c>
      <c r="R1501" t="s">
        <v>276</v>
      </c>
      <c r="S1501" t="s">
        <v>276</v>
      </c>
      <c r="T1501">
        <v>0</v>
      </c>
      <c r="U1501" t="s">
        <v>276</v>
      </c>
      <c r="V1501" t="s">
        <v>48</v>
      </c>
    </row>
    <row r="1502" spans="1:22" x14ac:dyDescent="0.35">
      <c r="A1502" t="s">
        <v>275</v>
      </c>
      <c r="B1502" t="s">
        <v>276</v>
      </c>
      <c r="C1502" t="s">
        <v>276</v>
      </c>
      <c r="D1502" t="s">
        <v>276</v>
      </c>
      <c r="E1502" t="s">
        <v>276</v>
      </c>
      <c r="F1502" t="s">
        <v>276</v>
      </c>
      <c r="G1502" t="s">
        <v>276</v>
      </c>
      <c r="H1502" t="s">
        <v>36</v>
      </c>
      <c r="I1502" t="s">
        <v>25</v>
      </c>
      <c r="J1502">
        <v>1</v>
      </c>
      <c r="K1502" t="s">
        <v>276</v>
      </c>
      <c r="L1502" t="s">
        <v>276</v>
      </c>
      <c r="M1502" t="s">
        <v>276</v>
      </c>
      <c r="N1502" t="s">
        <v>276</v>
      </c>
      <c r="O1502" t="s">
        <v>48</v>
      </c>
      <c r="P1502" t="s">
        <v>48</v>
      </c>
      <c r="Q1502" t="s">
        <v>877</v>
      </c>
      <c r="R1502" t="s">
        <v>48</v>
      </c>
      <c r="S1502" t="s">
        <v>48</v>
      </c>
      <c r="T1502">
        <v>0</v>
      </c>
      <c r="U1502" t="s">
        <v>48</v>
      </c>
      <c r="V1502" t="s">
        <v>48</v>
      </c>
    </row>
    <row r="1503" spans="1:22" x14ac:dyDescent="0.35">
      <c r="A1503" s="1">
        <v>42402</v>
      </c>
      <c r="B1503" s="2">
        <v>0</v>
      </c>
      <c r="C1503">
        <v>2</v>
      </c>
      <c r="D1503">
        <v>15</v>
      </c>
      <c r="E1503">
        <v>201602</v>
      </c>
      <c r="F1503" t="s">
        <v>44</v>
      </c>
      <c r="G1503" t="s">
        <v>100</v>
      </c>
      <c r="H1503" t="s">
        <v>52</v>
      </c>
      <c r="I1503" t="s">
        <v>37</v>
      </c>
      <c r="J1503">
        <v>1</v>
      </c>
      <c r="K1503">
        <v>2288434</v>
      </c>
      <c r="L1503" t="s">
        <v>170</v>
      </c>
      <c r="M1503" s="3">
        <v>42402.625</v>
      </c>
      <c r="N1503" s="2">
        <v>5.4398148148148144E-4</v>
      </c>
      <c r="O1503" t="s">
        <v>244</v>
      </c>
      <c r="P1503" t="s">
        <v>103</v>
      </c>
      <c r="Q1503" t="s">
        <v>502</v>
      </c>
      <c r="R1503" t="s">
        <v>30</v>
      </c>
      <c r="S1503" t="s">
        <v>31</v>
      </c>
      <c r="T1503">
        <v>37</v>
      </c>
      <c r="U1503" t="s">
        <v>42</v>
      </c>
      <c r="V1503" t="s">
        <v>247</v>
      </c>
    </row>
    <row r="1504" spans="1:22" x14ac:dyDescent="0.35">
      <c r="A1504" s="1">
        <v>42444</v>
      </c>
      <c r="B1504" s="2">
        <v>1.4583333333333332E-2</v>
      </c>
      <c r="C1504">
        <v>15</v>
      </c>
      <c r="D1504">
        <v>9</v>
      </c>
      <c r="E1504">
        <v>201603</v>
      </c>
      <c r="F1504" t="s">
        <v>34</v>
      </c>
      <c r="G1504" t="s">
        <v>100</v>
      </c>
      <c r="H1504" t="s">
        <v>24</v>
      </c>
      <c r="I1504" t="s">
        <v>37</v>
      </c>
      <c r="J1504">
        <v>1</v>
      </c>
      <c r="K1504">
        <v>810258</v>
      </c>
      <c r="L1504" t="s">
        <v>170</v>
      </c>
      <c r="M1504" s="3">
        <v>42444.38958333333</v>
      </c>
      <c r="N1504" s="2">
        <v>4.6759259259259263E-3</v>
      </c>
      <c r="O1504" t="s">
        <v>27</v>
      </c>
      <c r="P1504" t="s">
        <v>380</v>
      </c>
      <c r="Q1504" t="s">
        <v>263</v>
      </c>
      <c r="R1504" t="s">
        <v>30</v>
      </c>
      <c r="S1504" t="s">
        <v>31</v>
      </c>
      <c r="T1504">
        <v>35</v>
      </c>
      <c r="U1504" t="s">
        <v>188</v>
      </c>
      <c r="V1504" t="s">
        <v>33</v>
      </c>
    </row>
    <row r="1505" spans="1:22" x14ac:dyDescent="0.35">
      <c r="A1505" s="1">
        <v>42413</v>
      </c>
      <c r="B1505" s="2">
        <v>2.9861111111111113E-2</v>
      </c>
      <c r="C1505">
        <v>13</v>
      </c>
      <c r="D1505">
        <v>23</v>
      </c>
      <c r="E1505">
        <v>201602</v>
      </c>
      <c r="F1505" t="s">
        <v>44</v>
      </c>
      <c r="G1505" t="s">
        <v>23</v>
      </c>
      <c r="H1505" t="s">
        <v>36</v>
      </c>
      <c r="I1505" t="s">
        <v>37</v>
      </c>
      <c r="J1505">
        <v>1</v>
      </c>
      <c r="K1505">
        <v>809331</v>
      </c>
      <c r="L1505" t="s">
        <v>138</v>
      </c>
      <c r="M1505" s="3">
        <v>42413.988194444442</v>
      </c>
      <c r="N1505" s="2">
        <v>7.7083333333333335E-3</v>
      </c>
      <c r="O1505" t="s">
        <v>144</v>
      </c>
      <c r="P1505" t="s">
        <v>46</v>
      </c>
      <c r="Q1505" t="s">
        <v>499</v>
      </c>
      <c r="R1505" t="s">
        <v>30</v>
      </c>
      <c r="S1505" t="s">
        <v>84</v>
      </c>
      <c r="T1505">
        <v>49</v>
      </c>
      <c r="U1505" t="s">
        <v>64</v>
      </c>
      <c r="V1505" t="s">
        <v>146</v>
      </c>
    </row>
    <row r="1506" spans="1:22" x14ac:dyDescent="0.35">
      <c r="A1506" s="1">
        <v>42374</v>
      </c>
      <c r="B1506" s="2">
        <v>1.3888888888888888E-2</v>
      </c>
      <c r="C1506">
        <v>5</v>
      </c>
      <c r="D1506">
        <v>14</v>
      </c>
      <c r="E1506">
        <v>201601</v>
      </c>
      <c r="F1506" t="s">
        <v>22</v>
      </c>
      <c r="G1506" t="s">
        <v>100</v>
      </c>
      <c r="H1506" t="s">
        <v>52</v>
      </c>
      <c r="I1506" t="s">
        <v>37</v>
      </c>
      <c r="J1506">
        <v>1</v>
      </c>
      <c r="K1506">
        <v>787285</v>
      </c>
      <c r="L1506" t="s">
        <v>26</v>
      </c>
      <c r="M1506" s="3">
        <v>42374.597222222219</v>
      </c>
      <c r="N1506" s="2">
        <v>1.8055555555555557E-3</v>
      </c>
      <c r="O1506" t="s">
        <v>201</v>
      </c>
      <c r="P1506" t="s">
        <v>115</v>
      </c>
      <c r="Q1506" t="s">
        <v>221</v>
      </c>
      <c r="R1506" t="s">
        <v>30</v>
      </c>
      <c r="S1506" t="s">
        <v>31</v>
      </c>
      <c r="T1506">
        <v>44</v>
      </c>
      <c r="U1506" t="s">
        <v>42</v>
      </c>
      <c r="V1506" t="s">
        <v>203</v>
      </c>
    </row>
    <row r="1507" spans="1:22" x14ac:dyDescent="0.35">
      <c r="A1507" s="1">
        <v>42458</v>
      </c>
      <c r="B1507" s="2">
        <v>4.0972222222222222E-2</v>
      </c>
      <c r="C1507">
        <v>29</v>
      </c>
      <c r="D1507">
        <v>4</v>
      </c>
      <c r="E1507">
        <v>201603</v>
      </c>
      <c r="F1507" t="s">
        <v>34</v>
      </c>
      <c r="G1507" t="s">
        <v>100</v>
      </c>
      <c r="H1507" t="s">
        <v>36</v>
      </c>
      <c r="I1507" t="s">
        <v>37</v>
      </c>
      <c r="J1507">
        <v>1</v>
      </c>
      <c r="K1507">
        <v>810376</v>
      </c>
      <c r="L1507" t="s">
        <v>72</v>
      </c>
      <c r="M1507" s="3">
        <v>42458.207638888889</v>
      </c>
      <c r="N1507" s="2">
        <v>1.3784722222222224E-2</v>
      </c>
      <c r="O1507" t="s">
        <v>144</v>
      </c>
      <c r="P1507" t="s">
        <v>338</v>
      </c>
      <c r="Q1507" t="s">
        <v>551</v>
      </c>
      <c r="R1507" t="s">
        <v>30</v>
      </c>
      <c r="S1507" t="s">
        <v>70</v>
      </c>
      <c r="T1507">
        <v>49</v>
      </c>
      <c r="U1507" t="s">
        <v>42</v>
      </c>
      <c r="V1507" t="s">
        <v>146</v>
      </c>
    </row>
    <row r="1508" spans="1:22" x14ac:dyDescent="0.35">
      <c r="A1508" s="1">
        <v>42407</v>
      </c>
      <c r="B1508" s="2">
        <v>4.8611111111111112E-3</v>
      </c>
      <c r="C1508">
        <v>7</v>
      </c>
      <c r="D1508">
        <v>14</v>
      </c>
      <c r="E1508">
        <v>201602</v>
      </c>
      <c r="F1508" t="s">
        <v>44</v>
      </c>
      <c r="G1508" t="s">
        <v>58</v>
      </c>
      <c r="H1508" t="s">
        <v>52</v>
      </c>
      <c r="I1508" t="s">
        <v>37</v>
      </c>
      <c r="J1508">
        <v>1</v>
      </c>
      <c r="K1508">
        <v>773303</v>
      </c>
      <c r="L1508" t="s">
        <v>118</v>
      </c>
      <c r="M1508" s="3">
        <v>42407.588194444441</v>
      </c>
      <c r="N1508" s="2">
        <v>6.1805555555555563E-3</v>
      </c>
      <c r="O1508" t="s">
        <v>147</v>
      </c>
      <c r="P1508" t="s">
        <v>242</v>
      </c>
      <c r="Q1508" t="s">
        <v>149</v>
      </c>
      <c r="R1508" t="s">
        <v>30</v>
      </c>
      <c r="S1508" t="s">
        <v>70</v>
      </c>
      <c r="T1508">
        <v>34</v>
      </c>
      <c r="U1508" t="s">
        <v>42</v>
      </c>
      <c r="V1508" t="s">
        <v>150</v>
      </c>
    </row>
    <row r="1509" spans="1:22" x14ac:dyDescent="0.35">
      <c r="A1509" s="1">
        <v>42454</v>
      </c>
      <c r="B1509" s="2">
        <v>2.7777777777777776E-2</v>
      </c>
      <c r="C1509">
        <v>25</v>
      </c>
      <c r="D1509">
        <v>15</v>
      </c>
      <c r="E1509">
        <v>201603</v>
      </c>
      <c r="F1509" t="s">
        <v>34</v>
      </c>
      <c r="G1509" t="s">
        <v>131</v>
      </c>
      <c r="H1509" t="s">
        <v>52</v>
      </c>
      <c r="I1509" t="s">
        <v>37</v>
      </c>
      <c r="J1509">
        <v>1</v>
      </c>
      <c r="K1509">
        <v>102190</v>
      </c>
      <c r="L1509" t="s">
        <v>86</v>
      </c>
      <c r="M1509" s="3">
        <v>42454.652777777781</v>
      </c>
      <c r="N1509" s="2">
        <v>1.8518518518518517E-3</v>
      </c>
      <c r="O1509" t="s">
        <v>120</v>
      </c>
      <c r="P1509" t="s">
        <v>93</v>
      </c>
      <c r="Q1509" t="s">
        <v>382</v>
      </c>
      <c r="R1509" t="s">
        <v>30</v>
      </c>
      <c r="S1509" t="s">
        <v>70</v>
      </c>
      <c r="T1509">
        <v>42</v>
      </c>
      <c r="U1509" t="s">
        <v>42</v>
      </c>
      <c r="V1509" t="s">
        <v>122</v>
      </c>
    </row>
    <row r="1510" spans="1:22" x14ac:dyDescent="0.35">
      <c r="A1510" s="1">
        <v>42426</v>
      </c>
      <c r="B1510" s="2">
        <v>3.888888888888889E-2</v>
      </c>
      <c r="C1510">
        <v>26</v>
      </c>
      <c r="D1510">
        <v>4</v>
      </c>
      <c r="E1510">
        <v>201602</v>
      </c>
      <c r="F1510" t="s">
        <v>44</v>
      </c>
      <c r="G1510" t="s">
        <v>131</v>
      </c>
      <c r="H1510" t="s">
        <v>36</v>
      </c>
      <c r="I1510" t="s">
        <v>37</v>
      </c>
      <c r="J1510">
        <v>1</v>
      </c>
      <c r="K1510">
        <v>822450</v>
      </c>
      <c r="L1510" t="s">
        <v>177</v>
      </c>
      <c r="M1510" s="3">
        <v>42426.205555555556</v>
      </c>
      <c r="N1510" s="2">
        <v>4.2824074074074075E-4</v>
      </c>
      <c r="O1510" t="s">
        <v>201</v>
      </c>
      <c r="P1510" t="s">
        <v>164</v>
      </c>
      <c r="Q1510" t="s">
        <v>455</v>
      </c>
      <c r="R1510" t="s">
        <v>30</v>
      </c>
      <c r="S1510" t="s">
        <v>70</v>
      </c>
      <c r="T1510">
        <v>32</v>
      </c>
      <c r="U1510" t="s">
        <v>42</v>
      </c>
      <c r="V1510" t="s">
        <v>203</v>
      </c>
    </row>
    <row r="1511" spans="1:22" x14ac:dyDescent="0.35">
      <c r="A1511" s="1">
        <v>42419</v>
      </c>
      <c r="B1511" s="2">
        <v>4.027777777777778E-2</v>
      </c>
      <c r="C1511">
        <v>19</v>
      </c>
      <c r="D1511">
        <v>5</v>
      </c>
      <c r="E1511">
        <v>201602</v>
      </c>
      <c r="F1511" t="s">
        <v>44</v>
      </c>
      <c r="G1511" t="s">
        <v>131</v>
      </c>
      <c r="H1511" t="s">
        <v>36</v>
      </c>
      <c r="I1511" t="s">
        <v>37</v>
      </c>
      <c r="J1511">
        <v>1</v>
      </c>
      <c r="K1511">
        <v>810681</v>
      </c>
      <c r="L1511" t="s">
        <v>170</v>
      </c>
      <c r="M1511" s="3">
        <v>42419.248611111114</v>
      </c>
      <c r="N1511" s="2">
        <v>4.0509259259259258E-4</v>
      </c>
      <c r="O1511" t="s">
        <v>210</v>
      </c>
      <c r="P1511" t="s">
        <v>215</v>
      </c>
      <c r="Q1511" t="s">
        <v>311</v>
      </c>
      <c r="R1511" t="s">
        <v>30</v>
      </c>
      <c r="S1511" t="s">
        <v>31</v>
      </c>
      <c r="T1511">
        <v>31</v>
      </c>
      <c r="U1511" t="s">
        <v>42</v>
      </c>
      <c r="V1511" t="s">
        <v>213</v>
      </c>
    </row>
    <row r="1512" spans="1:22" x14ac:dyDescent="0.35">
      <c r="A1512" s="1">
        <v>42454</v>
      </c>
      <c r="B1512" s="2">
        <v>9.7222222222222224E-3</v>
      </c>
      <c r="C1512">
        <v>25</v>
      </c>
      <c r="D1512">
        <v>19</v>
      </c>
      <c r="E1512">
        <v>201603</v>
      </c>
      <c r="F1512" t="s">
        <v>34</v>
      </c>
      <c r="G1512" t="s">
        <v>131</v>
      </c>
      <c r="H1512" t="s">
        <v>59</v>
      </c>
      <c r="I1512" t="s">
        <v>37</v>
      </c>
      <c r="J1512">
        <v>1</v>
      </c>
      <c r="K1512">
        <v>883295</v>
      </c>
      <c r="L1512" t="s">
        <v>170</v>
      </c>
      <c r="M1512" s="3">
        <v>42454.801388888889</v>
      </c>
      <c r="N1512" s="2">
        <v>2.3148148148148147E-5</v>
      </c>
      <c r="O1512" t="s">
        <v>424</v>
      </c>
      <c r="P1512" t="s">
        <v>262</v>
      </c>
      <c r="Q1512" t="s">
        <v>479</v>
      </c>
      <c r="R1512" t="s">
        <v>79</v>
      </c>
      <c r="S1512" t="s">
        <v>31</v>
      </c>
      <c r="T1512">
        <v>43</v>
      </c>
      <c r="U1512" t="s">
        <v>42</v>
      </c>
      <c r="V1512" t="s">
        <v>480</v>
      </c>
    </row>
    <row r="1513" spans="1:22" x14ac:dyDescent="0.35">
      <c r="A1513" s="1">
        <v>42412</v>
      </c>
      <c r="B1513" s="2">
        <v>4.1666666666666666E-3</v>
      </c>
      <c r="C1513">
        <v>12</v>
      </c>
      <c r="D1513">
        <v>10</v>
      </c>
      <c r="E1513">
        <v>201602</v>
      </c>
      <c r="F1513" t="s">
        <v>44</v>
      </c>
      <c r="G1513" t="s">
        <v>131</v>
      </c>
      <c r="H1513" t="s">
        <v>24</v>
      </c>
      <c r="I1513" t="s">
        <v>37</v>
      </c>
      <c r="J1513">
        <v>1</v>
      </c>
      <c r="K1513">
        <v>790366</v>
      </c>
      <c r="L1513" t="s">
        <v>91</v>
      </c>
      <c r="M1513" s="3">
        <v>42412.42083333333</v>
      </c>
      <c r="N1513" s="2">
        <v>9.4907407407407408E-4</v>
      </c>
      <c r="O1513" t="s">
        <v>410</v>
      </c>
      <c r="P1513" t="s">
        <v>68</v>
      </c>
      <c r="Q1513" t="s">
        <v>458</v>
      </c>
      <c r="R1513" t="s">
        <v>30</v>
      </c>
      <c r="S1513" t="s">
        <v>70</v>
      </c>
      <c r="T1513">
        <v>54</v>
      </c>
      <c r="U1513" t="s">
        <v>42</v>
      </c>
      <c r="V1513" t="s">
        <v>412</v>
      </c>
    </row>
    <row r="1514" spans="1:22" x14ac:dyDescent="0.35">
      <c r="A1514" t="s">
        <v>275</v>
      </c>
      <c r="B1514" t="s">
        <v>276</v>
      </c>
      <c r="C1514" t="s">
        <v>276</v>
      </c>
      <c r="D1514" t="s">
        <v>276</v>
      </c>
      <c r="E1514" t="s">
        <v>276</v>
      </c>
      <c r="F1514" t="s">
        <v>276</v>
      </c>
      <c r="G1514" t="s">
        <v>276</v>
      </c>
      <c r="H1514" t="s">
        <v>36</v>
      </c>
      <c r="I1514" t="s">
        <v>25</v>
      </c>
      <c r="J1514">
        <v>1</v>
      </c>
      <c r="K1514" t="s">
        <v>276</v>
      </c>
      <c r="L1514" t="s">
        <v>276</v>
      </c>
      <c r="M1514" t="s">
        <v>276</v>
      </c>
      <c r="N1514" t="s">
        <v>276</v>
      </c>
      <c r="O1514" t="s">
        <v>48</v>
      </c>
      <c r="P1514" t="s">
        <v>48</v>
      </c>
      <c r="Q1514" t="s">
        <v>878</v>
      </c>
      <c r="R1514" t="s">
        <v>48</v>
      </c>
      <c r="S1514" t="s">
        <v>48</v>
      </c>
      <c r="T1514">
        <v>0</v>
      </c>
      <c r="U1514" t="s">
        <v>48</v>
      </c>
      <c r="V1514" t="s">
        <v>48</v>
      </c>
    </row>
    <row r="1515" spans="1:22" x14ac:dyDescent="0.35">
      <c r="A1515" s="1">
        <v>42393</v>
      </c>
      <c r="B1515" s="2">
        <v>3.2638888888888891E-2</v>
      </c>
      <c r="C1515">
        <v>24</v>
      </c>
      <c r="D1515">
        <v>13</v>
      </c>
      <c r="E1515">
        <v>201601</v>
      </c>
      <c r="F1515" t="s">
        <v>22</v>
      </c>
      <c r="G1515" t="s">
        <v>58</v>
      </c>
      <c r="H1515" t="s">
        <v>52</v>
      </c>
      <c r="I1515" t="s">
        <v>37</v>
      </c>
      <c r="J1515">
        <v>1</v>
      </c>
      <c r="K1515">
        <v>766033</v>
      </c>
      <c r="L1515" t="s">
        <v>38</v>
      </c>
      <c r="M1515" s="3">
        <v>42393.574305555558</v>
      </c>
      <c r="N1515" s="2">
        <v>2.2708333333333334E-2</v>
      </c>
      <c r="O1515" t="s">
        <v>393</v>
      </c>
      <c r="P1515" t="s">
        <v>119</v>
      </c>
      <c r="Q1515" t="s">
        <v>669</v>
      </c>
      <c r="R1515" t="s">
        <v>30</v>
      </c>
      <c r="S1515" t="s">
        <v>84</v>
      </c>
      <c r="T1515">
        <v>54</v>
      </c>
      <c r="U1515" t="s">
        <v>64</v>
      </c>
      <c r="V1515" t="s">
        <v>395</v>
      </c>
    </row>
    <row r="1516" spans="1:22" x14ac:dyDescent="0.35">
      <c r="A1516" s="1">
        <v>42406</v>
      </c>
      <c r="B1516" s="2">
        <v>6.9444444444444441E-3</v>
      </c>
      <c r="C1516">
        <v>6</v>
      </c>
      <c r="D1516">
        <v>16</v>
      </c>
      <c r="E1516">
        <v>201602</v>
      </c>
      <c r="F1516" t="s">
        <v>44</v>
      </c>
      <c r="G1516" t="s">
        <v>23</v>
      </c>
      <c r="H1516" t="s">
        <v>52</v>
      </c>
      <c r="I1516" t="s">
        <v>37</v>
      </c>
      <c r="J1516">
        <v>1</v>
      </c>
      <c r="K1516">
        <v>771796</v>
      </c>
      <c r="L1516" t="s">
        <v>72</v>
      </c>
      <c r="M1516" s="3">
        <v>42406.673611111109</v>
      </c>
      <c r="N1516" s="2">
        <v>5.9027777777777778E-4</v>
      </c>
      <c r="O1516" t="s">
        <v>102</v>
      </c>
      <c r="P1516" t="s">
        <v>215</v>
      </c>
      <c r="Q1516" t="s">
        <v>451</v>
      </c>
      <c r="R1516" t="s">
        <v>30</v>
      </c>
      <c r="S1516" t="s">
        <v>63</v>
      </c>
      <c r="T1516">
        <v>35</v>
      </c>
      <c r="U1516" t="s">
        <v>64</v>
      </c>
      <c r="V1516" t="s">
        <v>105</v>
      </c>
    </row>
    <row r="1517" spans="1:22" x14ac:dyDescent="0.35">
      <c r="A1517" s="1">
        <v>42447</v>
      </c>
      <c r="B1517" s="2">
        <v>2.7777777777777779E-3</v>
      </c>
      <c r="C1517">
        <v>18</v>
      </c>
      <c r="D1517">
        <v>14</v>
      </c>
      <c r="E1517">
        <v>201603</v>
      </c>
      <c r="F1517" t="s">
        <v>34</v>
      </c>
      <c r="G1517" t="s">
        <v>131</v>
      </c>
      <c r="H1517" t="s">
        <v>52</v>
      </c>
      <c r="I1517" t="s">
        <v>37</v>
      </c>
      <c r="J1517">
        <v>1</v>
      </c>
      <c r="K1517">
        <v>892465</v>
      </c>
      <c r="L1517" t="s">
        <v>177</v>
      </c>
      <c r="M1517" s="3">
        <v>42447.586111111108</v>
      </c>
      <c r="N1517" s="2">
        <v>4.2824074074074075E-4</v>
      </c>
      <c r="O1517" t="s">
        <v>73</v>
      </c>
      <c r="P1517" t="s">
        <v>112</v>
      </c>
      <c r="Q1517" t="s">
        <v>379</v>
      </c>
      <c r="R1517" t="s">
        <v>30</v>
      </c>
      <c r="S1517" t="s">
        <v>31</v>
      </c>
      <c r="T1517">
        <v>36</v>
      </c>
      <c r="U1517" t="s">
        <v>42</v>
      </c>
      <c r="V1517" t="s">
        <v>76</v>
      </c>
    </row>
    <row r="1518" spans="1:22" x14ac:dyDescent="0.35">
      <c r="A1518" s="1">
        <v>42394</v>
      </c>
      <c r="B1518" s="2">
        <v>7.6388888888888886E-3</v>
      </c>
      <c r="C1518">
        <v>25</v>
      </c>
      <c r="D1518">
        <v>4</v>
      </c>
      <c r="E1518">
        <v>201601</v>
      </c>
      <c r="F1518" t="s">
        <v>22</v>
      </c>
      <c r="G1518" t="s">
        <v>35</v>
      </c>
      <c r="H1518" t="s">
        <v>36</v>
      </c>
      <c r="I1518" t="s">
        <v>25</v>
      </c>
      <c r="J1518">
        <v>1</v>
      </c>
      <c r="K1518">
        <v>793616</v>
      </c>
      <c r="L1518" t="s">
        <v>177</v>
      </c>
      <c r="M1518" s="3">
        <v>42394.174305555556</v>
      </c>
      <c r="N1518" s="2">
        <v>2.3148148148148147E-5</v>
      </c>
      <c r="O1518" t="s">
        <v>323</v>
      </c>
      <c r="P1518" t="s">
        <v>55</v>
      </c>
      <c r="Q1518" t="s">
        <v>459</v>
      </c>
      <c r="R1518" t="s">
        <v>30</v>
      </c>
      <c r="S1518" t="s">
        <v>70</v>
      </c>
      <c r="T1518">
        <v>29</v>
      </c>
      <c r="U1518" t="s">
        <v>42</v>
      </c>
      <c r="V1518" t="s">
        <v>325</v>
      </c>
    </row>
    <row r="1519" spans="1:22" x14ac:dyDescent="0.35">
      <c r="A1519" s="1">
        <v>42412</v>
      </c>
      <c r="B1519" s="2">
        <v>2.6388888888888889E-2</v>
      </c>
      <c r="C1519">
        <v>12</v>
      </c>
      <c r="D1519">
        <v>0</v>
      </c>
      <c r="E1519">
        <v>201602</v>
      </c>
      <c r="F1519" t="s">
        <v>44</v>
      </c>
      <c r="G1519" t="s">
        <v>131</v>
      </c>
      <c r="H1519" t="s">
        <v>36</v>
      </c>
      <c r="I1519" t="s">
        <v>37</v>
      </c>
      <c r="J1519">
        <v>1</v>
      </c>
      <c r="K1519">
        <v>771793</v>
      </c>
      <c r="L1519" t="s">
        <v>38</v>
      </c>
      <c r="M1519" s="3">
        <v>42412.026388888888</v>
      </c>
      <c r="N1519" s="2">
        <v>1.7708333333333332E-3</v>
      </c>
      <c r="O1519" t="s">
        <v>173</v>
      </c>
      <c r="P1519" t="s">
        <v>174</v>
      </c>
      <c r="Q1519" t="s">
        <v>879</v>
      </c>
      <c r="R1519" t="s">
        <v>79</v>
      </c>
      <c r="S1519" t="s">
        <v>84</v>
      </c>
      <c r="T1519">
        <v>40</v>
      </c>
      <c r="U1519" t="s">
        <v>64</v>
      </c>
      <c r="V1519" t="s">
        <v>880</v>
      </c>
    </row>
    <row r="1520" spans="1:22" x14ac:dyDescent="0.35">
      <c r="A1520" s="1">
        <v>42430</v>
      </c>
      <c r="B1520" s="2">
        <v>3.4027777777777775E-2</v>
      </c>
      <c r="C1520">
        <v>1</v>
      </c>
      <c r="D1520">
        <v>18</v>
      </c>
      <c r="E1520">
        <v>201603</v>
      </c>
      <c r="F1520" t="s">
        <v>34</v>
      </c>
      <c r="G1520" t="s">
        <v>100</v>
      </c>
      <c r="H1520" t="s">
        <v>59</v>
      </c>
      <c r="I1520" t="s">
        <v>25</v>
      </c>
      <c r="J1520">
        <v>1</v>
      </c>
      <c r="K1520">
        <v>808958</v>
      </c>
      <c r="L1520" t="s">
        <v>53</v>
      </c>
      <c r="M1520" s="3">
        <v>42430.78402777778</v>
      </c>
      <c r="N1520" s="2">
        <v>4.6296296296296293E-4</v>
      </c>
      <c r="O1520" t="s">
        <v>147</v>
      </c>
      <c r="P1520" t="s">
        <v>103</v>
      </c>
      <c r="Q1520" t="s">
        <v>521</v>
      </c>
      <c r="R1520" t="s">
        <v>30</v>
      </c>
      <c r="S1520" t="s">
        <v>31</v>
      </c>
      <c r="T1520">
        <v>25</v>
      </c>
      <c r="U1520" t="s">
        <v>42</v>
      </c>
      <c r="V1520" t="s">
        <v>150</v>
      </c>
    </row>
    <row r="1521" spans="1:22" x14ac:dyDescent="0.35">
      <c r="A1521" s="1">
        <v>42434</v>
      </c>
      <c r="B1521" s="2">
        <v>2.4305555555555556E-2</v>
      </c>
      <c r="C1521">
        <v>5</v>
      </c>
      <c r="D1521">
        <v>19</v>
      </c>
      <c r="E1521">
        <v>201603</v>
      </c>
      <c r="F1521" t="s">
        <v>34</v>
      </c>
      <c r="G1521" t="s">
        <v>23</v>
      </c>
      <c r="H1521" t="s">
        <v>59</v>
      </c>
      <c r="I1521" t="s">
        <v>25</v>
      </c>
      <c r="J1521">
        <v>1</v>
      </c>
      <c r="K1521">
        <v>831766</v>
      </c>
      <c r="L1521" t="s">
        <v>170</v>
      </c>
      <c r="M1521" s="3">
        <v>42434.815972222219</v>
      </c>
      <c r="N1521" s="2">
        <v>3.5879629629629635E-4</v>
      </c>
      <c r="O1521" t="s">
        <v>87</v>
      </c>
      <c r="P1521" t="s">
        <v>174</v>
      </c>
      <c r="Q1521" t="s">
        <v>326</v>
      </c>
      <c r="R1521" t="s">
        <v>30</v>
      </c>
      <c r="S1521" t="s">
        <v>31</v>
      </c>
      <c r="T1521">
        <v>29</v>
      </c>
      <c r="U1521" t="s">
        <v>42</v>
      </c>
      <c r="V1521" t="s">
        <v>90</v>
      </c>
    </row>
    <row r="1522" spans="1:22" x14ac:dyDescent="0.35">
      <c r="A1522" s="1">
        <v>42433</v>
      </c>
      <c r="B1522" s="2">
        <v>2.1527777777777781E-2</v>
      </c>
      <c r="C1522">
        <v>4</v>
      </c>
      <c r="D1522">
        <v>21</v>
      </c>
      <c r="E1522">
        <v>201603</v>
      </c>
      <c r="F1522" t="s">
        <v>34</v>
      </c>
      <c r="G1522" t="s">
        <v>131</v>
      </c>
      <c r="H1522" t="s">
        <v>36</v>
      </c>
      <c r="I1522" t="s">
        <v>25</v>
      </c>
      <c r="J1522">
        <v>1</v>
      </c>
      <c r="K1522">
        <v>831789</v>
      </c>
      <c r="L1522" t="s">
        <v>72</v>
      </c>
      <c r="M1522" s="3">
        <v>42433.896527777775</v>
      </c>
      <c r="N1522" s="2">
        <v>3.3333333333333335E-3</v>
      </c>
      <c r="O1522" t="s">
        <v>357</v>
      </c>
      <c r="P1522" t="s">
        <v>61</v>
      </c>
      <c r="Q1522" t="s">
        <v>496</v>
      </c>
      <c r="R1522" t="s">
        <v>30</v>
      </c>
      <c r="S1522" t="s">
        <v>63</v>
      </c>
      <c r="T1522">
        <v>28</v>
      </c>
      <c r="U1522" t="s">
        <v>64</v>
      </c>
      <c r="V1522" t="s">
        <v>359</v>
      </c>
    </row>
    <row r="1523" spans="1:22" x14ac:dyDescent="0.35">
      <c r="A1523" s="1">
        <v>42413</v>
      </c>
      <c r="B1523" s="2">
        <v>2.361111111111111E-2</v>
      </c>
      <c r="C1523">
        <v>13</v>
      </c>
      <c r="D1523">
        <v>19</v>
      </c>
      <c r="E1523">
        <v>201602</v>
      </c>
      <c r="F1523" t="s">
        <v>44</v>
      </c>
      <c r="G1523" t="s">
        <v>23</v>
      </c>
      <c r="H1523" t="s">
        <v>59</v>
      </c>
      <c r="I1523" t="s">
        <v>37</v>
      </c>
      <c r="J1523">
        <v>1</v>
      </c>
      <c r="K1523">
        <v>808983</v>
      </c>
      <c r="L1523" t="s">
        <v>739</v>
      </c>
      <c r="M1523" s="3">
        <v>42413.81527777778</v>
      </c>
      <c r="N1523" s="2">
        <v>0</v>
      </c>
      <c r="O1523" t="s">
        <v>244</v>
      </c>
      <c r="P1523" t="s">
        <v>136</v>
      </c>
      <c r="Q1523" t="s">
        <v>367</v>
      </c>
      <c r="R1523" t="s">
        <v>30</v>
      </c>
      <c r="S1523" t="s">
        <v>63</v>
      </c>
      <c r="T1523">
        <v>45</v>
      </c>
      <c r="U1523" t="s">
        <v>64</v>
      </c>
      <c r="V1523" t="s">
        <v>247</v>
      </c>
    </row>
    <row r="1524" spans="1:22" x14ac:dyDescent="0.35">
      <c r="A1524" s="1">
        <v>42433</v>
      </c>
      <c r="B1524" s="2">
        <v>2.4305555555555556E-2</v>
      </c>
      <c r="C1524">
        <v>4</v>
      </c>
      <c r="D1524">
        <v>21</v>
      </c>
      <c r="E1524">
        <v>201603</v>
      </c>
      <c r="F1524" t="s">
        <v>34</v>
      </c>
      <c r="G1524" t="s">
        <v>131</v>
      </c>
      <c r="H1524" t="s">
        <v>36</v>
      </c>
      <c r="I1524" t="s">
        <v>37</v>
      </c>
      <c r="J1524">
        <v>1</v>
      </c>
      <c r="K1524">
        <v>2090526</v>
      </c>
      <c r="L1524" t="s">
        <v>170</v>
      </c>
      <c r="M1524" s="3">
        <v>42433.899305555555</v>
      </c>
      <c r="N1524" s="2">
        <v>2.255787037037037E-2</v>
      </c>
      <c r="O1524" t="s">
        <v>218</v>
      </c>
      <c r="P1524" t="s">
        <v>40</v>
      </c>
      <c r="Q1524" t="s">
        <v>254</v>
      </c>
      <c r="R1524" t="s">
        <v>30</v>
      </c>
      <c r="S1524" t="s">
        <v>31</v>
      </c>
      <c r="T1524">
        <v>52</v>
      </c>
      <c r="U1524" t="s">
        <v>172</v>
      </c>
      <c r="V1524" t="s">
        <v>220</v>
      </c>
    </row>
    <row r="1525" spans="1:22" x14ac:dyDescent="0.35">
      <c r="A1525" s="1">
        <v>42432</v>
      </c>
      <c r="B1525" s="2">
        <v>2.8472222222222222E-2</v>
      </c>
      <c r="C1525">
        <v>3</v>
      </c>
      <c r="D1525">
        <v>12</v>
      </c>
      <c r="E1525">
        <v>201603</v>
      </c>
      <c r="F1525" t="s">
        <v>34</v>
      </c>
      <c r="G1525" t="s">
        <v>51</v>
      </c>
      <c r="H1525" t="s">
        <v>52</v>
      </c>
      <c r="I1525" t="s">
        <v>37</v>
      </c>
      <c r="J1525">
        <v>1</v>
      </c>
      <c r="K1525">
        <v>831815</v>
      </c>
      <c r="L1525" t="s">
        <v>157</v>
      </c>
      <c r="M1525" s="3">
        <v>42432.52847222222</v>
      </c>
      <c r="N1525" s="2">
        <v>8.1249999999999985E-3</v>
      </c>
      <c r="O1525" t="s">
        <v>186</v>
      </c>
      <c r="P1525" t="s">
        <v>136</v>
      </c>
      <c r="Q1525" t="s">
        <v>585</v>
      </c>
      <c r="R1525" t="s">
        <v>30</v>
      </c>
      <c r="S1525" t="s">
        <v>84</v>
      </c>
      <c r="T1525">
        <v>36</v>
      </c>
      <c r="U1525" t="s">
        <v>49</v>
      </c>
      <c r="V1525" t="s">
        <v>189</v>
      </c>
    </row>
    <row r="1526" spans="1:22" x14ac:dyDescent="0.35">
      <c r="A1526" s="1">
        <v>42453</v>
      </c>
      <c r="B1526" s="2">
        <v>3.3333333333333333E-2</v>
      </c>
      <c r="C1526">
        <v>24</v>
      </c>
      <c r="D1526">
        <v>14</v>
      </c>
      <c r="E1526">
        <v>201603</v>
      </c>
      <c r="F1526" t="s">
        <v>34</v>
      </c>
      <c r="G1526" t="s">
        <v>51</v>
      </c>
      <c r="H1526" t="s">
        <v>52</v>
      </c>
      <c r="I1526" t="s">
        <v>25</v>
      </c>
      <c r="J1526">
        <v>1</v>
      </c>
      <c r="K1526">
        <v>2285716</v>
      </c>
      <c r="L1526" t="s">
        <v>157</v>
      </c>
      <c r="M1526" s="3">
        <v>42453.616666666669</v>
      </c>
      <c r="N1526" s="2">
        <v>4.6296296296296294E-5</v>
      </c>
      <c r="O1526" t="s">
        <v>139</v>
      </c>
      <c r="P1526" t="s">
        <v>93</v>
      </c>
      <c r="Q1526" t="s">
        <v>346</v>
      </c>
      <c r="R1526" t="s">
        <v>30</v>
      </c>
      <c r="S1526" t="s">
        <v>70</v>
      </c>
      <c r="T1526">
        <v>27</v>
      </c>
      <c r="U1526" t="s">
        <v>42</v>
      </c>
      <c r="V1526" t="s">
        <v>143</v>
      </c>
    </row>
    <row r="1527" spans="1:22" x14ac:dyDescent="0.35">
      <c r="A1527" s="1">
        <v>42433</v>
      </c>
      <c r="B1527" s="2">
        <v>2.0833333333333333E-3</v>
      </c>
      <c r="C1527">
        <v>4</v>
      </c>
      <c r="D1527">
        <v>23</v>
      </c>
      <c r="E1527">
        <v>201603</v>
      </c>
      <c r="F1527" t="s">
        <v>34</v>
      </c>
      <c r="G1527" t="s">
        <v>131</v>
      </c>
      <c r="H1527" t="s">
        <v>36</v>
      </c>
      <c r="I1527" t="s">
        <v>25</v>
      </c>
      <c r="J1527">
        <v>1</v>
      </c>
      <c r="K1527">
        <v>809076</v>
      </c>
      <c r="L1527" t="s">
        <v>72</v>
      </c>
      <c r="M1527" s="3">
        <v>42433.960416666669</v>
      </c>
      <c r="N1527" s="2">
        <v>7.9861111111111105E-4</v>
      </c>
      <c r="O1527" t="s">
        <v>197</v>
      </c>
      <c r="P1527" t="s">
        <v>82</v>
      </c>
      <c r="Q1527" t="s">
        <v>557</v>
      </c>
      <c r="R1527" t="s">
        <v>30</v>
      </c>
      <c r="S1527" t="s">
        <v>63</v>
      </c>
      <c r="T1527">
        <v>27</v>
      </c>
      <c r="U1527" t="s">
        <v>64</v>
      </c>
      <c r="V1527" t="s">
        <v>199</v>
      </c>
    </row>
    <row r="1528" spans="1:22" x14ac:dyDescent="0.35">
      <c r="A1528" s="1">
        <v>42403</v>
      </c>
      <c r="B1528" s="2">
        <v>2.8472222222222222E-2</v>
      </c>
      <c r="C1528">
        <v>3</v>
      </c>
      <c r="D1528">
        <v>17</v>
      </c>
      <c r="E1528">
        <v>201602</v>
      </c>
      <c r="F1528" t="s">
        <v>44</v>
      </c>
      <c r="G1528" t="s">
        <v>66</v>
      </c>
      <c r="H1528" t="s">
        <v>59</v>
      </c>
      <c r="I1528" t="s">
        <v>37</v>
      </c>
      <c r="J1528">
        <v>1</v>
      </c>
      <c r="K1528">
        <v>788788</v>
      </c>
      <c r="L1528" t="s">
        <v>170</v>
      </c>
      <c r="M1528" s="3">
        <v>42403.736805555556</v>
      </c>
      <c r="N1528" s="2">
        <v>2.8703703703703708E-3</v>
      </c>
      <c r="O1528" t="s">
        <v>54</v>
      </c>
      <c r="P1528" t="s">
        <v>148</v>
      </c>
      <c r="Q1528" t="s">
        <v>858</v>
      </c>
      <c r="R1528" t="s">
        <v>30</v>
      </c>
      <c r="S1528" t="s">
        <v>31</v>
      </c>
      <c r="T1528">
        <v>40</v>
      </c>
      <c r="U1528" t="s">
        <v>49</v>
      </c>
      <c r="V1528" t="s">
        <v>57</v>
      </c>
    </row>
    <row r="1529" spans="1:22" x14ac:dyDescent="0.35">
      <c r="A1529" s="1">
        <v>42381</v>
      </c>
      <c r="B1529" s="2">
        <v>4.8611111111111112E-3</v>
      </c>
      <c r="C1529">
        <v>12</v>
      </c>
      <c r="D1529">
        <v>13</v>
      </c>
      <c r="E1529">
        <v>201601</v>
      </c>
      <c r="F1529" t="s">
        <v>22</v>
      </c>
      <c r="G1529" t="s">
        <v>100</v>
      </c>
      <c r="H1529" t="s">
        <v>52</v>
      </c>
      <c r="I1529" t="s">
        <v>25</v>
      </c>
      <c r="J1529">
        <v>1</v>
      </c>
      <c r="K1529">
        <v>809087</v>
      </c>
      <c r="L1529" t="s">
        <v>138</v>
      </c>
      <c r="M1529" s="3">
        <v>42381.546527777777</v>
      </c>
      <c r="N1529" s="2">
        <v>1.2731481481481483E-3</v>
      </c>
      <c r="O1529" t="s">
        <v>147</v>
      </c>
      <c r="P1529" t="s">
        <v>107</v>
      </c>
      <c r="Q1529" t="s">
        <v>149</v>
      </c>
      <c r="R1529" t="s">
        <v>30</v>
      </c>
      <c r="S1529" t="s">
        <v>70</v>
      </c>
      <c r="T1529">
        <v>9</v>
      </c>
      <c r="U1529" t="s">
        <v>188</v>
      </c>
      <c r="V1529" t="s">
        <v>150</v>
      </c>
    </row>
    <row r="1530" spans="1:22" x14ac:dyDescent="0.35">
      <c r="A1530" s="1">
        <v>42452</v>
      </c>
      <c r="B1530" s="2">
        <v>5.5555555555555558E-3</v>
      </c>
      <c r="C1530">
        <v>23</v>
      </c>
      <c r="D1530">
        <v>12</v>
      </c>
      <c r="E1530">
        <v>201603</v>
      </c>
      <c r="F1530" t="s">
        <v>34</v>
      </c>
      <c r="G1530" t="s">
        <v>66</v>
      </c>
      <c r="H1530" t="s">
        <v>52</v>
      </c>
      <c r="I1530" t="s">
        <v>25</v>
      </c>
      <c r="J1530">
        <v>1</v>
      </c>
      <c r="K1530">
        <v>939769</v>
      </c>
      <c r="L1530" t="s">
        <v>170</v>
      </c>
      <c r="M1530" s="3">
        <v>42452.505555555559</v>
      </c>
      <c r="N1530" s="2">
        <v>2.6620370370370372E-4</v>
      </c>
      <c r="O1530" t="s">
        <v>312</v>
      </c>
      <c r="P1530" t="s">
        <v>450</v>
      </c>
      <c r="Q1530" t="s">
        <v>313</v>
      </c>
      <c r="R1530" t="s">
        <v>30</v>
      </c>
      <c r="S1530" t="s">
        <v>31</v>
      </c>
      <c r="T1530">
        <v>27</v>
      </c>
      <c r="U1530" t="s">
        <v>64</v>
      </c>
      <c r="V1530" t="s">
        <v>314</v>
      </c>
    </row>
    <row r="1531" spans="1:22" x14ac:dyDescent="0.35">
      <c r="A1531" s="1">
        <v>42459</v>
      </c>
      <c r="B1531" s="2">
        <v>1.5972222222222224E-2</v>
      </c>
      <c r="C1531">
        <v>30</v>
      </c>
      <c r="D1531">
        <v>11</v>
      </c>
      <c r="E1531">
        <v>201603</v>
      </c>
      <c r="F1531" t="s">
        <v>34</v>
      </c>
      <c r="G1531" t="s">
        <v>66</v>
      </c>
      <c r="H1531" t="s">
        <v>24</v>
      </c>
      <c r="I1531" t="s">
        <v>25</v>
      </c>
      <c r="J1531">
        <v>1</v>
      </c>
      <c r="K1531">
        <v>939792</v>
      </c>
      <c r="L1531" t="s">
        <v>86</v>
      </c>
      <c r="M1531" s="3">
        <v>42459.474305555559</v>
      </c>
      <c r="N1531" s="2">
        <v>6.2500000000000001E-4</v>
      </c>
      <c r="O1531" t="s">
        <v>128</v>
      </c>
      <c r="P1531" t="s">
        <v>245</v>
      </c>
      <c r="Q1531" t="s">
        <v>472</v>
      </c>
      <c r="R1531" t="s">
        <v>30</v>
      </c>
      <c r="S1531" t="s">
        <v>84</v>
      </c>
      <c r="T1531">
        <v>23</v>
      </c>
      <c r="U1531" t="s">
        <v>188</v>
      </c>
      <c r="V1531" t="s">
        <v>130</v>
      </c>
    </row>
    <row r="1532" spans="1:22" x14ac:dyDescent="0.35">
      <c r="A1532" s="1">
        <v>42434</v>
      </c>
      <c r="B1532" s="2">
        <v>1.0416666666666666E-2</v>
      </c>
      <c r="C1532">
        <v>5</v>
      </c>
      <c r="D1532">
        <v>13</v>
      </c>
      <c r="E1532">
        <v>201603</v>
      </c>
      <c r="F1532" t="s">
        <v>34</v>
      </c>
      <c r="G1532" t="s">
        <v>23</v>
      </c>
      <c r="H1532" t="s">
        <v>52</v>
      </c>
      <c r="I1532" t="s">
        <v>25</v>
      </c>
      <c r="J1532">
        <v>1</v>
      </c>
      <c r="K1532">
        <v>802455</v>
      </c>
      <c r="L1532" t="s">
        <v>86</v>
      </c>
      <c r="M1532" s="3">
        <v>42434.552083333336</v>
      </c>
      <c r="N1532" s="2">
        <v>1.4120370370370369E-3</v>
      </c>
      <c r="O1532" t="s">
        <v>357</v>
      </c>
      <c r="P1532" t="s">
        <v>238</v>
      </c>
      <c r="Q1532" t="s">
        <v>496</v>
      </c>
      <c r="R1532" t="s">
        <v>30</v>
      </c>
      <c r="S1532" t="s">
        <v>70</v>
      </c>
      <c r="T1532">
        <v>28</v>
      </c>
      <c r="U1532" t="s">
        <v>42</v>
      </c>
      <c r="V1532" t="s">
        <v>359</v>
      </c>
    </row>
    <row r="1533" spans="1:22" x14ac:dyDescent="0.35">
      <c r="A1533" s="1">
        <v>42404</v>
      </c>
      <c r="B1533" s="2">
        <v>2.2222222222222223E-2</v>
      </c>
      <c r="C1533">
        <v>4</v>
      </c>
      <c r="D1533">
        <v>16</v>
      </c>
      <c r="E1533">
        <v>201602</v>
      </c>
      <c r="F1533" t="s">
        <v>44</v>
      </c>
      <c r="G1533" t="s">
        <v>51</v>
      </c>
      <c r="H1533" t="s">
        <v>52</v>
      </c>
      <c r="I1533" t="s">
        <v>25</v>
      </c>
      <c r="J1533">
        <v>1</v>
      </c>
      <c r="K1533">
        <v>771985</v>
      </c>
      <c r="L1533" t="s">
        <v>38</v>
      </c>
      <c r="M1533" s="3">
        <v>42404.688888888886</v>
      </c>
      <c r="N1533" s="2">
        <v>5.138888888888889E-3</v>
      </c>
      <c r="O1533" t="s">
        <v>424</v>
      </c>
      <c r="P1533" t="s">
        <v>262</v>
      </c>
      <c r="Q1533" t="s">
        <v>881</v>
      </c>
      <c r="R1533" t="s">
        <v>79</v>
      </c>
      <c r="S1533" t="s">
        <v>31</v>
      </c>
      <c r="T1533">
        <v>23</v>
      </c>
      <c r="U1533" t="s">
        <v>42</v>
      </c>
      <c r="V1533" t="s">
        <v>882</v>
      </c>
    </row>
    <row r="1534" spans="1:22" x14ac:dyDescent="0.35">
      <c r="A1534" s="1">
        <v>42379</v>
      </c>
      <c r="B1534" s="2">
        <v>3.6805555555555557E-2</v>
      </c>
      <c r="C1534">
        <v>10</v>
      </c>
      <c r="D1534">
        <v>4</v>
      </c>
      <c r="E1534">
        <v>201601</v>
      </c>
      <c r="F1534" t="s">
        <v>22</v>
      </c>
      <c r="G1534" t="s">
        <v>58</v>
      </c>
      <c r="H1534" t="s">
        <v>36</v>
      </c>
      <c r="I1534" t="s">
        <v>37</v>
      </c>
      <c r="J1534">
        <v>1</v>
      </c>
      <c r="K1534">
        <v>2368689</v>
      </c>
      <c r="L1534" t="s">
        <v>170</v>
      </c>
      <c r="M1534" s="3">
        <v>42379.203472222223</v>
      </c>
      <c r="N1534" s="2">
        <v>5.2083333333333333E-4</v>
      </c>
      <c r="O1534" t="s">
        <v>96</v>
      </c>
      <c r="P1534" t="s">
        <v>238</v>
      </c>
      <c r="Q1534" t="s">
        <v>390</v>
      </c>
      <c r="R1534" t="s">
        <v>30</v>
      </c>
      <c r="S1534" t="s">
        <v>31</v>
      </c>
      <c r="T1534">
        <v>32</v>
      </c>
      <c r="U1534" t="s">
        <v>42</v>
      </c>
      <c r="V1534" t="s">
        <v>99</v>
      </c>
    </row>
    <row r="1535" spans="1:22" x14ac:dyDescent="0.35">
      <c r="A1535" s="1">
        <v>42378</v>
      </c>
      <c r="B1535" s="2">
        <v>1.4583333333333332E-2</v>
      </c>
      <c r="C1535">
        <v>9</v>
      </c>
      <c r="D1535">
        <v>7</v>
      </c>
      <c r="E1535">
        <v>201601</v>
      </c>
      <c r="F1535" t="s">
        <v>22</v>
      </c>
      <c r="G1535" t="s">
        <v>23</v>
      </c>
      <c r="H1535" t="s">
        <v>24</v>
      </c>
      <c r="I1535" t="s">
        <v>37</v>
      </c>
      <c r="J1535">
        <v>1</v>
      </c>
      <c r="K1535">
        <v>793729</v>
      </c>
      <c r="L1535" t="s">
        <v>177</v>
      </c>
      <c r="M1535" s="3">
        <v>42378.306250000001</v>
      </c>
      <c r="N1535" s="2">
        <v>1.0081018518518519E-2</v>
      </c>
      <c r="O1535" t="s">
        <v>92</v>
      </c>
      <c r="P1535" t="s">
        <v>231</v>
      </c>
      <c r="Q1535" t="s">
        <v>676</v>
      </c>
      <c r="R1535" t="s">
        <v>30</v>
      </c>
      <c r="S1535" t="s">
        <v>63</v>
      </c>
      <c r="T1535">
        <v>36</v>
      </c>
      <c r="U1535" t="s">
        <v>64</v>
      </c>
      <c r="V1535" t="s">
        <v>95</v>
      </c>
    </row>
    <row r="1536" spans="1:22" x14ac:dyDescent="0.35">
      <c r="A1536" s="1">
        <v>42424</v>
      </c>
      <c r="B1536" s="2">
        <v>9.0277777777777787E-3</v>
      </c>
      <c r="C1536">
        <v>24</v>
      </c>
      <c r="D1536">
        <v>9</v>
      </c>
      <c r="E1536">
        <v>201602</v>
      </c>
      <c r="F1536" t="s">
        <v>44</v>
      </c>
      <c r="G1536" t="s">
        <v>66</v>
      </c>
      <c r="H1536" t="s">
        <v>24</v>
      </c>
      <c r="I1536" t="s">
        <v>25</v>
      </c>
      <c r="J1536">
        <v>1</v>
      </c>
      <c r="K1536">
        <v>809158</v>
      </c>
      <c r="L1536" t="s">
        <v>86</v>
      </c>
      <c r="M1536" s="3">
        <v>42424.384027777778</v>
      </c>
      <c r="N1536" s="2">
        <v>1.8518518518518517E-3</v>
      </c>
      <c r="O1536" t="s">
        <v>323</v>
      </c>
      <c r="P1536" t="s">
        <v>292</v>
      </c>
      <c r="Q1536" t="s">
        <v>427</v>
      </c>
      <c r="R1536" t="s">
        <v>30</v>
      </c>
      <c r="S1536" t="s">
        <v>84</v>
      </c>
      <c r="T1536">
        <v>28</v>
      </c>
      <c r="U1536" t="s">
        <v>42</v>
      </c>
      <c r="V1536" t="s">
        <v>325</v>
      </c>
    </row>
    <row r="1537" spans="1:22" x14ac:dyDescent="0.35">
      <c r="A1537" s="1">
        <v>42392</v>
      </c>
      <c r="B1537" s="2">
        <v>4.027777777777778E-2</v>
      </c>
      <c r="C1537">
        <v>23</v>
      </c>
      <c r="D1537">
        <v>16</v>
      </c>
      <c r="E1537">
        <v>201601</v>
      </c>
      <c r="F1537" t="s">
        <v>22</v>
      </c>
      <c r="G1537" t="s">
        <v>23</v>
      </c>
      <c r="H1537" t="s">
        <v>52</v>
      </c>
      <c r="I1537" t="s">
        <v>25</v>
      </c>
      <c r="J1537">
        <v>1</v>
      </c>
      <c r="K1537">
        <v>2368744</v>
      </c>
      <c r="L1537" t="s">
        <v>157</v>
      </c>
      <c r="M1537" s="3">
        <v>42392.706944444442</v>
      </c>
      <c r="N1537" s="2">
        <v>6.4814814814814813E-4</v>
      </c>
      <c r="O1537" t="s">
        <v>210</v>
      </c>
      <c r="P1537" t="s">
        <v>93</v>
      </c>
      <c r="Q1537" t="s">
        <v>767</v>
      </c>
      <c r="R1537" t="s">
        <v>30</v>
      </c>
      <c r="S1537" t="s">
        <v>31</v>
      </c>
      <c r="T1537">
        <v>27</v>
      </c>
      <c r="U1537" t="s">
        <v>172</v>
      </c>
      <c r="V1537" t="s">
        <v>213</v>
      </c>
    </row>
    <row r="1538" spans="1:22" x14ac:dyDescent="0.35">
      <c r="A1538" s="1">
        <v>42459</v>
      </c>
      <c r="B1538" s="2">
        <v>3.6111111111111115E-2</v>
      </c>
      <c r="C1538">
        <v>30</v>
      </c>
      <c r="D1538">
        <v>19</v>
      </c>
      <c r="E1538">
        <v>201603</v>
      </c>
      <c r="F1538" t="s">
        <v>34</v>
      </c>
      <c r="G1538" t="s">
        <v>66</v>
      </c>
      <c r="H1538" t="s">
        <v>59</v>
      </c>
      <c r="I1538" t="s">
        <v>25</v>
      </c>
      <c r="J1538">
        <v>1</v>
      </c>
      <c r="K1538">
        <v>926319</v>
      </c>
      <c r="L1538" t="s">
        <v>170</v>
      </c>
      <c r="M1538" s="3">
        <v>42459.827777777777</v>
      </c>
      <c r="N1538" s="2">
        <v>2.199074074074074E-4</v>
      </c>
      <c r="O1538" t="s">
        <v>139</v>
      </c>
      <c r="P1538" t="s">
        <v>238</v>
      </c>
      <c r="Q1538" t="s">
        <v>141</v>
      </c>
      <c r="R1538" t="s">
        <v>30</v>
      </c>
      <c r="S1538" t="s">
        <v>48</v>
      </c>
      <c r="T1538">
        <v>28</v>
      </c>
      <c r="U1538" t="s">
        <v>109</v>
      </c>
      <c r="V1538" t="s">
        <v>143</v>
      </c>
    </row>
    <row r="1539" spans="1:22" x14ac:dyDescent="0.35">
      <c r="A1539" s="1">
        <v>42440</v>
      </c>
      <c r="B1539" s="2">
        <v>1.3888888888888889E-3</v>
      </c>
      <c r="C1539">
        <v>11</v>
      </c>
      <c r="D1539">
        <v>12</v>
      </c>
      <c r="E1539">
        <v>201603</v>
      </c>
      <c r="F1539" t="s">
        <v>34</v>
      </c>
      <c r="G1539" t="s">
        <v>131</v>
      </c>
      <c r="H1539" t="s">
        <v>52</v>
      </c>
      <c r="I1539" t="s">
        <v>25</v>
      </c>
      <c r="J1539">
        <v>1</v>
      </c>
      <c r="K1539">
        <v>788891</v>
      </c>
      <c r="L1539" t="s">
        <v>138</v>
      </c>
      <c r="M1539" s="3">
        <v>42440.501388888886</v>
      </c>
      <c r="N1539" s="2">
        <v>1.2037037037037038E-3</v>
      </c>
      <c r="O1539" t="s">
        <v>92</v>
      </c>
      <c r="P1539" t="s">
        <v>119</v>
      </c>
      <c r="Q1539" t="s">
        <v>94</v>
      </c>
      <c r="R1539" t="s">
        <v>30</v>
      </c>
      <c r="S1539" t="s">
        <v>63</v>
      </c>
      <c r="T1539">
        <v>28</v>
      </c>
      <c r="U1539" t="s">
        <v>49</v>
      </c>
      <c r="V1539" t="s">
        <v>95</v>
      </c>
    </row>
    <row r="1540" spans="1:22" x14ac:dyDescent="0.35">
      <c r="A1540" s="1">
        <v>42458</v>
      </c>
      <c r="B1540" s="2">
        <v>1.8055555555555557E-2</v>
      </c>
      <c r="C1540">
        <v>29</v>
      </c>
      <c r="D1540">
        <v>21</v>
      </c>
      <c r="E1540">
        <v>201603</v>
      </c>
      <c r="F1540" t="s">
        <v>34</v>
      </c>
      <c r="G1540" t="s">
        <v>100</v>
      </c>
      <c r="H1540" t="s">
        <v>36</v>
      </c>
      <c r="I1540" t="s">
        <v>37</v>
      </c>
      <c r="J1540">
        <v>1</v>
      </c>
      <c r="K1540">
        <v>939912</v>
      </c>
      <c r="L1540" t="s">
        <v>118</v>
      </c>
      <c r="M1540" s="3">
        <v>42458.893055555556</v>
      </c>
      <c r="N1540" s="2">
        <v>5.0694444444444441E-3</v>
      </c>
      <c r="O1540" t="s">
        <v>433</v>
      </c>
      <c r="P1540" t="s">
        <v>55</v>
      </c>
      <c r="Q1540" t="s">
        <v>461</v>
      </c>
      <c r="R1540" t="s">
        <v>30</v>
      </c>
      <c r="S1540" t="s">
        <v>31</v>
      </c>
      <c r="T1540">
        <v>49</v>
      </c>
      <c r="U1540" t="s">
        <v>64</v>
      </c>
      <c r="V1540" t="s">
        <v>435</v>
      </c>
    </row>
    <row r="1541" spans="1:22" x14ac:dyDescent="0.35">
      <c r="A1541" s="1">
        <v>42375</v>
      </c>
      <c r="B1541" s="2">
        <v>1.3888888888888888E-2</v>
      </c>
      <c r="C1541">
        <v>6</v>
      </c>
      <c r="D1541">
        <v>13</v>
      </c>
      <c r="E1541">
        <v>201601</v>
      </c>
      <c r="F1541" t="s">
        <v>22</v>
      </c>
      <c r="G1541" t="s">
        <v>66</v>
      </c>
      <c r="H1541" t="s">
        <v>52</v>
      </c>
      <c r="I1541" t="s">
        <v>25</v>
      </c>
      <c r="J1541">
        <v>1</v>
      </c>
      <c r="K1541">
        <v>788949</v>
      </c>
      <c r="L1541" t="s">
        <v>157</v>
      </c>
      <c r="M1541" s="3">
        <v>42375.555555555555</v>
      </c>
      <c r="N1541" s="2">
        <v>9.2592592592592585E-4</v>
      </c>
      <c r="O1541" t="s">
        <v>410</v>
      </c>
      <c r="P1541" t="s">
        <v>125</v>
      </c>
      <c r="Q1541" t="s">
        <v>513</v>
      </c>
      <c r="R1541" t="s">
        <v>30</v>
      </c>
      <c r="S1541" t="s">
        <v>70</v>
      </c>
      <c r="T1541">
        <v>29</v>
      </c>
      <c r="U1541" t="s">
        <v>42</v>
      </c>
      <c r="V1541" t="s">
        <v>412</v>
      </c>
    </row>
    <row r="1542" spans="1:22" x14ac:dyDescent="0.35">
      <c r="A1542" s="1">
        <v>42448</v>
      </c>
      <c r="B1542" s="2">
        <v>7.6388888888888886E-3</v>
      </c>
      <c r="C1542">
        <v>19</v>
      </c>
      <c r="D1542">
        <v>17</v>
      </c>
      <c r="E1542">
        <v>201603</v>
      </c>
      <c r="F1542" t="s">
        <v>34</v>
      </c>
      <c r="G1542" t="s">
        <v>23</v>
      </c>
      <c r="H1542" t="s">
        <v>59</v>
      </c>
      <c r="I1542" t="s">
        <v>25</v>
      </c>
      <c r="J1542">
        <v>1</v>
      </c>
      <c r="K1542">
        <v>809264</v>
      </c>
      <c r="L1542" t="s">
        <v>157</v>
      </c>
      <c r="M1542" s="3">
        <v>42448.71597222222</v>
      </c>
      <c r="N1542" s="2">
        <v>6.875E-3</v>
      </c>
      <c r="O1542" t="s">
        <v>60</v>
      </c>
      <c r="P1542" t="s">
        <v>61</v>
      </c>
      <c r="Q1542" t="s">
        <v>419</v>
      </c>
      <c r="R1542" t="s">
        <v>30</v>
      </c>
      <c r="S1542" t="s">
        <v>70</v>
      </c>
      <c r="T1542">
        <v>24</v>
      </c>
      <c r="U1542" t="s">
        <v>42</v>
      </c>
      <c r="V1542" t="s">
        <v>65</v>
      </c>
    </row>
    <row r="1543" spans="1:22" x14ac:dyDescent="0.35">
      <c r="A1543" s="1">
        <v>42382</v>
      </c>
      <c r="B1543" s="2">
        <v>6.2499999999999995E-3</v>
      </c>
      <c r="C1543">
        <v>13</v>
      </c>
      <c r="D1543">
        <v>18</v>
      </c>
      <c r="E1543">
        <v>201601</v>
      </c>
      <c r="F1543" t="s">
        <v>22</v>
      </c>
      <c r="G1543" t="s">
        <v>66</v>
      </c>
      <c r="H1543" t="s">
        <v>59</v>
      </c>
      <c r="I1543" t="s">
        <v>25</v>
      </c>
      <c r="J1543">
        <v>1</v>
      </c>
      <c r="K1543">
        <v>1106801</v>
      </c>
      <c r="L1543" t="s">
        <v>53</v>
      </c>
      <c r="M1543" s="3">
        <v>42382.756249999999</v>
      </c>
      <c r="N1543" s="2">
        <v>8.2175925925925917E-4</v>
      </c>
      <c r="O1543" t="s">
        <v>183</v>
      </c>
      <c r="P1543" t="s">
        <v>200</v>
      </c>
      <c r="Q1543" t="s">
        <v>629</v>
      </c>
      <c r="R1543" t="s">
        <v>30</v>
      </c>
      <c r="S1543" t="s">
        <v>63</v>
      </c>
      <c r="T1543">
        <v>24</v>
      </c>
      <c r="U1543" t="s">
        <v>49</v>
      </c>
      <c r="V1543" t="s">
        <v>185</v>
      </c>
    </row>
    <row r="1544" spans="1:22" x14ac:dyDescent="0.35">
      <c r="A1544" s="1">
        <v>42445</v>
      </c>
      <c r="B1544" s="2">
        <v>2.7083333333333334E-2</v>
      </c>
      <c r="C1544">
        <v>16</v>
      </c>
      <c r="D1544">
        <v>16</v>
      </c>
      <c r="E1544">
        <v>201603</v>
      </c>
      <c r="F1544" t="s">
        <v>34</v>
      </c>
      <c r="G1544" t="s">
        <v>66</v>
      </c>
      <c r="H1544" t="s">
        <v>52</v>
      </c>
      <c r="I1544" t="s">
        <v>37</v>
      </c>
      <c r="J1544">
        <v>1</v>
      </c>
      <c r="K1544">
        <v>763525</v>
      </c>
      <c r="L1544" t="s">
        <v>138</v>
      </c>
      <c r="M1544" s="3">
        <v>42445.693749999999</v>
      </c>
      <c r="N1544" s="2">
        <v>2.6388888888888885E-3</v>
      </c>
      <c r="O1544" t="s">
        <v>210</v>
      </c>
      <c r="P1544" t="s">
        <v>151</v>
      </c>
      <c r="Q1544" t="s">
        <v>668</v>
      </c>
      <c r="R1544" t="s">
        <v>30</v>
      </c>
      <c r="S1544" t="s">
        <v>31</v>
      </c>
      <c r="T1544">
        <v>37</v>
      </c>
      <c r="U1544" t="s">
        <v>42</v>
      </c>
      <c r="V1544" t="s">
        <v>213</v>
      </c>
    </row>
    <row r="1545" spans="1:22" x14ac:dyDescent="0.35">
      <c r="A1545" s="1">
        <v>42419</v>
      </c>
      <c r="B1545" s="2">
        <v>1.7361111111111112E-2</v>
      </c>
      <c r="C1545">
        <v>19</v>
      </c>
      <c r="D1545">
        <v>20</v>
      </c>
      <c r="E1545">
        <v>201602</v>
      </c>
      <c r="F1545" t="s">
        <v>44</v>
      </c>
      <c r="G1545" t="s">
        <v>131</v>
      </c>
      <c r="H1545" t="s">
        <v>59</v>
      </c>
      <c r="I1545" t="s">
        <v>25</v>
      </c>
      <c r="J1545">
        <v>1</v>
      </c>
      <c r="K1545">
        <v>809317</v>
      </c>
      <c r="L1545" t="s">
        <v>123</v>
      </c>
      <c r="M1545" s="3">
        <v>42419.850694444445</v>
      </c>
      <c r="N1545" s="2">
        <v>5.6712962962962956E-4</v>
      </c>
      <c r="O1545" t="s">
        <v>128</v>
      </c>
      <c r="P1545" t="s">
        <v>136</v>
      </c>
      <c r="Q1545" t="s">
        <v>285</v>
      </c>
      <c r="R1545" t="s">
        <v>30</v>
      </c>
      <c r="S1545" t="s">
        <v>48</v>
      </c>
      <c r="T1545">
        <v>29</v>
      </c>
      <c r="U1545" t="s">
        <v>64</v>
      </c>
      <c r="V1545" t="s">
        <v>130</v>
      </c>
    </row>
    <row r="1546" spans="1:22" x14ac:dyDescent="0.35">
      <c r="A1546" s="1">
        <v>42403</v>
      </c>
      <c r="B1546" s="2">
        <v>1.5972222222222224E-2</v>
      </c>
      <c r="C1546">
        <v>3</v>
      </c>
      <c r="D1546">
        <v>10</v>
      </c>
      <c r="E1546">
        <v>201602</v>
      </c>
      <c r="F1546" t="s">
        <v>44</v>
      </c>
      <c r="G1546" t="s">
        <v>66</v>
      </c>
      <c r="H1546" t="s">
        <v>24</v>
      </c>
      <c r="I1546" t="s">
        <v>37</v>
      </c>
      <c r="J1546">
        <v>1</v>
      </c>
      <c r="K1546">
        <v>809321</v>
      </c>
      <c r="L1546" t="s">
        <v>170</v>
      </c>
      <c r="M1546" s="3">
        <v>42403.432638888888</v>
      </c>
      <c r="N1546" s="2">
        <v>6.5972222222222222E-3</v>
      </c>
      <c r="O1546" t="s">
        <v>368</v>
      </c>
      <c r="P1546" t="s">
        <v>338</v>
      </c>
      <c r="Q1546" t="s">
        <v>883</v>
      </c>
      <c r="R1546" t="s">
        <v>79</v>
      </c>
      <c r="S1546" t="s">
        <v>31</v>
      </c>
      <c r="T1546">
        <v>52</v>
      </c>
      <c r="U1546" t="s">
        <v>42</v>
      </c>
      <c r="V1546" t="s">
        <v>884</v>
      </c>
    </row>
    <row r="1547" spans="1:22" x14ac:dyDescent="0.35">
      <c r="A1547" s="1">
        <v>42455</v>
      </c>
      <c r="B1547" s="2">
        <v>1.2499999999999999E-2</v>
      </c>
      <c r="C1547">
        <v>26</v>
      </c>
      <c r="D1547">
        <v>17</v>
      </c>
      <c r="E1547">
        <v>201603</v>
      </c>
      <c r="F1547" t="s">
        <v>34</v>
      </c>
      <c r="G1547" t="s">
        <v>23</v>
      </c>
      <c r="H1547" t="s">
        <v>59</v>
      </c>
      <c r="I1547" t="s">
        <v>25</v>
      </c>
      <c r="J1547">
        <v>1</v>
      </c>
      <c r="K1547">
        <v>820878</v>
      </c>
      <c r="L1547" t="s">
        <v>38</v>
      </c>
      <c r="M1547" s="3">
        <v>42455.720833333333</v>
      </c>
      <c r="N1547" s="2">
        <v>5.9027777777777778E-4</v>
      </c>
      <c r="O1547" t="s">
        <v>393</v>
      </c>
      <c r="P1547" t="s">
        <v>174</v>
      </c>
      <c r="Q1547" t="s">
        <v>669</v>
      </c>
      <c r="R1547" t="s">
        <v>30</v>
      </c>
      <c r="S1547" t="s">
        <v>63</v>
      </c>
      <c r="T1547">
        <v>26</v>
      </c>
      <c r="U1547" t="s">
        <v>64</v>
      </c>
      <c r="V1547" t="s">
        <v>395</v>
      </c>
    </row>
    <row r="1548" spans="1:22" x14ac:dyDescent="0.35">
      <c r="A1548" s="1">
        <v>42428</v>
      </c>
      <c r="B1548" s="2">
        <v>6.2499999999999995E-3</v>
      </c>
      <c r="C1548">
        <v>28</v>
      </c>
      <c r="D1548">
        <v>23</v>
      </c>
      <c r="E1548">
        <v>201602</v>
      </c>
      <c r="F1548" t="s">
        <v>44</v>
      </c>
      <c r="G1548" t="s">
        <v>58</v>
      </c>
      <c r="H1548" t="s">
        <v>36</v>
      </c>
      <c r="I1548" t="s">
        <v>25</v>
      </c>
      <c r="J1548">
        <v>1</v>
      </c>
      <c r="K1548">
        <v>786452</v>
      </c>
      <c r="L1548" t="s">
        <v>53</v>
      </c>
      <c r="M1548" s="3">
        <v>42428.964583333334</v>
      </c>
      <c r="N1548" s="2">
        <v>1.4479166666666668E-2</v>
      </c>
      <c r="O1548" t="s">
        <v>294</v>
      </c>
      <c r="P1548" t="s">
        <v>154</v>
      </c>
      <c r="Q1548" t="s">
        <v>665</v>
      </c>
      <c r="R1548" t="s">
        <v>30</v>
      </c>
      <c r="S1548" t="s">
        <v>70</v>
      </c>
      <c r="T1548">
        <v>28</v>
      </c>
      <c r="U1548" t="s">
        <v>42</v>
      </c>
      <c r="V1548" t="s">
        <v>296</v>
      </c>
    </row>
    <row r="1549" spans="1:22" x14ac:dyDescent="0.35">
      <c r="A1549" s="1">
        <v>42373</v>
      </c>
      <c r="B1549" s="2">
        <v>1.8749999999999999E-2</v>
      </c>
      <c r="C1549">
        <v>4</v>
      </c>
      <c r="D1549">
        <v>4</v>
      </c>
      <c r="E1549">
        <v>201601</v>
      </c>
      <c r="F1549" t="s">
        <v>22</v>
      </c>
      <c r="G1549" t="s">
        <v>35</v>
      </c>
      <c r="H1549" t="s">
        <v>36</v>
      </c>
      <c r="I1549" t="s">
        <v>25</v>
      </c>
      <c r="J1549">
        <v>1</v>
      </c>
      <c r="K1549">
        <v>772230</v>
      </c>
      <c r="L1549" t="s">
        <v>170</v>
      </c>
      <c r="M1549" s="3">
        <v>42373.185416666667</v>
      </c>
      <c r="N1549" s="2">
        <v>5.138888888888889E-3</v>
      </c>
      <c r="O1549" t="s">
        <v>223</v>
      </c>
      <c r="P1549" t="s">
        <v>282</v>
      </c>
      <c r="Q1549" t="s">
        <v>334</v>
      </c>
      <c r="R1549" t="s">
        <v>30</v>
      </c>
      <c r="S1549" t="s">
        <v>31</v>
      </c>
      <c r="T1549">
        <v>21</v>
      </c>
      <c r="U1549" t="s">
        <v>172</v>
      </c>
      <c r="V1549" t="s">
        <v>225</v>
      </c>
    </row>
    <row r="1550" spans="1:22" x14ac:dyDescent="0.35">
      <c r="A1550" s="1">
        <v>42372</v>
      </c>
      <c r="B1550" s="2">
        <v>4.0972222222222222E-2</v>
      </c>
      <c r="C1550">
        <v>3</v>
      </c>
      <c r="D1550">
        <v>8</v>
      </c>
      <c r="E1550">
        <v>201601</v>
      </c>
      <c r="F1550" t="s">
        <v>22</v>
      </c>
      <c r="G1550" t="s">
        <v>58</v>
      </c>
      <c r="H1550" t="s">
        <v>24</v>
      </c>
      <c r="I1550" t="s">
        <v>25</v>
      </c>
      <c r="J1550">
        <v>1</v>
      </c>
      <c r="K1550">
        <v>772230</v>
      </c>
      <c r="L1550" t="s">
        <v>26</v>
      </c>
      <c r="M1550" s="3">
        <v>42372.374305555553</v>
      </c>
      <c r="N1550" s="2">
        <v>1.7361111111111112E-4</v>
      </c>
      <c r="O1550" t="s">
        <v>223</v>
      </c>
      <c r="P1550" t="s">
        <v>282</v>
      </c>
      <c r="Q1550" t="s">
        <v>334</v>
      </c>
      <c r="R1550" t="s">
        <v>30</v>
      </c>
      <c r="S1550" t="s">
        <v>31</v>
      </c>
      <c r="T1550">
        <v>21</v>
      </c>
      <c r="U1550" t="s">
        <v>172</v>
      </c>
      <c r="V1550" t="s">
        <v>225</v>
      </c>
    </row>
    <row r="1551" spans="1:22" x14ac:dyDescent="0.35">
      <c r="A1551" s="1">
        <v>42391</v>
      </c>
      <c r="B1551" s="2">
        <v>3.9583333333333331E-2</v>
      </c>
      <c r="C1551">
        <v>22</v>
      </c>
      <c r="D1551">
        <v>15</v>
      </c>
      <c r="E1551">
        <v>201601</v>
      </c>
      <c r="F1551" t="s">
        <v>22</v>
      </c>
      <c r="G1551" t="s">
        <v>131</v>
      </c>
      <c r="H1551" t="s">
        <v>52</v>
      </c>
      <c r="I1551" t="s">
        <v>37</v>
      </c>
      <c r="J1551">
        <v>1</v>
      </c>
      <c r="K1551">
        <v>892936</v>
      </c>
      <c r="L1551" t="s">
        <v>157</v>
      </c>
      <c r="M1551" s="3">
        <v>42391.664583333331</v>
      </c>
      <c r="N1551" s="2">
        <v>8.217592592592594E-3</v>
      </c>
      <c r="O1551" t="s">
        <v>244</v>
      </c>
      <c r="P1551" t="s">
        <v>227</v>
      </c>
      <c r="Q1551" t="s">
        <v>333</v>
      </c>
      <c r="R1551" t="s">
        <v>30</v>
      </c>
      <c r="S1551" t="s">
        <v>31</v>
      </c>
      <c r="T1551">
        <v>32</v>
      </c>
      <c r="U1551" t="s">
        <v>319</v>
      </c>
      <c r="V1551" t="s">
        <v>247</v>
      </c>
    </row>
    <row r="1552" spans="1:22" x14ac:dyDescent="0.35">
      <c r="A1552" s="1">
        <v>42443</v>
      </c>
      <c r="B1552" s="2">
        <v>2.361111111111111E-2</v>
      </c>
      <c r="C1552">
        <v>14</v>
      </c>
      <c r="D1552">
        <v>5</v>
      </c>
      <c r="E1552">
        <v>201603</v>
      </c>
      <c r="F1552" t="s">
        <v>34</v>
      </c>
      <c r="G1552" t="s">
        <v>35</v>
      </c>
      <c r="H1552" t="s">
        <v>36</v>
      </c>
      <c r="I1552" t="s">
        <v>37</v>
      </c>
      <c r="J1552">
        <v>1</v>
      </c>
      <c r="K1552">
        <v>174189</v>
      </c>
      <c r="L1552" t="s">
        <v>157</v>
      </c>
      <c r="M1552" s="3">
        <v>42443.231944444444</v>
      </c>
      <c r="N1552" s="2">
        <v>0</v>
      </c>
      <c r="O1552" t="s">
        <v>486</v>
      </c>
      <c r="P1552" t="s">
        <v>282</v>
      </c>
      <c r="Q1552" t="s">
        <v>592</v>
      </c>
      <c r="R1552" t="s">
        <v>30</v>
      </c>
      <c r="S1552" t="s">
        <v>31</v>
      </c>
      <c r="T1552">
        <v>43</v>
      </c>
      <c r="U1552" t="s">
        <v>42</v>
      </c>
      <c r="V1552" t="s">
        <v>488</v>
      </c>
    </row>
    <row r="1553" spans="1:22" x14ac:dyDescent="0.35">
      <c r="A1553" s="1">
        <v>42415</v>
      </c>
      <c r="B1553" s="2">
        <v>2.2222222222222223E-2</v>
      </c>
      <c r="C1553">
        <v>15</v>
      </c>
      <c r="D1553">
        <v>20</v>
      </c>
      <c r="E1553">
        <v>201602</v>
      </c>
      <c r="F1553" t="s">
        <v>44</v>
      </c>
      <c r="G1553" t="s">
        <v>35</v>
      </c>
      <c r="H1553" t="s">
        <v>59</v>
      </c>
      <c r="I1553" t="s">
        <v>25</v>
      </c>
      <c r="J1553">
        <v>1</v>
      </c>
      <c r="K1553">
        <v>789122</v>
      </c>
      <c r="L1553" t="s">
        <v>157</v>
      </c>
      <c r="M1553" s="3">
        <v>42415.855555555558</v>
      </c>
      <c r="N1553" s="2">
        <v>0</v>
      </c>
      <c r="O1553" t="s">
        <v>186</v>
      </c>
      <c r="P1553" t="s">
        <v>40</v>
      </c>
      <c r="Q1553" t="s">
        <v>187</v>
      </c>
      <c r="R1553" t="s">
        <v>30</v>
      </c>
      <c r="S1553" t="s">
        <v>31</v>
      </c>
      <c r="T1553">
        <v>24</v>
      </c>
      <c r="U1553" t="s">
        <v>188</v>
      </c>
      <c r="V1553" t="s">
        <v>189</v>
      </c>
    </row>
    <row r="1554" spans="1:22" x14ac:dyDescent="0.35">
      <c r="A1554" s="1">
        <v>42395</v>
      </c>
      <c r="B1554" s="2">
        <v>3.7499999999999999E-2</v>
      </c>
      <c r="C1554">
        <v>26</v>
      </c>
      <c r="D1554">
        <v>18</v>
      </c>
      <c r="E1554">
        <v>201601</v>
      </c>
      <c r="F1554" t="s">
        <v>22</v>
      </c>
      <c r="G1554" t="s">
        <v>100</v>
      </c>
      <c r="H1554" t="s">
        <v>59</v>
      </c>
      <c r="I1554" t="s">
        <v>25</v>
      </c>
      <c r="J1554">
        <v>1</v>
      </c>
      <c r="K1554">
        <v>789122</v>
      </c>
      <c r="L1554" t="s">
        <v>118</v>
      </c>
      <c r="M1554" s="3">
        <v>42395.787499999999</v>
      </c>
      <c r="N1554" s="2">
        <v>6.9444444444444447E-4</v>
      </c>
      <c r="O1554" t="s">
        <v>186</v>
      </c>
      <c r="P1554" t="s">
        <v>40</v>
      </c>
      <c r="Q1554" t="s">
        <v>187</v>
      </c>
      <c r="R1554" t="s">
        <v>30</v>
      </c>
      <c r="S1554" t="s">
        <v>31</v>
      </c>
      <c r="T1554">
        <v>24</v>
      </c>
      <c r="U1554" t="s">
        <v>188</v>
      </c>
      <c r="V1554" t="s">
        <v>189</v>
      </c>
    </row>
    <row r="1555" spans="1:22" x14ac:dyDescent="0.35">
      <c r="A1555" s="1">
        <v>42452</v>
      </c>
      <c r="B1555" s="2">
        <v>1.7361111111111112E-2</v>
      </c>
      <c r="C1555">
        <v>23</v>
      </c>
      <c r="D1555">
        <v>20</v>
      </c>
      <c r="E1555">
        <v>201603</v>
      </c>
      <c r="F1555" t="s">
        <v>34</v>
      </c>
      <c r="G1555" t="s">
        <v>66</v>
      </c>
      <c r="H1555" t="s">
        <v>59</v>
      </c>
      <c r="I1555" t="s">
        <v>37</v>
      </c>
      <c r="J1555">
        <v>1</v>
      </c>
      <c r="K1555">
        <v>2415023</v>
      </c>
      <c r="L1555" t="s">
        <v>337</v>
      </c>
      <c r="M1555" s="3">
        <v>42452.850694444445</v>
      </c>
      <c r="N1555" s="2">
        <v>1.8518518518518518E-4</v>
      </c>
      <c r="O1555" t="s">
        <v>294</v>
      </c>
      <c r="P1555" t="s">
        <v>338</v>
      </c>
      <c r="Q1555" t="s">
        <v>665</v>
      </c>
      <c r="R1555" t="s">
        <v>30</v>
      </c>
      <c r="S1555" t="s">
        <v>70</v>
      </c>
      <c r="T1555">
        <v>35</v>
      </c>
      <c r="U1555" t="s">
        <v>32</v>
      </c>
      <c r="V1555" t="s">
        <v>296</v>
      </c>
    </row>
    <row r="1556" spans="1:22" x14ac:dyDescent="0.35">
      <c r="A1556" s="1">
        <v>42419</v>
      </c>
      <c r="B1556" s="2">
        <v>2.9166666666666664E-2</v>
      </c>
      <c r="C1556">
        <v>19</v>
      </c>
      <c r="D1556">
        <v>7</v>
      </c>
      <c r="E1556">
        <v>201602</v>
      </c>
      <c r="F1556" t="s">
        <v>44</v>
      </c>
      <c r="G1556" t="s">
        <v>131</v>
      </c>
      <c r="H1556" t="s">
        <v>24</v>
      </c>
      <c r="I1556" t="s">
        <v>25</v>
      </c>
      <c r="J1556">
        <v>1</v>
      </c>
      <c r="K1556">
        <v>809542</v>
      </c>
      <c r="L1556" t="s">
        <v>157</v>
      </c>
      <c r="M1556" s="3">
        <v>42419.320833333331</v>
      </c>
      <c r="N1556" s="2">
        <v>0</v>
      </c>
      <c r="O1556" t="s">
        <v>166</v>
      </c>
      <c r="P1556" t="s">
        <v>167</v>
      </c>
      <c r="Q1556" t="s">
        <v>388</v>
      </c>
      <c r="R1556" t="s">
        <v>30</v>
      </c>
      <c r="S1556" t="s">
        <v>70</v>
      </c>
      <c r="T1556">
        <v>16</v>
      </c>
      <c r="U1556" t="s">
        <v>64</v>
      </c>
      <c r="V1556" t="s">
        <v>169</v>
      </c>
    </row>
    <row r="1557" spans="1:22" x14ac:dyDescent="0.35">
      <c r="A1557" s="1">
        <v>42396</v>
      </c>
      <c r="B1557" s="2">
        <v>3.7499999999999999E-2</v>
      </c>
      <c r="C1557">
        <v>27</v>
      </c>
      <c r="D1557">
        <v>15</v>
      </c>
      <c r="E1557">
        <v>201601</v>
      </c>
      <c r="F1557" t="s">
        <v>22</v>
      </c>
      <c r="G1557" t="s">
        <v>66</v>
      </c>
      <c r="H1557" t="s">
        <v>52</v>
      </c>
      <c r="I1557" t="s">
        <v>37</v>
      </c>
      <c r="J1557">
        <v>1</v>
      </c>
      <c r="K1557">
        <v>2091055</v>
      </c>
      <c r="L1557" t="s">
        <v>72</v>
      </c>
      <c r="M1557" s="3">
        <v>42396.662499999999</v>
      </c>
      <c r="N1557" s="2">
        <v>5.4861111111111117E-3</v>
      </c>
      <c r="O1557" t="s">
        <v>45</v>
      </c>
      <c r="P1557" t="s">
        <v>200</v>
      </c>
      <c r="Q1557" t="s">
        <v>47</v>
      </c>
      <c r="R1557" t="s">
        <v>30</v>
      </c>
      <c r="S1557" t="s">
        <v>31</v>
      </c>
      <c r="T1557">
        <v>36</v>
      </c>
      <c r="U1557" t="s">
        <v>109</v>
      </c>
      <c r="V1557" t="s">
        <v>50</v>
      </c>
    </row>
    <row r="1558" spans="1:22" x14ac:dyDescent="0.35">
      <c r="A1558" s="1">
        <v>42436</v>
      </c>
      <c r="B1558" s="2">
        <v>3.6805555555555557E-2</v>
      </c>
      <c r="C1558">
        <v>7</v>
      </c>
      <c r="D1558">
        <v>14</v>
      </c>
      <c r="E1558">
        <v>201603</v>
      </c>
      <c r="F1558" t="s">
        <v>34</v>
      </c>
      <c r="G1558" t="s">
        <v>35</v>
      </c>
      <c r="H1558" t="s">
        <v>52</v>
      </c>
      <c r="I1558" t="s">
        <v>25</v>
      </c>
      <c r="J1558">
        <v>1</v>
      </c>
      <c r="K1558">
        <v>819641</v>
      </c>
      <c r="L1558" t="s">
        <v>138</v>
      </c>
      <c r="M1558" s="3">
        <v>42436.620138888888</v>
      </c>
      <c r="N1558" s="2">
        <v>4.5138888888888893E-3</v>
      </c>
      <c r="O1558" t="s">
        <v>48</v>
      </c>
      <c r="P1558" t="s">
        <v>48</v>
      </c>
      <c r="Q1558" t="s">
        <v>885</v>
      </c>
      <c r="R1558" t="s">
        <v>48</v>
      </c>
      <c r="S1558" t="s">
        <v>48</v>
      </c>
      <c r="T1558">
        <v>0</v>
      </c>
      <c r="U1558" t="s">
        <v>48</v>
      </c>
      <c r="V1558" t="s">
        <v>48</v>
      </c>
    </row>
    <row r="1559" spans="1:22" x14ac:dyDescent="0.35">
      <c r="A1559" s="1">
        <v>42412</v>
      </c>
      <c r="B1559" s="2">
        <v>3.1944444444444449E-2</v>
      </c>
      <c r="C1559">
        <v>12</v>
      </c>
      <c r="D1559">
        <v>18</v>
      </c>
      <c r="E1559">
        <v>201602</v>
      </c>
      <c r="F1559" t="s">
        <v>44</v>
      </c>
      <c r="G1559" t="s">
        <v>131</v>
      </c>
      <c r="H1559" t="s">
        <v>59</v>
      </c>
      <c r="I1559" t="s">
        <v>37</v>
      </c>
      <c r="J1559">
        <v>1</v>
      </c>
      <c r="K1559">
        <v>789278</v>
      </c>
      <c r="L1559" t="s">
        <v>138</v>
      </c>
      <c r="M1559" s="3">
        <v>42412.781944444447</v>
      </c>
      <c r="N1559" s="2">
        <v>1.5277777777777779E-3</v>
      </c>
      <c r="O1559" t="s">
        <v>60</v>
      </c>
      <c r="P1559" t="s">
        <v>82</v>
      </c>
      <c r="Q1559" t="s">
        <v>419</v>
      </c>
      <c r="R1559" t="s">
        <v>30</v>
      </c>
      <c r="S1559" t="s">
        <v>63</v>
      </c>
      <c r="T1559">
        <v>39</v>
      </c>
      <c r="U1559" t="s">
        <v>319</v>
      </c>
      <c r="V1559" t="s">
        <v>65</v>
      </c>
    </row>
    <row r="1560" spans="1:22" x14ac:dyDescent="0.35">
      <c r="A1560" s="1">
        <v>42406</v>
      </c>
      <c r="B1560" s="2">
        <v>7.6388888888888886E-3</v>
      </c>
      <c r="C1560">
        <v>6</v>
      </c>
      <c r="D1560">
        <v>20</v>
      </c>
      <c r="E1560">
        <v>201602</v>
      </c>
      <c r="F1560" t="s">
        <v>44</v>
      </c>
      <c r="G1560" t="s">
        <v>23</v>
      </c>
      <c r="H1560" t="s">
        <v>59</v>
      </c>
      <c r="I1560" t="s">
        <v>25</v>
      </c>
      <c r="J1560">
        <v>1</v>
      </c>
      <c r="K1560">
        <v>789288</v>
      </c>
      <c r="L1560" t="s">
        <v>138</v>
      </c>
      <c r="M1560" s="3">
        <v>42406.84097222222</v>
      </c>
      <c r="N1560" s="2">
        <v>0</v>
      </c>
      <c r="O1560" t="s">
        <v>410</v>
      </c>
      <c r="P1560" t="s">
        <v>292</v>
      </c>
      <c r="Q1560" t="s">
        <v>411</v>
      </c>
      <c r="R1560" t="s">
        <v>30</v>
      </c>
      <c r="S1560" t="s">
        <v>84</v>
      </c>
      <c r="T1560">
        <v>25</v>
      </c>
      <c r="U1560" t="s">
        <v>109</v>
      </c>
      <c r="V1560" t="s">
        <v>412</v>
      </c>
    </row>
    <row r="1561" spans="1:22" x14ac:dyDescent="0.35">
      <c r="A1561" s="1">
        <v>42402</v>
      </c>
      <c r="B1561" s="2">
        <v>1.8749999999999999E-2</v>
      </c>
      <c r="C1561">
        <v>2</v>
      </c>
      <c r="D1561">
        <v>5</v>
      </c>
      <c r="E1561">
        <v>201602</v>
      </c>
      <c r="F1561" t="s">
        <v>44</v>
      </c>
      <c r="G1561" t="s">
        <v>100</v>
      </c>
      <c r="H1561" t="s">
        <v>36</v>
      </c>
      <c r="I1561" t="s">
        <v>37</v>
      </c>
      <c r="J1561">
        <v>1</v>
      </c>
      <c r="K1561">
        <v>1107422</v>
      </c>
      <c r="L1561" t="s">
        <v>138</v>
      </c>
      <c r="M1561" s="3">
        <v>42402.227083333331</v>
      </c>
      <c r="N1561" s="2">
        <v>1.1342592592592591E-3</v>
      </c>
      <c r="O1561" t="s">
        <v>486</v>
      </c>
      <c r="P1561" t="s">
        <v>61</v>
      </c>
      <c r="Q1561" t="s">
        <v>886</v>
      </c>
      <c r="R1561" t="s">
        <v>30</v>
      </c>
      <c r="S1561" t="s">
        <v>31</v>
      </c>
      <c r="T1561">
        <v>30</v>
      </c>
      <c r="U1561" t="s">
        <v>64</v>
      </c>
      <c r="V1561" t="s">
        <v>488</v>
      </c>
    </row>
    <row r="1562" spans="1:22" x14ac:dyDescent="0.35">
      <c r="A1562" s="1">
        <v>42454</v>
      </c>
      <c r="B1562" s="2">
        <v>8.3333333333333332E-3</v>
      </c>
      <c r="C1562">
        <v>25</v>
      </c>
      <c r="D1562">
        <v>19</v>
      </c>
      <c r="E1562">
        <v>201603</v>
      </c>
      <c r="F1562" t="s">
        <v>34</v>
      </c>
      <c r="G1562" t="s">
        <v>131</v>
      </c>
      <c r="H1562" t="s">
        <v>59</v>
      </c>
      <c r="I1562" t="s">
        <v>25</v>
      </c>
      <c r="J1562">
        <v>1</v>
      </c>
      <c r="K1562">
        <v>940392</v>
      </c>
      <c r="L1562" t="s">
        <v>38</v>
      </c>
      <c r="M1562" s="3">
        <v>42454.8</v>
      </c>
      <c r="N1562" s="2">
        <v>4.1666666666666669E-4</v>
      </c>
      <c r="O1562" t="s">
        <v>436</v>
      </c>
      <c r="P1562" t="s">
        <v>181</v>
      </c>
      <c r="Q1562" t="s">
        <v>887</v>
      </c>
      <c r="R1562" t="s">
        <v>79</v>
      </c>
      <c r="S1562" t="s">
        <v>31</v>
      </c>
      <c r="T1562">
        <v>29</v>
      </c>
      <c r="U1562" t="s">
        <v>42</v>
      </c>
      <c r="V1562" t="s">
        <v>671</v>
      </c>
    </row>
    <row r="1563" spans="1:22" x14ac:dyDescent="0.35">
      <c r="A1563" s="1">
        <v>42460</v>
      </c>
      <c r="B1563" s="2">
        <v>1.1805555555555555E-2</v>
      </c>
      <c r="C1563">
        <v>31</v>
      </c>
      <c r="D1563">
        <v>15</v>
      </c>
      <c r="E1563">
        <v>201603</v>
      </c>
      <c r="F1563" t="s">
        <v>34</v>
      </c>
      <c r="G1563" t="s">
        <v>51</v>
      </c>
      <c r="H1563" t="s">
        <v>52</v>
      </c>
      <c r="I1563" t="s">
        <v>25</v>
      </c>
      <c r="J1563">
        <v>1</v>
      </c>
      <c r="K1563">
        <v>821233</v>
      </c>
      <c r="L1563" t="s">
        <v>53</v>
      </c>
      <c r="M1563" s="3">
        <v>42460.636805555558</v>
      </c>
      <c r="N1563" s="2">
        <v>0</v>
      </c>
      <c r="O1563" t="s">
        <v>226</v>
      </c>
      <c r="P1563" t="s">
        <v>292</v>
      </c>
      <c r="Q1563" t="s">
        <v>293</v>
      </c>
      <c r="R1563" t="s">
        <v>30</v>
      </c>
      <c r="S1563" t="s">
        <v>63</v>
      </c>
      <c r="T1563">
        <v>27</v>
      </c>
      <c r="U1563" t="s">
        <v>64</v>
      </c>
      <c r="V1563" t="s">
        <v>229</v>
      </c>
    </row>
    <row r="1564" spans="1:22" x14ac:dyDescent="0.35">
      <c r="A1564" s="1">
        <v>42459</v>
      </c>
      <c r="B1564" s="2">
        <v>2.0833333333333332E-2</v>
      </c>
      <c r="C1564">
        <v>30</v>
      </c>
      <c r="D1564">
        <v>10</v>
      </c>
      <c r="E1564">
        <v>201603</v>
      </c>
      <c r="F1564" t="s">
        <v>34</v>
      </c>
      <c r="G1564" t="s">
        <v>66</v>
      </c>
      <c r="H1564" t="s">
        <v>24</v>
      </c>
      <c r="I1564" t="s">
        <v>37</v>
      </c>
      <c r="J1564">
        <v>1</v>
      </c>
      <c r="K1564">
        <v>2369580</v>
      </c>
      <c r="L1564" t="s">
        <v>86</v>
      </c>
      <c r="M1564" s="3">
        <v>42459.4375</v>
      </c>
      <c r="N1564" s="2">
        <v>1.8935185185185183E-2</v>
      </c>
      <c r="O1564" t="s">
        <v>210</v>
      </c>
      <c r="P1564" t="s">
        <v>140</v>
      </c>
      <c r="Q1564" t="s">
        <v>668</v>
      </c>
      <c r="R1564" t="s">
        <v>30</v>
      </c>
      <c r="S1564" t="s">
        <v>84</v>
      </c>
      <c r="T1564">
        <v>37</v>
      </c>
      <c r="U1564" t="s">
        <v>42</v>
      </c>
      <c r="V1564" t="s">
        <v>213</v>
      </c>
    </row>
    <row r="1565" spans="1:22" x14ac:dyDescent="0.35">
      <c r="A1565" s="1">
        <v>42373</v>
      </c>
      <c r="B1565" s="2">
        <v>2.0833333333333332E-2</v>
      </c>
      <c r="C1565">
        <v>4</v>
      </c>
      <c r="D1565">
        <v>10</v>
      </c>
      <c r="E1565">
        <v>201601</v>
      </c>
      <c r="F1565" t="s">
        <v>22</v>
      </c>
      <c r="G1565" t="s">
        <v>35</v>
      </c>
      <c r="H1565" t="s">
        <v>24</v>
      </c>
      <c r="I1565" t="s">
        <v>25</v>
      </c>
      <c r="J1565">
        <v>1</v>
      </c>
      <c r="K1565">
        <v>789368</v>
      </c>
      <c r="L1565" t="s">
        <v>26</v>
      </c>
      <c r="M1565" s="3">
        <v>42373.4375</v>
      </c>
      <c r="N1565" s="2">
        <v>1.6203703703703703E-4</v>
      </c>
      <c r="O1565" t="s">
        <v>102</v>
      </c>
      <c r="P1565" t="s">
        <v>97</v>
      </c>
      <c r="Q1565" t="s">
        <v>340</v>
      </c>
      <c r="R1565" t="s">
        <v>30</v>
      </c>
      <c r="S1565" t="s">
        <v>31</v>
      </c>
      <c r="T1565">
        <v>22</v>
      </c>
      <c r="U1565" t="s">
        <v>42</v>
      </c>
      <c r="V1565" t="s">
        <v>105</v>
      </c>
    </row>
    <row r="1566" spans="1:22" x14ac:dyDescent="0.35">
      <c r="A1566" s="1">
        <v>42451</v>
      </c>
      <c r="B1566" s="2">
        <v>5.5555555555555558E-3</v>
      </c>
      <c r="C1566">
        <v>22</v>
      </c>
      <c r="D1566">
        <v>8</v>
      </c>
      <c r="E1566">
        <v>201603</v>
      </c>
      <c r="F1566" t="s">
        <v>34</v>
      </c>
      <c r="G1566" t="s">
        <v>100</v>
      </c>
      <c r="H1566" t="s">
        <v>24</v>
      </c>
      <c r="I1566" t="s">
        <v>37</v>
      </c>
      <c r="J1566">
        <v>1</v>
      </c>
      <c r="K1566">
        <v>893201</v>
      </c>
      <c r="L1566" t="s">
        <v>337</v>
      </c>
      <c r="M1566" s="3">
        <v>42451.338888888888</v>
      </c>
      <c r="N1566" s="2">
        <v>2.0833333333333335E-4</v>
      </c>
      <c r="O1566" t="s">
        <v>357</v>
      </c>
      <c r="P1566" t="s">
        <v>200</v>
      </c>
      <c r="Q1566" t="s">
        <v>358</v>
      </c>
      <c r="R1566" t="s">
        <v>30</v>
      </c>
      <c r="S1566" t="s">
        <v>70</v>
      </c>
      <c r="T1566">
        <v>35</v>
      </c>
      <c r="U1566" t="s">
        <v>42</v>
      </c>
      <c r="V1566" t="s">
        <v>359</v>
      </c>
    </row>
    <row r="1567" spans="1:22" x14ac:dyDescent="0.35">
      <c r="A1567" s="1">
        <v>42418</v>
      </c>
      <c r="B1567" s="2">
        <v>1.8749999999999999E-2</v>
      </c>
      <c r="C1567">
        <v>18</v>
      </c>
      <c r="D1567">
        <v>5</v>
      </c>
      <c r="E1567">
        <v>201602</v>
      </c>
      <c r="F1567" t="s">
        <v>44</v>
      </c>
      <c r="G1567" t="s">
        <v>51</v>
      </c>
      <c r="H1567" t="s">
        <v>36</v>
      </c>
      <c r="I1567" t="s">
        <v>37</v>
      </c>
      <c r="J1567">
        <v>1</v>
      </c>
      <c r="K1567">
        <v>809694</v>
      </c>
      <c r="L1567" t="s">
        <v>138</v>
      </c>
      <c r="M1567" s="3">
        <v>42418.227083333331</v>
      </c>
      <c r="N1567" s="2">
        <v>2.9930555555555557E-2</v>
      </c>
      <c r="O1567" t="s">
        <v>210</v>
      </c>
      <c r="P1567" t="s">
        <v>253</v>
      </c>
      <c r="Q1567" t="s">
        <v>311</v>
      </c>
      <c r="R1567" t="s">
        <v>30</v>
      </c>
      <c r="S1567" t="s">
        <v>31</v>
      </c>
      <c r="T1567">
        <v>38</v>
      </c>
      <c r="U1567" t="s">
        <v>32</v>
      </c>
      <c r="V1567" t="s">
        <v>213</v>
      </c>
    </row>
    <row r="1568" spans="1:22" x14ac:dyDescent="0.35">
      <c r="A1568" s="1">
        <v>42373</v>
      </c>
      <c r="B1568" s="2">
        <v>3.7499999999999999E-2</v>
      </c>
      <c r="C1568">
        <v>4</v>
      </c>
      <c r="D1568">
        <v>21</v>
      </c>
      <c r="E1568">
        <v>201601</v>
      </c>
      <c r="F1568" t="s">
        <v>22</v>
      </c>
      <c r="G1568" t="s">
        <v>35</v>
      </c>
      <c r="H1568" t="s">
        <v>36</v>
      </c>
      <c r="I1568" t="s">
        <v>37</v>
      </c>
      <c r="J1568">
        <v>1</v>
      </c>
      <c r="K1568">
        <v>2287668</v>
      </c>
      <c r="L1568" t="s">
        <v>72</v>
      </c>
      <c r="M1568" s="3">
        <v>42373.912499999999</v>
      </c>
      <c r="N1568" s="2">
        <v>9.3750000000000007E-4</v>
      </c>
      <c r="O1568" t="s">
        <v>159</v>
      </c>
      <c r="P1568" t="s">
        <v>282</v>
      </c>
      <c r="Q1568" t="s">
        <v>587</v>
      </c>
      <c r="R1568" t="s">
        <v>30</v>
      </c>
      <c r="S1568" t="s">
        <v>31</v>
      </c>
      <c r="T1568">
        <v>33</v>
      </c>
      <c r="U1568" t="s">
        <v>49</v>
      </c>
      <c r="V1568" t="s">
        <v>163</v>
      </c>
    </row>
    <row r="1569" spans="1:22" x14ac:dyDescent="0.35">
      <c r="A1569" s="1">
        <v>42406</v>
      </c>
      <c r="B1569" s="2">
        <v>1.8055555555555557E-2</v>
      </c>
      <c r="C1569">
        <v>6</v>
      </c>
      <c r="D1569">
        <v>4</v>
      </c>
      <c r="E1569">
        <v>201602</v>
      </c>
      <c r="F1569" t="s">
        <v>44</v>
      </c>
      <c r="G1569" t="s">
        <v>23</v>
      </c>
      <c r="H1569" t="s">
        <v>36</v>
      </c>
      <c r="I1569" t="s">
        <v>37</v>
      </c>
      <c r="J1569">
        <v>1</v>
      </c>
      <c r="K1569">
        <v>809752</v>
      </c>
      <c r="L1569" t="s">
        <v>123</v>
      </c>
      <c r="M1569" s="3">
        <v>42406.18472222222</v>
      </c>
      <c r="N1569" s="2">
        <v>4.1666666666666669E-4</v>
      </c>
      <c r="O1569" t="s">
        <v>92</v>
      </c>
      <c r="P1569" t="s">
        <v>119</v>
      </c>
      <c r="Q1569" t="s">
        <v>740</v>
      </c>
      <c r="R1569" t="s">
        <v>30</v>
      </c>
      <c r="S1569" t="s">
        <v>31</v>
      </c>
      <c r="T1569">
        <v>31</v>
      </c>
      <c r="U1569" t="s">
        <v>64</v>
      </c>
      <c r="V1569" t="s">
        <v>95</v>
      </c>
    </row>
    <row r="1570" spans="1:22" x14ac:dyDescent="0.35">
      <c r="A1570" s="1">
        <v>42370</v>
      </c>
      <c r="B1570" s="2">
        <v>2.361111111111111E-2</v>
      </c>
      <c r="C1570">
        <v>1</v>
      </c>
      <c r="D1570">
        <v>10</v>
      </c>
      <c r="E1570">
        <v>201601</v>
      </c>
      <c r="F1570" t="s">
        <v>22</v>
      </c>
      <c r="G1570" t="s">
        <v>131</v>
      </c>
      <c r="H1570" t="s">
        <v>24</v>
      </c>
      <c r="I1570" t="s">
        <v>25</v>
      </c>
      <c r="J1570">
        <v>1</v>
      </c>
      <c r="K1570">
        <v>796562</v>
      </c>
      <c r="L1570" t="s">
        <v>53</v>
      </c>
      <c r="M1570" s="3">
        <v>42370.44027777778</v>
      </c>
      <c r="N1570" s="2">
        <v>1.6203703703703703E-3</v>
      </c>
      <c r="O1570" t="s">
        <v>81</v>
      </c>
      <c r="P1570" t="s">
        <v>200</v>
      </c>
      <c r="Q1570" t="s">
        <v>291</v>
      </c>
      <c r="R1570" t="s">
        <v>30</v>
      </c>
      <c r="S1570" t="s">
        <v>63</v>
      </c>
      <c r="T1570">
        <v>23</v>
      </c>
      <c r="U1570" t="s">
        <v>64</v>
      </c>
      <c r="V1570" t="s">
        <v>85</v>
      </c>
    </row>
    <row r="1571" spans="1:22" x14ac:dyDescent="0.35">
      <c r="A1571" s="1">
        <v>42421</v>
      </c>
      <c r="B1571" s="2">
        <v>1.2499999999999999E-2</v>
      </c>
      <c r="C1571">
        <v>21</v>
      </c>
      <c r="D1571">
        <v>20</v>
      </c>
      <c r="E1571">
        <v>201602</v>
      </c>
      <c r="F1571" t="s">
        <v>44</v>
      </c>
      <c r="G1571" t="s">
        <v>58</v>
      </c>
      <c r="H1571" t="s">
        <v>59</v>
      </c>
      <c r="I1571" t="s">
        <v>37</v>
      </c>
      <c r="J1571">
        <v>1</v>
      </c>
      <c r="K1571">
        <v>2000272</v>
      </c>
      <c r="L1571" t="s">
        <v>38</v>
      </c>
      <c r="M1571" s="3">
        <v>42421.845833333333</v>
      </c>
      <c r="N1571" s="2">
        <v>1.5694444444444445E-2</v>
      </c>
      <c r="O1571" t="s">
        <v>190</v>
      </c>
      <c r="P1571" t="s">
        <v>245</v>
      </c>
      <c r="Q1571" t="s">
        <v>522</v>
      </c>
      <c r="R1571" t="s">
        <v>30</v>
      </c>
      <c r="S1571" t="s">
        <v>63</v>
      </c>
      <c r="T1571">
        <v>37</v>
      </c>
      <c r="U1571" t="s">
        <v>64</v>
      </c>
      <c r="V1571" t="s">
        <v>192</v>
      </c>
    </row>
    <row r="1572" spans="1:22" x14ac:dyDescent="0.35">
      <c r="A1572" s="1">
        <v>42420</v>
      </c>
      <c r="B1572" s="2">
        <v>1.0416666666666666E-2</v>
      </c>
      <c r="C1572">
        <v>20</v>
      </c>
      <c r="D1572">
        <v>14</v>
      </c>
      <c r="E1572">
        <v>201602</v>
      </c>
      <c r="F1572" t="s">
        <v>44</v>
      </c>
      <c r="G1572" t="s">
        <v>23</v>
      </c>
      <c r="H1572" t="s">
        <v>52</v>
      </c>
      <c r="I1572" t="s">
        <v>25</v>
      </c>
      <c r="J1572">
        <v>1</v>
      </c>
      <c r="K1572">
        <v>809795</v>
      </c>
      <c r="L1572" t="s">
        <v>53</v>
      </c>
      <c r="M1572" s="3">
        <v>42420.59375</v>
      </c>
      <c r="N1572" s="2">
        <v>1.1226851851851851E-3</v>
      </c>
      <c r="O1572" t="s">
        <v>244</v>
      </c>
      <c r="P1572" t="s">
        <v>164</v>
      </c>
      <c r="Q1572" t="s">
        <v>333</v>
      </c>
      <c r="R1572" t="s">
        <v>30</v>
      </c>
      <c r="S1572" t="s">
        <v>63</v>
      </c>
      <c r="T1572">
        <v>24</v>
      </c>
      <c r="U1572" t="s">
        <v>49</v>
      </c>
      <c r="V1572" t="s">
        <v>247</v>
      </c>
    </row>
    <row r="1573" spans="1:22" x14ac:dyDescent="0.35">
      <c r="A1573" s="1">
        <v>42459</v>
      </c>
      <c r="B1573" s="2">
        <v>4.1666666666666666E-3</v>
      </c>
      <c r="C1573">
        <v>30</v>
      </c>
      <c r="D1573">
        <v>19</v>
      </c>
      <c r="E1573">
        <v>201603</v>
      </c>
      <c r="F1573" t="s">
        <v>34</v>
      </c>
      <c r="G1573" t="s">
        <v>66</v>
      </c>
      <c r="H1573" t="s">
        <v>59</v>
      </c>
      <c r="I1573" t="s">
        <v>25</v>
      </c>
      <c r="J1573">
        <v>1</v>
      </c>
      <c r="K1573">
        <v>927311</v>
      </c>
      <c r="L1573" t="s">
        <v>177</v>
      </c>
      <c r="M1573" s="3">
        <v>42459.79583333333</v>
      </c>
      <c r="N1573" s="2">
        <v>1.261574074074074E-3</v>
      </c>
      <c r="O1573" t="s">
        <v>133</v>
      </c>
      <c r="P1573" t="s">
        <v>28</v>
      </c>
      <c r="Q1573" t="s">
        <v>258</v>
      </c>
      <c r="R1573" t="s">
        <v>30</v>
      </c>
      <c r="S1573" t="s">
        <v>48</v>
      </c>
      <c r="T1573">
        <v>10</v>
      </c>
      <c r="U1573" t="s">
        <v>42</v>
      </c>
      <c r="V1573" t="s">
        <v>135</v>
      </c>
    </row>
    <row r="1574" spans="1:22" x14ac:dyDescent="0.35">
      <c r="A1574" s="1">
        <v>42412</v>
      </c>
      <c r="B1574" s="2">
        <v>9.0277777777777787E-3</v>
      </c>
      <c r="C1574">
        <v>12</v>
      </c>
      <c r="D1574">
        <v>15</v>
      </c>
      <c r="E1574">
        <v>201602</v>
      </c>
      <c r="F1574" t="s">
        <v>44</v>
      </c>
      <c r="G1574" t="s">
        <v>131</v>
      </c>
      <c r="H1574" t="s">
        <v>52</v>
      </c>
      <c r="I1574" t="s">
        <v>37</v>
      </c>
      <c r="J1574">
        <v>1</v>
      </c>
      <c r="K1574">
        <v>772648</v>
      </c>
      <c r="L1574" t="s">
        <v>72</v>
      </c>
      <c r="M1574" s="3">
        <v>42412.634027777778</v>
      </c>
      <c r="N1574" s="2">
        <v>3.5069444444444445E-3</v>
      </c>
      <c r="O1574" t="s">
        <v>210</v>
      </c>
      <c r="P1574" t="s">
        <v>193</v>
      </c>
      <c r="Q1574" t="s">
        <v>668</v>
      </c>
      <c r="R1574" t="s">
        <v>30</v>
      </c>
      <c r="S1574" t="s">
        <v>63</v>
      </c>
      <c r="T1574">
        <v>54</v>
      </c>
      <c r="U1574" t="s">
        <v>64</v>
      </c>
      <c r="V1574" t="s">
        <v>213</v>
      </c>
    </row>
    <row r="1575" spans="1:22" x14ac:dyDescent="0.35">
      <c r="A1575" s="1">
        <v>42440</v>
      </c>
      <c r="B1575" s="2">
        <v>1.9444444444444445E-2</v>
      </c>
      <c r="C1575">
        <v>11</v>
      </c>
      <c r="D1575">
        <v>8</v>
      </c>
      <c r="E1575">
        <v>201603</v>
      </c>
      <c r="F1575" t="s">
        <v>34</v>
      </c>
      <c r="G1575" t="s">
        <v>131</v>
      </c>
      <c r="H1575" t="s">
        <v>24</v>
      </c>
      <c r="I1575" t="s">
        <v>25</v>
      </c>
      <c r="J1575">
        <v>1</v>
      </c>
      <c r="K1575">
        <v>809889</v>
      </c>
      <c r="L1575" t="s">
        <v>26</v>
      </c>
      <c r="M1575" s="3">
        <v>42440.352777777778</v>
      </c>
      <c r="N1575" s="2">
        <v>8.3217592592592596E-3</v>
      </c>
      <c r="O1575" t="s">
        <v>294</v>
      </c>
      <c r="P1575" t="s">
        <v>119</v>
      </c>
      <c r="Q1575" t="s">
        <v>482</v>
      </c>
      <c r="R1575" t="s">
        <v>30</v>
      </c>
      <c r="S1575" t="s">
        <v>31</v>
      </c>
      <c r="T1575">
        <v>22</v>
      </c>
      <c r="U1575" t="s">
        <v>42</v>
      </c>
      <c r="V1575" t="s">
        <v>296</v>
      </c>
    </row>
    <row r="1576" spans="1:22" x14ac:dyDescent="0.35">
      <c r="A1576" s="1">
        <v>42386</v>
      </c>
      <c r="B1576" s="2">
        <v>2.361111111111111E-2</v>
      </c>
      <c r="C1576">
        <v>17</v>
      </c>
      <c r="D1576">
        <v>4</v>
      </c>
      <c r="E1576">
        <v>201601</v>
      </c>
      <c r="F1576" t="s">
        <v>22</v>
      </c>
      <c r="G1576" t="s">
        <v>58</v>
      </c>
      <c r="H1576" t="s">
        <v>36</v>
      </c>
      <c r="I1576" t="s">
        <v>37</v>
      </c>
      <c r="J1576">
        <v>1</v>
      </c>
      <c r="K1576">
        <v>772685</v>
      </c>
      <c r="L1576" t="s">
        <v>157</v>
      </c>
      <c r="M1576" s="3">
        <v>42386.19027777778</v>
      </c>
      <c r="N1576" s="2">
        <v>5.0925925925925921E-4</v>
      </c>
      <c r="O1576" t="s">
        <v>87</v>
      </c>
      <c r="P1576" t="s">
        <v>140</v>
      </c>
      <c r="Q1576" t="s">
        <v>403</v>
      </c>
      <c r="R1576" t="s">
        <v>30</v>
      </c>
      <c r="S1576" t="s">
        <v>31</v>
      </c>
      <c r="T1576">
        <v>36</v>
      </c>
      <c r="U1576" t="s">
        <v>42</v>
      </c>
      <c r="V1576" t="s">
        <v>90</v>
      </c>
    </row>
    <row r="1577" spans="1:22" x14ac:dyDescent="0.35">
      <c r="A1577" s="1">
        <v>42438</v>
      </c>
      <c r="B1577" s="2">
        <v>1.3888888888888889E-3</v>
      </c>
      <c r="C1577">
        <v>9</v>
      </c>
      <c r="D1577">
        <v>11</v>
      </c>
      <c r="E1577">
        <v>201603</v>
      </c>
      <c r="F1577" t="s">
        <v>34</v>
      </c>
      <c r="G1577" t="s">
        <v>66</v>
      </c>
      <c r="H1577" t="s">
        <v>24</v>
      </c>
      <c r="I1577" t="s">
        <v>25</v>
      </c>
      <c r="J1577">
        <v>1</v>
      </c>
      <c r="K1577">
        <v>809908</v>
      </c>
      <c r="L1577" t="s">
        <v>170</v>
      </c>
      <c r="M1577" s="3">
        <v>42438.459722222222</v>
      </c>
      <c r="N1577" s="2">
        <v>2.6620370370370372E-4</v>
      </c>
      <c r="O1577" t="s">
        <v>54</v>
      </c>
      <c r="P1577" t="s">
        <v>207</v>
      </c>
      <c r="Q1577" t="s">
        <v>526</v>
      </c>
      <c r="R1577" t="s">
        <v>30</v>
      </c>
      <c r="S1577" t="s">
        <v>84</v>
      </c>
      <c r="T1577">
        <v>9</v>
      </c>
      <c r="U1577" t="s">
        <v>188</v>
      </c>
      <c r="V1577" t="s">
        <v>57</v>
      </c>
    </row>
    <row r="1578" spans="1:22" x14ac:dyDescent="0.35">
      <c r="A1578" s="1">
        <v>42453</v>
      </c>
      <c r="B1578" s="2">
        <v>2.7777777777777779E-3</v>
      </c>
      <c r="C1578">
        <v>24</v>
      </c>
      <c r="D1578">
        <v>12</v>
      </c>
      <c r="E1578">
        <v>201603</v>
      </c>
      <c r="F1578" t="s">
        <v>34</v>
      </c>
      <c r="G1578" t="s">
        <v>51</v>
      </c>
      <c r="H1578" t="s">
        <v>52</v>
      </c>
      <c r="I1578" t="s">
        <v>37</v>
      </c>
      <c r="J1578">
        <v>1</v>
      </c>
      <c r="K1578">
        <v>2370118</v>
      </c>
      <c r="L1578" t="s">
        <v>157</v>
      </c>
      <c r="M1578" s="3">
        <v>42453.50277777778</v>
      </c>
      <c r="N1578" s="2">
        <v>4.6296296296296294E-5</v>
      </c>
      <c r="O1578" t="s">
        <v>166</v>
      </c>
      <c r="P1578" t="s">
        <v>112</v>
      </c>
      <c r="Q1578" t="s">
        <v>182</v>
      </c>
      <c r="R1578" t="s">
        <v>30</v>
      </c>
      <c r="S1578" t="s">
        <v>84</v>
      </c>
      <c r="T1578">
        <v>35</v>
      </c>
      <c r="U1578" t="s">
        <v>42</v>
      </c>
      <c r="V1578" t="s">
        <v>169</v>
      </c>
    </row>
    <row r="1579" spans="1:22" x14ac:dyDescent="0.35">
      <c r="A1579" s="1">
        <v>42436</v>
      </c>
      <c r="B1579" s="2">
        <v>3.9583333333333331E-2</v>
      </c>
      <c r="C1579">
        <v>7</v>
      </c>
      <c r="D1579">
        <v>19</v>
      </c>
      <c r="E1579">
        <v>201603</v>
      </c>
      <c r="F1579" t="s">
        <v>34</v>
      </c>
      <c r="G1579" t="s">
        <v>35</v>
      </c>
      <c r="H1579" t="s">
        <v>59</v>
      </c>
      <c r="I1579" t="s">
        <v>37</v>
      </c>
      <c r="J1579">
        <v>1</v>
      </c>
      <c r="K1579">
        <v>867230</v>
      </c>
      <c r="L1579" t="s">
        <v>157</v>
      </c>
      <c r="M1579" s="3">
        <v>42436.831250000003</v>
      </c>
      <c r="N1579" s="2">
        <v>6.9444444444444444E-5</v>
      </c>
      <c r="O1579" t="s">
        <v>433</v>
      </c>
      <c r="P1579" t="s">
        <v>251</v>
      </c>
      <c r="Q1579" t="s">
        <v>793</v>
      </c>
      <c r="R1579" t="s">
        <v>30</v>
      </c>
      <c r="S1579" t="s">
        <v>31</v>
      </c>
      <c r="T1579">
        <v>36</v>
      </c>
      <c r="U1579" t="s">
        <v>42</v>
      </c>
      <c r="V1579" t="s">
        <v>435</v>
      </c>
    </row>
    <row r="1580" spans="1:22" x14ac:dyDescent="0.35">
      <c r="A1580" s="1">
        <v>42419</v>
      </c>
      <c r="B1580" s="2">
        <v>4.8611111111111112E-3</v>
      </c>
      <c r="C1580">
        <v>19</v>
      </c>
      <c r="D1580">
        <v>7</v>
      </c>
      <c r="E1580">
        <v>201602</v>
      </c>
      <c r="F1580" t="s">
        <v>44</v>
      </c>
      <c r="G1580" t="s">
        <v>131</v>
      </c>
      <c r="H1580" t="s">
        <v>24</v>
      </c>
      <c r="I1580" t="s">
        <v>25</v>
      </c>
      <c r="J1580">
        <v>1</v>
      </c>
      <c r="K1580">
        <v>809971</v>
      </c>
      <c r="L1580" t="s">
        <v>170</v>
      </c>
      <c r="M1580" s="3">
        <v>42419.296527777777</v>
      </c>
      <c r="N1580" s="2">
        <v>6.9444444444444444E-5</v>
      </c>
      <c r="O1580" t="s">
        <v>87</v>
      </c>
      <c r="P1580" t="s">
        <v>200</v>
      </c>
      <c r="Q1580" t="s">
        <v>326</v>
      </c>
      <c r="R1580" t="s">
        <v>30</v>
      </c>
      <c r="S1580" t="s">
        <v>31</v>
      </c>
      <c r="T1580">
        <v>23</v>
      </c>
      <c r="U1580" t="s">
        <v>142</v>
      </c>
      <c r="V1580" t="s">
        <v>90</v>
      </c>
    </row>
    <row r="1581" spans="1:22" x14ac:dyDescent="0.35">
      <c r="A1581" s="1">
        <v>42394</v>
      </c>
      <c r="B1581" s="2">
        <v>1.0416666666666666E-2</v>
      </c>
      <c r="C1581">
        <v>25</v>
      </c>
      <c r="D1581">
        <v>21</v>
      </c>
      <c r="E1581">
        <v>201601</v>
      </c>
      <c r="F1581" t="s">
        <v>22</v>
      </c>
      <c r="G1581" t="s">
        <v>35</v>
      </c>
      <c r="H1581" t="s">
        <v>36</v>
      </c>
      <c r="I1581" t="s">
        <v>25</v>
      </c>
      <c r="J1581">
        <v>1</v>
      </c>
      <c r="K1581">
        <v>794389</v>
      </c>
      <c r="L1581" t="s">
        <v>157</v>
      </c>
      <c r="M1581" s="3">
        <v>42394.885416666664</v>
      </c>
      <c r="N1581" s="2">
        <v>3.3981481481481481E-2</v>
      </c>
      <c r="O1581" t="s">
        <v>124</v>
      </c>
      <c r="P1581" t="s">
        <v>253</v>
      </c>
      <c r="Q1581" t="s">
        <v>612</v>
      </c>
      <c r="R1581" t="s">
        <v>30</v>
      </c>
      <c r="S1581" t="s">
        <v>84</v>
      </c>
      <c r="T1581">
        <v>23</v>
      </c>
      <c r="U1581" t="s">
        <v>42</v>
      </c>
      <c r="V1581" t="s">
        <v>127</v>
      </c>
    </row>
    <row r="1582" spans="1:22" x14ac:dyDescent="0.35">
      <c r="A1582" s="1">
        <v>42441</v>
      </c>
      <c r="B1582" s="2">
        <v>3.888888888888889E-2</v>
      </c>
      <c r="C1582">
        <v>12</v>
      </c>
      <c r="D1582">
        <v>8</v>
      </c>
      <c r="E1582">
        <v>201603</v>
      </c>
      <c r="F1582" t="s">
        <v>34</v>
      </c>
      <c r="G1582" t="s">
        <v>23</v>
      </c>
      <c r="H1582" t="s">
        <v>24</v>
      </c>
      <c r="I1582" t="s">
        <v>37</v>
      </c>
      <c r="J1582">
        <v>1</v>
      </c>
      <c r="K1582">
        <v>893501</v>
      </c>
      <c r="L1582" t="s">
        <v>86</v>
      </c>
      <c r="M1582" s="3">
        <v>42441.37222222222</v>
      </c>
      <c r="N1582" s="2">
        <v>1.1111111111111111E-3</v>
      </c>
      <c r="O1582" t="s">
        <v>39</v>
      </c>
      <c r="P1582" t="s">
        <v>28</v>
      </c>
      <c r="Q1582" t="s">
        <v>41</v>
      </c>
      <c r="R1582" t="s">
        <v>30</v>
      </c>
      <c r="S1582" t="s">
        <v>84</v>
      </c>
      <c r="T1582">
        <v>30</v>
      </c>
      <c r="U1582" t="s">
        <v>49</v>
      </c>
      <c r="V1582" t="s">
        <v>43</v>
      </c>
    </row>
    <row r="1583" spans="1:22" x14ac:dyDescent="0.35">
      <c r="A1583" s="1">
        <v>42420</v>
      </c>
      <c r="B1583" s="2">
        <v>3.7499999999999999E-2</v>
      </c>
      <c r="C1583">
        <v>20</v>
      </c>
      <c r="D1583">
        <v>14</v>
      </c>
      <c r="E1583">
        <v>201602</v>
      </c>
      <c r="F1583" t="s">
        <v>44</v>
      </c>
      <c r="G1583" t="s">
        <v>23</v>
      </c>
      <c r="H1583" t="s">
        <v>52</v>
      </c>
      <c r="I1583" t="s">
        <v>37</v>
      </c>
      <c r="J1583">
        <v>1</v>
      </c>
      <c r="K1583">
        <v>780217</v>
      </c>
      <c r="L1583" t="s">
        <v>157</v>
      </c>
      <c r="M1583" s="3">
        <v>42420.620833333334</v>
      </c>
      <c r="N1583" s="2">
        <v>3.9351851851851852E-4</v>
      </c>
      <c r="O1583" t="s">
        <v>888</v>
      </c>
      <c r="P1583" t="s">
        <v>107</v>
      </c>
      <c r="Q1583" t="s">
        <v>889</v>
      </c>
      <c r="R1583" t="s">
        <v>79</v>
      </c>
      <c r="S1583" t="s">
        <v>84</v>
      </c>
      <c r="T1583">
        <v>33</v>
      </c>
      <c r="U1583" t="s">
        <v>49</v>
      </c>
      <c r="V1583" t="s">
        <v>890</v>
      </c>
    </row>
    <row r="1584" spans="1:22" x14ac:dyDescent="0.35">
      <c r="A1584" s="1">
        <v>42401</v>
      </c>
      <c r="B1584" s="2">
        <v>2.4305555555555556E-2</v>
      </c>
      <c r="C1584">
        <v>1</v>
      </c>
      <c r="D1584">
        <v>21</v>
      </c>
      <c r="E1584">
        <v>201602</v>
      </c>
      <c r="F1584" t="s">
        <v>44</v>
      </c>
      <c r="G1584" t="s">
        <v>35</v>
      </c>
      <c r="H1584" t="s">
        <v>36</v>
      </c>
      <c r="I1584" t="s">
        <v>37</v>
      </c>
      <c r="J1584">
        <v>1</v>
      </c>
      <c r="K1584">
        <v>1966180</v>
      </c>
      <c r="L1584" t="s">
        <v>123</v>
      </c>
      <c r="M1584" s="3">
        <v>42401.899305555555</v>
      </c>
      <c r="N1584" s="2">
        <v>7.9861111111111105E-4</v>
      </c>
      <c r="O1584" t="s">
        <v>218</v>
      </c>
      <c r="P1584" t="s">
        <v>68</v>
      </c>
      <c r="Q1584" t="s">
        <v>816</v>
      </c>
      <c r="R1584" t="s">
        <v>30</v>
      </c>
      <c r="S1584" t="s">
        <v>70</v>
      </c>
      <c r="T1584">
        <v>42</v>
      </c>
      <c r="U1584" t="s">
        <v>42</v>
      </c>
      <c r="V1584" t="s">
        <v>220</v>
      </c>
    </row>
    <row r="1585" spans="1:22" x14ac:dyDescent="0.35">
      <c r="A1585" s="1">
        <v>42441</v>
      </c>
      <c r="B1585" s="2">
        <v>4.0972222222222222E-2</v>
      </c>
      <c r="C1585">
        <v>12</v>
      </c>
      <c r="D1585">
        <v>6</v>
      </c>
      <c r="E1585">
        <v>201603</v>
      </c>
      <c r="F1585" t="s">
        <v>34</v>
      </c>
      <c r="G1585" t="s">
        <v>23</v>
      </c>
      <c r="H1585" t="s">
        <v>24</v>
      </c>
      <c r="I1585" t="s">
        <v>37</v>
      </c>
      <c r="J1585">
        <v>1</v>
      </c>
      <c r="K1585">
        <v>2204601</v>
      </c>
      <c r="L1585" t="s">
        <v>157</v>
      </c>
      <c r="M1585" s="3">
        <v>42441.290972222225</v>
      </c>
      <c r="N1585" s="2">
        <v>1.6689814814814817E-2</v>
      </c>
      <c r="O1585" t="s">
        <v>27</v>
      </c>
      <c r="P1585" t="s">
        <v>181</v>
      </c>
      <c r="Q1585" t="s">
        <v>260</v>
      </c>
      <c r="R1585" t="s">
        <v>30</v>
      </c>
      <c r="S1585" t="s">
        <v>31</v>
      </c>
      <c r="T1585">
        <v>45</v>
      </c>
      <c r="U1585" t="s">
        <v>188</v>
      </c>
      <c r="V1585" t="s">
        <v>33</v>
      </c>
    </row>
    <row r="1586" spans="1:22" x14ac:dyDescent="0.35">
      <c r="A1586" s="1">
        <v>42447</v>
      </c>
      <c r="B1586" s="2">
        <v>4.027777777777778E-2</v>
      </c>
      <c r="C1586">
        <v>18</v>
      </c>
      <c r="D1586">
        <v>13</v>
      </c>
      <c r="E1586">
        <v>201603</v>
      </c>
      <c r="F1586" t="s">
        <v>34</v>
      </c>
      <c r="G1586" t="s">
        <v>131</v>
      </c>
      <c r="H1586" t="s">
        <v>52</v>
      </c>
      <c r="I1586" t="s">
        <v>25</v>
      </c>
      <c r="J1586">
        <v>1</v>
      </c>
      <c r="K1586">
        <v>867337</v>
      </c>
      <c r="L1586" t="s">
        <v>86</v>
      </c>
      <c r="M1586" s="3">
        <v>42447.581944444442</v>
      </c>
      <c r="N1586" s="2">
        <v>1.8518518518518518E-4</v>
      </c>
      <c r="O1586" t="s">
        <v>48</v>
      </c>
      <c r="P1586" t="s">
        <v>48</v>
      </c>
      <c r="Q1586" t="s">
        <v>891</v>
      </c>
      <c r="R1586" t="s">
        <v>48</v>
      </c>
      <c r="S1586" t="s">
        <v>48</v>
      </c>
      <c r="T1586">
        <v>0</v>
      </c>
      <c r="U1586" t="s">
        <v>48</v>
      </c>
      <c r="V1586" t="s">
        <v>48</v>
      </c>
    </row>
    <row r="1587" spans="1:22" x14ac:dyDescent="0.35">
      <c r="A1587" s="1">
        <v>42453</v>
      </c>
      <c r="B1587" s="2">
        <v>3.125E-2</v>
      </c>
      <c r="C1587">
        <v>24</v>
      </c>
      <c r="D1587">
        <v>15</v>
      </c>
      <c r="E1587">
        <v>201603</v>
      </c>
      <c r="F1587" t="s">
        <v>34</v>
      </c>
      <c r="G1587" t="s">
        <v>51</v>
      </c>
      <c r="H1587" t="s">
        <v>52</v>
      </c>
      <c r="I1587" t="s">
        <v>25</v>
      </c>
      <c r="J1587">
        <v>1</v>
      </c>
      <c r="K1587">
        <v>2370319</v>
      </c>
      <c r="L1587" t="s">
        <v>157</v>
      </c>
      <c r="M1587" s="3">
        <v>42453.65625</v>
      </c>
      <c r="N1587" s="2">
        <v>8.7962962962962962E-4</v>
      </c>
      <c r="O1587" t="s">
        <v>39</v>
      </c>
      <c r="P1587" t="s">
        <v>442</v>
      </c>
      <c r="Q1587" t="s">
        <v>113</v>
      </c>
      <c r="R1587" t="s">
        <v>30</v>
      </c>
      <c r="S1587" t="s">
        <v>48</v>
      </c>
      <c r="T1587">
        <v>27</v>
      </c>
      <c r="U1587" t="s">
        <v>109</v>
      </c>
      <c r="V1587" t="s">
        <v>43</v>
      </c>
    </row>
    <row r="1588" spans="1:22" x14ac:dyDescent="0.35">
      <c r="A1588" s="1">
        <v>42460</v>
      </c>
      <c r="B1588" s="2">
        <v>3.4027777777777775E-2</v>
      </c>
      <c r="C1588">
        <v>31</v>
      </c>
      <c r="D1588">
        <v>17</v>
      </c>
      <c r="E1588">
        <v>201603</v>
      </c>
      <c r="F1588" t="s">
        <v>34</v>
      </c>
      <c r="G1588" t="s">
        <v>51</v>
      </c>
      <c r="H1588" t="s">
        <v>59</v>
      </c>
      <c r="I1588" t="s">
        <v>25</v>
      </c>
      <c r="J1588">
        <v>1</v>
      </c>
      <c r="K1588">
        <v>940827</v>
      </c>
      <c r="L1588" t="s">
        <v>170</v>
      </c>
      <c r="M1588" s="3">
        <v>42460.742361111108</v>
      </c>
      <c r="N1588" s="2">
        <v>1.5046296296296297E-4</v>
      </c>
      <c r="O1588" t="s">
        <v>327</v>
      </c>
      <c r="P1588" t="s">
        <v>82</v>
      </c>
      <c r="Q1588" t="s">
        <v>892</v>
      </c>
      <c r="R1588" t="s">
        <v>79</v>
      </c>
      <c r="S1588" t="s">
        <v>31</v>
      </c>
      <c r="T1588">
        <v>27</v>
      </c>
      <c r="U1588" t="s">
        <v>42</v>
      </c>
      <c r="V1588" t="s">
        <v>893</v>
      </c>
    </row>
    <row r="1589" spans="1:22" x14ac:dyDescent="0.35">
      <c r="A1589" s="1">
        <v>42452</v>
      </c>
      <c r="B1589" s="2">
        <v>1.3194444444444444E-2</v>
      </c>
      <c r="C1589">
        <v>23</v>
      </c>
      <c r="D1589">
        <v>7</v>
      </c>
      <c r="E1589">
        <v>201603</v>
      </c>
      <c r="F1589" t="s">
        <v>34</v>
      </c>
      <c r="G1589" t="s">
        <v>66</v>
      </c>
      <c r="H1589" t="s">
        <v>24</v>
      </c>
      <c r="I1589" t="s">
        <v>25</v>
      </c>
      <c r="J1589">
        <v>1</v>
      </c>
      <c r="K1589">
        <v>893565</v>
      </c>
      <c r="L1589" t="s">
        <v>53</v>
      </c>
      <c r="M1589" s="3">
        <v>42452.304861111108</v>
      </c>
      <c r="N1589" s="2">
        <v>7.0601851851851847E-4</v>
      </c>
      <c r="O1589" t="s">
        <v>226</v>
      </c>
      <c r="P1589" t="s">
        <v>181</v>
      </c>
      <c r="Q1589" t="s">
        <v>228</v>
      </c>
      <c r="R1589" t="s">
        <v>30</v>
      </c>
      <c r="S1589" t="s">
        <v>31</v>
      </c>
      <c r="T1589">
        <v>25</v>
      </c>
      <c r="U1589" t="s">
        <v>188</v>
      </c>
      <c r="V1589" t="s">
        <v>229</v>
      </c>
    </row>
    <row r="1590" spans="1:22" x14ac:dyDescent="0.35">
      <c r="A1590" s="1">
        <v>42402</v>
      </c>
      <c r="B1590" s="2">
        <v>6.9444444444444441E-3</v>
      </c>
      <c r="C1590">
        <v>2</v>
      </c>
      <c r="D1590">
        <v>21</v>
      </c>
      <c r="E1590">
        <v>201602</v>
      </c>
      <c r="F1590" t="s">
        <v>44</v>
      </c>
      <c r="G1590" t="s">
        <v>100</v>
      </c>
      <c r="H1590" t="s">
        <v>36</v>
      </c>
      <c r="I1590" t="s">
        <v>37</v>
      </c>
      <c r="J1590">
        <v>1</v>
      </c>
      <c r="K1590">
        <v>772855</v>
      </c>
      <c r="L1590" t="s">
        <v>157</v>
      </c>
      <c r="M1590" s="3">
        <v>42402.881944444445</v>
      </c>
      <c r="N1590" s="2">
        <v>8.2407407407407412E-3</v>
      </c>
      <c r="O1590" t="s">
        <v>305</v>
      </c>
      <c r="P1590" t="s">
        <v>450</v>
      </c>
      <c r="Q1590" t="s">
        <v>466</v>
      </c>
      <c r="R1590" t="s">
        <v>30</v>
      </c>
      <c r="S1590" t="s">
        <v>31</v>
      </c>
      <c r="T1590">
        <v>30</v>
      </c>
      <c r="U1590" t="s">
        <v>49</v>
      </c>
      <c r="V1590" t="s">
        <v>307</v>
      </c>
    </row>
    <row r="1591" spans="1:22" x14ac:dyDescent="0.35">
      <c r="A1591" s="1">
        <v>42459</v>
      </c>
      <c r="B1591" s="2">
        <v>9.0277777777777787E-3</v>
      </c>
      <c r="C1591">
        <v>30</v>
      </c>
      <c r="D1591">
        <v>14</v>
      </c>
      <c r="E1591">
        <v>201603</v>
      </c>
      <c r="F1591" t="s">
        <v>34</v>
      </c>
      <c r="G1591" t="s">
        <v>66</v>
      </c>
      <c r="H1591" t="s">
        <v>52</v>
      </c>
      <c r="I1591" t="s">
        <v>25</v>
      </c>
      <c r="J1591">
        <v>1</v>
      </c>
      <c r="K1591">
        <v>940888</v>
      </c>
      <c r="L1591" t="s">
        <v>86</v>
      </c>
      <c r="M1591" s="3">
        <v>42459.592361111114</v>
      </c>
      <c r="N1591" s="2">
        <v>2.9837962962962965E-2</v>
      </c>
      <c r="O1591" t="s">
        <v>312</v>
      </c>
      <c r="P1591" t="s">
        <v>68</v>
      </c>
      <c r="Q1591" t="s">
        <v>543</v>
      </c>
      <c r="R1591" t="s">
        <v>30</v>
      </c>
      <c r="S1591" t="s">
        <v>48</v>
      </c>
      <c r="T1591">
        <v>29</v>
      </c>
      <c r="U1591" t="s">
        <v>42</v>
      </c>
      <c r="V1591" t="s">
        <v>314</v>
      </c>
    </row>
    <row r="1592" spans="1:22" x14ac:dyDescent="0.35">
      <c r="A1592" s="1">
        <v>42438</v>
      </c>
      <c r="B1592" s="2">
        <v>2.9861111111111113E-2</v>
      </c>
      <c r="C1592">
        <v>9</v>
      </c>
      <c r="D1592">
        <v>18</v>
      </c>
      <c r="E1592">
        <v>201603</v>
      </c>
      <c r="F1592" t="s">
        <v>34</v>
      </c>
      <c r="G1592" t="s">
        <v>66</v>
      </c>
      <c r="H1592" t="s">
        <v>59</v>
      </c>
      <c r="I1592" t="s">
        <v>37</v>
      </c>
      <c r="J1592">
        <v>1</v>
      </c>
      <c r="K1592">
        <v>940902</v>
      </c>
      <c r="L1592" t="s">
        <v>72</v>
      </c>
      <c r="M1592" s="3">
        <v>42438.779861111114</v>
      </c>
      <c r="N1592" s="2">
        <v>2.0173611111111111E-2</v>
      </c>
      <c r="O1592" t="s">
        <v>486</v>
      </c>
      <c r="P1592" t="s">
        <v>227</v>
      </c>
      <c r="Q1592" t="s">
        <v>487</v>
      </c>
      <c r="R1592" t="s">
        <v>30</v>
      </c>
      <c r="S1592" t="s">
        <v>31</v>
      </c>
      <c r="T1592">
        <v>44</v>
      </c>
      <c r="U1592" t="s">
        <v>64</v>
      </c>
      <c r="V1592" t="s">
        <v>488</v>
      </c>
    </row>
    <row r="1593" spans="1:22" x14ac:dyDescent="0.35">
      <c r="A1593" s="1">
        <v>42376</v>
      </c>
      <c r="B1593" s="2">
        <v>6.9444444444444447E-4</v>
      </c>
      <c r="C1593">
        <v>7</v>
      </c>
      <c r="D1593">
        <v>18</v>
      </c>
      <c r="E1593">
        <v>201601</v>
      </c>
      <c r="F1593" t="s">
        <v>22</v>
      </c>
      <c r="G1593" t="s">
        <v>51</v>
      </c>
      <c r="H1593" t="s">
        <v>59</v>
      </c>
      <c r="I1593" t="s">
        <v>25</v>
      </c>
      <c r="J1593">
        <v>1</v>
      </c>
      <c r="K1593">
        <v>810099</v>
      </c>
      <c r="L1593" t="s">
        <v>53</v>
      </c>
      <c r="M1593" s="3">
        <v>42376.750694444447</v>
      </c>
      <c r="N1593" s="2">
        <v>2.199074074074074E-4</v>
      </c>
      <c r="O1593" t="s">
        <v>166</v>
      </c>
      <c r="P1593" t="s">
        <v>251</v>
      </c>
      <c r="Q1593" t="s">
        <v>569</v>
      </c>
      <c r="R1593" t="s">
        <v>30</v>
      </c>
      <c r="S1593" t="s">
        <v>84</v>
      </c>
      <c r="T1593">
        <v>25</v>
      </c>
      <c r="U1593" t="s">
        <v>49</v>
      </c>
      <c r="V1593" t="s">
        <v>169</v>
      </c>
    </row>
    <row r="1594" spans="1:22" x14ac:dyDescent="0.35">
      <c r="A1594" s="1">
        <v>42441</v>
      </c>
      <c r="B1594" s="2">
        <v>2.013888888888889E-2</v>
      </c>
      <c r="C1594">
        <v>12</v>
      </c>
      <c r="D1594">
        <v>11</v>
      </c>
      <c r="E1594">
        <v>201603</v>
      </c>
      <c r="F1594" t="s">
        <v>34</v>
      </c>
      <c r="G1594" t="s">
        <v>23</v>
      </c>
      <c r="H1594" t="s">
        <v>24</v>
      </c>
      <c r="I1594" t="s">
        <v>37</v>
      </c>
      <c r="J1594">
        <v>1</v>
      </c>
      <c r="K1594">
        <v>810121</v>
      </c>
      <c r="L1594" t="s">
        <v>86</v>
      </c>
      <c r="M1594" s="3">
        <v>42441.478472222225</v>
      </c>
      <c r="N1594" s="2">
        <v>5.138888888888889E-3</v>
      </c>
      <c r="O1594" t="s">
        <v>323</v>
      </c>
      <c r="P1594" t="s">
        <v>181</v>
      </c>
      <c r="Q1594" t="s">
        <v>459</v>
      </c>
      <c r="R1594" t="s">
        <v>30</v>
      </c>
      <c r="S1594" t="s">
        <v>63</v>
      </c>
      <c r="T1594">
        <v>44</v>
      </c>
      <c r="U1594" t="s">
        <v>64</v>
      </c>
      <c r="V1594" t="s">
        <v>325</v>
      </c>
    </row>
    <row r="1595" spans="1:22" x14ac:dyDescent="0.35">
      <c r="A1595" s="1">
        <v>42390</v>
      </c>
      <c r="B1595" s="2">
        <v>1.8055555555555557E-2</v>
      </c>
      <c r="C1595">
        <v>21</v>
      </c>
      <c r="D1595">
        <v>21</v>
      </c>
      <c r="E1595">
        <v>201601</v>
      </c>
      <c r="F1595" t="s">
        <v>22</v>
      </c>
      <c r="G1595" t="s">
        <v>51</v>
      </c>
      <c r="H1595" t="s">
        <v>36</v>
      </c>
      <c r="I1595" t="s">
        <v>25</v>
      </c>
      <c r="J1595">
        <v>1</v>
      </c>
      <c r="K1595">
        <v>433262</v>
      </c>
      <c r="L1595" t="s">
        <v>72</v>
      </c>
      <c r="M1595" s="3">
        <v>42390.893055555556</v>
      </c>
      <c r="N1595" s="2">
        <v>1.25E-3</v>
      </c>
      <c r="O1595" t="s">
        <v>183</v>
      </c>
      <c r="P1595" t="s">
        <v>55</v>
      </c>
      <c r="Q1595" t="s">
        <v>629</v>
      </c>
      <c r="R1595" t="s">
        <v>30</v>
      </c>
      <c r="S1595" t="s">
        <v>31</v>
      </c>
      <c r="T1595">
        <v>29</v>
      </c>
      <c r="U1595" t="s">
        <v>109</v>
      </c>
      <c r="V1595" t="s">
        <v>185</v>
      </c>
    </row>
    <row r="1596" spans="1:22" x14ac:dyDescent="0.35">
      <c r="A1596" s="1">
        <v>42448</v>
      </c>
      <c r="B1596" s="2">
        <v>2.6388888888888889E-2</v>
      </c>
      <c r="C1596">
        <v>19</v>
      </c>
      <c r="D1596">
        <v>11</v>
      </c>
      <c r="E1596">
        <v>201603</v>
      </c>
      <c r="F1596" t="s">
        <v>34</v>
      </c>
      <c r="G1596" t="s">
        <v>23</v>
      </c>
      <c r="H1596" t="s">
        <v>24</v>
      </c>
      <c r="I1596" t="s">
        <v>284</v>
      </c>
      <c r="J1596">
        <v>1</v>
      </c>
      <c r="K1596">
        <v>2204775</v>
      </c>
      <c r="L1596" t="s">
        <v>86</v>
      </c>
      <c r="M1596" s="3">
        <v>42448.484722222223</v>
      </c>
      <c r="N1596" s="2">
        <v>6.2962962962962964E-3</v>
      </c>
      <c r="O1596" t="s">
        <v>363</v>
      </c>
      <c r="P1596" t="s">
        <v>74</v>
      </c>
      <c r="Q1596" t="s">
        <v>894</v>
      </c>
      <c r="R1596" t="s">
        <v>79</v>
      </c>
      <c r="S1596" t="s">
        <v>31</v>
      </c>
      <c r="T1596">
        <v>67</v>
      </c>
      <c r="U1596" t="s">
        <v>319</v>
      </c>
      <c r="V1596" t="s">
        <v>895</v>
      </c>
    </row>
    <row r="1597" spans="1:22" x14ac:dyDescent="0.35">
      <c r="A1597" s="1">
        <v>42385</v>
      </c>
      <c r="B1597" s="2">
        <v>2.361111111111111E-2</v>
      </c>
      <c r="C1597">
        <v>16</v>
      </c>
      <c r="D1597">
        <v>5</v>
      </c>
      <c r="E1597">
        <v>201601</v>
      </c>
      <c r="F1597" t="s">
        <v>22</v>
      </c>
      <c r="G1597" t="s">
        <v>23</v>
      </c>
      <c r="H1597" t="s">
        <v>36</v>
      </c>
      <c r="I1597" t="s">
        <v>37</v>
      </c>
      <c r="J1597">
        <v>1</v>
      </c>
      <c r="K1597">
        <v>765595</v>
      </c>
      <c r="L1597" t="s">
        <v>138</v>
      </c>
      <c r="M1597" s="3">
        <v>42385.231944444444</v>
      </c>
      <c r="N1597" s="2">
        <v>3.0555555555555557E-3</v>
      </c>
      <c r="O1597" t="s">
        <v>223</v>
      </c>
      <c r="P1597" t="s">
        <v>268</v>
      </c>
      <c r="Q1597" t="s">
        <v>334</v>
      </c>
      <c r="R1597" t="s">
        <v>30</v>
      </c>
      <c r="S1597" t="s">
        <v>31</v>
      </c>
      <c r="T1597">
        <v>52</v>
      </c>
      <c r="U1597" t="s">
        <v>172</v>
      </c>
      <c r="V1597" t="s">
        <v>225</v>
      </c>
    </row>
    <row r="1598" spans="1:22" x14ac:dyDescent="0.35">
      <c r="A1598" s="1">
        <v>42373</v>
      </c>
      <c r="B1598" s="2">
        <v>2.9861111111111113E-2</v>
      </c>
      <c r="C1598">
        <v>4</v>
      </c>
      <c r="D1598">
        <v>16</v>
      </c>
      <c r="E1598">
        <v>201601</v>
      </c>
      <c r="F1598" t="s">
        <v>22</v>
      </c>
      <c r="G1598" t="s">
        <v>35</v>
      </c>
      <c r="H1598" t="s">
        <v>52</v>
      </c>
      <c r="I1598" t="s">
        <v>25</v>
      </c>
      <c r="J1598">
        <v>1</v>
      </c>
      <c r="K1598">
        <v>1643585</v>
      </c>
      <c r="L1598" t="s">
        <v>170</v>
      </c>
      <c r="M1598" s="3">
        <v>42373.696527777778</v>
      </c>
      <c r="N1598" s="2">
        <v>1.0416666666666667E-4</v>
      </c>
      <c r="O1598" t="s">
        <v>166</v>
      </c>
      <c r="P1598" t="s">
        <v>268</v>
      </c>
      <c r="Q1598" t="s">
        <v>569</v>
      </c>
      <c r="R1598" t="s">
        <v>30</v>
      </c>
      <c r="S1598" t="s">
        <v>31</v>
      </c>
      <c r="T1598">
        <v>26</v>
      </c>
      <c r="U1598" t="s">
        <v>109</v>
      </c>
      <c r="V1598" t="s">
        <v>169</v>
      </c>
    </row>
    <row r="1599" spans="1:22" x14ac:dyDescent="0.35">
      <c r="A1599" s="1">
        <v>42406</v>
      </c>
      <c r="B1599" s="2">
        <v>1.8055555555555557E-2</v>
      </c>
      <c r="C1599">
        <v>6</v>
      </c>
      <c r="D1599">
        <v>16</v>
      </c>
      <c r="E1599">
        <v>201602</v>
      </c>
      <c r="F1599" t="s">
        <v>44</v>
      </c>
      <c r="G1599" t="s">
        <v>23</v>
      </c>
      <c r="H1599" t="s">
        <v>52</v>
      </c>
      <c r="I1599" t="s">
        <v>37</v>
      </c>
      <c r="J1599">
        <v>1</v>
      </c>
      <c r="K1599">
        <v>772948</v>
      </c>
      <c r="L1599" t="s">
        <v>157</v>
      </c>
      <c r="M1599" s="3">
        <v>42406.68472222222</v>
      </c>
      <c r="N1599" s="2">
        <v>0</v>
      </c>
      <c r="O1599" t="s">
        <v>308</v>
      </c>
      <c r="P1599" t="s">
        <v>61</v>
      </c>
      <c r="Q1599" t="s">
        <v>336</v>
      </c>
      <c r="R1599" t="s">
        <v>30</v>
      </c>
      <c r="S1599" t="s">
        <v>84</v>
      </c>
      <c r="T1599">
        <v>51</v>
      </c>
      <c r="U1599" t="s">
        <v>49</v>
      </c>
      <c r="V1599" t="s">
        <v>310</v>
      </c>
    </row>
    <row r="1600" spans="1:22" x14ac:dyDescent="0.35">
      <c r="A1600" s="1">
        <v>42417</v>
      </c>
      <c r="B1600" s="2">
        <v>3.5416666666666666E-2</v>
      </c>
      <c r="C1600">
        <v>17</v>
      </c>
      <c r="D1600">
        <v>17</v>
      </c>
      <c r="E1600">
        <v>201602</v>
      </c>
      <c r="F1600" t="s">
        <v>44</v>
      </c>
      <c r="G1600" t="s">
        <v>66</v>
      </c>
      <c r="H1600" t="s">
        <v>59</v>
      </c>
      <c r="I1600" t="s">
        <v>25</v>
      </c>
      <c r="J1600">
        <v>1</v>
      </c>
      <c r="K1600">
        <v>821820</v>
      </c>
      <c r="L1600" t="s">
        <v>123</v>
      </c>
      <c r="M1600" s="3">
        <v>42417.743750000001</v>
      </c>
      <c r="N1600" s="2">
        <v>8.449074074074075E-4</v>
      </c>
      <c r="O1600" t="s">
        <v>166</v>
      </c>
      <c r="P1600" t="s">
        <v>46</v>
      </c>
      <c r="Q1600" t="s">
        <v>182</v>
      </c>
      <c r="R1600" t="s">
        <v>30</v>
      </c>
      <c r="S1600" t="s">
        <v>31</v>
      </c>
      <c r="T1600">
        <v>23</v>
      </c>
      <c r="U1600" t="s">
        <v>172</v>
      </c>
      <c r="V1600" t="s">
        <v>169</v>
      </c>
    </row>
    <row r="1601" spans="1:22" x14ac:dyDescent="0.35">
      <c r="A1601" s="1">
        <v>42380</v>
      </c>
      <c r="B1601" s="2">
        <v>3.2638888888888891E-2</v>
      </c>
      <c r="C1601">
        <v>11</v>
      </c>
      <c r="D1601">
        <v>20</v>
      </c>
      <c r="E1601">
        <v>201601</v>
      </c>
      <c r="F1601" t="s">
        <v>22</v>
      </c>
      <c r="G1601" t="s">
        <v>35</v>
      </c>
      <c r="H1601" t="s">
        <v>59</v>
      </c>
      <c r="I1601" t="s">
        <v>37</v>
      </c>
      <c r="J1601">
        <v>1</v>
      </c>
      <c r="K1601">
        <v>772957</v>
      </c>
      <c r="L1601" t="s">
        <v>138</v>
      </c>
      <c r="M1601" s="3">
        <v>42380.865972222222</v>
      </c>
      <c r="N1601" s="2">
        <v>7.6388888888888893E-4</v>
      </c>
      <c r="O1601" t="s">
        <v>27</v>
      </c>
      <c r="P1601" t="s">
        <v>303</v>
      </c>
      <c r="Q1601" t="s">
        <v>387</v>
      </c>
      <c r="R1601" t="s">
        <v>30</v>
      </c>
      <c r="S1601" t="s">
        <v>84</v>
      </c>
      <c r="T1601">
        <v>53</v>
      </c>
      <c r="U1601" t="s">
        <v>42</v>
      </c>
      <c r="V1601" t="s">
        <v>33</v>
      </c>
    </row>
    <row r="1602" spans="1:22" x14ac:dyDescent="0.35">
      <c r="A1602" s="1">
        <v>42447</v>
      </c>
      <c r="B1602" s="2">
        <v>2.4999999999999998E-2</v>
      </c>
      <c r="C1602">
        <v>18</v>
      </c>
      <c r="D1602">
        <v>15</v>
      </c>
      <c r="E1602">
        <v>201603</v>
      </c>
      <c r="F1602" t="s">
        <v>34</v>
      </c>
      <c r="G1602" t="s">
        <v>131</v>
      </c>
      <c r="H1602" t="s">
        <v>52</v>
      </c>
      <c r="I1602" t="s">
        <v>37</v>
      </c>
      <c r="J1602">
        <v>1</v>
      </c>
      <c r="K1602">
        <v>772975</v>
      </c>
      <c r="L1602" t="s">
        <v>38</v>
      </c>
      <c r="M1602" s="3">
        <v>42447.65</v>
      </c>
      <c r="N1602" s="2">
        <v>5.5555555555555556E-4</v>
      </c>
      <c r="O1602" t="s">
        <v>230</v>
      </c>
      <c r="P1602" t="s">
        <v>97</v>
      </c>
      <c r="Q1602" t="s">
        <v>531</v>
      </c>
      <c r="R1602" t="s">
        <v>30</v>
      </c>
      <c r="S1602" t="s">
        <v>31</v>
      </c>
      <c r="T1602">
        <v>35</v>
      </c>
      <c r="U1602" t="s">
        <v>42</v>
      </c>
      <c r="V1602" t="s">
        <v>233</v>
      </c>
    </row>
    <row r="1603" spans="1:22" x14ac:dyDescent="0.35">
      <c r="A1603" s="1">
        <v>42459</v>
      </c>
      <c r="B1603" s="2">
        <v>3.3333333333333333E-2</v>
      </c>
      <c r="C1603">
        <v>30</v>
      </c>
      <c r="D1603">
        <v>16</v>
      </c>
      <c r="E1603">
        <v>201603</v>
      </c>
      <c r="F1603" t="s">
        <v>34</v>
      </c>
      <c r="G1603" t="s">
        <v>66</v>
      </c>
      <c r="H1603" t="s">
        <v>52</v>
      </c>
      <c r="I1603" t="s">
        <v>37</v>
      </c>
      <c r="J1603">
        <v>1</v>
      </c>
      <c r="K1603">
        <v>931483</v>
      </c>
      <c r="L1603" t="s">
        <v>86</v>
      </c>
      <c r="M1603" s="3">
        <v>42459.7</v>
      </c>
      <c r="N1603" s="2">
        <v>4.8148148148148152E-3</v>
      </c>
      <c r="O1603" t="s">
        <v>133</v>
      </c>
      <c r="P1603" t="s">
        <v>193</v>
      </c>
      <c r="Q1603" t="s">
        <v>506</v>
      </c>
      <c r="R1603" t="s">
        <v>30</v>
      </c>
      <c r="S1603" t="s">
        <v>84</v>
      </c>
      <c r="T1603">
        <v>34</v>
      </c>
      <c r="U1603" t="s">
        <v>109</v>
      </c>
      <c r="V1603" t="s">
        <v>135</v>
      </c>
    </row>
    <row r="1604" spans="1:22" x14ac:dyDescent="0.35">
      <c r="A1604" s="1">
        <v>42390</v>
      </c>
      <c r="B1604" s="2">
        <v>1.6666666666666666E-2</v>
      </c>
      <c r="C1604">
        <v>21</v>
      </c>
      <c r="D1604">
        <v>9</v>
      </c>
      <c r="E1604">
        <v>201601</v>
      </c>
      <c r="F1604" t="s">
        <v>22</v>
      </c>
      <c r="G1604" t="s">
        <v>51</v>
      </c>
      <c r="H1604" t="s">
        <v>24</v>
      </c>
      <c r="I1604" t="s">
        <v>37</v>
      </c>
      <c r="J1604">
        <v>1</v>
      </c>
      <c r="K1604">
        <v>2370617</v>
      </c>
      <c r="L1604" t="s">
        <v>157</v>
      </c>
      <c r="M1604" s="3">
        <v>42390.39166666667</v>
      </c>
      <c r="N1604" s="2">
        <v>6.6203703703703702E-3</v>
      </c>
      <c r="O1604" t="s">
        <v>218</v>
      </c>
      <c r="P1604" t="s">
        <v>211</v>
      </c>
      <c r="Q1604" t="s">
        <v>219</v>
      </c>
      <c r="R1604" t="s">
        <v>30</v>
      </c>
      <c r="S1604" t="s">
        <v>84</v>
      </c>
      <c r="T1604">
        <v>35</v>
      </c>
      <c r="U1604" t="s">
        <v>109</v>
      </c>
      <c r="V1604" t="s">
        <v>220</v>
      </c>
    </row>
    <row r="1605" spans="1:22" x14ac:dyDescent="0.35">
      <c r="A1605" s="1">
        <v>42400</v>
      </c>
      <c r="B1605" s="2">
        <v>3.8194444444444441E-2</v>
      </c>
      <c r="C1605">
        <v>31</v>
      </c>
      <c r="D1605">
        <v>18</v>
      </c>
      <c r="E1605">
        <v>201601</v>
      </c>
      <c r="F1605" t="s">
        <v>22</v>
      </c>
      <c r="G1605" t="s">
        <v>58</v>
      </c>
      <c r="H1605" t="s">
        <v>59</v>
      </c>
      <c r="I1605" t="s">
        <v>25</v>
      </c>
      <c r="J1605">
        <v>1</v>
      </c>
      <c r="K1605">
        <v>773017</v>
      </c>
      <c r="L1605" t="s">
        <v>118</v>
      </c>
      <c r="M1605" s="3">
        <v>42400.788194444445</v>
      </c>
      <c r="N1605" s="2">
        <v>3.9351851851851857E-3</v>
      </c>
      <c r="O1605" t="s">
        <v>218</v>
      </c>
      <c r="P1605" t="s">
        <v>292</v>
      </c>
      <c r="Q1605" t="s">
        <v>546</v>
      </c>
      <c r="R1605" t="s">
        <v>30</v>
      </c>
      <c r="S1605" t="s">
        <v>63</v>
      </c>
      <c r="T1605">
        <v>23</v>
      </c>
      <c r="U1605" t="s">
        <v>42</v>
      </c>
      <c r="V1605" t="s">
        <v>220</v>
      </c>
    </row>
    <row r="1606" spans="1:22" x14ac:dyDescent="0.35">
      <c r="A1606" s="1">
        <v>42457</v>
      </c>
      <c r="B1606" s="2">
        <v>6.2499999999999995E-3</v>
      </c>
      <c r="C1606">
        <v>28</v>
      </c>
      <c r="D1606">
        <v>13</v>
      </c>
      <c r="E1606">
        <v>201603</v>
      </c>
      <c r="F1606" t="s">
        <v>34</v>
      </c>
      <c r="G1606" t="s">
        <v>35</v>
      </c>
      <c r="H1606" t="s">
        <v>52</v>
      </c>
      <c r="I1606" t="s">
        <v>37</v>
      </c>
      <c r="J1606">
        <v>1</v>
      </c>
      <c r="K1606">
        <v>907115</v>
      </c>
      <c r="L1606" t="s">
        <v>138</v>
      </c>
      <c r="M1606" s="3">
        <v>42457.54791666667</v>
      </c>
      <c r="N1606" s="2">
        <v>2.615740740740741E-3</v>
      </c>
      <c r="O1606" t="s">
        <v>486</v>
      </c>
      <c r="P1606" t="s">
        <v>154</v>
      </c>
      <c r="Q1606" t="s">
        <v>554</v>
      </c>
      <c r="R1606" t="s">
        <v>30</v>
      </c>
      <c r="S1606" t="s">
        <v>31</v>
      </c>
      <c r="T1606">
        <v>33</v>
      </c>
      <c r="U1606" t="s">
        <v>42</v>
      </c>
      <c r="V1606" t="s">
        <v>488</v>
      </c>
    </row>
    <row r="1607" spans="1:22" x14ac:dyDescent="0.35">
      <c r="A1607" s="1">
        <v>42453</v>
      </c>
      <c r="B1607" s="2">
        <v>3.2638888888888891E-2</v>
      </c>
      <c r="C1607">
        <v>24</v>
      </c>
      <c r="D1607">
        <v>11</v>
      </c>
      <c r="E1607">
        <v>201603</v>
      </c>
      <c r="F1607" t="s">
        <v>34</v>
      </c>
      <c r="G1607" t="s">
        <v>51</v>
      </c>
      <c r="H1607" t="s">
        <v>24</v>
      </c>
      <c r="I1607" t="s">
        <v>25</v>
      </c>
      <c r="J1607">
        <v>1</v>
      </c>
      <c r="K1607">
        <v>1108688</v>
      </c>
      <c r="L1607" t="s">
        <v>72</v>
      </c>
      <c r="M1607" s="3">
        <v>42453.490972222222</v>
      </c>
      <c r="N1607" s="2">
        <v>4.5138888888888892E-4</v>
      </c>
      <c r="O1607" t="s">
        <v>223</v>
      </c>
      <c r="P1607" t="s">
        <v>338</v>
      </c>
      <c r="Q1607" t="s">
        <v>444</v>
      </c>
      <c r="R1607" t="s">
        <v>30</v>
      </c>
      <c r="S1607" t="s">
        <v>31</v>
      </c>
      <c r="T1607">
        <v>21</v>
      </c>
      <c r="U1607" t="s">
        <v>142</v>
      </c>
      <c r="V1607" t="s">
        <v>225</v>
      </c>
    </row>
    <row r="1608" spans="1:22" x14ac:dyDescent="0.35">
      <c r="A1608" s="1">
        <v>42442</v>
      </c>
      <c r="B1608" s="2">
        <v>1.3888888888888888E-2</v>
      </c>
      <c r="C1608">
        <v>13</v>
      </c>
      <c r="D1608">
        <v>13</v>
      </c>
      <c r="E1608">
        <v>201603</v>
      </c>
      <c r="F1608" t="s">
        <v>34</v>
      </c>
      <c r="G1608" t="s">
        <v>58</v>
      </c>
      <c r="H1608" t="s">
        <v>52</v>
      </c>
      <c r="I1608" t="s">
        <v>37</v>
      </c>
      <c r="J1608">
        <v>1</v>
      </c>
      <c r="K1608">
        <v>810289</v>
      </c>
      <c r="L1608" t="s">
        <v>138</v>
      </c>
      <c r="M1608" s="3">
        <v>42442.555555555555</v>
      </c>
      <c r="N1608" s="2">
        <v>7.175925925925927E-4</v>
      </c>
      <c r="O1608" t="s">
        <v>433</v>
      </c>
      <c r="P1608" t="s">
        <v>227</v>
      </c>
      <c r="Q1608" t="s">
        <v>492</v>
      </c>
      <c r="R1608" t="s">
        <v>30</v>
      </c>
      <c r="S1608" t="s">
        <v>31</v>
      </c>
      <c r="T1608">
        <v>34</v>
      </c>
      <c r="U1608" t="s">
        <v>42</v>
      </c>
      <c r="V1608" t="s">
        <v>435</v>
      </c>
    </row>
    <row r="1609" spans="1:22" x14ac:dyDescent="0.35">
      <c r="A1609" s="1">
        <v>42382</v>
      </c>
      <c r="B1609" s="2">
        <v>1.2499999999999999E-2</v>
      </c>
      <c r="C1609">
        <v>13</v>
      </c>
      <c r="D1609">
        <v>20</v>
      </c>
      <c r="E1609">
        <v>201601</v>
      </c>
      <c r="F1609" t="s">
        <v>22</v>
      </c>
      <c r="G1609" t="s">
        <v>66</v>
      </c>
      <c r="H1609" t="s">
        <v>59</v>
      </c>
      <c r="I1609" t="s">
        <v>25</v>
      </c>
      <c r="J1609">
        <v>1</v>
      </c>
      <c r="K1609">
        <v>893834</v>
      </c>
      <c r="L1609" t="s">
        <v>38</v>
      </c>
      <c r="M1609" s="3">
        <v>42382.845833333333</v>
      </c>
      <c r="N1609" s="2">
        <v>7.9861111111111105E-4</v>
      </c>
      <c r="O1609" t="s">
        <v>416</v>
      </c>
      <c r="P1609" t="s">
        <v>245</v>
      </c>
      <c r="Q1609" t="s">
        <v>545</v>
      </c>
      <c r="R1609" t="s">
        <v>30</v>
      </c>
      <c r="S1609" t="s">
        <v>31</v>
      </c>
      <c r="T1609">
        <v>25</v>
      </c>
      <c r="U1609" t="s">
        <v>109</v>
      </c>
      <c r="V1609" t="s">
        <v>418</v>
      </c>
    </row>
    <row r="1610" spans="1:22" x14ac:dyDescent="0.35">
      <c r="A1610" s="1">
        <v>42381</v>
      </c>
      <c r="B1610" s="2">
        <v>3.9583333333333331E-2</v>
      </c>
      <c r="C1610">
        <v>12</v>
      </c>
      <c r="D1610">
        <v>12</v>
      </c>
      <c r="E1610">
        <v>201601</v>
      </c>
      <c r="F1610" t="s">
        <v>22</v>
      </c>
      <c r="G1610" t="s">
        <v>100</v>
      </c>
      <c r="H1610" t="s">
        <v>52</v>
      </c>
      <c r="I1610" t="s">
        <v>37</v>
      </c>
      <c r="J1610">
        <v>1</v>
      </c>
      <c r="K1610">
        <v>178992</v>
      </c>
      <c r="L1610" t="s">
        <v>157</v>
      </c>
      <c r="M1610" s="3">
        <v>42381.539583333331</v>
      </c>
      <c r="N1610" s="2">
        <v>1.6203703703703703E-3</v>
      </c>
      <c r="O1610" t="s">
        <v>436</v>
      </c>
      <c r="P1610" t="s">
        <v>181</v>
      </c>
      <c r="Q1610" t="s">
        <v>896</v>
      </c>
      <c r="R1610" t="s">
        <v>79</v>
      </c>
      <c r="S1610" t="s">
        <v>84</v>
      </c>
      <c r="T1610">
        <v>30</v>
      </c>
      <c r="U1610" t="s">
        <v>109</v>
      </c>
      <c r="V1610" t="s">
        <v>897</v>
      </c>
    </row>
    <row r="1611" spans="1:22" x14ac:dyDescent="0.35">
      <c r="A1611" s="1">
        <v>42424</v>
      </c>
      <c r="B1611" s="2">
        <v>2.6388888888888889E-2</v>
      </c>
      <c r="C1611">
        <v>24</v>
      </c>
      <c r="D1611">
        <v>13</v>
      </c>
      <c r="E1611">
        <v>201602</v>
      </c>
      <c r="F1611" t="s">
        <v>44</v>
      </c>
      <c r="G1611" t="s">
        <v>66</v>
      </c>
      <c r="H1611" t="s">
        <v>52</v>
      </c>
      <c r="I1611" t="s">
        <v>37</v>
      </c>
      <c r="J1611">
        <v>1</v>
      </c>
      <c r="K1611">
        <v>2422534</v>
      </c>
      <c r="L1611" t="s">
        <v>86</v>
      </c>
      <c r="M1611" s="3">
        <v>42424.568055555559</v>
      </c>
      <c r="N1611" s="2">
        <v>1.5277777777777779E-3</v>
      </c>
      <c r="O1611" t="s">
        <v>73</v>
      </c>
      <c r="P1611" t="s">
        <v>82</v>
      </c>
      <c r="Q1611" t="s">
        <v>379</v>
      </c>
      <c r="R1611" t="s">
        <v>30</v>
      </c>
      <c r="S1611" t="s">
        <v>84</v>
      </c>
      <c r="T1611">
        <v>32</v>
      </c>
      <c r="U1611" t="s">
        <v>109</v>
      </c>
      <c r="V1611" t="s">
        <v>76</v>
      </c>
    </row>
    <row r="1612" spans="1:22" x14ac:dyDescent="0.35">
      <c r="A1612" s="1">
        <v>42418</v>
      </c>
      <c r="B1612" s="2">
        <v>2.4999999999999998E-2</v>
      </c>
      <c r="C1612">
        <v>18</v>
      </c>
      <c r="D1612">
        <v>18</v>
      </c>
      <c r="E1612">
        <v>201602</v>
      </c>
      <c r="F1612" t="s">
        <v>44</v>
      </c>
      <c r="G1612" t="s">
        <v>51</v>
      </c>
      <c r="H1612" t="s">
        <v>59</v>
      </c>
      <c r="I1612" t="s">
        <v>37</v>
      </c>
      <c r="J1612">
        <v>1</v>
      </c>
      <c r="K1612">
        <v>810329</v>
      </c>
      <c r="L1612" t="s">
        <v>157</v>
      </c>
      <c r="M1612" s="3">
        <v>42418.775000000001</v>
      </c>
      <c r="N1612" s="2">
        <v>5.0925925925925921E-4</v>
      </c>
      <c r="O1612" t="s">
        <v>323</v>
      </c>
      <c r="P1612" t="s">
        <v>93</v>
      </c>
      <c r="Q1612" t="s">
        <v>324</v>
      </c>
      <c r="R1612" t="s">
        <v>30</v>
      </c>
      <c r="S1612" t="s">
        <v>31</v>
      </c>
      <c r="T1612">
        <v>44</v>
      </c>
      <c r="U1612" t="s">
        <v>109</v>
      </c>
      <c r="V1612" t="s">
        <v>325</v>
      </c>
    </row>
    <row r="1613" spans="1:22" x14ac:dyDescent="0.35">
      <c r="A1613" s="1">
        <v>42455</v>
      </c>
      <c r="B1613" s="2">
        <v>3.5416666666666666E-2</v>
      </c>
      <c r="C1613">
        <v>26</v>
      </c>
      <c r="D1613">
        <v>16</v>
      </c>
      <c r="E1613">
        <v>201603</v>
      </c>
      <c r="F1613" t="s">
        <v>34</v>
      </c>
      <c r="G1613" t="s">
        <v>23</v>
      </c>
      <c r="H1613" t="s">
        <v>52</v>
      </c>
      <c r="I1613" t="s">
        <v>37</v>
      </c>
      <c r="J1613">
        <v>1</v>
      </c>
      <c r="K1613">
        <v>941242</v>
      </c>
      <c r="L1613" t="s">
        <v>26</v>
      </c>
      <c r="M1613" s="3">
        <v>42455.70208333333</v>
      </c>
      <c r="N1613" s="2">
        <v>2.8472222222222219E-3</v>
      </c>
      <c r="O1613" t="s">
        <v>133</v>
      </c>
      <c r="P1613" t="s">
        <v>245</v>
      </c>
      <c r="Q1613" t="s">
        <v>222</v>
      </c>
      <c r="R1613" t="s">
        <v>30</v>
      </c>
      <c r="S1613" t="s">
        <v>84</v>
      </c>
      <c r="T1613">
        <v>32</v>
      </c>
      <c r="U1613" t="s">
        <v>42</v>
      </c>
      <c r="V1613" t="s">
        <v>135</v>
      </c>
    </row>
    <row r="1614" spans="1:22" x14ac:dyDescent="0.35">
      <c r="A1614" s="1">
        <v>42386</v>
      </c>
      <c r="B1614" s="2">
        <v>0</v>
      </c>
      <c r="C1614">
        <v>17</v>
      </c>
      <c r="D1614">
        <v>10</v>
      </c>
      <c r="E1614">
        <v>201601</v>
      </c>
      <c r="F1614" t="s">
        <v>22</v>
      </c>
      <c r="G1614" t="s">
        <v>58</v>
      </c>
      <c r="H1614" t="s">
        <v>24</v>
      </c>
      <c r="I1614" t="s">
        <v>25</v>
      </c>
      <c r="J1614">
        <v>1</v>
      </c>
      <c r="K1614">
        <v>1108872</v>
      </c>
      <c r="L1614" t="s">
        <v>26</v>
      </c>
      <c r="M1614" s="3">
        <v>42386.416666666664</v>
      </c>
      <c r="N1614" s="2">
        <v>2.6620370370370372E-4</v>
      </c>
      <c r="O1614" t="s">
        <v>81</v>
      </c>
      <c r="P1614" t="s">
        <v>303</v>
      </c>
      <c r="Q1614" t="s">
        <v>291</v>
      </c>
      <c r="R1614" t="s">
        <v>30</v>
      </c>
      <c r="S1614" t="s">
        <v>70</v>
      </c>
      <c r="T1614">
        <v>26</v>
      </c>
      <c r="U1614" t="s">
        <v>109</v>
      </c>
      <c r="V1614" t="s">
        <v>85</v>
      </c>
    </row>
    <row r="1615" spans="1:22" x14ac:dyDescent="0.35">
      <c r="A1615" s="1">
        <v>42447</v>
      </c>
      <c r="B1615" s="2">
        <v>3.4722222222222224E-2</v>
      </c>
      <c r="C1615">
        <v>18</v>
      </c>
      <c r="D1615">
        <v>7</v>
      </c>
      <c r="E1615">
        <v>201603</v>
      </c>
      <c r="F1615" t="s">
        <v>34</v>
      </c>
      <c r="G1615" t="s">
        <v>131</v>
      </c>
      <c r="H1615" t="s">
        <v>24</v>
      </c>
      <c r="I1615" t="s">
        <v>37</v>
      </c>
      <c r="J1615">
        <v>1</v>
      </c>
      <c r="K1615">
        <v>810390</v>
      </c>
      <c r="L1615" t="s">
        <v>157</v>
      </c>
      <c r="M1615" s="3">
        <v>42447.326388888891</v>
      </c>
      <c r="N1615" s="2">
        <v>7.6157407407407415E-3</v>
      </c>
      <c r="O1615" t="s">
        <v>102</v>
      </c>
      <c r="P1615" t="s">
        <v>450</v>
      </c>
      <c r="Q1615" t="s">
        <v>451</v>
      </c>
      <c r="R1615" t="s">
        <v>30</v>
      </c>
      <c r="S1615" t="s">
        <v>70</v>
      </c>
      <c r="T1615">
        <v>38</v>
      </c>
      <c r="U1615" t="s">
        <v>42</v>
      </c>
      <c r="V1615" t="s">
        <v>105</v>
      </c>
    </row>
    <row r="1616" spans="1:22" x14ac:dyDescent="0.35">
      <c r="A1616" s="1">
        <v>42459</v>
      </c>
      <c r="B1616" s="2">
        <v>3.5416666666666666E-2</v>
      </c>
      <c r="C1616">
        <v>30</v>
      </c>
      <c r="D1616">
        <v>12</v>
      </c>
      <c r="E1616">
        <v>201603</v>
      </c>
      <c r="F1616" t="s">
        <v>34</v>
      </c>
      <c r="G1616" t="s">
        <v>66</v>
      </c>
      <c r="H1616" t="s">
        <v>52</v>
      </c>
      <c r="I1616" t="s">
        <v>25</v>
      </c>
      <c r="J1616">
        <v>1</v>
      </c>
      <c r="K1616">
        <v>931733</v>
      </c>
      <c r="L1616" t="s">
        <v>86</v>
      </c>
      <c r="M1616" s="3">
        <v>42459.535416666666</v>
      </c>
      <c r="N1616" s="2">
        <v>5.6249999999999989E-3</v>
      </c>
      <c r="O1616" t="s">
        <v>393</v>
      </c>
      <c r="P1616" t="s">
        <v>107</v>
      </c>
      <c r="Q1616" t="s">
        <v>640</v>
      </c>
      <c r="R1616" t="s">
        <v>30</v>
      </c>
      <c r="S1616" t="s">
        <v>84</v>
      </c>
      <c r="T1616">
        <v>28</v>
      </c>
      <c r="U1616" t="s">
        <v>172</v>
      </c>
      <c r="V1616" t="s">
        <v>395</v>
      </c>
    </row>
    <row r="1617" spans="1:22" x14ac:dyDescent="0.35">
      <c r="A1617" s="1">
        <v>42434</v>
      </c>
      <c r="B1617" s="2">
        <v>1.1805555555555555E-2</v>
      </c>
      <c r="C1617">
        <v>5</v>
      </c>
      <c r="D1617">
        <v>10</v>
      </c>
      <c r="E1617">
        <v>201603</v>
      </c>
      <c r="F1617" t="s">
        <v>34</v>
      </c>
      <c r="G1617" t="s">
        <v>23</v>
      </c>
      <c r="H1617" t="s">
        <v>24</v>
      </c>
      <c r="I1617" t="s">
        <v>37</v>
      </c>
      <c r="J1617">
        <v>1</v>
      </c>
      <c r="K1617">
        <v>793446</v>
      </c>
      <c r="L1617" t="s">
        <v>157</v>
      </c>
      <c r="M1617" s="3">
        <v>42434.428472222222</v>
      </c>
      <c r="N1617" s="2">
        <v>1.5972222222222221E-3</v>
      </c>
      <c r="O1617" t="s">
        <v>81</v>
      </c>
      <c r="P1617" t="s">
        <v>97</v>
      </c>
      <c r="Q1617" t="s">
        <v>527</v>
      </c>
      <c r="R1617" t="s">
        <v>30</v>
      </c>
      <c r="S1617" t="s">
        <v>48</v>
      </c>
      <c r="T1617">
        <v>48</v>
      </c>
      <c r="U1617" t="s">
        <v>42</v>
      </c>
      <c r="V1617" t="s">
        <v>85</v>
      </c>
    </row>
    <row r="1618" spans="1:22" x14ac:dyDescent="0.35">
      <c r="A1618" s="1">
        <v>42434</v>
      </c>
      <c r="B1618" s="2">
        <v>1.2499999999999999E-2</v>
      </c>
      <c r="C1618">
        <v>5</v>
      </c>
      <c r="D1618">
        <v>6</v>
      </c>
      <c r="E1618">
        <v>201603</v>
      </c>
      <c r="F1618" t="s">
        <v>34</v>
      </c>
      <c r="G1618" t="s">
        <v>23</v>
      </c>
      <c r="H1618" t="s">
        <v>24</v>
      </c>
      <c r="I1618" t="s">
        <v>37</v>
      </c>
      <c r="J1618">
        <v>1</v>
      </c>
      <c r="K1618">
        <v>2216415</v>
      </c>
      <c r="L1618" t="s">
        <v>157</v>
      </c>
      <c r="M1618" s="3">
        <v>42434.262499999997</v>
      </c>
      <c r="N1618" s="2">
        <v>1.6435185185185183E-3</v>
      </c>
      <c r="O1618" t="s">
        <v>67</v>
      </c>
      <c r="P1618" t="s">
        <v>380</v>
      </c>
      <c r="Q1618" t="s">
        <v>392</v>
      </c>
      <c r="R1618" t="s">
        <v>30</v>
      </c>
      <c r="S1618" t="s">
        <v>48</v>
      </c>
      <c r="T1618">
        <v>32</v>
      </c>
      <c r="U1618" t="s">
        <v>32</v>
      </c>
      <c r="V1618" t="s">
        <v>71</v>
      </c>
    </row>
    <row r="1619" spans="1:22" x14ac:dyDescent="0.35">
      <c r="A1619" s="1">
        <v>42433</v>
      </c>
      <c r="B1619" s="2">
        <v>1.0416666666666666E-2</v>
      </c>
      <c r="C1619">
        <v>4</v>
      </c>
      <c r="D1619">
        <v>11</v>
      </c>
      <c r="E1619">
        <v>201603</v>
      </c>
      <c r="F1619" t="s">
        <v>34</v>
      </c>
      <c r="G1619" t="s">
        <v>131</v>
      </c>
      <c r="H1619" t="s">
        <v>24</v>
      </c>
      <c r="I1619" t="s">
        <v>25</v>
      </c>
      <c r="J1619">
        <v>1</v>
      </c>
      <c r="K1619">
        <v>839930</v>
      </c>
      <c r="L1619" t="s">
        <v>72</v>
      </c>
      <c r="M1619" s="3">
        <v>42433.46875</v>
      </c>
      <c r="N1619" s="2">
        <v>7.9861111111111105E-4</v>
      </c>
      <c r="O1619" t="s">
        <v>305</v>
      </c>
      <c r="P1619" t="s">
        <v>154</v>
      </c>
      <c r="Q1619" t="s">
        <v>306</v>
      </c>
      <c r="R1619" t="s">
        <v>30</v>
      </c>
      <c r="S1619" t="s">
        <v>48</v>
      </c>
      <c r="T1619">
        <v>22</v>
      </c>
      <c r="U1619" t="s">
        <v>49</v>
      </c>
      <c r="V1619" t="s">
        <v>307</v>
      </c>
    </row>
    <row r="1620" spans="1:22" x14ac:dyDescent="0.35">
      <c r="A1620" s="1">
        <v>42425</v>
      </c>
      <c r="B1620" s="2">
        <v>2.4305555555555556E-2</v>
      </c>
      <c r="C1620">
        <v>25</v>
      </c>
      <c r="D1620">
        <v>6</v>
      </c>
      <c r="E1620">
        <v>201602</v>
      </c>
      <c r="F1620" t="s">
        <v>44</v>
      </c>
      <c r="G1620" t="s">
        <v>51</v>
      </c>
      <c r="H1620" t="s">
        <v>24</v>
      </c>
      <c r="I1620" t="s">
        <v>37</v>
      </c>
      <c r="J1620">
        <v>1</v>
      </c>
      <c r="K1620">
        <v>810424</v>
      </c>
      <c r="L1620" t="s">
        <v>157</v>
      </c>
      <c r="M1620" s="3">
        <v>42425.274305555555</v>
      </c>
      <c r="N1620" s="2">
        <v>4.9074074074074072E-3</v>
      </c>
      <c r="O1620" t="s">
        <v>178</v>
      </c>
      <c r="P1620" t="s">
        <v>200</v>
      </c>
      <c r="Q1620" t="s">
        <v>267</v>
      </c>
      <c r="R1620" t="s">
        <v>30</v>
      </c>
      <c r="S1620" t="s">
        <v>70</v>
      </c>
      <c r="T1620">
        <v>30</v>
      </c>
      <c r="U1620" t="s">
        <v>42</v>
      </c>
      <c r="V1620" t="s">
        <v>180</v>
      </c>
    </row>
    <row r="1621" spans="1:22" x14ac:dyDescent="0.35">
      <c r="A1621" s="1">
        <v>42375</v>
      </c>
      <c r="B1621" s="2">
        <v>1.4583333333333332E-2</v>
      </c>
      <c r="C1621">
        <v>6</v>
      </c>
      <c r="D1621">
        <v>17</v>
      </c>
      <c r="E1621">
        <v>201601</v>
      </c>
      <c r="F1621" t="s">
        <v>22</v>
      </c>
      <c r="G1621" t="s">
        <v>66</v>
      </c>
      <c r="H1621" t="s">
        <v>59</v>
      </c>
      <c r="I1621" t="s">
        <v>37</v>
      </c>
      <c r="J1621">
        <v>1</v>
      </c>
      <c r="K1621">
        <v>2288802</v>
      </c>
      <c r="L1621" t="s">
        <v>177</v>
      </c>
      <c r="M1621" s="3">
        <v>42375.722916666666</v>
      </c>
      <c r="N1621" s="2">
        <v>7.9861111111111105E-4</v>
      </c>
      <c r="O1621" t="s">
        <v>45</v>
      </c>
      <c r="P1621" t="s">
        <v>55</v>
      </c>
      <c r="Q1621" t="s">
        <v>378</v>
      </c>
      <c r="R1621" t="s">
        <v>30</v>
      </c>
      <c r="S1621" t="s">
        <v>31</v>
      </c>
      <c r="T1621">
        <v>35</v>
      </c>
      <c r="U1621" t="s">
        <v>42</v>
      </c>
      <c r="V1621" t="s">
        <v>50</v>
      </c>
    </row>
    <row r="1622" spans="1:22" x14ac:dyDescent="0.35">
      <c r="A1622" s="1">
        <v>42418</v>
      </c>
      <c r="B1622" s="2">
        <v>3.9583333333333331E-2</v>
      </c>
      <c r="C1622">
        <v>18</v>
      </c>
      <c r="D1622">
        <v>18</v>
      </c>
      <c r="E1622">
        <v>201602</v>
      </c>
      <c r="F1622" t="s">
        <v>44</v>
      </c>
      <c r="G1622" t="s">
        <v>51</v>
      </c>
      <c r="H1622" t="s">
        <v>59</v>
      </c>
      <c r="I1622" t="s">
        <v>37</v>
      </c>
      <c r="J1622">
        <v>1</v>
      </c>
      <c r="K1622">
        <v>810526</v>
      </c>
      <c r="L1622" t="s">
        <v>157</v>
      </c>
      <c r="M1622" s="3">
        <v>42418.789583333331</v>
      </c>
      <c r="N1622" s="2">
        <v>3.2152777777777773E-2</v>
      </c>
      <c r="O1622" t="s">
        <v>433</v>
      </c>
      <c r="P1622" t="s">
        <v>28</v>
      </c>
      <c r="Q1622" t="s">
        <v>793</v>
      </c>
      <c r="R1622" t="s">
        <v>30</v>
      </c>
      <c r="S1622" t="s">
        <v>31</v>
      </c>
      <c r="T1622">
        <v>31</v>
      </c>
      <c r="U1622" t="s">
        <v>172</v>
      </c>
      <c r="V1622" t="s">
        <v>435</v>
      </c>
    </row>
    <row r="1623" spans="1:22" x14ac:dyDescent="0.35">
      <c r="A1623" s="1">
        <v>42454</v>
      </c>
      <c r="B1623" s="2">
        <v>1.1805555555555555E-2</v>
      </c>
      <c r="C1623">
        <v>25</v>
      </c>
      <c r="D1623">
        <v>12</v>
      </c>
      <c r="E1623">
        <v>201603</v>
      </c>
      <c r="F1623" t="s">
        <v>34</v>
      </c>
      <c r="G1623" t="s">
        <v>131</v>
      </c>
      <c r="H1623" t="s">
        <v>52</v>
      </c>
      <c r="I1623" t="s">
        <v>37</v>
      </c>
      <c r="J1623">
        <v>1</v>
      </c>
      <c r="K1623">
        <v>736338</v>
      </c>
      <c r="L1623" t="s">
        <v>86</v>
      </c>
      <c r="M1623" s="3">
        <v>42454.511805555558</v>
      </c>
      <c r="N1623" s="2">
        <v>0</v>
      </c>
      <c r="O1623" t="s">
        <v>147</v>
      </c>
      <c r="P1623" t="s">
        <v>282</v>
      </c>
      <c r="Q1623" t="s">
        <v>149</v>
      </c>
      <c r="R1623" t="s">
        <v>30</v>
      </c>
      <c r="S1623" t="s">
        <v>31</v>
      </c>
      <c r="T1623">
        <v>44</v>
      </c>
      <c r="U1623" t="s">
        <v>42</v>
      </c>
      <c r="V1623" t="s">
        <v>150</v>
      </c>
    </row>
    <row r="1624" spans="1:22" x14ac:dyDescent="0.35">
      <c r="A1624" s="1">
        <v>42452</v>
      </c>
      <c r="B1624" s="2">
        <v>2.9861111111111113E-2</v>
      </c>
      <c r="C1624">
        <v>23</v>
      </c>
      <c r="D1624">
        <v>15</v>
      </c>
      <c r="E1624">
        <v>201603</v>
      </c>
      <c r="F1624" t="s">
        <v>34</v>
      </c>
      <c r="G1624" t="s">
        <v>66</v>
      </c>
      <c r="H1624" t="s">
        <v>52</v>
      </c>
      <c r="I1624" t="s">
        <v>37</v>
      </c>
      <c r="J1624">
        <v>1</v>
      </c>
      <c r="K1624">
        <v>895078</v>
      </c>
      <c r="L1624" t="s">
        <v>157</v>
      </c>
      <c r="M1624" s="3">
        <v>42452.654861111114</v>
      </c>
      <c r="N1624" s="2">
        <v>4.6296296296296294E-5</v>
      </c>
      <c r="O1624" t="s">
        <v>308</v>
      </c>
      <c r="P1624" t="s">
        <v>262</v>
      </c>
      <c r="Q1624" t="s">
        <v>309</v>
      </c>
      <c r="R1624" t="s">
        <v>30</v>
      </c>
      <c r="S1624" t="s">
        <v>84</v>
      </c>
      <c r="T1624">
        <v>39</v>
      </c>
      <c r="U1624" t="s">
        <v>42</v>
      </c>
      <c r="V1624" t="s">
        <v>310</v>
      </c>
    </row>
    <row r="1625" spans="1:22" x14ac:dyDescent="0.35">
      <c r="A1625" s="1">
        <v>42449</v>
      </c>
      <c r="B1625" s="2">
        <v>2.1527777777777781E-2</v>
      </c>
      <c r="C1625">
        <v>20</v>
      </c>
      <c r="D1625">
        <v>16</v>
      </c>
      <c r="E1625">
        <v>201603</v>
      </c>
      <c r="F1625" t="s">
        <v>34</v>
      </c>
      <c r="G1625" t="s">
        <v>58</v>
      </c>
      <c r="H1625" t="s">
        <v>52</v>
      </c>
      <c r="I1625" t="s">
        <v>37</v>
      </c>
      <c r="J1625">
        <v>1</v>
      </c>
      <c r="K1625">
        <v>810568</v>
      </c>
      <c r="L1625" t="s">
        <v>157</v>
      </c>
      <c r="M1625" s="3">
        <v>42449.688194444447</v>
      </c>
      <c r="N1625" s="2">
        <v>2.7777777777777778E-4</v>
      </c>
      <c r="O1625" t="s">
        <v>305</v>
      </c>
      <c r="P1625" t="s">
        <v>115</v>
      </c>
      <c r="Q1625" t="s">
        <v>446</v>
      </c>
      <c r="R1625" t="s">
        <v>30</v>
      </c>
      <c r="S1625" t="s">
        <v>31</v>
      </c>
      <c r="T1625">
        <v>40</v>
      </c>
      <c r="U1625" t="s">
        <v>42</v>
      </c>
      <c r="V1625" t="s">
        <v>307</v>
      </c>
    </row>
    <row r="1626" spans="1:22" x14ac:dyDescent="0.35">
      <c r="A1626" s="1">
        <v>42432</v>
      </c>
      <c r="B1626" s="2">
        <v>1.7361111111111112E-2</v>
      </c>
      <c r="C1626">
        <v>3</v>
      </c>
      <c r="D1626">
        <v>10</v>
      </c>
      <c r="E1626">
        <v>201603</v>
      </c>
      <c r="F1626" t="s">
        <v>34</v>
      </c>
      <c r="G1626" t="s">
        <v>51</v>
      </c>
      <c r="H1626" t="s">
        <v>24</v>
      </c>
      <c r="I1626" t="s">
        <v>37</v>
      </c>
      <c r="J1626">
        <v>1</v>
      </c>
      <c r="K1626">
        <v>833542</v>
      </c>
      <c r="L1626" t="s">
        <v>157</v>
      </c>
      <c r="M1626" s="3">
        <v>42432.434027777781</v>
      </c>
      <c r="N1626" s="2">
        <v>0</v>
      </c>
      <c r="O1626" t="s">
        <v>178</v>
      </c>
      <c r="P1626" t="s">
        <v>28</v>
      </c>
      <c r="Q1626" t="s">
        <v>179</v>
      </c>
      <c r="R1626" t="s">
        <v>30</v>
      </c>
      <c r="S1626" t="s">
        <v>84</v>
      </c>
      <c r="T1626">
        <v>49</v>
      </c>
      <c r="U1626" t="s">
        <v>42</v>
      </c>
      <c r="V1626" t="s">
        <v>180</v>
      </c>
    </row>
    <row r="1627" spans="1:22" x14ac:dyDescent="0.35">
      <c r="A1627" s="1">
        <v>42414</v>
      </c>
      <c r="B1627" s="2">
        <v>3.125E-2</v>
      </c>
      <c r="C1627">
        <v>14</v>
      </c>
      <c r="D1627">
        <v>1</v>
      </c>
      <c r="E1627">
        <v>201602</v>
      </c>
      <c r="F1627" t="s">
        <v>44</v>
      </c>
      <c r="G1627" t="s">
        <v>58</v>
      </c>
      <c r="H1627" t="s">
        <v>36</v>
      </c>
      <c r="I1627" t="s">
        <v>25</v>
      </c>
      <c r="J1627">
        <v>1</v>
      </c>
      <c r="K1627">
        <v>805208</v>
      </c>
      <c r="L1627" t="s">
        <v>26</v>
      </c>
      <c r="M1627" s="3">
        <v>42414.072916666664</v>
      </c>
      <c r="N1627" s="2">
        <v>1.0416666666666667E-4</v>
      </c>
      <c r="O1627" t="s">
        <v>120</v>
      </c>
      <c r="P1627" t="s">
        <v>421</v>
      </c>
      <c r="Q1627" t="s">
        <v>205</v>
      </c>
      <c r="R1627" t="s">
        <v>30</v>
      </c>
      <c r="S1627" t="s">
        <v>63</v>
      </c>
      <c r="T1627">
        <v>23</v>
      </c>
      <c r="U1627" t="s">
        <v>64</v>
      </c>
      <c r="V1627" t="s">
        <v>122</v>
      </c>
    </row>
    <row r="1628" spans="1:22" x14ac:dyDescent="0.35">
      <c r="A1628" s="1">
        <v>42441</v>
      </c>
      <c r="B1628" s="2">
        <v>7.6388888888888886E-3</v>
      </c>
      <c r="C1628">
        <v>12</v>
      </c>
      <c r="D1628">
        <v>13</v>
      </c>
      <c r="E1628">
        <v>201603</v>
      </c>
      <c r="F1628" t="s">
        <v>34</v>
      </c>
      <c r="G1628" t="s">
        <v>23</v>
      </c>
      <c r="H1628" t="s">
        <v>52</v>
      </c>
      <c r="I1628" t="s">
        <v>37</v>
      </c>
      <c r="J1628">
        <v>1</v>
      </c>
      <c r="K1628">
        <v>868007</v>
      </c>
      <c r="L1628" t="s">
        <v>26</v>
      </c>
      <c r="M1628" s="3">
        <v>42441.549305555556</v>
      </c>
      <c r="N1628" s="2">
        <v>1.273148148148148E-4</v>
      </c>
      <c r="O1628" t="s">
        <v>87</v>
      </c>
      <c r="P1628" t="s">
        <v>268</v>
      </c>
      <c r="Q1628" t="s">
        <v>89</v>
      </c>
      <c r="R1628" t="s">
        <v>30</v>
      </c>
      <c r="S1628" t="s">
        <v>48</v>
      </c>
      <c r="T1628">
        <v>38</v>
      </c>
      <c r="U1628" t="s">
        <v>42</v>
      </c>
      <c r="V1628" t="s">
        <v>90</v>
      </c>
    </row>
    <row r="1629" spans="1:22" x14ac:dyDescent="0.35">
      <c r="A1629" s="1">
        <v>42460</v>
      </c>
      <c r="B1629" s="2">
        <v>9.0277777777777787E-3</v>
      </c>
      <c r="C1629">
        <v>31</v>
      </c>
      <c r="D1629">
        <v>20</v>
      </c>
      <c r="E1629">
        <v>201603</v>
      </c>
      <c r="F1629" t="s">
        <v>34</v>
      </c>
      <c r="G1629" t="s">
        <v>51</v>
      </c>
      <c r="H1629" t="s">
        <v>59</v>
      </c>
      <c r="I1629" t="s">
        <v>37</v>
      </c>
      <c r="J1629">
        <v>1</v>
      </c>
      <c r="K1629">
        <v>929871</v>
      </c>
      <c r="L1629" t="s">
        <v>177</v>
      </c>
      <c r="M1629" s="3">
        <v>42460.842361111114</v>
      </c>
      <c r="N1629" s="2">
        <v>4.1666666666666669E-4</v>
      </c>
      <c r="O1629" t="s">
        <v>300</v>
      </c>
      <c r="P1629" t="s">
        <v>262</v>
      </c>
      <c r="Q1629" t="s">
        <v>662</v>
      </c>
      <c r="R1629" t="s">
        <v>30</v>
      </c>
      <c r="S1629" t="s">
        <v>70</v>
      </c>
      <c r="T1629">
        <v>41</v>
      </c>
      <c r="U1629" t="s">
        <v>172</v>
      </c>
      <c r="V1629" t="s">
        <v>302</v>
      </c>
    </row>
    <row r="1630" spans="1:22" x14ac:dyDescent="0.35">
      <c r="A1630" s="1">
        <v>42440</v>
      </c>
      <c r="B1630" s="2">
        <v>6.9444444444444447E-4</v>
      </c>
      <c r="C1630">
        <v>11</v>
      </c>
      <c r="D1630">
        <v>7</v>
      </c>
      <c r="E1630">
        <v>201603</v>
      </c>
      <c r="F1630" t="s">
        <v>34</v>
      </c>
      <c r="G1630" t="s">
        <v>131</v>
      </c>
      <c r="H1630" t="s">
        <v>24</v>
      </c>
      <c r="I1630" t="s">
        <v>25</v>
      </c>
      <c r="J1630">
        <v>1</v>
      </c>
      <c r="K1630">
        <v>870626</v>
      </c>
      <c r="L1630" t="s">
        <v>157</v>
      </c>
      <c r="M1630" s="3">
        <v>42440.292361111111</v>
      </c>
      <c r="N1630" s="2">
        <v>5.4861111111111117E-3</v>
      </c>
      <c r="O1630" t="s">
        <v>210</v>
      </c>
      <c r="P1630" t="s">
        <v>164</v>
      </c>
      <c r="Q1630" t="s">
        <v>767</v>
      </c>
      <c r="R1630" t="s">
        <v>30</v>
      </c>
      <c r="S1630" t="s">
        <v>70</v>
      </c>
      <c r="T1630">
        <v>27</v>
      </c>
      <c r="U1630" t="s">
        <v>172</v>
      </c>
      <c r="V1630" t="s">
        <v>213</v>
      </c>
    </row>
    <row r="1631" spans="1:22" x14ac:dyDescent="0.35">
      <c r="A1631" s="1">
        <v>42419</v>
      </c>
      <c r="B1631" s="2">
        <v>1.3888888888888888E-2</v>
      </c>
      <c r="C1631">
        <v>19</v>
      </c>
      <c r="D1631">
        <v>16</v>
      </c>
      <c r="E1631">
        <v>201602</v>
      </c>
      <c r="F1631" t="s">
        <v>44</v>
      </c>
      <c r="G1631" t="s">
        <v>131</v>
      </c>
      <c r="H1631" t="s">
        <v>52</v>
      </c>
      <c r="I1631" t="s">
        <v>37</v>
      </c>
      <c r="J1631">
        <v>1</v>
      </c>
      <c r="K1631">
        <v>810665</v>
      </c>
      <c r="L1631" t="s">
        <v>170</v>
      </c>
      <c r="M1631" s="3">
        <v>42419.680555555555</v>
      </c>
      <c r="N1631" s="2">
        <v>1.0532407407407407E-2</v>
      </c>
      <c r="O1631" t="s">
        <v>173</v>
      </c>
      <c r="P1631" t="s">
        <v>174</v>
      </c>
      <c r="Q1631" t="s">
        <v>898</v>
      </c>
      <c r="R1631" t="s">
        <v>79</v>
      </c>
      <c r="S1631" t="s">
        <v>31</v>
      </c>
      <c r="T1631">
        <v>35</v>
      </c>
      <c r="U1631" t="s">
        <v>42</v>
      </c>
      <c r="V1631" t="s">
        <v>899</v>
      </c>
    </row>
    <row r="1632" spans="1:22" x14ac:dyDescent="0.35">
      <c r="A1632" s="1">
        <v>42459</v>
      </c>
      <c r="B1632" s="2">
        <v>1.8055555555555557E-2</v>
      </c>
      <c r="C1632">
        <v>30</v>
      </c>
      <c r="D1632">
        <v>16</v>
      </c>
      <c r="E1632">
        <v>201603</v>
      </c>
      <c r="F1632" t="s">
        <v>34</v>
      </c>
      <c r="G1632" t="s">
        <v>66</v>
      </c>
      <c r="H1632" t="s">
        <v>52</v>
      </c>
      <c r="I1632" t="s">
        <v>37</v>
      </c>
      <c r="J1632">
        <v>1</v>
      </c>
      <c r="K1632">
        <v>153218</v>
      </c>
      <c r="L1632" t="s">
        <v>86</v>
      </c>
      <c r="M1632" s="3">
        <v>42459.68472222222</v>
      </c>
      <c r="N1632" s="2">
        <v>0</v>
      </c>
      <c r="O1632" t="s">
        <v>226</v>
      </c>
      <c r="P1632" t="s">
        <v>174</v>
      </c>
      <c r="Q1632" t="s">
        <v>528</v>
      </c>
      <c r="R1632" t="s">
        <v>30</v>
      </c>
      <c r="S1632" t="s">
        <v>84</v>
      </c>
      <c r="T1632">
        <v>47</v>
      </c>
      <c r="U1632" t="s">
        <v>49</v>
      </c>
      <c r="V1632" t="s">
        <v>229</v>
      </c>
    </row>
    <row r="1633" spans="1:22" x14ac:dyDescent="0.35">
      <c r="A1633" s="1">
        <v>42441</v>
      </c>
      <c r="B1633" s="2">
        <v>4.027777777777778E-2</v>
      </c>
      <c r="C1633">
        <v>12</v>
      </c>
      <c r="D1633">
        <v>9</v>
      </c>
      <c r="E1633">
        <v>201603</v>
      </c>
      <c r="F1633" t="s">
        <v>34</v>
      </c>
      <c r="G1633" t="s">
        <v>23</v>
      </c>
      <c r="H1633" t="s">
        <v>24</v>
      </c>
      <c r="I1633" t="s">
        <v>37</v>
      </c>
      <c r="J1633">
        <v>1</v>
      </c>
      <c r="K1633">
        <v>773512</v>
      </c>
      <c r="L1633" t="s">
        <v>86</v>
      </c>
      <c r="M1633" s="3">
        <v>42441.415277777778</v>
      </c>
      <c r="N1633" s="2">
        <v>3.4722222222222224E-4</v>
      </c>
      <c r="O1633" t="s">
        <v>237</v>
      </c>
      <c r="P1633" t="s">
        <v>421</v>
      </c>
      <c r="Q1633" t="s">
        <v>407</v>
      </c>
      <c r="R1633" t="s">
        <v>30</v>
      </c>
      <c r="S1633" t="s">
        <v>31</v>
      </c>
      <c r="T1633">
        <v>35</v>
      </c>
      <c r="U1633" t="s">
        <v>188</v>
      </c>
      <c r="V1633" t="s">
        <v>240</v>
      </c>
    </row>
    <row r="1634" spans="1:22" x14ac:dyDescent="0.35">
      <c r="A1634" s="1">
        <v>42432</v>
      </c>
      <c r="B1634" s="2">
        <v>0</v>
      </c>
      <c r="C1634">
        <v>3</v>
      </c>
      <c r="D1634">
        <v>10</v>
      </c>
      <c r="E1634">
        <v>201603</v>
      </c>
      <c r="F1634" t="s">
        <v>34</v>
      </c>
      <c r="G1634" t="s">
        <v>51</v>
      </c>
      <c r="H1634" t="s">
        <v>24</v>
      </c>
      <c r="I1634" t="s">
        <v>37</v>
      </c>
      <c r="J1634">
        <v>1</v>
      </c>
      <c r="K1634">
        <v>1008867</v>
      </c>
      <c r="L1634" t="s">
        <v>86</v>
      </c>
      <c r="M1634" s="3">
        <v>42432.416666666664</v>
      </c>
      <c r="N1634" s="2">
        <v>0</v>
      </c>
      <c r="O1634" t="s">
        <v>124</v>
      </c>
      <c r="P1634" t="s">
        <v>164</v>
      </c>
      <c r="Q1634" t="s">
        <v>612</v>
      </c>
      <c r="R1634" t="s">
        <v>30</v>
      </c>
      <c r="S1634" t="s">
        <v>70</v>
      </c>
      <c r="T1634">
        <v>38</v>
      </c>
      <c r="U1634" t="s">
        <v>42</v>
      </c>
      <c r="V1634" t="s">
        <v>127</v>
      </c>
    </row>
    <row r="1635" spans="1:22" x14ac:dyDescent="0.35">
      <c r="A1635" s="1">
        <v>42412</v>
      </c>
      <c r="B1635" s="2">
        <v>3.8194444444444441E-2</v>
      </c>
      <c r="C1635">
        <v>12</v>
      </c>
      <c r="D1635">
        <v>16</v>
      </c>
      <c r="E1635">
        <v>201602</v>
      </c>
      <c r="F1635" t="s">
        <v>44</v>
      </c>
      <c r="G1635" t="s">
        <v>131</v>
      </c>
      <c r="H1635" t="s">
        <v>52</v>
      </c>
      <c r="I1635" t="s">
        <v>25</v>
      </c>
      <c r="J1635">
        <v>1</v>
      </c>
      <c r="K1635">
        <v>790520</v>
      </c>
      <c r="L1635" t="s">
        <v>72</v>
      </c>
      <c r="M1635" s="3">
        <v>42412.704861111109</v>
      </c>
      <c r="N1635" s="2">
        <v>6.9444444444444444E-5</v>
      </c>
      <c r="O1635" t="s">
        <v>719</v>
      </c>
      <c r="P1635" t="s">
        <v>242</v>
      </c>
      <c r="Q1635" t="s">
        <v>900</v>
      </c>
      <c r="R1635" t="s">
        <v>79</v>
      </c>
      <c r="S1635" t="s">
        <v>84</v>
      </c>
      <c r="T1635">
        <v>28</v>
      </c>
      <c r="U1635" t="s">
        <v>42</v>
      </c>
      <c r="V1635" t="s">
        <v>901</v>
      </c>
    </row>
    <row r="1636" spans="1:22" x14ac:dyDescent="0.35">
      <c r="A1636" s="1">
        <v>42420</v>
      </c>
      <c r="B1636" s="2">
        <v>3.4027777777777775E-2</v>
      </c>
      <c r="C1636">
        <v>20</v>
      </c>
      <c r="D1636">
        <v>10</v>
      </c>
      <c r="E1636">
        <v>201602</v>
      </c>
      <c r="F1636" t="s">
        <v>44</v>
      </c>
      <c r="G1636" t="s">
        <v>23</v>
      </c>
      <c r="H1636" t="s">
        <v>24</v>
      </c>
      <c r="I1636" t="s">
        <v>37</v>
      </c>
      <c r="J1636">
        <v>1</v>
      </c>
      <c r="K1636">
        <v>810751</v>
      </c>
      <c r="L1636" t="s">
        <v>170</v>
      </c>
      <c r="M1636" s="3">
        <v>42420.450694444444</v>
      </c>
      <c r="N1636" s="2">
        <v>1.6203703703703703E-4</v>
      </c>
      <c r="O1636" t="s">
        <v>178</v>
      </c>
      <c r="P1636" t="s">
        <v>93</v>
      </c>
      <c r="Q1636" t="s">
        <v>287</v>
      </c>
      <c r="R1636" t="s">
        <v>30</v>
      </c>
      <c r="S1636" t="s">
        <v>31</v>
      </c>
      <c r="T1636">
        <v>39</v>
      </c>
      <c r="U1636" t="s">
        <v>42</v>
      </c>
      <c r="V1636" t="s">
        <v>180</v>
      </c>
    </row>
    <row r="1637" spans="1:22" x14ac:dyDescent="0.35">
      <c r="A1637" s="1">
        <v>42421</v>
      </c>
      <c r="B1637" s="2">
        <v>2.013888888888889E-2</v>
      </c>
      <c r="C1637">
        <v>21</v>
      </c>
      <c r="D1637">
        <v>20</v>
      </c>
      <c r="E1637">
        <v>201602</v>
      </c>
      <c r="F1637" t="s">
        <v>44</v>
      </c>
      <c r="G1637" t="s">
        <v>58</v>
      </c>
      <c r="H1637" t="s">
        <v>59</v>
      </c>
      <c r="I1637" t="s">
        <v>37</v>
      </c>
      <c r="J1637">
        <v>1</v>
      </c>
      <c r="K1637">
        <v>810751</v>
      </c>
      <c r="L1637" t="s">
        <v>72</v>
      </c>
      <c r="M1637" s="3">
        <v>42421.853472222225</v>
      </c>
      <c r="N1637" s="2">
        <v>4.5833333333333334E-3</v>
      </c>
      <c r="O1637" t="s">
        <v>178</v>
      </c>
      <c r="P1637" t="s">
        <v>93</v>
      </c>
      <c r="Q1637" t="s">
        <v>287</v>
      </c>
      <c r="R1637" t="s">
        <v>30</v>
      </c>
      <c r="S1637" t="s">
        <v>31</v>
      </c>
      <c r="T1637">
        <v>39</v>
      </c>
      <c r="U1637" t="s">
        <v>42</v>
      </c>
      <c r="V1637" t="s">
        <v>180</v>
      </c>
    </row>
    <row r="1638" spans="1:22" x14ac:dyDescent="0.35">
      <c r="A1638" t="s">
        <v>275</v>
      </c>
      <c r="B1638" t="s">
        <v>276</v>
      </c>
      <c r="C1638" t="s">
        <v>276</v>
      </c>
      <c r="D1638" t="s">
        <v>276</v>
      </c>
      <c r="E1638" t="s">
        <v>276</v>
      </c>
      <c r="F1638" t="s">
        <v>276</v>
      </c>
      <c r="G1638" t="s">
        <v>276</v>
      </c>
      <c r="H1638" t="s">
        <v>36</v>
      </c>
      <c r="I1638" t="s">
        <v>25</v>
      </c>
      <c r="J1638">
        <v>1</v>
      </c>
      <c r="K1638" t="s">
        <v>276</v>
      </c>
      <c r="L1638" t="s">
        <v>276</v>
      </c>
      <c r="M1638" t="s">
        <v>276</v>
      </c>
      <c r="N1638" t="s">
        <v>276</v>
      </c>
      <c r="O1638" t="s">
        <v>48</v>
      </c>
      <c r="P1638" t="s">
        <v>48</v>
      </c>
      <c r="Q1638" t="s">
        <v>902</v>
      </c>
      <c r="R1638" t="s">
        <v>48</v>
      </c>
      <c r="S1638" t="s">
        <v>48</v>
      </c>
      <c r="T1638">
        <v>0</v>
      </c>
      <c r="U1638" t="s">
        <v>48</v>
      </c>
      <c r="V1638" t="s">
        <v>48</v>
      </c>
    </row>
    <row r="1639" spans="1:22" x14ac:dyDescent="0.35">
      <c r="A1639" t="s">
        <v>275</v>
      </c>
      <c r="B1639" t="s">
        <v>276</v>
      </c>
      <c r="C1639" t="s">
        <v>276</v>
      </c>
      <c r="D1639" t="s">
        <v>276</v>
      </c>
      <c r="E1639" t="s">
        <v>276</v>
      </c>
      <c r="F1639" t="s">
        <v>276</v>
      </c>
      <c r="G1639" t="s">
        <v>276</v>
      </c>
      <c r="H1639" t="s">
        <v>36</v>
      </c>
      <c r="I1639" t="s">
        <v>25</v>
      </c>
      <c r="J1639">
        <v>1</v>
      </c>
      <c r="K1639" t="s">
        <v>276</v>
      </c>
      <c r="L1639" t="s">
        <v>276</v>
      </c>
      <c r="M1639" t="s">
        <v>276</v>
      </c>
      <c r="N1639" t="s">
        <v>276</v>
      </c>
      <c r="O1639" t="s">
        <v>48</v>
      </c>
      <c r="P1639" t="s">
        <v>48</v>
      </c>
      <c r="Q1639" t="s">
        <v>903</v>
      </c>
      <c r="R1639" t="s">
        <v>276</v>
      </c>
      <c r="S1639" t="s">
        <v>276</v>
      </c>
      <c r="T1639">
        <v>0</v>
      </c>
      <c r="U1639" t="s">
        <v>276</v>
      </c>
      <c r="V1639" t="s">
        <v>48</v>
      </c>
    </row>
    <row r="1640" spans="1:22" x14ac:dyDescent="0.35">
      <c r="A1640" t="s">
        <v>275</v>
      </c>
      <c r="B1640" t="s">
        <v>276</v>
      </c>
      <c r="C1640" t="s">
        <v>276</v>
      </c>
      <c r="D1640" t="s">
        <v>276</v>
      </c>
      <c r="E1640" t="s">
        <v>276</v>
      </c>
      <c r="F1640" t="s">
        <v>276</v>
      </c>
      <c r="G1640" t="s">
        <v>276</v>
      </c>
      <c r="H1640" t="s">
        <v>36</v>
      </c>
      <c r="I1640" t="s">
        <v>37</v>
      </c>
      <c r="J1640">
        <v>1</v>
      </c>
      <c r="K1640" t="s">
        <v>276</v>
      </c>
      <c r="L1640" t="s">
        <v>276</v>
      </c>
      <c r="M1640" t="s">
        <v>276</v>
      </c>
      <c r="N1640" t="s">
        <v>276</v>
      </c>
      <c r="O1640" t="s">
        <v>226</v>
      </c>
      <c r="P1640" t="s">
        <v>282</v>
      </c>
      <c r="Q1640" t="s">
        <v>228</v>
      </c>
      <c r="R1640" t="s">
        <v>30</v>
      </c>
      <c r="S1640" t="s">
        <v>31</v>
      </c>
      <c r="T1640">
        <v>30</v>
      </c>
      <c r="U1640" t="s">
        <v>42</v>
      </c>
      <c r="V1640" t="s">
        <v>229</v>
      </c>
    </row>
    <row r="1641" spans="1:22" x14ac:dyDescent="0.35">
      <c r="A1641" t="s">
        <v>275</v>
      </c>
      <c r="B1641" t="s">
        <v>276</v>
      </c>
      <c r="C1641" t="s">
        <v>276</v>
      </c>
      <c r="D1641" t="s">
        <v>276</v>
      </c>
      <c r="E1641" t="s">
        <v>276</v>
      </c>
      <c r="F1641" t="s">
        <v>276</v>
      </c>
      <c r="G1641" t="s">
        <v>276</v>
      </c>
      <c r="H1641" t="s">
        <v>36</v>
      </c>
      <c r="I1641" t="s">
        <v>25</v>
      </c>
      <c r="J1641">
        <v>1</v>
      </c>
      <c r="K1641" t="s">
        <v>276</v>
      </c>
      <c r="L1641" t="s">
        <v>276</v>
      </c>
      <c r="M1641" t="s">
        <v>276</v>
      </c>
      <c r="N1641" t="s">
        <v>276</v>
      </c>
      <c r="O1641" t="s">
        <v>144</v>
      </c>
      <c r="P1641" t="s">
        <v>227</v>
      </c>
      <c r="Q1641" t="s">
        <v>544</v>
      </c>
      <c r="R1641" t="s">
        <v>30</v>
      </c>
      <c r="S1641" t="s">
        <v>70</v>
      </c>
      <c r="T1641">
        <v>21</v>
      </c>
      <c r="U1641" t="s">
        <v>42</v>
      </c>
      <c r="V1641" t="s">
        <v>146</v>
      </c>
    </row>
    <row r="1642" spans="1:22" x14ac:dyDescent="0.35">
      <c r="A1642" t="s">
        <v>275</v>
      </c>
      <c r="B1642" t="s">
        <v>276</v>
      </c>
      <c r="C1642" t="s">
        <v>276</v>
      </c>
      <c r="D1642" t="s">
        <v>276</v>
      </c>
      <c r="E1642" t="s">
        <v>276</v>
      </c>
      <c r="F1642" t="s">
        <v>276</v>
      </c>
      <c r="G1642" t="s">
        <v>276</v>
      </c>
      <c r="H1642" t="s">
        <v>36</v>
      </c>
      <c r="I1642" t="s">
        <v>25</v>
      </c>
      <c r="J1642">
        <v>1</v>
      </c>
      <c r="K1642" t="s">
        <v>276</v>
      </c>
      <c r="L1642" t="s">
        <v>276</v>
      </c>
      <c r="M1642" t="s">
        <v>276</v>
      </c>
      <c r="N1642" t="s">
        <v>276</v>
      </c>
      <c r="O1642" t="s">
        <v>48</v>
      </c>
      <c r="P1642" t="s">
        <v>48</v>
      </c>
      <c r="Q1642" t="s">
        <v>904</v>
      </c>
      <c r="R1642" t="s">
        <v>276</v>
      </c>
      <c r="S1642" t="s">
        <v>276</v>
      </c>
      <c r="T1642">
        <v>0</v>
      </c>
      <c r="U1642" t="s">
        <v>276</v>
      </c>
      <c r="V1642" t="s">
        <v>48</v>
      </c>
    </row>
    <row r="1643" spans="1:22" x14ac:dyDescent="0.35">
      <c r="A1643" t="s">
        <v>275</v>
      </c>
      <c r="B1643" t="s">
        <v>276</v>
      </c>
      <c r="C1643" t="s">
        <v>276</v>
      </c>
      <c r="D1643" t="s">
        <v>276</v>
      </c>
      <c r="E1643" t="s">
        <v>276</v>
      </c>
      <c r="F1643" t="s">
        <v>276</v>
      </c>
      <c r="G1643" t="s">
        <v>276</v>
      </c>
      <c r="H1643" t="s">
        <v>36</v>
      </c>
      <c r="I1643" t="s">
        <v>25</v>
      </c>
      <c r="J1643">
        <v>1</v>
      </c>
      <c r="K1643" t="s">
        <v>276</v>
      </c>
      <c r="L1643" t="s">
        <v>276</v>
      </c>
      <c r="M1643" t="s">
        <v>276</v>
      </c>
      <c r="N1643" t="s">
        <v>276</v>
      </c>
      <c r="O1643" t="s">
        <v>48</v>
      </c>
      <c r="P1643" t="s">
        <v>48</v>
      </c>
      <c r="Q1643" t="s">
        <v>905</v>
      </c>
      <c r="R1643" t="s">
        <v>276</v>
      </c>
      <c r="S1643" t="s">
        <v>276</v>
      </c>
      <c r="T1643">
        <v>0</v>
      </c>
      <c r="U1643" t="s">
        <v>276</v>
      </c>
      <c r="V1643" t="s">
        <v>48</v>
      </c>
    </row>
    <row r="1644" spans="1:22" x14ac:dyDescent="0.35">
      <c r="A1644" t="s">
        <v>275</v>
      </c>
      <c r="B1644" t="s">
        <v>276</v>
      </c>
      <c r="C1644" t="s">
        <v>276</v>
      </c>
      <c r="D1644" t="s">
        <v>276</v>
      </c>
      <c r="E1644" t="s">
        <v>276</v>
      </c>
      <c r="F1644" t="s">
        <v>276</v>
      </c>
      <c r="G1644" t="s">
        <v>276</v>
      </c>
      <c r="H1644" t="s">
        <v>36</v>
      </c>
      <c r="I1644" t="s">
        <v>25</v>
      </c>
      <c r="J1644">
        <v>1</v>
      </c>
      <c r="K1644" t="s">
        <v>276</v>
      </c>
      <c r="L1644" t="s">
        <v>276</v>
      </c>
      <c r="M1644" t="s">
        <v>276</v>
      </c>
      <c r="N1644" t="s">
        <v>276</v>
      </c>
      <c r="O1644" t="s">
        <v>48</v>
      </c>
      <c r="P1644" t="s">
        <v>48</v>
      </c>
      <c r="Q1644" t="s">
        <v>906</v>
      </c>
      <c r="R1644" t="s">
        <v>276</v>
      </c>
      <c r="S1644" t="s">
        <v>276</v>
      </c>
      <c r="T1644">
        <v>0</v>
      </c>
      <c r="U1644" t="s">
        <v>276</v>
      </c>
      <c r="V1644" t="s">
        <v>48</v>
      </c>
    </row>
    <row r="1645" spans="1:22" x14ac:dyDescent="0.35">
      <c r="A1645" t="s">
        <v>275</v>
      </c>
      <c r="B1645" t="s">
        <v>276</v>
      </c>
      <c r="C1645" t="s">
        <v>276</v>
      </c>
      <c r="D1645" t="s">
        <v>276</v>
      </c>
      <c r="E1645" t="s">
        <v>276</v>
      </c>
      <c r="F1645" t="s">
        <v>276</v>
      </c>
      <c r="G1645" t="s">
        <v>276</v>
      </c>
      <c r="H1645" t="s">
        <v>36</v>
      </c>
      <c r="I1645" t="s">
        <v>25</v>
      </c>
      <c r="J1645">
        <v>1</v>
      </c>
      <c r="K1645" t="s">
        <v>276</v>
      </c>
      <c r="L1645" t="s">
        <v>276</v>
      </c>
      <c r="M1645" t="s">
        <v>276</v>
      </c>
      <c r="N1645" t="s">
        <v>276</v>
      </c>
      <c r="O1645" t="s">
        <v>106</v>
      </c>
      <c r="P1645" t="s">
        <v>193</v>
      </c>
      <c r="Q1645" t="s">
        <v>108</v>
      </c>
      <c r="R1645" t="s">
        <v>30</v>
      </c>
      <c r="S1645" t="s">
        <v>70</v>
      </c>
      <c r="T1645">
        <v>26</v>
      </c>
      <c r="U1645" t="s">
        <v>319</v>
      </c>
      <c r="V1645" t="s">
        <v>110</v>
      </c>
    </row>
    <row r="1646" spans="1:22" x14ac:dyDescent="0.35">
      <c r="A1646" t="s">
        <v>275</v>
      </c>
      <c r="B1646" t="s">
        <v>276</v>
      </c>
      <c r="C1646" t="s">
        <v>276</v>
      </c>
      <c r="D1646" t="s">
        <v>276</v>
      </c>
      <c r="E1646" t="s">
        <v>276</v>
      </c>
      <c r="F1646" t="s">
        <v>276</v>
      </c>
      <c r="G1646" t="s">
        <v>276</v>
      </c>
      <c r="H1646" t="s">
        <v>36</v>
      </c>
      <c r="I1646" t="s">
        <v>25</v>
      </c>
      <c r="J1646">
        <v>1</v>
      </c>
      <c r="K1646" t="s">
        <v>276</v>
      </c>
      <c r="L1646" t="s">
        <v>276</v>
      </c>
      <c r="M1646" t="s">
        <v>276</v>
      </c>
      <c r="N1646" t="s">
        <v>276</v>
      </c>
      <c r="O1646" t="s">
        <v>48</v>
      </c>
      <c r="P1646" t="s">
        <v>48</v>
      </c>
      <c r="Q1646" t="s">
        <v>907</v>
      </c>
      <c r="R1646" t="s">
        <v>48</v>
      </c>
      <c r="S1646" t="s">
        <v>48</v>
      </c>
      <c r="T1646">
        <v>0</v>
      </c>
      <c r="U1646" t="s">
        <v>48</v>
      </c>
      <c r="V1646" t="s">
        <v>48</v>
      </c>
    </row>
    <row r="1647" spans="1:22" x14ac:dyDescent="0.35">
      <c r="A1647" t="s">
        <v>275</v>
      </c>
      <c r="B1647" t="s">
        <v>276</v>
      </c>
      <c r="C1647" t="s">
        <v>276</v>
      </c>
      <c r="D1647" t="s">
        <v>276</v>
      </c>
      <c r="E1647" t="s">
        <v>276</v>
      </c>
      <c r="F1647" t="s">
        <v>276</v>
      </c>
      <c r="G1647" t="s">
        <v>276</v>
      </c>
      <c r="H1647" t="s">
        <v>36</v>
      </c>
      <c r="I1647" t="s">
        <v>25</v>
      </c>
      <c r="J1647">
        <v>1</v>
      </c>
      <c r="K1647" t="s">
        <v>276</v>
      </c>
      <c r="L1647" t="s">
        <v>276</v>
      </c>
      <c r="M1647" t="s">
        <v>276</v>
      </c>
      <c r="N1647" t="s">
        <v>276</v>
      </c>
      <c r="O1647" t="s">
        <v>48</v>
      </c>
      <c r="P1647" t="s">
        <v>48</v>
      </c>
      <c r="Q1647" t="s">
        <v>908</v>
      </c>
      <c r="R1647" t="s">
        <v>48</v>
      </c>
      <c r="S1647" t="s">
        <v>48</v>
      </c>
      <c r="T1647">
        <v>0</v>
      </c>
      <c r="U1647" t="s">
        <v>48</v>
      </c>
      <c r="V1647" t="s">
        <v>48</v>
      </c>
    </row>
    <row r="1648" spans="1:22" x14ac:dyDescent="0.35">
      <c r="A1648" t="s">
        <v>275</v>
      </c>
      <c r="B1648" t="s">
        <v>276</v>
      </c>
      <c r="C1648" t="s">
        <v>276</v>
      </c>
      <c r="D1648" t="s">
        <v>276</v>
      </c>
      <c r="E1648" t="s">
        <v>276</v>
      </c>
      <c r="F1648" t="s">
        <v>276</v>
      </c>
      <c r="G1648" t="s">
        <v>276</v>
      </c>
      <c r="H1648" t="s">
        <v>36</v>
      </c>
      <c r="I1648" t="s">
        <v>25</v>
      </c>
      <c r="J1648">
        <v>1</v>
      </c>
      <c r="K1648" t="s">
        <v>276</v>
      </c>
      <c r="L1648" t="s">
        <v>276</v>
      </c>
      <c r="M1648" t="s">
        <v>276</v>
      </c>
      <c r="N1648" t="s">
        <v>276</v>
      </c>
      <c r="O1648" t="s">
        <v>48</v>
      </c>
      <c r="P1648" t="s">
        <v>48</v>
      </c>
      <c r="Q1648" t="s">
        <v>909</v>
      </c>
      <c r="R1648" t="s">
        <v>48</v>
      </c>
      <c r="S1648" t="s">
        <v>48</v>
      </c>
      <c r="T1648">
        <v>0</v>
      </c>
      <c r="U1648" t="s">
        <v>48</v>
      </c>
      <c r="V1648" t="s">
        <v>48</v>
      </c>
    </row>
    <row r="1649" spans="1:22" x14ac:dyDescent="0.35">
      <c r="A1649" t="s">
        <v>275</v>
      </c>
      <c r="B1649" t="s">
        <v>276</v>
      </c>
      <c r="C1649" t="s">
        <v>276</v>
      </c>
      <c r="D1649" t="s">
        <v>276</v>
      </c>
      <c r="E1649" t="s">
        <v>276</v>
      </c>
      <c r="F1649" t="s">
        <v>276</v>
      </c>
      <c r="G1649" t="s">
        <v>276</v>
      </c>
      <c r="H1649" t="s">
        <v>36</v>
      </c>
      <c r="I1649" t="s">
        <v>25</v>
      </c>
      <c r="J1649">
        <v>1</v>
      </c>
      <c r="K1649" t="s">
        <v>276</v>
      </c>
      <c r="L1649" t="s">
        <v>276</v>
      </c>
      <c r="M1649" t="s">
        <v>276</v>
      </c>
      <c r="N1649" t="s">
        <v>276</v>
      </c>
      <c r="O1649" t="s">
        <v>128</v>
      </c>
      <c r="P1649" t="s">
        <v>61</v>
      </c>
      <c r="Q1649" t="s">
        <v>285</v>
      </c>
      <c r="R1649" t="s">
        <v>30</v>
      </c>
      <c r="S1649" t="s">
        <v>31</v>
      </c>
      <c r="T1649">
        <v>24</v>
      </c>
      <c r="U1649" t="s">
        <v>109</v>
      </c>
      <c r="V1649" t="s">
        <v>130</v>
      </c>
    </row>
    <row r="1650" spans="1:22" x14ac:dyDescent="0.35">
      <c r="A1650" t="s">
        <v>275</v>
      </c>
      <c r="B1650" t="s">
        <v>276</v>
      </c>
      <c r="C1650" t="s">
        <v>276</v>
      </c>
      <c r="D1650" t="s">
        <v>276</v>
      </c>
      <c r="E1650" t="s">
        <v>276</v>
      </c>
      <c r="F1650" t="s">
        <v>276</v>
      </c>
      <c r="G1650" t="s">
        <v>276</v>
      </c>
      <c r="H1650" t="s">
        <v>36</v>
      </c>
      <c r="I1650" t="s">
        <v>25</v>
      </c>
      <c r="J1650">
        <v>1</v>
      </c>
      <c r="K1650" t="s">
        <v>276</v>
      </c>
      <c r="L1650" t="s">
        <v>276</v>
      </c>
      <c r="M1650" t="s">
        <v>276</v>
      </c>
      <c r="N1650" t="s">
        <v>276</v>
      </c>
      <c r="O1650" t="s">
        <v>48</v>
      </c>
      <c r="P1650" t="s">
        <v>48</v>
      </c>
      <c r="Q1650" t="s">
        <v>910</v>
      </c>
      <c r="R1650" t="s">
        <v>276</v>
      </c>
      <c r="S1650" t="s">
        <v>276</v>
      </c>
      <c r="T1650">
        <v>0</v>
      </c>
      <c r="U1650" t="s">
        <v>276</v>
      </c>
      <c r="V1650" t="s">
        <v>48</v>
      </c>
    </row>
    <row r="1651" spans="1:22" x14ac:dyDescent="0.35">
      <c r="A1651" s="1">
        <v>42415</v>
      </c>
      <c r="B1651" s="2">
        <v>3.4722222222222224E-2</v>
      </c>
      <c r="C1651">
        <v>15</v>
      </c>
      <c r="D1651">
        <v>15</v>
      </c>
      <c r="E1651">
        <v>201602</v>
      </c>
      <c r="F1651" t="s">
        <v>44</v>
      </c>
      <c r="G1651" t="s">
        <v>35</v>
      </c>
      <c r="H1651" t="s">
        <v>52</v>
      </c>
      <c r="I1651" t="s">
        <v>37</v>
      </c>
      <c r="J1651">
        <v>1</v>
      </c>
      <c r="K1651">
        <v>809056</v>
      </c>
      <c r="L1651" t="s">
        <v>118</v>
      </c>
      <c r="M1651" s="3">
        <v>42415.659722222219</v>
      </c>
      <c r="N1651" s="2">
        <v>1.3194444444444443E-3</v>
      </c>
      <c r="O1651" t="s">
        <v>133</v>
      </c>
      <c r="P1651" t="s">
        <v>238</v>
      </c>
      <c r="Q1651" t="s">
        <v>134</v>
      </c>
      <c r="R1651" t="s">
        <v>30</v>
      </c>
      <c r="S1651" t="s">
        <v>63</v>
      </c>
      <c r="T1651">
        <v>43</v>
      </c>
      <c r="U1651" t="s">
        <v>64</v>
      </c>
      <c r="V1651" t="s">
        <v>135</v>
      </c>
    </row>
    <row r="1652" spans="1:22" x14ac:dyDescent="0.35">
      <c r="A1652" s="1">
        <v>42440</v>
      </c>
      <c r="B1652" s="2">
        <v>7.6388888888888886E-3</v>
      </c>
      <c r="C1652">
        <v>11</v>
      </c>
      <c r="D1652">
        <v>12</v>
      </c>
      <c r="E1652">
        <v>201603</v>
      </c>
      <c r="F1652" t="s">
        <v>34</v>
      </c>
      <c r="G1652" t="s">
        <v>131</v>
      </c>
      <c r="H1652" t="s">
        <v>52</v>
      </c>
      <c r="I1652" t="s">
        <v>25</v>
      </c>
      <c r="J1652">
        <v>1</v>
      </c>
      <c r="K1652">
        <v>788891</v>
      </c>
      <c r="L1652" t="s">
        <v>72</v>
      </c>
      <c r="M1652" s="3">
        <v>42440.507638888892</v>
      </c>
      <c r="N1652" s="2">
        <v>2.1874999999999998E-3</v>
      </c>
      <c r="O1652" t="s">
        <v>92</v>
      </c>
      <c r="P1652" t="s">
        <v>119</v>
      </c>
      <c r="Q1652" t="s">
        <v>94</v>
      </c>
      <c r="R1652" t="s">
        <v>30</v>
      </c>
      <c r="S1652" t="s">
        <v>63</v>
      </c>
      <c r="T1652">
        <v>28</v>
      </c>
      <c r="U1652" t="s">
        <v>49</v>
      </c>
      <c r="V1652" t="s">
        <v>95</v>
      </c>
    </row>
    <row r="1653" spans="1:22" x14ac:dyDescent="0.35">
      <c r="A1653" s="1">
        <v>42383</v>
      </c>
      <c r="B1653" s="2">
        <v>2.0833333333333332E-2</v>
      </c>
      <c r="C1653">
        <v>14</v>
      </c>
      <c r="D1653">
        <v>18</v>
      </c>
      <c r="E1653">
        <v>201601</v>
      </c>
      <c r="F1653" t="s">
        <v>22</v>
      </c>
      <c r="G1653" t="s">
        <v>51</v>
      </c>
      <c r="H1653" t="s">
        <v>59</v>
      </c>
      <c r="I1653" t="s">
        <v>37</v>
      </c>
      <c r="J1653">
        <v>1</v>
      </c>
      <c r="K1653">
        <v>2287006</v>
      </c>
      <c r="L1653" t="s">
        <v>157</v>
      </c>
      <c r="M1653" s="3">
        <v>42383.770833333336</v>
      </c>
      <c r="N1653" s="2">
        <v>3.1249999999999997E-3</v>
      </c>
      <c r="O1653" t="s">
        <v>178</v>
      </c>
      <c r="P1653" t="s">
        <v>82</v>
      </c>
      <c r="Q1653" t="s">
        <v>267</v>
      </c>
      <c r="R1653" t="s">
        <v>30</v>
      </c>
      <c r="S1653" t="s">
        <v>31</v>
      </c>
      <c r="T1653">
        <v>33</v>
      </c>
      <c r="U1653" t="s">
        <v>42</v>
      </c>
      <c r="V1653" t="s">
        <v>180</v>
      </c>
    </row>
    <row r="1654" spans="1:22" x14ac:dyDescent="0.35">
      <c r="A1654" s="1">
        <v>42448</v>
      </c>
      <c r="B1654" s="2">
        <v>2.0833333333333333E-3</v>
      </c>
      <c r="C1654">
        <v>19</v>
      </c>
      <c r="D1654">
        <v>20</v>
      </c>
      <c r="E1654">
        <v>201603</v>
      </c>
      <c r="F1654" t="s">
        <v>34</v>
      </c>
      <c r="G1654" t="s">
        <v>23</v>
      </c>
      <c r="H1654" t="s">
        <v>59</v>
      </c>
      <c r="I1654" t="s">
        <v>37</v>
      </c>
      <c r="J1654">
        <v>1</v>
      </c>
      <c r="K1654">
        <v>2426196</v>
      </c>
      <c r="L1654" t="s">
        <v>26</v>
      </c>
      <c r="M1654" s="3">
        <v>42448.835416666669</v>
      </c>
      <c r="N1654" s="2">
        <v>3.3564814814814812E-4</v>
      </c>
      <c r="O1654" t="s">
        <v>120</v>
      </c>
      <c r="P1654" t="s">
        <v>231</v>
      </c>
      <c r="Q1654" t="s">
        <v>137</v>
      </c>
      <c r="R1654" t="s">
        <v>30</v>
      </c>
      <c r="S1654" t="s">
        <v>84</v>
      </c>
      <c r="T1654">
        <v>34</v>
      </c>
      <c r="U1654" t="s">
        <v>109</v>
      </c>
      <c r="V1654" t="s">
        <v>122</v>
      </c>
    </row>
    <row r="1655" spans="1:22" x14ac:dyDescent="0.35">
      <c r="A1655" s="1">
        <v>42459</v>
      </c>
      <c r="B1655" s="2">
        <v>1.7361111111111112E-2</v>
      </c>
      <c r="C1655">
        <v>30</v>
      </c>
      <c r="D1655">
        <v>8</v>
      </c>
      <c r="E1655">
        <v>201603</v>
      </c>
      <c r="F1655" t="s">
        <v>34</v>
      </c>
      <c r="G1655" t="s">
        <v>66</v>
      </c>
      <c r="H1655" t="s">
        <v>24</v>
      </c>
      <c r="I1655" t="s">
        <v>37</v>
      </c>
      <c r="J1655">
        <v>1</v>
      </c>
      <c r="K1655">
        <v>924998</v>
      </c>
      <c r="L1655" t="s">
        <v>72</v>
      </c>
      <c r="M1655" s="3">
        <v>42459.350694444445</v>
      </c>
      <c r="N1655" s="2">
        <v>9.7222222222222209E-4</v>
      </c>
      <c r="O1655" t="s">
        <v>416</v>
      </c>
      <c r="P1655" t="s">
        <v>55</v>
      </c>
      <c r="Q1655" t="s">
        <v>545</v>
      </c>
      <c r="R1655" t="s">
        <v>30</v>
      </c>
      <c r="S1655" t="s">
        <v>84</v>
      </c>
      <c r="T1655">
        <v>46</v>
      </c>
      <c r="U1655" t="s">
        <v>64</v>
      </c>
      <c r="V1655" t="s">
        <v>418</v>
      </c>
    </row>
    <row r="1656" spans="1:22" x14ac:dyDescent="0.35">
      <c r="A1656" s="1">
        <v>42396</v>
      </c>
      <c r="B1656" s="2">
        <v>2.361111111111111E-2</v>
      </c>
      <c r="C1656">
        <v>27</v>
      </c>
      <c r="D1656">
        <v>9</v>
      </c>
      <c r="E1656">
        <v>201601</v>
      </c>
      <c r="F1656" t="s">
        <v>22</v>
      </c>
      <c r="G1656" t="s">
        <v>66</v>
      </c>
      <c r="H1656" t="s">
        <v>24</v>
      </c>
      <c r="I1656" t="s">
        <v>25</v>
      </c>
      <c r="J1656">
        <v>1</v>
      </c>
      <c r="K1656">
        <v>229151</v>
      </c>
      <c r="L1656" t="s">
        <v>26</v>
      </c>
      <c r="M1656" s="3">
        <v>42396.398611111108</v>
      </c>
      <c r="N1656" s="2">
        <v>2.6620370370370372E-4</v>
      </c>
      <c r="O1656" t="s">
        <v>87</v>
      </c>
      <c r="P1656" t="s">
        <v>215</v>
      </c>
      <c r="Q1656" t="s">
        <v>326</v>
      </c>
      <c r="R1656" t="s">
        <v>30</v>
      </c>
      <c r="S1656" t="s">
        <v>31</v>
      </c>
      <c r="T1656">
        <v>25</v>
      </c>
      <c r="U1656" t="s">
        <v>42</v>
      </c>
      <c r="V1656" t="s">
        <v>90</v>
      </c>
    </row>
    <row r="1657" spans="1:22" x14ac:dyDescent="0.35">
      <c r="A1657" s="1">
        <v>42391</v>
      </c>
      <c r="B1657" s="2">
        <v>2.4999999999999998E-2</v>
      </c>
      <c r="C1657">
        <v>22</v>
      </c>
      <c r="D1657">
        <v>12</v>
      </c>
      <c r="E1657">
        <v>201601</v>
      </c>
      <c r="F1657" t="s">
        <v>22</v>
      </c>
      <c r="G1657" t="s">
        <v>131</v>
      </c>
      <c r="H1657" t="s">
        <v>52</v>
      </c>
      <c r="I1657" t="s">
        <v>37</v>
      </c>
      <c r="J1657">
        <v>1</v>
      </c>
      <c r="K1657">
        <v>440632</v>
      </c>
      <c r="L1657" t="s">
        <v>138</v>
      </c>
      <c r="M1657" s="3">
        <v>42391.525000000001</v>
      </c>
      <c r="N1657" s="2">
        <v>2.3148148148148146E-4</v>
      </c>
      <c r="O1657" t="s">
        <v>420</v>
      </c>
      <c r="P1657" t="s">
        <v>421</v>
      </c>
      <c r="Q1657" t="s">
        <v>422</v>
      </c>
      <c r="R1657" t="s">
        <v>79</v>
      </c>
      <c r="S1657" t="s">
        <v>63</v>
      </c>
      <c r="T1657">
        <v>32</v>
      </c>
      <c r="U1657" t="s">
        <v>64</v>
      </c>
      <c r="V1657" t="s">
        <v>423</v>
      </c>
    </row>
    <row r="1658" spans="1:22" x14ac:dyDescent="0.35">
      <c r="A1658" s="1">
        <v>42434</v>
      </c>
      <c r="B1658" s="2">
        <v>2.4999999999999998E-2</v>
      </c>
      <c r="C1658">
        <v>5</v>
      </c>
      <c r="D1658">
        <v>15</v>
      </c>
      <c r="E1658">
        <v>201603</v>
      </c>
      <c r="F1658" t="s">
        <v>34</v>
      </c>
      <c r="G1658" t="s">
        <v>23</v>
      </c>
      <c r="H1658" t="s">
        <v>52</v>
      </c>
      <c r="I1658" t="s">
        <v>25</v>
      </c>
      <c r="J1658">
        <v>1</v>
      </c>
      <c r="K1658">
        <v>2406577</v>
      </c>
      <c r="L1658" t="s">
        <v>86</v>
      </c>
      <c r="M1658" s="3">
        <v>42434.65</v>
      </c>
      <c r="N1658" s="2">
        <v>4.8611111111111104E-4</v>
      </c>
      <c r="O1658" t="s">
        <v>312</v>
      </c>
      <c r="P1658" t="s">
        <v>88</v>
      </c>
      <c r="Q1658" t="s">
        <v>661</v>
      </c>
      <c r="R1658" t="s">
        <v>30</v>
      </c>
      <c r="S1658" t="s">
        <v>31</v>
      </c>
      <c r="T1658">
        <v>29</v>
      </c>
      <c r="U1658" t="s">
        <v>42</v>
      </c>
      <c r="V1658" t="s">
        <v>314</v>
      </c>
    </row>
    <row r="1659" spans="1:22" x14ac:dyDescent="0.35">
      <c r="A1659" s="1">
        <v>42458</v>
      </c>
      <c r="B1659" s="2">
        <v>1.3888888888888889E-3</v>
      </c>
      <c r="C1659">
        <v>29</v>
      </c>
      <c r="D1659">
        <v>3</v>
      </c>
      <c r="E1659">
        <v>201603</v>
      </c>
      <c r="F1659" t="s">
        <v>34</v>
      </c>
      <c r="G1659" t="s">
        <v>100</v>
      </c>
      <c r="H1659" t="s">
        <v>36</v>
      </c>
      <c r="I1659" t="s">
        <v>37</v>
      </c>
      <c r="J1659">
        <v>1</v>
      </c>
      <c r="K1659">
        <v>170792</v>
      </c>
      <c r="L1659" t="s">
        <v>72</v>
      </c>
      <c r="M1659" s="3">
        <v>42458.126388888886</v>
      </c>
      <c r="N1659" s="2">
        <v>0</v>
      </c>
      <c r="O1659" t="s">
        <v>248</v>
      </c>
      <c r="P1659" t="s">
        <v>253</v>
      </c>
      <c r="Q1659" t="s">
        <v>249</v>
      </c>
      <c r="R1659" t="s">
        <v>30</v>
      </c>
      <c r="S1659" t="s">
        <v>31</v>
      </c>
      <c r="T1659">
        <v>31</v>
      </c>
      <c r="U1659" t="s">
        <v>42</v>
      </c>
      <c r="V1659" t="s">
        <v>250</v>
      </c>
    </row>
    <row r="1660" spans="1:22" x14ac:dyDescent="0.35">
      <c r="A1660" s="1">
        <v>42370</v>
      </c>
      <c r="B1660" s="2">
        <v>4.1666666666666666E-3</v>
      </c>
      <c r="C1660">
        <v>1</v>
      </c>
      <c r="D1660">
        <v>6</v>
      </c>
      <c r="E1660">
        <v>201601</v>
      </c>
      <c r="F1660" t="s">
        <v>22</v>
      </c>
      <c r="G1660" t="s">
        <v>131</v>
      </c>
      <c r="H1660" t="s">
        <v>24</v>
      </c>
      <c r="I1660" t="s">
        <v>37</v>
      </c>
      <c r="J1660">
        <v>1</v>
      </c>
      <c r="K1660">
        <v>809640</v>
      </c>
      <c r="L1660" t="s">
        <v>26</v>
      </c>
      <c r="M1660" s="3">
        <v>42370.254166666666</v>
      </c>
      <c r="N1660" s="2">
        <v>1.6203703703703703E-4</v>
      </c>
      <c r="O1660" t="s">
        <v>128</v>
      </c>
      <c r="P1660" t="s">
        <v>74</v>
      </c>
      <c r="Q1660" t="s">
        <v>381</v>
      </c>
      <c r="R1660" t="s">
        <v>30</v>
      </c>
      <c r="S1660" t="s">
        <v>63</v>
      </c>
      <c r="T1660">
        <v>52</v>
      </c>
      <c r="U1660" t="s">
        <v>64</v>
      </c>
      <c r="V1660" t="s">
        <v>130</v>
      </c>
    </row>
    <row r="1661" spans="1:22" x14ac:dyDescent="0.35">
      <c r="A1661" s="1">
        <v>42382</v>
      </c>
      <c r="B1661" s="2">
        <v>2.5694444444444447E-2</v>
      </c>
      <c r="C1661">
        <v>13</v>
      </c>
      <c r="D1661">
        <v>9</v>
      </c>
      <c r="E1661">
        <v>201601</v>
      </c>
      <c r="F1661" t="s">
        <v>22</v>
      </c>
      <c r="G1661" t="s">
        <v>66</v>
      </c>
      <c r="H1661" t="s">
        <v>24</v>
      </c>
      <c r="I1661" t="s">
        <v>37</v>
      </c>
      <c r="J1661">
        <v>1</v>
      </c>
      <c r="K1661">
        <v>821735</v>
      </c>
      <c r="L1661" t="s">
        <v>177</v>
      </c>
      <c r="M1661" s="3">
        <v>42382.400694444441</v>
      </c>
      <c r="N1661" s="2">
        <v>3.6481481481481483E-2</v>
      </c>
      <c r="O1661" t="s">
        <v>159</v>
      </c>
      <c r="P1661" t="s">
        <v>234</v>
      </c>
      <c r="Q1661" t="s">
        <v>413</v>
      </c>
      <c r="R1661" t="s">
        <v>30</v>
      </c>
      <c r="S1661" t="s">
        <v>70</v>
      </c>
      <c r="T1661">
        <v>36</v>
      </c>
      <c r="U1661" t="s">
        <v>42</v>
      </c>
      <c r="V1661" t="s">
        <v>163</v>
      </c>
    </row>
    <row r="1662" spans="1:22" x14ac:dyDescent="0.35">
      <c r="A1662" s="1">
        <v>42436</v>
      </c>
      <c r="B1662" s="2">
        <v>2.9166666666666664E-2</v>
      </c>
      <c r="C1662">
        <v>7</v>
      </c>
      <c r="D1662">
        <v>12</v>
      </c>
      <c r="E1662">
        <v>201603</v>
      </c>
      <c r="F1662" t="s">
        <v>34</v>
      </c>
      <c r="G1662" t="s">
        <v>35</v>
      </c>
      <c r="H1662" t="s">
        <v>52</v>
      </c>
      <c r="I1662" t="s">
        <v>37</v>
      </c>
      <c r="J1662">
        <v>1</v>
      </c>
      <c r="K1662">
        <v>867403</v>
      </c>
      <c r="L1662" t="s">
        <v>86</v>
      </c>
      <c r="M1662" s="3">
        <v>42436.529166666667</v>
      </c>
      <c r="N1662" s="2">
        <v>1.6805555555555556E-2</v>
      </c>
      <c r="O1662" t="s">
        <v>102</v>
      </c>
      <c r="P1662" t="s">
        <v>227</v>
      </c>
      <c r="Q1662" t="s">
        <v>286</v>
      </c>
      <c r="R1662" t="s">
        <v>30</v>
      </c>
      <c r="S1662" t="s">
        <v>70</v>
      </c>
      <c r="T1662">
        <v>43</v>
      </c>
      <c r="U1662" t="s">
        <v>64</v>
      </c>
      <c r="V1662" t="s">
        <v>105</v>
      </c>
    </row>
    <row r="1663" spans="1:22" x14ac:dyDescent="0.35">
      <c r="A1663" s="1">
        <v>42423</v>
      </c>
      <c r="B1663" s="2">
        <v>4.1666666666666666E-3</v>
      </c>
      <c r="C1663">
        <v>23</v>
      </c>
      <c r="D1663">
        <v>15</v>
      </c>
      <c r="E1663">
        <v>201602</v>
      </c>
      <c r="F1663" t="s">
        <v>44</v>
      </c>
      <c r="G1663" t="s">
        <v>100</v>
      </c>
      <c r="H1663" t="s">
        <v>52</v>
      </c>
      <c r="I1663" t="s">
        <v>25</v>
      </c>
      <c r="J1663">
        <v>1</v>
      </c>
      <c r="K1663">
        <v>796995</v>
      </c>
      <c r="L1663" t="s">
        <v>170</v>
      </c>
      <c r="M1663" s="3">
        <v>42423.629166666666</v>
      </c>
      <c r="N1663" s="2">
        <v>0</v>
      </c>
      <c r="O1663" t="s">
        <v>888</v>
      </c>
      <c r="P1663" t="s">
        <v>107</v>
      </c>
      <c r="Q1663" t="s">
        <v>911</v>
      </c>
      <c r="R1663" t="s">
        <v>79</v>
      </c>
      <c r="S1663" t="s">
        <v>31</v>
      </c>
      <c r="T1663">
        <v>22</v>
      </c>
      <c r="U1663" t="s">
        <v>49</v>
      </c>
      <c r="V1663" t="s">
        <v>912</v>
      </c>
    </row>
    <row r="1664" spans="1:22" x14ac:dyDescent="0.35">
      <c r="A1664" s="1">
        <v>42413</v>
      </c>
      <c r="B1664" s="2">
        <v>4.8611111111111112E-3</v>
      </c>
      <c r="C1664">
        <v>13</v>
      </c>
      <c r="D1664">
        <v>19</v>
      </c>
      <c r="E1664">
        <v>201602</v>
      </c>
      <c r="F1664" t="s">
        <v>44</v>
      </c>
      <c r="G1664" t="s">
        <v>23</v>
      </c>
      <c r="H1664" t="s">
        <v>59</v>
      </c>
      <c r="I1664" t="s">
        <v>37</v>
      </c>
      <c r="J1664">
        <v>1</v>
      </c>
      <c r="K1664">
        <v>389478</v>
      </c>
      <c r="L1664" t="s">
        <v>739</v>
      </c>
      <c r="M1664" s="3">
        <v>42413.796527777777</v>
      </c>
      <c r="N1664" s="2">
        <v>0</v>
      </c>
      <c r="O1664" t="s">
        <v>139</v>
      </c>
      <c r="P1664" t="s">
        <v>154</v>
      </c>
      <c r="Q1664" t="s">
        <v>299</v>
      </c>
      <c r="R1664" t="s">
        <v>30</v>
      </c>
      <c r="S1664" t="s">
        <v>63</v>
      </c>
      <c r="T1664">
        <v>39</v>
      </c>
      <c r="U1664" t="s">
        <v>64</v>
      </c>
      <c r="V1664" t="s">
        <v>143</v>
      </c>
    </row>
    <row r="1665" spans="1:22" x14ac:dyDescent="0.35">
      <c r="A1665" s="1">
        <v>42412</v>
      </c>
      <c r="B1665" s="2">
        <v>1.3888888888888889E-3</v>
      </c>
      <c r="C1665">
        <v>12</v>
      </c>
      <c r="D1665">
        <v>14</v>
      </c>
      <c r="E1665">
        <v>201602</v>
      </c>
      <c r="F1665" t="s">
        <v>44</v>
      </c>
      <c r="G1665" t="s">
        <v>131</v>
      </c>
      <c r="H1665" t="s">
        <v>52</v>
      </c>
      <c r="I1665" t="s">
        <v>37</v>
      </c>
      <c r="J1665">
        <v>1</v>
      </c>
      <c r="K1665">
        <v>810383</v>
      </c>
      <c r="L1665" t="s">
        <v>157</v>
      </c>
      <c r="M1665" s="3">
        <v>42412.584722222222</v>
      </c>
      <c r="N1665" s="2">
        <v>1.0300925925925927E-2</v>
      </c>
      <c r="O1665" t="s">
        <v>139</v>
      </c>
      <c r="P1665" t="s">
        <v>61</v>
      </c>
      <c r="Q1665" t="s">
        <v>299</v>
      </c>
      <c r="R1665" t="s">
        <v>30</v>
      </c>
      <c r="S1665" t="s">
        <v>84</v>
      </c>
      <c r="T1665">
        <v>45</v>
      </c>
      <c r="U1665" t="s">
        <v>64</v>
      </c>
      <c r="V1665" t="s">
        <v>143</v>
      </c>
    </row>
    <row r="1666" spans="1:22" x14ac:dyDescent="0.35">
      <c r="A1666" s="1">
        <v>42419</v>
      </c>
      <c r="B1666" s="2">
        <v>2.4305555555555556E-2</v>
      </c>
      <c r="C1666">
        <v>19</v>
      </c>
      <c r="D1666">
        <v>11</v>
      </c>
      <c r="E1666">
        <v>201602</v>
      </c>
      <c r="F1666" t="s">
        <v>44</v>
      </c>
      <c r="G1666" t="s">
        <v>131</v>
      </c>
      <c r="H1666" t="s">
        <v>24</v>
      </c>
      <c r="I1666" t="s">
        <v>37</v>
      </c>
      <c r="J1666">
        <v>1</v>
      </c>
      <c r="K1666">
        <v>810411</v>
      </c>
      <c r="L1666" t="s">
        <v>86</v>
      </c>
      <c r="M1666" s="3">
        <v>42419.482638888891</v>
      </c>
      <c r="N1666" s="2">
        <v>2.5462962962962961E-4</v>
      </c>
      <c r="O1666" t="s">
        <v>27</v>
      </c>
      <c r="P1666" t="s">
        <v>442</v>
      </c>
      <c r="Q1666" t="s">
        <v>263</v>
      </c>
      <c r="R1666" t="s">
        <v>30</v>
      </c>
      <c r="S1666" t="s">
        <v>70</v>
      </c>
      <c r="T1666">
        <v>56</v>
      </c>
      <c r="U1666" t="s">
        <v>42</v>
      </c>
      <c r="V1666" t="s">
        <v>33</v>
      </c>
    </row>
    <row r="1667" spans="1:22" x14ac:dyDescent="0.35">
      <c r="A1667" s="1">
        <v>42453</v>
      </c>
      <c r="B1667" s="2">
        <v>3.0555555555555555E-2</v>
      </c>
      <c r="C1667">
        <v>24</v>
      </c>
      <c r="D1667">
        <v>9</v>
      </c>
      <c r="E1667">
        <v>201603</v>
      </c>
      <c r="F1667" t="s">
        <v>34</v>
      </c>
      <c r="G1667" t="s">
        <v>51</v>
      </c>
      <c r="H1667" t="s">
        <v>24</v>
      </c>
      <c r="I1667" t="s">
        <v>25</v>
      </c>
      <c r="J1667">
        <v>1</v>
      </c>
      <c r="K1667">
        <v>893959</v>
      </c>
      <c r="L1667" t="s">
        <v>157</v>
      </c>
      <c r="M1667" s="3">
        <v>42453.405555555553</v>
      </c>
      <c r="N1667" s="2">
        <v>2.3680555555555555E-2</v>
      </c>
      <c r="O1667" t="s">
        <v>166</v>
      </c>
      <c r="P1667" t="s">
        <v>103</v>
      </c>
      <c r="Q1667" t="s">
        <v>569</v>
      </c>
      <c r="R1667" t="s">
        <v>30</v>
      </c>
      <c r="S1667" t="s">
        <v>84</v>
      </c>
      <c r="T1667">
        <v>18</v>
      </c>
      <c r="U1667" t="s">
        <v>49</v>
      </c>
      <c r="V1667" t="s">
        <v>169</v>
      </c>
    </row>
    <row r="1668" spans="1:22" x14ac:dyDescent="0.35">
      <c r="A1668" s="1">
        <v>42382</v>
      </c>
      <c r="B1668" s="2">
        <v>2.2916666666666669E-2</v>
      </c>
      <c r="C1668">
        <v>13</v>
      </c>
      <c r="D1668">
        <v>11</v>
      </c>
      <c r="E1668">
        <v>201601</v>
      </c>
      <c r="F1668" t="s">
        <v>22</v>
      </c>
      <c r="G1668" t="s">
        <v>66</v>
      </c>
      <c r="H1668" t="s">
        <v>24</v>
      </c>
      <c r="I1668" t="s">
        <v>37</v>
      </c>
      <c r="J1668">
        <v>1</v>
      </c>
      <c r="K1668">
        <v>623488</v>
      </c>
      <c r="L1668" t="s">
        <v>118</v>
      </c>
      <c r="M1668" s="3">
        <v>42382.481249999997</v>
      </c>
      <c r="N1668" s="2">
        <v>1.0787037037037038E-2</v>
      </c>
      <c r="O1668" t="s">
        <v>102</v>
      </c>
      <c r="P1668" t="s">
        <v>251</v>
      </c>
      <c r="Q1668" t="s">
        <v>111</v>
      </c>
      <c r="R1668" t="s">
        <v>30</v>
      </c>
      <c r="S1668" t="s">
        <v>63</v>
      </c>
      <c r="T1668">
        <v>43</v>
      </c>
      <c r="U1668" t="s">
        <v>64</v>
      </c>
      <c r="V1668" t="s">
        <v>105</v>
      </c>
    </row>
    <row r="1669" spans="1:22" x14ac:dyDescent="0.35">
      <c r="A1669" s="1">
        <v>42435</v>
      </c>
      <c r="B1669" s="2">
        <v>3.6805555555555557E-2</v>
      </c>
      <c r="C1669">
        <v>6</v>
      </c>
      <c r="D1669">
        <v>18</v>
      </c>
      <c r="E1669">
        <v>201603</v>
      </c>
      <c r="F1669" t="s">
        <v>34</v>
      </c>
      <c r="G1669" t="s">
        <v>58</v>
      </c>
      <c r="H1669" t="s">
        <v>59</v>
      </c>
      <c r="I1669" t="s">
        <v>25</v>
      </c>
      <c r="J1669">
        <v>1</v>
      </c>
      <c r="K1669">
        <v>810481</v>
      </c>
      <c r="L1669" t="s">
        <v>26</v>
      </c>
      <c r="M1669" s="3">
        <v>42435.786805555559</v>
      </c>
      <c r="N1669" s="2">
        <v>3.9641203703703706E-2</v>
      </c>
      <c r="O1669" t="s">
        <v>139</v>
      </c>
      <c r="P1669" t="s">
        <v>200</v>
      </c>
      <c r="Q1669" t="s">
        <v>141</v>
      </c>
      <c r="R1669" t="s">
        <v>30</v>
      </c>
      <c r="S1669" t="s">
        <v>70</v>
      </c>
      <c r="T1669">
        <v>29</v>
      </c>
      <c r="U1669" t="s">
        <v>42</v>
      </c>
      <c r="V1669" t="s">
        <v>143</v>
      </c>
    </row>
    <row r="1670" spans="1:22" x14ac:dyDescent="0.35">
      <c r="A1670" s="1">
        <v>42425</v>
      </c>
      <c r="B1670" s="2">
        <v>0</v>
      </c>
      <c r="C1670">
        <v>25</v>
      </c>
      <c r="D1670">
        <v>18</v>
      </c>
      <c r="E1670">
        <v>201602</v>
      </c>
      <c r="F1670" t="s">
        <v>44</v>
      </c>
      <c r="G1670" t="s">
        <v>51</v>
      </c>
      <c r="H1670" t="s">
        <v>59</v>
      </c>
      <c r="I1670" t="s">
        <v>25</v>
      </c>
      <c r="J1670">
        <v>1</v>
      </c>
      <c r="K1670">
        <v>2021359</v>
      </c>
      <c r="L1670" t="s">
        <v>157</v>
      </c>
      <c r="M1670" s="3">
        <v>42425.75</v>
      </c>
      <c r="N1670" s="2">
        <v>1.3888888888888889E-3</v>
      </c>
      <c r="O1670" t="s">
        <v>323</v>
      </c>
      <c r="P1670" t="s">
        <v>55</v>
      </c>
      <c r="Q1670" t="s">
        <v>445</v>
      </c>
      <c r="R1670" t="s">
        <v>30</v>
      </c>
      <c r="S1670" t="s">
        <v>63</v>
      </c>
      <c r="T1670">
        <v>28</v>
      </c>
      <c r="U1670" t="s">
        <v>188</v>
      </c>
      <c r="V1670" t="s">
        <v>325</v>
      </c>
    </row>
    <row r="1671" spans="1:22" x14ac:dyDescent="0.35">
      <c r="A1671" s="1">
        <v>42438</v>
      </c>
      <c r="B1671" s="2">
        <v>1.1805555555555555E-2</v>
      </c>
      <c r="C1671">
        <v>9</v>
      </c>
      <c r="D1671">
        <v>5</v>
      </c>
      <c r="E1671">
        <v>201603</v>
      </c>
      <c r="F1671" t="s">
        <v>34</v>
      </c>
      <c r="G1671" t="s">
        <v>66</v>
      </c>
      <c r="H1671" t="s">
        <v>36</v>
      </c>
      <c r="I1671" t="s">
        <v>25</v>
      </c>
      <c r="J1671">
        <v>1</v>
      </c>
      <c r="K1671">
        <v>1120547</v>
      </c>
      <c r="L1671" t="s">
        <v>138</v>
      </c>
      <c r="M1671" s="3">
        <v>42438.220138888886</v>
      </c>
      <c r="N1671" s="2">
        <v>0</v>
      </c>
      <c r="O1671" t="s">
        <v>352</v>
      </c>
      <c r="P1671" t="s">
        <v>40</v>
      </c>
      <c r="Q1671" t="s">
        <v>353</v>
      </c>
      <c r="R1671" t="s">
        <v>79</v>
      </c>
      <c r="S1671" t="s">
        <v>63</v>
      </c>
      <c r="T1671">
        <v>23</v>
      </c>
      <c r="U1671" t="s">
        <v>64</v>
      </c>
      <c r="V1671" t="s">
        <v>354</v>
      </c>
    </row>
    <row r="1672" spans="1:22" x14ac:dyDescent="0.35">
      <c r="A1672" s="1">
        <v>42398</v>
      </c>
      <c r="B1672" s="2">
        <v>1.9444444444444445E-2</v>
      </c>
      <c r="C1672">
        <v>29</v>
      </c>
      <c r="D1672">
        <v>17</v>
      </c>
      <c r="E1672">
        <v>201601</v>
      </c>
      <c r="F1672" t="s">
        <v>22</v>
      </c>
      <c r="G1672" t="s">
        <v>131</v>
      </c>
      <c r="H1672" t="s">
        <v>59</v>
      </c>
      <c r="I1672" t="s">
        <v>37</v>
      </c>
      <c r="J1672">
        <v>1</v>
      </c>
      <c r="K1672">
        <v>773320</v>
      </c>
      <c r="L1672" t="s">
        <v>157</v>
      </c>
      <c r="M1672" s="3">
        <v>42398.727777777778</v>
      </c>
      <c r="N1672" s="2">
        <v>8.1249999999999985E-3</v>
      </c>
      <c r="O1672" t="s">
        <v>120</v>
      </c>
      <c r="P1672" t="s">
        <v>174</v>
      </c>
      <c r="Q1672" t="s">
        <v>483</v>
      </c>
      <c r="R1672" t="s">
        <v>30</v>
      </c>
      <c r="S1672" t="s">
        <v>63</v>
      </c>
      <c r="T1672">
        <v>46</v>
      </c>
      <c r="U1672" t="s">
        <v>64</v>
      </c>
      <c r="V1672" t="s">
        <v>122</v>
      </c>
    </row>
    <row r="1673" spans="1:22" x14ac:dyDescent="0.35">
      <c r="A1673" s="1">
        <v>42374</v>
      </c>
      <c r="B1673" s="2">
        <v>1.5277777777777777E-2</v>
      </c>
      <c r="C1673">
        <v>5</v>
      </c>
      <c r="D1673">
        <v>11</v>
      </c>
      <c r="E1673">
        <v>201601</v>
      </c>
      <c r="F1673" t="s">
        <v>22</v>
      </c>
      <c r="G1673" t="s">
        <v>100</v>
      </c>
      <c r="H1673" t="s">
        <v>24</v>
      </c>
      <c r="I1673" t="s">
        <v>37</v>
      </c>
      <c r="J1673">
        <v>1</v>
      </c>
      <c r="K1673">
        <v>908082</v>
      </c>
      <c r="L1673" t="s">
        <v>157</v>
      </c>
      <c r="M1673" s="3">
        <v>42374.473611111112</v>
      </c>
      <c r="N1673" s="2">
        <v>3.006944444444444E-2</v>
      </c>
      <c r="O1673" t="s">
        <v>27</v>
      </c>
      <c r="P1673" t="s">
        <v>450</v>
      </c>
      <c r="Q1673" t="s">
        <v>387</v>
      </c>
      <c r="R1673" t="s">
        <v>30</v>
      </c>
      <c r="S1673" t="s">
        <v>48</v>
      </c>
      <c r="T1673">
        <v>33</v>
      </c>
      <c r="U1673" t="s">
        <v>42</v>
      </c>
      <c r="V1673" t="s">
        <v>33</v>
      </c>
    </row>
    <row r="1674" spans="1:22" x14ac:dyDescent="0.35">
      <c r="A1674" s="1">
        <v>42433</v>
      </c>
      <c r="B1674" s="2">
        <v>9.7222222222222224E-3</v>
      </c>
      <c r="C1674">
        <v>4</v>
      </c>
      <c r="D1674">
        <v>22</v>
      </c>
      <c r="E1674">
        <v>201603</v>
      </c>
      <c r="F1674" t="s">
        <v>34</v>
      </c>
      <c r="G1674" t="s">
        <v>131</v>
      </c>
      <c r="H1674" t="s">
        <v>36</v>
      </c>
      <c r="I1674" t="s">
        <v>25</v>
      </c>
      <c r="J1674">
        <v>1</v>
      </c>
      <c r="K1674">
        <v>941452</v>
      </c>
      <c r="L1674" t="s">
        <v>38</v>
      </c>
      <c r="M1674" s="3">
        <v>42433.926388888889</v>
      </c>
      <c r="N1674" s="2">
        <v>6.9444444444444447E-4</v>
      </c>
      <c r="O1674" t="s">
        <v>687</v>
      </c>
      <c r="P1674" t="s">
        <v>61</v>
      </c>
      <c r="Q1674" t="s">
        <v>913</v>
      </c>
      <c r="R1674" t="s">
        <v>79</v>
      </c>
      <c r="S1674" t="s">
        <v>31</v>
      </c>
      <c r="T1674">
        <v>27</v>
      </c>
      <c r="U1674" t="s">
        <v>42</v>
      </c>
      <c r="V1674" t="s">
        <v>914</v>
      </c>
    </row>
    <row r="1675" spans="1:22" x14ac:dyDescent="0.35">
      <c r="A1675" s="1">
        <v>42458</v>
      </c>
      <c r="B1675" s="2">
        <v>2.2916666666666669E-2</v>
      </c>
      <c r="C1675">
        <v>29</v>
      </c>
      <c r="D1675">
        <v>10</v>
      </c>
      <c r="E1675">
        <v>201603</v>
      </c>
      <c r="F1675" t="s">
        <v>34</v>
      </c>
      <c r="G1675" t="s">
        <v>100</v>
      </c>
      <c r="H1675" t="s">
        <v>24</v>
      </c>
      <c r="I1675" t="s">
        <v>37</v>
      </c>
      <c r="J1675">
        <v>1</v>
      </c>
      <c r="K1675">
        <v>894062</v>
      </c>
      <c r="L1675" t="s">
        <v>38</v>
      </c>
      <c r="M1675" s="3">
        <v>42458.439583333333</v>
      </c>
      <c r="N1675" s="2">
        <v>2.1840277777777778E-2</v>
      </c>
      <c r="O1675" t="s">
        <v>294</v>
      </c>
      <c r="P1675" t="s">
        <v>227</v>
      </c>
      <c r="Q1675" t="s">
        <v>785</v>
      </c>
      <c r="R1675" t="s">
        <v>30</v>
      </c>
      <c r="S1675" t="s">
        <v>31</v>
      </c>
      <c r="T1675">
        <v>52</v>
      </c>
      <c r="U1675" t="s">
        <v>172</v>
      </c>
      <c r="V1675" t="s">
        <v>296</v>
      </c>
    </row>
    <row r="1676" spans="1:22" x14ac:dyDescent="0.35">
      <c r="A1676" s="1">
        <v>42379</v>
      </c>
      <c r="B1676" s="2">
        <v>6.2499999999999995E-3</v>
      </c>
      <c r="C1676">
        <v>10</v>
      </c>
      <c r="D1676">
        <v>20</v>
      </c>
      <c r="E1676">
        <v>201601</v>
      </c>
      <c r="F1676" t="s">
        <v>22</v>
      </c>
      <c r="G1676" t="s">
        <v>58</v>
      </c>
      <c r="H1676" t="s">
        <v>59</v>
      </c>
      <c r="I1676" t="s">
        <v>25</v>
      </c>
      <c r="J1676">
        <v>1</v>
      </c>
      <c r="K1676">
        <v>773414</v>
      </c>
      <c r="L1676" t="s">
        <v>170</v>
      </c>
      <c r="M1676" s="3">
        <v>42379.839583333334</v>
      </c>
      <c r="N1676" s="2">
        <v>2.3148148148148146E-4</v>
      </c>
      <c r="O1676" t="s">
        <v>197</v>
      </c>
      <c r="P1676" t="s">
        <v>160</v>
      </c>
      <c r="Q1676" t="s">
        <v>557</v>
      </c>
      <c r="R1676" t="s">
        <v>30</v>
      </c>
      <c r="S1676" t="s">
        <v>31</v>
      </c>
      <c r="T1676">
        <v>24</v>
      </c>
      <c r="U1676" t="s">
        <v>42</v>
      </c>
      <c r="V1676" t="s">
        <v>199</v>
      </c>
    </row>
    <row r="1677" spans="1:22" x14ac:dyDescent="0.35">
      <c r="A1677" s="1">
        <v>42435</v>
      </c>
      <c r="B1677" s="2">
        <v>1.3194444444444444E-2</v>
      </c>
      <c r="C1677">
        <v>6</v>
      </c>
      <c r="D1677">
        <v>13</v>
      </c>
      <c r="E1677">
        <v>201603</v>
      </c>
      <c r="F1677" t="s">
        <v>34</v>
      </c>
      <c r="G1677" t="s">
        <v>58</v>
      </c>
      <c r="H1677" t="s">
        <v>52</v>
      </c>
      <c r="I1677" t="s">
        <v>25</v>
      </c>
      <c r="J1677">
        <v>1</v>
      </c>
      <c r="K1677">
        <v>867994</v>
      </c>
      <c r="L1677" t="s">
        <v>157</v>
      </c>
      <c r="M1677" s="3">
        <v>42435.554861111108</v>
      </c>
      <c r="N1677" s="2">
        <v>7.8703703703703705E-4</v>
      </c>
      <c r="O1677" t="s">
        <v>67</v>
      </c>
      <c r="P1677" t="s">
        <v>215</v>
      </c>
      <c r="Q1677" t="s">
        <v>610</v>
      </c>
      <c r="R1677" t="s">
        <v>30</v>
      </c>
      <c r="S1677" t="s">
        <v>63</v>
      </c>
      <c r="T1677">
        <v>26</v>
      </c>
      <c r="U1677" t="s">
        <v>64</v>
      </c>
      <c r="V1677" t="s">
        <v>71</v>
      </c>
    </row>
    <row r="1678" spans="1:22" x14ac:dyDescent="0.35">
      <c r="A1678" s="1">
        <v>42430</v>
      </c>
      <c r="B1678" s="2">
        <v>6.9444444444444441E-3</v>
      </c>
      <c r="C1678">
        <v>1</v>
      </c>
      <c r="D1678">
        <v>9</v>
      </c>
      <c r="E1678">
        <v>201603</v>
      </c>
      <c r="F1678" t="s">
        <v>34</v>
      </c>
      <c r="G1678" t="s">
        <v>100</v>
      </c>
      <c r="H1678" t="s">
        <v>24</v>
      </c>
      <c r="I1678" t="s">
        <v>284</v>
      </c>
      <c r="J1678">
        <v>1</v>
      </c>
      <c r="K1678">
        <v>810670</v>
      </c>
      <c r="L1678" t="s">
        <v>53</v>
      </c>
      <c r="M1678" s="3">
        <v>42430.381944444445</v>
      </c>
      <c r="N1678" s="2">
        <v>6.9444444444444447E-4</v>
      </c>
      <c r="O1678" t="s">
        <v>230</v>
      </c>
      <c r="P1678" t="s">
        <v>251</v>
      </c>
      <c r="Q1678" t="s">
        <v>448</v>
      </c>
      <c r="R1678" t="s">
        <v>30</v>
      </c>
      <c r="S1678" t="s">
        <v>48</v>
      </c>
      <c r="T1678">
        <v>60</v>
      </c>
      <c r="U1678" t="s">
        <v>42</v>
      </c>
      <c r="V1678" t="s">
        <v>233</v>
      </c>
    </row>
    <row r="1679" spans="1:22" x14ac:dyDescent="0.35">
      <c r="A1679" t="s">
        <v>275</v>
      </c>
      <c r="B1679" t="s">
        <v>276</v>
      </c>
      <c r="C1679" t="s">
        <v>276</v>
      </c>
      <c r="D1679" t="s">
        <v>276</v>
      </c>
      <c r="E1679" t="s">
        <v>276</v>
      </c>
      <c r="F1679" t="s">
        <v>276</v>
      </c>
      <c r="G1679" t="s">
        <v>276</v>
      </c>
      <c r="H1679" t="s">
        <v>36</v>
      </c>
      <c r="I1679" t="s">
        <v>25</v>
      </c>
      <c r="J1679">
        <v>1</v>
      </c>
      <c r="K1679" t="s">
        <v>276</v>
      </c>
      <c r="L1679" t="s">
        <v>276</v>
      </c>
      <c r="M1679" t="s">
        <v>276</v>
      </c>
      <c r="N1679" t="s">
        <v>276</v>
      </c>
      <c r="O1679" t="s">
        <v>48</v>
      </c>
      <c r="P1679" t="s">
        <v>48</v>
      </c>
      <c r="Q1679" t="s">
        <v>915</v>
      </c>
      <c r="R1679" t="s">
        <v>276</v>
      </c>
      <c r="S1679" t="s">
        <v>276</v>
      </c>
      <c r="T1679">
        <v>0</v>
      </c>
      <c r="U1679" t="s">
        <v>276</v>
      </c>
      <c r="V1679" t="s">
        <v>48</v>
      </c>
    </row>
    <row r="1680" spans="1:22" x14ac:dyDescent="0.35">
      <c r="A1680" t="s">
        <v>275</v>
      </c>
      <c r="B1680" t="s">
        <v>276</v>
      </c>
      <c r="C1680" t="s">
        <v>276</v>
      </c>
      <c r="D1680" t="s">
        <v>276</v>
      </c>
      <c r="E1680" t="s">
        <v>276</v>
      </c>
      <c r="F1680" t="s">
        <v>276</v>
      </c>
      <c r="G1680" t="s">
        <v>276</v>
      </c>
      <c r="H1680" t="s">
        <v>36</v>
      </c>
      <c r="I1680" t="s">
        <v>25</v>
      </c>
      <c r="J1680">
        <v>1</v>
      </c>
      <c r="K1680" t="s">
        <v>276</v>
      </c>
      <c r="L1680" t="s">
        <v>276</v>
      </c>
      <c r="M1680" t="s">
        <v>276</v>
      </c>
      <c r="N1680" t="s">
        <v>276</v>
      </c>
      <c r="O1680" t="s">
        <v>48</v>
      </c>
      <c r="P1680" t="s">
        <v>48</v>
      </c>
      <c r="Q1680" t="s">
        <v>916</v>
      </c>
      <c r="R1680" t="s">
        <v>48</v>
      </c>
      <c r="S1680" t="s">
        <v>48</v>
      </c>
      <c r="T1680">
        <v>0</v>
      </c>
      <c r="U1680" t="s">
        <v>48</v>
      </c>
      <c r="V1680" t="s">
        <v>48</v>
      </c>
    </row>
    <row r="1681" spans="1:22" x14ac:dyDescent="0.35">
      <c r="A1681" t="s">
        <v>275</v>
      </c>
      <c r="B1681" t="s">
        <v>276</v>
      </c>
      <c r="C1681" t="s">
        <v>276</v>
      </c>
      <c r="D1681" t="s">
        <v>276</v>
      </c>
      <c r="E1681" t="s">
        <v>276</v>
      </c>
      <c r="F1681" t="s">
        <v>276</v>
      </c>
      <c r="G1681" t="s">
        <v>276</v>
      </c>
      <c r="H1681" t="s">
        <v>36</v>
      </c>
      <c r="I1681" t="s">
        <v>25</v>
      </c>
      <c r="J1681">
        <v>1</v>
      </c>
      <c r="K1681" t="s">
        <v>276</v>
      </c>
      <c r="L1681" t="s">
        <v>276</v>
      </c>
      <c r="M1681" t="s">
        <v>276</v>
      </c>
      <c r="N1681" t="s">
        <v>276</v>
      </c>
      <c r="O1681" t="s">
        <v>144</v>
      </c>
      <c r="P1681" t="s">
        <v>450</v>
      </c>
      <c r="Q1681" t="s">
        <v>551</v>
      </c>
      <c r="R1681" t="s">
        <v>30</v>
      </c>
      <c r="S1681" t="s">
        <v>70</v>
      </c>
      <c r="T1681">
        <v>22</v>
      </c>
      <c r="U1681" t="s">
        <v>172</v>
      </c>
      <c r="V1681" t="s">
        <v>146</v>
      </c>
    </row>
    <row r="1682" spans="1:22" x14ac:dyDescent="0.35">
      <c r="A1682" t="s">
        <v>275</v>
      </c>
      <c r="B1682" t="s">
        <v>276</v>
      </c>
      <c r="C1682" t="s">
        <v>276</v>
      </c>
      <c r="D1682" t="s">
        <v>276</v>
      </c>
      <c r="E1682" t="s">
        <v>276</v>
      </c>
      <c r="F1682" t="s">
        <v>276</v>
      </c>
      <c r="G1682" t="s">
        <v>276</v>
      </c>
      <c r="H1682" t="s">
        <v>36</v>
      </c>
      <c r="I1682" t="s">
        <v>37</v>
      </c>
      <c r="J1682">
        <v>1</v>
      </c>
      <c r="K1682" t="s">
        <v>276</v>
      </c>
      <c r="L1682" t="s">
        <v>276</v>
      </c>
      <c r="M1682" t="s">
        <v>276</v>
      </c>
      <c r="N1682" t="s">
        <v>276</v>
      </c>
      <c r="O1682" t="s">
        <v>60</v>
      </c>
      <c r="P1682" t="s">
        <v>303</v>
      </c>
      <c r="Q1682" t="s">
        <v>419</v>
      </c>
      <c r="R1682" t="s">
        <v>30</v>
      </c>
      <c r="S1682" t="s">
        <v>31</v>
      </c>
      <c r="T1682">
        <v>35</v>
      </c>
      <c r="U1682" t="s">
        <v>42</v>
      </c>
      <c r="V1682" t="s">
        <v>65</v>
      </c>
    </row>
    <row r="1683" spans="1:22" x14ac:dyDescent="0.35">
      <c r="A1683" s="1">
        <v>42440</v>
      </c>
      <c r="B1683" s="2">
        <v>3.888888888888889E-2</v>
      </c>
      <c r="C1683">
        <v>11</v>
      </c>
      <c r="D1683">
        <v>5</v>
      </c>
      <c r="E1683">
        <v>201603</v>
      </c>
      <c r="F1683" t="s">
        <v>34</v>
      </c>
      <c r="G1683" t="s">
        <v>131</v>
      </c>
      <c r="H1683" t="s">
        <v>36</v>
      </c>
      <c r="I1683" t="s">
        <v>37</v>
      </c>
      <c r="J1683">
        <v>1</v>
      </c>
      <c r="K1683">
        <v>867870</v>
      </c>
      <c r="L1683" t="s">
        <v>138</v>
      </c>
      <c r="M1683" s="3">
        <v>42440.24722222222</v>
      </c>
      <c r="N1683" s="2">
        <v>1.4004629629629631E-2</v>
      </c>
      <c r="O1683" t="s">
        <v>197</v>
      </c>
      <c r="P1683" t="s">
        <v>234</v>
      </c>
      <c r="Q1683" t="s">
        <v>350</v>
      </c>
      <c r="R1683" t="s">
        <v>30</v>
      </c>
      <c r="S1683" t="s">
        <v>70</v>
      </c>
      <c r="T1683">
        <v>48</v>
      </c>
      <c r="U1683" t="s">
        <v>42</v>
      </c>
      <c r="V1683" t="s">
        <v>199</v>
      </c>
    </row>
    <row r="1684" spans="1:22" x14ac:dyDescent="0.35">
      <c r="A1684" t="s">
        <v>275</v>
      </c>
      <c r="B1684" t="s">
        <v>276</v>
      </c>
      <c r="C1684" t="s">
        <v>276</v>
      </c>
      <c r="D1684" t="s">
        <v>276</v>
      </c>
      <c r="E1684" t="s">
        <v>276</v>
      </c>
      <c r="F1684" t="s">
        <v>276</v>
      </c>
      <c r="G1684" t="s">
        <v>276</v>
      </c>
      <c r="H1684" t="s">
        <v>36</v>
      </c>
      <c r="I1684" t="s">
        <v>25</v>
      </c>
      <c r="J1684">
        <v>1</v>
      </c>
      <c r="K1684" t="s">
        <v>276</v>
      </c>
      <c r="L1684" t="s">
        <v>276</v>
      </c>
      <c r="M1684" t="s">
        <v>276</v>
      </c>
      <c r="N1684" t="s">
        <v>276</v>
      </c>
      <c r="O1684" t="s">
        <v>48</v>
      </c>
      <c r="P1684" t="s">
        <v>48</v>
      </c>
      <c r="Q1684" t="s">
        <v>917</v>
      </c>
      <c r="R1684" t="s">
        <v>48</v>
      </c>
      <c r="S1684" t="s">
        <v>48</v>
      </c>
      <c r="T1684">
        <v>0</v>
      </c>
      <c r="U1684" t="s">
        <v>48</v>
      </c>
      <c r="V1684" t="s">
        <v>48</v>
      </c>
    </row>
    <row r="1685" spans="1:22" x14ac:dyDescent="0.35">
      <c r="A1685" t="s">
        <v>275</v>
      </c>
      <c r="B1685" t="s">
        <v>276</v>
      </c>
      <c r="C1685" t="s">
        <v>276</v>
      </c>
      <c r="D1685" t="s">
        <v>276</v>
      </c>
      <c r="E1685" t="s">
        <v>276</v>
      </c>
      <c r="F1685" t="s">
        <v>276</v>
      </c>
      <c r="G1685" t="s">
        <v>276</v>
      </c>
      <c r="H1685" t="s">
        <v>36</v>
      </c>
      <c r="I1685" t="s">
        <v>25</v>
      </c>
      <c r="J1685">
        <v>1</v>
      </c>
      <c r="K1685" t="s">
        <v>276</v>
      </c>
      <c r="L1685" t="s">
        <v>276</v>
      </c>
      <c r="M1685" t="s">
        <v>276</v>
      </c>
      <c r="N1685" t="s">
        <v>276</v>
      </c>
      <c r="O1685" t="s">
        <v>255</v>
      </c>
      <c r="P1685" t="s">
        <v>167</v>
      </c>
      <c r="Q1685" t="s">
        <v>918</v>
      </c>
      <c r="R1685" t="s">
        <v>79</v>
      </c>
      <c r="S1685" t="s">
        <v>31</v>
      </c>
      <c r="T1685">
        <v>17</v>
      </c>
      <c r="U1685" t="s">
        <v>42</v>
      </c>
      <c r="V1685" t="s">
        <v>919</v>
      </c>
    </row>
    <row r="1686" spans="1:22" x14ac:dyDescent="0.35">
      <c r="A1686" s="1">
        <v>42425</v>
      </c>
      <c r="B1686" s="2">
        <v>3.3333333333333333E-2</v>
      </c>
      <c r="C1686">
        <v>25</v>
      </c>
      <c r="D1686">
        <v>19</v>
      </c>
      <c r="E1686">
        <v>201602</v>
      </c>
      <c r="F1686" t="s">
        <v>44</v>
      </c>
      <c r="G1686" t="s">
        <v>51</v>
      </c>
      <c r="H1686" t="s">
        <v>59</v>
      </c>
      <c r="I1686" t="s">
        <v>37</v>
      </c>
      <c r="J1686">
        <v>1</v>
      </c>
      <c r="K1686">
        <v>831683</v>
      </c>
      <c r="L1686" t="s">
        <v>177</v>
      </c>
      <c r="M1686" s="3">
        <v>42425.824999999997</v>
      </c>
      <c r="N1686" s="2">
        <v>4.8611111111111104E-4</v>
      </c>
      <c r="O1686" t="s">
        <v>54</v>
      </c>
      <c r="P1686" t="s">
        <v>167</v>
      </c>
      <c r="Q1686" t="s">
        <v>56</v>
      </c>
      <c r="R1686" t="s">
        <v>30</v>
      </c>
      <c r="S1686" t="s">
        <v>84</v>
      </c>
      <c r="T1686">
        <v>36</v>
      </c>
      <c r="U1686" t="s">
        <v>49</v>
      </c>
      <c r="V1686" t="s">
        <v>57</v>
      </c>
    </row>
    <row r="1687" spans="1:22" x14ac:dyDescent="0.35">
      <c r="A1687" s="1">
        <v>42441</v>
      </c>
      <c r="B1687" s="2">
        <v>3.3333333333333333E-2</v>
      </c>
      <c r="C1687">
        <v>12</v>
      </c>
      <c r="D1687">
        <v>9</v>
      </c>
      <c r="E1687">
        <v>201603</v>
      </c>
      <c r="F1687" t="s">
        <v>34</v>
      </c>
      <c r="G1687" t="s">
        <v>23</v>
      </c>
      <c r="H1687" t="s">
        <v>24</v>
      </c>
      <c r="I1687" t="s">
        <v>25</v>
      </c>
      <c r="J1687">
        <v>1</v>
      </c>
      <c r="K1687">
        <v>820335</v>
      </c>
      <c r="L1687" t="s">
        <v>86</v>
      </c>
      <c r="M1687" s="3">
        <v>42441.408333333333</v>
      </c>
      <c r="N1687" s="2">
        <v>1.2962962962962963E-3</v>
      </c>
      <c r="O1687" t="s">
        <v>128</v>
      </c>
      <c r="P1687" t="s">
        <v>380</v>
      </c>
      <c r="Q1687" t="s">
        <v>381</v>
      </c>
      <c r="R1687" t="s">
        <v>30</v>
      </c>
      <c r="S1687" t="s">
        <v>84</v>
      </c>
      <c r="T1687">
        <v>17</v>
      </c>
      <c r="U1687" t="s">
        <v>42</v>
      </c>
      <c r="V1687" t="s">
        <v>130</v>
      </c>
    </row>
    <row r="1688" spans="1:22" x14ac:dyDescent="0.35">
      <c r="A1688" s="1">
        <v>42435</v>
      </c>
      <c r="B1688" s="2">
        <v>2.2916666666666669E-2</v>
      </c>
      <c r="C1688">
        <v>6</v>
      </c>
      <c r="D1688">
        <v>9</v>
      </c>
      <c r="E1688">
        <v>201603</v>
      </c>
      <c r="F1688" t="s">
        <v>34</v>
      </c>
      <c r="G1688" t="s">
        <v>58</v>
      </c>
      <c r="H1688" t="s">
        <v>24</v>
      </c>
      <c r="I1688" t="s">
        <v>37</v>
      </c>
      <c r="J1688">
        <v>1</v>
      </c>
      <c r="K1688">
        <v>791320</v>
      </c>
      <c r="L1688" t="s">
        <v>86</v>
      </c>
      <c r="M1688" s="3">
        <v>42435.397916666669</v>
      </c>
      <c r="N1688" s="2">
        <v>9.0740740740740729E-3</v>
      </c>
      <c r="O1688" t="s">
        <v>363</v>
      </c>
      <c r="P1688" t="s">
        <v>74</v>
      </c>
      <c r="Q1688" t="s">
        <v>920</v>
      </c>
      <c r="R1688" t="s">
        <v>79</v>
      </c>
      <c r="S1688" t="s">
        <v>84</v>
      </c>
      <c r="T1688">
        <v>37</v>
      </c>
      <c r="U1688" t="s">
        <v>49</v>
      </c>
      <c r="V1688" t="s">
        <v>921</v>
      </c>
    </row>
    <row r="1689" spans="1:22" x14ac:dyDescent="0.35">
      <c r="A1689" s="1">
        <v>42434</v>
      </c>
      <c r="B1689" s="2">
        <v>2.0833333333333332E-2</v>
      </c>
      <c r="C1689">
        <v>5</v>
      </c>
      <c r="D1689">
        <v>17</v>
      </c>
      <c r="E1689">
        <v>201603</v>
      </c>
      <c r="F1689" t="s">
        <v>34</v>
      </c>
      <c r="G1689" t="s">
        <v>23</v>
      </c>
      <c r="H1689" t="s">
        <v>59</v>
      </c>
      <c r="I1689" t="s">
        <v>37</v>
      </c>
      <c r="J1689">
        <v>1</v>
      </c>
      <c r="K1689">
        <v>1106084</v>
      </c>
      <c r="L1689" t="s">
        <v>157</v>
      </c>
      <c r="M1689" s="3">
        <v>42434.729166666664</v>
      </c>
      <c r="N1689" s="2">
        <v>6.2500000000000001E-4</v>
      </c>
      <c r="O1689" t="s">
        <v>178</v>
      </c>
      <c r="P1689" t="s">
        <v>421</v>
      </c>
      <c r="Q1689" t="s">
        <v>366</v>
      </c>
      <c r="R1689" t="s">
        <v>30</v>
      </c>
      <c r="S1689" t="s">
        <v>31</v>
      </c>
      <c r="T1689">
        <v>37</v>
      </c>
      <c r="U1689" t="s">
        <v>42</v>
      </c>
      <c r="V1689" t="s">
        <v>180</v>
      </c>
    </row>
    <row r="1690" spans="1:22" x14ac:dyDescent="0.35">
      <c r="A1690" s="1">
        <v>42439</v>
      </c>
      <c r="B1690" s="2">
        <v>2.7777777777777779E-3</v>
      </c>
      <c r="C1690">
        <v>10</v>
      </c>
      <c r="D1690">
        <v>19</v>
      </c>
      <c r="E1690">
        <v>201603</v>
      </c>
      <c r="F1690" t="s">
        <v>34</v>
      </c>
      <c r="G1690" t="s">
        <v>51</v>
      </c>
      <c r="H1690" t="s">
        <v>59</v>
      </c>
      <c r="I1690" t="s">
        <v>25</v>
      </c>
      <c r="J1690">
        <v>1</v>
      </c>
      <c r="K1690">
        <v>859311</v>
      </c>
      <c r="L1690" t="s">
        <v>72</v>
      </c>
      <c r="M1690" s="3">
        <v>42439.794444444444</v>
      </c>
      <c r="N1690" s="2">
        <v>1.638888888888889E-2</v>
      </c>
      <c r="O1690" t="s">
        <v>288</v>
      </c>
      <c r="P1690" t="s">
        <v>442</v>
      </c>
      <c r="Q1690" t="s">
        <v>371</v>
      </c>
      <c r="R1690" t="s">
        <v>30</v>
      </c>
      <c r="S1690" t="s">
        <v>84</v>
      </c>
      <c r="T1690">
        <v>21</v>
      </c>
      <c r="U1690" t="s">
        <v>49</v>
      </c>
      <c r="V1690" t="s">
        <v>290</v>
      </c>
    </row>
    <row r="1691" spans="1:22" x14ac:dyDescent="0.35">
      <c r="A1691" s="1">
        <v>42447</v>
      </c>
      <c r="B1691" s="2">
        <v>1.3888888888888888E-2</v>
      </c>
      <c r="C1691">
        <v>18</v>
      </c>
      <c r="D1691">
        <v>13</v>
      </c>
      <c r="E1691">
        <v>201603</v>
      </c>
      <c r="F1691" t="s">
        <v>34</v>
      </c>
      <c r="G1691" t="s">
        <v>131</v>
      </c>
      <c r="H1691" t="s">
        <v>52</v>
      </c>
      <c r="I1691" t="s">
        <v>25</v>
      </c>
      <c r="J1691">
        <v>1</v>
      </c>
      <c r="K1691">
        <v>892523</v>
      </c>
      <c r="L1691" t="s">
        <v>170</v>
      </c>
      <c r="M1691" s="3">
        <v>42447.555555555555</v>
      </c>
      <c r="N1691" s="2">
        <v>4.8611111111111104E-4</v>
      </c>
      <c r="O1691" t="s">
        <v>357</v>
      </c>
      <c r="P1691" t="s">
        <v>103</v>
      </c>
      <c r="Q1691" t="s">
        <v>922</v>
      </c>
      <c r="R1691" t="s">
        <v>30</v>
      </c>
      <c r="S1691" t="s">
        <v>63</v>
      </c>
      <c r="T1691">
        <v>29</v>
      </c>
      <c r="U1691" t="s">
        <v>109</v>
      </c>
      <c r="V1691" t="s">
        <v>359</v>
      </c>
    </row>
    <row r="1692" spans="1:22" x14ac:dyDescent="0.35">
      <c r="A1692" s="1">
        <v>42376</v>
      </c>
      <c r="B1692" s="2">
        <v>2.9166666666666664E-2</v>
      </c>
      <c r="C1692">
        <v>7</v>
      </c>
      <c r="D1692">
        <v>17</v>
      </c>
      <c r="E1692">
        <v>201601</v>
      </c>
      <c r="F1692" t="s">
        <v>22</v>
      </c>
      <c r="G1692" t="s">
        <v>51</v>
      </c>
      <c r="H1692" t="s">
        <v>59</v>
      </c>
      <c r="I1692" t="s">
        <v>37</v>
      </c>
      <c r="J1692">
        <v>1</v>
      </c>
      <c r="K1692">
        <v>2368559</v>
      </c>
      <c r="L1692" t="s">
        <v>241</v>
      </c>
      <c r="M1692" s="3">
        <v>42376.737500000003</v>
      </c>
      <c r="N1692" s="2">
        <v>2.8935185185185188E-3</v>
      </c>
      <c r="O1692" t="s">
        <v>186</v>
      </c>
      <c r="P1692" t="s">
        <v>234</v>
      </c>
      <c r="Q1692" t="s">
        <v>252</v>
      </c>
      <c r="R1692" t="s">
        <v>30</v>
      </c>
      <c r="S1692" t="s">
        <v>31</v>
      </c>
      <c r="T1692">
        <v>40</v>
      </c>
      <c r="U1692" t="s">
        <v>42</v>
      </c>
      <c r="V1692" t="s">
        <v>189</v>
      </c>
    </row>
    <row r="1693" spans="1:22" x14ac:dyDescent="0.35">
      <c r="A1693" s="1">
        <v>42378</v>
      </c>
      <c r="B1693" s="2">
        <v>2.0833333333333332E-2</v>
      </c>
      <c r="C1693">
        <v>9</v>
      </c>
      <c r="D1693">
        <v>10</v>
      </c>
      <c r="E1693">
        <v>201601</v>
      </c>
      <c r="F1693" t="s">
        <v>22</v>
      </c>
      <c r="G1693" t="s">
        <v>23</v>
      </c>
      <c r="H1693" t="s">
        <v>24</v>
      </c>
      <c r="I1693" t="s">
        <v>25</v>
      </c>
      <c r="J1693">
        <v>1</v>
      </c>
      <c r="K1693">
        <v>597265</v>
      </c>
      <c r="L1693" t="s">
        <v>26</v>
      </c>
      <c r="M1693" s="3">
        <v>42378.4375</v>
      </c>
      <c r="N1693" s="2">
        <v>5.7060185185185191E-3</v>
      </c>
      <c r="O1693" t="s">
        <v>166</v>
      </c>
      <c r="P1693" t="s">
        <v>380</v>
      </c>
      <c r="Q1693" t="s">
        <v>182</v>
      </c>
      <c r="R1693" t="s">
        <v>30</v>
      </c>
      <c r="S1693" t="s">
        <v>31</v>
      </c>
      <c r="T1693">
        <v>28</v>
      </c>
      <c r="U1693" t="s">
        <v>42</v>
      </c>
      <c r="V1693" t="s">
        <v>169</v>
      </c>
    </row>
    <row r="1694" spans="1:22" x14ac:dyDescent="0.35">
      <c r="A1694" s="1">
        <v>42380</v>
      </c>
      <c r="B1694" s="2">
        <v>3.2638888888888891E-2</v>
      </c>
      <c r="C1694">
        <v>11</v>
      </c>
      <c r="D1694">
        <v>5</v>
      </c>
      <c r="E1694">
        <v>201601</v>
      </c>
      <c r="F1694" t="s">
        <v>22</v>
      </c>
      <c r="G1694" t="s">
        <v>35</v>
      </c>
      <c r="H1694" t="s">
        <v>36</v>
      </c>
      <c r="I1694" t="s">
        <v>37</v>
      </c>
      <c r="J1694">
        <v>1</v>
      </c>
      <c r="K1694">
        <v>820492</v>
      </c>
      <c r="L1694" t="s">
        <v>38</v>
      </c>
      <c r="M1694" s="3">
        <v>42380.240972222222</v>
      </c>
      <c r="N1694" s="2">
        <v>6.8402777777777776E-3</v>
      </c>
      <c r="O1694" t="s">
        <v>186</v>
      </c>
      <c r="P1694" t="s">
        <v>193</v>
      </c>
      <c r="Q1694" t="s">
        <v>259</v>
      </c>
      <c r="R1694" t="s">
        <v>30</v>
      </c>
      <c r="S1694" t="s">
        <v>31</v>
      </c>
      <c r="T1694">
        <v>54</v>
      </c>
      <c r="U1694" t="s">
        <v>109</v>
      </c>
      <c r="V1694" t="s">
        <v>189</v>
      </c>
    </row>
    <row r="1695" spans="1:22" x14ac:dyDescent="0.35">
      <c r="A1695" s="1">
        <v>42422</v>
      </c>
      <c r="B1695" s="2">
        <v>1.0416666666666666E-2</v>
      </c>
      <c r="C1695">
        <v>22</v>
      </c>
      <c r="D1695">
        <v>8</v>
      </c>
      <c r="E1695">
        <v>201602</v>
      </c>
      <c r="F1695" t="s">
        <v>44</v>
      </c>
      <c r="G1695" t="s">
        <v>35</v>
      </c>
      <c r="H1695" t="s">
        <v>24</v>
      </c>
      <c r="I1695" t="s">
        <v>37</v>
      </c>
      <c r="J1695">
        <v>1</v>
      </c>
      <c r="K1695">
        <v>809072</v>
      </c>
      <c r="L1695" t="s">
        <v>53</v>
      </c>
      <c r="M1695" s="3">
        <v>42422.34375</v>
      </c>
      <c r="N1695" s="2">
        <v>4.9768518518518521E-4</v>
      </c>
      <c r="O1695" t="s">
        <v>147</v>
      </c>
      <c r="P1695" t="s">
        <v>125</v>
      </c>
      <c r="Q1695" t="s">
        <v>521</v>
      </c>
      <c r="R1695" t="s">
        <v>30</v>
      </c>
      <c r="S1695" t="s">
        <v>31</v>
      </c>
      <c r="T1695">
        <v>32</v>
      </c>
      <c r="U1695" t="s">
        <v>49</v>
      </c>
      <c r="V1695" t="s">
        <v>150</v>
      </c>
    </row>
    <row r="1696" spans="1:22" x14ac:dyDescent="0.35">
      <c r="A1696" s="1">
        <v>42404</v>
      </c>
      <c r="B1696" s="2">
        <v>1.4583333333333332E-2</v>
      </c>
      <c r="C1696">
        <v>4</v>
      </c>
      <c r="D1696">
        <v>21</v>
      </c>
      <c r="E1696">
        <v>201602</v>
      </c>
      <c r="F1696" t="s">
        <v>44</v>
      </c>
      <c r="G1696" t="s">
        <v>51</v>
      </c>
      <c r="H1696" t="s">
        <v>36</v>
      </c>
      <c r="I1696" t="s">
        <v>37</v>
      </c>
      <c r="J1696">
        <v>1</v>
      </c>
      <c r="K1696">
        <v>2203491</v>
      </c>
      <c r="L1696" t="s">
        <v>157</v>
      </c>
      <c r="M1696" s="3">
        <v>42404.88958333333</v>
      </c>
      <c r="N1696" s="2">
        <v>3.7268518518518514E-3</v>
      </c>
      <c r="O1696" t="s">
        <v>210</v>
      </c>
      <c r="P1696" t="s">
        <v>282</v>
      </c>
      <c r="Q1696" t="s">
        <v>339</v>
      </c>
      <c r="R1696" t="s">
        <v>30</v>
      </c>
      <c r="S1696" t="s">
        <v>63</v>
      </c>
      <c r="T1696">
        <v>38</v>
      </c>
      <c r="U1696" t="s">
        <v>64</v>
      </c>
      <c r="V1696" t="s">
        <v>213</v>
      </c>
    </row>
    <row r="1697" spans="1:22" x14ac:dyDescent="0.35">
      <c r="A1697" s="1">
        <v>42399</v>
      </c>
      <c r="B1697" s="2">
        <v>1.1111111111111112E-2</v>
      </c>
      <c r="C1697">
        <v>30</v>
      </c>
      <c r="D1697">
        <v>12</v>
      </c>
      <c r="E1697">
        <v>201601</v>
      </c>
      <c r="F1697" t="s">
        <v>22</v>
      </c>
      <c r="G1697" t="s">
        <v>23</v>
      </c>
      <c r="H1697" t="s">
        <v>52</v>
      </c>
      <c r="I1697" t="s">
        <v>25</v>
      </c>
      <c r="J1697">
        <v>1</v>
      </c>
      <c r="K1697">
        <v>771974</v>
      </c>
      <c r="L1697" t="s">
        <v>38</v>
      </c>
      <c r="M1697" s="3">
        <v>42399.511111111111</v>
      </c>
      <c r="N1697" s="2">
        <v>2.4305555555555552E-4</v>
      </c>
      <c r="O1697" t="s">
        <v>323</v>
      </c>
      <c r="P1697" t="s">
        <v>421</v>
      </c>
      <c r="Q1697" t="s">
        <v>459</v>
      </c>
      <c r="R1697" t="s">
        <v>30</v>
      </c>
      <c r="S1697" t="s">
        <v>31</v>
      </c>
      <c r="T1697">
        <v>23</v>
      </c>
      <c r="U1697" t="s">
        <v>188</v>
      </c>
      <c r="V1697" t="s">
        <v>325</v>
      </c>
    </row>
    <row r="1698" spans="1:22" x14ac:dyDescent="0.35">
      <c r="A1698" s="1">
        <v>42401</v>
      </c>
      <c r="B1698" s="2">
        <v>7.6388888888888886E-3</v>
      </c>
      <c r="C1698">
        <v>1</v>
      </c>
      <c r="D1698">
        <v>19</v>
      </c>
      <c r="E1698">
        <v>201602</v>
      </c>
      <c r="F1698" t="s">
        <v>44</v>
      </c>
      <c r="G1698" t="s">
        <v>35</v>
      </c>
      <c r="H1698" t="s">
        <v>59</v>
      </c>
      <c r="I1698" t="s">
        <v>37</v>
      </c>
      <c r="J1698">
        <v>1</v>
      </c>
      <c r="K1698">
        <v>820562</v>
      </c>
      <c r="L1698" t="s">
        <v>177</v>
      </c>
      <c r="M1698" s="3">
        <v>42401.799305555556</v>
      </c>
      <c r="N1698" s="2">
        <v>3.2407407407407406E-4</v>
      </c>
      <c r="O1698" t="s">
        <v>81</v>
      </c>
      <c r="P1698" t="s">
        <v>207</v>
      </c>
      <c r="Q1698" t="s">
        <v>83</v>
      </c>
      <c r="R1698" t="s">
        <v>30</v>
      </c>
      <c r="S1698" t="s">
        <v>162</v>
      </c>
      <c r="T1698">
        <v>44</v>
      </c>
      <c r="U1698" t="s">
        <v>42</v>
      </c>
      <c r="V1698" t="s">
        <v>85</v>
      </c>
    </row>
    <row r="1699" spans="1:22" x14ac:dyDescent="0.35">
      <c r="A1699" s="1">
        <v>42377</v>
      </c>
      <c r="B1699" s="2">
        <v>2.4305555555555556E-2</v>
      </c>
      <c r="C1699">
        <v>8</v>
      </c>
      <c r="D1699">
        <v>20</v>
      </c>
      <c r="E1699">
        <v>201601</v>
      </c>
      <c r="F1699" t="s">
        <v>22</v>
      </c>
      <c r="G1699" t="s">
        <v>131</v>
      </c>
      <c r="H1699" t="s">
        <v>59</v>
      </c>
      <c r="I1699" t="s">
        <v>25</v>
      </c>
      <c r="J1699">
        <v>1</v>
      </c>
      <c r="K1699">
        <v>608113</v>
      </c>
      <c r="L1699" t="s">
        <v>26</v>
      </c>
      <c r="M1699" s="3">
        <v>42377.857638888891</v>
      </c>
      <c r="N1699" s="2">
        <v>0</v>
      </c>
      <c r="O1699" t="s">
        <v>223</v>
      </c>
      <c r="P1699" t="s">
        <v>442</v>
      </c>
      <c r="Q1699" t="s">
        <v>273</v>
      </c>
      <c r="R1699" t="s">
        <v>30</v>
      </c>
      <c r="S1699" t="s">
        <v>31</v>
      </c>
      <c r="T1699">
        <v>25</v>
      </c>
      <c r="U1699" t="s">
        <v>42</v>
      </c>
      <c r="V1699" t="s">
        <v>225</v>
      </c>
    </row>
    <row r="1700" spans="1:22" x14ac:dyDescent="0.35">
      <c r="A1700" s="1">
        <v>42440</v>
      </c>
      <c r="B1700" s="2">
        <v>0</v>
      </c>
      <c r="C1700">
        <v>11</v>
      </c>
      <c r="D1700">
        <v>8</v>
      </c>
      <c r="E1700">
        <v>201603</v>
      </c>
      <c r="F1700" t="s">
        <v>34</v>
      </c>
      <c r="G1700" t="s">
        <v>131</v>
      </c>
      <c r="H1700" t="s">
        <v>24</v>
      </c>
      <c r="I1700" t="s">
        <v>37</v>
      </c>
      <c r="J1700">
        <v>1</v>
      </c>
      <c r="K1700">
        <v>859641</v>
      </c>
      <c r="L1700" t="s">
        <v>26</v>
      </c>
      <c r="M1700" s="3">
        <v>42440.333333333336</v>
      </c>
      <c r="N1700" s="2">
        <v>7.7546296296296304E-4</v>
      </c>
      <c r="O1700" t="s">
        <v>133</v>
      </c>
      <c r="P1700" t="s">
        <v>442</v>
      </c>
      <c r="Q1700" t="s">
        <v>222</v>
      </c>
      <c r="R1700" t="s">
        <v>30</v>
      </c>
      <c r="S1700" t="s">
        <v>84</v>
      </c>
      <c r="T1700">
        <v>37</v>
      </c>
      <c r="U1700" t="s">
        <v>49</v>
      </c>
      <c r="V1700" t="s">
        <v>135</v>
      </c>
    </row>
    <row r="1701" spans="1:22" x14ac:dyDescent="0.35">
      <c r="A1701" s="1">
        <v>42453</v>
      </c>
      <c r="B1701" s="2">
        <v>2.013888888888889E-2</v>
      </c>
      <c r="C1701">
        <v>24</v>
      </c>
      <c r="D1701">
        <v>14</v>
      </c>
      <c r="E1701">
        <v>201603</v>
      </c>
      <c r="F1701" t="s">
        <v>34</v>
      </c>
      <c r="G1701" t="s">
        <v>51</v>
      </c>
      <c r="H1701" t="s">
        <v>52</v>
      </c>
      <c r="I1701" t="s">
        <v>37</v>
      </c>
      <c r="J1701">
        <v>1</v>
      </c>
      <c r="K1701">
        <v>2286975</v>
      </c>
      <c r="L1701" t="s">
        <v>157</v>
      </c>
      <c r="M1701" s="3">
        <v>42453.603472222225</v>
      </c>
      <c r="N1701" s="2">
        <v>0</v>
      </c>
      <c r="O1701" t="s">
        <v>60</v>
      </c>
      <c r="P1701" t="s">
        <v>292</v>
      </c>
      <c r="Q1701" t="s">
        <v>204</v>
      </c>
      <c r="R1701" t="s">
        <v>30</v>
      </c>
      <c r="S1701" t="s">
        <v>84</v>
      </c>
      <c r="T1701">
        <v>43</v>
      </c>
      <c r="U1701" t="s">
        <v>42</v>
      </c>
      <c r="V1701" t="s">
        <v>65</v>
      </c>
    </row>
    <row r="1702" spans="1:22" x14ac:dyDescent="0.35">
      <c r="A1702" s="1">
        <v>42432</v>
      </c>
      <c r="B1702" s="2">
        <v>3.4722222222222224E-2</v>
      </c>
      <c r="C1702">
        <v>3</v>
      </c>
      <c r="D1702">
        <v>20</v>
      </c>
      <c r="E1702">
        <v>201603</v>
      </c>
      <c r="F1702" t="s">
        <v>34</v>
      </c>
      <c r="G1702" t="s">
        <v>51</v>
      </c>
      <c r="H1702" t="s">
        <v>59</v>
      </c>
      <c r="I1702" t="s">
        <v>37</v>
      </c>
      <c r="J1702">
        <v>1</v>
      </c>
      <c r="K1702">
        <v>788969</v>
      </c>
      <c r="L1702" t="s">
        <v>177</v>
      </c>
      <c r="M1702" s="3">
        <v>42432.868055555555</v>
      </c>
      <c r="N1702" s="2">
        <v>8.564814814814815E-4</v>
      </c>
      <c r="O1702" t="s">
        <v>92</v>
      </c>
      <c r="P1702" t="s">
        <v>107</v>
      </c>
      <c r="Q1702" t="s">
        <v>740</v>
      </c>
      <c r="R1702" t="s">
        <v>30</v>
      </c>
      <c r="S1702" t="s">
        <v>31</v>
      </c>
      <c r="T1702">
        <v>42</v>
      </c>
      <c r="U1702" t="s">
        <v>142</v>
      </c>
      <c r="V1702" t="s">
        <v>95</v>
      </c>
    </row>
    <row r="1703" spans="1:22" x14ac:dyDescent="0.35">
      <c r="A1703" s="1">
        <v>42432</v>
      </c>
      <c r="B1703" s="2">
        <v>3.8194444444444441E-2</v>
      </c>
      <c r="C1703">
        <v>3</v>
      </c>
      <c r="D1703">
        <v>20</v>
      </c>
      <c r="E1703">
        <v>201603</v>
      </c>
      <c r="F1703" t="s">
        <v>34</v>
      </c>
      <c r="G1703" t="s">
        <v>51</v>
      </c>
      <c r="H1703" t="s">
        <v>59</v>
      </c>
      <c r="I1703" t="s">
        <v>37</v>
      </c>
      <c r="J1703">
        <v>1</v>
      </c>
      <c r="K1703">
        <v>788969</v>
      </c>
      <c r="L1703" t="s">
        <v>157</v>
      </c>
      <c r="M1703" s="3">
        <v>42432.871527777781</v>
      </c>
      <c r="N1703" s="2">
        <v>4.8611111111111104E-4</v>
      </c>
      <c r="O1703" t="s">
        <v>92</v>
      </c>
      <c r="P1703" t="s">
        <v>107</v>
      </c>
      <c r="Q1703" t="s">
        <v>740</v>
      </c>
      <c r="R1703" t="s">
        <v>30</v>
      </c>
      <c r="S1703" t="s">
        <v>31</v>
      </c>
      <c r="T1703">
        <v>42</v>
      </c>
      <c r="U1703" t="s">
        <v>142</v>
      </c>
      <c r="V1703" t="s">
        <v>95</v>
      </c>
    </row>
    <row r="1704" spans="1:22" x14ac:dyDescent="0.35">
      <c r="A1704" s="1">
        <v>42451</v>
      </c>
      <c r="B1704" s="2">
        <v>1.1111111111111112E-2</v>
      </c>
      <c r="C1704">
        <v>22</v>
      </c>
      <c r="D1704">
        <v>13</v>
      </c>
      <c r="E1704">
        <v>201603</v>
      </c>
      <c r="F1704" t="s">
        <v>34</v>
      </c>
      <c r="G1704" t="s">
        <v>100</v>
      </c>
      <c r="H1704" t="s">
        <v>52</v>
      </c>
      <c r="I1704" t="s">
        <v>37</v>
      </c>
      <c r="J1704">
        <v>1</v>
      </c>
      <c r="K1704">
        <v>2368907</v>
      </c>
      <c r="L1704" t="s">
        <v>26</v>
      </c>
      <c r="M1704" s="3">
        <v>42451.552777777775</v>
      </c>
      <c r="N1704" s="2">
        <v>2.9363425925925921E-2</v>
      </c>
      <c r="O1704" t="s">
        <v>436</v>
      </c>
      <c r="P1704" t="s">
        <v>181</v>
      </c>
      <c r="Q1704" t="s">
        <v>923</v>
      </c>
      <c r="R1704" t="s">
        <v>79</v>
      </c>
      <c r="S1704" t="s">
        <v>70</v>
      </c>
      <c r="T1704">
        <v>40</v>
      </c>
      <c r="U1704" t="s">
        <v>42</v>
      </c>
      <c r="V1704" t="s">
        <v>924</v>
      </c>
    </row>
    <row r="1705" spans="1:22" x14ac:dyDescent="0.35">
      <c r="A1705" s="1">
        <v>42399</v>
      </c>
      <c r="B1705" s="2">
        <v>4.1666666666666666E-3</v>
      </c>
      <c r="C1705">
        <v>30</v>
      </c>
      <c r="D1705">
        <v>18</v>
      </c>
      <c r="E1705">
        <v>201601</v>
      </c>
      <c r="F1705" t="s">
        <v>22</v>
      </c>
      <c r="G1705" t="s">
        <v>23</v>
      </c>
      <c r="H1705" t="s">
        <v>59</v>
      </c>
      <c r="I1705" t="s">
        <v>37</v>
      </c>
      <c r="J1705">
        <v>1</v>
      </c>
      <c r="K1705">
        <v>2090806</v>
      </c>
      <c r="L1705" t="s">
        <v>72</v>
      </c>
      <c r="M1705" s="3">
        <v>42399.754166666666</v>
      </c>
      <c r="N1705" s="2">
        <v>1.6666666666666668E-3</v>
      </c>
      <c r="O1705" t="s">
        <v>147</v>
      </c>
      <c r="P1705" t="s">
        <v>421</v>
      </c>
      <c r="Q1705" t="s">
        <v>521</v>
      </c>
      <c r="R1705" t="s">
        <v>30</v>
      </c>
      <c r="S1705" t="s">
        <v>31</v>
      </c>
      <c r="T1705">
        <v>33</v>
      </c>
      <c r="U1705" t="s">
        <v>172</v>
      </c>
      <c r="V1705" t="s">
        <v>150</v>
      </c>
    </row>
    <row r="1706" spans="1:22" x14ac:dyDescent="0.35">
      <c r="A1706" s="1">
        <v>42448</v>
      </c>
      <c r="B1706" s="2">
        <v>1.0416666666666666E-2</v>
      </c>
      <c r="C1706">
        <v>19</v>
      </c>
      <c r="D1706">
        <v>15</v>
      </c>
      <c r="E1706">
        <v>201603</v>
      </c>
      <c r="F1706" t="s">
        <v>34</v>
      </c>
      <c r="G1706" t="s">
        <v>23</v>
      </c>
      <c r="H1706" t="s">
        <v>52</v>
      </c>
      <c r="I1706" t="s">
        <v>25</v>
      </c>
      <c r="J1706">
        <v>1</v>
      </c>
      <c r="K1706">
        <v>809292</v>
      </c>
      <c r="L1706" t="s">
        <v>38</v>
      </c>
      <c r="M1706" s="3">
        <v>42448.635416666664</v>
      </c>
      <c r="N1706" s="2">
        <v>1.0069444444444444E-3</v>
      </c>
      <c r="O1706" t="s">
        <v>347</v>
      </c>
      <c r="P1706" t="s">
        <v>160</v>
      </c>
      <c r="Q1706" t="s">
        <v>925</v>
      </c>
      <c r="R1706" t="s">
        <v>79</v>
      </c>
      <c r="S1706" t="s">
        <v>31</v>
      </c>
      <c r="T1706">
        <v>24</v>
      </c>
      <c r="U1706" t="s">
        <v>49</v>
      </c>
      <c r="V1706" t="s">
        <v>926</v>
      </c>
    </row>
    <row r="1707" spans="1:22" x14ac:dyDescent="0.35">
      <c r="A1707" s="1">
        <v>42453</v>
      </c>
      <c r="B1707" s="2">
        <v>3.2638888888888891E-2</v>
      </c>
      <c r="C1707">
        <v>24</v>
      </c>
      <c r="D1707">
        <v>12</v>
      </c>
      <c r="E1707">
        <v>201603</v>
      </c>
      <c r="F1707" t="s">
        <v>34</v>
      </c>
      <c r="G1707" t="s">
        <v>51</v>
      </c>
      <c r="H1707" t="s">
        <v>52</v>
      </c>
      <c r="I1707" t="s">
        <v>37</v>
      </c>
      <c r="J1707">
        <v>1</v>
      </c>
      <c r="K1707">
        <v>820770</v>
      </c>
      <c r="L1707" t="s">
        <v>157</v>
      </c>
      <c r="M1707" s="3">
        <v>42453.532638888886</v>
      </c>
      <c r="N1707" s="2">
        <v>4.1134259259259259E-2</v>
      </c>
      <c r="O1707" t="s">
        <v>244</v>
      </c>
      <c r="P1707" t="s">
        <v>268</v>
      </c>
      <c r="Q1707" t="s">
        <v>502</v>
      </c>
      <c r="R1707" t="s">
        <v>30</v>
      </c>
      <c r="S1707" t="s">
        <v>63</v>
      </c>
      <c r="T1707">
        <v>36</v>
      </c>
      <c r="U1707" t="s">
        <v>64</v>
      </c>
      <c r="V1707" t="s">
        <v>247</v>
      </c>
    </row>
    <row r="1708" spans="1:22" x14ac:dyDescent="0.35">
      <c r="A1708" s="1">
        <v>42451</v>
      </c>
      <c r="B1708" s="2">
        <v>1.9444444444444445E-2</v>
      </c>
      <c r="C1708">
        <v>22</v>
      </c>
      <c r="D1708">
        <v>14</v>
      </c>
      <c r="E1708">
        <v>201603</v>
      </c>
      <c r="F1708" t="s">
        <v>34</v>
      </c>
      <c r="G1708" t="s">
        <v>100</v>
      </c>
      <c r="H1708" t="s">
        <v>52</v>
      </c>
      <c r="I1708" t="s">
        <v>37</v>
      </c>
      <c r="J1708">
        <v>1</v>
      </c>
      <c r="K1708">
        <v>809306</v>
      </c>
      <c r="L1708" t="s">
        <v>118</v>
      </c>
      <c r="M1708" s="3">
        <v>42451.602777777778</v>
      </c>
      <c r="N1708" s="2">
        <v>3.2407407407407406E-4</v>
      </c>
      <c r="O1708" t="s">
        <v>300</v>
      </c>
      <c r="P1708" t="s">
        <v>55</v>
      </c>
      <c r="Q1708" t="s">
        <v>662</v>
      </c>
      <c r="R1708" t="s">
        <v>30</v>
      </c>
      <c r="S1708" t="s">
        <v>70</v>
      </c>
      <c r="T1708">
        <v>30</v>
      </c>
      <c r="U1708" t="s">
        <v>49</v>
      </c>
      <c r="V1708" t="s">
        <v>302</v>
      </c>
    </row>
    <row r="1709" spans="1:22" x14ac:dyDescent="0.35">
      <c r="A1709" s="1">
        <v>42456</v>
      </c>
      <c r="B1709" s="2">
        <v>3.888888888888889E-2</v>
      </c>
      <c r="C1709">
        <v>27</v>
      </c>
      <c r="D1709">
        <v>16</v>
      </c>
      <c r="E1709">
        <v>201603</v>
      </c>
      <c r="F1709" t="s">
        <v>34</v>
      </c>
      <c r="G1709" t="s">
        <v>58</v>
      </c>
      <c r="H1709" t="s">
        <v>52</v>
      </c>
      <c r="I1709" t="s">
        <v>37</v>
      </c>
      <c r="J1709">
        <v>1</v>
      </c>
      <c r="K1709">
        <v>892856</v>
      </c>
      <c r="L1709" t="s">
        <v>26</v>
      </c>
      <c r="M1709" s="3">
        <v>42456.705555555556</v>
      </c>
      <c r="N1709" s="2">
        <v>2.7199074074074074E-3</v>
      </c>
      <c r="O1709" t="s">
        <v>178</v>
      </c>
      <c r="P1709" t="s">
        <v>82</v>
      </c>
      <c r="Q1709" t="s">
        <v>366</v>
      </c>
      <c r="R1709" t="s">
        <v>30</v>
      </c>
      <c r="S1709" t="s">
        <v>31</v>
      </c>
      <c r="T1709">
        <v>44</v>
      </c>
      <c r="U1709" t="s">
        <v>172</v>
      </c>
      <c r="V1709" t="s">
        <v>180</v>
      </c>
    </row>
    <row r="1710" spans="1:22" x14ac:dyDescent="0.35">
      <c r="A1710" s="1">
        <v>42421</v>
      </c>
      <c r="B1710" s="2">
        <v>2.0833333333333332E-2</v>
      </c>
      <c r="C1710">
        <v>21</v>
      </c>
      <c r="D1710">
        <v>18</v>
      </c>
      <c r="E1710">
        <v>201602</v>
      </c>
      <c r="F1710" t="s">
        <v>44</v>
      </c>
      <c r="G1710" t="s">
        <v>58</v>
      </c>
      <c r="H1710" t="s">
        <v>59</v>
      </c>
      <c r="I1710" t="s">
        <v>37</v>
      </c>
      <c r="J1710">
        <v>1</v>
      </c>
      <c r="K1710">
        <v>809320</v>
      </c>
      <c r="L1710" t="s">
        <v>177</v>
      </c>
      <c r="M1710" s="3">
        <v>42421.770833333336</v>
      </c>
      <c r="N1710" s="2">
        <v>5.208333333333333E-3</v>
      </c>
      <c r="O1710" t="s">
        <v>201</v>
      </c>
      <c r="P1710" t="s">
        <v>282</v>
      </c>
      <c r="Q1710" t="s">
        <v>202</v>
      </c>
      <c r="R1710" t="s">
        <v>30</v>
      </c>
      <c r="S1710" t="s">
        <v>31</v>
      </c>
      <c r="T1710">
        <v>34</v>
      </c>
      <c r="U1710" t="s">
        <v>64</v>
      </c>
      <c r="V1710" t="s">
        <v>203</v>
      </c>
    </row>
    <row r="1711" spans="1:22" x14ac:dyDescent="0.35">
      <c r="A1711" s="1">
        <v>42441</v>
      </c>
      <c r="B1711" s="2">
        <v>7.6388888888888886E-3</v>
      </c>
      <c r="C1711">
        <v>12</v>
      </c>
      <c r="D1711">
        <v>9</v>
      </c>
      <c r="E1711">
        <v>201603</v>
      </c>
      <c r="F1711" t="s">
        <v>34</v>
      </c>
      <c r="G1711" t="s">
        <v>23</v>
      </c>
      <c r="H1711" t="s">
        <v>24</v>
      </c>
      <c r="I1711" t="s">
        <v>25</v>
      </c>
      <c r="J1711">
        <v>1</v>
      </c>
      <c r="K1711">
        <v>869282</v>
      </c>
      <c r="L1711" t="s">
        <v>72</v>
      </c>
      <c r="M1711" s="3">
        <v>42441.382638888892</v>
      </c>
      <c r="N1711" s="2">
        <v>2.3784722222222221E-2</v>
      </c>
      <c r="O1711" t="s">
        <v>102</v>
      </c>
      <c r="P1711" t="s">
        <v>46</v>
      </c>
      <c r="Q1711" t="s">
        <v>111</v>
      </c>
      <c r="R1711" t="s">
        <v>30</v>
      </c>
      <c r="S1711" t="s">
        <v>31</v>
      </c>
      <c r="T1711">
        <v>25</v>
      </c>
      <c r="U1711" t="s">
        <v>42</v>
      </c>
      <c r="V1711" t="s">
        <v>105</v>
      </c>
    </row>
    <row r="1712" spans="1:22" x14ac:dyDescent="0.35">
      <c r="A1712" s="1">
        <v>42373</v>
      </c>
      <c r="B1712" s="2">
        <v>2.2916666666666669E-2</v>
      </c>
      <c r="C1712">
        <v>4</v>
      </c>
      <c r="D1712">
        <v>16</v>
      </c>
      <c r="E1712">
        <v>201601</v>
      </c>
      <c r="F1712" t="s">
        <v>22</v>
      </c>
      <c r="G1712" t="s">
        <v>35</v>
      </c>
      <c r="H1712" t="s">
        <v>52</v>
      </c>
      <c r="I1712" t="s">
        <v>37</v>
      </c>
      <c r="J1712">
        <v>1</v>
      </c>
      <c r="K1712">
        <v>585283</v>
      </c>
      <c r="L1712" t="s">
        <v>241</v>
      </c>
      <c r="M1712" s="3">
        <v>42373.689583333333</v>
      </c>
      <c r="N1712" s="2">
        <v>6.9444444444444447E-4</v>
      </c>
      <c r="O1712" t="s">
        <v>410</v>
      </c>
      <c r="P1712" t="s">
        <v>125</v>
      </c>
      <c r="Q1712" t="s">
        <v>458</v>
      </c>
      <c r="R1712" t="s">
        <v>30</v>
      </c>
      <c r="S1712" t="s">
        <v>31</v>
      </c>
      <c r="T1712">
        <v>45</v>
      </c>
      <c r="U1712" t="s">
        <v>42</v>
      </c>
      <c r="V1712" t="s">
        <v>412</v>
      </c>
    </row>
    <row r="1713" spans="1:22" x14ac:dyDescent="0.35">
      <c r="A1713" s="1">
        <v>42452</v>
      </c>
      <c r="B1713" s="2">
        <v>0</v>
      </c>
      <c r="C1713">
        <v>23</v>
      </c>
      <c r="D1713">
        <v>8</v>
      </c>
      <c r="E1713">
        <v>201603</v>
      </c>
      <c r="F1713" t="s">
        <v>34</v>
      </c>
      <c r="G1713" t="s">
        <v>66</v>
      </c>
      <c r="H1713" t="s">
        <v>24</v>
      </c>
      <c r="I1713" t="s">
        <v>37</v>
      </c>
      <c r="J1713">
        <v>1</v>
      </c>
      <c r="K1713">
        <v>2426271</v>
      </c>
      <c r="L1713" t="s">
        <v>138</v>
      </c>
      <c r="M1713" s="3">
        <v>42452.333333333336</v>
      </c>
      <c r="N1713" s="2">
        <v>1.1249999999999998E-2</v>
      </c>
      <c r="O1713" t="s">
        <v>305</v>
      </c>
      <c r="P1713" t="s">
        <v>338</v>
      </c>
      <c r="Q1713" t="s">
        <v>446</v>
      </c>
      <c r="R1713" t="s">
        <v>30</v>
      </c>
      <c r="S1713" t="s">
        <v>70</v>
      </c>
      <c r="T1713">
        <v>51</v>
      </c>
      <c r="U1713" t="s">
        <v>172</v>
      </c>
      <c r="V1713" t="s">
        <v>307</v>
      </c>
    </row>
    <row r="1714" spans="1:22" x14ac:dyDescent="0.35">
      <c r="A1714" s="1">
        <v>42452</v>
      </c>
      <c r="B1714" s="2">
        <v>6.2499999999999995E-3</v>
      </c>
      <c r="C1714">
        <v>23</v>
      </c>
      <c r="D1714">
        <v>13</v>
      </c>
      <c r="E1714">
        <v>201603</v>
      </c>
      <c r="F1714" t="s">
        <v>34</v>
      </c>
      <c r="G1714" t="s">
        <v>66</v>
      </c>
      <c r="H1714" t="s">
        <v>52</v>
      </c>
      <c r="I1714" t="s">
        <v>37</v>
      </c>
      <c r="J1714">
        <v>1</v>
      </c>
      <c r="K1714">
        <v>2426271</v>
      </c>
      <c r="L1714" t="s">
        <v>138</v>
      </c>
      <c r="M1714" s="3">
        <v>42452.54791666667</v>
      </c>
      <c r="N1714" s="2">
        <v>4.3287037037037035E-3</v>
      </c>
      <c r="O1714" t="s">
        <v>305</v>
      </c>
      <c r="P1714" t="s">
        <v>338</v>
      </c>
      <c r="Q1714" t="s">
        <v>446</v>
      </c>
      <c r="R1714" t="s">
        <v>30</v>
      </c>
      <c r="S1714" t="s">
        <v>70</v>
      </c>
      <c r="T1714">
        <v>51</v>
      </c>
      <c r="U1714" t="s">
        <v>172</v>
      </c>
      <c r="V1714" t="s">
        <v>307</v>
      </c>
    </row>
    <row r="1715" spans="1:22" x14ac:dyDescent="0.35">
      <c r="A1715" s="1">
        <v>42418</v>
      </c>
      <c r="B1715" s="2">
        <v>3.2638888888888891E-2</v>
      </c>
      <c r="C1715">
        <v>18</v>
      </c>
      <c r="D1715">
        <v>7</v>
      </c>
      <c r="E1715">
        <v>201602</v>
      </c>
      <c r="F1715" t="s">
        <v>44</v>
      </c>
      <c r="G1715" t="s">
        <v>51</v>
      </c>
      <c r="H1715" t="s">
        <v>24</v>
      </c>
      <c r="I1715" t="s">
        <v>25</v>
      </c>
      <c r="J1715">
        <v>1</v>
      </c>
      <c r="K1715">
        <v>809337</v>
      </c>
      <c r="L1715" t="s">
        <v>38</v>
      </c>
      <c r="M1715" s="3">
        <v>42418.324305555558</v>
      </c>
      <c r="N1715" s="2">
        <v>2.8472222222222219E-3</v>
      </c>
      <c r="O1715" t="s">
        <v>147</v>
      </c>
      <c r="P1715" t="s">
        <v>282</v>
      </c>
      <c r="Q1715" t="s">
        <v>149</v>
      </c>
      <c r="R1715" t="s">
        <v>30</v>
      </c>
      <c r="S1715" t="s">
        <v>63</v>
      </c>
      <c r="T1715">
        <v>21</v>
      </c>
      <c r="U1715" t="s">
        <v>42</v>
      </c>
      <c r="V1715" t="s">
        <v>150</v>
      </c>
    </row>
    <row r="1716" spans="1:22" x14ac:dyDescent="0.35">
      <c r="A1716" s="1">
        <v>42407</v>
      </c>
      <c r="B1716" s="2">
        <v>1.3888888888888889E-3</v>
      </c>
      <c r="C1716">
        <v>7</v>
      </c>
      <c r="D1716">
        <v>16</v>
      </c>
      <c r="E1716">
        <v>201602</v>
      </c>
      <c r="F1716" t="s">
        <v>44</v>
      </c>
      <c r="G1716" t="s">
        <v>58</v>
      </c>
      <c r="H1716" t="s">
        <v>52</v>
      </c>
      <c r="I1716" t="s">
        <v>25</v>
      </c>
      <c r="J1716">
        <v>1</v>
      </c>
      <c r="K1716">
        <v>779728</v>
      </c>
      <c r="L1716" t="s">
        <v>53</v>
      </c>
      <c r="M1716" s="3">
        <v>42407.668055555558</v>
      </c>
      <c r="N1716" s="2">
        <v>1.1574074074074073E-4</v>
      </c>
      <c r="O1716" t="s">
        <v>433</v>
      </c>
      <c r="P1716" t="s">
        <v>211</v>
      </c>
      <c r="Q1716" t="s">
        <v>434</v>
      </c>
      <c r="R1716" t="s">
        <v>30</v>
      </c>
      <c r="S1716" t="s">
        <v>70</v>
      </c>
      <c r="T1716">
        <v>28</v>
      </c>
      <c r="U1716" t="s">
        <v>42</v>
      </c>
      <c r="V1716" t="s">
        <v>435</v>
      </c>
    </row>
    <row r="1717" spans="1:22" x14ac:dyDescent="0.35">
      <c r="A1717" s="1">
        <v>42425</v>
      </c>
      <c r="B1717" s="2">
        <v>3.4027777777777775E-2</v>
      </c>
      <c r="C1717">
        <v>25</v>
      </c>
      <c r="D1717">
        <v>2</v>
      </c>
      <c r="E1717">
        <v>201602</v>
      </c>
      <c r="F1717" t="s">
        <v>44</v>
      </c>
      <c r="G1717" t="s">
        <v>51</v>
      </c>
      <c r="H1717" t="s">
        <v>36</v>
      </c>
      <c r="I1717" t="s">
        <v>37</v>
      </c>
      <c r="J1717">
        <v>1</v>
      </c>
      <c r="K1717">
        <v>789056</v>
      </c>
      <c r="L1717" t="s">
        <v>118</v>
      </c>
      <c r="M1717" s="3">
        <v>42425.117361111108</v>
      </c>
      <c r="N1717" s="2">
        <v>2.7615740740740743E-2</v>
      </c>
      <c r="O1717" t="s">
        <v>368</v>
      </c>
      <c r="P1717" t="s">
        <v>338</v>
      </c>
      <c r="Q1717" t="s">
        <v>404</v>
      </c>
      <c r="R1717" t="s">
        <v>79</v>
      </c>
      <c r="S1717" t="s">
        <v>31</v>
      </c>
      <c r="T1717">
        <v>48</v>
      </c>
      <c r="U1717" t="s">
        <v>42</v>
      </c>
      <c r="V1717" t="s">
        <v>405</v>
      </c>
    </row>
    <row r="1718" spans="1:22" x14ac:dyDescent="0.35">
      <c r="A1718" s="1">
        <v>42401</v>
      </c>
      <c r="B1718" s="2">
        <v>1.8749999999999999E-2</v>
      </c>
      <c r="C1718">
        <v>1</v>
      </c>
      <c r="D1718">
        <v>6</v>
      </c>
      <c r="E1718">
        <v>201602</v>
      </c>
      <c r="F1718" t="s">
        <v>44</v>
      </c>
      <c r="G1718" t="s">
        <v>35</v>
      </c>
      <c r="H1718" t="s">
        <v>24</v>
      </c>
      <c r="I1718" t="s">
        <v>25</v>
      </c>
      <c r="J1718">
        <v>1</v>
      </c>
      <c r="K1718">
        <v>789064</v>
      </c>
      <c r="L1718" t="s">
        <v>157</v>
      </c>
      <c r="M1718" s="3">
        <v>42401.268750000003</v>
      </c>
      <c r="N1718" s="2">
        <v>2.0833333333333333E-3</v>
      </c>
      <c r="O1718" t="s">
        <v>678</v>
      </c>
      <c r="P1718" t="s">
        <v>292</v>
      </c>
      <c r="Q1718" t="s">
        <v>927</v>
      </c>
      <c r="R1718" t="s">
        <v>79</v>
      </c>
      <c r="S1718" t="s">
        <v>63</v>
      </c>
      <c r="T1718">
        <v>27</v>
      </c>
      <c r="U1718" t="s">
        <v>64</v>
      </c>
      <c r="V1718" t="s">
        <v>928</v>
      </c>
    </row>
    <row r="1719" spans="1:22" x14ac:dyDescent="0.35">
      <c r="A1719" s="1">
        <v>42456</v>
      </c>
      <c r="B1719" s="2">
        <v>2.4999999999999998E-2</v>
      </c>
      <c r="C1719">
        <v>27</v>
      </c>
      <c r="D1719">
        <v>9</v>
      </c>
      <c r="E1719">
        <v>201603</v>
      </c>
      <c r="F1719" t="s">
        <v>34</v>
      </c>
      <c r="G1719" t="s">
        <v>58</v>
      </c>
      <c r="H1719" t="s">
        <v>24</v>
      </c>
      <c r="I1719" t="s">
        <v>25</v>
      </c>
      <c r="J1719">
        <v>1</v>
      </c>
      <c r="K1719">
        <v>820879</v>
      </c>
      <c r="L1719" t="s">
        <v>170</v>
      </c>
      <c r="M1719" s="3">
        <v>42456.4</v>
      </c>
      <c r="N1719" s="2">
        <v>1.0532407407407407E-3</v>
      </c>
      <c r="O1719" t="s">
        <v>244</v>
      </c>
      <c r="P1719" t="s">
        <v>207</v>
      </c>
      <c r="Q1719" t="s">
        <v>367</v>
      </c>
      <c r="R1719" t="s">
        <v>30</v>
      </c>
      <c r="S1719" t="s">
        <v>31</v>
      </c>
      <c r="T1719">
        <v>28</v>
      </c>
      <c r="U1719" t="s">
        <v>42</v>
      </c>
      <c r="V1719" t="s">
        <v>247</v>
      </c>
    </row>
    <row r="1720" spans="1:22" x14ac:dyDescent="0.35">
      <c r="A1720" s="1">
        <v>42405</v>
      </c>
      <c r="B1720" s="2">
        <v>2.013888888888889E-2</v>
      </c>
      <c r="C1720">
        <v>5</v>
      </c>
      <c r="D1720">
        <v>12</v>
      </c>
      <c r="E1720">
        <v>201602</v>
      </c>
      <c r="F1720" t="s">
        <v>44</v>
      </c>
      <c r="G1720" t="s">
        <v>131</v>
      </c>
      <c r="H1720" t="s">
        <v>52</v>
      </c>
      <c r="I1720" t="s">
        <v>25</v>
      </c>
      <c r="J1720">
        <v>1</v>
      </c>
      <c r="K1720">
        <v>789082</v>
      </c>
      <c r="L1720" t="s">
        <v>157</v>
      </c>
      <c r="M1720" s="3">
        <v>42405.520138888889</v>
      </c>
      <c r="N1720" s="2">
        <v>1.2499999999999999E-2</v>
      </c>
      <c r="O1720" t="s">
        <v>210</v>
      </c>
      <c r="P1720" t="s">
        <v>303</v>
      </c>
      <c r="Q1720" t="s">
        <v>212</v>
      </c>
      <c r="R1720" t="s">
        <v>30</v>
      </c>
      <c r="S1720" t="s">
        <v>84</v>
      </c>
      <c r="T1720">
        <v>26</v>
      </c>
      <c r="U1720" t="s">
        <v>109</v>
      </c>
      <c r="V1720" t="s">
        <v>213</v>
      </c>
    </row>
    <row r="1721" spans="1:22" x14ac:dyDescent="0.35">
      <c r="A1721" s="1">
        <v>42382</v>
      </c>
      <c r="B1721" s="2">
        <v>1.3888888888888888E-2</v>
      </c>
      <c r="C1721">
        <v>13</v>
      </c>
      <c r="D1721">
        <v>9</v>
      </c>
      <c r="E1721">
        <v>201601</v>
      </c>
      <c r="F1721" t="s">
        <v>22</v>
      </c>
      <c r="G1721" t="s">
        <v>66</v>
      </c>
      <c r="H1721" t="s">
        <v>24</v>
      </c>
      <c r="I1721" t="s">
        <v>25</v>
      </c>
      <c r="J1721">
        <v>1</v>
      </c>
      <c r="K1721">
        <v>2406529</v>
      </c>
      <c r="L1721" t="s">
        <v>72</v>
      </c>
      <c r="M1721" s="3">
        <v>42382.388888888891</v>
      </c>
      <c r="N1721" s="2">
        <v>4.7222222222222223E-3</v>
      </c>
      <c r="O1721" t="s">
        <v>147</v>
      </c>
      <c r="P1721" t="s">
        <v>119</v>
      </c>
      <c r="Q1721" t="s">
        <v>521</v>
      </c>
      <c r="R1721" t="s">
        <v>30</v>
      </c>
      <c r="S1721" t="s">
        <v>31</v>
      </c>
      <c r="T1721">
        <v>26</v>
      </c>
      <c r="U1721" t="s">
        <v>319</v>
      </c>
      <c r="V1721" t="s">
        <v>150</v>
      </c>
    </row>
    <row r="1722" spans="1:22" x14ac:dyDescent="0.35">
      <c r="A1722" s="1">
        <v>42412</v>
      </c>
      <c r="B1722" s="2">
        <v>2.4305555555555556E-2</v>
      </c>
      <c r="C1722">
        <v>12</v>
      </c>
      <c r="D1722">
        <v>19</v>
      </c>
      <c r="E1722">
        <v>201602</v>
      </c>
      <c r="F1722" t="s">
        <v>44</v>
      </c>
      <c r="G1722" t="s">
        <v>131</v>
      </c>
      <c r="H1722" t="s">
        <v>59</v>
      </c>
      <c r="I1722" t="s">
        <v>25</v>
      </c>
      <c r="J1722">
        <v>1</v>
      </c>
      <c r="K1722">
        <v>2406529</v>
      </c>
      <c r="L1722" t="s">
        <v>38</v>
      </c>
      <c r="M1722" s="3">
        <v>42412.815972222219</v>
      </c>
      <c r="N1722" s="2">
        <v>2.4652777777777776E-3</v>
      </c>
      <c r="O1722" t="s">
        <v>147</v>
      </c>
      <c r="P1722" t="s">
        <v>119</v>
      </c>
      <c r="Q1722" t="s">
        <v>521</v>
      </c>
      <c r="R1722" t="s">
        <v>30</v>
      </c>
      <c r="S1722" t="s">
        <v>31</v>
      </c>
      <c r="T1722">
        <v>26</v>
      </c>
      <c r="U1722" t="s">
        <v>319</v>
      </c>
      <c r="V1722" t="s">
        <v>150</v>
      </c>
    </row>
    <row r="1723" spans="1:22" x14ac:dyDescent="0.35">
      <c r="A1723" s="1">
        <v>42446</v>
      </c>
      <c r="B1723" s="2">
        <v>2.5694444444444447E-2</v>
      </c>
      <c r="C1723">
        <v>17</v>
      </c>
      <c r="D1723">
        <v>15</v>
      </c>
      <c r="E1723">
        <v>201603</v>
      </c>
      <c r="F1723" t="s">
        <v>34</v>
      </c>
      <c r="G1723" t="s">
        <v>51</v>
      </c>
      <c r="H1723" t="s">
        <v>52</v>
      </c>
      <c r="I1723" t="s">
        <v>25</v>
      </c>
      <c r="J1723">
        <v>1</v>
      </c>
      <c r="K1723">
        <v>940163</v>
      </c>
      <c r="L1723" t="s">
        <v>72</v>
      </c>
      <c r="M1723" s="3">
        <v>42446.650694444441</v>
      </c>
      <c r="N1723" s="2">
        <v>4.2013888888888891E-3</v>
      </c>
      <c r="O1723" t="s">
        <v>190</v>
      </c>
      <c r="P1723" t="s">
        <v>151</v>
      </c>
      <c r="Q1723" t="s">
        <v>191</v>
      </c>
      <c r="R1723" t="s">
        <v>30</v>
      </c>
      <c r="S1723" t="s">
        <v>31</v>
      </c>
      <c r="T1723">
        <v>18</v>
      </c>
      <c r="U1723" t="s">
        <v>32</v>
      </c>
      <c r="V1723" t="s">
        <v>192</v>
      </c>
    </row>
    <row r="1724" spans="1:22" x14ac:dyDescent="0.35">
      <c r="A1724" s="1">
        <v>42424</v>
      </c>
      <c r="B1724" s="2">
        <v>2.6388888888888889E-2</v>
      </c>
      <c r="C1724">
        <v>24</v>
      </c>
      <c r="D1724">
        <v>8</v>
      </c>
      <c r="E1724">
        <v>201602</v>
      </c>
      <c r="F1724" t="s">
        <v>44</v>
      </c>
      <c r="G1724" t="s">
        <v>66</v>
      </c>
      <c r="H1724" t="s">
        <v>24</v>
      </c>
      <c r="I1724" t="s">
        <v>37</v>
      </c>
      <c r="J1724">
        <v>1</v>
      </c>
      <c r="K1724">
        <v>2426439</v>
      </c>
      <c r="L1724" t="s">
        <v>86</v>
      </c>
      <c r="M1724" s="3">
        <v>42424.359722222223</v>
      </c>
      <c r="N1724" s="2">
        <v>2.5925925925925925E-3</v>
      </c>
      <c r="O1724" t="s">
        <v>183</v>
      </c>
      <c r="P1724" t="s">
        <v>148</v>
      </c>
      <c r="Q1724" t="s">
        <v>484</v>
      </c>
      <c r="R1724" t="s">
        <v>30</v>
      </c>
      <c r="S1724" t="s">
        <v>63</v>
      </c>
      <c r="T1724">
        <v>35</v>
      </c>
      <c r="U1724" t="s">
        <v>64</v>
      </c>
      <c r="V1724" t="s">
        <v>185</v>
      </c>
    </row>
    <row r="1725" spans="1:22" x14ac:dyDescent="0.35">
      <c r="A1725" s="1">
        <v>42406</v>
      </c>
      <c r="B1725" s="2">
        <v>2.013888888888889E-2</v>
      </c>
      <c r="C1725">
        <v>6</v>
      </c>
      <c r="D1725">
        <v>15</v>
      </c>
      <c r="E1725">
        <v>201602</v>
      </c>
      <c r="F1725" t="s">
        <v>44</v>
      </c>
      <c r="G1725" t="s">
        <v>23</v>
      </c>
      <c r="H1725" t="s">
        <v>52</v>
      </c>
      <c r="I1725" t="s">
        <v>37</v>
      </c>
      <c r="J1725">
        <v>1</v>
      </c>
      <c r="K1725">
        <v>789138</v>
      </c>
      <c r="L1725" t="s">
        <v>170</v>
      </c>
      <c r="M1725" s="3">
        <v>42406.645138888889</v>
      </c>
      <c r="N1725" s="2">
        <v>1.6203703703703703E-4</v>
      </c>
      <c r="O1725" t="s">
        <v>237</v>
      </c>
      <c r="P1725" t="s">
        <v>450</v>
      </c>
      <c r="Q1725" t="s">
        <v>407</v>
      </c>
      <c r="R1725" t="s">
        <v>30</v>
      </c>
      <c r="S1725" t="s">
        <v>31</v>
      </c>
      <c r="T1725">
        <v>42</v>
      </c>
      <c r="U1725" t="s">
        <v>42</v>
      </c>
      <c r="V1725" t="s">
        <v>240</v>
      </c>
    </row>
    <row r="1726" spans="1:22" x14ac:dyDescent="0.35">
      <c r="A1726" s="1">
        <v>42454</v>
      </c>
      <c r="B1726" s="2">
        <v>6.9444444444444441E-3</v>
      </c>
      <c r="C1726">
        <v>25</v>
      </c>
      <c r="D1726">
        <v>12</v>
      </c>
      <c r="E1726">
        <v>201603</v>
      </c>
      <c r="F1726" t="s">
        <v>34</v>
      </c>
      <c r="G1726" t="s">
        <v>131</v>
      </c>
      <c r="H1726" t="s">
        <v>52</v>
      </c>
      <c r="I1726" t="s">
        <v>25</v>
      </c>
      <c r="J1726">
        <v>1</v>
      </c>
      <c r="K1726">
        <v>120688</v>
      </c>
      <c r="L1726" t="s">
        <v>86</v>
      </c>
      <c r="M1726" s="3">
        <v>42454.506944444445</v>
      </c>
      <c r="N1726" s="2">
        <v>0</v>
      </c>
      <c r="O1726" t="s">
        <v>327</v>
      </c>
      <c r="P1726" t="s">
        <v>82</v>
      </c>
      <c r="Q1726" t="s">
        <v>929</v>
      </c>
      <c r="R1726" t="s">
        <v>79</v>
      </c>
      <c r="S1726" t="s">
        <v>63</v>
      </c>
      <c r="T1726">
        <v>23</v>
      </c>
      <c r="U1726" t="s">
        <v>42</v>
      </c>
      <c r="V1726" t="s">
        <v>930</v>
      </c>
    </row>
    <row r="1727" spans="1:22" x14ac:dyDescent="0.35">
      <c r="A1727" s="1">
        <v>42455</v>
      </c>
      <c r="B1727" s="2">
        <v>1.4583333333333332E-2</v>
      </c>
      <c r="C1727">
        <v>26</v>
      </c>
      <c r="D1727">
        <v>9</v>
      </c>
      <c r="E1727">
        <v>201603</v>
      </c>
      <c r="F1727" t="s">
        <v>34</v>
      </c>
      <c r="G1727" t="s">
        <v>23</v>
      </c>
      <c r="H1727" t="s">
        <v>24</v>
      </c>
      <c r="I1727" t="s">
        <v>25</v>
      </c>
      <c r="J1727">
        <v>1</v>
      </c>
      <c r="K1727">
        <v>905367</v>
      </c>
      <c r="L1727" t="s">
        <v>86</v>
      </c>
      <c r="M1727" s="3">
        <v>42455.38958333333</v>
      </c>
      <c r="N1727" s="2">
        <v>4.8611111111111104E-4</v>
      </c>
      <c r="O1727" t="s">
        <v>226</v>
      </c>
      <c r="P1727" t="s">
        <v>200</v>
      </c>
      <c r="Q1727" t="s">
        <v>523</v>
      </c>
      <c r="R1727" t="s">
        <v>30</v>
      </c>
      <c r="S1727" t="s">
        <v>84</v>
      </c>
      <c r="T1727">
        <v>27</v>
      </c>
      <c r="U1727" t="s">
        <v>42</v>
      </c>
      <c r="V1727" t="s">
        <v>229</v>
      </c>
    </row>
    <row r="1728" spans="1:22" x14ac:dyDescent="0.35">
      <c r="A1728" s="1">
        <v>42430</v>
      </c>
      <c r="B1728" s="2">
        <v>3.8194444444444441E-2</v>
      </c>
      <c r="C1728">
        <v>1</v>
      </c>
      <c r="D1728">
        <v>3</v>
      </c>
      <c r="E1728">
        <v>201603</v>
      </c>
      <c r="F1728" t="s">
        <v>34</v>
      </c>
      <c r="G1728" t="s">
        <v>100</v>
      </c>
      <c r="H1728" t="s">
        <v>36</v>
      </c>
      <c r="I1728" t="s">
        <v>25</v>
      </c>
      <c r="J1728">
        <v>1</v>
      </c>
      <c r="K1728">
        <v>712592</v>
      </c>
      <c r="L1728" t="s">
        <v>123</v>
      </c>
      <c r="M1728" s="3">
        <v>42430.163194444445</v>
      </c>
      <c r="N1728" s="2">
        <v>3.4722222222222224E-4</v>
      </c>
      <c r="O1728" t="s">
        <v>48</v>
      </c>
      <c r="P1728" t="s">
        <v>48</v>
      </c>
      <c r="Q1728" t="s">
        <v>931</v>
      </c>
      <c r="R1728" t="s">
        <v>48</v>
      </c>
      <c r="S1728" t="s">
        <v>48</v>
      </c>
      <c r="T1728">
        <v>0</v>
      </c>
      <c r="U1728" t="s">
        <v>48</v>
      </c>
      <c r="V1728" t="s">
        <v>48</v>
      </c>
    </row>
    <row r="1729" spans="1:22" x14ac:dyDescent="0.35">
      <c r="A1729" s="1">
        <v>42406</v>
      </c>
      <c r="B1729" s="2">
        <v>2.8472222222222222E-2</v>
      </c>
      <c r="C1729">
        <v>6</v>
      </c>
      <c r="D1729">
        <v>11</v>
      </c>
      <c r="E1729">
        <v>201602</v>
      </c>
      <c r="F1729" t="s">
        <v>44</v>
      </c>
      <c r="G1729" t="s">
        <v>23</v>
      </c>
      <c r="H1729" t="s">
        <v>24</v>
      </c>
      <c r="I1729" t="s">
        <v>37</v>
      </c>
      <c r="J1729">
        <v>1</v>
      </c>
      <c r="K1729">
        <v>809535</v>
      </c>
      <c r="L1729" t="s">
        <v>157</v>
      </c>
      <c r="M1729" s="3">
        <v>42406.486805555556</v>
      </c>
      <c r="N1729" s="2">
        <v>2.2268518518518521E-2</v>
      </c>
      <c r="O1729" t="s">
        <v>153</v>
      </c>
      <c r="P1729" t="s">
        <v>151</v>
      </c>
      <c r="Q1729" t="s">
        <v>477</v>
      </c>
      <c r="R1729" t="s">
        <v>30</v>
      </c>
      <c r="S1729" t="s">
        <v>63</v>
      </c>
      <c r="T1729">
        <v>59</v>
      </c>
      <c r="U1729" t="s">
        <v>64</v>
      </c>
      <c r="V1729" t="s">
        <v>156</v>
      </c>
    </row>
    <row r="1730" spans="1:22" x14ac:dyDescent="0.35">
      <c r="A1730" s="1">
        <v>42405</v>
      </c>
      <c r="B1730" s="2">
        <v>3.3333333333333333E-2</v>
      </c>
      <c r="C1730">
        <v>5</v>
      </c>
      <c r="D1730">
        <v>15</v>
      </c>
      <c r="E1730">
        <v>201602</v>
      </c>
      <c r="F1730" t="s">
        <v>44</v>
      </c>
      <c r="G1730" t="s">
        <v>131</v>
      </c>
      <c r="H1730" t="s">
        <v>52</v>
      </c>
      <c r="I1730" t="s">
        <v>25</v>
      </c>
      <c r="J1730">
        <v>1</v>
      </c>
      <c r="K1730">
        <v>809576</v>
      </c>
      <c r="L1730" t="s">
        <v>26</v>
      </c>
      <c r="M1730" s="3">
        <v>42405.658333333333</v>
      </c>
      <c r="N1730" s="2">
        <v>2.4074074074074076E-3</v>
      </c>
      <c r="O1730" t="s">
        <v>294</v>
      </c>
      <c r="P1730" t="s">
        <v>28</v>
      </c>
      <c r="Q1730" t="s">
        <v>665</v>
      </c>
      <c r="R1730" t="s">
        <v>30</v>
      </c>
      <c r="S1730" t="s">
        <v>84</v>
      </c>
      <c r="T1730">
        <v>28</v>
      </c>
      <c r="U1730" t="s">
        <v>49</v>
      </c>
      <c r="V1730" t="s">
        <v>296</v>
      </c>
    </row>
    <row r="1731" spans="1:22" x14ac:dyDescent="0.35">
      <c r="A1731" s="1">
        <v>42406</v>
      </c>
      <c r="B1731" s="2">
        <v>6.9444444444444441E-3</v>
      </c>
      <c r="C1731">
        <v>6</v>
      </c>
      <c r="D1731">
        <v>16</v>
      </c>
      <c r="E1731">
        <v>201602</v>
      </c>
      <c r="F1731" t="s">
        <v>44</v>
      </c>
      <c r="G1731" t="s">
        <v>23</v>
      </c>
      <c r="H1731" t="s">
        <v>52</v>
      </c>
      <c r="I1731" t="s">
        <v>37</v>
      </c>
      <c r="J1731">
        <v>1</v>
      </c>
      <c r="K1731">
        <v>772418</v>
      </c>
      <c r="L1731" t="s">
        <v>157</v>
      </c>
      <c r="M1731" s="3">
        <v>42406.673611111109</v>
      </c>
      <c r="N1731" s="2">
        <v>0</v>
      </c>
      <c r="O1731" t="s">
        <v>106</v>
      </c>
      <c r="P1731" t="s">
        <v>140</v>
      </c>
      <c r="Q1731" t="s">
        <v>664</v>
      </c>
      <c r="R1731" t="s">
        <v>30</v>
      </c>
      <c r="S1731" t="s">
        <v>31</v>
      </c>
      <c r="T1731">
        <v>42</v>
      </c>
      <c r="U1731" t="s">
        <v>42</v>
      </c>
      <c r="V1731" t="s">
        <v>110</v>
      </c>
    </row>
    <row r="1732" spans="1:22" x14ac:dyDescent="0.35">
      <c r="A1732" s="1">
        <v>42428</v>
      </c>
      <c r="B1732" s="2">
        <v>1.5277777777777777E-2</v>
      </c>
      <c r="C1732">
        <v>28</v>
      </c>
      <c r="D1732">
        <v>15</v>
      </c>
      <c r="E1732">
        <v>201602</v>
      </c>
      <c r="F1732" t="s">
        <v>44</v>
      </c>
      <c r="G1732" t="s">
        <v>58</v>
      </c>
      <c r="H1732" t="s">
        <v>52</v>
      </c>
      <c r="I1732" t="s">
        <v>25</v>
      </c>
      <c r="J1732">
        <v>1</v>
      </c>
      <c r="K1732">
        <v>809604</v>
      </c>
      <c r="L1732" t="s">
        <v>26</v>
      </c>
      <c r="M1732" s="3">
        <v>42428.640277777777</v>
      </c>
      <c r="N1732" s="2">
        <v>4.1666666666666669E-4</v>
      </c>
      <c r="O1732" t="s">
        <v>81</v>
      </c>
      <c r="P1732" t="s">
        <v>136</v>
      </c>
      <c r="Q1732" t="s">
        <v>291</v>
      </c>
      <c r="R1732" t="s">
        <v>30</v>
      </c>
      <c r="S1732" t="s">
        <v>31</v>
      </c>
      <c r="T1732">
        <v>24</v>
      </c>
      <c r="U1732" t="s">
        <v>64</v>
      </c>
      <c r="V1732" t="s">
        <v>85</v>
      </c>
    </row>
    <row r="1733" spans="1:22" x14ac:dyDescent="0.35">
      <c r="A1733" s="1">
        <v>42402</v>
      </c>
      <c r="B1733" s="2">
        <v>9.0277777777777787E-3</v>
      </c>
      <c r="C1733">
        <v>2</v>
      </c>
      <c r="D1733">
        <v>17</v>
      </c>
      <c r="E1733">
        <v>201602</v>
      </c>
      <c r="F1733" t="s">
        <v>44</v>
      </c>
      <c r="G1733" t="s">
        <v>100</v>
      </c>
      <c r="H1733" t="s">
        <v>59</v>
      </c>
      <c r="I1733" t="s">
        <v>25</v>
      </c>
      <c r="J1733">
        <v>1</v>
      </c>
      <c r="K1733">
        <v>772434</v>
      </c>
      <c r="L1733" t="s">
        <v>170</v>
      </c>
      <c r="M1733" s="3">
        <v>42402.717361111114</v>
      </c>
      <c r="N1733" s="2">
        <v>1.9907407407407408E-3</v>
      </c>
      <c r="O1733" t="s">
        <v>374</v>
      </c>
      <c r="P1733" t="s">
        <v>136</v>
      </c>
      <c r="Q1733" t="s">
        <v>932</v>
      </c>
      <c r="R1733" t="s">
        <v>79</v>
      </c>
      <c r="S1733" t="s">
        <v>31</v>
      </c>
      <c r="T1733">
        <v>29</v>
      </c>
      <c r="U1733" t="s">
        <v>49</v>
      </c>
      <c r="V1733" t="s">
        <v>933</v>
      </c>
    </row>
    <row r="1734" spans="1:22" x14ac:dyDescent="0.35">
      <c r="A1734" s="1">
        <v>42441</v>
      </c>
      <c r="B1734" s="2">
        <v>3.5416666666666666E-2</v>
      </c>
      <c r="C1734">
        <v>12</v>
      </c>
      <c r="D1734">
        <v>12</v>
      </c>
      <c r="E1734">
        <v>201603</v>
      </c>
      <c r="F1734" t="s">
        <v>34</v>
      </c>
      <c r="G1734" t="s">
        <v>23</v>
      </c>
      <c r="H1734" t="s">
        <v>52</v>
      </c>
      <c r="I1734" t="s">
        <v>37</v>
      </c>
      <c r="J1734">
        <v>1</v>
      </c>
      <c r="K1734">
        <v>789319</v>
      </c>
      <c r="L1734" t="s">
        <v>86</v>
      </c>
      <c r="M1734" s="3">
        <v>42441.535416666666</v>
      </c>
      <c r="N1734" s="2">
        <v>3.453703703703704E-2</v>
      </c>
      <c r="O1734" t="s">
        <v>67</v>
      </c>
      <c r="P1734" t="s">
        <v>93</v>
      </c>
      <c r="Q1734" t="s">
        <v>69</v>
      </c>
      <c r="R1734" t="s">
        <v>30</v>
      </c>
      <c r="S1734" t="s">
        <v>31</v>
      </c>
      <c r="T1734">
        <v>44</v>
      </c>
      <c r="U1734" t="s">
        <v>64</v>
      </c>
      <c r="V1734" t="s">
        <v>71</v>
      </c>
    </row>
    <row r="1735" spans="1:22" x14ac:dyDescent="0.35">
      <c r="A1735" s="1">
        <v>42394</v>
      </c>
      <c r="B1735" s="2">
        <v>1.2499999999999999E-2</v>
      </c>
      <c r="C1735">
        <v>25</v>
      </c>
      <c r="D1735">
        <v>9</v>
      </c>
      <c r="E1735">
        <v>201601</v>
      </c>
      <c r="F1735" t="s">
        <v>22</v>
      </c>
      <c r="G1735" t="s">
        <v>35</v>
      </c>
      <c r="H1735" t="s">
        <v>24</v>
      </c>
      <c r="I1735" t="s">
        <v>37</v>
      </c>
      <c r="J1735">
        <v>1</v>
      </c>
      <c r="K1735">
        <v>809640</v>
      </c>
      <c r="L1735" t="s">
        <v>53</v>
      </c>
      <c r="M1735" s="3">
        <v>42394.387499999997</v>
      </c>
      <c r="N1735" s="2">
        <v>6.018518518518519E-4</v>
      </c>
      <c r="O1735" t="s">
        <v>128</v>
      </c>
      <c r="P1735" t="s">
        <v>74</v>
      </c>
      <c r="Q1735" t="s">
        <v>381</v>
      </c>
      <c r="R1735" t="s">
        <v>30</v>
      </c>
      <c r="S1735" t="s">
        <v>63</v>
      </c>
      <c r="T1735">
        <v>52</v>
      </c>
      <c r="U1735" t="s">
        <v>64</v>
      </c>
      <c r="V1735" t="s">
        <v>130</v>
      </c>
    </row>
    <row r="1736" spans="1:22" x14ac:dyDescent="0.35">
      <c r="A1736" s="1">
        <v>42419</v>
      </c>
      <c r="B1736" s="2">
        <v>4.0972222222222222E-2</v>
      </c>
      <c r="C1736">
        <v>19</v>
      </c>
      <c r="D1736">
        <v>19</v>
      </c>
      <c r="E1736">
        <v>201602</v>
      </c>
      <c r="F1736" t="s">
        <v>44</v>
      </c>
      <c r="G1736" t="s">
        <v>131</v>
      </c>
      <c r="H1736" t="s">
        <v>59</v>
      </c>
      <c r="I1736" t="s">
        <v>25</v>
      </c>
      <c r="J1736">
        <v>1</v>
      </c>
      <c r="K1736">
        <v>789321</v>
      </c>
      <c r="L1736" t="s">
        <v>53</v>
      </c>
      <c r="M1736" s="3">
        <v>42419.832638888889</v>
      </c>
      <c r="N1736" s="2">
        <v>5.8449074074074072E-3</v>
      </c>
      <c r="O1736" t="s">
        <v>120</v>
      </c>
      <c r="P1736" t="s">
        <v>215</v>
      </c>
      <c r="Q1736" t="s">
        <v>121</v>
      </c>
      <c r="R1736" t="s">
        <v>30</v>
      </c>
      <c r="S1736" t="s">
        <v>31</v>
      </c>
      <c r="T1736">
        <v>23</v>
      </c>
      <c r="U1736" t="s">
        <v>172</v>
      </c>
      <c r="V1736" t="s">
        <v>122</v>
      </c>
    </row>
    <row r="1737" spans="1:22" x14ac:dyDescent="0.35">
      <c r="A1737" s="1">
        <v>42430</v>
      </c>
      <c r="B1737" s="2">
        <v>1.8055555555555557E-2</v>
      </c>
      <c r="C1737">
        <v>1</v>
      </c>
      <c r="D1737">
        <v>12</v>
      </c>
      <c r="E1737">
        <v>201603</v>
      </c>
      <c r="F1737" t="s">
        <v>34</v>
      </c>
      <c r="G1737" t="s">
        <v>100</v>
      </c>
      <c r="H1737" t="s">
        <v>52</v>
      </c>
      <c r="I1737" t="s">
        <v>25</v>
      </c>
      <c r="J1737">
        <v>1</v>
      </c>
      <c r="K1737">
        <v>1107441</v>
      </c>
      <c r="L1737" t="s">
        <v>72</v>
      </c>
      <c r="M1737" s="3">
        <v>42430.518055555556</v>
      </c>
      <c r="N1737" s="2">
        <v>6.9444444444444444E-5</v>
      </c>
      <c r="O1737" t="s">
        <v>603</v>
      </c>
      <c r="P1737" t="s">
        <v>251</v>
      </c>
      <c r="Q1737" t="s">
        <v>934</v>
      </c>
      <c r="R1737" t="s">
        <v>79</v>
      </c>
      <c r="S1737" t="s">
        <v>31</v>
      </c>
      <c r="T1737">
        <v>16</v>
      </c>
      <c r="U1737" t="s">
        <v>42</v>
      </c>
      <c r="V1737" t="s">
        <v>935</v>
      </c>
    </row>
    <row r="1738" spans="1:22" x14ac:dyDescent="0.35">
      <c r="A1738" s="1">
        <v>42418</v>
      </c>
      <c r="B1738" s="2">
        <v>4.8611111111111112E-3</v>
      </c>
      <c r="C1738">
        <v>18</v>
      </c>
      <c r="D1738">
        <v>6</v>
      </c>
      <c r="E1738">
        <v>201602</v>
      </c>
      <c r="F1738" t="s">
        <v>44</v>
      </c>
      <c r="G1738" t="s">
        <v>51</v>
      </c>
      <c r="H1738" t="s">
        <v>24</v>
      </c>
      <c r="I1738" t="s">
        <v>37</v>
      </c>
      <c r="J1738">
        <v>1</v>
      </c>
      <c r="K1738">
        <v>809647</v>
      </c>
      <c r="L1738" t="s">
        <v>72</v>
      </c>
      <c r="M1738" s="3">
        <v>42418.254861111112</v>
      </c>
      <c r="N1738" s="2">
        <v>4.1666666666666666E-3</v>
      </c>
      <c r="O1738" t="s">
        <v>486</v>
      </c>
      <c r="P1738" t="s">
        <v>262</v>
      </c>
      <c r="Q1738" t="s">
        <v>592</v>
      </c>
      <c r="R1738" t="s">
        <v>30</v>
      </c>
      <c r="S1738" t="s">
        <v>63</v>
      </c>
      <c r="T1738">
        <v>39</v>
      </c>
      <c r="U1738" t="s">
        <v>64</v>
      </c>
      <c r="V1738" t="s">
        <v>488</v>
      </c>
    </row>
    <row r="1739" spans="1:22" x14ac:dyDescent="0.35">
      <c r="A1739" s="1">
        <v>42403</v>
      </c>
      <c r="B1739" s="2">
        <v>3.2638888888888891E-2</v>
      </c>
      <c r="C1739">
        <v>3</v>
      </c>
      <c r="D1739">
        <v>21</v>
      </c>
      <c r="E1739">
        <v>201602</v>
      </c>
      <c r="F1739" t="s">
        <v>44</v>
      </c>
      <c r="G1739" t="s">
        <v>66</v>
      </c>
      <c r="H1739" t="s">
        <v>36</v>
      </c>
      <c r="I1739" t="s">
        <v>37</v>
      </c>
      <c r="J1739">
        <v>1</v>
      </c>
      <c r="K1739">
        <v>772507</v>
      </c>
      <c r="L1739" t="s">
        <v>91</v>
      </c>
      <c r="M1739" s="3">
        <v>42403.907638888886</v>
      </c>
      <c r="N1739" s="2">
        <v>3.4722222222222224E-4</v>
      </c>
      <c r="O1739" t="s">
        <v>120</v>
      </c>
      <c r="P1739" t="s">
        <v>215</v>
      </c>
      <c r="Q1739" t="s">
        <v>121</v>
      </c>
      <c r="R1739" t="s">
        <v>30</v>
      </c>
      <c r="S1739" t="s">
        <v>31</v>
      </c>
      <c r="T1739">
        <v>30</v>
      </c>
      <c r="U1739" t="s">
        <v>42</v>
      </c>
      <c r="V1739" t="s">
        <v>122</v>
      </c>
    </row>
    <row r="1740" spans="1:22" x14ac:dyDescent="0.35">
      <c r="A1740" s="1">
        <v>42446</v>
      </c>
      <c r="B1740" s="2">
        <v>1.3888888888888889E-3</v>
      </c>
      <c r="C1740">
        <v>17</v>
      </c>
      <c r="D1740">
        <v>9</v>
      </c>
      <c r="E1740">
        <v>201603</v>
      </c>
      <c r="F1740" t="s">
        <v>34</v>
      </c>
      <c r="G1740" t="s">
        <v>51</v>
      </c>
      <c r="H1740" t="s">
        <v>24</v>
      </c>
      <c r="I1740" t="s">
        <v>37</v>
      </c>
      <c r="J1740">
        <v>1</v>
      </c>
      <c r="K1740">
        <v>893201</v>
      </c>
      <c r="L1740" t="s">
        <v>38</v>
      </c>
      <c r="M1740" s="3">
        <v>42446.376388888886</v>
      </c>
      <c r="N1740" s="2">
        <v>2.4652777777777776E-3</v>
      </c>
      <c r="O1740" t="s">
        <v>357</v>
      </c>
      <c r="P1740" t="s">
        <v>200</v>
      </c>
      <c r="Q1740" t="s">
        <v>358</v>
      </c>
      <c r="R1740" t="s">
        <v>30</v>
      </c>
      <c r="S1740" t="s">
        <v>70</v>
      </c>
      <c r="T1740">
        <v>35</v>
      </c>
      <c r="U1740" t="s">
        <v>42</v>
      </c>
      <c r="V1740" t="s">
        <v>359</v>
      </c>
    </row>
    <row r="1741" spans="1:22" x14ac:dyDescent="0.35">
      <c r="A1741" s="1">
        <v>42451</v>
      </c>
      <c r="B1741" s="2">
        <v>1.0416666666666666E-2</v>
      </c>
      <c r="C1741">
        <v>22</v>
      </c>
      <c r="D1741">
        <v>23</v>
      </c>
      <c r="E1741">
        <v>201603</v>
      </c>
      <c r="F1741" t="s">
        <v>34</v>
      </c>
      <c r="G1741" t="s">
        <v>100</v>
      </c>
      <c r="H1741" t="s">
        <v>36</v>
      </c>
      <c r="I1741" t="s">
        <v>25</v>
      </c>
      <c r="J1741">
        <v>1</v>
      </c>
      <c r="K1741">
        <v>809704</v>
      </c>
      <c r="L1741" t="s">
        <v>170</v>
      </c>
      <c r="M1741" s="3">
        <v>42451.96875</v>
      </c>
      <c r="N1741" s="2">
        <v>1.1574074074074073E-4</v>
      </c>
      <c r="O1741" t="s">
        <v>214</v>
      </c>
      <c r="P1741" t="s">
        <v>215</v>
      </c>
      <c r="Q1741" t="s">
        <v>216</v>
      </c>
      <c r="R1741" t="s">
        <v>79</v>
      </c>
      <c r="S1741" t="s">
        <v>48</v>
      </c>
      <c r="T1741">
        <v>26</v>
      </c>
      <c r="U1741" t="s">
        <v>42</v>
      </c>
      <c r="V1741" t="s">
        <v>217</v>
      </c>
    </row>
    <row r="1742" spans="1:22" x14ac:dyDescent="0.35">
      <c r="A1742" s="1">
        <v>42371</v>
      </c>
      <c r="B1742" s="2">
        <v>3.472222222222222E-3</v>
      </c>
      <c r="C1742">
        <v>2</v>
      </c>
      <c r="D1742">
        <v>5</v>
      </c>
      <c r="E1742">
        <v>201601</v>
      </c>
      <c r="F1742" t="s">
        <v>22</v>
      </c>
      <c r="G1742" t="s">
        <v>23</v>
      </c>
      <c r="H1742" t="s">
        <v>36</v>
      </c>
      <c r="I1742" t="s">
        <v>37</v>
      </c>
      <c r="J1742">
        <v>1</v>
      </c>
      <c r="K1742">
        <v>2287668</v>
      </c>
      <c r="L1742" t="s">
        <v>170</v>
      </c>
      <c r="M1742" s="3">
        <v>42371.211805555555</v>
      </c>
      <c r="N1742" s="2">
        <v>2.5462962962962961E-4</v>
      </c>
      <c r="O1742" t="s">
        <v>159</v>
      </c>
      <c r="P1742" t="s">
        <v>282</v>
      </c>
      <c r="Q1742" t="s">
        <v>587</v>
      </c>
      <c r="R1742" t="s">
        <v>30</v>
      </c>
      <c r="S1742" t="s">
        <v>31</v>
      </c>
      <c r="T1742">
        <v>33</v>
      </c>
      <c r="U1742" t="s">
        <v>49</v>
      </c>
      <c r="V1742" t="s">
        <v>163</v>
      </c>
    </row>
    <row r="1743" spans="1:22" x14ac:dyDescent="0.35">
      <c r="A1743" s="1">
        <v>42408</v>
      </c>
      <c r="B1743" s="2">
        <v>7.6388888888888886E-3</v>
      </c>
      <c r="C1743">
        <v>8</v>
      </c>
      <c r="D1743">
        <v>16</v>
      </c>
      <c r="E1743">
        <v>201602</v>
      </c>
      <c r="F1743" t="s">
        <v>44</v>
      </c>
      <c r="G1743" t="s">
        <v>35</v>
      </c>
      <c r="H1743" t="s">
        <v>52</v>
      </c>
      <c r="I1743" t="s">
        <v>37</v>
      </c>
      <c r="J1743">
        <v>1</v>
      </c>
      <c r="K1743">
        <v>2287668</v>
      </c>
      <c r="L1743" t="s">
        <v>38</v>
      </c>
      <c r="M1743" s="3">
        <v>42408.674305555556</v>
      </c>
      <c r="N1743" s="2">
        <v>1.8090277777777778E-2</v>
      </c>
      <c r="O1743" t="s">
        <v>159</v>
      </c>
      <c r="P1743" t="s">
        <v>282</v>
      </c>
      <c r="Q1743" t="s">
        <v>587</v>
      </c>
      <c r="R1743" t="s">
        <v>30</v>
      </c>
      <c r="S1743" t="s">
        <v>31</v>
      </c>
      <c r="T1743">
        <v>33</v>
      </c>
      <c r="U1743" t="s">
        <v>49</v>
      </c>
      <c r="V1743" t="s">
        <v>163</v>
      </c>
    </row>
    <row r="1744" spans="1:22" x14ac:dyDescent="0.35">
      <c r="A1744" s="1">
        <v>42415</v>
      </c>
      <c r="B1744" s="2">
        <v>2.0833333333333333E-3</v>
      </c>
      <c r="C1744">
        <v>15</v>
      </c>
      <c r="D1744">
        <v>5</v>
      </c>
      <c r="E1744">
        <v>201602</v>
      </c>
      <c r="F1744" t="s">
        <v>44</v>
      </c>
      <c r="G1744" t="s">
        <v>35</v>
      </c>
      <c r="H1744" t="s">
        <v>36</v>
      </c>
      <c r="I1744" t="s">
        <v>25</v>
      </c>
      <c r="J1744">
        <v>1</v>
      </c>
      <c r="K1744">
        <v>780037</v>
      </c>
      <c r="L1744" t="s">
        <v>101</v>
      </c>
      <c r="M1744" s="3">
        <v>42415.210416666669</v>
      </c>
      <c r="N1744" s="2">
        <v>3.9351851851851852E-4</v>
      </c>
      <c r="O1744" t="s">
        <v>48</v>
      </c>
      <c r="P1744" t="s">
        <v>48</v>
      </c>
      <c r="Q1744" t="s">
        <v>936</v>
      </c>
      <c r="R1744" t="s">
        <v>48</v>
      </c>
      <c r="S1744" t="s">
        <v>48</v>
      </c>
      <c r="T1744">
        <v>0</v>
      </c>
      <c r="U1744" t="s">
        <v>48</v>
      </c>
      <c r="V1744" t="s">
        <v>48</v>
      </c>
    </row>
    <row r="1745" spans="1:22" x14ac:dyDescent="0.35">
      <c r="A1745" s="1">
        <v>42433</v>
      </c>
      <c r="B1745" s="2">
        <v>2.2222222222222223E-2</v>
      </c>
      <c r="C1745">
        <v>4</v>
      </c>
      <c r="D1745">
        <v>15</v>
      </c>
      <c r="E1745">
        <v>201603</v>
      </c>
      <c r="F1745" t="s">
        <v>34</v>
      </c>
      <c r="G1745" t="s">
        <v>131</v>
      </c>
      <c r="H1745" t="s">
        <v>52</v>
      </c>
      <c r="I1745" t="s">
        <v>25</v>
      </c>
      <c r="J1745">
        <v>1</v>
      </c>
      <c r="K1745">
        <v>832609</v>
      </c>
      <c r="L1745" t="s">
        <v>38</v>
      </c>
      <c r="M1745" s="3">
        <v>42433.647222222222</v>
      </c>
      <c r="N1745" s="2">
        <v>1.1249999999999998E-2</v>
      </c>
      <c r="O1745" t="s">
        <v>305</v>
      </c>
      <c r="P1745" t="s">
        <v>151</v>
      </c>
      <c r="Q1745" t="s">
        <v>466</v>
      </c>
      <c r="R1745" t="s">
        <v>30</v>
      </c>
      <c r="S1745" t="s">
        <v>31</v>
      </c>
      <c r="T1745">
        <v>22</v>
      </c>
      <c r="U1745" t="s">
        <v>172</v>
      </c>
      <c r="V1745" t="s">
        <v>307</v>
      </c>
    </row>
    <row r="1746" spans="1:22" x14ac:dyDescent="0.35">
      <c r="A1746" s="1">
        <v>42448</v>
      </c>
      <c r="B1746" s="2">
        <v>4.8611111111111112E-3</v>
      </c>
      <c r="C1746">
        <v>19</v>
      </c>
      <c r="D1746">
        <v>1</v>
      </c>
      <c r="E1746">
        <v>201603</v>
      </c>
      <c r="F1746" t="s">
        <v>34</v>
      </c>
      <c r="G1746" t="s">
        <v>23</v>
      </c>
      <c r="H1746" t="s">
        <v>36</v>
      </c>
      <c r="I1746" t="s">
        <v>37</v>
      </c>
      <c r="J1746">
        <v>1</v>
      </c>
      <c r="K1746">
        <v>2369849</v>
      </c>
      <c r="L1746" t="s">
        <v>72</v>
      </c>
      <c r="M1746" s="3">
        <v>42448.046527777777</v>
      </c>
      <c r="N1746" s="2">
        <v>4.1666666666666666E-3</v>
      </c>
      <c r="O1746" t="s">
        <v>682</v>
      </c>
      <c r="P1746" t="s">
        <v>46</v>
      </c>
      <c r="Q1746" t="s">
        <v>937</v>
      </c>
      <c r="R1746" t="s">
        <v>79</v>
      </c>
      <c r="S1746" t="s">
        <v>31</v>
      </c>
      <c r="T1746">
        <v>39</v>
      </c>
      <c r="U1746" t="s">
        <v>319</v>
      </c>
      <c r="V1746" t="s">
        <v>938</v>
      </c>
    </row>
    <row r="1747" spans="1:22" x14ac:dyDescent="0.35">
      <c r="A1747" s="1">
        <v>42413</v>
      </c>
      <c r="B1747" s="2">
        <v>1.8749999999999999E-2</v>
      </c>
      <c r="C1747">
        <v>13</v>
      </c>
      <c r="D1747">
        <v>15</v>
      </c>
      <c r="E1747">
        <v>201602</v>
      </c>
      <c r="F1747" t="s">
        <v>44</v>
      </c>
      <c r="G1747" t="s">
        <v>23</v>
      </c>
      <c r="H1747" t="s">
        <v>52</v>
      </c>
      <c r="I1747" t="s">
        <v>25</v>
      </c>
      <c r="J1747">
        <v>1</v>
      </c>
      <c r="K1747">
        <v>810268</v>
      </c>
      <c r="L1747" t="s">
        <v>26</v>
      </c>
      <c r="M1747" s="3">
        <v>42413.643750000003</v>
      </c>
      <c r="N1747" s="2">
        <v>4.3981481481481481E-4</v>
      </c>
      <c r="O1747" t="s">
        <v>159</v>
      </c>
      <c r="P1747" t="s">
        <v>68</v>
      </c>
      <c r="Q1747" t="s">
        <v>161</v>
      </c>
      <c r="R1747" t="s">
        <v>30</v>
      </c>
      <c r="S1747" t="s">
        <v>31</v>
      </c>
      <c r="T1747">
        <v>24</v>
      </c>
      <c r="U1747" t="s">
        <v>172</v>
      </c>
      <c r="V1747" t="s">
        <v>163</v>
      </c>
    </row>
    <row r="1748" spans="1:22" x14ac:dyDescent="0.35">
      <c r="A1748" s="1">
        <v>42427</v>
      </c>
      <c r="B1748" s="2">
        <v>6.9444444444444447E-4</v>
      </c>
      <c r="C1748">
        <v>27</v>
      </c>
      <c r="D1748">
        <v>19</v>
      </c>
      <c r="E1748">
        <v>201602</v>
      </c>
      <c r="F1748" t="s">
        <v>44</v>
      </c>
      <c r="G1748" t="s">
        <v>23</v>
      </c>
      <c r="H1748" t="s">
        <v>59</v>
      </c>
      <c r="I1748" t="s">
        <v>37</v>
      </c>
      <c r="J1748">
        <v>1</v>
      </c>
      <c r="K1748">
        <v>2091371</v>
      </c>
      <c r="L1748" t="s">
        <v>53</v>
      </c>
      <c r="M1748" s="3">
        <v>42427.792361111111</v>
      </c>
      <c r="N1748" s="2">
        <v>6.7939814814814816E-3</v>
      </c>
      <c r="O1748" t="s">
        <v>244</v>
      </c>
      <c r="P1748" t="s">
        <v>140</v>
      </c>
      <c r="Q1748" t="s">
        <v>367</v>
      </c>
      <c r="R1748" t="s">
        <v>30</v>
      </c>
      <c r="S1748" t="s">
        <v>31</v>
      </c>
      <c r="T1748">
        <v>44</v>
      </c>
      <c r="U1748" t="s">
        <v>42</v>
      </c>
      <c r="V1748" t="s">
        <v>247</v>
      </c>
    </row>
    <row r="1749" spans="1:22" x14ac:dyDescent="0.35">
      <c r="A1749" s="1">
        <v>42403</v>
      </c>
      <c r="B1749" s="2">
        <v>1.4583333333333332E-2</v>
      </c>
      <c r="C1749">
        <v>3</v>
      </c>
      <c r="D1749">
        <v>16</v>
      </c>
      <c r="E1749">
        <v>201602</v>
      </c>
      <c r="F1749" t="s">
        <v>44</v>
      </c>
      <c r="G1749" t="s">
        <v>66</v>
      </c>
      <c r="H1749" t="s">
        <v>52</v>
      </c>
      <c r="I1749" t="s">
        <v>37</v>
      </c>
      <c r="J1749">
        <v>1</v>
      </c>
      <c r="K1749">
        <v>794292</v>
      </c>
      <c r="L1749" t="s">
        <v>138</v>
      </c>
      <c r="M1749" s="3">
        <v>42403.681250000001</v>
      </c>
      <c r="N1749" s="2">
        <v>7.7546296296296287E-3</v>
      </c>
      <c r="O1749" t="s">
        <v>96</v>
      </c>
      <c r="P1749" t="s">
        <v>245</v>
      </c>
      <c r="Q1749" t="s">
        <v>553</v>
      </c>
      <c r="R1749" t="s">
        <v>30</v>
      </c>
      <c r="S1749" t="s">
        <v>31</v>
      </c>
      <c r="T1749">
        <v>32</v>
      </c>
      <c r="U1749" t="s">
        <v>32</v>
      </c>
      <c r="V1749" t="s">
        <v>99</v>
      </c>
    </row>
    <row r="1750" spans="1:22" x14ac:dyDescent="0.35">
      <c r="A1750" s="1">
        <v>42434</v>
      </c>
      <c r="B1750" s="2">
        <v>2.7777777777777776E-2</v>
      </c>
      <c r="C1750">
        <v>5</v>
      </c>
      <c r="D1750">
        <v>17</v>
      </c>
      <c r="E1750">
        <v>201603</v>
      </c>
      <c r="F1750" t="s">
        <v>34</v>
      </c>
      <c r="G1750" t="s">
        <v>23</v>
      </c>
      <c r="H1750" t="s">
        <v>59</v>
      </c>
      <c r="I1750" t="s">
        <v>25</v>
      </c>
      <c r="J1750">
        <v>1</v>
      </c>
      <c r="K1750">
        <v>804403</v>
      </c>
      <c r="L1750" t="s">
        <v>138</v>
      </c>
      <c r="M1750" s="3">
        <v>42434.736111111109</v>
      </c>
      <c r="N1750" s="2">
        <v>6.8981481481481489E-3</v>
      </c>
      <c r="O1750" t="s">
        <v>312</v>
      </c>
      <c r="P1750" t="s">
        <v>380</v>
      </c>
      <c r="Q1750" t="s">
        <v>717</v>
      </c>
      <c r="R1750" t="s">
        <v>30</v>
      </c>
      <c r="S1750" t="s">
        <v>31</v>
      </c>
      <c r="T1750">
        <v>28</v>
      </c>
      <c r="U1750" t="s">
        <v>42</v>
      </c>
      <c r="V1750" t="s">
        <v>314</v>
      </c>
    </row>
    <row r="1751" spans="1:22" x14ac:dyDescent="0.35">
      <c r="A1751" s="1">
        <v>42370</v>
      </c>
      <c r="B1751" s="2">
        <v>3.0555555555555555E-2</v>
      </c>
      <c r="C1751">
        <v>1</v>
      </c>
      <c r="D1751">
        <v>11</v>
      </c>
      <c r="E1751">
        <v>201601</v>
      </c>
      <c r="F1751" t="s">
        <v>22</v>
      </c>
      <c r="G1751" t="s">
        <v>131</v>
      </c>
      <c r="H1751" t="s">
        <v>24</v>
      </c>
      <c r="I1751" t="s">
        <v>37</v>
      </c>
      <c r="J1751">
        <v>1</v>
      </c>
      <c r="K1751">
        <v>641172</v>
      </c>
      <c r="L1751" t="s">
        <v>72</v>
      </c>
      <c r="M1751" s="3">
        <v>42370.488888888889</v>
      </c>
      <c r="N1751" s="2">
        <v>1.3541666666666667E-3</v>
      </c>
      <c r="O1751" t="s">
        <v>27</v>
      </c>
      <c r="P1751" t="s">
        <v>46</v>
      </c>
      <c r="Q1751" t="s">
        <v>387</v>
      </c>
      <c r="R1751" t="s">
        <v>30</v>
      </c>
      <c r="S1751" t="s">
        <v>31</v>
      </c>
      <c r="T1751">
        <v>32</v>
      </c>
      <c r="U1751" t="s">
        <v>109</v>
      </c>
      <c r="V1751" t="s">
        <v>33</v>
      </c>
    </row>
    <row r="1752" spans="1:22" x14ac:dyDescent="0.35">
      <c r="A1752" s="1">
        <v>42413</v>
      </c>
      <c r="B1752" s="2">
        <v>1.8749999999999999E-2</v>
      </c>
      <c r="C1752">
        <v>13</v>
      </c>
      <c r="D1752">
        <v>16</v>
      </c>
      <c r="E1752">
        <v>201602</v>
      </c>
      <c r="F1752" t="s">
        <v>44</v>
      </c>
      <c r="G1752" t="s">
        <v>23</v>
      </c>
      <c r="H1752" t="s">
        <v>52</v>
      </c>
      <c r="I1752" t="s">
        <v>25</v>
      </c>
      <c r="J1752">
        <v>1</v>
      </c>
      <c r="K1752">
        <v>804360</v>
      </c>
      <c r="L1752" t="s">
        <v>26</v>
      </c>
      <c r="M1752" s="3">
        <v>42413.685416666667</v>
      </c>
      <c r="N1752" s="2">
        <v>2.3495370370370371E-3</v>
      </c>
      <c r="O1752" t="s">
        <v>133</v>
      </c>
      <c r="P1752" t="s">
        <v>125</v>
      </c>
      <c r="Q1752" t="s">
        <v>506</v>
      </c>
      <c r="R1752" t="s">
        <v>30</v>
      </c>
      <c r="S1752" t="s">
        <v>31</v>
      </c>
      <c r="T1752">
        <v>20</v>
      </c>
      <c r="U1752" t="s">
        <v>109</v>
      </c>
      <c r="V1752" t="s">
        <v>135</v>
      </c>
    </row>
    <row r="1753" spans="1:22" x14ac:dyDescent="0.35">
      <c r="A1753" s="1">
        <v>42431</v>
      </c>
      <c r="B1753" s="2">
        <v>2.9166666666666664E-2</v>
      </c>
      <c r="C1753">
        <v>2</v>
      </c>
      <c r="D1753">
        <v>5</v>
      </c>
      <c r="E1753">
        <v>201603</v>
      </c>
      <c r="F1753" t="s">
        <v>34</v>
      </c>
      <c r="G1753" t="s">
        <v>66</v>
      </c>
      <c r="H1753" t="s">
        <v>36</v>
      </c>
      <c r="I1753" t="s">
        <v>37</v>
      </c>
      <c r="J1753">
        <v>1</v>
      </c>
      <c r="K1753">
        <v>828445</v>
      </c>
      <c r="L1753" t="s">
        <v>38</v>
      </c>
      <c r="M1753" s="3">
        <v>42431.237500000003</v>
      </c>
      <c r="N1753" s="2">
        <v>0</v>
      </c>
      <c r="O1753" t="s">
        <v>305</v>
      </c>
      <c r="P1753" t="s">
        <v>200</v>
      </c>
      <c r="Q1753" t="s">
        <v>306</v>
      </c>
      <c r="R1753" t="s">
        <v>30</v>
      </c>
      <c r="S1753" t="s">
        <v>31</v>
      </c>
      <c r="T1753">
        <v>33</v>
      </c>
      <c r="U1753" t="s">
        <v>49</v>
      </c>
      <c r="V1753" t="s">
        <v>307</v>
      </c>
    </row>
    <row r="1754" spans="1:22" x14ac:dyDescent="0.35">
      <c r="A1754" s="1">
        <v>42447</v>
      </c>
      <c r="B1754" s="2">
        <v>1.3888888888888888E-2</v>
      </c>
      <c r="C1754">
        <v>18</v>
      </c>
      <c r="D1754">
        <v>10</v>
      </c>
      <c r="E1754">
        <v>201603</v>
      </c>
      <c r="F1754" t="s">
        <v>34</v>
      </c>
      <c r="G1754" t="s">
        <v>131</v>
      </c>
      <c r="H1754" t="s">
        <v>24</v>
      </c>
      <c r="I1754" t="s">
        <v>25</v>
      </c>
      <c r="J1754">
        <v>1</v>
      </c>
      <c r="K1754">
        <v>809908</v>
      </c>
      <c r="L1754" t="s">
        <v>86</v>
      </c>
      <c r="M1754" s="3">
        <v>42447.430555555555</v>
      </c>
      <c r="N1754" s="2">
        <v>1.9467592592592595E-2</v>
      </c>
      <c r="O1754" t="s">
        <v>54</v>
      </c>
      <c r="P1754" t="s">
        <v>207</v>
      </c>
      <c r="Q1754" t="s">
        <v>526</v>
      </c>
      <c r="R1754" t="s">
        <v>30</v>
      </c>
      <c r="S1754" t="s">
        <v>84</v>
      </c>
      <c r="T1754">
        <v>9</v>
      </c>
      <c r="U1754" t="s">
        <v>188</v>
      </c>
      <c r="V1754" t="s">
        <v>57</v>
      </c>
    </row>
    <row r="1755" spans="1:22" x14ac:dyDescent="0.35">
      <c r="A1755" s="1">
        <v>42430</v>
      </c>
      <c r="B1755" s="2">
        <v>3.888888888888889E-2</v>
      </c>
      <c r="C1755">
        <v>1</v>
      </c>
      <c r="D1755">
        <v>12</v>
      </c>
      <c r="E1755">
        <v>201603</v>
      </c>
      <c r="F1755" t="s">
        <v>34</v>
      </c>
      <c r="G1755" t="s">
        <v>100</v>
      </c>
      <c r="H1755" t="s">
        <v>52</v>
      </c>
      <c r="I1755" t="s">
        <v>37</v>
      </c>
      <c r="J1755">
        <v>1</v>
      </c>
      <c r="K1755">
        <v>940664</v>
      </c>
      <c r="L1755" t="s">
        <v>118</v>
      </c>
      <c r="M1755" s="3">
        <v>42430.538888888892</v>
      </c>
      <c r="N1755" s="2">
        <v>4.8842592592592592E-3</v>
      </c>
      <c r="O1755" t="s">
        <v>503</v>
      </c>
      <c r="P1755" t="s">
        <v>380</v>
      </c>
      <c r="Q1755" t="s">
        <v>622</v>
      </c>
      <c r="R1755" t="s">
        <v>79</v>
      </c>
      <c r="S1755" t="s">
        <v>31</v>
      </c>
      <c r="T1755">
        <v>36</v>
      </c>
      <c r="U1755" t="s">
        <v>319</v>
      </c>
      <c r="V1755" t="s">
        <v>623</v>
      </c>
    </row>
    <row r="1756" spans="1:22" x14ac:dyDescent="0.35">
      <c r="A1756" s="1">
        <v>42392</v>
      </c>
      <c r="B1756" s="2">
        <v>3.3333333333333333E-2</v>
      </c>
      <c r="C1756">
        <v>23</v>
      </c>
      <c r="D1756">
        <v>19</v>
      </c>
      <c r="E1756">
        <v>201601</v>
      </c>
      <c r="F1756" t="s">
        <v>22</v>
      </c>
      <c r="G1756" t="s">
        <v>23</v>
      </c>
      <c r="H1756" t="s">
        <v>59</v>
      </c>
      <c r="I1756" t="s">
        <v>37</v>
      </c>
      <c r="J1756">
        <v>1</v>
      </c>
      <c r="K1756">
        <v>604198</v>
      </c>
      <c r="L1756" t="s">
        <v>91</v>
      </c>
      <c r="M1756" s="3">
        <v>42392.824999999997</v>
      </c>
      <c r="N1756" s="2">
        <v>1.7476851851851852E-3</v>
      </c>
      <c r="O1756" t="s">
        <v>67</v>
      </c>
      <c r="P1756" t="s">
        <v>231</v>
      </c>
      <c r="Q1756" t="s">
        <v>261</v>
      </c>
      <c r="R1756" t="s">
        <v>30</v>
      </c>
      <c r="S1756" t="s">
        <v>162</v>
      </c>
      <c r="T1756">
        <v>32</v>
      </c>
      <c r="U1756" t="s">
        <v>64</v>
      </c>
      <c r="V1756" t="s">
        <v>71</v>
      </c>
    </row>
    <row r="1757" spans="1:22" x14ac:dyDescent="0.35">
      <c r="A1757" s="1">
        <v>42413</v>
      </c>
      <c r="B1757" s="2">
        <v>2.361111111111111E-2</v>
      </c>
      <c r="C1757">
        <v>13</v>
      </c>
      <c r="D1757">
        <v>9</v>
      </c>
      <c r="E1757">
        <v>201602</v>
      </c>
      <c r="F1757" t="s">
        <v>44</v>
      </c>
      <c r="G1757" t="s">
        <v>23</v>
      </c>
      <c r="H1757" t="s">
        <v>24</v>
      </c>
      <c r="I1757" t="s">
        <v>37</v>
      </c>
      <c r="J1757">
        <v>1</v>
      </c>
      <c r="K1757">
        <v>1566681</v>
      </c>
      <c r="L1757" t="s">
        <v>91</v>
      </c>
      <c r="M1757" s="3">
        <v>42413.398611111108</v>
      </c>
      <c r="N1757" s="2">
        <v>0</v>
      </c>
      <c r="O1757" t="s">
        <v>92</v>
      </c>
      <c r="P1757" t="s">
        <v>82</v>
      </c>
      <c r="Q1757" t="s">
        <v>634</v>
      </c>
      <c r="R1757" t="s">
        <v>30</v>
      </c>
      <c r="S1757" t="s">
        <v>31</v>
      </c>
      <c r="T1757">
        <v>41</v>
      </c>
      <c r="U1757" t="s">
        <v>172</v>
      </c>
      <c r="V1757" t="s">
        <v>95</v>
      </c>
    </row>
    <row r="1758" spans="1:22" x14ac:dyDescent="0.35">
      <c r="A1758" s="1">
        <v>42440</v>
      </c>
      <c r="B1758" s="2">
        <v>2.0833333333333333E-3</v>
      </c>
      <c r="C1758">
        <v>11</v>
      </c>
      <c r="D1758">
        <v>15</v>
      </c>
      <c r="E1758">
        <v>201603</v>
      </c>
      <c r="F1758" t="s">
        <v>34</v>
      </c>
      <c r="G1758" t="s">
        <v>131</v>
      </c>
      <c r="H1758" t="s">
        <v>52</v>
      </c>
      <c r="I1758" t="s">
        <v>37</v>
      </c>
      <c r="J1758">
        <v>1</v>
      </c>
      <c r="K1758">
        <v>893458</v>
      </c>
      <c r="L1758" t="s">
        <v>86</v>
      </c>
      <c r="M1758" s="3">
        <v>42440.627083333333</v>
      </c>
      <c r="N1758" s="2">
        <v>6.5740740740740733E-3</v>
      </c>
      <c r="O1758" t="s">
        <v>323</v>
      </c>
      <c r="P1758" t="s">
        <v>107</v>
      </c>
      <c r="Q1758" t="s">
        <v>459</v>
      </c>
      <c r="R1758" t="s">
        <v>30</v>
      </c>
      <c r="S1758" t="s">
        <v>84</v>
      </c>
      <c r="T1758">
        <v>30</v>
      </c>
      <c r="U1758" t="s">
        <v>42</v>
      </c>
      <c r="V1758" t="s">
        <v>325</v>
      </c>
    </row>
    <row r="1759" spans="1:22" x14ac:dyDescent="0.35">
      <c r="A1759" s="1">
        <v>42457</v>
      </c>
      <c r="B1759" s="2">
        <v>3.8194444444444441E-2</v>
      </c>
      <c r="C1759">
        <v>28</v>
      </c>
      <c r="D1759">
        <v>21</v>
      </c>
      <c r="E1759">
        <v>201603</v>
      </c>
      <c r="F1759" t="s">
        <v>34</v>
      </c>
      <c r="G1759" t="s">
        <v>35</v>
      </c>
      <c r="H1759" t="s">
        <v>36</v>
      </c>
      <c r="I1759" t="s">
        <v>37</v>
      </c>
      <c r="J1759">
        <v>1</v>
      </c>
      <c r="K1759">
        <v>1133250</v>
      </c>
      <c r="L1759" t="s">
        <v>72</v>
      </c>
      <c r="M1759" s="3">
        <v>42457.913194444445</v>
      </c>
      <c r="N1759" s="2">
        <v>6.2500000000000001E-4</v>
      </c>
      <c r="O1759" t="s">
        <v>237</v>
      </c>
      <c r="P1759" t="s">
        <v>251</v>
      </c>
      <c r="Q1759" t="s">
        <v>407</v>
      </c>
      <c r="R1759" t="s">
        <v>30</v>
      </c>
      <c r="S1759" t="s">
        <v>84</v>
      </c>
      <c r="T1759">
        <v>36</v>
      </c>
      <c r="U1759" t="s">
        <v>42</v>
      </c>
      <c r="V1759" t="s">
        <v>240</v>
      </c>
    </row>
    <row r="1760" spans="1:22" x14ac:dyDescent="0.35">
      <c r="A1760" s="1">
        <v>42423</v>
      </c>
      <c r="B1760" s="2">
        <v>3.4722222222222224E-2</v>
      </c>
      <c r="C1760">
        <v>23</v>
      </c>
      <c r="D1760">
        <v>12</v>
      </c>
      <c r="E1760">
        <v>201602</v>
      </c>
      <c r="F1760" t="s">
        <v>44</v>
      </c>
      <c r="G1760" t="s">
        <v>100</v>
      </c>
      <c r="H1760" t="s">
        <v>52</v>
      </c>
      <c r="I1760" t="s">
        <v>25</v>
      </c>
      <c r="J1760">
        <v>1</v>
      </c>
      <c r="K1760">
        <v>809980</v>
      </c>
      <c r="L1760" t="s">
        <v>26</v>
      </c>
      <c r="M1760" s="3">
        <v>42423.534722222219</v>
      </c>
      <c r="N1760" s="2">
        <v>5.7870370370370366E-5</v>
      </c>
      <c r="O1760" t="s">
        <v>237</v>
      </c>
      <c r="P1760" t="s">
        <v>450</v>
      </c>
      <c r="Q1760" t="s">
        <v>298</v>
      </c>
      <c r="R1760" t="s">
        <v>30</v>
      </c>
      <c r="S1760" t="s">
        <v>84</v>
      </c>
      <c r="T1760">
        <v>28</v>
      </c>
      <c r="U1760" t="s">
        <v>49</v>
      </c>
      <c r="V1760" t="s">
        <v>240</v>
      </c>
    </row>
    <row r="1761" spans="1:22" x14ac:dyDescent="0.35">
      <c r="A1761" s="1">
        <v>42423</v>
      </c>
      <c r="B1761" s="2">
        <v>2.8472222222222222E-2</v>
      </c>
      <c r="C1761">
        <v>23</v>
      </c>
      <c r="D1761">
        <v>5</v>
      </c>
      <c r="E1761">
        <v>201602</v>
      </c>
      <c r="F1761" t="s">
        <v>44</v>
      </c>
      <c r="G1761" t="s">
        <v>100</v>
      </c>
      <c r="H1761" t="s">
        <v>36</v>
      </c>
      <c r="I1761" t="s">
        <v>25</v>
      </c>
      <c r="J1761">
        <v>1</v>
      </c>
      <c r="K1761">
        <v>810003</v>
      </c>
      <c r="L1761" t="s">
        <v>138</v>
      </c>
      <c r="M1761" s="3">
        <v>42423.236805555556</v>
      </c>
      <c r="N1761" s="2">
        <v>4.1203703703703706E-3</v>
      </c>
      <c r="O1761" t="s">
        <v>357</v>
      </c>
      <c r="P1761" t="s">
        <v>251</v>
      </c>
      <c r="Q1761" t="s">
        <v>358</v>
      </c>
      <c r="R1761" t="s">
        <v>30</v>
      </c>
      <c r="S1761" t="s">
        <v>84</v>
      </c>
      <c r="T1761">
        <v>24</v>
      </c>
      <c r="U1761" t="s">
        <v>42</v>
      </c>
      <c r="V1761" t="s">
        <v>359</v>
      </c>
    </row>
    <row r="1762" spans="1:22" x14ac:dyDescent="0.35">
      <c r="A1762" s="1">
        <v>42375</v>
      </c>
      <c r="B1762" s="2">
        <v>2.6388888888888889E-2</v>
      </c>
      <c r="C1762">
        <v>6</v>
      </c>
      <c r="D1762">
        <v>15</v>
      </c>
      <c r="E1762">
        <v>201601</v>
      </c>
      <c r="F1762" t="s">
        <v>22</v>
      </c>
      <c r="G1762" t="s">
        <v>66</v>
      </c>
      <c r="H1762" t="s">
        <v>52</v>
      </c>
      <c r="I1762" t="s">
        <v>37</v>
      </c>
      <c r="J1762">
        <v>1</v>
      </c>
      <c r="K1762">
        <v>603546</v>
      </c>
      <c r="L1762" t="s">
        <v>177</v>
      </c>
      <c r="M1762" s="3">
        <v>42375.651388888888</v>
      </c>
      <c r="N1762" s="2">
        <v>1.5277777777777779E-3</v>
      </c>
      <c r="O1762" t="s">
        <v>186</v>
      </c>
      <c r="P1762" t="s">
        <v>251</v>
      </c>
      <c r="Q1762" t="s">
        <v>585</v>
      </c>
      <c r="R1762" t="s">
        <v>30</v>
      </c>
      <c r="S1762" t="s">
        <v>48</v>
      </c>
      <c r="T1762">
        <v>51</v>
      </c>
      <c r="U1762" t="s">
        <v>42</v>
      </c>
      <c r="V1762" t="s">
        <v>189</v>
      </c>
    </row>
    <row r="1763" spans="1:22" x14ac:dyDescent="0.35">
      <c r="A1763" s="1">
        <v>42455</v>
      </c>
      <c r="B1763" s="2">
        <v>4.027777777777778E-2</v>
      </c>
      <c r="C1763">
        <v>26</v>
      </c>
      <c r="D1763">
        <v>15</v>
      </c>
      <c r="E1763">
        <v>201603</v>
      </c>
      <c r="F1763" t="s">
        <v>34</v>
      </c>
      <c r="G1763" t="s">
        <v>23</v>
      </c>
      <c r="H1763" t="s">
        <v>52</v>
      </c>
      <c r="I1763" t="s">
        <v>37</v>
      </c>
      <c r="J1763">
        <v>1</v>
      </c>
      <c r="K1763">
        <v>1966180</v>
      </c>
      <c r="L1763" t="s">
        <v>138</v>
      </c>
      <c r="M1763" s="3">
        <v>42455.665277777778</v>
      </c>
      <c r="N1763" s="2">
        <v>1.1111111111111111E-3</v>
      </c>
      <c r="O1763" t="s">
        <v>218</v>
      </c>
      <c r="P1763" t="s">
        <v>68</v>
      </c>
      <c r="Q1763" t="s">
        <v>816</v>
      </c>
      <c r="R1763" t="s">
        <v>30</v>
      </c>
      <c r="S1763" t="s">
        <v>70</v>
      </c>
      <c r="T1763">
        <v>42</v>
      </c>
      <c r="U1763" t="s">
        <v>42</v>
      </c>
      <c r="V1763" t="s">
        <v>220</v>
      </c>
    </row>
    <row r="1764" spans="1:22" x14ac:dyDescent="0.35">
      <c r="A1764" s="1">
        <v>42441</v>
      </c>
      <c r="B1764" s="2">
        <v>2.7777777777777776E-2</v>
      </c>
      <c r="C1764">
        <v>12</v>
      </c>
      <c r="D1764">
        <v>12</v>
      </c>
      <c r="E1764">
        <v>201603</v>
      </c>
      <c r="F1764" t="s">
        <v>34</v>
      </c>
      <c r="G1764" t="s">
        <v>23</v>
      </c>
      <c r="H1764" t="s">
        <v>52</v>
      </c>
      <c r="I1764" t="s">
        <v>37</v>
      </c>
      <c r="J1764">
        <v>1</v>
      </c>
      <c r="K1764">
        <v>821631</v>
      </c>
      <c r="L1764" t="s">
        <v>86</v>
      </c>
      <c r="M1764" s="3">
        <v>42441.527777777781</v>
      </c>
      <c r="N1764" s="2">
        <v>3.7731481481481483E-3</v>
      </c>
      <c r="O1764" t="s">
        <v>226</v>
      </c>
      <c r="P1764" t="s">
        <v>181</v>
      </c>
      <c r="Q1764" t="s">
        <v>228</v>
      </c>
      <c r="R1764" t="s">
        <v>30</v>
      </c>
      <c r="S1764" t="s">
        <v>31</v>
      </c>
      <c r="T1764">
        <v>31</v>
      </c>
      <c r="U1764" t="s">
        <v>42</v>
      </c>
      <c r="V1764" t="s">
        <v>229</v>
      </c>
    </row>
    <row r="1765" spans="1:22" x14ac:dyDescent="0.35">
      <c r="A1765" s="1">
        <v>42377</v>
      </c>
      <c r="B1765" s="2">
        <v>3.4027777777777775E-2</v>
      </c>
      <c r="C1765">
        <v>8</v>
      </c>
      <c r="D1765">
        <v>18</v>
      </c>
      <c r="E1765">
        <v>201601</v>
      </c>
      <c r="F1765" t="s">
        <v>22</v>
      </c>
      <c r="G1765" t="s">
        <v>131</v>
      </c>
      <c r="H1765" t="s">
        <v>59</v>
      </c>
      <c r="I1765" t="s">
        <v>37</v>
      </c>
      <c r="J1765">
        <v>1</v>
      </c>
      <c r="K1765">
        <v>780252</v>
      </c>
      <c r="L1765" t="s">
        <v>549</v>
      </c>
      <c r="M1765" s="3">
        <v>42377.78402777778</v>
      </c>
      <c r="N1765" s="2">
        <v>1.3888888888888889E-4</v>
      </c>
      <c r="O1765" t="s">
        <v>27</v>
      </c>
      <c r="P1765" t="s">
        <v>40</v>
      </c>
      <c r="Q1765" t="s">
        <v>263</v>
      </c>
      <c r="R1765" t="s">
        <v>30</v>
      </c>
      <c r="S1765" t="s">
        <v>31</v>
      </c>
      <c r="T1765">
        <v>44</v>
      </c>
      <c r="U1765" t="s">
        <v>109</v>
      </c>
      <c r="V1765" t="s">
        <v>33</v>
      </c>
    </row>
    <row r="1766" spans="1:22" x14ac:dyDescent="0.35">
      <c r="A1766" s="1">
        <v>42456</v>
      </c>
      <c r="B1766" s="2">
        <v>2.2916666666666669E-2</v>
      </c>
      <c r="C1766">
        <v>27</v>
      </c>
      <c r="D1766">
        <v>12</v>
      </c>
      <c r="E1766">
        <v>201603</v>
      </c>
      <c r="F1766" t="s">
        <v>34</v>
      </c>
      <c r="G1766" t="s">
        <v>58</v>
      </c>
      <c r="H1766" t="s">
        <v>52</v>
      </c>
      <c r="I1766" t="s">
        <v>25</v>
      </c>
      <c r="J1766">
        <v>1</v>
      </c>
      <c r="K1766">
        <v>840878</v>
      </c>
      <c r="L1766" t="s">
        <v>177</v>
      </c>
      <c r="M1766" s="3">
        <v>42456.522916666669</v>
      </c>
      <c r="N1766" s="2">
        <v>7.175925925925927E-4</v>
      </c>
      <c r="O1766" t="s">
        <v>102</v>
      </c>
      <c r="P1766" t="s">
        <v>112</v>
      </c>
      <c r="Q1766" t="s">
        <v>451</v>
      </c>
      <c r="R1766" t="s">
        <v>30</v>
      </c>
      <c r="S1766" t="s">
        <v>31</v>
      </c>
      <c r="T1766">
        <v>17</v>
      </c>
      <c r="U1766" t="s">
        <v>172</v>
      </c>
      <c r="V1766" t="s">
        <v>105</v>
      </c>
    </row>
    <row r="1767" spans="1:22" x14ac:dyDescent="0.35">
      <c r="A1767" s="1">
        <v>42459</v>
      </c>
      <c r="B1767" s="2">
        <v>2.6388888888888889E-2</v>
      </c>
      <c r="C1767">
        <v>30</v>
      </c>
      <c r="D1767">
        <v>10</v>
      </c>
      <c r="E1767">
        <v>201603</v>
      </c>
      <c r="F1767" t="s">
        <v>34</v>
      </c>
      <c r="G1767" t="s">
        <v>66</v>
      </c>
      <c r="H1767" t="s">
        <v>24</v>
      </c>
      <c r="I1767" t="s">
        <v>25</v>
      </c>
      <c r="J1767">
        <v>1</v>
      </c>
      <c r="K1767">
        <v>2370319</v>
      </c>
      <c r="L1767" t="s">
        <v>86</v>
      </c>
      <c r="M1767" s="3">
        <v>42459.443055555559</v>
      </c>
      <c r="N1767" s="2">
        <v>1.4143518518518519E-2</v>
      </c>
      <c r="O1767" t="s">
        <v>39</v>
      </c>
      <c r="P1767" t="s">
        <v>442</v>
      </c>
      <c r="Q1767" t="s">
        <v>113</v>
      </c>
      <c r="R1767" t="s">
        <v>30</v>
      </c>
      <c r="S1767" t="s">
        <v>48</v>
      </c>
      <c r="T1767">
        <v>27</v>
      </c>
      <c r="U1767" t="s">
        <v>109</v>
      </c>
      <c r="V1767" t="s">
        <v>43</v>
      </c>
    </row>
    <row r="1768" spans="1:22" x14ac:dyDescent="0.35">
      <c r="A1768" s="1">
        <v>42459</v>
      </c>
      <c r="B1768" s="2">
        <v>4.0972222222222222E-2</v>
      </c>
      <c r="C1768">
        <v>30</v>
      </c>
      <c r="D1768">
        <v>8</v>
      </c>
      <c r="E1768">
        <v>201603</v>
      </c>
      <c r="F1768" t="s">
        <v>34</v>
      </c>
      <c r="G1768" t="s">
        <v>66</v>
      </c>
      <c r="H1768" t="s">
        <v>24</v>
      </c>
      <c r="I1768" t="s">
        <v>25</v>
      </c>
      <c r="J1768">
        <v>1</v>
      </c>
      <c r="K1768">
        <v>202019</v>
      </c>
      <c r="L1768" t="s">
        <v>86</v>
      </c>
      <c r="M1768" s="3">
        <v>42459.374305555553</v>
      </c>
      <c r="N1768" s="2">
        <v>2.9629629629629628E-3</v>
      </c>
      <c r="O1768" t="s">
        <v>153</v>
      </c>
      <c r="P1768" t="s">
        <v>200</v>
      </c>
      <c r="Q1768" t="s">
        <v>477</v>
      </c>
      <c r="R1768" t="s">
        <v>30</v>
      </c>
      <c r="S1768" t="s">
        <v>84</v>
      </c>
      <c r="T1768">
        <v>25</v>
      </c>
      <c r="U1768" t="s">
        <v>64</v>
      </c>
      <c r="V1768" t="s">
        <v>156</v>
      </c>
    </row>
    <row r="1769" spans="1:22" x14ac:dyDescent="0.35">
      <c r="A1769" s="1">
        <v>42372</v>
      </c>
      <c r="B1769" s="2">
        <v>6.9444444444444447E-4</v>
      </c>
      <c r="C1769">
        <v>3</v>
      </c>
      <c r="D1769">
        <v>19</v>
      </c>
      <c r="E1769">
        <v>201601</v>
      </c>
      <c r="F1769" t="s">
        <v>22</v>
      </c>
      <c r="G1769" t="s">
        <v>58</v>
      </c>
      <c r="H1769" t="s">
        <v>59</v>
      </c>
      <c r="I1769" t="s">
        <v>37</v>
      </c>
      <c r="J1769">
        <v>1</v>
      </c>
      <c r="K1769">
        <v>777946</v>
      </c>
      <c r="L1769" t="s">
        <v>53</v>
      </c>
      <c r="M1769" s="3">
        <v>42372.792361111111</v>
      </c>
      <c r="N1769" s="2">
        <v>1.1168981481481481E-2</v>
      </c>
      <c r="O1769" t="s">
        <v>374</v>
      </c>
      <c r="P1769" t="s">
        <v>136</v>
      </c>
      <c r="Q1769" t="s">
        <v>939</v>
      </c>
      <c r="R1769" t="s">
        <v>79</v>
      </c>
      <c r="S1769" t="s">
        <v>31</v>
      </c>
      <c r="T1769">
        <v>43</v>
      </c>
      <c r="U1769" t="s">
        <v>42</v>
      </c>
      <c r="V1769" t="s">
        <v>940</v>
      </c>
    </row>
    <row r="1770" spans="1:22" x14ac:dyDescent="0.35">
      <c r="A1770" s="1">
        <v>42444</v>
      </c>
      <c r="B1770" s="2">
        <v>2.4999999999999998E-2</v>
      </c>
      <c r="C1770">
        <v>15</v>
      </c>
      <c r="D1770">
        <v>9</v>
      </c>
      <c r="E1770">
        <v>201603</v>
      </c>
      <c r="F1770" t="s">
        <v>34</v>
      </c>
      <c r="G1770" t="s">
        <v>100</v>
      </c>
      <c r="H1770" t="s">
        <v>24</v>
      </c>
      <c r="I1770" t="s">
        <v>25</v>
      </c>
      <c r="J1770">
        <v>1</v>
      </c>
      <c r="K1770">
        <v>868613</v>
      </c>
      <c r="L1770" t="s">
        <v>26</v>
      </c>
      <c r="M1770" s="3">
        <v>42444.4</v>
      </c>
      <c r="N1770" s="2">
        <v>2.8935185185185189E-4</v>
      </c>
      <c r="O1770" t="s">
        <v>486</v>
      </c>
      <c r="P1770" t="s">
        <v>303</v>
      </c>
      <c r="Q1770" t="s">
        <v>554</v>
      </c>
      <c r="R1770" t="s">
        <v>30</v>
      </c>
      <c r="S1770" t="s">
        <v>31</v>
      </c>
      <c r="T1770">
        <v>21</v>
      </c>
      <c r="U1770" t="s">
        <v>42</v>
      </c>
      <c r="V1770" t="s">
        <v>488</v>
      </c>
    </row>
    <row r="1771" spans="1:22" x14ac:dyDescent="0.35">
      <c r="A1771" s="1">
        <v>42380</v>
      </c>
      <c r="B1771" s="2">
        <v>1.7361111111111112E-2</v>
      </c>
      <c r="C1771">
        <v>11</v>
      </c>
      <c r="D1771">
        <v>8</v>
      </c>
      <c r="E1771">
        <v>201601</v>
      </c>
      <c r="F1771" t="s">
        <v>22</v>
      </c>
      <c r="G1771" t="s">
        <v>35</v>
      </c>
      <c r="H1771" t="s">
        <v>24</v>
      </c>
      <c r="I1771" t="s">
        <v>37</v>
      </c>
      <c r="J1771">
        <v>1</v>
      </c>
      <c r="K1771">
        <v>810077</v>
      </c>
      <c r="L1771" t="s">
        <v>91</v>
      </c>
      <c r="M1771" s="3">
        <v>42380.350694444445</v>
      </c>
      <c r="N1771" s="2">
        <v>1.0069444444444444E-3</v>
      </c>
      <c r="O1771" t="s">
        <v>201</v>
      </c>
      <c r="P1771" t="s">
        <v>245</v>
      </c>
      <c r="Q1771" t="s">
        <v>500</v>
      </c>
      <c r="R1771" t="s">
        <v>30</v>
      </c>
      <c r="S1771" t="s">
        <v>63</v>
      </c>
      <c r="T1771">
        <v>57</v>
      </c>
      <c r="U1771" t="s">
        <v>319</v>
      </c>
      <c r="V1771" t="s">
        <v>203</v>
      </c>
    </row>
    <row r="1772" spans="1:22" x14ac:dyDescent="0.35">
      <c r="A1772" s="1">
        <v>42421</v>
      </c>
      <c r="B1772" s="2">
        <v>4.8611111111111112E-3</v>
      </c>
      <c r="C1772">
        <v>21</v>
      </c>
      <c r="D1772">
        <v>4</v>
      </c>
      <c r="E1772">
        <v>201602</v>
      </c>
      <c r="F1772" t="s">
        <v>44</v>
      </c>
      <c r="G1772" t="s">
        <v>58</v>
      </c>
      <c r="H1772" t="s">
        <v>36</v>
      </c>
      <c r="I1772" t="s">
        <v>25</v>
      </c>
      <c r="J1772">
        <v>1</v>
      </c>
      <c r="K1772">
        <v>810087</v>
      </c>
      <c r="L1772" t="s">
        <v>38</v>
      </c>
      <c r="M1772" s="3">
        <v>42421.171527777777</v>
      </c>
      <c r="N1772" s="2">
        <v>1.2152777777777778E-3</v>
      </c>
      <c r="O1772" t="s">
        <v>941</v>
      </c>
      <c r="P1772" t="s">
        <v>88</v>
      </c>
      <c r="Q1772" t="s">
        <v>942</v>
      </c>
      <c r="R1772" t="s">
        <v>79</v>
      </c>
      <c r="S1772" t="s">
        <v>31</v>
      </c>
      <c r="T1772">
        <v>19</v>
      </c>
      <c r="U1772" t="s">
        <v>109</v>
      </c>
      <c r="V1772" t="s">
        <v>943</v>
      </c>
    </row>
    <row r="1773" spans="1:22" x14ac:dyDescent="0.35">
      <c r="A1773" s="1">
        <v>42445</v>
      </c>
      <c r="B1773" s="2">
        <v>2.8472222222222222E-2</v>
      </c>
      <c r="C1773">
        <v>16</v>
      </c>
      <c r="D1773">
        <v>13</v>
      </c>
      <c r="E1773">
        <v>201603</v>
      </c>
      <c r="F1773" t="s">
        <v>34</v>
      </c>
      <c r="G1773" t="s">
        <v>66</v>
      </c>
      <c r="H1773" t="s">
        <v>52</v>
      </c>
      <c r="I1773" t="s">
        <v>25</v>
      </c>
      <c r="J1773">
        <v>1</v>
      </c>
      <c r="K1773">
        <v>884879</v>
      </c>
      <c r="L1773" t="s">
        <v>138</v>
      </c>
      <c r="M1773" s="3">
        <v>42445.570138888892</v>
      </c>
      <c r="N1773" s="2">
        <v>2.7314814814814819E-3</v>
      </c>
      <c r="O1773" t="s">
        <v>237</v>
      </c>
      <c r="P1773" t="s">
        <v>148</v>
      </c>
      <c r="Q1773" t="s">
        <v>407</v>
      </c>
      <c r="R1773" t="s">
        <v>30</v>
      </c>
      <c r="S1773" t="s">
        <v>84</v>
      </c>
      <c r="T1773">
        <v>25</v>
      </c>
      <c r="U1773" t="s">
        <v>49</v>
      </c>
      <c r="V1773" t="s">
        <v>240</v>
      </c>
    </row>
    <row r="1774" spans="1:22" x14ac:dyDescent="0.35">
      <c r="A1774" s="1">
        <v>42432</v>
      </c>
      <c r="B1774" s="2">
        <v>1.3194444444444444E-2</v>
      </c>
      <c r="C1774">
        <v>3</v>
      </c>
      <c r="D1774">
        <v>15</v>
      </c>
      <c r="E1774">
        <v>201603</v>
      </c>
      <c r="F1774" t="s">
        <v>34</v>
      </c>
      <c r="G1774" t="s">
        <v>51</v>
      </c>
      <c r="H1774" t="s">
        <v>52</v>
      </c>
      <c r="I1774" t="s">
        <v>25</v>
      </c>
      <c r="J1774">
        <v>1</v>
      </c>
      <c r="K1774">
        <v>852000</v>
      </c>
      <c r="L1774" t="s">
        <v>53</v>
      </c>
      <c r="M1774" s="3">
        <v>42432.638194444444</v>
      </c>
      <c r="N1774" s="2">
        <v>2.7777777777777778E-4</v>
      </c>
      <c r="O1774" t="s">
        <v>102</v>
      </c>
      <c r="P1774" t="s">
        <v>119</v>
      </c>
      <c r="Q1774" t="s">
        <v>104</v>
      </c>
      <c r="R1774" t="s">
        <v>30</v>
      </c>
      <c r="S1774" t="s">
        <v>70</v>
      </c>
      <c r="T1774">
        <v>25</v>
      </c>
      <c r="U1774" t="s">
        <v>42</v>
      </c>
      <c r="V1774" t="s">
        <v>105</v>
      </c>
    </row>
    <row r="1775" spans="1:22" x14ac:dyDescent="0.35">
      <c r="A1775" s="1">
        <v>42406</v>
      </c>
      <c r="B1775" s="2">
        <v>2.4305555555555556E-2</v>
      </c>
      <c r="C1775">
        <v>6</v>
      </c>
      <c r="D1775">
        <v>15</v>
      </c>
      <c r="E1775">
        <v>201602</v>
      </c>
      <c r="F1775" t="s">
        <v>44</v>
      </c>
      <c r="G1775" t="s">
        <v>23</v>
      </c>
      <c r="H1775" t="s">
        <v>52</v>
      </c>
      <c r="I1775" t="s">
        <v>37</v>
      </c>
      <c r="J1775">
        <v>1</v>
      </c>
      <c r="K1775">
        <v>810117</v>
      </c>
      <c r="L1775" t="s">
        <v>53</v>
      </c>
      <c r="M1775" s="3">
        <v>42406.649305555555</v>
      </c>
      <c r="N1775" s="2">
        <v>7.7662037037037031E-3</v>
      </c>
      <c r="O1775" t="s">
        <v>190</v>
      </c>
      <c r="P1775" t="s">
        <v>125</v>
      </c>
      <c r="Q1775" t="s">
        <v>191</v>
      </c>
      <c r="R1775" t="s">
        <v>30</v>
      </c>
      <c r="S1775" t="s">
        <v>63</v>
      </c>
      <c r="T1775">
        <v>32</v>
      </c>
      <c r="U1775" t="s">
        <v>64</v>
      </c>
      <c r="V1775" t="s">
        <v>192</v>
      </c>
    </row>
    <row r="1776" spans="1:22" x14ac:dyDescent="0.35">
      <c r="A1776" s="1">
        <v>42406</v>
      </c>
      <c r="B1776" s="2">
        <v>3.2638888888888891E-2</v>
      </c>
      <c r="C1776">
        <v>6</v>
      </c>
      <c r="D1776">
        <v>9</v>
      </c>
      <c r="E1776">
        <v>201602</v>
      </c>
      <c r="F1776" t="s">
        <v>44</v>
      </c>
      <c r="G1776" t="s">
        <v>23</v>
      </c>
      <c r="H1776" t="s">
        <v>24</v>
      </c>
      <c r="I1776" t="s">
        <v>25</v>
      </c>
      <c r="J1776">
        <v>1</v>
      </c>
      <c r="K1776">
        <v>941007</v>
      </c>
      <c r="L1776" t="s">
        <v>138</v>
      </c>
      <c r="M1776" s="3">
        <v>42406.407638888886</v>
      </c>
      <c r="N1776" s="2">
        <v>4.1203703703703706E-3</v>
      </c>
      <c r="O1776" t="s">
        <v>106</v>
      </c>
      <c r="P1776" t="s">
        <v>181</v>
      </c>
      <c r="Q1776" t="s">
        <v>351</v>
      </c>
      <c r="R1776" t="s">
        <v>30</v>
      </c>
      <c r="S1776" t="s">
        <v>31</v>
      </c>
      <c r="T1776">
        <v>29</v>
      </c>
      <c r="U1776" t="s">
        <v>42</v>
      </c>
      <c r="V1776" t="s">
        <v>110</v>
      </c>
    </row>
    <row r="1777" spans="1:22" x14ac:dyDescent="0.35">
      <c r="A1777" s="1">
        <v>42436</v>
      </c>
      <c r="B1777" s="2">
        <v>8.3333333333333332E-3</v>
      </c>
      <c r="C1777">
        <v>7</v>
      </c>
      <c r="D1777">
        <v>13</v>
      </c>
      <c r="E1777">
        <v>201603</v>
      </c>
      <c r="F1777" t="s">
        <v>34</v>
      </c>
      <c r="G1777" t="s">
        <v>35</v>
      </c>
      <c r="H1777" t="s">
        <v>52</v>
      </c>
      <c r="I1777" t="s">
        <v>25</v>
      </c>
      <c r="J1777">
        <v>1</v>
      </c>
      <c r="K1777">
        <v>867498</v>
      </c>
      <c r="L1777" t="s">
        <v>38</v>
      </c>
      <c r="M1777" s="3">
        <v>42436.55</v>
      </c>
      <c r="N1777" s="2">
        <v>7.6388888888888893E-4</v>
      </c>
      <c r="O1777" t="s">
        <v>433</v>
      </c>
      <c r="P1777" t="s">
        <v>193</v>
      </c>
      <c r="Q1777" t="s">
        <v>461</v>
      </c>
      <c r="R1777" t="s">
        <v>30</v>
      </c>
      <c r="S1777" t="s">
        <v>70</v>
      </c>
      <c r="T1777">
        <v>26</v>
      </c>
      <c r="U1777" t="s">
        <v>42</v>
      </c>
      <c r="V1777" t="s">
        <v>435</v>
      </c>
    </row>
    <row r="1778" spans="1:22" x14ac:dyDescent="0.35">
      <c r="A1778" s="1">
        <v>42427</v>
      </c>
      <c r="B1778" s="2">
        <v>4.8611111111111112E-3</v>
      </c>
      <c r="C1778">
        <v>27</v>
      </c>
      <c r="D1778">
        <v>11</v>
      </c>
      <c r="E1778">
        <v>201602</v>
      </c>
      <c r="F1778" t="s">
        <v>44</v>
      </c>
      <c r="G1778" t="s">
        <v>23</v>
      </c>
      <c r="H1778" t="s">
        <v>24</v>
      </c>
      <c r="I1778" t="s">
        <v>37</v>
      </c>
      <c r="J1778">
        <v>1</v>
      </c>
      <c r="K1778">
        <v>821879</v>
      </c>
      <c r="L1778" t="s">
        <v>86</v>
      </c>
      <c r="M1778" s="3">
        <v>42427.463194444441</v>
      </c>
      <c r="N1778" s="2">
        <v>1.736111111111111E-3</v>
      </c>
      <c r="O1778" t="s">
        <v>159</v>
      </c>
      <c r="P1778" t="s">
        <v>193</v>
      </c>
      <c r="Q1778" t="s">
        <v>343</v>
      </c>
      <c r="R1778" t="s">
        <v>30</v>
      </c>
      <c r="S1778" t="s">
        <v>63</v>
      </c>
      <c r="T1778">
        <v>30</v>
      </c>
      <c r="U1778" t="s">
        <v>64</v>
      </c>
      <c r="V1778" t="s">
        <v>163</v>
      </c>
    </row>
    <row r="1779" spans="1:22" x14ac:dyDescent="0.35">
      <c r="A1779" s="1">
        <v>42458</v>
      </c>
      <c r="B1779" s="2">
        <v>3.6805555555555557E-2</v>
      </c>
      <c r="C1779">
        <v>29</v>
      </c>
      <c r="D1779">
        <v>12</v>
      </c>
      <c r="E1779">
        <v>201603</v>
      </c>
      <c r="F1779" t="s">
        <v>34</v>
      </c>
      <c r="G1779" t="s">
        <v>100</v>
      </c>
      <c r="H1779" t="s">
        <v>52</v>
      </c>
      <c r="I1779" t="s">
        <v>25</v>
      </c>
      <c r="J1779">
        <v>1</v>
      </c>
      <c r="K1779">
        <v>2370319</v>
      </c>
      <c r="L1779" t="s">
        <v>86</v>
      </c>
      <c r="M1779" s="3">
        <v>42458.536805555559</v>
      </c>
      <c r="N1779" s="2">
        <v>4.9074074074074072E-3</v>
      </c>
      <c r="O1779" t="s">
        <v>39</v>
      </c>
      <c r="P1779" t="s">
        <v>442</v>
      </c>
      <c r="Q1779" t="s">
        <v>113</v>
      </c>
      <c r="R1779" t="s">
        <v>30</v>
      </c>
      <c r="S1779" t="s">
        <v>48</v>
      </c>
      <c r="T1779">
        <v>27</v>
      </c>
      <c r="U1779" t="s">
        <v>109</v>
      </c>
      <c r="V1779" t="s">
        <v>43</v>
      </c>
    </row>
    <row r="1780" spans="1:22" x14ac:dyDescent="0.35">
      <c r="A1780" s="1">
        <v>42455</v>
      </c>
      <c r="B1780" s="2">
        <v>2.7083333333333334E-2</v>
      </c>
      <c r="C1780">
        <v>26</v>
      </c>
      <c r="D1780">
        <v>14</v>
      </c>
      <c r="E1780">
        <v>201603</v>
      </c>
      <c r="F1780" t="s">
        <v>34</v>
      </c>
      <c r="G1780" t="s">
        <v>23</v>
      </c>
      <c r="H1780" t="s">
        <v>52</v>
      </c>
      <c r="I1780" t="s">
        <v>25</v>
      </c>
      <c r="J1780">
        <v>1</v>
      </c>
      <c r="K1780">
        <v>2091776</v>
      </c>
      <c r="L1780" t="s">
        <v>26</v>
      </c>
      <c r="M1780" s="3">
        <v>42455.61041666667</v>
      </c>
      <c r="N1780" s="2">
        <v>3.2407407407407406E-4</v>
      </c>
      <c r="O1780" t="s">
        <v>124</v>
      </c>
      <c r="P1780" t="s">
        <v>238</v>
      </c>
      <c r="Q1780" t="s">
        <v>612</v>
      </c>
      <c r="R1780" t="s">
        <v>30</v>
      </c>
      <c r="S1780" t="s">
        <v>63</v>
      </c>
      <c r="T1780">
        <v>27</v>
      </c>
      <c r="U1780" t="s">
        <v>64</v>
      </c>
      <c r="V1780" t="s">
        <v>127</v>
      </c>
    </row>
    <row r="1781" spans="1:22" x14ac:dyDescent="0.35">
      <c r="A1781" s="1">
        <v>42370</v>
      </c>
      <c r="B1781" s="2">
        <v>1.6666666666666666E-2</v>
      </c>
      <c r="C1781">
        <v>1</v>
      </c>
      <c r="D1781">
        <v>19</v>
      </c>
      <c r="E1781">
        <v>201601</v>
      </c>
      <c r="F1781" t="s">
        <v>22</v>
      </c>
      <c r="G1781" t="s">
        <v>131</v>
      </c>
      <c r="H1781" t="s">
        <v>59</v>
      </c>
      <c r="I1781" t="s">
        <v>25</v>
      </c>
      <c r="J1781">
        <v>1</v>
      </c>
      <c r="K1781">
        <v>99045</v>
      </c>
      <c r="L1781" t="s">
        <v>38</v>
      </c>
      <c r="M1781" s="3">
        <v>42370.808333333334</v>
      </c>
      <c r="N1781" s="2">
        <v>1.8402777777777777E-3</v>
      </c>
      <c r="O1781" t="s">
        <v>294</v>
      </c>
      <c r="P1781" t="s">
        <v>68</v>
      </c>
      <c r="Q1781" t="s">
        <v>665</v>
      </c>
      <c r="R1781" t="s">
        <v>30</v>
      </c>
      <c r="S1781" t="s">
        <v>162</v>
      </c>
      <c r="T1781">
        <v>18</v>
      </c>
      <c r="U1781" t="s">
        <v>109</v>
      </c>
      <c r="V1781" t="s">
        <v>296</v>
      </c>
    </row>
    <row r="1782" spans="1:22" x14ac:dyDescent="0.35">
      <c r="A1782" s="1">
        <v>42455</v>
      </c>
      <c r="B1782" s="2">
        <v>2.361111111111111E-2</v>
      </c>
      <c r="C1782">
        <v>26</v>
      </c>
      <c r="D1782">
        <v>7</v>
      </c>
      <c r="E1782">
        <v>201603</v>
      </c>
      <c r="F1782" t="s">
        <v>34</v>
      </c>
      <c r="G1782" t="s">
        <v>23</v>
      </c>
      <c r="H1782" t="s">
        <v>24</v>
      </c>
      <c r="I1782" t="s">
        <v>25</v>
      </c>
      <c r="J1782">
        <v>1</v>
      </c>
      <c r="K1782">
        <v>941108</v>
      </c>
      <c r="L1782" t="s">
        <v>177</v>
      </c>
      <c r="M1782" s="3">
        <v>42455.31527777778</v>
      </c>
      <c r="N1782" s="2">
        <v>1.3657407407407409E-3</v>
      </c>
      <c r="O1782" t="s">
        <v>317</v>
      </c>
      <c r="P1782" t="s">
        <v>93</v>
      </c>
      <c r="Q1782" t="s">
        <v>944</v>
      </c>
      <c r="R1782" t="s">
        <v>79</v>
      </c>
      <c r="S1782" t="s">
        <v>48</v>
      </c>
      <c r="T1782">
        <v>26</v>
      </c>
      <c r="U1782" t="s">
        <v>42</v>
      </c>
      <c r="V1782" t="s">
        <v>945</v>
      </c>
    </row>
    <row r="1783" spans="1:22" x14ac:dyDescent="0.35">
      <c r="A1783" s="1">
        <v>42418</v>
      </c>
      <c r="B1783" s="2">
        <v>1.2499999999999999E-2</v>
      </c>
      <c r="C1783">
        <v>18</v>
      </c>
      <c r="D1783">
        <v>8</v>
      </c>
      <c r="E1783">
        <v>201602</v>
      </c>
      <c r="F1783" t="s">
        <v>44</v>
      </c>
      <c r="G1783" t="s">
        <v>51</v>
      </c>
      <c r="H1783" t="s">
        <v>24</v>
      </c>
      <c r="I1783" t="s">
        <v>25</v>
      </c>
      <c r="J1783">
        <v>1</v>
      </c>
      <c r="K1783">
        <v>821926</v>
      </c>
      <c r="L1783" t="s">
        <v>241</v>
      </c>
      <c r="M1783" s="3">
        <v>42418.345833333333</v>
      </c>
      <c r="N1783" s="2">
        <v>4.6296296296296293E-4</v>
      </c>
      <c r="O1783" t="s">
        <v>183</v>
      </c>
      <c r="P1783" t="s">
        <v>107</v>
      </c>
      <c r="Q1783" t="s">
        <v>484</v>
      </c>
      <c r="R1783" t="s">
        <v>30</v>
      </c>
      <c r="S1783" t="s">
        <v>70</v>
      </c>
      <c r="T1783">
        <v>28</v>
      </c>
      <c r="U1783" t="s">
        <v>64</v>
      </c>
      <c r="V1783" t="s">
        <v>185</v>
      </c>
    </row>
    <row r="1784" spans="1:22" x14ac:dyDescent="0.35">
      <c r="A1784" s="1">
        <v>42403</v>
      </c>
      <c r="B1784" s="2">
        <v>9.0277777777777787E-3</v>
      </c>
      <c r="C1784">
        <v>3</v>
      </c>
      <c r="D1784">
        <v>14</v>
      </c>
      <c r="E1784">
        <v>201602</v>
      </c>
      <c r="F1784" t="s">
        <v>44</v>
      </c>
      <c r="G1784" t="s">
        <v>66</v>
      </c>
      <c r="H1784" t="s">
        <v>52</v>
      </c>
      <c r="I1784" t="s">
        <v>25</v>
      </c>
      <c r="J1784">
        <v>1</v>
      </c>
      <c r="K1784">
        <v>810287</v>
      </c>
      <c r="L1784" t="s">
        <v>72</v>
      </c>
      <c r="M1784" s="3">
        <v>42403.592361111114</v>
      </c>
      <c r="N1784" s="2">
        <v>1.3888888888888889E-4</v>
      </c>
      <c r="O1784" t="s">
        <v>153</v>
      </c>
      <c r="P1784" t="s">
        <v>211</v>
      </c>
      <c r="Q1784" t="s">
        <v>457</v>
      </c>
      <c r="R1784" t="s">
        <v>30</v>
      </c>
      <c r="S1784" t="s">
        <v>31</v>
      </c>
      <c r="T1784">
        <v>24</v>
      </c>
      <c r="U1784" t="s">
        <v>172</v>
      </c>
      <c r="V1784" t="s">
        <v>156</v>
      </c>
    </row>
    <row r="1785" spans="1:22" x14ac:dyDescent="0.35">
      <c r="A1785" s="1">
        <v>42453</v>
      </c>
      <c r="B1785" s="2">
        <v>1.5277777777777777E-2</v>
      </c>
      <c r="C1785">
        <v>24</v>
      </c>
      <c r="D1785">
        <v>23</v>
      </c>
      <c r="E1785">
        <v>201603</v>
      </c>
      <c r="F1785" t="s">
        <v>34</v>
      </c>
      <c r="G1785" t="s">
        <v>51</v>
      </c>
      <c r="H1785" t="s">
        <v>36</v>
      </c>
      <c r="I1785" t="s">
        <v>25</v>
      </c>
      <c r="J1785">
        <v>1</v>
      </c>
      <c r="K1785">
        <v>941168</v>
      </c>
      <c r="L1785" t="s">
        <v>38</v>
      </c>
      <c r="M1785" s="3">
        <v>42453.973611111112</v>
      </c>
      <c r="N1785" s="2">
        <v>9.6527777777777775E-3</v>
      </c>
      <c r="O1785" t="s">
        <v>420</v>
      </c>
      <c r="P1785" t="s">
        <v>421</v>
      </c>
      <c r="Q1785" t="s">
        <v>946</v>
      </c>
      <c r="R1785" t="s">
        <v>79</v>
      </c>
      <c r="S1785" t="s">
        <v>48</v>
      </c>
      <c r="T1785">
        <v>28</v>
      </c>
      <c r="U1785" t="s">
        <v>32</v>
      </c>
      <c r="V1785" t="s">
        <v>772</v>
      </c>
    </row>
    <row r="1786" spans="1:22" x14ac:dyDescent="0.35">
      <c r="A1786" s="1">
        <v>42398</v>
      </c>
      <c r="B1786" s="2">
        <v>3.7499999999999999E-2</v>
      </c>
      <c r="C1786">
        <v>29</v>
      </c>
      <c r="D1786">
        <v>14</v>
      </c>
      <c r="E1786">
        <v>201601</v>
      </c>
      <c r="F1786" t="s">
        <v>22</v>
      </c>
      <c r="G1786" t="s">
        <v>131</v>
      </c>
      <c r="H1786" t="s">
        <v>52</v>
      </c>
      <c r="I1786" t="s">
        <v>37</v>
      </c>
      <c r="J1786">
        <v>1</v>
      </c>
      <c r="K1786">
        <v>2361656</v>
      </c>
      <c r="L1786" t="s">
        <v>177</v>
      </c>
      <c r="M1786" s="3">
        <v>42398.620833333334</v>
      </c>
      <c r="N1786" s="2">
        <v>1.0069444444444444E-3</v>
      </c>
      <c r="O1786" t="s">
        <v>133</v>
      </c>
      <c r="P1786" t="s">
        <v>28</v>
      </c>
      <c r="Q1786" t="s">
        <v>134</v>
      </c>
      <c r="R1786" t="s">
        <v>30</v>
      </c>
      <c r="S1786" t="s">
        <v>31</v>
      </c>
      <c r="T1786">
        <v>34</v>
      </c>
      <c r="U1786" t="s">
        <v>64</v>
      </c>
      <c r="V1786" t="s">
        <v>135</v>
      </c>
    </row>
    <row r="1787" spans="1:22" x14ac:dyDescent="0.35">
      <c r="A1787" s="1">
        <v>42436</v>
      </c>
      <c r="B1787" s="2">
        <v>1.6666666666666666E-2</v>
      </c>
      <c r="C1787">
        <v>7</v>
      </c>
      <c r="D1787">
        <v>20</v>
      </c>
      <c r="E1787">
        <v>201603</v>
      </c>
      <c r="F1787" t="s">
        <v>34</v>
      </c>
      <c r="G1787" t="s">
        <v>35</v>
      </c>
      <c r="H1787" t="s">
        <v>59</v>
      </c>
      <c r="I1787" t="s">
        <v>25</v>
      </c>
      <c r="J1787">
        <v>1</v>
      </c>
      <c r="K1787">
        <v>810300</v>
      </c>
      <c r="L1787" t="s">
        <v>157</v>
      </c>
      <c r="M1787" s="3">
        <v>42436.85</v>
      </c>
      <c r="N1787" s="2">
        <v>3.7037037037037035E-4</v>
      </c>
      <c r="O1787" t="s">
        <v>230</v>
      </c>
      <c r="P1787" t="s">
        <v>181</v>
      </c>
      <c r="Q1787" t="s">
        <v>448</v>
      </c>
      <c r="R1787" t="s">
        <v>30</v>
      </c>
      <c r="S1787" t="s">
        <v>31</v>
      </c>
      <c r="T1787">
        <v>24</v>
      </c>
      <c r="U1787" t="s">
        <v>109</v>
      </c>
      <c r="V1787" t="s">
        <v>233</v>
      </c>
    </row>
    <row r="1788" spans="1:22" x14ac:dyDescent="0.35">
      <c r="A1788" s="1">
        <v>42424</v>
      </c>
      <c r="B1788" s="2">
        <v>2.1527777777777781E-2</v>
      </c>
      <c r="C1788">
        <v>24</v>
      </c>
      <c r="D1788">
        <v>9</v>
      </c>
      <c r="E1788">
        <v>201602</v>
      </c>
      <c r="F1788" t="s">
        <v>44</v>
      </c>
      <c r="G1788" t="s">
        <v>66</v>
      </c>
      <c r="H1788" t="s">
        <v>24</v>
      </c>
      <c r="I1788" t="s">
        <v>25</v>
      </c>
      <c r="J1788">
        <v>1</v>
      </c>
      <c r="K1788">
        <v>810307</v>
      </c>
      <c r="L1788" t="s">
        <v>86</v>
      </c>
      <c r="M1788" s="3">
        <v>42424.396527777775</v>
      </c>
      <c r="N1788" s="2">
        <v>2.4305555555555556E-3</v>
      </c>
      <c r="O1788" t="s">
        <v>218</v>
      </c>
      <c r="P1788" t="s">
        <v>61</v>
      </c>
      <c r="Q1788" t="s">
        <v>816</v>
      </c>
      <c r="R1788" t="s">
        <v>30</v>
      </c>
      <c r="S1788" t="s">
        <v>84</v>
      </c>
      <c r="T1788">
        <v>22</v>
      </c>
      <c r="U1788" t="s">
        <v>188</v>
      </c>
      <c r="V1788" t="s">
        <v>220</v>
      </c>
    </row>
    <row r="1789" spans="1:22" x14ac:dyDescent="0.35">
      <c r="A1789" s="1">
        <v>42405</v>
      </c>
      <c r="B1789" s="2">
        <v>2.1527777777777781E-2</v>
      </c>
      <c r="C1789">
        <v>5</v>
      </c>
      <c r="D1789">
        <v>22</v>
      </c>
      <c r="E1789">
        <v>201602</v>
      </c>
      <c r="F1789" t="s">
        <v>44</v>
      </c>
      <c r="G1789" t="s">
        <v>131</v>
      </c>
      <c r="H1789" t="s">
        <v>36</v>
      </c>
      <c r="I1789" t="s">
        <v>37</v>
      </c>
      <c r="J1789">
        <v>1</v>
      </c>
      <c r="K1789">
        <v>2361696</v>
      </c>
      <c r="L1789" t="s">
        <v>138</v>
      </c>
      <c r="M1789" s="3">
        <v>42405.938194444447</v>
      </c>
      <c r="N1789" s="2">
        <v>1.539351851851852E-2</v>
      </c>
      <c r="O1789" t="s">
        <v>294</v>
      </c>
      <c r="P1789" t="s">
        <v>154</v>
      </c>
      <c r="Q1789" t="s">
        <v>630</v>
      </c>
      <c r="R1789" t="s">
        <v>30</v>
      </c>
      <c r="S1789" t="s">
        <v>63</v>
      </c>
      <c r="T1789">
        <v>49</v>
      </c>
      <c r="U1789" t="s">
        <v>64</v>
      </c>
      <c r="V1789" t="s">
        <v>296</v>
      </c>
    </row>
    <row r="1790" spans="1:22" x14ac:dyDescent="0.35">
      <c r="A1790" s="1">
        <v>42441</v>
      </c>
      <c r="B1790" s="2">
        <v>2.361111111111111E-2</v>
      </c>
      <c r="C1790">
        <v>12</v>
      </c>
      <c r="D1790">
        <v>14</v>
      </c>
      <c r="E1790">
        <v>201603</v>
      </c>
      <c r="F1790" t="s">
        <v>34</v>
      </c>
      <c r="G1790" t="s">
        <v>23</v>
      </c>
      <c r="H1790" t="s">
        <v>52</v>
      </c>
      <c r="I1790" t="s">
        <v>37</v>
      </c>
      <c r="J1790">
        <v>1</v>
      </c>
      <c r="K1790">
        <v>810334</v>
      </c>
      <c r="L1790" t="s">
        <v>177</v>
      </c>
      <c r="M1790" s="3">
        <v>42441.606944444444</v>
      </c>
      <c r="N1790" s="2">
        <v>0</v>
      </c>
      <c r="O1790" t="s">
        <v>323</v>
      </c>
      <c r="P1790" t="s">
        <v>231</v>
      </c>
      <c r="Q1790" t="s">
        <v>427</v>
      </c>
      <c r="R1790" t="s">
        <v>30</v>
      </c>
      <c r="S1790" t="s">
        <v>63</v>
      </c>
      <c r="T1790">
        <v>43</v>
      </c>
      <c r="U1790" t="s">
        <v>42</v>
      </c>
      <c r="V1790" t="s">
        <v>325</v>
      </c>
    </row>
    <row r="1791" spans="1:22" x14ac:dyDescent="0.35">
      <c r="A1791" s="1">
        <v>42435</v>
      </c>
      <c r="B1791" s="2">
        <v>1.1111111111111112E-2</v>
      </c>
      <c r="C1791">
        <v>6</v>
      </c>
      <c r="D1791">
        <v>11</v>
      </c>
      <c r="E1791">
        <v>201603</v>
      </c>
      <c r="F1791" t="s">
        <v>34</v>
      </c>
      <c r="G1791" t="s">
        <v>58</v>
      </c>
      <c r="H1791" t="s">
        <v>24</v>
      </c>
      <c r="I1791" t="s">
        <v>37</v>
      </c>
      <c r="J1791">
        <v>1</v>
      </c>
      <c r="K1791">
        <v>790069</v>
      </c>
      <c r="L1791" t="s">
        <v>86</v>
      </c>
      <c r="M1791" s="3">
        <v>42435.469444444447</v>
      </c>
      <c r="N1791" s="2">
        <v>1.4837962962962963E-2</v>
      </c>
      <c r="O1791" t="s">
        <v>96</v>
      </c>
      <c r="P1791" t="s">
        <v>154</v>
      </c>
      <c r="Q1791" t="s">
        <v>553</v>
      </c>
      <c r="R1791" t="s">
        <v>30</v>
      </c>
      <c r="S1791" t="s">
        <v>70</v>
      </c>
      <c r="T1791">
        <v>37</v>
      </c>
      <c r="U1791" t="s">
        <v>49</v>
      </c>
      <c r="V1791" t="s">
        <v>99</v>
      </c>
    </row>
    <row r="1792" spans="1:22" x14ac:dyDescent="0.35">
      <c r="A1792" s="1">
        <v>42399</v>
      </c>
      <c r="B1792" s="2">
        <v>1.2499999999999999E-2</v>
      </c>
      <c r="C1792">
        <v>30</v>
      </c>
      <c r="D1792">
        <v>5</v>
      </c>
      <c r="E1792">
        <v>201601</v>
      </c>
      <c r="F1792" t="s">
        <v>22</v>
      </c>
      <c r="G1792" t="s">
        <v>23</v>
      </c>
      <c r="H1792" t="s">
        <v>36</v>
      </c>
      <c r="I1792" t="s">
        <v>37</v>
      </c>
      <c r="J1792">
        <v>1</v>
      </c>
      <c r="K1792">
        <v>28115</v>
      </c>
      <c r="L1792" t="s">
        <v>138</v>
      </c>
      <c r="M1792" s="3">
        <v>42399.220833333333</v>
      </c>
      <c r="N1792" s="2">
        <v>8.7962962962962962E-4</v>
      </c>
      <c r="O1792" t="s">
        <v>96</v>
      </c>
      <c r="P1792" t="s">
        <v>93</v>
      </c>
      <c r="Q1792" t="s">
        <v>390</v>
      </c>
      <c r="R1792" t="s">
        <v>30</v>
      </c>
      <c r="S1792" t="s">
        <v>31</v>
      </c>
      <c r="T1792">
        <v>44</v>
      </c>
      <c r="U1792" t="s">
        <v>109</v>
      </c>
      <c r="V1792" t="s">
        <v>99</v>
      </c>
    </row>
    <row r="1793" spans="1:22" x14ac:dyDescent="0.35">
      <c r="A1793" s="1">
        <v>42456</v>
      </c>
      <c r="B1793" s="2">
        <v>0</v>
      </c>
      <c r="C1793">
        <v>27</v>
      </c>
      <c r="D1793">
        <v>12</v>
      </c>
      <c r="E1793">
        <v>201603</v>
      </c>
      <c r="F1793" t="s">
        <v>34</v>
      </c>
      <c r="G1793" t="s">
        <v>58</v>
      </c>
      <c r="H1793" t="s">
        <v>52</v>
      </c>
      <c r="I1793" t="s">
        <v>25</v>
      </c>
      <c r="J1793">
        <v>1</v>
      </c>
      <c r="K1793">
        <v>2370894</v>
      </c>
      <c r="L1793" t="s">
        <v>157</v>
      </c>
      <c r="M1793" s="3">
        <v>42456.5</v>
      </c>
      <c r="N1793" s="2">
        <v>0</v>
      </c>
      <c r="O1793" t="s">
        <v>133</v>
      </c>
      <c r="P1793" t="s">
        <v>97</v>
      </c>
      <c r="Q1793" t="s">
        <v>134</v>
      </c>
      <c r="R1793" t="s">
        <v>30</v>
      </c>
      <c r="S1793" t="s">
        <v>31</v>
      </c>
      <c r="T1793">
        <v>24</v>
      </c>
      <c r="U1793" t="s">
        <v>64</v>
      </c>
      <c r="V1793" t="s">
        <v>135</v>
      </c>
    </row>
    <row r="1794" spans="1:22" x14ac:dyDescent="0.35">
      <c r="A1794" s="1">
        <v>42452</v>
      </c>
      <c r="B1794" s="2">
        <v>2.8472222222222222E-2</v>
      </c>
      <c r="C1794">
        <v>23</v>
      </c>
      <c r="D1794">
        <v>11</v>
      </c>
      <c r="E1794">
        <v>201603</v>
      </c>
      <c r="F1794" t="s">
        <v>34</v>
      </c>
      <c r="G1794" t="s">
        <v>66</v>
      </c>
      <c r="H1794" t="s">
        <v>24</v>
      </c>
      <c r="I1794" t="s">
        <v>37</v>
      </c>
      <c r="J1794">
        <v>1</v>
      </c>
      <c r="K1794">
        <v>378360</v>
      </c>
      <c r="L1794" t="s">
        <v>86</v>
      </c>
      <c r="M1794" s="3">
        <v>42452.486805555556</v>
      </c>
      <c r="N1794" s="2">
        <v>0</v>
      </c>
      <c r="O1794" t="s">
        <v>223</v>
      </c>
      <c r="P1794" t="s">
        <v>238</v>
      </c>
      <c r="Q1794" t="s">
        <v>516</v>
      </c>
      <c r="R1794" t="s">
        <v>30</v>
      </c>
      <c r="S1794" t="s">
        <v>63</v>
      </c>
      <c r="T1794">
        <v>47</v>
      </c>
      <c r="U1794" t="s">
        <v>64</v>
      </c>
      <c r="V1794" t="s">
        <v>225</v>
      </c>
    </row>
    <row r="1795" spans="1:22" x14ac:dyDescent="0.35">
      <c r="A1795" s="1">
        <v>42444</v>
      </c>
      <c r="B1795" s="2">
        <v>1.7361111111111112E-2</v>
      </c>
      <c r="C1795">
        <v>15</v>
      </c>
      <c r="D1795">
        <v>10</v>
      </c>
      <c r="E1795">
        <v>201603</v>
      </c>
      <c r="F1795" t="s">
        <v>34</v>
      </c>
      <c r="G1795" t="s">
        <v>100</v>
      </c>
      <c r="H1795" t="s">
        <v>24</v>
      </c>
      <c r="I1795" t="s">
        <v>25</v>
      </c>
      <c r="J1795">
        <v>1</v>
      </c>
      <c r="K1795">
        <v>489828</v>
      </c>
      <c r="L1795" t="s">
        <v>86</v>
      </c>
      <c r="M1795" s="3">
        <v>42444.434027777781</v>
      </c>
      <c r="N1795" s="2">
        <v>4.5138888888888893E-3</v>
      </c>
      <c r="O1795" t="s">
        <v>48</v>
      </c>
      <c r="P1795" t="s">
        <v>48</v>
      </c>
      <c r="Q1795" t="s">
        <v>947</v>
      </c>
      <c r="R1795" t="s">
        <v>48</v>
      </c>
      <c r="S1795" t="s">
        <v>48</v>
      </c>
      <c r="T1795">
        <v>0</v>
      </c>
      <c r="U1795" t="s">
        <v>48</v>
      </c>
      <c r="V1795" t="s">
        <v>48</v>
      </c>
    </row>
    <row r="1796" spans="1:22" x14ac:dyDescent="0.35">
      <c r="A1796" s="1">
        <v>42423</v>
      </c>
      <c r="B1796" s="2">
        <v>9.0277777777777787E-3</v>
      </c>
      <c r="C1796">
        <v>23</v>
      </c>
      <c r="D1796">
        <v>11</v>
      </c>
      <c r="E1796">
        <v>201602</v>
      </c>
      <c r="F1796" t="s">
        <v>44</v>
      </c>
      <c r="G1796" t="s">
        <v>100</v>
      </c>
      <c r="H1796" t="s">
        <v>24</v>
      </c>
      <c r="I1796" t="s">
        <v>37</v>
      </c>
      <c r="J1796">
        <v>1</v>
      </c>
      <c r="K1796">
        <v>810424</v>
      </c>
      <c r="L1796" t="s">
        <v>86</v>
      </c>
      <c r="M1796" s="3">
        <v>42423.467361111114</v>
      </c>
      <c r="N1796" s="2">
        <v>6.875E-3</v>
      </c>
      <c r="O1796" t="s">
        <v>178</v>
      </c>
      <c r="P1796" t="s">
        <v>200</v>
      </c>
      <c r="Q1796" t="s">
        <v>267</v>
      </c>
      <c r="R1796" t="s">
        <v>30</v>
      </c>
      <c r="S1796" t="s">
        <v>70</v>
      </c>
      <c r="T1796">
        <v>30</v>
      </c>
      <c r="U1796" t="s">
        <v>42</v>
      </c>
      <c r="V1796" t="s">
        <v>180</v>
      </c>
    </row>
    <row r="1797" spans="1:22" x14ac:dyDescent="0.35">
      <c r="A1797" s="1">
        <v>42455</v>
      </c>
      <c r="B1797" s="2">
        <v>2.5694444444444447E-2</v>
      </c>
      <c r="C1797">
        <v>26</v>
      </c>
      <c r="D1797">
        <v>22</v>
      </c>
      <c r="E1797">
        <v>201603</v>
      </c>
      <c r="F1797" t="s">
        <v>34</v>
      </c>
      <c r="G1797" t="s">
        <v>23</v>
      </c>
      <c r="H1797" t="s">
        <v>36</v>
      </c>
      <c r="I1797" t="s">
        <v>25</v>
      </c>
      <c r="J1797">
        <v>1</v>
      </c>
      <c r="K1797">
        <v>893948</v>
      </c>
      <c r="L1797" t="s">
        <v>38</v>
      </c>
      <c r="M1797" s="3">
        <v>42455.942361111112</v>
      </c>
      <c r="N1797" s="2">
        <v>9.1319444444444443E-3</v>
      </c>
      <c r="O1797" t="s">
        <v>186</v>
      </c>
      <c r="P1797" t="s">
        <v>46</v>
      </c>
      <c r="Q1797" t="s">
        <v>259</v>
      </c>
      <c r="R1797" t="s">
        <v>30</v>
      </c>
      <c r="S1797" t="s">
        <v>70</v>
      </c>
      <c r="T1797">
        <v>22</v>
      </c>
      <c r="U1797" t="s">
        <v>64</v>
      </c>
      <c r="V1797" t="s">
        <v>189</v>
      </c>
    </row>
    <row r="1798" spans="1:22" x14ac:dyDescent="0.35">
      <c r="A1798" s="1">
        <v>42441</v>
      </c>
      <c r="B1798" s="2">
        <v>3.9583333333333331E-2</v>
      </c>
      <c r="C1798">
        <v>12</v>
      </c>
      <c r="D1798">
        <v>15</v>
      </c>
      <c r="E1798">
        <v>201603</v>
      </c>
      <c r="F1798" t="s">
        <v>34</v>
      </c>
      <c r="G1798" t="s">
        <v>23</v>
      </c>
      <c r="H1798" t="s">
        <v>52</v>
      </c>
      <c r="I1798" t="s">
        <v>37</v>
      </c>
      <c r="J1798">
        <v>1</v>
      </c>
      <c r="K1798">
        <v>822141</v>
      </c>
      <c r="L1798" t="s">
        <v>157</v>
      </c>
      <c r="M1798" s="3">
        <v>42441.664583333331</v>
      </c>
      <c r="N1798" s="2">
        <v>6.4814814814814813E-4</v>
      </c>
      <c r="O1798" t="s">
        <v>106</v>
      </c>
      <c r="P1798" t="s">
        <v>61</v>
      </c>
      <c r="Q1798" t="s">
        <v>345</v>
      </c>
      <c r="R1798" t="s">
        <v>30</v>
      </c>
      <c r="S1798" t="s">
        <v>70</v>
      </c>
      <c r="T1798">
        <v>41</v>
      </c>
      <c r="U1798" t="s">
        <v>42</v>
      </c>
      <c r="V1798" t="s">
        <v>110</v>
      </c>
    </row>
    <row r="1799" spans="1:22" x14ac:dyDescent="0.35">
      <c r="A1799" s="1">
        <v>42456</v>
      </c>
      <c r="B1799" s="2">
        <v>2.7777777777777779E-3</v>
      </c>
      <c r="C1799">
        <v>27</v>
      </c>
      <c r="D1799">
        <v>21</v>
      </c>
      <c r="E1799">
        <v>201603</v>
      </c>
      <c r="F1799" t="s">
        <v>34</v>
      </c>
      <c r="G1799" t="s">
        <v>58</v>
      </c>
      <c r="H1799" t="s">
        <v>36</v>
      </c>
      <c r="I1799" t="s">
        <v>25</v>
      </c>
      <c r="J1799">
        <v>1</v>
      </c>
      <c r="K1799">
        <v>907716</v>
      </c>
      <c r="L1799" t="s">
        <v>91</v>
      </c>
      <c r="M1799" s="3">
        <v>42456.87777777778</v>
      </c>
      <c r="N1799" s="2">
        <v>7.5231481481481471E-4</v>
      </c>
      <c r="O1799" t="s">
        <v>48</v>
      </c>
      <c r="P1799" t="s">
        <v>48</v>
      </c>
      <c r="Q1799" t="s">
        <v>948</v>
      </c>
      <c r="R1799" t="s">
        <v>48</v>
      </c>
      <c r="S1799" t="s">
        <v>48</v>
      </c>
      <c r="T1799">
        <v>0</v>
      </c>
      <c r="U1799" t="s">
        <v>48</v>
      </c>
      <c r="V1799" t="s">
        <v>48</v>
      </c>
    </row>
    <row r="1800" spans="1:22" x14ac:dyDescent="0.35">
      <c r="A1800" s="1">
        <v>42440</v>
      </c>
      <c r="B1800" s="2">
        <v>9.0277777777777787E-3</v>
      </c>
      <c r="C1800">
        <v>11</v>
      </c>
      <c r="D1800">
        <v>12</v>
      </c>
      <c r="E1800">
        <v>201603</v>
      </c>
      <c r="F1800" t="s">
        <v>34</v>
      </c>
      <c r="G1800" t="s">
        <v>131</v>
      </c>
      <c r="H1800" t="s">
        <v>52</v>
      </c>
      <c r="I1800" t="s">
        <v>37</v>
      </c>
      <c r="J1800">
        <v>1</v>
      </c>
      <c r="K1800">
        <v>2361917</v>
      </c>
      <c r="L1800" t="s">
        <v>86</v>
      </c>
      <c r="M1800" s="3">
        <v>42440.509027777778</v>
      </c>
      <c r="N1800" s="2">
        <v>8.1018518518518516E-4</v>
      </c>
      <c r="O1800" t="s">
        <v>147</v>
      </c>
      <c r="P1800" t="s">
        <v>140</v>
      </c>
      <c r="Q1800" t="s">
        <v>149</v>
      </c>
      <c r="R1800" t="s">
        <v>30</v>
      </c>
      <c r="S1800" t="s">
        <v>70</v>
      </c>
      <c r="T1800">
        <v>34</v>
      </c>
      <c r="U1800" t="s">
        <v>42</v>
      </c>
      <c r="V1800" t="s">
        <v>150</v>
      </c>
    </row>
    <row r="1801" spans="1:22" x14ac:dyDescent="0.35">
      <c r="A1801" s="1">
        <v>42370</v>
      </c>
      <c r="B1801" s="2">
        <v>1.1805555555555555E-2</v>
      </c>
      <c r="C1801">
        <v>1</v>
      </c>
      <c r="D1801">
        <v>18</v>
      </c>
      <c r="E1801">
        <v>201601</v>
      </c>
      <c r="F1801" t="s">
        <v>22</v>
      </c>
      <c r="G1801" t="s">
        <v>131</v>
      </c>
      <c r="H1801" t="s">
        <v>59</v>
      </c>
      <c r="I1801" t="s">
        <v>25</v>
      </c>
      <c r="J1801">
        <v>1</v>
      </c>
      <c r="K1801">
        <v>787422</v>
      </c>
      <c r="L1801" t="s">
        <v>26</v>
      </c>
      <c r="M1801" s="3">
        <v>42370.761805555558</v>
      </c>
      <c r="N1801" s="2">
        <v>4.1666666666666669E-4</v>
      </c>
      <c r="O1801" t="s">
        <v>128</v>
      </c>
      <c r="P1801" t="s">
        <v>140</v>
      </c>
      <c r="Q1801" t="s">
        <v>381</v>
      </c>
      <c r="R1801" t="s">
        <v>30</v>
      </c>
      <c r="S1801" t="s">
        <v>70</v>
      </c>
      <c r="T1801">
        <v>24</v>
      </c>
      <c r="U1801" t="s">
        <v>172</v>
      </c>
      <c r="V1801" t="s">
        <v>130</v>
      </c>
    </row>
    <row r="1802" spans="1:22" x14ac:dyDescent="0.35">
      <c r="A1802" s="1">
        <v>42458</v>
      </c>
      <c r="B1802" s="2">
        <v>3.472222222222222E-3</v>
      </c>
      <c r="C1802">
        <v>29</v>
      </c>
      <c r="D1802">
        <v>5</v>
      </c>
      <c r="E1802">
        <v>201603</v>
      </c>
      <c r="F1802" t="s">
        <v>34</v>
      </c>
      <c r="G1802" t="s">
        <v>100</v>
      </c>
      <c r="H1802" t="s">
        <v>36</v>
      </c>
      <c r="I1802" t="s">
        <v>37</v>
      </c>
      <c r="J1802">
        <v>1</v>
      </c>
      <c r="K1802">
        <v>941428</v>
      </c>
      <c r="L1802" t="s">
        <v>38</v>
      </c>
      <c r="M1802" s="3">
        <v>42458.211805555555</v>
      </c>
      <c r="N1802" s="2">
        <v>1.2673611111111109E-2</v>
      </c>
      <c r="O1802" t="s">
        <v>210</v>
      </c>
      <c r="P1802" t="s">
        <v>421</v>
      </c>
      <c r="Q1802" t="s">
        <v>212</v>
      </c>
      <c r="R1802" t="s">
        <v>30</v>
      </c>
      <c r="S1802" t="s">
        <v>63</v>
      </c>
      <c r="T1802">
        <v>35</v>
      </c>
      <c r="U1802" t="s">
        <v>64</v>
      </c>
      <c r="V1802" t="s">
        <v>213</v>
      </c>
    </row>
    <row r="1803" spans="1:22" x14ac:dyDescent="0.35">
      <c r="A1803" s="1">
        <v>42450</v>
      </c>
      <c r="B1803" s="2">
        <v>8.3333333333333332E-3</v>
      </c>
      <c r="C1803">
        <v>21</v>
      </c>
      <c r="D1803">
        <v>13</v>
      </c>
      <c r="E1803">
        <v>201603</v>
      </c>
      <c r="F1803" t="s">
        <v>34</v>
      </c>
      <c r="G1803" t="s">
        <v>35</v>
      </c>
      <c r="H1803" t="s">
        <v>52</v>
      </c>
      <c r="I1803" t="s">
        <v>37</v>
      </c>
      <c r="J1803">
        <v>1</v>
      </c>
      <c r="K1803">
        <v>941428</v>
      </c>
      <c r="L1803" t="s">
        <v>38</v>
      </c>
      <c r="M1803" s="3">
        <v>42450.55</v>
      </c>
      <c r="N1803" s="2">
        <v>5.4166666666666669E-3</v>
      </c>
      <c r="O1803" t="s">
        <v>210</v>
      </c>
      <c r="P1803" t="s">
        <v>421</v>
      </c>
      <c r="Q1803" t="s">
        <v>212</v>
      </c>
      <c r="R1803" t="s">
        <v>30</v>
      </c>
      <c r="S1803" t="s">
        <v>63</v>
      </c>
      <c r="T1803">
        <v>35</v>
      </c>
      <c r="U1803" t="s">
        <v>64</v>
      </c>
      <c r="V1803" t="s">
        <v>213</v>
      </c>
    </row>
    <row r="1804" spans="1:22" x14ac:dyDescent="0.35">
      <c r="A1804" s="1">
        <v>42457</v>
      </c>
      <c r="B1804" s="2">
        <v>2.5694444444444447E-2</v>
      </c>
      <c r="C1804">
        <v>28</v>
      </c>
      <c r="D1804">
        <v>17</v>
      </c>
      <c r="E1804">
        <v>201603</v>
      </c>
      <c r="F1804" t="s">
        <v>34</v>
      </c>
      <c r="G1804" t="s">
        <v>35</v>
      </c>
      <c r="H1804" t="s">
        <v>59</v>
      </c>
      <c r="I1804" t="s">
        <v>25</v>
      </c>
      <c r="J1804">
        <v>1</v>
      </c>
      <c r="K1804">
        <v>920843</v>
      </c>
      <c r="L1804" t="s">
        <v>26</v>
      </c>
      <c r="M1804" s="3">
        <v>42457.734027777777</v>
      </c>
      <c r="N1804" s="2">
        <v>1.0416666666666667E-4</v>
      </c>
      <c r="O1804" t="s">
        <v>124</v>
      </c>
      <c r="P1804" t="s">
        <v>164</v>
      </c>
      <c r="Q1804" t="s">
        <v>612</v>
      </c>
      <c r="R1804" t="s">
        <v>30</v>
      </c>
      <c r="S1804" t="s">
        <v>70</v>
      </c>
      <c r="T1804">
        <v>24</v>
      </c>
      <c r="U1804" t="s">
        <v>64</v>
      </c>
      <c r="V1804" t="s">
        <v>127</v>
      </c>
    </row>
    <row r="1805" spans="1:22" x14ac:dyDescent="0.35">
      <c r="A1805" s="1">
        <v>42413</v>
      </c>
      <c r="B1805" s="2">
        <v>5.5555555555555558E-3</v>
      </c>
      <c r="C1805">
        <v>13</v>
      </c>
      <c r="D1805">
        <v>11</v>
      </c>
      <c r="E1805">
        <v>201602</v>
      </c>
      <c r="F1805" t="s">
        <v>44</v>
      </c>
      <c r="G1805" t="s">
        <v>23</v>
      </c>
      <c r="H1805" t="s">
        <v>24</v>
      </c>
      <c r="I1805" t="s">
        <v>37</v>
      </c>
      <c r="J1805">
        <v>1</v>
      </c>
      <c r="K1805">
        <v>773352</v>
      </c>
      <c r="L1805" t="s">
        <v>170</v>
      </c>
      <c r="M1805" s="3">
        <v>42413.463888888888</v>
      </c>
      <c r="N1805" s="2">
        <v>3.9351851851851852E-4</v>
      </c>
      <c r="O1805" t="s">
        <v>139</v>
      </c>
      <c r="P1805" t="s">
        <v>82</v>
      </c>
      <c r="Q1805" t="s">
        <v>456</v>
      </c>
      <c r="R1805" t="s">
        <v>30</v>
      </c>
      <c r="S1805" t="s">
        <v>31</v>
      </c>
      <c r="T1805">
        <v>36</v>
      </c>
      <c r="U1805" t="s">
        <v>42</v>
      </c>
      <c r="V1805" t="s">
        <v>143</v>
      </c>
    </row>
    <row r="1806" spans="1:22" x14ac:dyDescent="0.35">
      <c r="A1806" s="1">
        <v>42448</v>
      </c>
      <c r="B1806" s="2">
        <v>4.8611111111111112E-3</v>
      </c>
      <c r="C1806">
        <v>19</v>
      </c>
      <c r="D1806">
        <v>20</v>
      </c>
      <c r="E1806">
        <v>201603</v>
      </c>
      <c r="F1806" t="s">
        <v>34</v>
      </c>
      <c r="G1806" t="s">
        <v>23</v>
      </c>
      <c r="H1806" t="s">
        <v>59</v>
      </c>
      <c r="I1806" t="s">
        <v>37</v>
      </c>
      <c r="J1806">
        <v>1</v>
      </c>
      <c r="K1806">
        <v>883186</v>
      </c>
      <c r="L1806" t="s">
        <v>138</v>
      </c>
      <c r="M1806" s="3">
        <v>42448.838194444441</v>
      </c>
      <c r="N1806" s="2">
        <v>3.5648148148148154E-3</v>
      </c>
      <c r="O1806" t="s">
        <v>218</v>
      </c>
      <c r="P1806" t="s">
        <v>282</v>
      </c>
      <c r="Q1806" t="s">
        <v>269</v>
      </c>
      <c r="R1806" t="s">
        <v>30</v>
      </c>
      <c r="S1806" t="s">
        <v>31</v>
      </c>
      <c r="T1806">
        <v>45</v>
      </c>
      <c r="U1806" t="s">
        <v>64</v>
      </c>
      <c r="V1806" t="s">
        <v>220</v>
      </c>
    </row>
    <row r="1807" spans="1:22" x14ac:dyDescent="0.35">
      <c r="A1807" s="1">
        <v>42456</v>
      </c>
      <c r="B1807" s="2">
        <v>2.0833333333333333E-3</v>
      </c>
      <c r="C1807">
        <v>27</v>
      </c>
      <c r="D1807">
        <v>19</v>
      </c>
      <c r="E1807">
        <v>201603</v>
      </c>
      <c r="F1807" t="s">
        <v>34</v>
      </c>
      <c r="G1807" t="s">
        <v>58</v>
      </c>
      <c r="H1807" t="s">
        <v>59</v>
      </c>
      <c r="I1807" t="s">
        <v>25</v>
      </c>
      <c r="J1807">
        <v>1</v>
      </c>
      <c r="K1807">
        <v>1109229</v>
      </c>
      <c r="L1807" t="s">
        <v>26</v>
      </c>
      <c r="M1807" s="3">
        <v>42456.793749999997</v>
      </c>
      <c r="N1807" s="2">
        <v>5.2083333333333333E-4</v>
      </c>
      <c r="O1807" t="s">
        <v>106</v>
      </c>
      <c r="P1807" t="s">
        <v>207</v>
      </c>
      <c r="Q1807" t="s">
        <v>345</v>
      </c>
      <c r="R1807" t="s">
        <v>30</v>
      </c>
      <c r="S1807" t="s">
        <v>63</v>
      </c>
      <c r="T1807">
        <v>25</v>
      </c>
      <c r="U1807" t="s">
        <v>64</v>
      </c>
      <c r="V1807" t="s">
        <v>110</v>
      </c>
    </row>
    <row r="1808" spans="1:22" x14ac:dyDescent="0.35">
      <c r="A1808" s="1">
        <v>42409</v>
      </c>
      <c r="B1808" s="2">
        <v>1.4583333333333332E-2</v>
      </c>
      <c r="C1808">
        <v>9</v>
      </c>
      <c r="D1808">
        <v>6</v>
      </c>
      <c r="E1808">
        <v>201602</v>
      </c>
      <c r="F1808" t="s">
        <v>44</v>
      </c>
      <c r="G1808" t="s">
        <v>100</v>
      </c>
      <c r="H1808" t="s">
        <v>24</v>
      </c>
      <c r="I1808" t="s">
        <v>37</v>
      </c>
      <c r="J1808">
        <v>1</v>
      </c>
      <c r="K1808">
        <v>810565</v>
      </c>
      <c r="L1808" t="s">
        <v>91</v>
      </c>
      <c r="M1808" s="3">
        <v>42409.26458333333</v>
      </c>
      <c r="N1808" s="2">
        <v>4.5138888888888892E-4</v>
      </c>
      <c r="O1808" t="s">
        <v>45</v>
      </c>
      <c r="P1808" t="s">
        <v>245</v>
      </c>
      <c r="Q1808" t="s">
        <v>454</v>
      </c>
      <c r="R1808" t="s">
        <v>30</v>
      </c>
      <c r="S1808" t="s">
        <v>31</v>
      </c>
      <c r="T1808">
        <v>44</v>
      </c>
      <c r="U1808" t="s">
        <v>42</v>
      </c>
      <c r="V1808" t="s">
        <v>50</v>
      </c>
    </row>
    <row r="1809" spans="1:22" x14ac:dyDescent="0.35">
      <c r="A1809" s="1">
        <v>42424</v>
      </c>
      <c r="B1809" s="2">
        <v>1.7361111111111112E-2</v>
      </c>
      <c r="C1809">
        <v>24</v>
      </c>
      <c r="D1809">
        <v>13</v>
      </c>
      <c r="E1809">
        <v>201602</v>
      </c>
      <c r="F1809" t="s">
        <v>44</v>
      </c>
      <c r="G1809" t="s">
        <v>66</v>
      </c>
      <c r="H1809" t="s">
        <v>52</v>
      </c>
      <c r="I1809" t="s">
        <v>25</v>
      </c>
      <c r="J1809">
        <v>1</v>
      </c>
      <c r="K1809">
        <v>822334</v>
      </c>
      <c r="L1809" t="s">
        <v>86</v>
      </c>
      <c r="M1809" s="3">
        <v>42424.559027777781</v>
      </c>
      <c r="N1809" s="2">
        <v>1.1574074074074073E-3</v>
      </c>
      <c r="O1809" t="s">
        <v>486</v>
      </c>
      <c r="P1809" t="s">
        <v>97</v>
      </c>
      <c r="Q1809" t="s">
        <v>554</v>
      </c>
      <c r="R1809" t="s">
        <v>30</v>
      </c>
      <c r="S1809" t="s">
        <v>84</v>
      </c>
      <c r="T1809">
        <v>22</v>
      </c>
      <c r="U1809" t="s">
        <v>42</v>
      </c>
      <c r="V1809" t="s">
        <v>488</v>
      </c>
    </row>
    <row r="1810" spans="1:22" x14ac:dyDescent="0.35">
      <c r="A1810" s="1">
        <v>42404</v>
      </c>
      <c r="B1810" s="2">
        <v>9.0277777777777787E-3</v>
      </c>
      <c r="C1810">
        <v>4</v>
      </c>
      <c r="D1810">
        <v>11</v>
      </c>
      <c r="E1810">
        <v>201602</v>
      </c>
      <c r="F1810" t="s">
        <v>44</v>
      </c>
      <c r="G1810" t="s">
        <v>51</v>
      </c>
      <c r="H1810" t="s">
        <v>24</v>
      </c>
      <c r="I1810" t="s">
        <v>37</v>
      </c>
      <c r="J1810">
        <v>1</v>
      </c>
      <c r="K1810">
        <v>790325</v>
      </c>
      <c r="L1810" t="s">
        <v>38</v>
      </c>
      <c r="M1810" s="3">
        <v>42404.467361111114</v>
      </c>
      <c r="N1810" s="2">
        <v>7.0486111111111105E-3</v>
      </c>
      <c r="O1810" t="s">
        <v>45</v>
      </c>
      <c r="P1810" t="s">
        <v>167</v>
      </c>
      <c r="Q1810" t="s">
        <v>47</v>
      </c>
      <c r="R1810" t="s">
        <v>30</v>
      </c>
      <c r="S1810" t="s">
        <v>31</v>
      </c>
      <c r="T1810">
        <v>32</v>
      </c>
      <c r="U1810" t="s">
        <v>49</v>
      </c>
      <c r="V1810" t="s">
        <v>50</v>
      </c>
    </row>
    <row r="1811" spans="1:22" x14ac:dyDescent="0.35">
      <c r="A1811" s="1">
        <v>42435</v>
      </c>
      <c r="B1811" s="2">
        <v>3.6111111111111115E-2</v>
      </c>
      <c r="C1811">
        <v>6</v>
      </c>
      <c r="D1811">
        <v>9</v>
      </c>
      <c r="E1811">
        <v>201603</v>
      </c>
      <c r="F1811" t="s">
        <v>34</v>
      </c>
      <c r="G1811" t="s">
        <v>58</v>
      </c>
      <c r="H1811" t="s">
        <v>24</v>
      </c>
      <c r="I1811" t="s">
        <v>37</v>
      </c>
      <c r="J1811">
        <v>1</v>
      </c>
      <c r="K1811">
        <v>833542</v>
      </c>
      <c r="L1811" t="s">
        <v>86</v>
      </c>
      <c r="M1811" s="3">
        <v>42435.411111111112</v>
      </c>
      <c r="N1811" s="2">
        <v>5.6712962962962958E-3</v>
      </c>
      <c r="O1811" t="s">
        <v>178</v>
      </c>
      <c r="P1811" t="s">
        <v>28</v>
      </c>
      <c r="Q1811" t="s">
        <v>179</v>
      </c>
      <c r="R1811" t="s">
        <v>30</v>
      </c>
      <c r="S1811" t="s">
        <v>84</v>
      </c>
      <c r="T1811">
        <v>49</v>
      </c>
      <c r="U1811" t="s">
        <v>42</v>
      </c>
      <c r="V1811" t="s">
        <v>180</v>
      </c>
    </row>
    <row r="1812" spans="1:22" x14ac:dyDescent="0.35">
      <c r="A1812" s="1">
        <v>42406</v>
      </c>
      <c r="B1812" s="2">
        <v>2.1527777777777781E-2</v>
      </c>
      <c r="C1812">
        <v>6</v>
      </c>
      <c r="D1812">
        <v>18</v>
      </c>
      <c r="E1812">
        <v>201602</v>
      </c>
      <c r="F1812" t="s">
        <v>44</v>
      </c>
      <c r="G1812" t="s">
        <v>23</v>
      </c>
      <c r="H1812" t="s">
        <v>59</v>
      </c>
      <c r="I1812" t="s">
        <v>37</v>
      </c>
      <c r="J1812">
        <v>1</v>
      </c>
      <c r="K1812">
        <v>810586</v>
      </c>
      <c r="L1812" t="s">
        <v>26</v>
      </c>
      <c r="M1812" s="3">
        <v>42406.771527777775</v>
      </c>
      <c r="N1812" s="2">
        <v>6.2500000000000001E-4</v>
      </c>
      <c r="O1812" t="s">
        <v>678</v>
      </c>
      <c r="P1812" t="s">
        <v>292</v>
      </c>
      <c r="Q1812" t="s">
        <v>949</v>
      </c>
      <c r="R1812" t="s">
        <v>79</v>
      </c>
      <c r="S1812" t="s">
        <v>31</v>
      </c>
      <c r="T1812">
        <v>34</v>
      </c>
      <c r="U1812" t="s">
        <v>64</v>
      </c>
      <c r="V1812" t="s">
        <v>950</v>
      </c>
    </row>
    <row r="1813" spans="1:22" x14ac:dyDescent="0.35">
      <c r="A1813" s="1">
        <v>42411</v>
      </c>
      <c r="B1813" s="2">
        <v>3.2638888888888891E-2</v>
      </c>
      <c r="C1813">
        <v>11</v>
      </c>
      <c r="D1813">
        <v>4</v>
      </c>
      <c r="E1813">
        <v>201602</v>
      </c>
      <c r="F1813" t="s">
        <v>44</v>
      </c>
      <c r="G1813" t="s">
        <v>51</v>
      </c>
      <c r="H1813" t="s">
        <v>36</v>
      </c>
      <c r="I1813" t="s">
        <v>37</v>
      </c>
      <c r="J1813">
        <v>1</v>
      </c>
      <c r="K1813">
        <v>785968</v>
      </c>
      <c r="L1813" t="s">
        <v>138</v>
      </c>
      <c r="M1813" s="3">
        <v>42411.199305555558</v>
      </c>
      <c r="N1813" s="2">
        <v>1.2268518518518518E-3</v>
      </c>
      <c r="O1813" t="s">
        <v>166</v>
      </c>
      <c r="P1813" t="s">
        <v>103</v>
      </c>
      <c r="Q1813" t="s">
        <v>569</v>
      </c>
      <c r="R1813" t="s">
        <v>30</v>
      </c>
      <c r="S1813" t="s">
        <v>70</v>
      </c>
      <c r="T1813">
        <v>39</v>
      </c>
      <c r="U1813" t="s">
        <v>42</v>
      </c>
      <c r="V1813" t="s">
        <v>169</v>
      </c>
    </row>
    <row r="1814" spans="1:22" x14ac:dyDescent="0.35">
      <c r="A1814" s="1">
        <v>42375</v>
      </c>
      <c r="B1814" s="2">
        <v>2.1527777777777781E-2</v>
      </c>
      <c r="C1814">
        <v>6</v>
      </c>
      <c r="D1814">
        <v>22</v>
      </c>
      <c r="E1814">
        <v>201601</v>
      </c>
      <c r="F1814" t="s">
        <v>22</v>
      </c>
      <c r="G1814" t="s">
        <v>66</v>
      </c>
      <c r="H1814" t="s">
        <v>36</v>
      </c>
      <c r="I1814" t="s">
        <v>37</v>
      </c>
      <c r="J1814">
        <v>1</v>
      </c>
      <c r="K1814">
        <v>2205447</v>
      </c>
      <c r="L1814" t="s">
        <v>26</v>
      </c>
      <c r="M1814" s="3">
        <v>42375.938194444447</v>
      </c>
      <c r="N1814" s="2">
        <v>2.3032407407407404E-2</v>
      </c>
      <c r="O1814" t="s">
        <v>92</v>
      </c>
      <c r="P1814" t="s">
        <v>115</v>
      </c>
      <c r="Q1814" t="s">
        <v>634</v>
      </c>
      <c r="R1814" t="s">
        <v>30</v>
      </c>
      <c r="S1814" t="s">
        <v>63</v>
      </c>
      <c r="T1814">
        <v>47</v>
      </c>
      <c r="U1814" t="s">
        <v>64</v>
      </c>
      <c r="V1814" t="s">
        <v>95</v>
      </c>
    </row>
    <row r="1815" spans="1:22" x14ac:dyDescent="0.35">
      <c r="A1815" s="1">
        <v>42376</v>
      </c>
      <c r="B1815" s="2">
        <v>3.7499999999999999E-2</v>
      </c>
      <c r="C1815">
        <v>7</v>
      </c>
      <c r="D1815">
        <v>16</v>
      </c>
      <c r="E1815">
        <v>201601</v>
      </c>
      <c r="F1815" t="s">
        <v>22</v>
      </c>
      <c r="G1815" t="s">
        <v>51</v>
      </c>
      <c r="H1815" t="s">
        <v>52</v>
      </c>
      <c r="I1815" t="s">
        <v>37</v>
      </c>
      <c r="J1815">
        <v>1</v>
      </c>
      <c r="K1815">
        <v>766115</v>
      </c>
      <c r="L1815" t="s">
        <v>170</v>
      </c>
      <c r="M1815" s="3">
        <v>42376.70416666667</v>
      </c>
      <c r="N1815" s="2">
        <v>5.7870370370370366E-5</v>
      </c>
      <c r="O1815" t="s">
        <v>159</v>
      </c>
      <c r="P1815" t="s">
        <v>292</v>
      </c>
      <c r="Q1815" t="s">
        <v>606</v>
      </c>
      <c r="R1815" t="s">
        <v>30</v>
      </c>
      <c r="S1815" t="s">
        <v>31</v>
      </c>
      <c r="T1815">
        <v>34</v>
      </c>
      <c r="U1815" t="s">
        <v>49</v>
      </c>
      <c r="V1815" t="s">
        <v>163</v>
      </c>
    </row>
    <row r="1816" spans="1:22" x14ac:dyDescent="0.35">
      <c r="A1816" s="1">
        <v>42403</v>
      </c>
      <c r="B1816" s="2">
        <v>3.888888888888889E-2</v>
      </c>
      <c r="C1816">
        <v>3</v>
      </c>
      <c r="D1816">
        <v>20</v>
      </c>
      <c r="E1816">
        <v>201602</v>
      </c>
      <c r="F1816" t="s">
        <v>44</v>
      </c>
      <c r="G1816" t="s">
        <v>66</v>
      </c>
      <c r="H1816" t="s">
        <v>59</v>
      </c>
      <c r="I1816" t="s">
        <v>37</v>
      </c>
      <c r="J1816">
        <v>1</v>
      </c>
      <c r="K1816">
        <v>2289028</v>
      </c>
      <c r="L1816" t="s">
        <v>157</v>
      </c>
      <c r="M1816" s="3">
        <v>42403.87222222222</v>
      </c>
      <c r="N1816" s="2">
        <v>1.4120370370370369E-3</v>
      </c>
      <c r="O1816" t="s">
        <v>288</v>
      </c>
      <c r="P1816" t="s">
        <v>112</v>
      </c>
      <c r="Q1816" t="s">
        <v>632</v>
      </c>
      <c r="R1816" t="s">
        <v>30</v>
      </c>
      <c r="S1816" t="s">
        <v>63</v>
      </c>
      <c r="T1816">
        <v>46</v>
      </c>
      <c r="U1816" t="s">
        <v>64</v>
      </c>
      <c r="V1816" t="s">
        <v>290</v>
      </c>
    </row>
    <row r="1817" spans="1:22" x14ac:dyDescent="0.35">
      <c r="A1817" s="1">
        <v>42383</v>
      </c>
      <c r="B1817" s="2">
        <v>2.9861111111111113E-2</v>
      </c>
      <c r="C1817">
        <v>14</v>
      </c>
      <c r="D1817">
        <v>18</v>
      </c>
      <c r="E1817">
        <v>201601</v>
      </c>
      <c r="F1817" t="s">
        <v>22</v>
      </c>
      <c r="G1817" t="s">
        <v>51</v>
      </c>
      <c r="H1817" t="s">
        <v>59</v>
      </c>
      <c r="I1817" t="s">
        <v>37</v>
      </c>
      <c r="J1817">
        <v>1</v>
      </c>
      <c r="K1817">
        <v>630547</v>
      </c>
      <c r="L1817" t="s">
        <v>26</v>
      </c>
      <c r="M1817" s="3">
        <v>42383.779861111114</v>
      </c>
      <c r="N1817" s="2">
        <v>3.8194444444444446E-4</v>
      </c>
      <c r="O1817" t="s">
        <v>941</v>
      </c>
      <c r="P1817" t="s">
        <v>88</v>
      </c>
      <c r="Q1817" t="s">
        <v>951</v>
      </c>
      <c r="R1817" t="s">
        <v>79</v>
      </c>
      <c r="S1817" t="s">
        <v>70</v>
      </c>
      <c r="T1817">
        <v>32</v>
      </c>
      <c r="U1817" t="s">
        <v>42</v>
      </c>
      <c r="V1817" t="s">
        <v>952</v>
      </c>
    </row>
    <row r="1818" spans="1:22" x14ac:dyDescent="0.35">
      <c r="A1818" s="1">
        <v>42430</v>
      </c>
      <c r="B1818" s="2">
        <v>2.8472222222222222E-2</v>
      </c>
      <c r="C1818">
        <v>1</v>
      </c>
      <c r="D1818">
        <v>20</v>
      </c>
      <c r="E1818">
        <v>201603</v>
      </c>
      <c r="F1818" t="s">
        <v>34</v>
      </c>
      <c r="G1818" t="s">
        <v>100</v>
      </c>
      <c r="H1818" t="s">
        <v>59</v>
      </c>
      <c r="I1818" t="s">
        <v>25</v>
      </c>
      <c r="J1818">
        <v>1</v>
      </c>
      <c r="K1818">
        <v>803373</v>
      </c>
      <c r="L1818" t="s">
        <v>101</v>
      </c>
      <c r="M1818" s="3">
        <v>42430.861805555556</v>
      </c>
      <c r="N1818" s="2">
        <v>1.0416666666666667E-4</v>
      </c>
      <c r="O1818" t="s">
        <v>27</v>
      </c>
      <c r="P1818" t="s">
        <v>292</v>
      </c>
      <c r="Q1818" t="s">
        <v>263</v>
      </c>
      <c r="R1818" t="s">
        <v>30</v>
      </c>
      <c r="S1818" t="s">
        <v>84</v>
      </c>
      <c r="T1818">
        <v>29</v>
      </c>
      <c r="U1818" t="s">
        <v>42</v>
      </c>
      <c r="V1818" t="s">
        <v>33</v>
      </c>
    </row>
    <row r="1819" spans="1:22" x14ac:dyDescent="0.35">
      <c r="A1819" s="1">
        <v>42444</v>
      </c>
      <c r="B1819" s="2">
        <v>1.3888888888888888E-2</v>
      </c>
      <c r="C1819">
        <v>15</v>
      </c>
      <c r="D1819">
        <v>11</v>
      </c>
      <c r="E1819">
        <v>201603</v>
      </c>
      <c r="F1819" t="s">
        <v>34</v>
      </c>
      <c r="G1819" t="s">
        <v>100</v>
      </c>
      <c r="H1819" t="s">
        <v>24</v>
      </c>
      <c r="I1819" t="s">
        <v>25</v>
      </c>
      <c r="J1819">
        <v>1</v>
      </c>
      <c r="K1819">
        <v>810649</v>
      </c>
      <c r="L1819" t="s">
        <v>86</v>
      </c>
      <c r="M1819" s="3">
        <v>42444.472222222219</v>
      </c>
      <c r="N1819" s="2">
        <v>7.8703703703703705E-4</v>
      </c>
      <c r="O1819" t="s">
        <v>323</v>
      </c>
      <c r="P1819" t="s">
        <v>164</v>
      </c>
      <c r="Q1819" t="s">
        <v>459</v>
      </c>
      <c r="R1819" t="s">
        <v>30</v>
      </c>
      <c r="S1819" t="s">
        <v>70</v>
      </c>
      <c r="T1819">
        <v>20</v>
      </c>
      <c r="U1819" t="s">
        <v>42</v>
      </c>
      <c r="V1819" t="s">
        <v>325</v>
      </c>
    </row>
    <row r="1820" spans="1:22" x14ac:dyDescent="0.35">
      <c r="A1820" s="1">
        <v>42417</v>
      </c>
      <c r="B1820" s="2">
        <v>9.7222222222222224E-3</v>
      </c>
      <c r="C1820">
        <v>17</v>
      </c>
      <c r="D1820">
        <v>14</v>
      </c>
      <c r="E1820">
        <v>201602</v>
      </c>
      <c r="F1820" t="s">
        <v>44</v>
      </c>
      <c r="G1820" t="s">
        <v>66</v>
      </c>
      <c r="H1820" t="s">
        <v>52</v>
      </c>
      <c r="I1820" t="s">
        <v>37</v>
      </c>
      <c r="J1820">
        <v>1</v>
      </c>
      <c r="K1820">
        <v>810651</v>
      </c>
      <c r="L1820" t="s">
        <v>138</v>
      </c>
      <c r="M1820" s="3">
        <v>42417.593055555553</v>
      </c>
      <c r="N1820" s="2">
        <v>4.1898148148148146E-3</v>
      </c>
      <c r="O1820" t="s">
        <v>288</v>
      </c>
      <c r="P1820" t="s">
        <v>251</v>
      </c>
      <c r="Q1820" t="s">
        <v>371</v>
      </c>
      <c r="R1820" t="s">
        <v>30</v>
      </c>
      <c r="S1820" t="s">
        <v>84</v>
      </c>
      <c r="T1820">
        <v>38</v>
      </c>
      <c r="U1820" t="s">
        <v>109</v>
      </c>
      <c r="V1820" t="s">
        <v>290</v>
      </c>
    </row>
    <row r="1821" spans="1:22" x14ac:dyDescent="0.35">
      <c r="A1821" s="1">
        <v>42448</v>
      </c>
      <c r="B1821" s="2">
        <v>3.472222222222222E-3</v>
      </c>
      <c r="C1821">
        <v>19</v>
      </c>
      <c r="D1821">
        <v>5</v>
      </c>
      <c r="E1821">
        <v>201603</v>
      </c>
      <c r="F1821" t="s">
        <v>34</v>
      </c>
      <c r="G1821" t="s">
        <v>23</v>
      </c>
      <c r="H1821" t="s">
        <v>36</v>
      </c>
      <c r="I1821" t="s">
        <v>37</v>
      </c>
      <c r="J1821">
        <v>1</v>
      </c>
      <c r="K1821">
        <v>2205502</v>
      </c>
      <c r="L1821" t="s">
        <v>86</v>
      </c>
      <c r="M1821" s="3">
        <v>42448.211805555555</v>
      </c>
      <c r="N1821" s="2">
        <v>2.4305555555555556E-3</v>
      </c>
      <c r="O1821" t="s">
        <v>120</v>
      </c>
      <c r="P1821" t="s">
        <v>40</v>
      </c>
      <c r="Q1821" t="s">
        <v>205</v>
      </c>
      <c r="R1821" t="s">
        <v>30</v>
      </c>
      <c r="S1821" t="s">
        <v>70</v>
      </c>
      <c r="T1821">
        <v>49</v>
      </c>
      <c r="U1821" t="s">
        <v>188</v>
      </c>
      <c r="V1821" t="s">
        <v>122</v>
      </c>
    </row>
    <row r="1822" spans="1:22" x14ac:dyDescent="0.35">
      <c r="A1822" s="1">
        <v>42392</v>
      </c>
      <c r="B1822" s="2">
        <v>1.1805555555555555E-2</v>
      </c>
      <c r="C1822">
        <v>23</v>
      </c>
      <c r="D1822">
        <v>11</v>
      </c>
      <c r="E1822">
        <v>201601</v>
      </c>
      <c r="F1822" t="s">
        <v>22</v>
      </c>
      <c r="G1822" t="s">
        <v>23</v>
      </c>
      <c r="H1822" t="s">
        <v>24</v>
      </c>
      <c r="I1822" t="s">
        <v>37</v>
      </c>
      <c r="J1822">
        <v>1</v>
      </c>
      <c r="K1822">
        <v>822457</v>
      </c>
      <c r="L1822" t="s">
        <v>337</v>
      </c>
      <c r="M1822" s="3">
        <v>42392.470138888886</v>
      </c>
      <c r="N1822" s="2">
        <v>1.1342592592592591E-3</v>
      </c>
      <c r="O1822" t="s">
        <v>486</v>
      </c>
      <c r="P1822" t="s">
        <v>112</v>
      </c>
      <c r="Q1822" t="s">
        <v>487</v>
      </c>
      <c r="R1822" t="s">
        <v>30</v>
      </c>
      <c r="S1822" t="s">
        <v>48</v>
      </c>
      <c r="T1822">
        <v>30</v>
      </c>
      <c r="U1822" t="s">
        <v>42</v>
      </c>
      <c r="V1822" t="s">
        <v>488</v>
      </c>
    </row>
    <row r="1823" spans="1:22" x14ac:dyDescent="0.35">
      <c r="A1823" s="1">
        <v>42427</v>
      </c>
      <c r="B1823" s="2">
        <v>2.7083333333333334E-2</v>
      </c>
      <c r="C1823">
        <v>27</v>
      </c>
      <c r="D1823">
        <v>12</v>
      </c>
      <c r="E1823">
        <v>201602</v>
      </c>
      <c r="F1823" t="s">
        <v>44</v>
      </c>
      <c r="G1823" t="s">
        <v>23</v>
      </c>
      <c r="H1823" t="s">
        <v>52</v>
      </c>
      <c r="I1823" t="s">
        <v>25</v>
      </c>
      <c r="J1823">
        <v>1</v>
      </c>
      <c r="K1823">
        <v>771756</v>
      </c>
      <c r="L1823" t="s">
        <v>38</v>
      </c>
      <c r="M1823" s="3">
        <v>42427.527083333334</v>
      </c>
      <c r="N1823" s="2">
        <v>1.0069444444444444E-3</v>
      </c>
      <c r="O1823" t="s">
        <v>48</v>
      </c>
      <c r="P1823" t="s">
        <v>48</v>
      </c>
      <c r="Q1823" t="s">
        <v>747</v>
      </c>
      <c r="R1823" t="s">
        <v>48</v>
      </c>
      <c r="S1823" t="s">
        <v>48</v>
      </c>
      <c r="T1823">
        <v>0</v>
      </c>
      <c r="U1823" t="s">
        <v>48</v>
      </c>
      <c r="V1823" t="s">
        <v>48</v>
      </c>
    </row>
    <row r="1824" spans="1:22" x14ac:dyDescent="0.35">
      <c r="A1824" s="1">
        <v>42460</v>
      </c>
      <c r="B1824" s="2">
        <v>3.2638888888888891E-2</v>
      </c>
      <c r="C1824">
        <v>31</v>
      </c>
      <c r="D1824">
        <v>19</v>
      </c>
      <c r="E1824">
        <v>201603</v>
      </c>
      <c r="F1824" t="s">
        <v>34</v>
      </c>
      <c r="G1824" t="s">
        <v>51</v>
      </c>
      <c r="H1824" t="s">
        <v>59</v>
      </c>
      <c r="I1824" t="s">
        <v>37</v>
      </c>
      <c r="J1824">
        <v>1</v>
      </c>
      <c r="K1824">
        <v>805310</v>
      </c>
      <c r="L1824" t="s">
        <v>53</v>
      </c>
      <c r="M1824" s="3">
        <v>42460.824305555558</v>
      </c>
      <c r="N1824" s="2">
        <v>1.3541666666666667E-3</v>
      </c>
      <c r="O1824" t="s">
        <v>244</v>
      </c>
      <c r="P1824" t="s">
        <v>234</v>
      </c>
      <c r="Q1824" t="s">
        <v>502</v>
      </c>
      <c r="R1824" t="s">
        <v>30</v>
      </c>
      <c r="S1824" t="s">
        <v>31</v>
      </c>
      <c r="T1824">
        <v>39</v>
      </c>
      <c r="U1824" t="s">
        <v>42</v>
      </c>
      <c r="V1824" t="s">
        <v>247</v>
      </c>
    </row>
    <row r="1825" spans="1:22" x14ac:dyDescent="0.35">
      <c r="A1825" s="1">
        <v>42439</v>
      </c>
      <c r="B1825" s="2">
        <v>9.0277777777777787E-3</v>
      </c>
      <c r="C1825">
        <v>10</v>
      </c>
      <c r="D1825">
        <v>11</v>
      </c>
      <c r="E1825">
        <v>201603</v>
      </c>
      <c r="F1825" t="s">
        <v>34</v>
      </c>
      <c r="G1825" t="s">
        <v>51</v>
      </c>
      <c r="H1825" t="s">
        <v>24</v>
      </c>
      <c r="I1825" t="s">
        <v>37</v>
      </c>
      <c r="J1825">
        <v>1</v>
      </c>
      <c r="K1825">
        <v>2092315</v>
      </c>
      <c r="L1825" t="s">
        <v>170</v>
      </c>
      <c r="M1825" s="3">
        <v>42439.467361111114</v>
      </c>
      <c r="N1825" s="2">
        <v>2.5462962962962961E-4</v>
      </c>
      <c r="O1825" t="s">
        <v>159</v>
      </c>
      <c r="P1825" t="s">
        <v>68</v>
      </c>
      <c r="Q1825" t="s">
        <v>343</v>
      </c>
      <c r="R1825" t="s">
        <v>30</v>
      </c>
      <c r="S1825" t="s">
        <v>31</v>
      </c>
      <c r="T1825">
        <v>55</v>
      </c>
      <c r="U1825" t="s">
        <v>49</v>
      </c>
      <c r="V1825" t="s">
        <v>163</v>
      </c>
    </row>
    <row r="1826" spans="1:22" x14ac:dyDescent="0.35">
      <c r="A1826" s="1">
        <v>42412</v>
      </c>
      <c r="B1826" s="2">
        <v>2.9861111111111113E-2</v>
      </c>
      <c r="C1826">
        <v>12</v>
      </c>
      <c r="D1826">
        <v>14</v>
      </c>
      <c r="E1826">
        <v>201602</v>
      </c>
      <c r="F1826" t="s">
        <v>44</v>
      </c>
      <c r="G1826" t="s">
        <v>131</v>
      </c>
      <c r="H1826" t="s">
        <v>52</v>
      </c>
      <c r="I1826" t="s">
        <v>37</v>
      </c>
      <c r="J1826">
        <v>1</v>
      </c>
      <c r="K1826">
        <v>822497</v>
      </c>
      <c r="L1826" t="s">
        <v>123</v>
      </c>
      <c r="M1826" s="3">
        <v>42412.613194444442</v>
      </c>
      <c r="N1826" s="2">
        <v>1.8518518518518518E-4</v>
      </c>
      <c r="O1826" t="s">
        <v>178</v>
      </c>
      <c r="P1826" t="s">
        <v>46</v>
      </c>
      <c r="Q1826" t="s">
        <v>366</v>
      </c>
      <c r="R1826" t="s">
        <v>30</v>
      </c>
      <c r="S1826" t="s">
        <v>63</v>
      </c>
      <c r="T1826">
        <v>35</v>
      </c>
      <c r="U1826" t="s">
        <v>64</v>
      </c>
      <c r="V1826" t="s">
        <v>180</v>
      </c>
    </row>
    <row r="1827" spans="1:22" x14ac:dyDescent="0.35">
      <c r="A1827" s="1">
        <v>42375</v>
      </c>
      <c r="B1827" s="2">
        <v>7.6388888888888886E-3</v>
      </c>
      <c r="C1827">
        <v>6</v>
      </c>
      <c r="D1827">
        <v>12</v>
      </c>
      <c r="E1827">
        <v>201601</v>
      </c>
      <c r="F1827" t="s">
        <v>22</v>
      </c>
      <c r="G1827" t="s">
        <v>66</v>
      </c>
      <c r="H1827" t="s">
        <v>52</v>
      </c>
      <c r="I1827" t="s">
        <v>37</v>
      </c>
      <c r="J1827">
        <v>1</v>
      </c>
      <c r="K1827">
        <v>600682</v>
      </c>
      <c r="L1827" t="s">
        <v>138</v>
      </c>
      <c r="M1827" s="3">
        <v>42375.507638888892</v>
      </c>
      <c r="N1827" s="2">
        <v>2.3148148148148146E-4</v>
      </c>
      <c r="O1827" t="s">
        <v>124</v>
      </c>
      <c r="P1827" t="s">
        <v>215</v>
      </c>
      <c r="Q1827" t="s">
        <v>612</v>
      </c>
      <c r="R1827" t="s">
        <v>30</v>
      </c>
      <c r="S1827" t="s">
        <v>31</v>
      </c>
      <c r="T1827">
        <v>31</v>
      </c>
      <c r="U1827" t="s">
        <v>49</v>
      </c>
      <c r="V1827" t="s">
        <v>127</v>
      </c>
    </row>
    <row r="1828" spans="1:22" x14ac:dyDescent="0.35">
      <c r="A1828" s="1">
        <v>42424</v>
      </c>
      <c r="B1828" s="2">
        <v>2.8472222222222222E-2</v>
      </c>
      <c r="C1828">
        <v>24</v>
      </c>
      <c r="D1828">
        <v>16</v>
      </c>
      <c r="E1828">
        <v>201602</v>
      </c>
      <c r="F1828" t="s">
        <v>44</v>
      </c>
      <c r="G1828" t="s">
        <v>66</v>
      </c>
      <c r="H1828" t="s">
        <v>52</v>
      </c>
      <c r="I1828" t="s">
        <v>37</v>
      </c>
      <c r="J1828">
        <v>1</v>
      </c>
      <c r="K1828">
        <v>810720</v>
      </c>
      <c r="L1828" t="s">
        <v>86</v>
      </c>
      <c r="M1828" s="3">
        <v>42424.695138888892</v>
      </c>
      <c r="N1828" s="2">
        <v>2.6620370370370374E-3</v>
      </c>
      <c r="O1828" t="s">
        <v>106</v>
      </c>
      <c r="P1828" t="s">
        <v>151</v>
      </c>
      <c r="Q1828" t="s">
        <v>664</v>
      </c>
      <c r="R1828" t="s">
        <v>30</v>
      </c>
      <c r="S1828" t="s">
        <v>48</v>
      </c>
      <c r="T1828">
        <v>46</v>
      </c>
      <c r="U1828" t="s">
        <v>32</v>
      </c>
      <c r="V1828" t="s">
        <v>110</v>
      </c>
    </row>
    <row r="1829" spans="1:22" x14ac:dyDescent="0.35">
      <c r="A1829" s="1">
        <v>42425</v>
      </c>
      <c r="B1829" s="2">
        <v>1.3888888888888889E-3</v>
      </c>
      <c r="C1829">
        <v>25</v>
      </c>
      <c r="D1829">
        <v>14</v>
      </c>
      <c r="E1829">
        <v>201602</v>
      </c>
      <c r="F1829" t="s">
        <v>44</v>
      </c>
      <c r="G1829" t="s">
        <v>51</v>
      </c>
      <c r="H1829" t="s">
        <v>52</v>
      </c>
      <c r="I1829" t="s">
        <v>37</v>
      </c>
      <c r="J1829">
        <v>1</v>
      </c>
      <c r="K1829">
        <v>2371357</v>
      </c>
      <c r="L1829" t="s">
        <v>138</v>
      </c>
      <c r="M1829" s="3">
        <v>42425.584722222222</v>
      </c>
      <c r="N1829" s="2">
        <v>1.2268518518518518E-3</v>
      </c>
      <c r="O1829" t="s">
        <v>327</v>
      </c>
      <c r="P1829" t="s">
        <v>82</v>
      </c>
      <c r="Q1829" t="s">
        <v>953</v>
      </c>
      <c r="R1829" t="s">
        <v>79</v>
      </c>
      <c r="S1829" t="s">
        <v>31</v>
      </c>
      <c r="T1829">
        <v>34</v>
      </c>
      <c r="U1829" t="s">
        <v>42</v>
      </c>
      <c r="V1829" t="s">
        <v>954</v>
      </c>
    </row>
    <row r="1830" spans="1:22" x14ac:dyDescent="0.35">
      <c r="A1830" s="1">
        <v>42440</v>
      </c>
      <c r="B1830" s="2">
        <v>3.5416666666666666E-2</v>
      </c>
      <c r="C1830">
        <v>11</v>
      </c>
      <c r="D1830">
        <v>17</v>
      </c>
      <c r="E1830">
        <v>201603</v>
      </c>
      <c r="F1830" t="s">
        <v>34</v>
      </c>
      <c r="G1830" t="s">
        <v>131</v>
      </c>
      <c r="H1830" t="s">
        <v>59</v>
      </c>
      <c r="I1830" t="s">
        <v>37</v>
      </c>
      <c r="J1830">
        <v>1</v>
      </c>
      <c r="K1830">
        <v>810751</v>
      </c>
      <c r="L1830" t="s">
        <v>241</v>
      </c>
      <c r="M1830" s="3">
        <v>42440.743750000001</v>
      </c>
      <c r="N1830" s="2">
        <v>6.3657407407407402E-4</v>
      </c>
      <c r="O1830" t="s">
        <v>178</v>
      </c>
      <c r="P1830" t="s">
        <v>93</v>
      </c>
      <c r="Q1830" t="s">
        <v>287</v>
      </c>
      <c r="R1830" t="s">
        <v>30</v>
      </c>
      <c r="S1830" t="s">
        <v>31</v>
      </c>
      <c r="T1830">
        <v>39</v>
      </c>
      <c r="U1830" t="s">
        <v>42</v>
      </c>
      <c r="V1830" t="s">
        <v>180</v>
      </c>
    </row>
    <row r="1831" spans="1:22" x14ac:dyDescent="0.35">
      <c r="A1831" s="1">
        <v>42406</v>
      </c>
      <c r="B1831" s="2">
        <v>2.361111111111111E-2</v>
      </c>
      <c r="C1831">
        <v>6</v>
      </c>
      <c r="D1831">
        <v>15</v>
      </c>
      <c r="E1831">
        <v>201602</v>
      </c>
      <c r="F1831" t="s">
        <v>44</v>
      </c>
      <c r="G1831" t="s">
        <v>23</v>
      </c>
      <c r="H1831" t="s">
        <v>52</v>
      </c>
      <c r="I1831" t="s">
        <v>37</v>
      </c>
      <c r="J1831">
        <v>1</v>
      </c>
      <c r="K1831">
        <v>2205568</v>
      </c>
      <c r="L1831" t="s">
        <v>138</v>
      </c>
      <c r="M1831" s="3">
        <v>42406.648611111108</v>
      </c>
      <c r="N1831" s="2">
        <v>0</v>
      </c>
      <c r="O1831" t="s">
        <v>39</v>
      </c>
      <c r="P1831" t="s">
        <v>61</v>
      </c>
      <c r="Q1831" t="s">
        <v>631</v>
      </c>
      <c r="R1831" t="s">
        <v>30</v>
      </c>
      <c r="S1831" t="s">
        <v>63</v>
      </c>
      <c r="T1831">
        <v>45</v>
      </c>
      <c r="U1831" t="s">
        <v>64</v>
      </c>
      <c r="V1831" t="s">
        <v>43</v>
      </c>
    </row>
    <row r="1832" spans="1:22" x14ac:dyDescent="0.35">
      <c r="A1832" s="1">
        <v>42458</v>
      </c>
      <c r="B1832" s="2">
        <v>3.472222222222222E-3</v>
      </c>
      <c r="C1832">
        <v>29</v>
      </c>
      <c r="D1832">
        <v>23</v>
      </c>
      <c r="E1832">
        <v>201603</v>
      </c>
      <c r="F1832" t="s">
        <v>34</v>
      </c>
      <c r="G1832" t="s">
        <v>100</v>
      </c>
      <c r="H1832" t="s">
        <v>36</v>
      </c>
      <c r="I1832" t="s">
        <v>37</v>
      </c>
      <c r="J1832">
        <v>1</v>
      </c>
      <c r="K1832">
        <v>941730</v>
      </c>
      <c r="L1832" t="s">
        <v>177</v>
      </c>
      <c r="M1832" s="3">
        <v>42458.961805555555</v>
      </c>
      <c r="N1832" s="2">
        <v>4.5717592592592589E-3</v>
      </c>
      <c r="O1832" t="s">
        <v>410</v>
      </c>
      <c r="P1832" t="s">
        <v>148</v>
      </c>
      <c r="Q1832" t="s">
        <v>588</v>
      </c>
      <c r="R1832" t="s">
        <v>30</v>
      </c>
      <c r="S1832" t="s">
        <v>84</v>
      </c>
      <c r="T1832">
        <v>33</v>
      </c>
      <c r="U1832" t="s">
        <v>49</v>
      </c>
      <c r="V1832" t="s">
        <v>412</v>
      </c>
    </row>
    <row r="1833" spans="1:22" x14ac:dyDescent="0.35">
      <c r="A1833" s="1">
        <v>42424</v>
      </c>
      <c r="B1833" s="2">
        <v>1.3888888888888889E-3</v>
      </c>
      <c r="C1833">
        <v>24</v>
      </c>
      <c r="D1833">
        <v>5</v>
      </c>
      <c r="E1833">
        <v>201602</v>
      </c>
      <c r="F1833" t="s">
        <v>44</v>
      </c>
      <c r="G1833" t="s">
        <v>66</v>
      </c>
      <c r="H1833" t="s">
        <v>36</v>
      </c>
      <c r="I1833" t="s">
        <v>25</v>
      </c>
      <c r="J1833">
        <v>1</v>
      </c>
      <c r="K1833">
        <v>810770</v>
      </c>
      <c r="L1833" t="s">
        <v>38</v>
      </c>
      <c r="M1833" s="3">
        <v>42424.209722222222</v>
      </c>
      <c r="N1833" s="2">
        <v>4.0277777777777777E-3</v>
      </c>
      <c r="O1833" t="s">
        <v>39</v>
      </c>
      <c r="P1833" t="s">
        <v>251</v>
      </c>
      <c r="Q1833" t="s">
        <v>41</v>
      </c>
      <c r="R1833" t="s">
        <v>30</v>
      </c>
      <c r="S1833" t="s">
        <v>63</v>
      </c>
      <c r="T1833">
        <v>25</v>
      </c>
      <c r="U1833" t="s">
        <v>64</v>
      </c>
      <c r="V1833" t="s">
        <v>43</v>
      </c>
    </row>
    <row r="1834" spans="1:22" x14ac:dyDescent="0.35">
      <c r="A1834" t="s">
        <v>275</v>
      </c>
      <c r="B1834" t="s">
        <v>276</v>
      </c>
      <c r="C1834" t="s">
        <v>276</v>
      </c>
      <c r="D1834" t="s">
        <v>276</v>
      </c>
      <c r="E1834" t="s">
        <v>276</v>
      </c>
      <c r="F1834" t="s">
        <v>276</v>
      </c>
      <c r="G1834" t="s">
        <v>276</v>
      </c>
      <c r="H1834" t="s">
        <v>36</v>
      </c>
      <c r="I1834" t="s">
        <v>25</v>
      </c>
      <c r="J1834">
        <v>1</v>
      </c>
      <c r="K1834" t="s">
        <v>276</v>
      </c>
      <c r="L1834" t="s">
        <v>276</v>
      </c>
      <c r="M1834" t="s">
        <v>276</v>
      </c>
      <c r="N1834" t="s">
        <v>276</v>
      </c>
      <c r="O1834" t="s">
        <v>48</v>
      </c>
      <c r="P1834" t="s">
        <v>48</v>
      </c>
      <c r="Q1834" t="s">
        <v>955</v>
      </c>
      <c r="R1834" t="s">
        <v>48</v>
      </c>
      <c r="S1834" t="s">
        <v>48</v>
      </c>
      <c r="T1834">
        <v>0</v>
      </c>
      <c r="U1834" t="s">
        <v>48</v>
      </c>
      <c r="V1834" t="s">
        <v>48</v>
      </c>
    </row>
    <row r="1835" spans="1:22" x14ac:dyDescent="0.35">
      <c r="A1835" t="s">
        <v>275</v>
      </c>
      <c r="B1835" t="s">
        <v>276</v>
      </c>
      <c r="C1835" t="s">
        <v>276</v>
      </c>
      <c r="D1835" t="s">
        <v>276</v>
      </c>
      <c r="E1835" t="s">
        <v>276</v>
      </c>
      <c r="F1835" t="s">
        <v>276</v>
      </c>
      <c r="G1835" t="s">
        <v>276</v>
      </c>
      <c r="H1835" t="s">
        <v>36</v>
      </c>
      <c r="I1835" t="s">
        <v>25</v>
      </c>
      <c r="J1835">
        <v>1</v>
      </c>
      <c r="K1835" t="s">
        <v>276</v>
      </c>
      <c r="L1835" t="s">
        <v>276</v>
      </c>
      <c r="M1835" t="s">
        <v>276</v>
      </c>
      <c r="N1835" t="s">
        <v>276</v>
      </c>
      <c r="O1835" t="s">
        <v>48</v>
      </c>
      <c r="P1835" t="s">
        <v>48</v>
      </c>
      <c r="Q1835" t="s">
        <v>956</v>
      </c>
      <c r="R1835" t="s">
        <v>276</v>
      </c>
      <c r="S1835" t="s">
        <v>276</v>
      </c>
      <c r="T1835">
        <v>0</v>
      </c>
      <c r="U1835" t="s">
        <v>276</v>
      </c>
      <c r="V1835" t="s">
        <v>48</v>
      </c>
    </row>
    <row r="1836" spans="1:22" x14ac:dyDescent="0.35">
      <c r="A1836" t="s">
        <v>275</v>
      </c>
      <c r="B1836" t="s">
        <v>276</v>
      </c>
      <c r="C1836" t="s">
        <v>276</v>
      </c>
      <c r="D1836" t="s">
        <v>276</v>
      </c>
      <c r="E1836" t="s">
        <v>276</v>
      </c>
      <c r="F1836" t="s">
        <v>276</v>
      </c>
      <c r="G1836" t="s">
        <v>276</v>
      </c>
      <c r="H1836" t="s">
        <v>36</v>
      </c>
      <c r="I1836" t="s">
        <v>25</v>
      </c>
      <c r="J1836">
        <v>1</v>
      </c>
      <c r="K1836" t="s">
        <v>276</v>
      </c>
      <c r="L1836" t="s">
        <v>276</v>
      </c>
      <c r="M1836" t="s">
        <v>276</v>
      </c>
      <c r="N1836" t="s">
        <v>276</v>
      </c>
      <c r="O1836" t="s">
        <v>48</v>
      </c>
      <c r="P1836" t="s">
        <v>48</v>
      </c>
      <c r="Q1836" t="s">
        <v>957</v>
      </c>
      <c r="R1836" t="s">
        <v>48</v>
      </c>
      <c r="S1836" t="s">
        <v>48</v>
      </c>
      <c r="T1836">
        <v>0</v>
      </c>
      <c r="U1836" t="s">
        <v>48</v>
      </c>
      <c r="V1836" t="s">
        <v>48</v>
      </c>
    </row>
    <row r="1837" spans="1:22" x14ac:dyDescent="0.35">
      <c r="A1837" t="s">
        <v>275</v>
      </c>
      <c r="B1837" t="s">
        <v>276</v>
      </c>
      <c r="C1837" t="s">
        <v>276</v>
      </c>
      <c r="D1837" t="s">
        <v>276</v>
      </c>
      <c r="E1837" t="s">
        <v>276</v>
      </c>
      <c r="F1837" t="s">
        <v>276</v>
      </c>
      <c r="G1837" t="s">
        <v>276</v>
      </c>
      <c r="H1837" t="s">
        <v>36</v>
      </c>
      <c r="I1837" t="s">
        <v>25</v>
      </c>
      <c r="J1837">
        <v>1</v>
      </c>
      <c r="K1837" t="s">
        <v>276</v>
      </c>
      <c r="L1837" t="s">
        <v>276</v>
      </c>
      <c r="M1837" t="s">
        <v>276</v>
      </c>
      <c r="N1837" t="s">
        <v>276</v>
      </c>
      <c r="O1837" t="s">
        <v>48</v>
      </c>
      <c r="P1837" t="s">
        <v>48</v>
      </c>
      <c r="Q1837" t="s">
        <v>958</v>
      </c>
      <c r="R1837" t="s">
        <v>48</v>
      </c>
      <c r="S1837" t="s">
        <v>48</v>
      </c>
      <c r="T1837">
        <v>0</v>
      </c>
      <c r="U1837" t="s">
        <v>48</v>
      </c>
      <c r="V1837" t="s">
        <v>48</v>
      </c>
    </row>
    <row r="1838" spans="1:22" x14ac:dyDescent="0.35">
      <c r="A1838" t="s">
        <v>275</v>
      </c>
      <c r="B1838" t="s">
        <v>276</v>
      </c>
      <c r="C1838" t="s">
        <v>276</v>
      </c>
      <c r="D1838" t="s">
        <v>276</v>
      </c>
      <c r="E1838" t="s">
        <v>276</v>
      </c>
      <c r="F1838" t="s">
        <v>276</v>
      </c>
      <c r="G1838" t="s">
        <v>276</v>
      </c>
      <c r="H1838" t="s">
        <v>36</v>
      </c>
      <c r="I1838" t="s">
        <v>25</v>
      </c>
      <c r="J1838">
        <v>1</v>
      </c>
      <c r="K1838" t="s">
        <v>276</v>
      </c>
      <c r="L1838" t="s">
        <v>276</v>
      </c>
      <c r="M1838" t="s">
        <v>276</v>
      </c>
      <c r="N1838" t="s">
        <v>276</v>
      </c>
      <c r="O1838" t="s">
        <v>48</v>
      </c>
      <c r="P1838" t="s">
        <v>48</v>
      </c>
      <c r="Q1838" t="s">
        <v>959</v>
      </c>
      <c r="R1838" t="s">
        <v>48</v>
      </c>
      <c r="S1838" t="s">
        <v>48</v>
      </c>
      <c r="T1838">
        <v>0</v>
      </c>
      <c r="U1838" t="s">
        <v>48</v>
      </c>
      <c r="V1838" t="s">
        <v>48</v>
      </c>
    </row>
    <row r="1839" spans="1:22" x14ac:dyDescent="0.35">
      <c r="A1839" t="s">
        <v>275</v>
      </c>
      <c r="B1839" t="s">
        <v>276</v>
      </c>
      <c r="C1839" t="s">
        <v>276</v>
      </c>
      <c r="D1839" t="s">
        <v>276</v>
      </c>
      <c r="E1839" t="s">
        <v>276</v>
      </c>
      <c r="F1839" t="s">
        <v>276</v>
      </c>
      <c r="G1839" t="s">
        <v>276</v>
      </c>
      <c r="H1839" t="s">
        <v>36</v>
      </c>
      <c r="I1839" t="s">
        <v>25</v>
      </c>
      <c r="J1839">
        <v>1</v>
      </c>
      <c r="K1839" t="s">
        <v>276</v>
      </c>
      <c r="L1839" t="s">
        <v>276</v>
      </c>
      <c r="M1839" t="s">
        <v>276</v>
      </c>
      <c r="N1839" t="s">
        <v>276</v>
      </c>
      <c r="O1839" t="s">
        <v>48</v>
      </c>
      <c r="P1839" t="s">
        <v>48</v>
      </c>
      <c r="Q1839" t="s">
        <v>960</v>
      </c>
      <c r="R1839" t="s">
        <v>48</v>
      </c>
      <c r="S1839" t="s">
        <v>48</v>
      </c>
      <c r="T1839">
        <v>0</v>
      </c>
      <c r="U1839" t="s">
        <v>48</v>
      </c>
      <c r="V1839" t="s">
        <v>48</v>
      </c>
    </row>
    <row r="1840" spans="1:22" x14ac:dyDescent="0.35">
      <c r="A1840" t="s">
        <v>275</v>
      </c>
      <c r="B1840" t="s">
        <v>276</v>
      </c>
      <c r="C1840" t="s">
        <v>276</v>
      </c>
      <c r="D1840" t="s">
        <v>276</v>
      </c>
      <c r="E1840" t="s">
        <v>276</v>
      </c>
      <c r="F1840" t="s">
        <v>276</v>
      </c>
      <c r="G1840" t="s">
        <v>276</v>
      </c>
      <c r="H1840" t="s">
        <v>36</v>
      </c>
      <c r="I1840" t="s">
        <v>25</v>
      </c>
      <c r="J1840">
        <v>1</v>
      </c>
      <c r="K1840" t="s">
        <v>276</v>
      </c>
      <c r="L1840" t="s">
        <v>276</v>
      </c>
      <c r="M1840" t="s">
        <v>276</v>
      </c>
      <c r="N1840" t="s">
        <v>276</v>
      </c>
      <c r="O1840" t="s">
        <v>48</v>
      </c>
      <c r="P1840" t="s">
        <v>48</v>
      </c>
      <c r="Q1840" t="s">
        <v>961</v>
      </c>
      <c r="R1840" t="s">
        <v>276</v>
      </c>
      <c r="S1840" t="s">
        <v>276</v>
      </c>
      <c r="T1840">
        <v>0</v>
      </c>
      <c r="U1840" t="s">
        <v>276</v>
      </c>
      <c r="V1840" t="s">
        <v>48</v>
      </c>
    </row>
    <row r="1841" spans="1:22" x14ac:dyDescent="0.35">
      <c r="A1841" t="s">
        <v>275</v>
      </c>
      <c r="B1841" t="s">
        <v>276</v>
      </c>
      <c r="C1841" t="s">
        <v>276</v>
      </c>
      <c r="D1841" t="s">
        <v>276</v>
      </c>
      <c r="E1841" t="s">
        <v>276</v>
      </c>
      <c r="F1841" t="s">
        <v>276</v>
      </c>
      <c r="G1841" t="s">
        <v>276</v>
      </c>
      <c r="H1841" t="s">
        <v>36</v>
      </c>
      <c r="I1841" t="s">
        <v>25</v>
      </c>
      <c r="J1841">
        <v>1</v>
      </c>
      <c r="K1841" t="s">
        <v>276</v>
      </c>
      <c r="L1841" t="s">
        <v>276</v>
      </c>
      <c r="M1841" t="s">
        <v>276</v>
      </c>
      <c r="N1841" t="s">
        <v>276</v>
      </c>
      <c r="O1841" t="s">
        <v>48</v>
      </c>
      <c r="P1841" t="s">
        <v>48</v>
      </c>
      <c r="Q1841" t="s">
        <v>962</v>
      </c>
      <c r="R1841" t="s">
        <v>48</v>
      </c>
      <c r="S1841" t="s">
        <v>48</v>
      </c>
      <c r="T1841">
        <v>0</v>
      </c>
      <c r="U1841" t="s">
        <v>48</v>
      </c>
      <c r="V1841" t="s">
        <v>48</v>
      </c>
    </row>
    <row r="1842" spans="1:22" x14ac:dyDescent="0.35">
      <c r="A1842" t="s">
        <v>275</v>
      </c>
      <c r="B1842" t="s">
        <v>276</v>
      </c>
      <c r="C1842" t="s">
        <v>276</v>
      </c>
      <c r="D1842" t="s">
        <v>276</v>
      </c>
      <c r="E1842" t="s">
        <v>276</v>
      </c>
      <c r="F1842" t="s">
        <v>276</v>
      </c>
      <c r="G1842" t="s">
        <v>276</v>
      </c>
      <c r="H1842" t="s">
        <v>36</v>
      </c>
      <c r="I1842" t="s">
        <v>25</v>
      </c>
      <c r="J1842">
        <v>1</v>
      </c>
      <c r="K1842" t="s">
        <v>276</v>
      </c>
      <c r="L1842" t="s">
        <v>276</v>
      </c>
      <c r="M1842" t="s">
        <v>276</v>
      </c>
      <c r="N1842" t="s">
        <v>276</v>
      </c>
      <c r="O1842" t="s">
        <v>48</v>
      </c>
      <c r="P1842" t="s">
        <v>48</v>
      </c>
      <c r="Q1842" t="s">
        <v>963</v>
      </c>
      <c r="R1842" t="s">
        <v>276</v>
      </c>
      <c r="S1842" t="s">
        <v>276</v>
      </c>
      <c r="T1842">
        <v>0</v>
      </c>
      <c r="U1842" t="s">
        <v>276</v>
      </c>
      <c r="V1842" t="s">
        <v>48</v>
      </c>
    </row>
    <row r="1843" spans="1:22" x14ac:dyDescent="0.35">
      <c r="A1843" t="s">
        <v>275</v>
      </c>
      <c r="B1843" t="s">
        <v>276</v>
      </c>
      <c r="C1843" t="s">
        <v>276</v>
      </c>
      <c r="D1843" t="s">
        <v>276</v>
      </c>
      <c r="E1843" t="s">
        <v>276</v>
      </c>
      <c r="F1843" t="s">
        <v>276</v>
      </c>
      <c r="G1843" t="s">
        <v>276</v>
      </c>
      <c r="H1843" t="s">
        <v>36</v>
      </c>
      <c r="I1843" t="s">
        <v>25</v>
      </c>
      <c r="J1843">
        <v>1</v>
      </c>
      <c r="K1843" t="s">
        <v>276</v>
      </c>
      <c r="L1843" t="s">
        <v>276</v>
      </c>
      <c r="M1843" t="s">
        <v>276</v>
      </c>
      <c r="N1843" t="s">
        <v>276</v>
      </c>
      <c r="O1843" t="s">
        <v>48</v>
      </c>
      <c r="P1843" t="s">
        <v>48</v>
      </c>
      <c r="Q1843" t="s">
        <v>964</v>
      </c>
      <c r="R1843" t="s">
        <v>48</v>
      </c>
      <c r="S1843" t="s">
        <v>48</v>
      </c>
      <c r="T1843">
        <v>0</v>
      </c>
      <c r="U1843" t="s">
        <v>48</v>
      </c>
      <c r="V1843" t="s">
        <v>48</v>
      </c>
    </row>
    <row r="1844" spans="1:22" x14ac:dyDescent="0.35">
      <c r="A1844" t="s">
        <v>275</v>
      </c>
      <c r="B1844" t="s">
        <v>276</v>
      </c>
      <c r="C1844" t="s">
        <v>276</v>
      </c>
      <c r="D1844" t="s">
        <v>276</v>
      </c>
      <c r="E1844" t="s">
        <v>276</v>
      </c>
      <c r="F1844" t="s">
        <v>276</v>
      </c>
      <c r="G1844" t="s">
        <v>276</v>
      </c>
      <c r="H1844" t="s">
        <v>36</v>
      </c>
      <c r="I1844" t="s">
        <v>25</v>
      </c>
      <c r="J1844">
        <v>1</v>
      </c>
      <c r="K1844" t="s">
        <v>276</v>
      </c>
      <c r="L1844" t="s">
        <v>276</v>
      </c>
      <c r="M1844" t="s">
        <v>276</v>
      </c>
      <c r="N1844" t="s">
        <v>276</v>
      </c>
      <c r="O1844" t="s">
        <v>48</v>
      </c>
      <c r="P1844" t="s">
        <v>48</v>
      </c>
      <c r="Q1844" t="s">
        <v>965</v>
      </c>
      <c r="R1844" t="s">
        <v>48</v>
      </c>
      <c r="S1844" t="s">
        <v>48</v>
      </c>
      <c r="T1844">
        <v>0</v>
      </c>
      <c r="U1844" t="s">
        <v>48</v>
      </c>
      <c r="V1844" t="s">
        <v>48</v>
      </c>
    </row>
    <row r="1845" spans="1:22" x14ac:dyDescent="0.35">
      <c r="A1845" t="s">
        <v>275</v>
      </c>
      <c r="B1845" t="s">
        <v>276</v>
      </c>
      <c r="C1845" t="s">
        <v>276</v>
      </c>
      <c r="D1845" t="s">
        <v>276</v>
      </c>
      <c r="E1845" t="s">
        <v>276</v>
      </c>
      <c r="F1845" t="s">
        <v>276</v>
      </c>
      <c r="G1845" t="s">
        <v>276</v>
      </c>
      <c r="H1845" t="s">
        <v>36</v>
      </c>
      <c r="I1845" t="s">
        <v>25</v>
      </c>
      <c r="J1845">
        <v>1</v>
      </c>
      <c r="K1845" t="s">
        <v>276</v>
      </c>
      <c r="L1845" t="s">
        <v>276</v>
      </c>
      <c r="M1845" t="s">
        <v>276</v>
      </c>
      <c r="N1845" t="s">
        <v>276</v>
      </c>
      <c r="O1845" t="s">
        <v>48</v>
      </c>
      <c r="P1845" t="s">
        <v>48</v>
      </c>
      <c r="Q1845" t="s">
        <v>966</v>
      </c>
      <c r="R1845" t="s">
        <v>276</v>
      </c>
      <c r="S1845" t="s">
        <v>276</v>
      </c>
      <c r="T1845">
        <v>0</v>
      </c>
      <c r="U1845" t="s">
        <v>276</v>
      </c>
      <c r="V1845" t="s">
        <v>48</v>
      </c>
    </row>
    <row r="1846" spans="1:22" x14ac:dyDescent="0.35">
      <c r="A1846" t="s">
        <v>275</v>
      </c>
      <c r="B1846" t="s">
        <v>276</v>
      </c>
      <c r="C1846" t="s">
        <v>276</v>
      </c>
      <c r="D1846" t="s">
        <v>276</v>
      </c>
      <c r="E1846" t="s">
        <v>276</v>
      </c>
      <c r="F1846" t="s">
        <v>276</v>
      </c>
      <c r="G1846" t="s">
        <v>276</v>
      </c>
      <c r="H1846" t="s">
        <v>36</v>
      </c>
      <c r="I1846" t="s">
        <v>25</v>
      </c>
      <c r="J1846">
        <v>1</v>
      </c>
      <c r="K1846" t="s">
        <v>276</v>
      </c>
      <c r="L1846" t="s">
        <v>276</v>
      </c>
      <c r="M1846" t="s">
        <v>276</v>
      </c>
      <c r="N1846" t="s">
        <v>276</v>
      </c>
      <c r="O1846" t="s">
        <v>48</v>
      </c>
      <c r="P1846" t="s">
        <v>48</v>
      </c>
      <c r="Q1846" t="s">
        <v>967</v>
      </c>
      <c r="R1846" t="s">
        <v>48</v>
      </c>
      <c r="S1846" t="s">
        <v>48</v>
      </c>
      <c r="T1846">
        <v>0</v>
      </c>
      <c r="U1846" t="s">
        <v>48</v>
      </c>
      <c r="V1846" t="s">
        <v>48</v>
      </c>
    </row>
    <row r="1847" spans="1:22" x14ac:dyDescent="0.35">
      <c r="A1847" t="s">
        <v>275</v>
      </c>
      <c r="B1847" t="s">
        <v>276</v>
      </c>
      <c r="C1847" t="s">
        <v>276</v>
      </c>
      <c r="D1847" t="s">
        <v>276</v>
      </c>
      <c r="E1847" t="s">
        <v>276</v>
      </c>
      <c r="F1847" t="s">
        <v>276</v>
      </c>
      <c r="G1847" t="s">
        <v>276</v>
      </c>
      <c r="H1847" t="s">
        <v>36</v>
      </c>
      <c r="I1847" t="s">
        <v>25</v>
      </c>
      <c r="J1847">
        <v>1</v>
      </c>
      <c r="K1847" t="s">
        <v>276</v>
      </c>
      <c r="L1847" t="s">
        <v>276</v>
      </c>
      <c r="M1847" t="s">
        <v>276</v>
      </c>
      <c r="N1847" t="s">
        <v>276</v>
      </c>
      <c r="O1847" t="s">
        <v>48</v>
      </c>
      <c r="P1847" t="s">
        <v>48</v>
      </c>
      <c r="Q1847" t="s">
        <v>968</v>
      </c>
      <c r="R1847" t="s">
        <v>276</v>
      </c>
      <c r="S1847" t="s">
        <v>276</v>
      </c>
      <c r="T1847">
        <v>0</v>
      </c>
      <c r="U1847" t="s">
        <v>276</v>
      </c>
      <c r="V1847" t="s">
        <v>48</v>
      </c>
    </row>
    <row r="1848" spans="1:22" x14ac:dyDescent="0.35">
      <c r="A1848" t="s">
        <v>275</v>
      </c>
      <c r="B1848" t="s">
        <v>276</v>
      </c>
      <c r="C1848" t="s">
        <v>276</v>
      </c>
      <c r="D1848" t="s">
        <v>276</v>
      </c>
      <c r="E1848" t="s">
        <v>276</v>
      </c>
      <c r="F1848" t="s">
        <v>276</v>
      </c>
      <c r="G1848" t="s">
        <v>276</v>
      </c>
      <c r="H1848" t="s">
        <v>36</v>
      </c>
      <c r="I1848" t="s">
        <v>25</v>
      </c>
      <c r="J1848">
        <v>1</v>
      </c>
      <c r="K1848" t="s">
        <v>276</v>
      </c>
      <c r="L1848" t="s">
        <v>276</v>
      </c>
      <c r="M1848" t="s">
        <v>276</v>
      </c>
      <c r="N1848" t="s">
        <v>276</v>
      </c>
      <c r="O1848" t="s">
        <v>48</v>
      </c>
      <c r="P1848" t="s">
        <v>48</v>
      </c>
      <c r="Q1848" t="s">
        <v>969</v>
      </c>
      <c r="R1848" t="s">
        <v>48</v>
      </c>
      <c r="S1848" t="s">
        <v>48</v>
      </c>
      <c r="T1848">
        <v>0</v>
      </c>
      <c r="U1848" t="s">
        <v>48</v>
      </c>
      <c r="V1848" t="s">
        <v>48</v>
      </c>
    </row>
    <row r="1849" spans="1:22" x14ac:dyDescent="0.35">
      <c r="A1849" t="s">
        <v>275</v>
      </c>
      <c r="B1849" t="s">
        <v>276</v>
      </c>
      <c r="C1849" t="s">
        <v>276</v>
      </c>
      <c r="D1849" t="s">
        <v>276</v>
      </c>
      <c r="E1849" t="s">
        <v>276</v>
      </c>
      <c r="F1849" t="s">
        <v>276</v>
      </c>
      <c r="G1849" t="s">
        <v>276</v>
      </c>
      <c r="H1849" t="s">
        <v>36</v>
      </c>
      <c r="I1849" t="s">
        <v>25</v>
      </c>
      <c r="J1849">
        <v>1</v>
      </c>
      <c r="K1849" t="s">
        <v>276</v>
      </c>
      <c r="L1849" t="s">
        <v>276</v>
      </c>
      <c r="M1849" t="s">
        <v>276</v>
      </c>
      <c r="N1849" t="s">
        <v>276</v>
      </c>
      <c r="O1849" t="s">
        <v>48</v>
      </c>
      <c r="P1849" t="s">
        <v>48</v>
      </c>
      <c r="Q1849" t="s">
        <v>970</v>
      </c>
      <c r="R1849" t="s">
        <v>48</v>
      </c>
      <c r="S1849" t="s">
        <v>48</v>
      </c>
      <c r="T1849">
        <v>0</v>
      </c>
      <c r="U1849" t="s">
        <v>48</v>
      </c>
      <c r="V1849" t="s">
        <v>48</v>
      </c>
    </row>
    <row r="1850" spans="1:22" x14ac:dyDescent="0.35">
      <c r="A1850" t="s">
        <v>275</v>
      </c>
      <c r="B1850" t="s">
        <v>276</v>
      </c>
      <c r="C1850" t="s">
        <v>276</v>
      </c>
      <c r="D1850" t="s">
        <v>276</v>
      </c>
      <c r="E1850" t="s">
        <v>276</v>
      </c>
      <c r="F1850" t="s">
        <v>276</v>
      </c>
      <c r="G1850" t="s">
        <v>276</v>
      </c>
      <c r="H1850" t="s">
        <v>36</v>
      </c>
      <c r="I1850" t="s">
        <v>25</v>
      </c>
      <c r="J1850">
        <v>1</v>
      </c>
      <c r="K1850" t="s">
        <v>276</v>
      </c>
      <c r="L1850" t="s">
        <v>276</v>
      </c>
      <c r="M1850" t="s">
        <v>276</v>
      </c>
      <c r="N1850" t="s">
        <v>276</v>
      </c>
      <c r="O1850" t="s">
        <v>48</v>
      </c>
      <c r="P1850" t="s">
        <v>48</v>
      </c>
      <c r="Q1850" t="s">
        <v>971</v>
      </c>
      <c r="R1850" t="s">
        <v>48</v>
      </c>
      <c r="S1850" t="s">
        <v>48</v>
      </c>
      <c r="T1850">
        <v>0</v>
      </c>
      <c r="U1850" t="s">
        <v>48</v>
      </c>
      <c r="V1850" t="s">
        <v>48</v>
      </c>
    </row>
    <row r="1851" spans="1:22" x14ac:dyDescent="0.35">
      <c r="A1851" t="s">
        <v>275</v>
      </c>
      <c r="B1851" t="s">
        <v>276</v>
      </c>
      <c r="C1851" t="s">
        <v>276</v>
      </c>
      <c r="D1851" t="s">
        <v>276</v>
      </c>
      <c r="E1851" t="s">
        <v>276</v>
      </c>
      <c r="F1851" t="s">
        <v>276</v>
      </c>
      <c r="G1851" t="s">
        <v>276</v>
      </c>
      <c r="H1851" t="s">
        <v>36</v>
      </c>
      <c r="I1851" t="s">
        <v>25</v>
      </c>
      <c r="J1851">
        <v>1</v>
      </c>
      <c r="K1851" t="s">
        <v>276</v>
      </c>
      <c r="L1851" t="s">
        <v>276</v>
      </c>
      <c r="M1851" t="s">
        <v>276</v>
      </c>
      <c r="N1851" t="s">
        <v>276</v>
      </c>
      <c r="O1851" t="s">
        <v>48</v>
      </c>
      <c r="P1851" t="s">
        <v>48</v>
      </c>
      <c r="Q1851" t="s">
        <v>972</v>
      </c>
      <c r="R1851" t="s">
        <v>276</v>
      </c>
      <c r="S1851" t="s">
        <v>276</v>
      </c>
      <c r="T1851">
        <v>0</v>
      </c>
      <c r="U1851" t="s">
        <v>276</v>
      </c>
      <c r="V1851" t="s">
        <v>48</v>
      </c>
    </row>
    <row r="1852" spans="1:22" x14ac:dyDescent="0.35">
      <c r="A1852" s="1">
        <v>42454</v>
      </c>
      <c r="B1852" s="2">
        <v>2.7777777777777776E-2</v>
      </c>
      <c r="C1852">
        <v>25</v>
      </c>
      <c r="D1852">
        <v>16</v>
      </c>
      <c r="E1852">
        <v>201603</v>
      </c>
      <c r="F1852" t="s">
        <v>34</v>
      </c>
      <c r="G1852" t="s">
        <v>131</v>
      </c>
      <c r="H1852" t="s">
        <v>52</v>
      </c>
      <c r="I1852" t="s">
        <v>37</v>
      </c>
      <c r="J1852">
        <v>1</v>
      </c>
      <c r="K1852">
        <v>2203546</v>
      </c>
      <c r="L1852" t="s">
        <v>86</v>
      </c>
      <c r="M1852" s="3">
        <v>42454.694444444445</v>
      </c>
      <c r="N1852" s="2">
        <v>4.5370370370370365E-3</v>
      </c>
      <c r="O1852" t="s">
        <v>39</v>
      </c>
      <c r="P1852" t="s">
        <v>242</v>
      </c>
      <c r="Q1852" t="s">
        <v>631</v>
      </c>
      <c r="R1852" t="s">
        <v>30</v>
      </c>
      <c r="S1852" t="s">
        <v>31</v>
      </c>
      <c r="T1852">
        <v>33</v>
      </c>
      <c r="U1852" t="s">
        <v>64</v>
      </c>
      <c r="V1852" t="s">
        <v>43</v>
      </c>
    </row>
    <row r="1853" spans="1:22" x14ac:dyDescent="0.35">
      <c r="A1853" s="1">
        <v>42399</v>
      </c>
      <c r="B1853" s="2">
        <v>1.5972222222222224E-2</v>
      </c>
      <c r="C1853">
        <v>30</v>
      </c>
      <c r="D1853">
        <v>8</v>
      </c>
      <c r="E1853">
        <v>201601</v>
      </c>
      <c r="F1853" t="s">
        <v>22</v>
      </c>
      <c r="G1853" t="s">
        <v>23</v>
      </c>
      <c r="H1853" t="s">
        <v>24</v>
      </c>
      <c r="I1853" t="s">
        <v>37</v>
      </c>
      <c r="J1853">
        <v>1</v>
      </c>
      <c r="K1853">
        <v>772557</v>
      </c>
      <c r="L1853" t="s">
        <v>157</v>
      </c>
      <c r="M1853" s="3">
        <v>42399.349305555559</v>
      </c>
      <c r="N1853" s="2">
        <v>6.9444444444444447E-4</v>
      </c>
      <c r="O1853" t="s">
        <v>124</v>
      </c>
      <c r="P1853" t="s">
        <v>268</v>
      </c>
      <c r="Q1853" t="s">
        <v>612</v>
      </c>
      <c r="R1853" t="s">
        <v>30</v>
      </c>
      <c r="S1853" t="s">
        <v>63</v>
      </c>
      <c r="T1853">
        <v>32</v>
      </c>
      <c r="U1853" t="s">
        <v>64</v>
      </c>
      <c r="V1853" t="s">
        <v>127</v>
      </c>
    </row>
    <row r="1854" spans="1:22" x14ac:dyDescent="0.35">
      <c r="A1854" s="1">
        <v>42452</v>
      </c>
      <c r="B1854" s="2">
        <v>2.361111111111111E-2</v>
      </c>
      <c r="C1854">
        <v>23</v>
      </c>
      <c r="D1854">
        <v>12</v>
      </c>
      <c r="E1854">
        <v>201603</v>
      </c>
      <c r="F1854" t="s">
        <v>34</v>
      </c>
      <c r="G1854" t="s">
        <v>66</v>
      </c>
      <c r="H1854" t="s">
        <v>52</v>
      </c>
      <c r="I1854" t="s">
        <v>37</v>
      </c>
      <c r="J1854">
        <v>1</v>
      </c>
      <c r="K1854">
        <v>772694</v>
      </c>
      <c r="L1854" t="s">
        <v>138</v>
      </c>
      <c r="M1854" s="3">
        <v>42452.523611111108</v>
      </c>
      <c r="N1854" s="2">
        <v>1.5740740740740741E-3</v>
      </c>
      <c r="O1854" t="s">
        <v>183</v>
      </c>
      <c r="P1854" t="s">
        <v>107</v>
      </c>
      <c r="Q1854" t="s">
        <v>184</v>
      </c>
      <c r="R1854" t="s">
        <v>30</v>
      </c>
      <c r="S1854" t="s">
        <v>31</v>
      </c>
      <c r="T1854">
        <v>32</v>
      </c>
      <c r="U1854" t="s">
        <v>42</v>
      </c>
      <c r="V1854" t="s">
        <v>185</v>
      </c>
    </row>
    <row r="1855" spans="1:22" x14ac:dyDescent="0.35">
      <c r="A1855" s="1">
        <v>42387</v>
      </c>
      <c r="B1855" s="2">
        <v>3.6805555555555557E-2</v>
      </c>
      <c r="C1855">
        <v>18</v>
      </c>
      <c r="D1855">
        <v>12</v>
      </c>
      <c r="E1855">
        <v>201601</v>
      </c>
      <c r="F1855" t="s">
        <v>22</v>
      </c>
      <c r="G1855" t="s">
        <v>35</v>
      </c>
      <c r="H1855" t="s">
        <v>52</v>
      </c>
      <c r="I1855" t="s">
        <v>25</v>
      </c>
      <c r="J1855">
        <v>1</v>
      </c>
      <c r="K1855">
        <v>772827</v>
      </c>
      <c r="L1855" t="s">
        <v>157</v>
      </c>
      <c r="M1855" s="3">
        <v>42387.536805555559</v>
      </c>
      <c r="N1855" s="2">
        <v>1.1319444444444444E-2</v>
      </c>
      <c r="O1855" t="s">
        <v>410</v>
      </c>
      <c r="P1855" t="s">
        <v>238</v>
      </c>
      <c r="Q1855" t="s">
        <v>513</v>
      </c>
      <c r="R1855" t="s">
        <v>30</v>
      </c>
      <c r="S1855" t="s">
        <v>31</v>
      </c>
      <c r="T1855">
        <v>28</v>
      </c>
      <c r="U1855" t="s">
        <v>142</v>
      </c>
      <c r="V1855" t="s">
        <v>412</v>
      </c>
    </row>
    <row r="1856" spans="1:22" x14ac:dyDescent="0.35">
      <c r="A1856" s="1">
        <v>42458</v>
      </c>
      <c r="B1856" s="2">
        <v>4.0972222222222222E-2</v>
      </c>
      <c r="C1856">
        <v>29</v>
      </c>
      <c r="D1856">
        <v>10</v>
      </c>
      <c r="E1856">
        <v>201603</v>
      </c>
      <c r="F1856" t="s">
        <v>34</v>
      </c>
      <c r="G1856" t="s">
        <v>100</v>
      </c>
      <c r="H1856" t="s">
        <v>24</v>
      </c>
      <c r="I1856" t="s">
        <v>25</v>
      </c>
      <c r="J1856">
        <v>1</v>
      </c>
      <c r="K1856">
        <v>906717</v>
      </c>
      <c r="L1856" t="s">
        <v>26</v>
      </c>
      <c r="M1856" s="3">
        <v>42458.457638888889</v>
      </c>
      <c r="N1856" s="2">
        <v>4.6296296296296294E-5</v>
      </c>
      <c r="O1856" t="s">
        <v>133</v>
      </c>
      <c r="P1856" t="s">
        <v>292</v>
      </c>
      <c r="Q1856" t="s">
        <v>304</v>
      </c>
      <c r="R1856" t="s">
        <v>30</v>
      </c>
      <c r="S1856" t="s">
        <v>63</v>
      </c>
      <c r="T1856">
        <v>26</v>
      </c>
      <c r="U1856" t="s">
        <v>64</v>
      </c>
      <c r="V1856" t="s">
        <v>135</v>
      </c>
    </row>
    <row r="1857" spans="1:22" x14ac:dyDescent="0.35">
      <c r="A1857" s="1">
        <v>42402</v>
      </c>
      <c r="B1857" s="2">
        <v>1.8055555555555557E-2</v>
      </c>
      <c r="C1857">
        <v>2</v>
      </c>
      <c r="D1857">
        <v>19</v>
      </c>
      <c r="E1857">
        <v>201602</v>
      </c>
      <c r="F1857" t="s">
        <v>44</v>
      </c>
      <c r="G1857" t="s">
        <v>100</v>
      </c>
      <c r="H1857" t="s">
        <v>59</v>
      </c>
      <c r="I1857" t="s">
        <v>25</v>
      </c>
      <c r="J1857">
        <v>1</v>
      </c>
      <c r="K1857">
        <v>773228</v>
      </c>
      <c r="L1857" t="s">
        <v>157</v>
      </c>
      <c r="M1857" s="3">
        <v>42402.80972222222</v>
      </c>
      <c r="N1857" s="2">
        <v>2.5231481481481483E-2</v>
      </c>
      <c r="O1857" t="s">
        <v>153</v>
      </c>
      <c r="P1857" t="s">
        <v>227</v>
      </c>
      <c r="Q1857" t="s">
        <v>457</v>
      </c>
      <c r="R1857" t="s">
        <v>30</v>
      </c>
      <c r="S1857" t="s">
        <v>70</v>
      </c>
      <c r="T1857">
        <v>22</v>
      </c>
      <c r="U1857" t="s">
        <v>109</v>
      </c>
      <c r="V1857" t="s">
        <v>156</v>
      </c>
    </row>
    <row r="1858" spans="1:22" x14ac:dyDescent="0.35">
      <c r="A1858" s="1">
        <v>42449</v>
      </c>
      <c r="B1858" s="2">
        <v>5.5555555555555558E-3</v>
      </c>
      <c r="C1858">
        <v>20</v>
      </c>
      <c r="D1858">
        <v>15</v>
      </c>
      <c r="E1858">
        <v>201603</v>
      </c>
      <c r="F1858" t="s">
        <v>34</v>
      </c>
      <c r="G1858" t="s">
        <v>58</v>
      </c>
      <c r="H1858" t="s">
        <v>52</v>
      </c>
      <c r="I1858" t="s">
        <v>25</v>
      </c>
      <c r="J1858">
        <v>1</v>
      </c>
      <c r="K1858">
        <v>1109229</v>
      </c>
      <c r="L1858" t="s">
        <v>157</v>
      </c>
      <c r="M1858" s="3">
        <v>42449.630555555559</v>
      </c>
      <c r="N1858" s="2">
        <v>1.6203703703703703E-4</v>
      </c>
      <c r="O1858" t="s">
        <v>106</v>
      </c>
      <c r="P1858" t="s">
        <v>207</v>
      </c>
      <c r="Q1858" t="s">
        <v>345</v>
      </c>
      <c r="R1858" t="s">
        <v>30</v>
      </c>
      <c r="S1858" t="s">
        <v>63</v>
      </c>
      <c r="T1858">
        <v>25</v>
      </c>
      <c r="U1858" t="s">
        <v>64</v>
      </c>
      <c r="V1858" t="s">
        <v>110</v>
      </c>
    </row>
    <row r="1859" spans="1:22" x14ac:dyDescent="0.35">
      <c r="A1859" t="s">
        <v>275</v>
      </c>
      <c r="B1859" t="s">
        <v>276</v>
      </c>
      <c r="C1859" t="s">
        <v>276</v>
      </c>
      <c r="D1859" t="s">
        <v>276</v>
      </c>
      <c r="E1859" t="s">
        <v>276</v>
      </c>
      <c r="F1859" t="s">
        <v>276</v>
      </c>
      <c r="G1859" t="s">
        <v>276</v>
      </c>
      <c r="H1859" t="s">
        <v>36</v>
      </c>
      <c r="I1859" t="s">
        <v>25</v>
      </c>
      <c r="J1859">
        <v>1</v>
      </c>
      <c r="K1859" t="s">
        <v>276</v>
      </c>
      <c r="L1859" t="s">
        <v>276</v>
      </c>
      <c r="M1859" t="s">
        <v>276</v>
      </c>
      <c r="N1859" t="s">
        <v>276</v>
      </c>
      <c r="O1859" t="s">
        <v>48</v>
      </c>
      <c r="P1859" t="s">
        <v>48</v>
      </c>
      <c r="Q1859" t="s">
        <v>973</v>
      </c>
      <c r="R1859" t="s">
        <v>48</v>
      </c>
      <c r="S1859" t="s">
        <v>48</v>
      </c>
      <c r="T1859">
        <v>0</v>
      </c>
      <c r="U1859" t="s">
        <v>48</v>
      </c>
      <c r="V1859" t="s">
        <v>48</v>
      </c>
    </row>
    <row r="1860" spans="1:22" x14ac:dyDescent="0.35">
      <c r="A1860" t="s">
        <v>275</v>
      </c>
      <c r="B1860" t="s">
        <v>276</v>
      </c>
      <c r="C1860" t="s">
        <v>276</v>
      </c>
      <c r="D1860" t="s">
        <v>276</v>
      </c>
      <c r="E1860" t="s">
        <v>276</v>
      </c>
      <c r="F1860" t="s">
        <v>276</v>
      </c>
      <c r="G1860" t="s">
        <v>276</v>
      </c>
      <c r="H1860" t="s">
        <v>36</v>
      </c>
      <c r="I1860" t="s">
        <v>25</v>
      </c>
      <c r="J1860">
        <v>1</v>
      </c>
      <c r="K1860" t="s">
        <v>276</v>
      </c>
      <c r="L1860" t="s">
        <v>276</v>
      </c>
      <c r="M1860" t="s">
        <v>276</v>
      </c>
      <c r="N1860" t="s">
        <v>276</v>
      </c>
      <c r="O1860" t="s">
        <v>186</v>
      </c>
      <c r="P1860" t="s">
        <v>251</v>
      </c>
      <c r="Q1860" t="s">
        <v>585</v>
      </c>
      <c r="R1860" t="s">
        <v>30</v>
      </c>
      <c r="S1860" t="s">
        <v>84</v>
      </c>
      <c r="T1860">
        <v>23</v>
      </c>
      <c r="U1860" t="s">
        <v>49</v>
      </c>
      <c r="V1860" t="s">
        <v>189</v>
      </c>
    </row>
    <row r="1861" spans="1:22" x14ac:dyDescent="0.35">
      <c r="A1861" t="s">
        <v>275</v>
      </c>
      <c r="B1861" t="s">
        <v>276</v>
      </c>
      <c r="C1861" t="s">
        <v>276</v>
      </c>
      <c r="D1861" t="s">
        <v>276</v>
      </c>
      <c r="E1861" t="s">
        <v>276</v>
      </c>
      <c r="F1861" t="s">
        <v>276</v>
      </c>
      <c r="G1861" t="s">
        <v>276</v>
      </c>
      <c r="H1861" t="s">
        <v>36</v>
      </c>
      <c r="I1861" t="s">
        <v>25</v>
      </c>
      <c r="J1861">
        <v>1</v>
      </c>
      <c r="K1861" t="s">
        <v>276</v>
      </c>
      <c r="L1861" t="s">
        <v>276</v>
      </c>
      <c r="M1861" t="s">
        <v>276</v>
      </c>
      <c r="N1861" t="s">
        <v>276</v>
      </c>
      <c r="O1861" t="s">
        <v>48</v>
      </c>
      <c r="P1861" t="s">
        <v>48</v>
      </c>
      <c r="Q1861" t="s">
        <v>974</v>
      </c>
      <c r="R1861" t="s">
        <v>48</v>
      </c>
      <c r="S1861" t="s">
        <v>48</v>
      </c>
      <c r="T1861">
        <v>0</v>
      </c>
      <c r="U1861" t="s">
        <v>48</v>
      </c>
      <c r="V1861" t="s">
        <v>48</v>
      </c>
    </row>
    <row r="1862" spans="1:22" x14ac:dyDescent="0.35">
      <c r="A1862" s="1">
        <v>42454</v>
      </c>
      <c r="B1862" s="2">
        <v>1.5972222222222224E-2</v>
      </c>
      <c r="C1862">
        <v>25</v>
      </c>
      <c r="D1862">
        <v>15</v>
      </c>
      <c r="E1862">
        <v>201603</v>
      </c>
      <c r="F1862" t="s">
        <v>34</v>
      </c>
      <c r="G1862" t="s">
        <v>131</v>
      </c>
      <c r="H1862" t="s">
        <v>52</v>
      </c>
      <c r="I1862" t="s">
        <v>37</v>
      </c>
      <c r="J1862">
        <v>1</v>
      </c>
      <c r="K1862">
        <v>2425604</v>
      </c>
      <c r="L1862" t="s">
        <v>86</v>
      </c>
      <c r="M1862" s="3">
        <v>42454.640972222223</v>
      </c>
      <c r="N1862" s="2">
        <v>1.1574074074074073E-4</v>
      </c>
      <c r="O1862" t="s">
        <v>719</v>
      </c>
      <c r="P1862" t="s">
        <v>242</v>
      </c>
      <c r="Q1862" t="s">
        <v>975</v>
      </c>
      <c r="R1862" t="s">
        <v>79</v>
      </c>
      <c r="S1862" t="s">
        <v>70</v>
      </c>
      <c r="T1862">
        <v>51</v>
      </c>
      <c r="U1862" t="s">
        <v>42</v>
      </c>
      <c r="V1862" t="s">
        <v>976</v>
      </c>
    </row>
    <row r="1863" spans="1:22" x14ac:dyDescent="0.35">
      <c r="A1863" s="1">
        <v>42441</v>
      </c>
      <c r="B1863" s="2">
        <v>2.6388888888888889E-2</v>
      </c>
      <c r="C1863">
        <v>12</v>
      </c>
      <c r="D1863">
        <v>9</v>
      </c>
      <c r="E1863">
        <v>201603</v>
      </c>
      <c r="F1863" t="s">
        <v>34</v>
      </c>
      <c r="G1863" t="s">
        <v>23</v>
      </c>
      <c r="H1863" t="s">
        <v>24</v>
      </c>
      <c r="I1863" t="s">
        <v>25</v>
      </c>
      <c r="J1863">
        <v>1</v>
      </c>
      <c r="K1863">
        <v>820335</v>
      </c>
      <c r="L1863" t="s">
        <v>86</v>
      </c>
      <c r="M1863" s="3">
        <v>42441.401388888888</v>
      </c>
      <c r="N1863" s="2">
        <v>4.3981481481481481E-4</v>
      </c>
      <c r="O1863" t="s">
        <v>128</v>
      </c>
      <c r="P1863" t="s">
        <v>380</v>
      </c>
      <c r="Q1863" t="s">
        <v>381</v>
      </c>
      <c r="R1863" t="s">
        <v>30</v>
      </c>
      <c r="S1863" t="s">
        <v>84</v>
      </c>
      <c r="T1863">
        <v>17</v>
      </c>
      <c r="U1863" t="s">
        <v>42</v>
      </c>
      <c r="V1863" t="s">
        <v>130</v>
      </c>
    </row>
    <row r="1864" spans="1:22" x14ac:dyDescent="0.35">
      <c r="A1864" s="1">
        <v>42456</v>
      </c>
      <c r="B1864" s="2">
        <v>1.5972222222222224E-2</v>
      </c>
      <c r="C1864">
        <v>27</v>
      </c>
      <c r="D1864">
        <v>23</v>
      </c>
      <c r="E1864">
        <v>201603</v>
      </c>
      <c r="F1864" t="s">
        <v>34</v>
      </c>
      <c r="G1864" t="s">
        <v>58</v>
      </c>
      <c r="H1864" t="s">
        <v>36</v>
      </c>
      <c r="I1864" t="s">
        <v>37</v>
      </c>
      <c r="J1864">
        <v>1</v>
      </c>
      <c r="K1864">
        <v>939622</v>
      </c>
      <c r="L1864" t="s">
        <v>53</v>
      </c>
      <c r="M1864" s="3">
        <v>42456.974305555559</v>
      </c>
      <c r="N1864" s="2">
        <v>4.6296296296296294E-5</v>
      </c>
      <c r="O1864" t="s">
        <v>92</v>
      </c>
      <c r="P1864" t="s">
        <v>338</v>
      </c>
      <c r="Q1864" t="s">
        <v>94</v>
      </c>
      <c r="R1864" t="s">
        <v>30</v>
      </c>
      <c r="S1864" t="s">
        <v>70</v>
      </c>
      <c r="T1864">
        <v>38</v>
      </c>
      <c r="U1864" t="s">
        <v>172</v>
      </c>
      <c r="V1864" t="s">
        <v>95</v>
      </c>
    </row>
    <row r="1865" spans="1:22" x14ac:dyDescent="0.35">
      <c r="A1865" s="1">
        <v>42455</v>
      </c>
      <c r="B1865" s="2">
        <v>3.4722222222222224E-2</v>
      </c>
      <c r="C1865">
        <v>26</v>
      </c>
      <c r="D1865">
        <v>4</v>
      </c>
      <c r="E1865">
        <v>201603</v>
      </c>
      <c r="F1865" t="s">
        <v>34</v>
      </c>
      <c r="G1865" t="s">
        <v>23</v>
      </c>
      <c r="H1865" t="s">
        <v>36</v>
      </c>
      <c r="I1865" t="s">
        <v>25</v>
      </c>
      <c r="J1865">
        <v>1</v>
      </c>
      <c r="K1865">
        <v>866192</v>
      </c>
      <c r="L1865" t="s">
        <v>38</v>
      </c>
      <c r="M1865" s="3">
        <v>42455.201388888891</v>
      </c>
      <c r="N1865" s="2">
        <v>3.2638888888888891E-3</v>
      </c>
      <c r="O1865" t="s">
        <v>48</v>
      </c>
      <c r="P1865" t="s">
        <v>48</v>
      </c>
      <c r="Q1865" t="s">
        <v>848</v>
      </c>
      <c r="R1865" t="s">
        <v>48</v>
      </c>
      <c r="S1865" t="s">
        <v>48</v>
      </c>
      <c r="T1865">
        <v>0</v>
      </c>
      <c r="U1865" t="s">
        <v>48</v>
      </c>
      <c r="V1865" t="s">
        <v>48</v>
      </c>
    </row>
    <row r="1866" spans="1:22" x14ac:dyDescent="0.35">
      <c r="A1866" s="1">
        <v>42390</v>
      </c>
      <c r="B1866" s="2">
        <v>3.472222222222222E-3</v>
      </c>
      <c r="C1866">
        <v>21</v>
      </c>
      <c r="D1866">
        <v>12</v>
      </c>
      <c r="E1866">
        <v>201601</v>
      </c>
      <c r="F1866" t="s">
        <v>22</v>
      </c>
      <c r="G1866" t="s">
        <v>51</v>
      </c>
      <c r="H1866" t="s">
        <v>52</v>
      </c>
      <c r="I1866" t="s">
        <v>25</v>
      </c>
      <c r="J1866">
        <v>1</v>
      </c>
      <c r="K1866">
        <v>593622</v>
      </c>
      <c r="L1866" t="s">
        <v>38</v>
      </c>
      <c r="M1866" s="3">
        <v>42390.503472222219</v>
      </c>
      <c r="N1866" s="2">
        <v>6.2499999999999995E-3</v>
      </c>
      <c r="O1866" t="s">
        <v>736</v>
      </c>
      <c r="P1866" t="s">
        <v>450</v>
      </c>
      <c r="Q1866" t="s">
        <v>977</v>
      </c>
      <c r="R1866" t="s">
        <v>79</v>
      </c>
      <c r="S1866" t="s">
        <v>31</v>
      </c>
      <c r="T1866">
        <v>27</v>
      </c>
      <c r="U1866" t="s">
        <v>42</v>
      </c>
      <c r="V1866" t="s">
        <v>978</v>
      </c>
    </row>
    <row r="1867" spans="1:22" x14ac:dyDescent="0.35">
      <c r="A1867" s="1">
        <v>42455</v>
      </c>
      <c r="B1867" s="2">
        <v>2.0833333333333332E-2</v>
      </c>
      <c r="C1867">
        <v>26</v>
      </c>
      <c r="D1867">
        <v>10</v>
      </c>
      <c r="E1867">
        <v>201603</v>
      </c>
      <c r="F1867" t="s">
        <v>34</v>
      </c>
      <c r="G1867" t="s">
        <v>23</v>
      </c>
      <c r="H1867" t="s">
        <v>24</v>
      </c>
      <c r="I1867" t="s">
        <v>25</v>
      </c>
      <c r="J1867">
        <v>1</v>
      </c>
      <c r="K1867">
        <v>892523</v>
      </c>
      <c r="L1867" t="s">
        <v>26</v>
      </c>
      <c r="M1867" s="3">
        <v>42455.4375</v>
      </c>
      <c r="N1867" s="2">
        <v>8.7962962962962962E-4</v>
      </c>
      <c r="O1867" t="s">
        <v>357</v>
      </c>
      <c r="P1867" t="s">
        <v>103</v>
      </c>
      <c r="Q1867" t="s">
        <v>922</v>
      </c>
      <c r="R1867" t="s">
        <v>30</v>
      </c>
      <c r="S1867" t="s">
        <v>63</v>
      </c>
      <c r="T1867">
        <v>29</v>
      </c>
      <c r="U1867" t="s">
        <v>109</v>
      </c>
      <c r="V1867" t="s">
        <v>359</v>
      </c>
    </row>
    <row r="1868" spans="1:22" x14ac:dyDescent="0.35">
      <c r="A1868" s="1">
        <v>42392</v>
      </c>
      <c r="B1868" s="2">
        <v>4.8611111111111112E-3</v>
      </c>
      <c r="C1868">
        <v>23</v>
      </c>
      <c r="D1868">
        <v>10</v>
      </c>
      <c r="E1868">
        <v>201601</v>
      </c>
      <c r="F1868" t="s">
        <v>22</v>
      </c>
      <c r="G1868" t="s">
        <v>23</v>
      </c>
      <c r="H1868" t="s">
        <v>24</v>
      </c>
      <c r="I1868" t="s">
        <v>37</v>
      </c>
      <c r="J1868">
        <v>1</v>
      </c>
      <c r="K1868">
        <v>788727</v>
      </c>
      <c r="L1868" t="s">
        <v>157</v>
      </c>
      <c r="M1868" s="3">
        <v>42392.421527777777</v>
      </c>
      <c r="N1868" s="2">
        <v>0</v>
      </c>
      <c r="O1868" t="s">
        <v>393</v>
      </c>
      <c r="P1868" t="s">
        <v>251</v>
      </c>
      <c r="Q1868" t="s">
        <v>770</v>
      </c>
      <c r="R1868" t="s">
        <v>30</v>
      </c>
      <c r="S1868" t="s">
        <v>63</v>
      </c>
      <c r="T1868">
        <v>41</v>
      </c>
      <c r="U1868" t="s">
        <v>64</v>
      </c>
      <c r="V1868" t="s">
        <v>395</v>
      </c>
    </row>
    <row r="1869" spans="1:22" x14ac:dyDescent="0.35">
      <c r="A1869" s="1">
        <v>42444</v>
      </c>
      <c r="B1869" s="2">
        <v>9.0277777777777787E-3</v>
      </c>
      <c r="C1869">
        <v>15</v>
      </c>
      <c r="D1869">
        <v>15</v>
      </c>
      <c r="E1869">
        <v>201603</v>
      </c>
      <c r="F1869" t="s">
        <v>34</v>
      </c>
      <c r="G1869" t="s">
        <v>100</v>
      </c>
      <c r="H1869" t="s">
        <v>52</v>
      </c>
      <c r="I1869" t="s">
        <v>37</v>
      </c>
      <c r="J1869">
        <v>1</v>
      </c>
      <c r="K1869">
        <v>866231</v>
      </c>
      <c r="L1869" t="s">
        <v>86</v>
      </c>
      <c r="M1869" s="3">
        <v>42444.634027777778</v>
      </c>
      <c r="N1869" s="2">
        <v>5.0925925925925921E-4</v>
      </c>
      <c r="O1869" t="s">
        <v>92</v>
      </c>
      <c r="P1869" t="s">
        <v>292</v>
      </c>
      <c r="Q1869" t="s">
        <v>676</v>
      </c>
      <c r="R1869" t="s">
        <v>30</v>
      </c>
      <c r="S1869" t="s">
        <v>63</v>
      </c>
      <c r="T1869">
        <v>35</v>
      </c>
      <c r="U1869" t="s">
        <v>64</v>
      </c>
      <c r="V1869" t="s">
        <v>95</v>
      </c>
    </row>
    <row r="1870" spans="1:22" x14ac:dyDescent="0.35">
      <c r="A1870" s="1">
        <v>42435</v>
      </c>
      <c r="B1870" s="2">
        <v>8.3333333333333332E-3</v>
      </c>
      <c r="C1870">
        <v>6</v>
      </c>
      <c r="D1870">
        <v>12</v>
      </c>
      <c r="E1870">
        <v>201603</v>
      </c>
      <c r="F1870" t="s">
        <v>34</v>
      </c>
      <c r="G1870" t="s">
        <v>58</v>
      </c>
      <c r="H1870" t="s">
        <v>52</v>
      </c>
      <c r="I1870" t="s">
        <v>25</v>
      </c>
      <c r="J1870">
        <v>1</v>
      </c>
      <c r="K1870">
        <v>831810</v>
      </c>
      <c r="L1870" t="s">
        <v>53</v>
      </c>
      <c r="M1870" s="3">
        <v>42435.508333333331</v>
      </c>
      <c r="N1870" s="2">
        <v>4.9652777777777777E-3</v>
      </c>
      <c r="O1870" t="s">
        <v>201</v>
      </c>
      <c r="P1870" t="s">
        <v>112</v>
      </c>
      <c r="Q1870" t="s">
        <v>500</v>
      </c>
      <c r="R1870" t="s">
        <v>30</v>
      </c>
      <c r="S1870" t="s">
        <v>84</v>
      </c>
      <c r="T1870">
        <v>24</v>
      </c>
      <c r="U1870" t="s">
        <v>49</v>
      </c>
      <c r="V1870" t="s">
        <v>203</v>
      </c>
    </row>
    <row r="1871" spans="1:22" x14ac:dyDescent="0.35">
      <c r="A1871" s="1">
        <v>42381</v>
      </c>
      <c r="B1871" s="2">
        <v>2.2222222222222223E-2</v>
      </c>
      <c r="C1871">
        <v>12</v>
      </c>
      <c r="D1871">
        <v>20</v>
      </c>
      <c r="E1871">
        <v>201601</v>
      </c>
      <c r="F1871" t="s">
        <v>22</v>
      </c>
      <c r="G1871" t="s">
        <v>100</v>
      </c>
      <c r="H1871" t="s">
        <v>59</v>
      </c>
      <c r="I1871" t="s">
        <v>37</v>
      </c>
      <c r="J1871">
        <v>1</v>
      </c>
      <c r="K1871">
        <v>549032</v>
      </c>
      <c r="L1871" t="s">
        <v>138</v>
      </c>
      <c r="M1871" s="3">
        <v>42381.855555555558</v>
      </c>
      <c r="N1871" s="2">
        <v>1.0879629629629629E-3</v>
      </c>
      <c r="O1871" t="s">
        <v>300</v>
      </c>
      <c r="P1871" t="s">
        <v>164</v>
      </c>
      <c r="Q1871" t="s">
        <v>408</v>
      </c>
      <c r="R1871" t="s">
        <v>30</v>
      </c>
      <c r="S1871" t="s">
        <v>31</v>
      </c>
      <c r="T1871">
        <v>42</v>
      </c>
      <c r="U1871" t="s">
        <v>42</v>
      </c>
      <c r="V1871" t="s">
        <v>302</v>
      </c>
    </row>
    <row r="1872" spans="1:22" x14ac:dyDescent="0.35">
      <c r="A1872" s="1">
        <v>42421</v>
      </c>
      <c r="B1872" s="2">
        <v>3.2638888888888891E-2</v>
      </c>
      <c r="C1872">
        <v>21</v>
      </c>
      <c r="D1872">
        <v>15</v>
      </c>
      <c r="E1872">
        <v>201602</v>
      </c>
      <c r="F1872" t="s">
        <v>44</v>
      </c>
      <c r="G1872" t="s">
        <v>58</v>
      </c>
      <c r="H1872" t="s">
        <v>52</v>
      </c>
      <c r="I1872" t="s">
        <v>37</v>
      </c>
      <c r="J1872">
        <v>1</v>
      </c>
      <c r="K1872">
        <v>809072</v>
      </c>
      <c r="L1872" t="s">
        <v>53</v>
      </c>
      <c r="M1872" s="3">
        <v>42421.657638888886</v>
      </c>
      <c r="N1872" s="2">
        <v>3.1250000000000001E-4</v>
      </c>
      <c r="O1872" t="s">
        <v>147</v>
      </c>
      <c r="P1872" t="s">
        <v>125</v>
      </c>
      <c r="Q1872" t="s">
        <v>521</v>
      </c>
      <c r="R1872" t="s">
        <v>30</v>
      </c>
      <c r="S1872" t="s">
        <v>31</v>
      </c>
      <c r="T1872">
        <v>32</v>
      </c>
      <c r="U1872" t="s">
        <v>49</v>
      </c>
      <c r="V1872" t="s">
        <v>150</v>
      </c>
    </row>
    <row r="1873" spans="1:22" x14ac:dyDescent="0.35">
      <c r="A1873" s="1">
        <v>42418</v>
      </c>
      <c r="B1873" s="2">
        <v>3.3333333333333333E-2</v>
      </c>
      <c r="C1873">
        <v>18</v>
      </c>
      <c r="D1873">
        <v>19</v>
      </c>
      <c r="E1873">
        <v>201602</v>
      </c>
      <c r="F1873" t="s">
        <v>44</v>
      </c>
      <c r="G1873" t="s">
        <v>51</v>
      </c>
      <c r="H1873" t="s">
        <v>59</v>
      </c>
      <c r="I1873" t="s">
        <v>25</v>
      </c>
      <c r="J1873">
        <v>1</v>
      </c>
      <c r="K1873">
        <v>809081</v>
      </c>
      <c r="L1873" t="s">
        <v>170</v>
      </c>
      <c r="M1873" s="3">
        <v>42418.824999999997</v>
      </c>
      <c r="N1873" s="2">
        <v>1.3425925925925925E-3</v>
      </c>
      <c r="O1873" t="s">
        <v>147</v>
      </c>
      <c r="P1873" t="s">
        <v>245</v>
      </c>
      <c r="Q1873" t="s">
        <v>158</v>
      </c>
      <c r="R1873" t="s">
        <v>30</v>
      </c>
      <c r="S1873" t="s">
        <v>31</v>
      </c>
      <c r="T1873">
        <v>23</v>
      </c>
      <c r="U1873" t="s">
        <v>42</v>
      </c>
      <c r="V1873" t="s">
        <v>150</v>
      </c>
    </row>
    <row r="1874" spans="1:22" x14ac:dyDescent="0.35">
      <c r="A1874" s="1">
        <v>42449</v>
      </c>
      <c r="B1874" s="2">
        <v>4.0972222222222222E-2</v>
      </c>
      <c r="C1874">
        <v>20</v>
      </c>
      <c r="D1874">
        <v>6</v>
      </c>
      <c r="E1874">
        <v>201603</v>
      </c>
      <c r="F1874" t="s">
        <v>34</v>
      </c>
      <c r="G1874" t="s">
        <v>58</v>
      </c>
      <c r="H1874" t="s">
        <v>24</v>
      </c>
      <c r="I1874" t="s">
        <v>25</v>
      </c>
      <c r="J1874">
        <v>1</v>
      </c>
      <c r="K1874">
        <v>892644</v>
      </c>
      <c r="L1874" t="s">
        <v>26</v>
      </c>
      <c r="M1874" s="3">
        <v>42449.290972222225</v>
      </c>
      <c r="N1874" s="2">
        <v>7.175925925925927E-4</v>
      </c>
      <c r="O1874" t="s">
        <v>120</v>
      </c>
      <c r="P1874" t="s">
        <v>136</v>
      </c>
      <c r="Q1874" t="s">
        <v>137</v>
      </c>
      <c r="R1874" t="s">
        <v>30</v>
      </c>
      <c r="S1874" t="s">
        <v>31</v>
      </c>
      <c r="T1874">
        <v>18</v>
      </c>
      <c r="U1874" t="s">
        <v>42</v>
      </c>
      <c r="V1874" t="s">
        <v>122</v>
      </c>
    </row>
    <row r="1875" spans="1:22" x14ac:dyDescent="0.35">
      <c r="A1875" s="1">
        <v>42441</v>
      </c>
      <c r="B1875" s="2">
        <v>2.9166666666666664E-2</v>
      </c>
      <c r="C1875">
        <v>12</v>
      </c>
      <c r="D1875">
        <v>14</v>
      </c>
      <c r="E1875">
        <v>201603</v>
      </c>
      <c r="F1875" t="s">
        <v>34</v>
      </c>
      <c r="G1875" t="s">
        <v>23</v>
      </c>
      <c r="H1875" t="s">
        <v>52</v>
      </c>
      <c r="I1875" t="s">
        <v>37</v>
      </c>
      <c r="J1875">
        <v>1</v>
      </c>
      <c r="K1875">
        <v>866344</v>
      </c>
      <c r="L1875" t="s">
        <v>86</v>
      </c>
      <c r="M1875" s="3">
        <v>42441.612500000003</v>
      </c>
      <c r="N1875" s="2">
        <v>2.0462962962962964E-2</v>
      </c>
      <c r="O1875" t="s">
        <v>183</v>
      </c>
      <c r="P1875" t="s">
        <v>193</v>
      </c>
      <c r="Q1875" t="s">
        <v>484</v>
      </c>
      <c r="R1875" t="s">
        <v>30</v>
      </c>
      <c r="S1875" t="s">
        <v>84</v>
      </c>
      <c r="T1875">
        <v>42</v>
      </c>
      <c r="U1875" t="s">
        <v>64</v>
      </c>
      <c r="V1875" t="s">
        <v>185</v>
      </c>
    </row>
    <row r="1876" spans="1:22" x14ac:dyDescent="0.35">
      <c r="A1876" s="1">
        <v>42439</v>
      </c>
      <c r="B1876" s="2">
        <v>7.6388888888888886E-3</v>
      </c>
      <c r="C1876">
        <v>10</v>
      </c>
      <c r="D1876">
        <v>10</v>
      </c>
      <c r="E1876">
        <v>201603</v>
      </c>
      <c r="F1876" t="s">
        <v>34</v>
      </c>
      <c r="G1876" t="s">
        <v>51</v>
      </c>
      <c r="H1876" t="s">
        <v>24</v>
      </c>
      <c r="I1876" t="s">
        <v>37</v>
      </c>
      <c r="J1876">
        <v>1</v>
      </c>
      <c r="K1876">
        <v>856641</v>
      </c>
      <c r="L1876" t="s">
        <v>177</v>
      </c>
      <c r="M1876" s="3">
        <v>42439.424305555556</v>
      </c>
      <c r="N1876" s="2">
        <v>7.8703703703703705E-4</v>
      </c>
      <c r="O1876" t="s">
        <v>139</v>
      </c>
      <c r="P1876" t="s">
        <v>238</v>
      </c>
      <c r="Q1876" t="s">
        <v>346</v>
      </c>
      <c r="R1876" t="s">
        <v>30</v>
      </c>
      <c r="S1876" t="s">
        <v>63</v>
      </c>
      <c r="T1876">
        <v>43</v>
      </c>
      <c r="U1876" t="s">
        <v>42</v>
      </c>
      <c r="V1876" t="s">
        <v>143</v>
      </c>
    </row>
    <row r="1877" spans="1:22" x14ac:dyDescent="0.35">
      <c r="A1877" s="1">
        <v>42454</v>
      </c>
      <c r="B1877" s="2">
        <v>1.8055555555555557E-2</v>
      </c>
      <c r="C1877">
        <v>25</v>
      </c>
      <c r="D1877">
        <v>16</v>
      </c>
      <c r="E1877">
        <v>201603</v>
      </c>
      <c r="F1877" t="s">
        <v>34</v>
      </c>
      <c r="G1877" t="s">
        <v>131</v>
      </c>
      <c r="H1877" t="s">
        <v>52</v>
      </c>
      <c r="I1877" t="s">
        <v>37</v>
      </c>
      <c r="J1877">
        <v>1</v>
      </c>
      <c r="K1877">
        <v>2429528</v>
      </c>
      <c r="L1877" t="s">
        <v>26</v>
      </c>
      <c r="M1877" s="3">
        <v>42454.68472222222</v>
      </c>
      <c r="N1877" s="2">
        <v>1.273148148148148E-4</v>
      </c>
      <c r="O1877" t="s">
        <v>133</v>
      </c>
      <c r="P1877" t="s">
        <v>93</v>
      </c>
      <c r="Q1877" t="s">
        <v>222</v>
      </c>
      <c r="R1877" t="s">
        <v>30</v>
      </c>
      <c r="S1877" t="s">
        <v>48</v>
      </c>
      <c r="T1877">
        <v>30</v>
      </c>
      <c r="U1877" t="s">
        <v>42</v>
      </c>
      <c r="V1877" t="s">
        <v>135</v>
      </c>
    </row>
    <row r="1878" spans="1:22" x14ac:dyDescent="0.35">
      <c r="A1878" s="1">
        <v>42421</v>
      </c>
      <c r="B1878" s="2">
        <v>2.361111111111111E-2</v>
      </c>
      <c r="C1878">
        <v>21</v>
      </c>
      <c r="D1878">
        <v>4</v>
      </c>
      <c r="E1878">
        <v>201602</v>
      </c>
      <c r="F1878" t="s">
        <v>44</v>
      </c>
      <c r="G1878" t="s">
        <v>58</v>
      </c>
      <c r="H1878" t="s">
        <v>36</v>
      </c>
      <c r="I1878" t="s">
        <v>37</v>
      </c>
      <c r="J1878">
        <v>1</v>
      </c>
      <c r="K1878">
        <v>2203543</v>
      </c>
      <c r="L1878" t="s">
        <v>26</v>
      </c>
      <c r="M1878" s="3">
        <v>42421.19027777778</v>
      </c>
      <c r="N1878" s="2">
        <v>3.9351851851851852E-4</v>
      </c>
      <c r="O1878" t="s">
        <v>214</v>
      </c>
      <c r="P1878" t="s">
        <v>215</v>
      </c>
      <c r="Q1878" t="s">
        <v>979</v>
      </c>
      <c r="R1878" t="s">
        <v>79</v>
      </c>
      <c r="S1878" t="s">
        <v>63</v>
      </c>
      <c r="T1878">
        <v>35</v>
      </c>
      <c r="U1878" t="s">
        <v>64</v>
      </c>
      <c r="V1878" t="s">
        <v>980</v>
      </c>
    </row>
    <row r="1879" spans="1:22" x14ac:dyDescent="0.35">
      <c r="A1879" s="1">
        <v>42371</v>
      </c>
      <c r="B1879" s="2">
        <v>2.9861111111111113E-2</v>
      </c>
      <c r="C1879">
        <v>2</v>
      </c>
      <c r="D1879">
        <v>9</v>
      </c>
      <c r="E1879">
        <v>201601</v>
      </c>
      <c r="F1879" t="s">
        <v>22</v>
      </c>
      <c r="G1879" t="s">
        <v>23</v>
      </c>
      <c r="H1879" t="s">
        <v>24</v>
      </c>
      <c r="I1879" t="s">
        <v>37</v>
      </c>
      <c r="J1879">
        <v>1</v>
      </c>
      <c r="K1879">
        <v>585831</v>
      </c>
      <c r="L1879" t="s">
        <v>53</v>
      </c>
      <c r="M1879" s="3">
        <v>42371.404861111114</v>
      </c>
      <c r="N1879" s="2">
        <v>1.1458333333333333E-3</v>
      </c>
      <c r="O1879" t="s">
        <v>517</v>
      </c>
      <c r="P1879" t="s">
        <v>164</v>
      </c>
      <c r="Q1879" t="s">
        <v>981</v>
      </c>
      <c r="R1879" t="s">
        <v>79</v>
      </c>
      <c r="S1879" t="s">
        <v>70</v>
      </c>
      <c r="T1879">
        <v>33</v>
      </c>
      <c r="U1879" t="s">
        <v>42</v>
      </c>
      <c r="V1879" t="s">
        <v>982</v>
      </c>
    </row>
    <row r="1880" spans="1:22" x14ac:dyDescent="0.35">
      <c r="A1880" s="1">
        <v>42418</v>
      </c>
      <c r="B1880" s="2">
        <v>6.2499999999999995E-3</v>
      </c>
      <c r="C1880">
        <v>18</v>
      </c>
      <c r="D1880">
        <v>20</v>
      </c>
      <c r="E1880">
        <v>201602</v>
      </c>
      <c r="F1880" t="s">
        <v>44</v>
      </c>
      <c r="G1880" t="s">
        <v>51</v>
      </c>
      <c r="H1880" t="s">
        <v>59</v>
      </c>
      <c r="I1880" t="s">
        <v>37</v>
      </c>
      <c r="J1880">
        <v>1</v>
      </c>
      <c r="K1880">
        <v>2090685</v>
      </c>
      <c r="L1880" t="s">
        <v>170</v>
      </c>
      <c r="M1880" s="3">
        <v>42418.839583333334</v>
      </c>
      <c r="N1880" s="2">
        <v>9.2592592592592585E-4</v>
      </c>
      <c r="O1880" t="s">
        <v>186</v>
      </c>
      <c r="P1880" t="s">
        <v>107</v>
      </c>
      <c r="Q1880" t="s">
        <v>252</v>
      </c>
      <c r="R1880" t="s">
        <v>30</v>
      </c>
      <c r="S1880" t="s">
        <v>63</v>
      </c>
      <c r="T1880">
        <v>43</v>
      </c>
      <c r="U1880" t="s">
        <v>64</v>
      </c>
      <c r="V1880" t="s">
        <v>189</v>
      </c>
    </row>
    <row r="1881" spans="1:22" x14ac:dyDescent="0.35">
      <c r="A1881" s="1">
        <v>42439</v>
      </c>
      <c r="B1881" s="2">
        <v>4.1666666666666666E-3</v>
      </c>
      <c r="C1881">
        <v>10</v>
      </c>
      <c r="D1881">
        <v>11</v>
      </c>
      <c r="E1881">
        <v>201603</v>
      </c>
      <c r="F1881" t="s">
        <v>34</v>
      </c>
      <c r="G1881" t="s">
        <v>51</v>
      </c>
      <c r="H1881" t="s">
        <v>24</v>
      </c>
      <c r="I1881" t="s">
        <v>25</v>
      </c>
      <c r="J1881">
        <v>1</v>
      </c>
      <c r="K1881">
        <v>941006</v>
      </c>
      <c r="L1881" t="s">
        <v>53</v>
      </c>
      <c r="M1881" s="3">
        <v>42439.462500000001</v>
      </c>
      <c r="N1881" s="2">
        <v>5.3009259259259251E-3</v>
      </c>
      <c r="O1881" t="s">
        <v>77</v>
      </c>
      <c r="P1881" t="s">
        <v>68</v>
      </c>
      <c r="Q1881" t="s">
        <v>983</v>
      </c>
      <c r="R1881" t="s">
        <v>79</v>
      </c>
      <c r="S1881" t="s">
        <v>84</v>
      </c>
      <c r="T1881">
        <v>29</v>
      </c>
      <c r="U1881" t="s">
        <v>49</v>
      </c>
      <c r="V1881" t="s">
        <v>984</v>
      </c>
    </row>
    <row r="1882" spans="1:22" x14ac:dyDescent="0.35">
      <c r="A1882" s="1">
        <v>42452</v>
      </c>
      <c r="B1882" s="2">
        <v>3.5416666666666666E-2</v>
      </c>
      <c r="C1882">
        <v>23</v>
      </c>
      <c r="D1882">
        <v>7</v>
      </c>
      <c r="E1882">
        <v>201603</v>
      </c>
      <c r="F1882" t="s">
        <v>34</v>
      </c>
      <c r="G1882" t="s">
        <v>66</v>
      </c>
      <c r="H1882" t="s">
        <v>24</v>
      </c>
      <c r="I1882" t="s">
        <v>37</v>
      </c>
      <c r="J1882">
        <v>1</v>
      </c>
      <c r="K1882">
        <v>2285914</v>
      </c>
      <c r="L1882" t="s">
        <v>138</v>
      </c>
      <c r="M1882" s="3">
        <v>42452.32708333333</v>
      </c>
      <c r="N1882" s="2">
        <v>8.3333333333333339E-4</v>
      </c>
      <c r="O1882" t="s">
        <v>102</v>
      </c>
      <c r="P1882" t="s">
        <v>151</v>
      </c>
      <c r="Q1882" t="s">
        <v>104</v>
      </c>
      <c r="R1882" t="s">
        <v>30</v>
      </c>
      <c r="S1882" t="s">
        <v>31</v>
      </c>
      <c r="T1882">
        <v>40</v>
      </c>
      <c r="U1882" t="s">
        <v>109</v>
      </c>
      <c r="V1882" t="s">
        <v>105</v>
      </c>
    </row>
    <row r="1883" spans="1:22" x14ac:dyDescent="0.35">
      <c r="A1883" s="1">
        <v>42403</v>
      </c>
      <c r="B1883" s="2">
        <v>3.4722222222222224E-2</v>
      </c>
      <c r="C1883">
        <v>3</v>
      </c>
      <c r="D1883">
        <v>11</v>
      </c>
      <c r="E1883">
        <v>201602</v>
      </c>
      <c r="F1883" t="s">
        <v>44</v>
      </c>
      <c r="G1883" t="s">
        <v>66</v>
      </c>
      <c r="H1883" t="s">
        <v>24</v>
      </c>
      <c r="I1883" t="s">
        <v>37</v>
      </c>
      <c r="J1883">
        <v>1</v>
      </c>
      <c r="K1883">
        <v>2203607</v>
      </c>
      <c r="L1883" t="s">
        <v>177</v>
      </c>
      <c r="M1883" s="3">
        <v>42403.493055555555</v>
      </c>
      <c r="N1883" s="2">
        <v>9.6064814814814808E-4</v>
      </c>
      <c r="O1883" t="s">
        <v>226</v>
      </c>
      <c r="P1883" t="s">
        <v>174</v>
      </c>
      <c r="Q1883" t="s">
        <v>523</v>
      </c>
      <c r="R1883" t="s">
        <v>30</v>
      </c>
      <c r="S1883" t="s">
        <v>63</v>
      </c>
      <c r="T1883">
        <v>54</v>
      </c>
      <c r="U1883" t="s">
        <v>64</v>
      </c>
      <c r="V1883" t="s">
        <v>229</v>
      </c>
    </row>
    <row r="1884" spans="1:22" x14ac:dyDescent="0.35">
      <c r="A1884" s="1">
        <v>42452</v>
      </c>
      <c r="B1884" s="2">
        <v>4.8611111111111112E-3</v>
      </c>
      <c r="C1884">
        <v>23</v>
      </c>
      <c r="D1884">
        <v>10</v>
      </c>
      <c r="E1884">
        <v>201603</v>
      </c>
      <c r="F1884" t="s">
        <v>34</v>
      </c>
      <c r="G1884" t="s">
        <v>66</v>
      </c>
      <c r="H1884" t="s">
        <v>24</v>
      </c>
      <c r="I1884" t="s">
        <v>25</v>
      </c>
      <c r="J1884">
        <v>1</v>
      </c>
      <c r="K1884">
        <v>898831</v>
      </c>
      <c r="L1884" t="s">
        <v>86</v>
      </c>
      <c r="M1884" s="3">
        <v>42452.421527777777</v>
      </c>
      <c r="N1884" s="2">
        <v>0</v>
      </c>
      <c r="O1884" t="s">
        <v>305</v>
      </c>
      <c r="P1884" t="s">
        <v>231</v>
      </c>
      <c r="Q1884" t="s">
        <v>389</v>
      </c>
      <c r="R1884" t="s">
        <v>30</v>
      </c>
      <c r="S1884" t="s">
        <v>70</v>
      </c>
      <c r="T1884">
        <v>26</v>
      </c>
      <c r="U1884" t="s">
        <v>42</v>
      </c>
      <c r="V1884" t="s">
        <v>307</v>
      </c>
    </row>
    <row r="1885" spans="1:22" x14ac:dyDescent="0.35">
      <c r="A1885" s="1">
        <v>42399</v>
      </c>
      <c r="B1885" s="2">
        <v>1.1805555555555555E-2</v>
      </c>
      <c r="C1885">
        <v>30</v>
      </c>
      <c r="D1885">
        <v>20</v>
      </c>
      <c r="E1885">
        <v>201601</v>
      </c>
      <c r="F1885" t="s">
        <v>22</v>
      </c>
      <c r="G1885" t="s">
        <v>23</v>
      </c>
      <c r="H1885" t="s">
        <v>59</v>
      </c>
      <c r="I1885" t="s">
        <v>37</v>
      </c>
      <c r="J1885">
        <v>1</v>
      </c>
      <c r="K1885">
        <v>809230</v>
      </c>
      <c r="L1885" t="s">
        <v>118</v>
      </c>
      <c r="M1885" s="3">
        <v>42399.845138888886</v>
      </c>
      <c r="N1885" s="2">
        <v>1.6203703703703703E-4</v>
      </c>
      <c r="O1885" t="s">
        <v>92</v>
      </c>
      <c r="P1885" t="s">
        <v>253</v>
      </c>
      <c r="Q1885" t="s">
        <v>594</v>
      </c>
      <c r="R1885" t="s">
        <v>30</v>
      </c>
      <c r="S1885" t="s">
        <v>31</v>
      </c>
      <c r="T1885">
        <v>39</v>
      </c>
      <c r="U1885" t="s">
        <v>42</v>
      </c>
      <c r="V1885" t="s">
        <v>95</v>
      </c>
    </row>
    <row r="1886" spans="1:22" x14ac:dyDescent="0.35">
      <c r="A1886" s="1">
        <v>42372</v>
      </c>
      <c r="B1886" s="2">
        <v>1.3888888888888889E-3</v>
      </c>
      <c r="C1886">
        <v>3</v>
      </c>
      <c r="D1886">
        <v>20</v>
      </c>
      <c r="E1886">
        <v>201601</v>
      </c>
      <c r="F1886" t="s">
        <v>22</v>
      </c>
      <c r="G1886" t="s">
        <v>58</v>
      </c>
      <c r="H1886" t="s">
        <v>59</v>
      </c>
      <c r="I1886" t="s">
        <v>37</v>
      </c>
      <c r="J1886">
        <v>1</v>
      </c>
      <c r="K1886">
        <v>2368852</v>
      </c>
      <c r="L1886" t="s">
        <v>38</v>
      </c>
      <c r="M1886" s="3">
        <v>42372.834722222222</v>
      </c>
      <c r="N1886" s="2">
        <v>2.3958333333333336E-3</v>
      </c>
      <c r="O1886" t="s">
        <v>197</v>
      </c>
      <c r="P1886" t="s">
        <v>282</v>
      </c>
      <c r="Q1886" t="s">
        <v>283</v>
      </c>
      <c r="R1886" t="s">
        <v>30</v>
      </c>
      <c r="S1886" t="s">
        <v>31</v>
      </c>
      <c r="T1886">
        <v>35</v>
      </c>
      <c r="U1886" t="s">
        <v>172</v>
      </c>
      <c r="V1886" t="s">
        <v>199</v>
      </c>
    </row>
    <row r="1887" spans="1:22" x14ac:dyDescent="0.35">
      <c r="A1887" s="1">
        <v>42441</v>
      </c>
      <c r="B1887" s="2">
        <v>2.2222222222222223E-2</v>
      </c>
      <c r="C1887">
        <v>12</v>
      </c>
      <c r="D1887">
        <v>18</v>
      </c>
      <c r="E1887">
        <v>201603</v>
      </c>
      <c r="F1887" t="s">
        <v>34</v>
      </c>
      <c r="G1887" t="s">
        <v>23</v>
      </c>
      <c r="H1887" t="s">
        <v>59</v>
      </c>
      <c r="I1887" t="s">
        <v>37</v>
      </c>
      <c r="J1887">
        <v>1</v>
      </c>
      <c r="K1887">
        <v>2011067</v>
      </c>
      <c r="L1887" t="s">
        <v>241</v>
      </c>
      <c r="M1887" s="3">
        <v>42441.772222222222</v>
      </c>
      <c r="N1887" s="2">
        <v>2.7199074074074074E-3</v>
      </c>
      <c r="O1887" t="s">
        <v>210</v>
      </c>
      <c r="P1887" t="s">
        <v>112</v>
      </c>
      <c r="Q1887" t="s">
        <v>311</v>
      </c>
      <c r="R1887" t="s">
        <v>30</v>
      </c>
      <c r="S1887" t="s">
        <v>31</v>
      </c>
      <c r="T1887">
        <v>48</v>
      </c>
      <c r="U1887" t="s">
        <v>42</v>
      </c>
      <c r="V1887" t="s">
        <v>213</v>
      </c>
    </row>
    <row r="1888" spans="1:22" x14ac:dyDescent="0.35">
      <c r="A1888" s="1">
        <v>42455</v>
      </c>
      <c r="B1888" s="2">
        <v>3.3333333333333333E-2</v>
      </c>
      <c r="C1888">
        <v>26</v>
      </c>
      <c r="D1888">
        <v>18</v>
      </c>
      <c r="E1888">
        <v>201603</v>
      </c>
      <c r="F1888" t="s">
        <v>34</v>
      </c>
      <c r="G1888" t="s">
        <v>23</v>
      </c>
      <c r="H1888" t="s">
        <v>59</v>
      </c>
      <c r="I1888" t="s">
        <v>25</v>
      </c>
      <c r="J1888">
        <v>1</v>
      </c>
      <c r="K1888">
        <v>27318</v>
      </c>
      <c r="L1888" t="s">
        <v>86</v>
      </c>
      <c r="M1888" s="3">
        <v>42455.783333333333</v>
      </c>
      <c r="N1888" s="2">
        <v>1.3888888888888889E-3</v>
      </c>
      <c r="O1888" t="s">
        <v>48</v>
      </c>
      <c r="P1888" t="s">
        <v>48</v>
      </c>
      <c r="Q1888" t="s">
        <v>985</v>
      </c>
      <c r="R1888" t="s">
        <v>48</v>
      </c>
      <c r="S1888" t="s">
        <v>48</v>
      </c>
      <c r="T1888">
        <v>0</v>
      </c>
      <c r="U1888" t="s">
        <v>48</v>
      </c>
      <c r="V1888" t="s">
        <v>48</v>
      </c>
    </row>
    <row r="1889" spans="1:22" x14ac:dyDescent="0.35">
      <c r="A1889" s="1">
        <v>42458</v>
      </c>
      <c r="B1889" s="2">
        <v>3.7499999999999999E-2</v>
      </c>
      <c r="C1889">
        <v>29</v>
      </c>
      <c r="D1889">
        <v>21</v>
      </c>
      <c r="E1889">
        <v>201603</v>
      </c>
      <c r="F1889" t="s">
        <v>34</v>
      </c>
      <c r="G1889" t="s">
        <v>100</v>
      </c>
      <c r="H1889" t="s">
        <v>36</v>
      </c>
      <c r="I1889" t="s">
        <v>37</v>
      </c>
      <c r="J1889">
        <v>1</v>
      </c>
      <c r="K1889">
        <v>1391279</v>
      </c>
      <c r="L1889" t="s">
        <v>157</v>
      </c>
      <c r="M1889" s="3">
        <v>42458.912499999999</v>
      </c>
      <c r="N1889" s="2">
        <v>0</v>
      </c>
      <c r="O1889" t="s">
        <v>133</v>
      </c>
      <c r="P1889" t="s">
        <v>167</v>
      </c>
      <c r="Q1889" t="s">
        <v>304</v>
      </c>
      <c r="R1889" t="s">
        <v>30</v>
      </c>
      <c r="S1889" t="s">
        <v>84</v>
      </c>
      <c r="T1889">
        <v>31</v>
      </c>
      <c r="U1889" t="s">
        <v>42</v>
      </c>
      <c r="V1889" t="s">
        <v>135</v>
      </c>
    </row>
    <row r="1890" spans="1:22" x14ac:dyDescent="0.35">
      <c r="A1890" s="1">
        <v>42453</v>
      </c>
      <c r="B1890" s="2">
        <v>4.0972222222222222E-2</v>
      </c>
      <c r="C1890">
        <v>24</v>
      </c>
      <c r="D1890">
        <v>8</v>
      </c>
      <c r="E1890">
        <v>201603</v>
      </c>
      <c r="F1890" t="s">
        <v>34</v>
      </c>
      <c r="G1890" t="s">
        <v>51</v>
      </c>
      <c r="H1890" t="s">
        <v>24</v>
      </c>
      <c r="I1890" t="s">
        <v>37</v>
      </c>
      <c r="J1890">
        <v>1</v>
      </c>
      <c r="K1890">
        <v>866564</v>
      </c>
      <c r="L1890" t="s">
        <v>157</v>
      </c>
      <c r="M1890" s="3">
        <v>42453.374305555553</v>
      </c>
      <c r="N1890" s="2">
        <v>5.7175925925925927E-3</v>
      </c>
      <c r="O1890" t="s">
        <v>218</v>
      </c>
      <c r="P1890" t="s">
        <v>148</v>
      </c>
      <c r="Q1890" t="s">
        <v>816</v>
      </c>
      <c r="R1890" t="s">
        <v>30</v>
      </c>
      <c r="S1890" t="s">
        <v>84</v>
      </c>
      <c r="T1890">
        <v>30</v>
      </c>
      <c r="U1890" t="s">
        <v>42</v>
      </c>
      <c r="V1890" t="s">
        <v>220</v>
      </c>
    </row>
    <row r="1891" spans="1:22" x14ac:dyDescent="0.35">
      <c r="A1891" s="1">
        <v>42408</v>
      </c>
      <c r="B1891" s="2">
        <v>2.7777777777777779E-3</v>
      </c>
      <c r="C1891">
        <v>8</v>
      </c>
      <c r="D1891">
        <v>19</v>
      </c>
      <c r="E1891">
        <v>201602</v>
      </c>
      <c r="F1891" t="s">
        <v>44</v>
      </c>
      <c r="G1891" t="s">
        <v>35</v>
      </c>
      <c r="H1891" t="s">
        <v>59</v>
      </c>
      <c r="I1891" t="s">
        <v>37</v>
      </c>
      <c r="J1891">
        <v>1</v>
      </c>
      <c r="K1891">
        <v>2203762</v>
      </c>
      <c r="L1891" t="s">
        <v>986</v>
      </c>
      <c r="M1891" s="3">
        <v>42408.794444444444</v>
      </c>
      <c r="N1891" s="2">
        <v>5.5555555555555556E-4</v>
      </c>
      <c r="O1891" t="s">
        <v>67</v>
      </c>
      <c r="P1891" t="s">
        <v>238</v>
      </c>
      <c r="Q1891" t="s">
        <v>261</v>
      </c>
      <c r="R1891" t="s">
        <v>30</v>
      </c>
      <c r="S1891" t="s">
        <v>31</v>
      </c>
      <c r="T1891">
        <v>31</v>
      </c>
      <c r="U1891" t="s">
        <v>172</v>
      </c>
      <c r="V1891" t="s">
        <v>71</v>
      </c>
    </row>
    <row r="1892" spans="1:22" x14ac:dyDescent="0.35">
      <c r="A1892" s="1">
        <v>42442</v>
      </c>
      <c r="B1892" s="2">
        <v>1.3194444444444444E-2</v>
      </c>
      <c r="C1892">
        <v>13</v>
      </c>
      <c r="D1892">
        <v>7</v>
      </c>
      <c r="E1892">
        <v>201603</v>
      </c>
      <c r="F1892" t="s">
        <v>34</v>
      </c>
      <c r="G1892" t="s">
        <v>58</v>
      </c>
      <c r="H1892" t="s">
        <v>24</v>
      </c>
      <c r="I1892" t="s">
        <v>37</v>
      </c>
      <c r="J1892">
        <v>1</v>
      </c>
      <c r="K1892">
        <v>859803</v>
      </c>
      <c r="L1892" t="s">
        <v>177</v>
      </c>
      <c r="M1892" s="3">
        <v>42442.304861111108</v>
      </c>
      <c r="N1892" s="2">
        <v>0</v>
      </c>
      <c r="O1892" t="s">
        <v>102</v>
      </c>
      <c r="P1892" t="s">
        <v>338</v>
      </c>
      <c r="Q1892" t="s">
        <v>111</v>
      </c>
      <c r="R1892" t="s">
        <v>30</v>
      </c>
      <c r="S1892" t="s">
        <v>31</v>
      </c>
      <c r="T1892">
        <v>41</v>
      </c>
      <c r="U1892" t="s">
        <v>64</v>
      </c>
      <c r="V1892" t="s">
        <v>105</v>
      </c>
    </row>
    <row r="1893" spans="1:22" x14ac:dyDescent="0.35">
      <c r="A1893" s="1">
        <v>42453</v>
      </c>
      <c r="B1893" s="2">
        <v>3.7499999999999999E-2</v>
      </c>
      <c r="C1893">
        <v>24</v>
      </c>
      <c r="D1893">
        <v>23</v>
      </c>
      <c r="E1893">
        <v>201603</v>
      </c>
      <c r="F1893" t="s">
        <v>34</v>
      </c>
      <c r="G1893" t="s">
        <v>51</v>
      </c>
      <c r="H1893" t="s">
        <v>36</v>
      </c>
      <c r="I1893" t="s">
        <v>37</v>
      </c>
      <c r="J1893">
        <v>1</v>
      </c>
      <c r="K1893">
        <v>789055</v>
      </c>
      <c r="L1893" t="s">
        <v>138</v>
      </c>
      <c r="M1893" s="3">
        <v>42453.995833333334</v>
      </c>
      <c r="N1893" s="2">
        <v>1.1157407407407408E-2</v>
      </c>
      <c r="O1893" t="s">
        <v>201</v>
      </c>
      <c r="P1893" t="s">
        <v>421</v>
      </c>
      <c r="Q1893" t="s">
        <v>221</v>
      </c>
      <c r="R1893" t="s">
        <v>30</v>
      </c>
      <c r="S1893" t="s">
        <v>31</v>
      </c>
      <c r="T1893">
        <v>48</v>
      </c>
      <c r="U1893" t="s">
        <v>42</v>
      </c>
      <c r="V1893" t="s">
        <v>203</v>
      </c>
    </row>
    <row r="1894" spans="1:22" x14ac:dyDescent="0.35">
      <c r="A1894" s="1">
        <v>42406</v>
      </c>
      <c r="B1894" s="2">
        <v>3.4027777777777775E-2</v>
      </c>
      <c r="C1894">
        <v>6</v>
      </c>
      <c r="D1894">
        <v>17</v>
      </c>
      <c r="E1894">
        <v>201602</v>
      </c>
      <c r="F1894" t="s">
        <v>44</v>
      </c>
      <c r="G1894" t="s">
        <v>23</v>
      </c>
      <c r="H1894" t="s">
        <v>59</v>
      </c>
      <c r="I1894" t="s">
        <v>37</v>
      </c>
      <c r="J1894">
        <v>1</v>
      </c>
      <c r="K1894">
        <v>789060</v>
      </c>
      <c r="L1894" t="s">
        <v>177</v>
      </c>
      <c r="M1894" s="3">
        <v>42406.742361111108</v>
      </c>
      <c r="N1894" s="2">
        <v>9.3750000000000007E-4</v>
      </c>
      <c r="O1894" t="s">
        <v>166</v>
      </c>
      <c r="P1894" t="s">
        <v>167</v>
      </c>
      <c r="Q1894" t="s">
        <v>168</v>
      </c>
      <c r="R1894" t="s">
        <v>30</v>
      </c>
      <c r="S1894" t="s">
        <v>31</v>
      </c>
      <c r="T1894">
        <v>32</v>
      </c>
      <c r="U1894" t="s">
        <v>42</v>
      </c>
      <c r="V1894" t="s">
        <v>169</v>
      </c>
    </row>
    <row r="1895" spans="1:22" x14ac:dyDescent="0.35">
      <c r="A1895" s="1">
        <v>42458</v>
      </c>
      <c r="B1895" s="2">
        <v>2.9861111111111113E-2</v>
      </c>
      <c r="C1895">
        <v>29</v>
      </c>
      <c r="D1895">
        <v>8</v>
      </c>
      <c r="E1895">
        <v>201603</v>
      </c>
      <c r="F1895" t="s">
        <v>34</v>
      </c>
      <c r="G1895" t="s">
        <v>100</v>
      </c>
      <c r="H1895" t="s">
        <v>24</v>
      </c>
      <c r="I1895" t="s">
        <v>37</v>
      </c>
      <c r="J1895">
        <v>1</v>
      </c>
      <c r="K1895">
        <v>809369</v>
      </c>
      <c r="L1895" t="s">
        <v>86</v>
      </c>
      <c r="M1895" s="3">
        <v>42458.363194444442</v>
      </c>
      <c r="N1895" s="2">
        <v>1.1412037037037038E-2</v>
      </c>
      <c r="O1895" t="s">
        <v>166</v>
      </c>
      <c r="P1895" t="s">
        <v>234</v>
      </c>
      <c r="Q1895" t="s">
        <v>182</v>
      </c>
      <c r="R1895" t="s">
        <v>30</v>
      </c>
      <c r="S1895" t="s">
        <v>63</v>
      </c>
      <c r="T1895">
        <v>33</v>
      </c>
      <c r="U1895" t="s">
        <v>64</v>
      </c>
      <c r="V1895" t="s">
        <v>169</v>
      </c>
    </row>
    <row r="1896" spans="1:22" x14ac:dyDescent="0.35">
      <c r="A1896" s="1">
        <v>42396</v>
      </c>
      <c r="B1896" s="2">
        <v>3.4027777777777775E-2</v>
      </c>
      <c r="C1896">
        <v>27</v>
      </c>
      <c r="D1896">
        <v>5</v>
      </c>
      <c r="E1896">
        <v>201601</v>
      </c>
      <c r="F1896" t="s">
        <v>22</v>
      </c>
      <c r="G1896" t="s">
        <v>66</v>
      </c>
      <c r="H1896" t="s">
        <v>36</v>
      </c>
      <c r="I1896" t="s">
        <v>25</v>
      </c>
      <c r="J1896">
        <v>1</v>
      </c>
      <c r="K1896">
        <v>772209</v>
      </c>
      <c r="L1896" t="s">
        <v>72</v>
      </c>
      <c r="M1896" s="3">
        <v>42396.242361111108</v>
      </c>
      <c r="N1896" s="2">
        <v>1.7013888888888892E-3</v>
      </c>
      <c r="O1896" t="s">
        <v>67</v>
      </c>
      <c r="P1896" t="s">
        <v>154</v>
      </c>
      <c r="Q1896" t="s">
        <v>171</v>
      </c>
      <c r="R1896" t="s">
        <v>30</v>
      </c>
      <c r="S1896" t="s">
        <v>48</v>
      </c>
      <c r="T1896">
        <v>19</v>
      </c>
      <c r="U1896" t="s">
        <v>172</v>
      </c>
      <c r="V1896" t="s">
        <v>71</v>
      </c>
    </row>
    <row r="1897" spans="1:22" x14ac:dyDescent="0.35">
      <c r="A1897" s="1">
        <v>42390</v>
      </c>
      <c r="B1897" s="2">
        <v>2.0833333333333332E-2</v>
      </c>
      <c r="C1897">
        <v>21</v>
      </c>
      <c r="D1897">
        <v>19</v>
      </c>
      <c r="E1897">
        <v>201601</v>
      </c>
      <c r="F1897" t="s">
        <v>22</v>
      </c>
      <c r="G1897" t="s">
        <v>51</v>
      </c>
      <c r="H1897" t="s">
        <v>59</v>
      </c>
      <c r="I1897" t="s">
        <v>25</v>
      </c>
      <c r="J1897">
        <v>1</v>
      </c>
      <c r="K1897">
        <v>764800</v>
      </c>
      <c r="L1897" t="s">
        <v>241</v>
      </c>
      <c r="M1897" s="3">
        <v>42390.8125</v>
      </c>
      <c r="N1897" s="2">
        <v>8.4490740740740741E-3</v>
      </c>
      <c r="O1897" t="s">
        <v>305</v>
      </c>
      <c r="P1897" t="s">
        <v>93</v>
      </c>
      <c r="Q1897" t="s">
        <v>306</v>
      </c>
      <c r="R1897" t="s">
        <v>30</v>
      </c>
      <c r="S1897" t="s">
        <v>31</v>
      </c>
      <c r="T1897">
        <v>28</v>
      </c>
      <c r="U1897" t="s">
        <v>42</v>
      </c>
      <c r="V1897" t="s">
        <v>307</v>
      </c>
    </row>
    <row r="1898" spans="1:22" x14ac:dyDescent="0.35">
      <c r="A1898" s="1">
        <v>42459</v>
      </c>
      <c r="B1898" s="2">
        <v>2.8472222222222222E-2</v>
      </c>
      <c r="C1898">
        <v>30</v>
      </c>
      <c r="D1898">
        <v>8</v>
      </c>
      <c r="E1898">
        <v>201603</v>
      </c>
      <c r="F1898" t="s">
        <v>34</v>
      </c>
      <c r="G1898" t="s">
        <v>66</v>
      </c>
      <c r="H1898" t="s">
        <v>24</v>
      </c>
      <c r="I1898" t="s">
        <v>37</v>
      </c>
      <c r="J1898">
        <v>1</v>
      </c>
      <c r="K1898">
        <v>925034</v>
      </c>
      <c r="L1898" t="s">
        <v>86</v>
      </c>
      <c r="M1898" s="3">
        <v>42459.361805555556</v>
      </c>
      <c r="N1898" s="2">
        <v>6.9444444444444444E-5</v>
      </c>
      <c r="O1898" t="s">
        <v>223</v>
      </c>
      <c r="P1898" t="s">
        <v>253</v>
      </c>
      <c r="Q1898" t="s">
        <v>444</v>
      </c>
      <c r="R1898" t="s">
        <v>30</v>
      </c>
      <c r="S1898" t="s">
        <v>84</v>
      </c>
      <c r="T1898">
        <v>37</v>
      </c>
      <c r="U1898" t="s">
        <v>42</v>
      </c>
      <c r="V1898" t="s">
        <v>225</v>
      </c>
    </row>
    <row r="1899" spans="1:22" x14ac:dyDescent="0.35">
      <c r="A1899" s="1">
        <v>42382</v>
      </c>
      <c r="B1899" s="2">
        <v>1.7361111111111112E-2</v>
      </c>
      <c r="C1899">
        <v>13</v>
      </c>
      <c r="D1899">
        <v>7</v>
      </c>
      <c r="E1899">
        <v>201601</v>
      </c>
      <c r="F1899" t="s">
        <v>22</v>
      </c>
      <c r="G1899" t="s">
        <v>66</v>
      </c>
      <c r="H1899" t="s">
        <v>24</v>
      </c>
      <c r="I1899" t="s">
        <v>25</v>
      </c>
      <c r="J1899">
        <v>1</v>
      </c>
      <c r="K1899">
        <v>2406529</v>
      </c>
      <c r="L1899" t="s">
        <v>53</v>
      </c>
      <c r="M1899" s="3">
        <v>42382.309027777781</v>
      </c>
      <c r="N1899" s="2">
        <v>5.5555555555555556E-4</v>
      </c>
      <c r="O1899" t="s">
        <v>147</v>
      </c>
      <c r="P1899" t="s">
        <v>119</v>
      </c>
      <c r="Q1899" t="s">
        <v>521</v>
      </c>
      <c r="R1899" t="s">
        <v>30</v>
      </c>
      <c r="S1899" t="s">
        <v>31</v>
      </c>
      <c r="T1899">
        <v>26</v>
      </c>
      <c r="U1899" t="s">
        <v>319</v>
      </c>
      <c r="V1899" t="s">
        <v>150</v>
      </c>
    </row>
    <row r="1900" spans="1:22" x14ac:dyDescent="0.35">
      <c r="A1900" s="1">
        <v>42444</v>
      </c>
      <c r="B1900" s="2">
        <v>1.5972222222222224E-2</v>
      </c>
      <c r="C1900">
        <v>15</v>
      </c>
      <c r="D1900">
        <v>20</v>
      </c>
      <c r="E1900">
        <v>201603</v>
      </c>
      <c r="F1900" t="s">
        <v>34</v>
      </c>
      <c r="G1900" t="s">
        <v>100</v>
      </c>
      <c r="H1900" t="s">
        <v>59</v>
      </c>
      <c r="I1900" t="s">
        <v>37</v>
      </c>
      <c r="J1900">
        <v>1</v>
      </c>
      <c r="K1900">
        <v>892954</v>
      </c>
      <c r="L1900" t="s">
        <v>157</v>
      </c>
      <c r="M1900" s="3">
        <v>42444.849305555559</v>
      </c>
      <c r="N1900" s="2">
        <v>9.0277777777777784E-4</v>
      </c>
      <c r="O1900" t="s">
        <v>159</v>
      </c>
      <c r="P1900" t="s">
        <v>380</v>
      </c>
      <c r="Q1900" t="s">
        <v>413</v>
      </c>
      <c r="R1900" t="s">
        <v>30</v>
      </c>
      <c r="S1900" t="s">
        <v>31</v>
      </c>
      <c r="T1900">
        <v>35</v>
      </c>
      <c r="U1900" t="s">
        <v>172</v>
      </c>
      <c r="V1900" t="s">
        <v>163</v>
      </c>
    </row>
    <row r="1901" spans="1:22" x14ac:dyDescent="0.35">
      <c r="A1901" s="1">
        <v>42433</v>
      </c>
      <c r="B1901" s="2">
        <v>4.1666666666666666E-3</v>
      </c>
      <c r="C1901">
        <v>4</v>
      </c>
      <c r="D1901">
        <v>6</v>
      </c>
      <c r="E1901">
        <v>201603</v>
      </c>
      <c r="F1901" t="s">
        <v>34</v>
      </c>
      <c r="G1901" t="s">
        <v>131</v>
      </c>
      <c r="H1901" t="s">
        <v>24</v>
      </c>
      <c r="I1901" t="s">
        <v>25</v>
      </c>
      <c r="J1901">
        <v>1</v>
      </c>
      <c r="K1901">
        <v>820927</v>
      </c>
      <c r="L1901" t="s">
        <v>86</v>
      </c>
      <c r="M1901" s="3">
        <v>42433.254166666666</v>
      </c>
      <c r="N1901" s="2">
        <v>6.6898148148148142E-3</v>
      </c>
      <c r="O1901" t="s">
        <v>87</v>
      </c>
      <c r="P1901" t="s">
        <v>227</v>
      </c>
      <c r="Q1901" t="s">
        <v>987</v>
      </c>
      <c r="R1901" t="s">
        <v>30</v>
      </c>
      <c r="S1901" t="s">
        <v>48</v>
      </c>
      <c r="T1901">
        <v>23</v>
      </c>
      <c r="U1901" t="s">
        <v>42</v>
      </c>
      <c r="V1901" t="s">
        <v>90</v>
      </c>
    </row>
    <row r="1902" spans="1:22" x14ac:dyDescent="0.35">
      <c r="A1902" s="1">
        <v>42402</v>
      </c>
      <c r="B1902" s="2">
        <v>4.027777777777778E-2</v>
      </c>
      <c r="C1902">
        <v>2</v>
      </c>
      <c r="D1902">
        <v>4</v>
      </c>
      <c r="E1902">
        <v>201602</v>
      </c>
      <c r="F1902" t="s">
        <v>44</v>
      </c>
      <c r="G1902" t="s">
        <v>100</v>
      </c>
      <c r="H1902" t="s">
        <v>36</v>
      </c>
      <c r="I1902" t="s">
        <v>25</v>
      </c>
      <c r="J1902">
        <v>1</v>
      </c>
      <c r="K1902">
        <v>789131</v>
      </c>
      <c r="L1902" t="s">
        <v>157</v>
      </c>
      <c r="M1902" s="3">
        <v>42402.206944444442</v>
      </c>
      <c r="N1902" s="2">
        <v>0</v>
      </c>
      <c r="O1902" t="s">
        <v>45</v>
      </c>
      <c r="P1902" t="s">
        <v>338</v>
      </c>
      <c r="Q1902" t="s">
        <v>454</v>
      </c>
      <c r="R1902" t="s">
        <v>30</v>
      </c>
      <c r="S1902" t="s">
        <v>70</v>
      </c>
      <c r="T1902">
        <v>24</v>
      </c>
      <c r="U1902" t="s">
        <v>42</v>
      </c>
      <c r="V1902" t="s">
        <v>50</v>
      </c>
    </row>
    <row r="1903" spans="1:22" x14ac:dyDescent="0.35">
      <c r="A1903" s="1">
        <v>42454</v>
      </c>
      <c r="B1903" s="2">
        <v>3.888888888888889E-2</v>
      </c>
      <c r="C1903">
        <v>25</v>
      </c>
      <c r="D1903">
        <v>15</v>
      </c>
      <c r="E1903">
        <v>201603</v>
      </c>
      <c r="F1903" t="s">
        <v>34</v>
      </c>
      <c r="G1903" t="s">
        <v>131</v>
      </c>
      <c r="H1903" t="s">
        <v>52</v>
      </c>
      <c r="I1903" t="s">
        <v>37</v>
      </c>
      <c r="J1903">
        <v>1</v>
      </c>
      <c r="K1903">
        <v>905281</v>
      </c>
      <c r="L1903" t="s">
        <v>86</v>
      </c>
      <c r="M1903" s="3">
        <v>42454.663888888892</v>
      </c>
      <c r="N1903" s="2">
        <v>4.4675925925925933E-3</v>
      </c>
      <c r="O1903" t="s">
        <v>102</v>
      </c>
      <c r="P1903" t="s">
        <v>421</v>
      </c>
      <c r="Q1903" t="s">
        <v>286</v>
      </c>
      <c r="R1903" t="s">
        <v>30</v>
      </c>
      <c r="S1903" t="s">
        <v>70</v>
      </c>
      <c r="T1903">
        <v>51</v>
      </c>
      <c r="U1903" t="s">
        <v>64</v>
      </c>
      <c r="V1903" t="s">
        <v>105</v>
      </c>
    </row>
    <row r="1904" spans="1:22" x14ac:dyDescent="0.35">
      <c r="A1904" s="1">
        <v>42436</v>
      </c>
      <c r="B1904" s="2">
        <v>1.4583333333333332E-2</v>
      </c>
      <c r="C1904">
        <v>7</v>
      </c>
      <c r="D1904">
        <v>9</v>
      </c>
      <c r="E1904">
        <v>201603</v>
      </c>
      <c r="F1904" t="s">
        <v>34</v>
      </c>
      <c r="G1904" t="s">
        <v>35</v>
      </c>
      <c r="H1904" t="s">
        <v>24</v>
      </c>
      <c r="I1904" t="s">
        <v>37</v>
      </c>
      <c r="J1904">
        <v>1</v>
      </c>
      <c r="K1904">
        <v>820969</v>
      </c>
      <c r="L1904" t="s">
        <v>118</v>
      </c>
      <c r="M1904" s="3">
        <v>42436.38958333333</v>
      </c>
      <c r="N1904" s="2">
        <v>1.4236111111111111E-2</v>
      </c>
      <c r="O1904" t="s">
        <v>248</v>
      </c>
      <c r="P1904" t="s">
        <v>160</v>
      </c>
      <c r="Q1904" t="s">
        <v>383</v>
      </c>
      <c r="R1904" t="s">
        <v>30</v>
      </c>
      <c r="S1904" t="s">
        <v>31</v>
      </c>
      <c r="T1904">
        <v>34</v>
      </c>
      <c r="U1904" t="s">
        <v>142</v>
      </c>
      <c r="V1904" t="s">
        <v>250</v>
      </c>
    </row>
    <row r="1905" spans="1:22" x14ac:dyDescent="0.35">
      <c r="A1905" s="1">
        <v>42444</v>
      </c>
      <c r="B1905" s="2">
        <v>1.6666666666666666E-2</v>
      </c>
      <c r="C1905">
        <v>15</v>
      </c>
      <c r="D1905">
        <v>10</v>
      </c>
      <c r="E1905">
        <v>201603</v>
      </c>
      <c r="F1905" t="s">
        <v>34</v>
      </c>
      <c r="G1905" t="s">
        <v>100</v>
      </c>
      <c r="H1905" t="s">
        <v>24</v>
      </c>
      <c r="I1905" t="s">
        <v>37</v>
      </c>
      <c r="J1905">
        <v>1</v>
      </c>
      <c r="K1905">
        <v>832272</v>
      </c>
      <c r="L1905" t="s">
        <v>86</v>
      </c>
      <c r="M1905" s="3">
        <v>42444.433333333334</v>
      </c>
      <c r="N1905" s="2">
        <v>1.1342592592592591E-3</v>
      </c>
      <c r="O1905" t="s">
        <v>323</v>
      </c>
      <c r="P1905" t="s">
        <v>40</v>
      </c>
      <c r="Q1905" t="s">
        <v>459</v>
      </c>
      <c r="R1905" t="s">
        <v>30</v>
      </c>
      <c r="S1905" t="s">
        <v>70</v>
      </c>
      <c r="T1905">
        <v>41</v>
      </c>
      <c r="U1905" t="s">
        <v>42</v>
      </c>
      <c r="V1905" t="s">
        <v>325</v>
      </c>
    </row>
    <row r="1906" spans="1:22" x14ac:dyDescent="0.35">
      <c r="A1906" s="1">
        <v>42415</v>
      </c>
      <c r="B1906" s="2">
        <v>1.8055555555555557E-2</v>
      </c>
      <c r="C1906">
        <v>15</v>
      </c>
      <c r="D1906">
        <v>2</v>
      </c>
      <c r="E1906">
        <v>201602</v>
      </c>
      <c r="F1906" t="s">
        <v>44</v>
      </c>
      <c r="G1906" t="s">
        <v>35</v>
      </c>
      <c r="H1906" t="s">
        <v>36</v>
      </c>
      <c r="I1906" t="s">
        <v>25</v>
      </c>
      <c r="J1906">
        <v>1</v>
      </c>
      <c r="K1906">
        <v>789150</v>
      </c>
      <c r="L1906" t="s">
        <v>507</v>
      </c>
      <c r="M1906" s="3">
        <v>42415.101388888892</v>
      </c>
      <c r="N1906" s="2">
        <v>4.1666666666666669E-4</v>
      </c>
      <c r="O1906" t="s">
        <v>308</v>
      </c>
      <c r="P1906" t="s">
        <v>136</v>
      </c>
      <c r="Q1906" t="s">
        <v>309</v>
      </c>
      <c r="R1906" t="s">
        <v>30</v>
      </c>
      <c r="S1906" t="s">
        <v>84</v>
      </c>
      <c r="T1906">
        <v>29</v>
      </c>
      <c r="U1906" t="s">
        <v>49</v>
      </c>
      <c r="V1906" t="s">
        <v>310</v>
      </c>
    </row>
    <row r="1907" spans="1:22" x14ac:dyDescent="0.35">
      <c r="A1907" s="1">
        <v>42437</v>
      </c>
      <c r="B1907" s="2">
        <v>3.6805555555555557E-2</v>
      </c>
      <c r="C1907">
        <v>8</v>
      </c>
      <c r="D1907">
        <v>12</v>
      </c>
      <c r="E1907">
        <v>201603</v>
      </c>
      <c r="F1907" t="s">
        <v>34</v>
      </c>
      <c r="G1907" t="s">
        <v>100</v>
      </c>
      <c r="H1907" t="s">
        <v>52</v>
      </c>
      <c r="I1907" t="s">
        <v>25</v>
      </c>
      <c r="J1907">
        <v>1</v>
      </c>
      <c r="K1907">
        <v>905367</v>
      </c>
      <c r="L1907" t="s">
        <v>177</v>
      </c>
      <c r="M1907" s="3">
        <v>42437.536805555559</v>
      </c>
      <c r="N1907" s="2">
        <v>8.564814814814815E-4</v>
      </c>
      <c r="O1907" t="s">
        <v>226</v>
      </c>
      <c r="P1907" t="s">
        <v>200</v>
      </c>
      <c r="Q1907" t="s">
        <v>523</v>
      </c>
      <c r="R1907" t="s">
        <v>30</v>
      </c>
      <c r="S1907" t="s">
        <v>84</v>
      </c>
      <c r="T1907">
        <v>27</v>
      </c>
      <c r="U1907" t="s">
        <v>42</v>
      </c>
      <c r="V1907" t="s">
        <v>229</v>
      </c>
    </row>
    <row r="1908" spans="1:22" x14ac:dyDescent="0.35">
      <c r="A1908" s="1">
        <v>42428</v>
      </c>
      <c r="B1908" s="2">
        <v>2.1527777777777781E-2</v>
      </c>
      <c r="C1908">
        <v>28</v>
      </c>
      <c r="D1908">
        <v>18</v>
      </c>
      <c r="E1908">
        <v>201602</v>
      </c>
      <c r="F1908" t="s">
        <v>44</v>
      </c>
      <c r="G1908" t="s">
        <v>58</v>
      </c>
      <c r="H1908" t="s">
        <v>59</v>
      </c>
      <c r="I1908" t="s">
        <v>25</v>
      </c>
      <c r="J1908">
        <v>1</v>
      </c>
      <c r="K1908">
        <v>809492</v>
      </c>
      <c r="L1908" t="s">
        <v>38</v>
      </c>
      <c r="M1908" s="3">
        <v>42428.771527777775</v>
      </c>
      <c r="N1908" s="2">
        <v>1.1145833333333334E-2</v>
      </c>
      <c r="O1908" t="s">
        <v>27</v>
      </c>
      <c r="P1908" t="s">
        <v>200</v>
      </c>
      <c r="Q1908" t="s">
        <v>563</v>
      </c>
      <c r="R1908" t="s">
        <v>30</v>
      </c>
      <c r="S1908" t="s">
        <v>84</v>
      </c>
      <c r="T1908">
        <v>27</v>
      </c>
      <c r="U1908" t="s">
        <v>109</v>
      </c>
      <c r="V1908" t="s">
        <v>33</v>
      </c>
    </row>
    <row r="1909" spans="1:22" x14ac:dyDescent="0.35">
      <c r="A1909" s="1">
        <v>42423</v>
      </c>
      <c r="B1909" s="2">
        <v>3.5416666666666666E-2</v>
      </c>
      <c r="C1909">
        <v>23</v>
      </c>
      <c r="D1909">
        <v>19</v>
      </c>
      <c r="E1909">
        <v>201602</v>
      </c>
      <c r="F1909" t="s">
        <v>44</v>
      </c>
      <c r="G1909" t="s">
        <v>100</v>
      </c>
      <c r="H1909" t="s">
        <v>59</v>
      </c>
      <c r="I1909" t="s">
        <v>25</v>
      </c>
      <c r="J1909">
        <v>1</v>
      </c>
      <c r="K1909">
        <v>789185</v>
      </c>
      <c r="L1909" t="s">
        <v>157</v>
      </c>
      <c r="M1909" s="3">
        <v>42423.82708333333</v>
      </c>
      <c r="N1909" s="2">
        <v>1.3888888888888889E-4</v>
      </c>
      <c r="O1909" t="s">
        <v>81</v>
      </c>
      <c r="P1909" t="s">
        <v>103</v>
      </c>
      <c r="Q1909" t="s">
        <v>83</v>
      </c>
      <c r="R1909" t="s">
        <v>30</v>
      </c>
      <c r="S1909" t="s">
        <v>63</v>
      </c>
      <c r="T1909">
        <v>27</v>
      </c>
      <c r="U1909" t="s">
        <v>64</v>
      </c>
      <c r="V1909" t="s">
        <v>85</v>
      </c>
    </row>
    <row r="1910" spans="1:22" x14ac:dyDescent="0.35">
      <c r="A1910" s="1">
        <v>42427</v>
      </c>
      <c r="B1910" s="2">
        <v>5.5555555555555558E-3</v>
      </c>
      <c r="C1910">
        <v>27</v>
      </c>
      <c r="D1910">
        <v>18</v>
      </c>
      <c r="E1910">
        <v>201602</v>
      </c>
      <c r="F1910" t="s">
        <v>44</v>
      </c>
      <c r="G1910" t="s">
        <v>23</v>
      </c>
      <c r="H1910" t="s">
        <v>59</v>
      </c>
      <c r="I1910" t="s">
        <v>25</v>
      </c>
      <c r="J1910">
        <v>1</v>
      </c>
      <c r="K1910">
        <v>1447831</v>
      </c>
      <c r="L1910" t="s">
        <v>101</v>
      </c>
      <c r="M1910" s="3">
        <v>42427.755555555559</v>
      </c>
      <c r="N1910" s="2">
        <v>0</v>
      </c>
      <c r="O1910" t="s">
        <v>81</v>
      </c>
      <c r="P1910" t="s">
        <v>174</v>
      </c>
      <c r="Q1910" t="s">
        <v>291</v>
      </c>
      <c r="R1910" t="s">
        <v>30</v>
      </c>
      <c r="S1910" t="s">
        <v>31</v>
      </c>
      <c r="T1910">
        <v>22</v>
      </c>
      <c r="U1910" t="s">
        <v>42</v>
      </c>
      <c r="V1910" t="s">
        <v>85</v>
      </c>
    </row>
    <row r="1911" spans="1:22" x14ac:dyDescent="0.35">
      <c r="A1911" s="1">
        <v>42384</v>
      </c>
      <c r="B1911" s="2">
        <v>6.9444444444444447E-4</v>
      </c>
      <c r="C1911">
        <v>15</v>
      </c>
      <c r="D1911">
        <v>16</v>
      </c>
      <c r="E1911">
        <v>201601</v>
      </c>
      <c r="F1911" t="s">
        <v>22</v>
      </c>
      <c r="G1911" t="s">
        <v>131</v>
      </c>
      <c r="H1911" t="s">
        <v>52</v>
      </c>
      <c r="I1911" t="s">
        <v>25</v>
      </c>
      <c r="J1911">
        <v>1</v>
      </c>
      <c r="K1911">
        <v>1107242</v>
      </c>
      <c r="L1911" t="s">
        <v>38</v>
      </c>
      <c r="M1911" s="3">
        <v>42384.667361111111</v>
      </c>
      <c r="N1911" s="2">
        <v>8.1597222222222227E-3</v>
      </c>
      <c r="O1911" t="s">
        <v>133</v>
      </c>
      <c r="P1911" t="s">
        <v>181</v>
      </c>
      <c r="Q1911" t="s">
        <v>506</v>
      </c>
      <c r="R1911" t="s">
        <v>30</v>
      </c>
      <c r="S1911" t="s">
        <v>84</v>
      </c>
      <c r="T1911">
        <v>25</v>
      </c>
      <c r="U1911" t="s">
        <v>42</v>
      </c>
      <c r="V1911" t="s">
        <v>135</v>
      </c>
    </row>
    <row r="1912" spans="1:22" x14ac:dyDescent="0.35">
      <c r="A1912" s="1">
        <v>42411</v>
      </c>
      <c r="B1912" s="2">
        <v>2.1527777777777781E-2</v>
      </c>
      <c r="C1912">
        <v>11</v>
      </c>
      <c r="D1912">
        <v>12</v>
      </c>
      <c r="E1912">
        <v>201602</v>
      </c>
      <c r="F1912" t="s">
        <v>44</v>
      </c>
      <c r="G1912" t="s">
        <v>51</v>
      </c>
      <c r="H1912" t="s">
        <v>52</v>
      </c>
      <c r="I1912" t="s">
        <v>37</v>
      </c>
      <c r="J1912">
        <v>1</v>
      </c>
      <c r="K1912">
        <v>789219</v>
      </c>
      <c r="L1912" t="s">
        <v>123</v>
      </c>
      <c r="M1912" s="3">
        <v>42411.521527777775</v>
      </c>
      <c r="N1912" s="2">
        <v>2.8124999999999995E-3</v>
      </c>
      <c r="O1912" t="s">
        <v>357</v>
      </c>
      <c r="P1912" t="s">
        <v>107</v>
      </c>
      <c r="Q1912" t="s">
        <v>498</v>
      </c>
      <c r="R1912" t="s">
        <v>30</v>
      </c>
      <c r="S1912" t="s">
        <v>84</v>
      </c>
      <c r="T1912">
        <v>40</v>
      </c>
      <c r="U1912" t="s">
        <v>49</v>
      </c>
      <c r="V1912" t="s">
        <v>359</v>
      </c>
    </row>
    <row r="1913" spans="1:22" x14ac:dyDescent="0.35">
      <c r="A1913" s="1">
        <v>42431</v>
      </c>
      <c r="B1913" s="2">
        <v>2.2222222222222223E-2</v>
      </c>
      <c r="C1913">
        <v>2</v>
      </c>
      <c r="D1913">
        <v>18</v>
      </c>
      <c r="E1913">
        <v>201603</v>
      </c>
      <c r="F1913" t="s">
        <v>34</v>
      </c>
      <c r="G1913" t="s">
        <v>66</v>
      </c>
      <c r="H1913" t="s">
        <v>59</v>
      </c>
      <c r="I1913" t="s">
        <v>25</v>
      </c>
      <c r="J1913">
        <v>1</v>
      </c>
      <c r="K1913">
        <v>809576</v>
      </c>
      <c r="L1913" t="s">
        <v>138</v>
      </c>
      <c r="M1913" s="3">
        <v>42431.772222222222</v>
      </c>
      <c r="N1913" s="2">
        <v>5.0925925925925921E-3</v>
      </c>
      <c r="O1913" t="s">
        <v>294</v>
      </c>
      <c r="P1913" t="s">
        <v>28</v>
      </c>
      <c r="Q1913" t="s">
        <v>665</v>
      </c>
      <c r="R1913" t="s">
        <v>30</v>
      </c>
      <c r="S1913" t="s">
        <v>84</v>
      </c>
      <c r="T1913">
        <v>28</v>
      </c>
      <c r="U1913" t="s">
        <v>49</v>
      </c>
      <c r="V1913" t="s">
        <v>296</v>
      </c>
    </row>
    <row r="1914" spans="1:22" x14ac:dyDescent="0.35">
      <c r="A1914" s="1">
        <v>42444</v>
      </c>
      <c r="B1914" s="2">
        <v>9.0277777777777787E-3</v>
      </c>
      <c r="C1914">
        <v>15</v>
      </c>
      <c r="D1914">
        <v>14</v>
      </c>
      <c r="E1914">
        <v>201603</v>
      </c>
      <c r="F1914" t="s">
        <v>34</v>
      </c>
      <c r="G1914" t="s">
        <v>100</v>
      </c>
      <c r="H1914" t="s">
        <v>52</v>
      </c>
      <c r="I1914" t="s">
        <v>25</v>
      </c>
      <c r="J1914">
        <v>1</v>
      </c>
      <c r="K1914">
        <v>866809</v>
      </c>
      <c r="L1914" t="s">
        <v>86</v>
      </c>
      <c r="M1914" s="3">
        <v>42444.592361111114</v>
      </c>
      <c r="N1914" s="2">
        <v>8.3333333333333339E-4</v>
      </c>
      <c r="O1914" t="s">
        <v>201</v>
      </c>
      <c r="P1914" t="s">
        <v>28</v>
      </c>
      <c r="Q1914" t="s">
        <v>221</v>
      </c>
      <c r="R1914" t="s">
        <v>30</v>
      </c>
      <c r="S1914" t="s">
        <v>31</v>
      </c>
      <c r="T1914">
        <v>29</v>
      </c>
      <c r="U1914" t="s">
        <v>42</v>
      </c>
      <c r="V1914" t="s">
        <v>203</v>
      </c>
    </row>
    <row r="1915" spans="1:22" x14ac:dyDescent="0.35">
      <c r="A1915" s="1">
        <v>42456</v>
      </c>
      <c r="B1915" s="2">
        <v>2.8472222222222222E-2</v>
      </c>
      <c r="C1915">
        <v>27</v>
      </c>
      <c r="D1915">
        <v>3</v>
      </c>
      <c r="E1915">
        <v>201603</v>
      </c>
      <c r="F1915" t="s">
        <v>34</v>
      </c>
      <c r="G1915" t="s">
        <v>58</v>
      </c>
      <c r="H1915" t="s">
        <v>36</v>
      </c>
      <c r="I1915" t="s">
        <v>25</v>
      </c>
      <c r="J1915">
        <v>1</v>
      </c>
      <c r="K1915">
        <v>871104</v>
      </c>
      <c r="L1915" t="s">
        <v>26</v>
      </c>
      <c r="M1915" s="3">
        <v>42456.15347222222</v>
      </c>
      <c r="N1915" s="2">
        <v>0</v>
      </c>
      <c r="O1915" t="s">
        <v>48</v>
      </c>
      <c r="P1915" t="s">
        <v>48</v>
      </c>
      <c r="Q1915" t="s">
        <v>774</v>
      </c>
      <c r="R1915" t="s">
        <v>48</v>
      </c>
      <c r="S1915" t="s">
        <v>48</v>
      </c>
      <c r="T1915">
        <v>0</v>
      </c>
      <c r="U1915" t="s">
        <v>48</v>
      </c>
      <c r="V1915" t="s">
        <v>48</v>
      </c>
    </row>
    <row r="1916" spans="1:22" x14ac:dyDescent="0.35">
      <c r="A1916" s="1">
        <v>42440</v>
      </c>
      <c r="B1916" s="2">
        <v>1.3194444444444444E-2</v>
      </c>
      <c r="C1916">
        <v>11</v>
      </c>
      <c r="D1916">
        <v>10</v>
      </c>
      <c r="E1916">
        <v>201603</v>
      </c>
      <c r="F1916" t="s">
        <v>34</v>
      </c>
      <c r="G1916" t="s">
        <v>131</v>
      </c>
      <c r="H1916" t="s">
        <v>24</v>
      </c>
      <c r="I1916" t="s">
        <v>37</v>
      </c>
      <c r="J1916">
        <v>1</v>
      </c>
      <c r="K1916">
        <v>2426740</v>
      </c>
      <c r="L1916" t="s">
        <v>157</v>
      </c>
      <c r="M1916" s="3">
        <v>42440.429861111108</v>
      </c>
      <c r="N1916" s="2">
        <v>1.4236111111111111E-2</v>
      </c>
      <c r="O1916" t="s">
        <v>305</v>
      </c>
      <c r="P1916" t="s">
        <v>61</v>
      </c>
      <c r="Q1916" t="s">
        <v>446</v>
      </c>
      <c r="R1916" t="s">
        <v>30</v>
      </c>
      <c r="S1916" t="s">
        <v>63</v>
      </c>
      <c r="T1916">
        <v>37</v>
      </c>
      <c r="U1916" t="s">
        <v>64</v>
      </c>
      <c r="V1916" t="s">
        <v>307</v>
      </c>
    </row>
    <row r="1917" spans="1:22" x14ac:dyDescent="0.35">
      <c r="A1917" s="1">
        <v>42418</v>
      </c>
      <c r="B1917" s="2">
        <v>8.3333333333333332E-3</v>
      </c>
      <c r="C1917">
        <v>18</v>
      </c>
      <c r="D1917">
        <v>15</v>
      </c>
      <c r="E1917">
        <v>201602</v>
      </c>
      <c r="F1917" t="s">
        <v>44</v>
      </c>
      <c r="G1917" t="s">
        <v>51</v>
      </c>
      <c r="H1917" t="s">
        <v>52</v>
      </c>
      <c r="I1917" t="s">
        <v>37</v>
      </c>
      <c r="J1917">
        <v>1</v>
      </c>
      <c r="K1917">
        <v>2426740</v>
      </c>
      <c r="L1917" t="s">
        <v>138</v>
      </c>
      <c r="M1917" s="3">
        <v>42418.633333333331</v>
      </c>
      <c r="N1917" s="2">
        <v>0</v>
      </c>
      <c r="O1917" t="s">
        <v>305</v>
      </c>
      <c r="P1917" t="s">
        <v>61</v>
      </c>
      <c r="Q1917" t="s">
        <v>446</v>
      </c>
      <c r="R1917" t="s">
        <v>30</v>
      </c>
      <c r="S1917" t="s">
        <v>63</v>
      </c>
      <c r="T1917">
        <v>37</v>
      </c>
      <c r="U1917" t="s">
        <v>64</v>
      </c>
      <c r="V1917" t="s">
        <v>307</v>
      </c>
    </row>
    <row r="1918" spans="1:22" x14ac:dyDescent="0.35">
      <c r="A1918" s="1">
        <v>42391</v>
      </c>
      <c r="B1918" s="2">
        <v>3.6111111111111115E-2</v>
      </c>
      <c r="C1918">
        <v>22</v>
      </c>
      <c r="D1918">
        <v>2</v>
      </c>
      <c r="E1918">
        <v>201601</v>
      </c>
      <c r="F1918" t="s">
        <v>22</v>
      </c>
      <c r="G1918" t="s">
        <v>131</v>
      </c>
      <c r="H1918" t="s">
        <v>36</v>
      </c>
      <c r="I1918" t="s">
        <v>25</v>
      </c>
      <c r="J1918">
        <v>1</v>
      </c>
      <c r="K1918">
        <v>821186</v>
      </c>
      <c r="L1918" t="s">
        <v>38</v>
      </c>
      <c r="M1918" s="3">
        <v>42391.119444444441</v>
      </c>
      <c r="N1918" s="2">
        <v>1.3263888888888889E-2</v>
      </c>
      <c r="O1918" t="s">
        <v>308</v>
      </c>
      <c r="P1918" t="s">
        <v>119</v>
      </c>
      <c r="Q1918" t="s">
        <v>309</v>
      </c>
      <c r="R1918" t="s">
        <v>30</v>
      </c>
      <c r="S1918" t="s">
        <v>31</v>
      </c>
      <c r="T1918">
        <v>21</v>
      </c>
      <c r="U1918" t="s">
        <v>42</v>
      </c>
      <c r="V1918" t="s">
        <v>310</v>
      </c>
    </row>
    <row r="1919" spans="1:22" x14ac:dyDescent="0.35">
      <c r="A1919" s="1">
        <v>42430</v>
      </c>
      <c r="B1919" s="2">
        <v>3.8194444444444441E-2</v>
      </c>
      <c r="C1919">
        <v>1</v>
      </c>
      <c r="D1919">
        <v>17</v>
      </c>
      <c r="E1919">
        <v>201603</v>
      </c>
      <c r="F1919" t="s">
        <v>34</v>
      </c>
      <c r="G1919" t="s">
        <v>100</v>
      </c>
      <c r="H1919" t="s">
        <v>59</v>
      </c>
      <c r="I1919" t="s">
        <v>25</v>
      </c>
      <c r="J1919">
        <v>1</v>
      </c>
      <c r="K1919">
        <v>789306</v>
      </c>
      <c r="L1919" t="s">
        <v>157</v>
      </c>
      <c r="M1919" s="3">
        <v>42430.746527777781</v>
      </c>
      <c r="N1919" s="2">
        <v>4.6296296296296293E-4</v>
      </c>
      <c r="O1919" t="s">
        <v>73</v>
      </c>
      <c r="P1919" t="s">
        <v>103</v>
      </c>
      <c r="Q1919" t="s">
        <v>525</v>
      </c>
      <c r="R1919" t="s">
        <v>30</v>
      </c>
      <c r="S1919" t="s">
        <v>63</v>
      </c>
      <c r="T1919">
        <v>28</v>
      </c>
      <c r="U1919" t="s">
        <v>64</v>
      </c>
      <c r="V1919" t="s">
        <v>76</v>
      </c>
    </row>
    <row r="1920" spans="1:22" x14ac:dyDescent="0.35">
      <c r="A1920" s="1">
        <v>42444</v>
      </c>
      <c r="B1920" s="2">
        <v>1.5277777777777777E-2</v>
      </c>
      <c r="C1920">
        <v>15</v>
      </c>
      <c r="D1920">
        <v>5</v>
      </c>
      <c r="E1920">
        <v>201603</v>
      </c>
      <c r="F1920" t="s">
        <v>34</v>
      </c>
      <c r="G1920" t="s">
        <v>100</v>
      </c>
      <c r="H1920" t="s">
        <v>36</v>
      </c>
      <c r="I1920" t="s">
        <v>25</v>
      </c>
      <c r="J1920">
        <v>1</v>
      </c>
      <c r="K1920">
        <v>866912</v>
      </c>
      <c r="L1920" t="s">
        <v>26</v>
      </c>
      <c r="M1920" s="3">
        <v>42444.223611111112</v>
      </c>
      <c r="N1920" s="2">
        <v>1.8750000000000001E-3</v>
      </c>
      <c r="O1920" t="s">
        <v>183</v>
      </c>
      <c r="P1920" t="s">
        <v>262</v>
      </c>
      <c r="Q1920" t="s">
        <v>782</v>
      </c>
      <c r="R1920" t="s">
        <v>30</v>
      </c>
      <c r="S1920" t="s">
        <v>63</v>
      </c>
      <c r="T1920">
        <v>28</v>
      </c>
      <c r="U1920" t="s">
        <v>42</v>
      </c>
      <c r="V1920" t="s">
        <v>185</v>
      </c>
    </row>
    <row r="1921" spans="1:22" x14ac:dyDescent="0.35">
      <c r="A1921" s="1">
        <v>42410</v>
      </c>
      <c r="B1921" s="2">
        <v>2.6388888888888889E-2</v>
      </c>
      <c r="C1921">
        <v>10</v>
      </c>
      <c r="D1921">
        <v>14</v>
      </c>
      <c r="E1921">
        <v>201602</v>
      </c>
      <c r="F1921" t="s">
        <v>44</v>
      </c>
      <c r="G1921" t="s">
        <v>66</v>
      </c>
      <c r="H1921" t="s">
        <v>52</v>
      </c>
      <c r="I1921" t="s">
        <v>37</v>
      </c>
      <c r="J1921">
        <v>1</v>
      </c>
      <c r="K1921">
        <v>779974</v>
      </c>
      <c r="L1921" t="s">
        <v>118</v>
      </c>
      <c r="M1921" s="3">
        <v>42410.609722222223</v>
      </c>
      <c r="N1921" s="2">
        <v>1.9444444444444442E-3</v>
      </c>
      <c r="O1921" t="s">
        <v>173</v>
      </c>
      <c r="P1921" t="s">
        <v>174</v>
      </c>
      <c r="Q1921" t="s">
        <v>988</v>
      </c>
      <c r="R1921" t="s">
        <v>79</v>
      </c>
      <c r="S1921" t="s">
        <v>48</v>
      </c>
      <c r="T1921">
        <v>30</v>
      </c>
      <c r="U1921" t="s">
        <v>172</v>
      </c>
      <c r="V1921" t="s">
        <v>989</v>
      </c>
    </row>
    <row r="1922" spans="1:22" x14ac:dyDescent="0.35">
      <c r="A1922" s="1">
        <v>42441</v>
      </c>
      <c r="B1922" s="2">
        <v>4.0972222222222222E-2</v>
      </c>
      <c r="C1922">
        <v>12</v>
      </c>
      <c r="D1922">
        <v>16</v>
      </c>
      <c r="E1922">
        <v>201603</v>
      </c>
      <c r="F1922" t="s">
        <v>34</v>
      </c>
      <c r="G1922" t="s">
        <v>23</v>
      </c>
      <c r="H1922" t="s">
        <v>52</v>
      </c>
      <c r="I1922" t="s">
        <v>37</v>
      </c>
      <c r="J1922">
        <v>1</v>
      </c>
      <c r="K1922">
        <v>789376</v>
      </c>
      <c r="L1922" t="s">
        <v>86</v>
      </c>
      <c r="M1922" s="3">
        <v>42441.707638888889</v>
      </c>
      <c r="N1922" s="2">
        <v>3.5023148148148144E-2</v>
      </c>
      <c r="O1922" t="s">
        <v>120</v>
      </c>
      <c r="P1922" t="s">
        <v>227</v>
      </c>
      <c r="Q1922" t="s">
        <v>483</v>
      </c>
      <c r="R1922" t="s">
        <v>30</v>
      </c>
      <c r="S1922" t="s">
        <v>31</v>
      </c>
      <c r="T1922">
        <v>49</v>
      </c>
      <c r="U1922" t="s">
        <v>42</v>
      </c>
      <c r="V1922" t="s">
        <v>122</v>
      </c>
    </row>
    <row r="1923" spans="1:22" x14ac:dyDescent="0.35">
      <c r="A1923" s="1">
        <v>42434</v>
      </c>
      <c r="B1923" s="2">
        <v>1.3194444444444444E-2</v>
      </c>
      <c r="C1923">
        <v>5</v>
      </c>
      <c r="D1923">
        <v>15</v>
      </c>
      <c r="E1923">
        <v>201603</v>
      </c>
      <c r="F1923" t="s">
        <v>34</v>
      </c>
      <c r="G1923" t="s">
        <v>23</v>
      </c>
      <c r="H1923" t="s">
        <v>52</v>
      </c>
      <c r="I1923" t="s">
        <v>25</v>
      </c>
      <c r="J1923">
        <v>1</v>
      </c>
      <c r="K1923">
        <v>832504</v>
      </c>
      <c r="L1923" t="s">
        <v>157</v>
      </c>
      <c r="M1923" s="3">
        <v>42434.638194444444</v>
      </c>
      <c r="N1923" s="2">
        <v>3.4490740740740745E-3</v>
      </c>
      <c r="O1923" t="s">
        <v>323</v>
      </c>
      <c r="P1923" t="s">
        <v>97</v>
      </c>
      <c r="Q1923" t="s">
        <v>459</v>
      </c>
      <c r="R1923" t="s">
        <v>30</v>
      </c>
      <c r="S1923" t="s">
        <v>70</v>
      </c>
      <c r="T1923">
        <v>25</v>
      </c>
      <c r="U1923" t="s">
        <v>42</v>
      </c>
      <c r="V1923" t="s">
        <v>325</v>
      </c>
    </row>
    <row r="1924" spans="1:22" x14ac:dyDescent="0.35">
      <c r="A1924" s="1">
        <v>42408</v>
      </c>
      <c r="B1924" s="2">
        <v>4.1666666666666666E-3</v>
      </c>
      <c r="C1924">
        <v>8</v>
      </c>
      <c r="D1924">
        <v>6</v>
      </c>
      <c r="E1924">
        <v>201602</v>
      </c>
      <c r="F1924" t="s">
        <v>44</v>
      </c>
      <c r="G1924" t="s">
        <v>35</v>
      </c>
      <c r="H1924" t="s">
        <v>24</v>
      </c>
      <c r="I1924" t="s">
        <v>37</v>
      </c>
      <c r="J1924">
        <v>1</v>
      </c>
      <c r="K1924">
        <v>2369633</v>
      </c>
      <c r="L1924" t="s">
        <v>986</v>
      </c>
      <c r="M1924" s="3">
        <v>42408.254166666666</v>
      </c>
      <c r="N1924" s="2">
        <v>0</v>
      </c>
      <c r="O1924" t="s">
        <v>393</v>
      </c>
      <c r="P1924" t="s">
        <v>215</v>
      </c>
      <c r="Q1924" t="s">
        <v>465</v>
      </c>
      <c r="R1924" t="s">
        <v>30</v>
      </c>
      <c r="S1924" t="s">
        <v>31</v>
      </c>
      <c r="T1924">
        <v>32</v>
      </c>
      <c r="U1924" t="s">
        <v>49</v>
      </c>
      <c r="V1924" t="s">
        <v>395</v>
      </c>
    </row>
    <row r="1925" spans="1:22" x14ac:dyDescent="0.35">
      <c r="A1925" s="1">
        <v>42371</v>
      </c>
      <c r="B1925" s="2">
        <v>2.4305555555555556E-2</v>
      </c>
      <c r="C1925">
        <v>2</v>
      </c>
      <c r="D1925">
        <v>23</v>
      </c>
      <c r="E1925">
        <v>201601</v>
      </c>
      <c r="F1925" t="s">
        <v>22</v>
      </c>
      <c r="G1925" t="s">
        <v>23</v>
      </c>
      <c r="H1925" t="s">
        <v>36</v>
      </c>
      <c r="I1925" t="s">
        <v>25</v>
      </c>
      <c r="J1925">
        <v>1</v>
      </c>
      <c r="K1925">
        <v>809704</v>
      </c>
      <c r="L1925" t="s">
        <v>38</v>
      </c>
      <c r="M1925" s="3">
        <v>42371.982638888891</v>
      </c>
      <c r="N1925" s="2">
        <v>2.7777777777777778E-4</v>
      </c>
      <c r="O1925" t="s">
        <v>214</v>
      </c>
      <c r="P1925" t="s">
        <v>215</v>
      </c>
      <c r="Q1925" t="s">
        <v>216</v>
      </c>
      <c r="R1925" t="s">
        <v>79</v>
      </c>
      <c r="S1925" t="s">
        <v>48</v>
      </c>
      <c r="T1925">
        <v>26</v>
      </c>
      <c r="U1925" t="s">
        <v>42</v>
      </c>
      <c r="V1925" t="s">
        <v>217</v>
      </c>
    </row>
    <row r="1926" spans="1:22" x14ac:dyDescent="0.35">
      <c r="A1926" s="1">
        <v>42370</v>
      </c>
      <c r="B1926" s="2">
        <v>1.3194444444444444E-2</v>
      </c>
      <c r="C1926">
        <v>1</v>
      </c>
      <c r="D1926">
        <v>13</v>
      </c>
      <c r="E1926">
        <v>201601</v>
      </c>
      <c r="F1926" t="s">
        <v>22</v>
      </c>
      <c r="G1926" t="s">
        <v>131</v>
      </c>
      <c r="H1926" t="s">
        <v>52</v>
      </c>
      <c r="I1926" t="s">
        <v>25</v>
      </c>
      <c r="J1926">
        <v>1</v>
      </c>
      <c r="K1926">
        <v>809704</v>
      </c>
      <c r="L1926" t="s">
        <v>118</v>
      </c>
      <c r="M1926" s="3">
        <v>42370.554861111108</v>
      </c>
      <c r="N1926" s="2">
        <v>3.0092592592592595E-4</v>
      </c>
      <c r="O1926" t="s">
        <v>214</v>
      </c>
      <c r="P1926" t="s">
        <v>215</v>
      </c>
      <c r="Q1926" t="s">
        <v>216</v>
      </c>
      <c r="R1926" t="s">
        <v>79</v>
      </c>
      <c r="S1926" t="s">
        <v>48</v>
      </c>
      <c r="T1926">
        <v>26</v>
      </c>
      <c r="U1926" t="s">
        <v>42</v>
      </c>
      <c r="V1926" t="s">
        <v>217</v>
      </c>
    </row>
    <row r="1927" spans="1:22" x14ac:dyDescent="0.35">
      <c r="A1927" s="1">
        <v>42409</v>
      </c>
      <c r="B1927" s="2">
        <v>3.6111111111111115E-2</v>
      </c>
      <c r="C1927">
        <v>9</v>
      </c>
      <c r="D1927">
        <v>5</v>
      </c>
      <c r="E1927">
        <v>201602</v>
      </c>
      <c r="F1927" t="s">
        <v>44</v>
      </c>
      <c r="G1927" t="s">
        <v>100</v>
      </c>
      <c r="H1927" t="s">
        <v>36</v>
      </c>
      <c r="I1927" t="s">
        <v>25</v>
      </c>
      <c r="J1927">
        <v>1</v>
      </c>
      <c r="K1927">
        <v>809704</v>
      </c>
      <c r="L1927" t="s">
        <v>177</v>
      </c>
      <c r="M1927" s="3">
        <v>42409.244444444441</v>
      </c>
      <c r="N1927" s="2">
        <v>1.5046296296296297E-4</v>
      </c>
      <c r="O1927" t="s">
        <v>214</v>
      </c>
      <c r="P1927" t="s">
        <v>215</v>
      </c>
      <c r="Q1927" t="s">
        <v>216</v>
      </c>
      <c r="R1927" t="s">
        <v>79</v>
      </c>
      <c r="S1927" t="s">
        <v>48</v>
      </c>
      <c r="T1927">
        <v>26</v>
      </c>
      <c r="U1927" t="s">
        <v>42</v>
      </c>
      <c r="V1927" t="s">
        <v>217</v>
      </c>
    </row>
    <row r="1928" spans="1:22" x14ac:dyDescent="0.35">
      <c r="A1928" s="1">
        <v>42388</v>
      </c>
      <c r="B1928" s="2">
        <v>2.2222222222222223E-2</v>
      </c>
      <c r="C1928">
        <v>19</v>
      </c>
      <c r="D1928">
        <v>19</v>
      </c>
      <c r="E1928">
        <v>201601</v>
      </c>
      <c r="F1928" t="s">
        <v>22</v>
      </c>
      <c r="G1928" t="s">
        <v>100</v>
      </c>
      <c r="H1928" t="s">
        <v>59</v>
      </c>
      <c r="I1928" t="s">
        <v>37</v>
      </c>
      <c r="J1928">
        <v>1</v>
      </c>
      <c r="K1928">
        <v>723671</v>
      </c>
      <c r="L1928" t="s">
        <v>157</v>
      </c>
      <c r="M1928" s="3">
        <v>42388.813888888886</v>
      </c>
      <c r="N1928" s="2">
        <v>6.7129629629629625E-4</v>
      </c>
      <c r="O1928" t="s">
        <v>81</v>
      </c>
      <c r="P1928" t="s">
        <v>215</v>
      </c>
      <c r="Q1928" t="s">
        <v>83</v>
      </c>
      <c r="R1928" t="s">
        <v>30</v>
      </c>
      <c r="S1928" t="s">
        <v>31</v>
      </c>
      <c r="T1928">
        <v>32</v>
      </c>
      <c r="U1928" t="s">
        <v>42</v>
      </c>
      <c r="V1928" t="s">
        <v>85</v>
      </c>
    </row>
    <row r="1929" spans="1:22" x14ac:dyDescent="0.35">
      <c r="A1929" s="1">
        <v>42394</v>
      </c>
      <c r="B1929" s="2">
        <v>1.8749999999999999E-2</v>
      </c>
      <c r="C1929">
        <v>25</v>
      </c>
      <c r="D1929">
        <v>16</v>
      </c>
      <c r="E1929">
        <v>201601</v>
      </c>
      <c r="F1929" t="s">
        <v>22</v>
      </c>
      <c r="G1929" t="s">
        <v>35</v>
      </c>
      <c r="H1929" t="s">
        <v>52</v>
      </c>
      <c r="I1929" t="s">
        <v>37</v>
      </c>
      <c r="J1929">
        <v>1</v>
      </c>
      <c r="K1929">
        <v>772528</v>
      </c>
      <c r="L1929" t="s">
        <v>72</v>
      </c>
      <c r="M1929" s="3">
        <v>42394.685416666667</v>
      </c>
      <c r="N1929" s="2">
        <v>6.2499999999999995E-3</v>
      </c>
      <c r="O1929" t="s">
        <v>626</v>
      </c>
      <c r="P1929" t="s">
        <v>268</v>
      </c>
      <c r="Q1929" t="s">
        <v>666</v>
      </c>
      <c r="R1929" t="s">
        <v>79</v>
      </c>
      <c r="S1929" t="s">
        <v>31</v>
      </c>
      <c r="T1929">
        <v>32</v>
      </c>
      <c r="U1929" t="s">
        <v>172</v>
      </c>
      <c r="V1929" t="s">
        <v>667</v>
      </c>
    </row>
    <row r="1930" spans="1:22" x14ac:dyDescent="0.35">
      <c r="A1930" s="1">
        <v>42453</v>
      </c>
      <c r="B1930" s="2">
        <v>2.4999999999999998E-2</v>
      </c>
      <c r="C1930">
        <v>24</v>
      </c>
      <c r="D1930">
        <v>12</v>
      </c>
      <c r="E1930">
        <v>201603</v>
      </c>
      <c r="F1930" t="s">
        <v>34</v>
      </c>
      <c r="G1930" t="s">
        <v>51</v>
      </c>
      <c r="H1930" t="s">
        <v>52</v>
      </c>
      <c r="I1930" t="s">
        <v>37</v>
      </c>
      <c r="J1930">
        <v>1</v>
      </c>
      <c r="K1930">
        <v>2421483</v>
      </c>
      <c r="L1930" t="s">
        <v>157</v>
      </c>
      <c r="M1930" s="3">
        <v>42453.525000000001</v>
      </c>
      <c r="N1930" s="2">
        <v>2.1064814814814813E-3</v>
      </c>
      <c r="O1930" t="s">
        <v>147</v>
      </c>
      <c r="P1930" t="s">
        <v>231</v>
      </c>
      <c r="Q1930" t="s">
        <v>149</v>
      </c>
      <c r="R1930" t="s">
        <v>30</v>
      </c>
      <c r="S1930" t="s">
        <v>63</v>
      </c>
      <c r="T1930">
        <v>36</v>
      </c>
      <c r="U1930" t="s">
        <v>64</v>
      </c>
      <c r="V1930" t="s">
        <v>150</v>
      </c>
    </row>
    <row r="1931" spans="1:22" x14ac:dyDescent="0.35">
      <c r="A1931" s="1">
        <v>42439</v>
      </c>
      <c r="B1931" s="2">
        <v>2.7777777777777776E-2</v>
      </c>
      <c r="C1931">
        <v>10</v>
      </c>
      <c r="D1931">
        <v>14</v>
      </c>
      <c r="E1931">
        <v>201603</v>
      </c>
      <c r="F1931" t="s">
        <v>34</v>
      </c>
      <c r="G1931" t="s">
        <v>51</v>
      </c>
      <c r="H1931" t="s">
        <v>52</v>
      </c>
      <c r="I1931" t="s">
        <v>25</v>
      </c>
      <c r="J1931">
        <v>1</v>
      </c>
      <c r="K1931">
        <v>867498</v>
      </c>
      <c r="L1931" t="s">
        <v>26</v>
      </c>
      <c r="M1931" s="3">
        <v>42439.611111111109</v>
      </c>
      <c r="N1931" s="2">
        <v>4.2824074074074075E-4</v>
      </c>
      <c r="O1931" t="s">
        <v>433</v>
      </c>
      <c r="P1931" t="s">
        <v>193</v>
      </c>
      <c r="Q1931" t="s">
        <v>461</v>
      </c>
      <c r="R1931" t="s">
        <v>30</v>
      </c>
      <c r="S1931" t="s">
        <v>70</v>
      </c>
      <c r="T1931">
        <v>26</v>
      </c>
      <c r="U1931" t="s">
        <v>42</v>
      </c>
      <c r="V1931" t="s">
        <v>435</v>
      </c>
    </row>
    <row r="1932" spans="1:22" x14ac:dyDescent="0.35">
      <c r="A1932" s="1">
        <v>42449</v>
      </c>
      <c r="B1932" s="2">
        <v>2.6388888888888889E-2</v>
      </c>
      <c r="C1932">
        <v>20</v>
      </c>
      <c r="D1932">
        <v>13</v>
      </c>
      <c r="E1932">
        <v>201603</v>
      </c>
      <c r="F1932" t="s">
        <v>34</v>
      </c>
      <c r="G1932" t="s">
        <v>58</v>
      </c>
      <c r="H1932" t="s">
        <v>52</v>
      </c>
      <c r="I1932" t="s">
        <v>37</v>
      </c>
      <c r="J1932">
        <v>1</v>
      </c>
      <c r="K1932">
        <v>804327</v>
      </c>
      <c r="L1932" t="s">
        <v>86</v>
      </c>
      <c r="M1932" s="3">
        <v>42449.568055555559</v>
      </c>
      <c r="N1932" s="2">
        <v>9.2592592592592588E-5</v>
      </c>
      <c r="O1932" t="s">
        <v>166</v>
      </c>
      <c r="P1932" t="s">
        <v>421</v>
      </c>
      <c r="Q1932" t="s">
        <v>569</v>
      </c>
      <c r="R1932" t="s">
        <v>30</v>
      </c>
      <c r="S1932" t="s">
        <v>84</v>
      </c>
      <c r="T1932">
        <v>43</v>
      </c>
      <c r="U1932" t="s">
        <v>109</v>
      </c>
      <c r="V1932" t="s">
        <v>169</v>
      </c>
    </row>
    <row r="1933" spans="1:22" x14ac:dyDescent="0.35">
      <c r="A1933" s="1">
        <v>42378</v>
      </c>
      <c r="B1933" s="2">
        <v>9.0277777777777787E-3</v>
      </c>
      <c r="C1933">
        <v>9</v>
      </c>
      <c r="D1933">
        <v>21</v>
      </c>
      <c r="E1933">
        <v>201601</v>
      </c>
      <c r="F1933" t="s">
        <v>22</v>
      </c>
      <c r="G1933" t="s">
        <v>23</v>
      </c>
      <c r="H1933" t="s">
        <v>36</v>
      </c>
      <c r="I1933" t="s">
        <v>25</v>
      </c>
      <c r="J1933">
        <v>1</v>
      </c>
      <c r="K1933">
        <v>867058</v>
      </c>
      <c r="L1933" t="s">
        <v>170</v>
      </c>
      <c r="M1933" s="3">
        <v>42378.884027777778</v>
      </c>
      <c r="N1933" s="2">
        <v>0</v>
      </c>
      <c r="O1933" t="s">
        <v>133</v>
      </c>
      <c r="P1933" t="s">
        <v>207</v>
      </c>
      <c r="Q1933" t="s">
        <v>222</v>
      </c>
      <c r="R1933" t="s">
        <v>30</v>
      </c>
      <c r="S1933" t="s">
        <v>31</v>
      </c>
      <c r="T1933">
        <v>18</v>
      </c>
      <c r="U1933" t="s">
        <v>109</v>
      </c>
      <c r="V1933" t="s">
        <v>135</v>
      </c>
    </row>
    <row r="1934" spans="1:22" x14ac:dyDescent="0.35">
      <c r="A1934" s="1">
        <v>42457</v>
      </c>
      <c r="B1934" s="2">
        <v>1.5972222222222224E-2</v>
      </c>
      <c r="C1934">
        <v>28</v>
      </c>
      <c r="D1934">
        <v>15</v>
      </c>
      <c r="E1934">
        <v>201603</v>
      </c>
      <c r="F1934" t="s">
        <v>34</v>
      </c>
      <c r="G1934" t="s">
        <v>35</v>
      </c>
      <c r="H1934" t="s">
        <v>52</v>
      </c>
      <c r="I1934" t="s">
        <v>37</v>
      </c>
      <c r="J1934">
        <v>1</v>
      </c>
      <c r="K1934">
        <v>2091371</v>
      </c>
      <c r="L1934" t="s">
        <v>38</v>
      </c>
      <c r="M1934" s="3">
        <v>42457.640972222223</v>
      </c>
      <c r="N1934" s="2">
        <v>0</v>
      </c>
      <c r="O1934" t="s">
        <v>244</v>
      </c>
      <c r="P1934" t="s">
        <v>140</v>
      </c>
      <c r="Q1934" t="s">
        <v>367</v>
      </c>
      <c r="R1934" t="s">
        <v>30</v>
      </c>
      <c r="S1934" t="s">
        <v>31</v>
      </c>
      <c r="T1934">
        <v>44</v>
      </c>
      <c r="U1934" t="s">
        <v>42</v>
      </c>
      <c r="V1934" t="s">
        <v>247</v>
      </c>
    </row>
    <row r="1935" spans="1:22" x14ac:dyDescent="0.35">
      <c r="A1935" s="1">
        <v>42376</v>
      </c>
      <c r="B1935" s="2">
        <v>2.1527777777777781E-2</v>
      </c>
      <c r="C1935">
        <v>7</v>
      </c>
      <c r="D1935">
        <v>13</v>
      </c>
      <c r="E1935">
        <v>201601</v>
      </c>
      <c r="F1935" t="s">
        <v>22</v>
      </c>
      <c r="G1935" t="s">
        <v>51</v>
      </c>
      <c r="H1935" t="s">
        <v>52</v>
      </c>
      <c r="I1935" t="s">
        <v>25</v>
      </c>
      <c r="J1935">
        <v>1</v>
      </c>
      <c r="K1935">
        <v>780111</v>
      </c>
      <c r="L1935" t="s">
        <v>38</v>
      </c>
      <c r="M1935" s="3">
        <v>42376.563194444447</v>
      </c>
      <c r="N1935" s="2">
        <v>1.4583333333333334E-3</v>
      </c>
      <c r="O1935" t="s">
        <v>153</v>
      </c>
      <c r="P1935" t="s">
        <v>151</v>
      </c>
      <c r="Q1935" t="s">
        <v>386</v>
      </c>
      <c r="R1935" t="s">
        <v>30</v>
      </c>
      <c r="S1935" t="s">
        <v>84</v>
      </c>
      <c r="T1935">
        <v>27</v>
      </c>
      <c r="U1935" t="s">
        <v>42</v>
      </c>
      <c r="V1935" t="s">
        <v>156</v>
      </c>
    </row>
    <row r="1936" spans="1:22" x14ac:dyDescent="0.35">
      <c r="A1936" s="1">
        <v>42434</v>
      </c>
      <c r="B1936" s="2">
        <v>0</v>
      </c>
      <c r="C1936">
        <v>5</v>
      </c>
      <c r="D1936">
        <v>20</v>
      </c>
      <c r="E1936">
        <v>201603</v>
      </c>
      <c r="F1936" t="s">
        <v>34</v>
      </c>
      <c r="G1936" t="s">
        <v>23</v>
      </c>
      <c r="H1936" t="s">
        <v>59</v>
      </c>
      <c r="I1936" t="s">
        <v>25</v>
      </c>
      <c r="J1936">
        <v>1</v>
      </c>
      <c r="K1936">
        <v>2369920</v>
      </c>
      <c r="L1936" t="s">
        <v>38</v>
      </c>
      <c r="M1936" s="3">
        <v>42434.833333333336</v>
      </c>
      <c r="N1936" s="2">
        <v>0</v>
      </c>
      <c r="O1936" t="s">
        <v>166</v>
      </c>
      <c r="P1936" t="s">
        <v>211</v>
      </c>
      <c r="Q1936" t="s">
        <v>569</v>
      </c>
      <c r="R1936" t="s">
        <v>30</v>
      </c>
      <c r="S1936" t="s">
        <v>84</v>
      </c>
      <c r="T1936">
        <v>22</v>
      </c>
      <c r="U1936" t="s">
        <v>42</v>
      </c>
      <c r="V1936" t="s">
        <v>169</v>
      </c>
    </row>
    <row r="1937" spans="1:22" x14ac:dyDescent="0.35">
      <c r="A1937" s="1">
        <v>42428</v>
      </c>
      <c r="B1937" s="2">
        <v>7.6388888888888886E-3</v>
      </c>
      <c r="C1937">
        <v>28</v>
      </c>
      <c r="D1937">
        <v>18</v>
      </c>
      <c r="E1937">
        <v>201602</v>
      </c>
      <c r="F1937" t="s">
        <v>44</v>
      </c>
      <c r="G1937" t="s">
        <v>58</v>
      </c>
      <c r="H1937" t="s">
        <v>59</v>
      </c>
      <c r="I1937" t="s">
        <v>37</v>
      </c>
      <c r="J1937">
        <v>1</v>
      </c>
      <c r="K1937">
        <v>832678</v>
      </c>
      <c r="L1937" t="s">
        <v>118</v>
      </c>
      <c r="M1937" s="3">
        <v>42428.757638888892</v>
      </c>
      <c r="N1937" s="2">
        <v>1.2268518518518518E-3</v>
      </c>
      <c r="O1937" t="s">
        <v>308</v>
      </c>
      <c r="P1937" t="s">
        <v>253</v>
      </c>
      <c r="Q1937" t="s">
        <v>309</v>
      </c>
      <c r="R1937" t="s">
        <v>30</v>
      </c>
      <c r="S1937" t="s">
        <v>31</v>
      </c>
      <c r="T1937">
        <v>33</v>
      </c>
      <c r="U1937" t="s">
        <v>32</v>
      </c>
      <c r="V1937" t="s">
        <v>310</v>
      </c>
    </row>
    <row r="1938" spans="1:22" x14ac:dyDescent="0.35">
      <c r="A1938" s="1">
        <v>42441</v>
      </c>
      <c r="B1938" s="2">
        <v>1.5972222222222224E-2</v>
      </c>
      <c r="C1938">
        <v>12</v>
      </c>
      <c r="D1938">
        <v>17</v>
      </c>
      <c r="E1938">
        <v>201603</v>
      </c>
      <c r="F1938" t="s">
        <v>34</v>
      </c>
      <c r="G1938" t="s">
        <v>23</v>
      </c>
      <c r="H1938" t="s">
        <v>59</v>
      </c>
      <c r="I1938" t="s">
        <v>37</v>
      </c>
      <c r="J1938">
        <v>1</v>
      </c>
      <c r="K1938">
        <v>804404</v>
      </c>
      <c r="L1938" t="s">
        <v>157</v>
      </c>
      <c r="M1938" s="3">
        <v>42441.724305555559</v>
      </c>
      <c r="N1938" s="2">
        <v>0</v>
      </c>
      <c r="O1938" t="s">
        <v>393</v>
      </c>
      <c r="P1938" t="s">
        <v>103</v>
      </c>
      <c r="Q1938" t="s">
        <v>394</v>
      </c>
      <c r="R1938" t="s">
        <v>30</v>
      </c>
      <c r="S1938" t="s">
        <v>31</v>
      </c>
      <c r="T1938">
        <v>33</v>
      </c>
      <c r="U1938" t="s">
        <v>172</v>
      </c>
      <c r="V1938" t="s">
        <v>395</v>
      </c>
    </row>
    <row r="1939" spans="1:22" x14ac:dyDescent="0.35">
      <c r="A1939" s="1">
        <v>42453</v>
      </c>
      <c r="B1939" s="2">
        <v>2.2916666666666669E-2</v>
      </c>
      <c r="C1939">
        <v>24</v>
      </c>
      <c r="D1939">
        <v>12</v>
      </c>
      <c r="E1939">
        <v>201603</v>
      </c>
      <c r="F1939" t="s">
        <v>34</v>
      </c>
      <c r="G1939" t="s">
        <v>51</v>
      </c>
      <c r="H1939" t="s">
        <v>52</v>
      </c>
      <c r="I1939" t="s">
        <v>37</v>
      </c>
      <c r="J1939">
        <v>1</v>
      </c>
      <c r="K1939">
        <v>865745</v>
      </c>
      <c r="L1939" t="s">
        <v>157</v>
      </c>
      <c r="M1939" s="3">
        <v>42453.522916666669</v>
      </c>
      <c r="N1939" s="2">
        <v>9.2592592592592588E-5</v>
      </c>
      <c r="O1939" t="s">
        <v>416</v>
      </c>
      <c r="P1939" t="s">
        <v>140</v>
      </c>
      <c r="Q1939" t="s">
        <v>621</v>
      </c>
      <c r="R1939" t="s">
        <v>30</v>
      </c>
      <c r="S1939" t="s">
        <v>84</v>
      </c>
      <c r="T1939">
        <v>35</v>
      </c>
      <c r="U1939" t="s">
        <v>49</v>
      </c>
      <c r="V1939" t="s">
        <v>418</v>
      </c>
    </row>
    <row r="1940" spans="1:22" x14ac:dyDescent="0.35">
      <c r="A1940" s="1">
        <v>42420</v>
      </c>
      <c r="B1940" s="2">
        <v>2.4999999999999998E-2</v>
      </c>
      <c r="C1940">
        <v>20</v>
      </c>
      <c r="D1940">
        <v>17</v>
      </c>
      <c r="E1940">
        <v>201602</v>
      </c>
      <c r="F1940" t="s">
        <v>44</v>
      </c>
      <c r="G1940" t="s">
        <v>23</v>
      </c>
      <c r="H1940" t="s">
        <v>59</v>
      </c>
      <c r="I1940" t="s">
        <v>25</v>
      </c>
      <c r="J1940">
        <v>1</v>
      </c>
      <c r="K1940">
        <v>809871</v>
      </c>
      <c r="L1940" t="s">
        <v>157</v>
      </c>
      <c r="M1940" s="3">
        <v>42420.73333333333</v>
      </c>
      <c r="N1940" s="2">
        <v>7.1759259259259259E-3</v>
      </c>
      <c r="O1940" t="s">
        <v>201</v>
      </c>
      <c r="P1940" t="s">
        <v>148</v>
      </c>
      <c r="Q1940" t="s">
        <v>322</v>
      </c>
      <c r="R1940" t="s">
        <v>30</v>
      </c>
      <c r="S1940" t="s">
        <v>31</v>
      </c>
      <c r="T1940">
        <v>15</v>
      </c>
      <c r="U1940" t="s">
        <v>49</v>
      </c>
      <c r="V1940" t="s">
        <v>203</v>
      </c>
    </row>
    <row r="1941" spans="1:22" x14ac:dyDescent="0.35">
      <c r="A1941" s="1">
        <v>42455</v>
      </c>
      <c r="B1941" s="2">
        <v>6.9444444444444441E-3</v>
      </c>
      <c r="C1941">
        <v>26</v>
      </c>
      <c r="D1941">
        <v>10</v>
      </c>
      <c r="E1941">
        <v>201603</v>
      </c>
      <c r="F1941" t="s">
        <v>34</v>
      </c>
      <c r="G1941" t="s">
        <v>23</v>
      </c>
      <c r="H1941" t="s">
        <v>24</v>
      </c>
      <c r="I1941" t="s">
        <v>37</v>
      </c>
      <c r="J1941">
        <v>1</v>
      </c>
      <c r="K1941">
        <v>1107846</v>
      </c>
      <c r="L1941" t="s">
        <v>38</v>
      </c>
      <c r="M1941" s="3">
        <v>42455.423611111109</v>
      </c>
      <c r="N1941" s="2">
        <v>1.0416666666666667E-4</v>
      </c>
      <c r="O1941" t="s">
        <v>92</v>
      </c>
      <c r="P1941" t="s">
        <v>215</v>
      </c>
      <c r="Q1941" t="s">
        <v>740</v>
      </c>
      <c r="R1941" t="s">
        <v>30</v>
      </c>
      <c r="S1941" t="s">
        <v>63</v>
      </c>
      <c r="T1941">
        <v>39</v>
      </c>
      <c r="U1941" t="s">
        <v>64</v>
      </c>
      <c r="V1941" t="s">
        <v>95</v>
      </c>
    </row>
    <row r="1942" spans="1:22" x14ac:dyDescent="0.35">
      <c r="A1942" s="1">
        <v>42403</v>
      </c>
      <c r="B1942" s="2">
        <v>1.8055555555555557E-2</v>
      </c>
      <c r="C1942">
        <v>3</v>
      </c>
      <c r="D1942">
        <v>19</v>
      </c>
      <c r="E1942">
        <v>201602</v>
      </c>
      <c r="F1942" t="s">
        <v>44</v>
      </c>
      <c r="G1942" t="s">
        <v>66</v>
      </c>
      <c r="H1942" t="s">
        <v>59</v>
      </c>
      <c r="I1942" t="s">
        <v>37</v>
      </c>
      <c r="J1942">
        <v>1</v>
      </c>
      <c r="K1942">
        <v>772665</v>
      </c>
      <c r="L1942" t="s">
        <v>53</v>
      </c>
      <c r="M1942" s="3">
        <v>42403.80972222222</v>
      </c>
      <c r="N1942" s="2">
        <v>2.8124999999999995E-3</v>
      </c>
      <c r="O1942" t="s">
        <v>27</v>
      </c>
      <c r="P1942" t="s">
        <v>119</v>
      </c>
      <c r="Q1942" t="s">
        <v>563</v>
      </c>
      <c r="R1942" t="s">
        <v>30</v>
      </c>
      <c r="S1942" t="s">
        <v>31</v>
      </c>
      <c r="T1942">
        <v>34</v>
      </c>
      <c r="U1942" t="s">
        <v>49</v>
      </c>
      <c r="V1942" t="s">
        <v>33</v>
      </c>
    </row>
    <row r="1943" spans="1:22" x14ac:dyDescent="0.35">
      <c r="A1943" s="1">
        <v>42448</v>
      </c>
      <c r="B1943" s="2">
        <v>2.0833333333333333E-3</v>
      </c>
      <c r="C1943">
        <v>19</v>
      </c>
      <c r="D1943">
        <v>17</v>
      </c>
      <c r="E1943">
        <v>201603</v>
      </c>
      <c r="F1943" t="s">
        <v>34</v>
      </c>
      <c r="G1943" t="s">
        <v>23</v>
      </c>
      <c r="H1943" t="s">
        <v>59</v>
      </c>
      <c r="I1943" t="s">
        <v>25</v>
      </c>
      <c r="J1943">
        <v>1</v>
      </c>
      <c r="K1943">
        <v>772671</v>
      </c>
      <c r="L1943" t="s">
        <v>157</v>
      </c>
      <c r="M1943" s="3">
        <v>42448.710416666669</v>
      </c>
      <c r="N1943" s="2">
        <v>1.2962962962962963E-3</v>
      </c>
      <c r="O1943" t="s">
        <v>393</v>
      </c>
      <c r="P1943" t="s">
        <v>193</v>
      </c>
      <c r="Q1943" t="s">
        <v>394</v>
      </c>
      <c r="R1943" t="s">
        <v>30</v>
      </c>
      <c r="S1943" t="s">
        <v>70</v>
      </c>
      <c r="T1943">
        <v>24</v>
      </c>
      <c r="U1943" t="s">
        <v>42</v>
      </c>
      <c r="V1943" t="s">
        <v>395</v>
      </c>
    </row>
    <row r="1944" spans="1:22" x14ac:dyDescent="0.35">
      <c r="A1944" s="1">
        <v>42431</v>
      </c>
      <c r="B1944" s="2">
        <v>3.888888888888889E-2</v>
      </c>
      <c r="C1944">
        <v>2</v>
      </c>
      <c r="D1944">
        <v>17</v>
      </c>
      <c r="E1944">
        <v>201603</v>
      </c>
      <c r="F1944" t="s">
        <v>34</v>
      </c>
      <c r="G1944" t="s">
        <v>66</v>
      </c>
      <c r="H1944" t="s">
        <v>59</v>
      </c>
      <c r="I1944" t="s">
        <v>25</v>
      </c>
      <c r="J1944">
        <v>1</v>
      </c>
      <c r="K1944">
        <v>809892</v>
      </c>
      <c r="L1944" t="s">
        <v>38</v>
      </c>
      <c r="M1944" s="3">
        <v>42431.74722222222</v>
      </c>
      <c r="N1944" s="2">
        <v>1.4444444444444446E-2</v>
      </c>
      <c r="O1944" t="s">
        <v>178</v>
      </c>
      <c r="P1944" t="s">
        <v>125</v>
      </c>
      <c r="Q1944" t="s">
        <v>179</v>
      </c>
      <c r="R1944" t="s">
        <v>30</v>
      </c>
      <c r="S1944" t="s">
        <v>31</v>
      </c>
      <c r="T1944">
        <v>27</v>
      </c>
      <c r="U1944" t="s">
        <v>42</v>
      </c>
      <c r="V1944" t="s">
        <v>180</v>
      </c>
    </row>
    <row r="1945" spans="1:22" x14ac:dyDescent="0.35">
      <c r="A1945" s="1">
        <v>42416</v>
      </c>
      <c r="B1945" s="2">
        <v>1.8749999999999999E-2</v>
      </c>
      <c r="C1945">
        <v>16</v>
      </c>
      <c r="D1945">
        <v>20</v>
      </c>
      <c r="E1945">
        <v>201602</v>
      </c>
      <c r="F1945" t="s">
        <v>44</v>
      </c>
      <c r="G1945" t="s">
        <v>100</v>
      </c>
      <c r="H1945" t="s">
        <v>59</v>
      </c>
      <c r="I1945" t="s">
        <v>25</v>
      </c>
      <c r="J1945">
        <v>1</v>
      </c>
      <c r="K1945">
        <v>804456</v>
      </c>
      <c r="L1945" t="s">
        <v>53</v>
      </c>
      <c r="M1945" s="3">
        <v>42416.852083333331</v>
      </c>
      <c r="N1945" s="2">
        <v>1.1574074074074073E-4</v>
      </c>
      <c r="O1945" t="s">
        <v>106</v>
      </c>
      <c r="P1945" t="s">
        <v>450</v>
      </c>
      <c r="Q1945" t="s">
        <v>108</v>
      </c>
      <c r="R1945" t="s">
        <v>30</v>
      </c>
      <c r="S1945" t="s">
        <v>31</v>
      </c>
      <c r="T1945">
        <v>26</v>
      </c>
      <c r="U1945" t="s">
        <v>42</v>
      </c>
      <c r="V1945" t="s">
        <v>110</v>
      </c>
    </row>
    <row r="1946" spans="1:22" x14ac:dyDescent="0.35">
      <c r="A1946" s="1">
        <v>42450</v>
      </c>
      <c r="B1946" s="2">
        <v>2.7777777777777779E-3</v>
      </c>
      <c r="C1946">
        <v>21</v>
      </c>
      <c r="D1946">
        <v>23</v>
      </c>
      <c r="E1946">
        <v>201603</v>
      </c>
      <c r="F1946" t="s">
        <v>34</v>
      </c>
      <c r="G1946" t="s">
        <v>35</v>
      </c>
      <c r="H1946" t="s">
        <v>36</v>
      </c>
      <c r="I1946" t="s">
        <v>37</v>
      </c>
      <c r="J1946">
        <v>1</v>
      </c>
      <c r="K1946">
        <v>892112</v>
      </c>
      <c r="L1946" t="s">
        <v>118</v>
      </c>
      <c r="M1946" s="3">
        <v>42450.961111111108</v>
      </c>
      <c r="N1946" s="2">
        <v>1.1574074074074073E-4</v>
      </c>
      <c r="O1946" t="s">
        <v>305</v>
      </c>
      <c r="P1946" t="s">
        <v>181</v>
      </c>
      <c r="Q1946" t="s">
        <v>639</v>
      </c>
      <c r="R1946" t="s">
        <v>30</v>
      </c>
      <c r="S1946" t="s">
        <v>84</v>
      </c>
      <c r="T1946">
        <v>35</v>
      </c>
      <c r="U1946" t="s">
        <v>64</v>
      </c>
      <c r="V1946" t="s">
        <v>307</v>
      </c>
    </row>
    <row r="1947" spans="1:22" x14ac:dyDescent="0.35">
      <c r="A1947" s="1">
        <v>42414</v>
      </c>
      <c r="B1947" s="2">
        <v>2.0833333333333332E-2</v>
      </c>
      <c r="C1947">
        <v>14</v>
      </c>
      <c r="D1947">
        <v>15</v>
      </c>
      <c r="E1947">
        <v>201602</v>
      </c>
      <c r="F1947" t="s">
        <v>44</v>
      </c>
      <c r="G1947" t="s">
        <v>58</v>
      </c>
      <c r="H1947" t="s">
        <v>52</v>
      </c>
      <c r="I1947" t="s">
        <v>37</v>
      </c>
      <c r="J1947">
        <v>1</v>
      </c>
      <c r="K1947">
        <v>794368</v>
      </c>
      <c r="L1947" t="s">
        <v>118</v>
      </c>
      <c r="M1947" s="3">
        <v>42414.645833333336</v>
      </c>
      <c r="N1947" s="2">
        <v>9.2592592592592585E-4</v>
      </c>
      <c r="O1947" t="s">
        <v>159</v>
      </c>
      <c r="P1947" t="s">
        <v>268</v>
      </c>
      <c r="Q1947" t="s">
        <v>587</v>
      </c>
      <c r="R1947" t="s">
        <v>30</v>
      </c>
      <c r="S1947" t="s">
        <v>70</v>
      </c>
      <c r="T1947">
        <v>34</v>
      </c>
      <c r="U1947" t="s">
        <v>42</v>
      </c>
      <c r="V1947" t="s">
        <v>163</v>
      </c>
    </row>
    <row r="1948" spans="1:22" x14ac:dyDescent="0.35">
      <c r="A1948" s="1">
        <v>42424</v>
      </c>
      <c r="B1948" s="2">
        <v>1.5277777777777777E-2</v>
      </c>
      <c r="C1948">
        <v>24</v>
      </c>
      <c r="D1948">
        <v>14</v>
      </c>
      <c r="E1948">
        <v>201602</v>
      </c>
      <c r="F1948" t="s">
        <v>44</v>
      </c>
      <c r="G1948" t="s">
        <v>66</v>
      </c>
      <c r="H1948" t="s">
        <v>52</v>
      </c>
      <c r="I1948" t="s">
        <v>37</v>
      </c>
      <c r="J1948">
        <v>1</v>
      </c>
      <c r="K1948">
        <v>2091541</v>
      </c>
      <c r="L1948" t="s">
        <v>86</v>
      </c>
      <c r="M1948" s="3">
        <v>42424.598611111112</v>
      </c>
      <c r="N1948" s="2">
        <v>1.4814814814814814E-3</v>
      </c>
      <c r="O1948" t="s">
        <v>106</v>
      </c>
      <c r="P1948" t="s">
        <v>262</v>
      </c>
      <c r="Q1948" t="s">
        <v>108</v>
      </c>
      <c r="R1948" t="s">
        <v>30</v>
      </c>
      <c r="S1948" t="s">
        <v>31</v>
      </c>
      <c r="T1948">
        <v>33</v>
      </c>
      <c r="U1948" t="s">
        <v>42</v>
      </c>
      <c r="V1948" t="s">
        <v>110</v>
      </c>
    </row>
    <row r="1949" spans="1:22" x14ac:dyDescent="0.35">
      <c r="A1949" s="1">
        <v>42442</v>
      </c>
      <c r="B1949" s="2">
        <v>3.8194444444444441E-2</v>
      </c>
      <c r="C1949">
        <v>13</v>
      </c>
      <c r="D1949">
        <v>19</v>
      </c>
      <c r="E1949">
        <v>201603</v>
      </c>
      <c r="F1949" t="s">
        <v>34</v>
      </c>
      <c r="G1949" t="s">
        <v>58</v>
      </c>
      <c r="H1949" t="s">
        <v>59</v>
      </c>
      <c r="I1949" t="s">
        <v>25</v>
      </c>
      <c r="J1949">
        <v>1</v>
      </c>
      <c r="K1949">
        <v>809971</v>
      </c>
      <c r="L1949" t="s">
        <v>26</v>
      </c>
      <c r="M1949" s="3">
        <v>42442.829861111109</v>
      </c>
      <c r="N1949" s="2">
        <v>1.3182870370370371E-2</v>
      </c>
      <c r="O1949" t="s">
        <v>87</v>
      </c>
      <c r="P1949" t="s">
        <v>200</v>
      </c>
      <c r="Q1949" t="s">
        <v>326</v>
      </c>
      <c r="R1949" t="s">
        <v>30</v>
      </c>
      <c r="S1949" t="s">
        <v>31</v>
      </c>
      <c r="T1949">
        <v>23</v>
      </c>
      <c r="U1949" t="s">
        <v>142</v>
      </c>
      <c r="V1949" t="s">
        <v>90</v>
      </c>
    </row>
    <row r="1950" spans="1:22" x14ac:dyDescent="0.35">
      <c r="A1950" s="1">
        <v>42459</v>
      </c>
      <c r="B1950" s="2">
        <v>2.1527777777777781E-2</v>
      </c>
      <c r="C1950">
        <v>30</v>
      </c>
      <c r="D1950">
        <v>14</v>
      </c>
      <c r="E1950">
        <v>201603</v>
      </c>
      <c r="F1950" t="s">
        <v>34</v>
      </c>
      <c r="G1950" t="s">
        <v>66</v>
      </c>
      <c r="H1950" t="s">
        <v>52</v>
      </c>
      <c r="I1950" t="s">
        <v>25</v>
      </c>
      <c r="J1950">
        <v>1</v>
      </c>
      <c r="K1950">
        <v>927629</v>
      </c>
      <c r="L1950" t="s">
        <v>157</v>
      </c>
      <c r="M1950" s="3">
        <v>42459.604861111111</v>
      </c>
      <c r="N1950" s="2">
        <v>5.3240740740740744E-4</v>
      </c>
      <c r="O1950" t="s">
        <v>102</v>
      </c>
      <c r="P1950" t="s">
        <v>215</v>
      </c>
      <c r="Q1950" t="s">
        <v>451</v>
      </c>
      <c r="R1950" t="s">
        <v>30</v>
      </c>
      <c r="S1950" t="s">
        <v>84</v>
      </c>
      <c r="T1950">
        <v>25</v>
      </c>
      <c r="U1950" t="s">
        <v>42</v>
      </c>
      <c r="V1950" t="s">
        <v>105</v>
      </c>
    </row>
    <row r="1951" spans="1:22" x14ac:dyDescent="0.35">
      <c r="A1951" s="1">
        <v>42448</v>
      </c>
      <c r="B1951" s="2">
        <v>3.6805555555555557E-2</v>
      </c>
      <c r="C1951">
        <v>19</v>
      </c>
      <c r="D1951">
        <v>15</v>
      </c>
      <c r="E1951">
        <v>201603</v>
      </c>
      <c r="F1951" t="s">
        <v>34</v>
      </c>
      <c r="G1951" t="s">
        <v>23</v>
      </c>
      <c r="H1951" t="s">
        <v>52</v>
      </c>
      <c r="I1951" t="s">
        <v>25</v>
      </c>
      <c r="J1951">
        <v>1</v>
      </c>
      <c r="K1951">
        <v>2415121</v>
      </c>
      <c r="L1951" t="s">
        <v>157</v>
      </c>
      <c r="M1951" s="3">
        <v>42448.661805555559</v>
      </c>
      <c r="N1951" s="2">
        <v>1.9837962962962963E-2</v>
      </c>
      <c r="O1951" t="s">
        <v>87</v>
      </c>
      <c r="P1951" t="s">
        <v>193</v>
      </c>
      <c r="Q1951" t="s">
        <v>89</v>
      </c>
      <c r="R1951" t="s">
        <v>30</v>
      </c>
      <c r="S1951" t="s">
        <v>31</v>
      </c>
      <c r="T1951">
        <v>23</v>
      </c>
      <c r="U1951" t="s">
        <v>188</v>
      </c>
      <c r="V1951" t="s">
        <v>90</v>
      </c>
    </row>
    <row r="1952" spans="1:22" x14ac:dyDescent="0.35">
      <c r="A1952" s="1">
        <v>42434</v>
      </c>
      <c r="B1952" s="2">
        <v>1.7361111111111112E-2</v>
      </c>
      <c r="C1952">
        <v>5</v>
      </c>
      <c r="D1952">
        <v>18</v>
      </c>
      <c r="E1952">
        <v>201603</v>
      </c>
      <c r="F1952" t="s">
        <v>34</v>
      </c>
      <c r="G1952" t="s">
        <v>23</v>
      </c>
      <c r="H1952" t="s">
        <v>59</v>
      </c>
      <c r="I1952" t="s">
        <v>25</v>
      </c>
      <c r="J1952">
        <v>1</v>
      </c>
      <c r="K1952">
        <v>2370220</v>
      </c>
      <c r="L1952" t="s">
        <v>157</v>
      </c>
      <c r="M1952" s="3">
        <v>42434.767361111109</v>
      </c>
      <c r="N1952" s="2">
        <v>2.5300925925925925E-2</v>
      </c>
      <c r="O1952" t="s">
        <v>218</v>
      </c>
      <c r="P1952" t="s">
        <v>97</v>
      </c>
      <c r="Q1952" t="s">
        <v>546</v>
      </c>
      <c r="R1952" t="s">
        <v>30</v>
      </c>
      <c r="S1952" t="s">
        <v>70</v>
      </c>
      <c r="T1952">
        <v>27</v>
      </c>
      <c r="U1952" t="s">
        <v>188</v>
      </c>
      <c r="V1952" t="s">
        <v>220</v>
      </c>
    </row>
    <row r="1953" spans="1:22" x14ac:dyDescent="0.35">
      <c r="A1953" s="1">
        <v>42401</v>
      </c>
      <c r="B1953" s="2">
        <v>4.1666666666666666E-3</v>
      </c>
      <c r="C1953">
        <v>1</v>
      </c>
      <c r="D1953">
        <v>15</v>
      </c>
      <c r="E1953">
        <v>201602</v>
      </c>
      <c r="F1953" t="s">
        <v>44</v>
      </c>
      <c r="G1953" t="s">
        <v>35</v>
      </c>
      <c r="H1953" t="s">
        <v>52</v>
      </c>
      <c r="I1953" t="s">
        <v>37</v>
      </c>
      <c r="J1953">
        <v>1</v>
      </c>
      <c r="K1953">
        <v>832862</v>
      </c>
      <c r="L1953" t="s">
        <v>72</v>
      </c>
      <c r="M1953" s="3">
        <v>42401.629166666666</v>
      </c>
      <c r="N1953" s="2">
        <v>1.8784722222222223E-2</v>
      </c>
      <c r="O1953" t="s">
        <v>323</v>
      </c>
      <c r="P1953" t="s">
        <v>103</v>
      </c>
      <c r="Q1953" t="s">
        <v>445</v>
      </c>
      <c r="R1953" t="s">
        <v>30</v>
      </c>
      <c r="S1953" t="s">
        <v>31</v>
      </c>
      <c r="T1953">
        <v>33</v>
      </c>
      <c r="U1953" t="s">
        <v>42</v>
      </c>
      <c r="V1953" t="s">
        <v>325</v>
      </c>
    </row>
    <row r="1954" spans="1:22" x14ac:dyDescent="0.35">
      <c r="A1954" s="1">
        <v>42422</v>
      </c>
      <c r="B1954" s="2">
        <v>2.361111111111111E-2</v>
      </c>
      <c r="C1954">
        <v>22</v>
      </c>
      <c r="D1954">
        <v>6</v>
      </c>
      <c r="E1954">
        <v>201602</v>
      </c>
      <c r="F1954" t="s">
        <v>44</v>
      </c>
      <c r="G1954" t="s">
        <v>35</v>
      </c>
      <c r="H1954" t="s">
        <v>24</v>
      </c>
      <c r="I1954" t="s">
        <v>25</v>
      </c>
      <c r="J1954">
        <v>1</v>
      </c>
      <c r="K1954">
        <v>810003</v>
      </c>
      <c r="L1954" t="s">
        <v>72</v>
      </c>
      <c r="M1954" s="3">
        <v>42422.273611111108</v>
      </c>
      <c r="N1954" s="2">
        <v>5.2083333333333333E-4</v>
      </c>
      <c r="O1954" t="s">
        <v>357</v>
      </c>
      <c r="P1954" t="s">
        <v>251</v>
      </c>
      <c r="Q1954" t="s">
        <v>358</v>
      </c>
      <c r="R1954" t="s">
        <v>30</v>
      </c>
      <c r="S1954" t="s">
        <v>84</v>
      </c>
      <c r="T1954">
        <v>24</v>
      </c>
      <c r="U1954" t="s">
        <v>42</v>
      </c>
      <c r="V1954" t="s">
        <v>359</v>
      </c>
    </row>
    <row r="1955" spans="1:22" x14ac:dyDescent="0.35">
      <c r="A1955" s="1">
        <v>42419</v>
      </c>
      <c r="B1955" s="2">
        <v>2.2222222222222223E-2</v>
      </c>
      <c r="C1955">
        <v>19</v>
      </c>
      <c r="D1955">
        <v>8</v>
      </c>
      <c r="E1955">
        <v>201602</v>
      </c>
      <c r="F1955" t="s">
        <v>44</v>
      </c>
      <c r="G1955" t="s">
        <v>131</v>
      </c>
      <c r="H1955" t="s">
        <v>24</v>
      </c>
      <c r="I1955" t="s">
        <v>37</v>
      </c>
      <c r="J1955">
        <v>1</v>
      </c>
      <c r="K1955">
        <v>810011</v>
      </c>
      <c r="L1955" t="s">
        <v>72</v>
      </c>
      <c r="M1955" s="3">
        <v>42419.355555555558</v>
      </c>
      <c r="N1955" s="2">
        <v>1.4895833333333332E-2</v>
      </c>
      <c r="O1955" t="s">
        <v>248</v>
      </c>
      <c r="P1955" t="s">
        <v>112</v>
      </c>
      <c r="Q1955" t="s">
        <v>249</v>
      </c>
      <c r="R1955" t="s">
        <v>30</v>
      </c>
      <c r="S1955" t="s">
        <v>31</v>
      </c>
      <c r="T1955">
        <v>32</v>
      </c>
      <c r="U1955" t="s">
        <v>49</v>
      </c>
      <c r="V1955" t="s">
        <v>250</v>
      </c>
    </row>
    <row r="1956" spans="1:22" x14ac:dyDescent="0.35">
      <c r="A1956" s="1">
        <v>42408</v>
      </c>
      <c r="B1956" s="2">
        <v>1.8055555555555557E-2</v>
      </c>
      <c r="C1956">
        <v>8</v>
      </c>
      <c r="D1956">
        <v>8</v>
      </c>
      <c r="E1956">
        <v>201602</v>
      </c>
      <c r="F1956" t="s">
        <v>44</v>
      </c>
      <c r="G1956" t="s">
        <v>35</v>
      </c>
      <c r="H1956" t="s">
        <v>24</v>
      </c>
      <c r="I1956" t="s">
        <v>25</v>
      </c>
      <c r="J1956">
        <v>1</v>
      </c>
      <c r="K1956">
        <v>809704</v>
      </c>
      <c r="L1956" t="s">
        <v>118</v>
      </c>
      <c r="M1956" s="3">
        <v>42408.351388888892</v>
      </c>
      <c r="N1956" s="2">
        <v>9.7222222222222209E-4</v>
      </c>
      <c r="O1956" t="s">
        <v>214</v>
      </c>
      <c r="P1956" t="s">
        <v>215</v>
      </c>
      <c r="Q1956" t="s">
        <v>216</v>
      </c>
      <c r="R1956" t="s">
        <v>79</v>
      </c>
      <c r="S1956" t="s">
        <v>48</v>
      </c>
      <c r="T1956">
        <v>26</v>
      </c>
      <c r="U1956" t="s">
        <v>42</v>
      </c>
      <c r="V1956" t="s">
        <v>217</v>
      </c>
    </row>
    <row r="1957" spans="1:22" x14ac:dyDescent="0.35">
      <c r="A1957" s="1">
        <v>42384</v>
      </c>
      <c r="B1957" s="2">
        <v>1.3194444444444444E-2</v>
      </c>
      <c r="C1957">
        <v>15</v>
      </c>
      <c r="D1957">
        <v>21</v>
      </c>
      <c r="E1957">
        <v>201601</v>
      </c>
      <c r="F1957" t="s">
        <v>22</v>
      </c>
      <c r="G1957" t="s">
        <v>131</v>
      </c>
      <c r="H1957" t="s">
        <v>36</v>
      </c>
      <c r="I1957" t="s">
        <v>25</v>
      </c>
      <c r="J1957">
        <v>1</v>
      </c>
      <c r="K1957">
        <v>631533</v>
      </c>
      <c r="L1957" t="s">
        <v>138</v>
      </c>
      <c r="M1957" s="3">
        <v>42384.888194444444</v>
      </c>
      <c r="N1957" s="2">
        <v>3.5879629629629629E-3</v>
      </c>
      <c r="O1957" t="s">
        <v>120</v>
      </c>
      <c r="P1957" t="s">
        <v>253</v>
      </c>
      <c r="Q1957" t="s">
        <v>382</v>
      </c>
      <c r="R1957" t="s">
        <v>30</v>
      </c>
      <c r="S1957" t="s">
        <v>31</v>
      </c>
      <c r="T1957">
        <v>21</v>
      </c>
      <c r="U1957" t="s">
        <v>42</v>
      </c>
      <c r="V1957" t="s">
        <v>122</v>
      </c>
    </row>
    <row r="1958" spans="1:22" x14ac:dyDescent="0.35">
      <c r="A1958" s="1">
        <v>42444</v>
      </c>
      <c r="B1958" s="2">
        <v>1.2499999999999999E-2</v>
      </c>
      <c r="C1958">
        <v>15</v>
      </c>
      <c r="D1958">
        <v>8</v>
      </c>
      <c r="E1958">
        <v>201603</v>
      </c>
      <c r="F1958" t="s">
        <v>34</v>
      </c>
      <c r="G1958" t="s">
        <v>100</v>
      </c>
      <c r="H1958" t="s">
        <v>24</v>
      </c>
      <c r="I1958" t="s">
        <v>25</v>
      </c>
      <c r="J1958">
        <v>1</v>
      </c>
      <c r="K1958">
        <v>870025</v>
      </c>
      <c r="L1958" t="s">
        <v>53</v>
      </c>
      <c r="M1958" s="3">
        <v>42444.345833333333</v>
      </c>
      <c r="N1958" s="2">
        <v>1.7013888888888892E-3</v>
      </c>
      <c r="O1958" t="s">
        <v>201</v>
      </c>
      <c r="P1958" t="s">
        <v>164</v>
      </c>
      <c r="Q1958" t="s">
        <v>455</v>
      </c>
      <c r="R1958" t="s">
        <v>30</v>
      </c>
      <c r="S1958" t="s">
        <v>84</v>
      </c>
      <c r="T1958">
        <v>25</v>
      </c>
      <c r="U1958" t="s">
        <v>42</v>
      </c>
      <c r="V1958" t="s">
        <v>203</v>
      </c>
    </row>
    <row r="1959" spans="1:22" x14ac:dyDescent="0.35">
      <c r="A1959" s="1">
        <v>42376</v>
      </c>
      <c r="B1959" s="2">
        <v>2.8472222222222222E-2</v>
      </c>
      <c r="C1959">
        <v>7</v>
      </c>
      <c r="D1959">
        <v>18</v>
      </c>
      <c r="E1959">
        <v>201601</v>
      </c>
      <c r="F1959" t="s">
        <v>22</v>
      </c>
      <c r="G1959" t="s">
        <v>51</v>
      </c>
      <c r="H1959" t="s">
        <v>59</v>
      </c>
      <c r="I1959" t="s">
        <v>37</v>
      </c>
      <c r="J1959">
        <v>1</v>
      </c>
      <c r="K1959">
        <v>893619</v>
      </c>
      <c r="L1959" t="s">
        <v>26</v>
      </c>
      <c r="M1959" s="3">
        <v>42376.77847222222</v>
      </c>
      <c r="N1959" s="2">
        <v>2.8587962962962963E-3</v>
      </c>
      <c r="O1959" t="s">
        <v>327</v>
      </c>
      <c r="P1959" t="s">
        <v>82</v>
      </c>
      <c r="Q1959" t="s">
        <v>990</v>
      </c>
      <c r="R1959" t="s">
        <v>79</v>
      </c>
      <c r="S1959" t="s">
        <v>31</v>
      </c>
      <c r="T1959">
        <v>40</v>
      </c>
      <c r="U1959" t="s">
        <v>64</v>
      </c>
      <c r="V1959" t="s">
        <v>991</v>
      </c>
    </row>
    <row r="1960" spans="1:22" x14ac:dyDescent="0.35">
      <c r="A1960" s="1">
        <v>42419</v>
      </c>
      <c r="B1960" s="2">
        <v>1.2499999999999999E-2</v>
      </c>
      <c r="C1960">
        <v>19</v>
      </c>
      <c r="D1960">
        <v>19</v>
      </c>
      <c r="E1960">
        <v>201602</v>
      </c>
      <c r="F1960" t="s">
        <v>44</v>
      </c>
      <c r="G1960" t="s">
        <v>131</v>
      </c>
      <c r="H1960" t="s">
        <v>59</v>
      </c>
      <c r="I1960" t="s">
        <v>25</v>
      </c>
      <c r="J1960">
        <v>1</v>
      </c>
      <c r="K1960">
        <v>810119</v>
      </c>
      <c r="L1960" t="s">
        <v>157</v>
      </c>
      <c r="M1960" s="3">
        <v>42419.804166666669</v>
      </c>
      <c r="N1960" s="2">
        <v>1.712962962962963E-3</v>
      </c>
      <c r="O1960" t="s">
        <v>166</v>
      </c>
      <c r="P1960" t="s">
        <v>262</v>
      </c>
      <c r="Q1960" t="s">
        <v>569</v>
      </c>
      <c r="R1960" t="s">
        <v>30</v>
      </c>
      <c r="S1960" t="s">
        <v>31</v>
      </c>
      <c r="T1960">
        <v>19</v>
      </c>
      <c r="U1960" t="s">
        <v>42</v>
      </c>
      <c r="V1960" t="s">
        <v>169</v>
      </c>
    </row>
    <row r="1961" spans="1:22" x14ac:dyDescent="0.35">
      <c r="A1961" s="1">
        <v>42450</v>
      </c>
      <c r="B1961" s="2">
        <v>3.472222222222222E-3</v>
      </c>
      <c r="C1961">
        <v>21</v>
      </c>
      <c r="D1961">
        <v>17</v>
      </c>
      <c r="E1961">
        <v>201603</v>
      </c>
      <c r="F1961" t="s">
        <v>34</v>
      </c>
      <c r="G1961" t="s">
        <v>35</v>
      </c>
      <c r="H1961" t="s">
        <v>59</v>
      </c>
      <c r="I1961" t="s">
        <v>37</v>
      </c>
      <c r="J1961">
        <v>1</v>
      </c>
      <c r="K1961">
        <v>880234</v>
      </c>
      <c r="L1961" t="s">
        <v>138</v>
      </c>
      <c r="M1961" s="3">
        <v>42450.711805555555</v>
      </c>
      <c r="N1961" s="2">
        <v>2.9166666666666668E-3</v>
      </c>
      <c r="O1961" t="s">
        <v>433</v>
      </c>
      <c r="P1961" t="s">
        <v>115</v>
      </c>
      <c r="Q1961" t="s">
        <v>449</v>
      </c>
      <c r="R1961" t="s">
        <v>30</v>
      </c>
      <c r="S1961" t="s">
        <v>63</v>
      </c>
      <c r="T1961">
        <v>31</v>
      </c>
      <c r="U1961" t="s">
        <v>64</v>
      </c>
      <c r="V1961" t="s">
        <v>435</v>
      </c>
    </row>
    <row r="1962" spans="1:22" x14ac:dyDescent="0.35">
      <c r="A1962" s="1">
        <v>42455</v>
      </c>
      <c r="B1962" s="2">
        <v>4.027777777777778E-2</v>
      </c>
      <c r="C1962">
        <v>26</v>
      </c>
      <c r="D1962">
        <v>15</v>
      </c>
      <c r="E1962">
        <v>201603</v>
      </c>
      <c r="F1962" t="s">
        <v>34</v>
      </c>
      <c r="G1962" t="s">
        <v>23</v>
      </c>
      <c r="H1962" t="s">
        <v>52</v>
      </c>
      <c r="I1962" t="s">
        <v>37</v>
      </c>
      <c r="J1962">
        <v>1</v>
      </c>
      <c r="K1962">
        <v>2288416</v>
      </c>
      <c r="L1962" t="s">
        <v>86</v>
      </c>
      <c r="M1962" s="3">
        <v>42455.665277777778</v>
      </c>
      <c r="N1962" s="2">
        <v>4.8842592592592592E-3</v>
      </c>
      <c r="O1962" t="s">
        <v>81</v>
      </c>
      <c r="P1962" t="s">
        <v>227</v>
      </c>
      <c r="Q1962" t="s">
        <v>291</v>
      </c>
      <c r="R1962" t="s">
        <v>30</v>
      </c>
      <c r="S1962" t="s">
        <v>63</v>
      </c>
      <c r="T1962">
        <v>37</v>
      </c>
      <c r="U1962" t="s">
        <v>64</v>
      </c>
      <c r="V1962" t="s">
        <v>85</v>
      </c>
    </row>
    <row r="1963" spans="1:22" x14ac:dyDescent="0.35">
      <c r="A1963" s="1">
        <v>42405</v>
      </c>
      <c r="B1963" s="2">
        <v>3.5416666666666666E-2</v>
      </c>
      <c r="C1963">
        <v>5</v>
      </c>
      <c r="D1963">
        <v>19</v>
      </c>
      <c r="E1963">
        <v>201602</v>
      </c>
      <c r="F1963" t="s">
        <v>44</v>
      </c>
      <c r="G1963" t="s">
        <v>131</v>
      </c>
      <c r="H1963" t="s">
        <v>59</v>
      </c>
      <c r="I1963" t="s">
        <v>37</v>
      </c>
      <c r="J1963">
        <v>1</v>
      </c>
      <c r="K1963">
        <v>772964</v>
      </c>
      <c r="L1963" t="s">
        <v>38</v>
      </c>
      <c r="M1963" s="3">
        <v>42405.82708333333</v>
      </c>
      <c r="N1963" s="2">
        <v>4.8611111111111104E-4</v>
      </c>
      <c r="O1963" t="s">
        <v>186</v>
      </c>
      <c r="P1963" t="s">
        <v>442</v>
      </c>
      <c r="Q1963" t="s">
        <v>259</v>
      </c>
      <c r="R1963" t="s">
        <v>30</v>
      </c>
      <c r="S1963" t="s">
        <v>48</v>
      </c>
      <c r="T1963">
        <v>40</v>
      </c>
      <c r="U1963" t="s">
        <v>172</v>
      </c>
      <c r="V1963" t="s">
        <v>189</v>
      </c>
    </row>
    <row r="1964" spans="1:22" x14ac:dyDescent="0.35">
      <c r="A1964" s="1">
        <v>42383</v>
      </c>
      <c r="B1964" s="2">
        <v>2.4999999999999998E-2</v>
      </c>
      <c r="C1964">
        <v>14</v>
      </c>
      <c r="D1964">
        <v>12</v>
      </c>
      <c r="E1964">
        <v>201601</v>
      </c>
      <c r="F1964" t="s">
        <v>22</v>
      </c>
      <c r="G1964" t="s">
        <v>51</v>
      </c>
      <c r="H1964" t="s">
        <v>52</v>
      </c>
      <c r="I1964" t="s">
        <v>25</v>
      </c>
      <c r="J1964">
        <v>1</v>
      </c>
      <c r="K1964">
        <v>641737</v>
      </c>
      <c r="L1964" t="s">
        <v>157</v>
      </c>
      <c r="M1964" s="3">
        <v>42383.525000000001</v>
      </c>
      <c r="N1964" s="2">
        <v>1.8750000000000001E-3</v>
      </c>
      <c r="O1964" t="s">
        <v>92</v>
      </c>
      <c r="P1964" t="s">
        <v>193</v>
      </c>
      <c r="Q1964" t="s">
        <v>740</v>
      </c>
      <c r="R1964" t="s">
        <v>30</v>
      </c>
      <c r="S1964" t="s">
        <v>84</v>
      </c>
      <c r="T1964">
        <v>22</v>
      </c>
      <c r="U1964" t="s">
        <v>49</v>
      </c>
      <c r="V1964" t="s">
        <v>95</v>
      </c>
    </row>
    <row r="1965" spans="1:22" x14ac:dyDescent="0.35">
      <c r="A1965" s="1">
        <v>42412</v>
      </c>
      <c r="B1965" s="2">
        <v>2.0833333333333332E-2</v>
      </c>
      <c r="C1965">
        <v>12</v>
      </c>
      <c r="D1965">
        <v>18</v>
      </c>
      <c r="E1965">
        <v>201602</v>
      </c>
      <c r="F1965" t="s">
        <v>44</v>
      </c>
      <c r="G1965" t="s">
        <v>131</v>
      </c>
      <c r="H1965" t="s">
        <v>59</v>
      </c>
      <c r="I1965" t="s">
        <v>37</v>
      </c>
      <c r="J1965">
        <v>1</v>
      </c>
      <c r="K1965">
        <v>810068</v>
      </c>
      <c r="L1965" t="s">
        <v>138</v>
      </c>
      <c r="M1965" s="3">
        <v>42412.770833333336</v>
      </c>
      <c r="N1965" s="2">
        <v>4.8611111111111104E-4</v>
      </c>
      <c r="O1965" t="s">
        <v>357</v>
      </c>
      <c r="P1965" t="s">
        <v>164</v>
      </c>
      <c r="Q1965" t="s">
        <v>498</v>
      </c>
      <c r="R1965" t="s">
        <v>30</v>
      </c>
      <c r="S1965" t="s">
        <v>31</v>
      </c>
      <c r="T1965">
        <v>40</v>
      </c>
      <c r="U1965" t="s">
        <v>109</v>
      </c>
      <c r="V1965" t="s">
        <v>359</v>
      </c>
    </row>
    <row r="1966" spans="1:22" x14ac:dyDescent="0.35">
      <c r="A1966" s="1">
        <v>42459</v>
      </c>
      <c r="B1966" s="2">
        <v>3.2638888888888891E-2</v>
      </c>
      <c r="C1966">
        <v>30</v>
      </c>
      <c r="D1966">
        <v>13</v>
      </c>
      <c r="E1966">
        <v>201603</v>
      </c>
      <c r="F1966" t="s">
        <v>34</v>
      </c>
      <c r="G1966" t="s">
        <v>66</v>
      </c>
      <c r="H1966" t="s">
        <v>52</v>
      </c>
      <c r="I1966" t="s">
        <v>25</v>
      </c>
      <c r="J1966">
        <v>1</v>
      </c>
      <c r="K1966">
        <v>906996</v>
      </c>
      <c r="L1966" t="s">
        <v>86</v>
      </c>
      <c r="M1966" s="3">
        <v>42459.574305555558</v>
      </c>
      <c r="N1966" s="2">
        <v>1.7824074074074072E-3</v>
      </c>
      <c r="O1966" t="s">
        <v>305</v>
      </c>
      <c r="P1966" t="s">
        <v>231</v>
      </c>
      <c r="Q1966" t="s">
        <v>639</v>
      </c>
      <c r="R1966" t="s">
        <v>30</v>
      </c>
      <c r="S1966" t="s">
        <v>84</v>
      </c>
      <c r="T1966">
        <v>24</v>
      </c>
      <c r="U1966" t="s">
        <v>109</v>
      </c>
      <c r="V1966" t="s">
        <v>307</v>
      </c>
    </row>
    <row r="1967" spans="1:22" x14ac:dyDescent="0.35">
      <c r="A1967" s="1">
        <v>42406</v>
      </c>
      <c r="B1967" s="2">
        <v>1.3888888888888889E-3</v>
      </c>
      <c r="C1967">
        <v>6</v>
      </c>
      <c r="D1967">
        <v>6</v>
      </c>
      <c r="E1967">
        <v>201602</v>
      </c>
      <c r="F1967" t="s">
        <v>44</v>
      </c>
      <c r="G1967" t="s">
        <v>23</v>
      </c>
      <c r="H1967" t="s">
        <v>24</v>
      </c>
      <c r="I1967" t="s">
        <v>25</v>
      </c>
      <c r="J1967">
        <v>1</v>
      </c>
      <c r="K1967">
        <v>810246</v>
      </c>
      <c r="L1967" t="s">
        <v>118</v>
      </c>
      <c r="M1967" s="3">
        <v>42406.251388888886</v>
      </c>
      <c r="N1967" s="2">
        <v>5.0925925925925921E-4</v>
      </c>
      <c r="O1967" t="s">
        <v>92</v>
      </c>
      <c r="P1967" t="s">
        <v>46</v>
      </c>
      <c r="Q1967" t="s">
        <v>594</v>
      </c>
      <c r="R1967" t="s">
        <v>30</v>
      </c>
      <c r="S1967" t="s">
        <v>162</v>
      </c>
      <c r="T1967">
        <v>15</v>
      </c>
      <c r="U1967" t="s">
        <v>188</v>
      </c>
      <c r="V1967" t="s">
        <v>95</v>
      </c>
    </row>
    <row r="1968" spans="1:22" x14ac:dyDescent="0.35">
      <c r="A1968" s="1">
        <v>42434</v>
      </c>
      <c r="B1968" s="2">
        <v>1.1111111111111112E-2</v>
      </c>
      <c r="C1968">
        <v>5</v>
      </c>
      <c r="D1968">
        <v>17</v>
      </c>
      <c r="E1968">
        <v>201603</v>
      </c>
      <c r="F1968" t="s">
        <v>34</v>
      </c>
      <c r="G1968" t="s">
        <v>23</v>
      </c>
      <c r="H1968" t="s">
        <v>59</v>
      </c>
      <c r="I1968" t="s">
        <v>37</v>
      </c>
      <c r="J1968">
        <v>1</v>
      </c>
      <c r="K1968">
        <v>867572</v>
      </c>
      <c r="L1968" t="s">
        <v>86</v>
      </c>
      <c r="M1968" s="3">
        <v>42434.719444444447</v>
      </c>
      <c r="N1968" s="2">
        <v>9.9537037037037042E-4</v>
      </c>
      <c r="O1968" t="s">
        <v>218</v>
      </c>
      <c r="P1968" t="s">
        <v>40</v>
      </c>
      <c r="Q1968" t="s">
        <v>546</v>
      </c>
      <c r="R1968" t="s">
        <v>30</v>
      </c>
      <c r="S1968" t="s">
        <v>31</v>
      </c>
      <c r="T1968">
        <v>38</v>
      </c>
      <c r="U1968" t="s">
        <v>109</v>
      </c>
      <c r="V1968" t="s">
        <v>220</v>
      </c>
    </row>
    <row r="1969" spans="1:22" x14ac:dyDescent="0.35">
      <c r="A1969" s="1">
        <v>42442</v>
      </c>
      <c r="B1969" s="2">
        <v>1.5277777777777777E-2</v>
      </c>
      <c r="C1969">
        <v>13</v>
      </c>
      <c r="D1969">
        <v>17</v>
      </c>
      <c r="E1969">
        <v>201603</v>
      </c>
      <c r="F1969" t="s">
        <v>34</v>
      </c>
      <c r="G1969" t="s">
        <v>58</v>
      </c>
      <c r="H1969" t="s">
        <v>59</v>
      </c>
      <c r="I1969" t="s">
        <v>37</v>
      </c>
      <c r="J1969">
        <v>1</v>
      </c>
      <c r="K1969">
        <v>941112</v>
      </c>
      <c r="L1969" t="s">
        <v>157</v>
      </c>
      <c r="M1969" s="3">
        <v>42442.723611111112</v>
      </c>
      <c r="N1969" s="2">
        <v>6.1805555555555563E-3</v>
      </c>
      <c r="O1969" t="s">
        <v>357</v>
      </c>
      <c r="P1969" t="s">
        <v>103</v>
      </c>
      <c r="Q1969" t="s">
        <v>358</v>
      </c>
      <c r="R1969" t="s">
        <v>30</v>
      </c>
      <c r="S1969" t="s">
        <v>31</v>
      </c>
      <c r="T1969">
        <v>38</v>
      </c>
      <c r="U1969" t="s">
        <v>172</v>
      </c>
      <c r="V1969" t="s">
        <v>359</v>
      </c>
    </row>
    <row r="1970" spans="1:22" x14ac:dyDescent="0.35">
      <c r="A1970" s="1">
        <v>42409</v>
      </c>
      <c r="B1970" s="2">
        <v>6.2499999999999995E-3</v>
      </c>
      <c r="C1970">
        <v>9</v>
      </c>
      <c r="D1970">
        <v>20</v>
      </c>
      <c r="E1970">
        <v>201602</v>
      </c>
      <c r="F1970" t="s">
        <v>44</v>
      </c>
      <c r="G1970" t="s">
        <v>100</v>
      </c>
      <c r="H1970" t="s">
        <v>59</v>
      </c>
      <c r="I1970" t="s">
        <v>37</v>
      </c>
      <c r="J1970">
        <v>1</v>
      </c>
      <c r="K1970">
        <v>810258</v>
      </c>
      <c r="L1970" t="s">
        <v>138</v>
      </c>
      <c r="M1970" s="3">
        <v>42409.839583333334</v>
      </c>
      <c r="N1970" s="2">
        <v>4.2129629629629626E-3</v>
      </c>
      <c r="O1970" t="s">
        <v>27</v>
      </c>
      <c r="P1970" t="s">
        <v>380</v>
      </c>
      <c r="Q1970" t="s">
        <v>263</v>
      </c>
      <c r="R1970" t="s">
        <v>30</v>
      </c>
      <c r="S1970" t="s">
        <v>31</v>
      </c>
      <c r="T1970">
        <v>35</v>
      </c>
      <c r="U1970" t="s">
        <v>188</v>
      </c>
      <c r="V1970" t="s">
        <v>33</v>
      </c>
    </row>
    <row r="1971" spans="1:22" x14ac:dyDescent="0.35">
      <c r="A1971" s="1">
        <v>42413</v>
      </c>
      <c r="B1971" s="2">
        <v>2.7777777777777779E-3</v>
      </c>
      <c r="C1971">
        <v>13</v>
      </c>
      <c r="D1971">
        <v>17</v>
      </c>
      <c r="E1971">
        <v>201602</v>
      </c>
      <c r="F1971" t="s">
        <v>44</v>
      </c>
      <c r="G1971" t="s">
        <v>23</v>
      </c>
      <c r="H1971" t="s">
        <v>59</v>
      </c>
      <c r="I1971" t="s">
        <v>25</v>
      </c>
      <c r="J1971">
        <v>1</v>
      </c>
      <c r="K1971">
        <v>809312</v>
      </c>
      <c r="L1971" t="s">
        <v>138</v>
      </c>
      <c r="M1971" s="3">
        <v>42413.711111111108</v>
      </c>
      <c r="N1971" s="2">
        <v>3.4722222222222224E-4</v>
      </c>
      <c r="O1971" t="s">
        <v>178</v>
      </c>
      <c r="P1971" t="s">
        <v>28</v>
      </c>
      <c r="Q1971" t="s">
        <v>366</v>
      </c>
      <c r="R1971" t="s">
        <v>30</v>
      </c>
      <c r="S1971" t="s">
        <v>31</v>
      </c>
      <c r="T1971">
        <v>19</v>
      </c>
      <c r="U1971" t="s">
        <v>42</v>
      </c>
      <c r="V1971" t="s">
        <v>180</v>
      </c>
    </row>
    <row r="1972" spans="1:22" x14ac:dyDescent="0.35">
      <c r="A1972" s="1">
        <v>42430</v>
      </c>
      <c r="B1972" s="2">
        <v>2.9861111111111113E-2</v>
      </c>
      <c r="C1972">
        <v>1</v>
      </c>
      <c r="D1972">
        <v>19</v>
      </c>
      <c r="E1972">
        <v>201603</v>
      </c>
      <c r="F1972" t="s">
        <v>34</v>
      </c>
      <c r="G1972" t="s">
        <v>100</v>
      </c>
      <c r="H1972" t="s">
        <v>59</v>
      </c>
      <c r="I1972" t="s">
        <v>37</v>
      </c>
      <c r="J1972">
        <v>1</v>
      </c>
      <c r="K1972">
        <v>821939</v>
      </c>
      <c r="L1972" t="s">
        <v>170</v>
      </c>
      <c r="M1972" s="3">
        <v>42430.821527777778</v>
      </c>
      <c r="N1972" s="2">
        <v>9.2592592592592588E-5</v>
      </c>
      <c r="O1972" t="s">
        <v>489</v>
      </c>
      <c r="P1972" t="s">
        <v>112</v>
      </c>
      <c r="Q1972" t="s">
        <v>992</v>
      </c>
      <c r="R1972" t="s">
        <v>79</v>
      </c>
      <c r="S1972" t="s">
        <v>31</v>
      </c>
      <c r="T1972">
        <v>36</v>
      </c>
      <c r="U1972" t="s">
        <v>42</v>
      </c>
      <c r="V1972" t="s">
        <v>993</v>
      </c>
    </row>
    <row r="1973" spans="1:22" x14ac:dyDescent="0.35">
      <c r="A1973" s="1">
        <v>42435</v>
      </c>
      <c r="B1973" s="2">
        <v>3.7499999999999999E-2</v>
      </c>
      <c r="C1973">
        <v>6</v>
      </c>
      <c r="D1973">
        <v>18</v>
      </c>
      <c r="E1973">
        <v>201603</v>
      </c>
      <c r="F1973" t="s">
        <v>34</v>
      </c>
      <c r="G1973" t="s">
        <v>58</v>
      </c>
      <c r="H1973" t="s">
        <v>59</v>
      </c>
      <c r="I1973" t="s">
        <v>37</v>
      </c>
      <c r="J1973">
        <v>1</v>
      </c>
      <c r="K1973">
        <v>793366</v>
      </c>
      <c r="L1973" t="s">
        <v>38</v>
      </c>
      <c r="M1973" s="3">
        <v>42435.787499999999</v>
      </c>
      <c r="N1973" s="2">
        <v>2.6111111111111113E-2</v>
      </c>
      <c r="O1973" t="s">
        <v>133</v>
      </c>
      <c r="P1973" t="s">
        <v>338</v>
      </c>
      <c r="Q1973" t="s">
        <v>134</v>
      </c>
      <c r="R1973" t="s">
        <v>30</v>
      </c>
      <c r="S1973" t="s">
        <v>70</v>
      </c>
      <c r="T1973">
        <v>35</v>
      </c>
      <c r="U1973" t="s">
        <v>49</v>
      </c>
      <c r="V1973" t="s">
        <v>135</v>
      </c>
    </row>
    <row r="1974" spans="1:22" x14ac:dyDescent="0.35">
      <c r="A1974" s="1">
        <v>42374</v>
      </c>
      <c r="B1974" s="2">
        <v>6.9444444444444441E-3</v>
      </c>
      <c r="C1974">
        <v>5</v>
      </c>
      <c r="D1974">
        <v>10</v>
      </c>
      <c r="E1974">
        <v>201601</v>
      </c>
      <c r="F1974" t="s">
        <v>22</v>
      </c>
      <c r="G1974" t="s">
        <v>100</v>
      </c>
      <c r="H1974" t="s">
        <v>24</v>
      </c>
      <c r="I1974" t="s">
        <v>25</v>
      </c>
      <c r="J1974">
        <v>1</v>
      </c>
      <c r="K1974">
        <v>522890</v>
      </c>
      <c r="L1974" t="s">
        <v>138</v>
      </c>
      <c r="M1974" s="3">
        <v>42374.423611111109</v>
      </c>
      <c r="N1974" s="2">
        <v>3.2407407407407406E-4</v>
      </c>
      <c r="O1974" t="s">
        <v>48</v>
      </c>
      <c r="P1974" t="s">
        <v>48</v>
      </c>
      <c r="Q1974" t="s">
        <v>994</v>
      </c>
      <c r="R1974" t="s">
        <v>48</v>
      </c>
      <c r="S1974" t="s">
        <v>48</v>
      </c>
      <c r="T1974">
        <v>0</v>
      </c>
      <c r="U1974" t="s">
        <v>48</v>
      </c>
      <c r="V1974" t="s">
        <v>48</v>
      </c>
    </row>
    <row r="1975" spans="1:22" x14ac:dyDescent="0.35">
      <c r="A1975" s="1">
        <v>42456</v>
      </c>
      <c r="B1975" s="2">
        <v>1.5277777777777777E-2</v>
      </c>
      <c r="C1975">
        <v>27</v>
      </c>
      <c r="D1975">
        <v>16</v>
      </c>
      <c r="E1975">
        <v>201603</v>
      </c>
      <c r="F1975" t="s">
        <v>34</v>
      </c>
      <c r="G1975" t="s">
        <v>58</v>
      </c>
      <c r="H1975" t="s">
        <v>52</v>
      </c>
      <c r="I1975" t="s">
        <v>37</v>
      </c>
      <c r="J1975">
        <v>1</v>
      </c>
      <c r="K1975">
        <v>810289</v>
      </c>
      <c r="L1975" t="s">
        <v>138</v>
      </c>
      <c r="M1975" s="3">
        <v>42456.681944444441</v>
      </c>
      <c r="N1975" s="2">
        <v>5.9722222222222225E-3</v>
      </c>
      <c r="O1975" t="s">
        <v>433</v>
      </c>
      <c r="P1975" t="s">
        <v>227</v>
      </c>
      <c r="Q1975" t="s">
        <v>492</v>
      </c>
      <c r="R1975" t="s">
        <v>30</v>
      </c>
      <c r="S1975" t="s">
        <v>31</v>
      </c>
      <c r="T1975">
        <v>34</v>
      </c>
      <c r="U1975" t="s">
        <v>42</v>
      </c>
      <c r="V1975" t="s">
        <v>435</v>
      </c>
    </row>
    <row r="1976" spans="1:22" x14ac:dyDescent="0.35">
      <c r="A1976" s="1">
        <v>42424</v>
      </c>
      <c r="B1976" s="2">
        <v>9.7222222222222224E-3</v>
      </c>
      <c r="C1976">
        <v>24</v>
      </c>
      <c r="D1976">
        <v>9</v>
      </c>
      <c r="E1976">
        <v>201602</v>
      </c>
      <c r="F1976" t="s">
        <v>44</v>
      </c>
      <c r="G1976" t="s">
        <v>66</v>
      </c>
      <c r="H1976" t="s">
        <v>24</v>
      </c>
      <c r="I1976" t="s">
        <v>37</v>
      </c>
      <c r="J1976">
        <v>1</v>
      </c>
      <c r="K1976">
        <v>810293</v>
      </c>
      <c r="L1976" t="s">
        <v>86</v>
      </c>
      <c r="M1976" s="3">
        <v>42424.384722222225</v>
      </c>
      <c r="N1976" s="2">
        <v>2.7546296296296294E-3</v>
      </c>
      <c r="O1976" t="s">
        <v>201</v>
      </c>
      <c r="P1976" t="s">
        <v>61</v>
      </c>
      <c r="Q1976" t="s">
        <v>500</v>
      </c>
      <c r="R1976" t="s">
        <v>30</v>
      </c>
      <c r="S1976" t="s">
        <v>70</v>
      </c>
      <c r="T1976">
        <v>36</v>
      </c>
      <c r="U1976" t="s">
        <v>64</v>
      </c>
      <c r="V1976" t="s">
        <v>203</v>
      </c>
    </row>
    <row r="1977" spans="1:22" x14ac:dyDescent="0.35">
      <c r="A1977" s="1">
        <v>42445</v>
      </c>
      <c r="B1977" s="2">
        <v>2.9861111111111113E-2</v>
      </c>
      <c r="C1977">
        <v>16</v>
      </c>
      <c r="D1977">
        <v>8</v>
      </c>
      <c r="E1977">
        <v>201603</v>
      </c>
      <c r="F1977" t="s">
        <v>34</v>
      </c>
      <c r="G1977" t="s">
        <v>66</v>
      </c>
      <c r="H1977" t="s">
        <v>24</v>
      </c>
      <c r="I1977" t="s">
        <v>37</v>
      </c>
      <c r="J1977">
        <v>1</v>
      </c>
      <c r="K1977">
        <v>771597</v>
      </c>
      <c r="L1977" t="s">
        <v>157</v>
      </c>
      <c r="M1977" s="3">
        <v>42445.363194444442</v>
      </c>
      <c r="N1977" s="2">
        <v>2.7777777777777778E-4</v>
      </c>
      <c r="O1977" t="s">
        <v>352</v>
      </c>
      <c r="P1977" t="s">
        <v>40</v>
      </c>
      <c r="Q1977" t="s">
        <v>995</v>
      </c>
      <c r="R1977" t="s">
        <v>79</v>
      </c>
      <c r="S1977" t="s">
        <v>48</v>
      </c>
      <c r="T1977">
        <v>38</v>
      </c>
      <c r="U1977" t="s">
        <v>42</v>
      </c>
      <c r="V1977" t="s">
        <v>996</v>
      </c>
    </row>
    <row r="1978" spans="1:22" x14ac:dyDescent="0.35">
      <c r="A1978" s="1">
        <v>42459</v>
      </c>
      <c r="B1978" s="2">
        <v>2.8472222222222222E-2</v>
      </c>
      <c r="C1978">
        <v>30</v>
      </c>
      <c r="D1978">
        <v>17</v>
      </c>
      <c r="E1978">
        <v>201603</v>
      </c>
      <c r="F1978" t="s">
        <v>34</v>
      </c>
      <c r="G1978" t="s">
        <v>66</v>
      </c>
      <c r="H1978" t="s">
        <v>59</v>
      </c>
      <c r="I1978" t="s">
        <v>37</v>
      </c>
      <c r="J1978">
        <v>1</v>
      </c>
      <c r="K1978">
        <v>941186</v>
      </c>
      <c r="L1978" t="s">
        <v>337</v>
      </c>
      <c r="M1978" s="3">
        <v>42459.736805555556</v>
      </c>
      <c r="N1978" s="2">
        <v>3.2407407407407406E-4</v>
      </c>
      <c r="O1978" t="s">
        <v>300</v>
      </c>
      <c r="P1978" t="s">
        <v>215</v>
      </c>
      <c r="Q1978" t="s">
        <v>564</v>
      </c>
      <c r="R1978" t="s">
        <v>30</v>
      </c>
      <c r="S1978" t="s">
        <v>84</v>
      </c>
      <c r="T1978">
        <v>36</v>
      </c>
      <c r="U1978" t="s">
        <v>42</v>
      </c>
      <c r="V1978" t="s">
        <v>302</v>
      </c>
    </row>
    <row r="1979" spans="1:22" x14ac:dyDescent="0.35">
      <c r="A1979" s="1">
        <v>42380</v>
      </c>
      <c r="B1979" s="2">
        <v>3.4722222222222224E-2</v>
      </c>
      <c r="C1979">
        <v>11</v>
      </c>
      <c r="D1979">
        <v>16</v>
      </c>
      <c r="E1979">
        <v>201601</v>
      </c>
      <c r="F1979" t="s">
        <v>22</v>
      </c>
      <c r="G1979" t="s">
        <v>35</v>
      </c>
      <c r="H1979" t="s">
        <v>52</v>
      </c>
      <c r="I1979" t="s">
        <v>37</v>
      </c>
      <c r="J1979">
        <v>1</v>
      </c>
      <c r="K1979">
        <v>626697</v>
      </c>
      <c r="L1979" t="s">
        <v>26</v>
      </c>
      <c r="M1979" s="3">
        <v>42380.701388888891</v>
      </c>
      <c r="N1979" s="2">
        <v>2.6620370370370374E-3</v>
      </c>
      <c r="O1979" t="s">
        <v>368</v>
      </c>
      <c r="P1979" t="s">
        <v>338</v>
      </c>
      <c r="Q1979" t="s">
        <v>997</v>
      </c>
      <c r="R1979" t="s">
        <v>79</v>
      </c>
      <c r="S1979" t="s">
        <v>31</v>
      </c>
      <c r="T1979">
        <v>31</v>
      </c>
      <c r="U1979" t="s">
        <v>42</v>
      </c>
      <c r="V1979" t="s">
        <v>884</v>
      </c>
    </row>
    <row r="1980" spans="1:22" x14ac:dyDescent="0.35">
      <c r="A1980" s="1">
        <v>42442</v>
      </c>
      <c r="B1980" s="2">
        <v>3.6805555555555557E-2</v>
      </c>
      <c r="C1980">
        <v>13</v>
      </c>
      <c r="D1980">
        <v>22</v>
      </c>
      <c r="E1980">
        <v>201603</v>
      </c>
      <c r="F1980" t="s">
        <v>34</v>
      </c>
      <c r="G1980" t="s">
        <v>58</v>
      </c>
      <c r="H1980" t="s">
        <v>36</v>
      </c>
      <c r="I1980" t="s">
        <v>37</v>
      </c>
      <c r="J1980">
        <v>1</v>
      </c>
      <c r="K1980">
        <v>893861</v>
      </c>
      <c r="L1980" t="s">
        <v>91</v>
      </c>
      <c r="M1980" s="3">
        <v>42442.953472222223</v>
      </c>
      <c r="N1980" s="2">
        <v>7.0601851851851847E-4</v>
      </c>
      <c r="O1980" t="s">
        <v>210</v>
      </c>
      <c r="P1980" t="s">
        <v>112</v>
      </c>
      <c r="Q1980" t="s">
        <v>339</v>
      </c>
      <c r="R1980" t="s">
        <v>30</v>
      </c>
      <c r="S1980" t="s">
        <v>31</v>
      </c>
      <c r="T1980">
        <v>30</v>
      </c>
      <c r="U1980" t="s">
        <v>172</v>
      </c>
      <c r="V1980" t="s">
        <v>213</v>
      </c>
    </row>
    <row r="1981" spans="1:22" x14ac:dyDescent="0.35">
      <c r="A1981" s="1">
        <v>42426</v>
      </c>
      <c r="B1981" s="2">
        <v>1.0416666666666666E-2</v>
      </c>
      <c r="C1981">
        <v>26</v>
      </c>
      <c r="D1981">
        <v>22</v>
      </c>
      <c r="E1981">
        <v>201602</v>
      </c>
      <c r="F1981" t="s">
        <v>44</v>
      </c>
      <c r="G1981" t="s">
        <v>131</v>
      </c>
      <c r="H1981" t="s">
        <v>36</v>
      </c>
      <c r="I1981" t="s">
        <v>25</v>
      </c>
      <c r="J1981">
        <v>1</v>
      </c>
      <c r="K1981">
        <v>820093</v>
      </c>
      <c r="L1981" t="s">
        <v>91</v>
      </c>
      <c r="M1981" s="3">
        <v>42426.927083333336</v>
      </c>
      <c r="N1981" s="2">
        <v>6.9444444444444444E-5</v>
      </c>
      <c r="O1981" t="s">
        <v>128</v>
      </c>
      <c r="P1981" t="s">
        <v>234</v>
      </c>
      <c r="Q1981" t="s">
        <v>285</v>
      </c>
      <c r="R1981" t="s">
        <v>30</v>
      </c>
      <c r="S1981" t="s">
        <v>70</v>
      </c>
      <c r="T1981">
        <v>26</v>
      </c>
      <c r="U1981" t="s">
        <v>64</v>
      </c>
      <c r="V1981" t="s">
        <v>130</v>
      </c>
    </row>
    <row r="1982" spans="1:22" x14ac:dyDescent="0.35">
      <c r="A1982" s="1">
        <v>42422</v>
      </c>
      <c r="B1982" s="2">
        <v>7.6388888888888886E-3</v>
      </c>
      <c r="C1982">
        <v>22</v>
      </c>
      <c r="D1982">
        <v>9</v>
      </c>
      <c r="E1982">
        <v>201602</v>
      </c>
      <c r="F1982" t="s">
        <v>44</v>
      </c>
      <c r="G1982" t="s">
        <v>35</v>
      </c>
      <c r="H1982" t="s">
        <v>24</v>
      </c>
      <c r="I1982" t="s">
        <v>37</v>
      </c>
      <c r="J1982">
        <v>1</v>
      </c>
      <c r="K1982">
        <v>2370841</v>
      </c>
      <c r="L1982" t="s">
        <v>86</v>
      </c>
      <c r="M1982" s="3">
        <v>42422.382638888892</v>
      </c>
      <c r="N1982" s="2">
        <v>9.7222222222222224E-3</v>
      </c>
      <c r="O1982" t="s">
        <v>218</v>
      </c>
      <c r="P1982" t="s">
        <v>231</v>
      </c>
      <c r="Q1982" t="s">
        <v>269</v>
      </c>
      <c r="R1982" t="s">
        <v>30</v>
      </c>
      <c r="S1982" t="s">
        <v>84</v>
      </c>
      <c r="T1982">
        <v>46</v>
      </c>
      <c r="U1982" t="s">
        <v>42</v>
      </c>
      <c r="V1982" t="s">
        <v>220</v>
      </c>
    </row>
    <row r="1983" spans="1:22" x14ac:dyDescent="0.35">
      <c r="A1983" s="1">
        <v>42458</v>
      </c>
      <c r="B1983" s="2">
        <v>2.5694444444444447E-2</v>
      </c>
      <c r="C1983">
        <v>29</v>
      </c>
      <c r="D1983">
        <v>12</v>
      </c>
      <c r="E1983">
        <v>201603</v>
      </c>
      <c r="F1983" t="s">
        <v>34</v>
      </c>
      <c r="G1983" t="s">
        <v>100</v>
      </c>
      <c r="H1983" t="s">
        <v>52</v>
      </c>
      <c r="I1983" t="s">
        <v>37</v>
      </c>
      <c r="J1983">
        <v>1</v>
      </c>
      <c r="K1983">
        <v>941242</v>
      </c>
      <c r="L1983" t="s">
        <v>86</v>
      </c>
      <c r="M1983" s="3">
        <v>42458.525694444441</v>
      </c>
      <c r="N1983" s="2">
        <v>2.8125000000000001E-2</v>
      </c>
      <c r="O1983" t="s">
        <v>133</v>
      </c>
      <c r="P1983" t="s">
        <v>245</v>
      </c>
      <c r="Q1983" t="s">
        <v>222</v>
      </c>
      <c r="R1983" t="s">
        <v>30</v>
      </c>
      <c r="S1983" t="s">
        <v>84</v>
      </c>
      <c r="T1983">
        <v>32</v>
      </c>
      <c r="U1983" t="s">
        <v>42</v>
      </c>
      <c r="V1983" t="s">
        <v>135</v>
      </c>
    </row>
    <row r="1984" spans="1:22" x14ac:dyDescent="0.35">
      <c r="A1984" s="1">
        <v>42413</v>
      </c>
      <c r="B1984" s="2">
        <v>2.7083333333333334E-2</v>
      </c>
      <c r="C1984">
        <v>13</v>
      </c>
      <c r="D1984">
        <v>21</v>
      </c>
      <c r="E1984">
        <v>201602</v>
      </c>
      <c r="F1984" t="s">
        <v>44</v>
      </c>
      <c r="G1984" t="s">
        <v>23</v>
      </c>
      <c r="H1984" t="s">
        <v>36</v>
      </c>
      <c r="I1984" t="s">
        <v>37</v>
      </c>
      <c r="J1984">
        <v>1</v>
      </c>
      <c r="K1984">
        <v>810367</v>
      </c>
      <c r="L1984" t="s">
        <v>739</v>
      </c>
      <c r="M1984" s="3">
        <v>42413.902083333334</v>
      </c>
      <c r="N1984" s="2">
        <v>0</v>
      </c>
      <c r="O1984" t="s">
        <v>210</v>
      </c>
      <c r="P1984" t="s">
        <v>119</v>
      </c>
      <c r="Q1984" t="s">
        <v>311</v>
      </c>
      <c r="R1984" t="s">
        <v>30</v>
      </c>
      <c r="S1984" t="s">
        <v>63</v>
      </c>
      <c r="T1984">
        <v>33</v>
      </c>
      <c r="U1984" t="s">
        <v>64</v>
      </c>
      <c r="V1984" t="s">
        <v>213</v>
      </c>
    </row>
    <row r="1985" spans="1:22" x14ac:dyDescent="0.35">
      <c r="A1985" s="1">
        <v>42452</v>
      </c>
      <c r="B1985" s="2">
        <v>1.5277777777777777E-2</v>
      </c>
      <c r="C1985">
        <v>23</v>
      </c>
      <c r="D1985">
        <v>8</v>
      </c>
      <c r="E1985">
        <v>201603</v>
      </c>
      <c r="F1985" t="s">
        <v>34</v>
      </c>
      <c r="G1985" t="s">
        <v>66</v>
      </c>
      <c r="H1985" t="s">
        <v>24</v>
      </c>
      <c r="I1985" t="s">
        <v>37</v>
      </c>
      <c r="J1985">
        <v>1</v>
      </c>
      <c r="K1985">
        <v>941274</v>
      </c>
      <c r="L1985" t="s">
        <v>26</v>
      </c>
      <c r="M1985" s="3">
        <v>42452.348611111112</v>
      </c>
      <c r="N1985" s="2">
        <v>0</v>
      </c>
      <c r="O1985" t="s">
        <v>264</v>
      </c>
      <c r="P1985" t="s">
        <v>253</v>
      </c>
      <c r="Q1985" t="s">
        <v>998</v>
      </c>
      <c r="R1985" t="s">
        <v>79</v>
      </c>
      <c r="S1985" t="s">
        <v>31</v>
      </c>
      <c r="T1985">
        <v>32</v>
      </c>
      <c r="U1985" t="s">
        <v>49</v>
      </c>
      <c r="V1985" t="s">
        <v>999</v>
      </c>
    </row>
    <row r="1986" spans="1:22" x14ac:dyDescent="0.35">
      <c r="A1986" s="1">
        <v>42459</v>
      </c>
      <c r="B1986" s="2">
        <v>3.6111111111111115E-2</v>
      </c>
      <c r="C1986">
        <v>30</v>
      </c>
      <c r="D1986">
        <v>4</v>
      </c>
      <c r="E1986">
        <v>201603</v>
      </c>
      <c r="F1986" t="s">
        <v>34</v>
      </c>
      <c r="G1986" t="s">
        <v>66</v>
      </c>
      <c r="H1986" t="s">
        <v>36</v>
      </c>
      <c r="I1986" t="s">
        <v>25</v>
      </c>
      <c r="J1986">
        <v>1</v>
      </c>
      <c r="K1986">
        <v>928356</v>
      </c>
      <c r="L1986" t="s">
        <v>86</v>
      </c>
      <c r="M1986" s="3">
        <v>42459.202777777777</v>
      </c>
      <c r="N1986" s="2">
        <v>4.1666666666666669E-4</v>
      </c>
      <c r="O1986" t="s">
        <v>67</v>
      </c>
      <c r="P1986" t="s">
        <v>82</v>
      </c>
      <c r="Q1986" t="s">
        <v>610</v>
      </c>
      <c r="R1986" t="s">
        <v>30</v>
      </c>
      <c r="S1986" t="s">
        <v>63</v>
      </c>
      <c r="T1986">
        <v>28</v>
      </c>
      <c r="U1986" t="s">
        <v>109</v>
      </c>
      <c r="V1986" t="s">
        <v>71</v>
      </c>
    </row>
    <row r="1987" spans="1:22" x14ac:dyDescent="0.35">
      <c r="A1987" s="1">
        <v>42387</v>
      </c>
      <c r="B1987" s="2">
        <v>2.361111111111111E-2</v>
      </c>
      <c r="C1987">
        <v>18</v>
      </c>
      <c r="D1987">
        <v>19</v>
      </c>
      <c r="E1987">
        <v>201601</v>
      </c>
      <c r="F1987" t="s">
        <v>22</v>
      </c>
      <c r="G1987" t="s">
        <v>35</v>
      </c>
      <c r="H1987" t="s">
        <v>59</v>
      </c>
      <c r="I1987" t="s">
        <v>25</v>
      </c>
      <c r="J1987">
        <v>1</v>
      </c>
      <c r="K1987">
        <v>519784</v>
      </c>
      <c r="L1987" t="s">
        <v>157</v>
      </c>
      <c r="M1987" s="3">
        <v>42387.81527777778</v>
      </c>
      <c r="N1987" s="2">
        <v>3.6111111111111114E-3</v>
      </c>
      <c r="O1987" t="s">
        <v>48</v>
      </c>
      <c r="P1987" t="s">
        <v>48</v>
      </c>
      <c r="Q1987" t="s">
        <v>1000</v>
      </c>
      <c r="R1987" t="s">
        <v>48</v>
      </c>
      <c r="S1987" t="s">
        <v>48</v>
      </c>
      <c r="T1987">
        <v>0</v>
      </c>
      <c r="U1987" t="s">
        <v>48</v>
      </c>
      <c r="V1987" t="s">
        <v>48</v>
      </c>
    </row>
    <row r="1988" spans="1:22" x14ac:dyDescent="0.35">
      <c r="A1988" s="1">
        <v>42438</v>
      </c>
      <c r="B1988" s="2">
        <v>3.9583333333333331E-2</v>
      </c>
      <c r="C1988">
        <v>9</v>
      </c>
      <c r="D1988">
        <v>14</v>
      </c>
      <c r="E1988">
        <v>201603</v>
      </c>
      <c r="F1988" t="s">
        <v>34</v>
      </c>
      <c r="G1988" t="s">
        <v>66</v>
      </c>
      <c r="H1988" t="s">
        <v>52</v>
      </c>
      <c r="I1988" t="s">
        <v>37</v>
      </c>
      <c r="J1988">
        <v>1</v>
      </c>
      <c r="K1988">
        <v>2361780</v>
      </c>
      <c r="L1988" t="s">
        <v>72</v>
      </c>
      <c r="M1988" s="3">
        <v>42438.622916666667</v>
      </c>
      <c r="N1988" s="2">
        <v>2.4583333333333332E-2</v>
      </c>
      <c r="O1988" t="s">
        <v>244</v>
      </c>
      <c r="P1988" t="s">
        <v>103</v>
      </c>
      <c r="Q1988" t="s">
        <v>333</v>
      </c>
      <c r="R1988" t="s">
        <v>30</v>
      </c>
      <c r="S1988" t="s">
        <v>31</v>
      </c>
      <c r="T1988">
        <v>33</v>
      </c>
      <c r="U1988" t="s">
        <v>49</v>
      </c>
      <c r="V1988" t="s">
        <v>247</v>
      </c>
    </row>
    <row r="1989" spans="1:22" x14ac:dyDescent="0.35">
      <c r="A1989" s="1">
        <v>42399</v>
      </c>
      <c r="B1989" s="2">
        <v>1.5972222222222224E-2</v>
      </c>
      <c r="C1989">
        <v>30</v>
      </c>
      <c r="D1989">
        <v>5</v>
      </c>
      <c r="E1989">
        <v>201601</v>
      </c>
      <c r="F1989" t="s">
        <v>22</v>
      </c>
      <c r="G1989" t="s">
        <v>23</v>
      </c>
      <c r="H1989" t="s">
        <v>36</v>
      </c>
      <c r="I1989" t="s">
        <v>37</v>
      </c>
      <c r="J1989">
        <v>1</v>
      </c>
      <c r="K1989">
        <v>765885</v>
      </c>
      <c r="L1989" t="s">
        <v>38</v>
      </c>
      <c r="M1989" s="3">
        <v>42399.224305555559</v>
      </c>
      <c r="N1989" s="2">
        <v>1.8402777777777777E-3</v>
      </c>
      <c r="O1989" t="s">
        <v>214</v>
      </c>
      <c r="P1989" t="s">
        <v>215</v>
      </c>
      <c r="Q1989" t="s">
        <v>1001</v>
      </c>
      <c r="R1989" t="s">
        <v>79</v>
      </c>
      <c r="S1989" t="s">
        <v>63</v>
      </c>
      <c r="T1989">
        <v>32</v>
      </c>
      <c r="U1989" t="s">
        <v>188</v>
      </c>
      <c r="V1989" t="s">
        <v>1002</v>
      </c>
    </row>
    <row r="1990" spans="1:22" x14ac:dyDescent="0.35">
      <c r="A1990" s="1">
        <v>42433</v>
      </c>
      <c r="B1990" s="2">
        <v>3.4027777777777775E-2</v>
      </c>
      <c r="C1990">
        <v>4</v>
      </c>
      <c r="D1990">
        <v>15</v>
      </c>
      <c r="E1990">
        <v>201603</v>
      </c>
      <c r="F1990" t="s">
        <v>34</v>
      </c>
      <c r="G1990" t="s">
        <v>131</v>
      </c>
      <c r="H1990" t="s">
        <v>52</v>
      </c>
      <c r="I1990" t="s">
        <v>25</v>
      </c>
      <c r="J1990">
        <v>1</v>
      </c>
      <c r="K1990">
        <v>2288809</v>
      </c>
      <c r="L1990" t="s">
        <v>157</v>
      </c>
      <c r="M1990" s="3">
        <v>42433.65902777778</v>
      </c>
      <c r="N1990" s="2">
        <v>5.3240740740740744E-4</v>
      </c>
      <c r="O1990" t="s">
        <v>27</v>
      </c>
      <c r="P1990" t="s">
        <v>292</v>
      </c>
      <c r="Q1990" t="s">
        <v>263</v>
      </c>
      <c r="R1990" t="s">
        <v>30</v>
      </c>
      <c r="S1990" t="s">
        <v>31</v>
      </c>
      <c r="T1990">
        <v>27</v>
      </c>
      <c r="U1990" t="s">
        <v>64</v>
      </c>
      <c r="V1990" t="s">
        <v>33</v>
      </c>
    </row>
    <row r="1991" spans="1:22" x14ac:dyDescent="0.35">
      <c r="A1991" s="1">
        <v>42456</v>
      </c>
      <c r="B1991" s="2">
        <v>3.6111111111111115E-2</v>
      </c>
      <c r="C1991">
        <v>27</v>
      </c>
      <c r="D1991">
        <v>13</v>
      </c>
      <c r="E1991">
        <v>201603</v>
      </c>
      <c r="F1991" t="s">
        <v>34</v>
      </c>
      <c r="G1991" t="s">
        <v>58</v>
      </c>
      <c r="H1991" t="s">
        <v>52</v>
      </c>
      <c r="I1991" t="s">
        <v>37</v>
      </c>
      <c r="J1991">
        <v>1</v>
      </c>
      <c r="K1991">
        <v>893981</v>
      </c>
      <c r="L1991" t="s">
        <v>26</v>
      </c>
      <c r="M1991" s="3">
        <v>42456.577777777777</v>
      </c>
      <c r="N1991" s="2">
        <v>1.7499999999999998E-2</v>
      </c>
      <c r="O1991" t="s">
        <v>210</v>
      </c>
      <c r="P1991" t="s">
        <v>231</v>
      </c>
      <c r="Q1991" t="s">
        <v>668</v>
      </c>
      <c r="R1991" t="s">
        <v>30</v>
      </c>
      <c r="S1991" t="s">
        <v>31</v>
      </c>
      <c r="T1991">
        <v>41</v>
      </c>
      <c r="U1991" t="s">
        <v>188</v>
      </c>
      <c r="V1991" t="s">
        <v>213</v>
      </c>
    </row>
    <row r="1992" spans="1:22" x14ac:dyDescent="0.35">
      <c r="A1992" s="1">
        <v>42430</v>
      </c>
      <c r="B1992" s="2">
        <v>1.3888888888888889E-3</v>
      </c>
      <c r="C1992">
        <v>1</v>
      </c>
      <c r="D1992">
        <v>20</v>
      </c>
      <c r="E1992">
        <v>201603</v>
      </c>
      <c r="F1992" t="s">
        <v>34</v>
      </c>
      <c r="G1992" t="s">
        <v>100</v>
      </c>
      <c r="H1992" t="s">
        <v>59</v>
      </c>
      <c r="I1992" t="s">
        <v>25</v>
      </c>
      <c r="J1992">
        <v>1</v>
      </c>
      <c r="K1992">
        <v>833412</v>
      </c>
      <c r="L1992" t="s">
        <v>101</v>
      </c>
      <c r="M1992" s="3">
        <v>42430.834722222222</v>
      </c>
      <c r="N1992" s="2">
        <v>1.0416666666666667E-3</v>
      </c>
      <c r="O1992" t="s">
        <v>210</v>
      </c>
      <c r="P1992" t="s">
        <v>125</v>
      </c>
      <c r="Q1992" t="s">
        <v>311</v>
      </c>
      <c r="R1992" t="s">
        <v>30</v>
      </c>
      <c r="S1992" t="s">
        <v>84</v>
      </c>
      <c r="T1992">
        <v>27</v>
      </c>
      <c r="U1992" t="s">
        <v>49</v>
      </c>
      <c r="V1992" t="s">
        <v>213</v>
      </c>
    </row>
    <row r="1993" spans="1:22" x14ac:dyDescent="0.35">
      <c r="A1993" s="1">
        <v>42458</v>
      </c>
      <c r="B1993" s="2">
        <v>2.2916666666666669E-2</v>
      </c>
      <c r="C1993">
        <v>29</v>
      </c>
      <c r="D1993">
        <v>16</v>
      </c>
      <c r="E1993">
        <v>201603</v>
      </c>
      <c r="F1993" t="s">
        <v>34</v>
      </c>
      <c r="G1993" t="s">
        <v>100</v>
      </c>
      <c r="H1993" t="s">
        <v>52</v>
      </c>
      <c r="I1993" t="s">
        <v>37</v>
      </c>
      <c r="J1993">
        <v>1</v>
      </c>
      <c r="K1993">
        <v>2092115</v>
      </c>
      <c r="L1993" t="s">
        <v>53</v>
      </c>
      <c r="M1993" s="3">
        <v>42458.689583333333</v>
      </c>
      <c r="N1993" s="2">
        <v>8.1018518518518516E-5</v>
      </c>
      <c r="O1993" t="s">
        <v>210</v>
      </c>
      <c r="P1993" t="s">
        <v>251</v>
      </c>
      <c r="Q1993" t="s">
        <v>339</v>
      </c>
      <c r="R1993" t="s">
        <v>30</v>
      </c>
      <c r="S1993" t="s">
        <v>31</v>
      </c>
      <c r="T1993">
        <v>49</v>
      </c>
      <c r="U1993" t="s">
        <v>172</v>
      </c>
      <c r="V1993" t="s">
        <v>213</v>
      </c>
    </row>
    <row r="1994" spans="1:22" x14ac:dyDescent="0.35">
      <c r="A1994" s="1">
        <v>42409</v>
      </c>
      <c r="B1994" s="2">
        <v>2.4305555555555556E-2</v>
      </c>
      <c r="C1994">
        <v>9</v>
      </c>
      <c r="D1994">
        <v>18</v>
      </c>
      <c r="E1994">
        <v>201602</v>
      </c>
      <c r="F1994" t="s">
        <v>44</v>
      </c>
      <c r="G1994" t="s">
        <v>100</v>
      </c>
      <c r="H1994" t="s">
        <v>59</v>
      </c>
      <c r="I1994" t="s">
        <v>37</v>
      </c>
      <c r="J1994">
        <v>1</v>
      </c>
      <c r="K1994">
        <v>780610</v>
      </c>
      <c r="L1994" t="s">
        <v>72</v>
      </c>
      <c r="M1994" s="3">
        <v>42409.774305555555</v>
      </c>
      <c r="N1994" s="2">
        <v>8.9930555555555545E-3</v>
      </c>
      <c r="O1994" t="s">
        <v>178</v>
      </c>
      <c r="P1994" t="s">
        <v>167</v>
      </c>
      <c r="Q1994" t="s">
        <v>179</v>
      </c>
      <c r="R1994" t="s">
        <v>30</v>
      </c>
      <c r="S1994" t="s">
        <v>31</v>
      </c>
      <c r="T1994">
        <v>40</v>
      </c>
      <c r="U1994" t="s">
        <v>42</v>
      </c>
      <c r="V1994" t="s">
        <v>180</v>
      </c>
    </row>
    <row r="1995" spans="1:22" x14ac:dyDescent="0.35">
      <c r="A1995" s="1">
        <v>42453</v>
      </c>
      <c r="B1995" s="2">
        <v>1.4583333333333332E-2</v>
      </c>
      <c r="C1995">
        <v>24</v>
      </c>
      <c r="D1995">
        <v>13</v>
      </c>
      <c r="E1995">
        <v>201603</v>
      </c>
      <c r="F1995" t="s">
        <v>34</v>
      </c>
      <c r="G1995" t="s">
        <v>51</v>
      </c>
      <c r="H1995" t="s">
        <v>52</v>
      </c>
      <c r="I1995" t="s">
        <v>37</v>
      </c>
      <c r="J1995">
        <v>1</v>
      </c>
      <c r="K1995">
        <v>822091</v>
      </c>
      <c r="L1995" t="s">
        <v>157</v>
      </c>
      <c r="M1995" s="3">
        <v>42453.556250000001</v>
      </c>
      <c r="N1995" s="2">
        <v>3.6111111111111114E-3</v>
      </c>
      <c r="O1995" t="s">
        <v>288</v>
      </c>
      <c r="P1995" t="s">
        <v>148</v>
      </c>
      <c r="Q1995" t="s">
        <v>593</v>
      </c>
      <c r="R1995" t="s">
        <v>30</v>
      </c>
      <c r="S1995" t="s">
        <v>84</v>
      </c>
      <c r="T1995">
        <v>30</v>
      </c>
      <c r="U1995" t="s">
        <v>42</v>
      </c>
      <c r="V1995" t="s">
        <v>290</v>
      </c>
    </row>
    <row r="1996" spans="1:22" x14ac:dyDescent="0.35">
      <c r="A1996" s="1">
        <v>42422</v>
      </c>
      <c r="B1996" s="2">
        <v>5.5555555555555558E-3</v>
      </c>
      <c r="C1996">
        <v>22</v>
      </c>
      <c r="D1996">
        <v>19</v>
      </c>
      <c r="E1996">
        <v>201602</v>
      </c>
      <c r="F1996" t="s">
        <v>44</v>
      </c>
      <c r="G1996" t="s">
        <v>35</v>
      </c>
      <c r="H1996" t="s">
        <v>59</v>
      </c>
      <c r="I1996" t="s">
        <v>25</v>
      </c>
      <c r="J1996">
        <v>1</v>
      </c>
      <c r="K1996">
        <v>2092152</v>
      </c>
      <c r="L1996" t="s">
        <v>72</v>
      </c>
      <c r="M1996" s="3">
        <v>42422.797222222223</v>
      </c>
      <c r="N1996" s="2">
        <v>6.5972222222222213E-4</v>
      </c>
      <c r="O1996" t="s">
        <v>396</v>
      </c>
      <c r="P1996" t="s">
        <v>238</v>
      </c>
      <c r="Q1996" t="s">
        <v>555</v>
      </c>
      <c r="R1996" t="s">
        <v>79</v>
      </c>
      <c r="S1996" t="s">
        <v>70</v>
      </c>
      <c r="T1996">
        <v>23</v>
      </c>
      <c r="U1996" t="s">
        <v>42</v>
      </c>
      <c r="V1996" t="s">
        <v>556</v>
      </c>
    </row>
    <row r="1997" spans="1:22" x14ac:dyDescent="0.35">
      <c r="A1997" s="1">
        <v>42383</v>
      </c>
      <c r="B1997" s="2">
        <v>1.5277777777777777E-2</v>
      </c>
      <c r="C1997">
        <v>14</v>
      </c>
      <c r="D1997">
        <v>8</v>
      </c>
      <c r="E1997">
        <v>201601</v>
      </c>
      <c r="F1997" t="s">
        <v>22</v>
      </c>
      <c r="G1997" t="s">
        <v>51</v>
      </c>
      <c r="H1997" t="s">
        <v>24</v>
      </c>
      <c r="I1997" t="s">
        <v>37</v>
      </c>
      <c r="J1997">
        <v>1</v>
      </c>
      <c r="K1997">
        <v>2371070</v>
      </c>
      <c r="L1997" t="s">
        <v>157</v>
      </c>
      <c r="M1997" s="3">
        <v>42383.348611111112</v>
      </c>
      <c r="N1997" s="2">
        <v>6.9444444444444447E-4</v>
      </c>
      <c r="O1997" t="s">
        <v>178</v>
      </c>
      <c r="P1997" t="s">
        <v>207</v>
      </c>
      <c r="Q1997" t="s">
        <v>366</v>
      </c>
      <c r="R1997" t="s">
        <v>30</v>
      </c>
      <c r="S1997" t="s">
        <v>48</v>
      </c>
      <c r="T1997">
        <v>32</v>
      </c>
      <c r="U1997" t="s">
        <v>42</v>
      </c>
      <c r="V1997" t="s">
        <v>180</v>
      </c>
    </row>
    <row r="1998" spans="1:22" x14ac:dyDescent="0.35">
      <c r="A1998" s="1">
        <v>42418</v>
      </c>
      <c r="B1998" s="2">
        <v>3.0555555555555555E-2</v>
      </c>
      <c r="C1998">
        <v>18</v>
      </c>
      <c r="D1998">
        <v>6</v>
      </c>
      <c r="E1998">
        <v>201602</v>
      </c>
      <c r="F1998" t="s">
        <v>44</v>
      </c>
      <c r="G1998" t="s">
        <v>51</v>
      </c>
      <c r="H1998" t="s">
        <v>24</v>
      </c>
      <c r="I1998" t="s">
        <v>25</v>
      </c>
      <c r="J1998">
        <v>1</v>
      </c>
      <c r="K1998">
        <v>810536</v>
      </c>
      <c r="L1998" t="s">
        <v>38</v>
      </c>
      <c r="M1998" s="3">
        <v>42418.280555555553</v>
      </c>
      <c r="N1998" s="2">
        <v>3.3680555555555551E-3</v>
      </c>
      <c r="O1998" t="s">
        <v>106</v>
      </c>
      <c r="P1998" t="s">
        <v>238</v>
      </c>
      <c r="Q1998" t="s">
        <v>581</v>
      </c>
      <c r="R1998" t="s">
        <v>30</v>
      </c>
      <c r="S1998" t="s">
        <v>70</v>
      </c>
      <c r="T1998">
        <v>24</v>
      </c>
      <c r="U1998" t="s">
        <v>172</v>
      </c>
      <c r="V1998" t="s">
        <v>110</v>
      </c>
    </row>
    <row r="1999" spans="1:22" x14ac:dyDescent="0.35">
      <c r="A1999" s="1">
        <v>42456</v>
      </c>
      <c r="B1999" s="2">
        <v>3.125E-2</v>
      </c>
      <c r="C1999">
        <v>27</v>
      </c>
      <c r="D1999">
        <v>1</v>
      </c>
      <c r="E1999">
        <v>201603</v>
      </c>
      <c r="F1999" t="s">
        <v>34</v>
      </c>
      <c r="G1999" t="s">
        <v>58</v>
      </c>
      <c r="H1999" t="s">
        <v>36</v>
      </c>
      <c r="I1999" t="s">
        <v>37</v>
      </c>
      <c r="J1999">
        <v>1</v>
      </c>
      <c r="K1999">
        <v>894056</v>
      </c>
      <c r="L1999" t="s">
        <v>157</v>
      </c>
      <c r="M1999" s="3">
        <v>42456.072916666664</v>
      </c>
      <c r="N1999" s="2">
        <v>0</v>
      </c>
      <c r="O1999" t="s">
        <v>197</v>
      </c>
      <c r="P1999" t="s">
        <v>107</v>
      </c>
      <c r="Q1999" t="s">
        <v>625</v>
      </c>
      <c r="R1999" t="s">
        <v>30</v>
      </c>
      <c r="S1999" t="s">
        <v>48</v>
      </c>
      <c r="T1999">
        <v>34</v>
      </c>
      <c r="U1999" t="s">
        <v>188</v>
      </c>
      <c r="V1999" t="s">
        <v>199</v>
      </c>
    </row>
    <row r="2000" spans="1:22" x14ac:dyDescent="0.35">
      <c r="A2000" s="1">
        <v>42432</v>
      </c>
      <c r="B2000" s="2">
        <v>1.3888888888888889E-3</v>
      </c>
      <c r="C2000">
        <v>3</v>
      </c>
      <c r="D2000">
        <v>6</v>
      </c>
      <c r="E2000">
        <v>201603</v>
      </c>
      <c r="F2000" t="s">
        <v>34</v>
      </c>
      <c r="G2000" t="s">
        <v>51</v>
      </c>
      <c r="H2000" t="s">
        <v>24</v>
      </c>
      <c r="I2000" t="s">
        <v>37</v>
      </c>
      <c r="J2000">
        <v>1</v>
      </c>
      <c r="K2000">
        <v>867915</v>
      </c>
      <c r="L2000" t="s">
        <v>86</v>
      </c>
      <c r="M2000" s="3">
        <v>42432.251388888886</v>
      </c>
      <c r="N2000" s="2">
        <v>1.050925925925926E-2</v>
      </c>
      <c r="O2000" t="s">
        <v>323</v>
      </c>
      <c r="P2000" t="s">
        <v>88</v>
      </c>
      <c r="Q2000" t="s">
        <v>445</v>
      </c>
      <c r="R2000" t="s">
        <v>30</v>
      </c>
      <c r="S2000" t="s">
        <v>31</v>
      </c>
      <c r="T2000">
        <v>46</v>
      </c>
      <c r="U2000" t="s">
        <v>42</v>
      </c>
      <c r="V2000" t="s">
        <v>325</v>
      </c>
    </row>
    <row r="2001" spans="1:22" x14ac:dyDescent="0.35">
      <c r="A2001" s="1">
        <v>42454</v>
      </c>
      <c r="B2001" s="2">
        <v>3.8194444444444441E-2</v>
      </c>
      <c r="C2001">
        <v>25</v>
      </c>
      <c r="D2001">
        <v>13</v>
      </c>
      <c r="E2001">
        <v>201603</v>
      </c>
      <c r="F2001" t="s">
        <v>34</v>
      </c>
      <c r="G2001" t="s">
        <v>131</v>
      </c>
      <c r="H2001" t="s">
        <v>52</v>
      </c>
      <c r="I2001" t="s">
        <v>37</v>
      </c>
      <c r="J2001">
        <v>1</v>
      </c>
      <c r="K2001">
        <v>795809</v>
      </c>
      <c r="L2001" t="s">
        <v>86</v>
      </c>
      <c r="M2001" s="3">
        <v>42454.579861111109</v>
      </c>
      <c r="N2001" s="2">
        <v>1.0162037037037037E-2</v>
      </c>
      <c r="O2001" t="s">
        <v>128</v>
      </c>
      <c r="P2001" t="s">
        <v>282</v>
      </c>
      <c r="Q2001" t="s">
        <v>381</v>
      </c>
      <c r="R2001" t="s">
        <v>30</v>
      </c>
      <c r="S2001" t="s">
        <v>84</v>
      </c>
      <c r="T2001">
        <v>36</v>
      </c>
      <c r="U2001" t="s">
        <v>42</v>
      </c>
      <c r="V2001" t="s">
        <v>130</v>
      </c>
    </row>
    <row r="2002" spans="1:22" x14ac:dyDescent="0.35">
      <c r="A2002" s="1">
        <v>42416</v>
      </c>
      <c r="B2002" s="2">
        <v>6.9444444444444441E-3</v>
      </c>
      <c r="C2002">
        <v>16</v>
      </c>
      <c r="D2002">
        <v>17</v>
      </c>
      <c r="E2002">
        <v>201602</v>
      </c>
      <c r="F2002" t="s">
        <v>44</v>
      </c>
      <c r="G2002" t="s">
        <v>100</v>
      </c>
      <c r="H2002" t="s">
        <v>59</v>
      </c>
      <c r="I2002" t="s">
        <v>37</v>
      </c>
      <c r="J2002">
        <v>1</v>
      </c>
      <c r="K2002">
        <v>1771036</v>
      </c>
      <c r="L2002" t="s">
        <v>138</v>
      </c>
      <c r="M2002" s="3">
        <v>42416.715277777781</v>
      </c>
      <c r="N2002" s="2">
        <v>0</v>
      </c>
      <c r="O2002" t="s">
        <v>300</v>
      </c>
      <c r="P2002" t="s">
        <v>103</v>
      </c>
      <c r="Q2002" t="s">
        <v>564</v>
      </c>
      <c r="R2002" t="s">
        <v>30</v>
      </c>
      <c r="S2002" t="s">
        <v>31</v>
      </c>
      <c r="T2002">
        <v>37</v>
      </c>
      <c r="U2002" t="s">
        <v>109</v>
      </c>
      <c r="V2002" t="s">
        <v>302</v>
      </c>
    </row>
    <row r="2003" spans="1:22" x14ac:dyDescent="0.35">
      <c r="A2003" s="1">
        <v>42410</v>
      </c>
      <c r="B2003" s="2">
        <v>3.125E-2</v>
      </c>
      <c r="C2003">
        <v>10</v>
      </c>
      <c r="D2003">
        <v>20</v>
      </c>
      <c r="E2003">
        <v>201602</v>
      </c>
      <c r="F2003" t="s">
        <v>44</v>
      </c>
      <c r="G2003" t="s">
        <v>66</v>
      </c>
      <c r="H2003" t="s">
        <v>59</v>
      </c>
      <c r="I2003" t="s">
        <v>25</v>
      </c>
      <c r="J2003">
        <v>1</v>
      </c>
      <c r="K2003">
        <v>2092201</v>
      </c>
      <c r="L2003" t="s">
        <v>118</v>
      </c>
      <c r="M2003" s="3">
        <v>42410.864583333336</v>
      </c>
      <c r="N2003" s="2">
        <v>3.4722222222222224E-4</v>
      </c>
      <c r="O2003" t="s">
        <v>60</v>
      </c>
      <c r="P2003" t="s">
        <v>46</v>
      </c>
      <c r="Q2003" t="s">
        <v>520</v>
      </c>
      <c r="R2003" t="s">
        <v>30</v>
      </c>
      <c r="S2003" t="s">
        <v>31</v>
      </c>
      <c r="T2003">
        <v>29</v>
      </c>
      <c r="U2003" t="s">
        <v>64</v>
      </c>
      <c r="V2003" t="s">
        <v>65</v>
      </c>
    </row>
    <row r="2004" spans="1:22" x14ac:dyDescent="0.35">
      <c r="A2004" s="1">
        <v>42441</v>
      </c>
      <c r="B2004" s="2">
        <v>1.3194444444444444E-2</v>
      </c>
      <c r="C2004">
        <v>12</v>
      </c>
      <c r="D2004">
        <v>15</v>
      </c>
      <c r="E2004">
        <v>201603</v>
      </c>
      <c r="F2004" t="s">
        <v>34</v>
      </c>
      <c r="G2004" t="s">
        <v>23</v>
      </c>
      <c r="H2004" t="s">
        <v>52</v>
      </c>
      <c r="I2004" t="s">
        <v>37</v>
      </c>
      <c r="J2004">
        <v>1</v>
      </c>
      <c r="K2004">
        <v>882068</v>
      </c>
      <c r="L2004" t="s">
        <v>86</v>
      </c>
      <c r="M2004" s="3">
        <v>42441.638194444444</v>
      </c>
      <c r="N2004" s="2">
        <v>2.3148148148148146E-4</v>
      </c>
      <c r="O2004" t="s">
        <v>223</v>
      </c>
      <c r="P2004" t="s">
        <v>253</v>
      </c>
      <c r="Q2004" t="s">
        <v>273</v>
      </c>
      <c r="R2004" t="s">
        <v>30</v>
      </c>
      <c r="S2004" t="s">
        <v>63</v>
      </c>
      <c r="T2004">
        <v>33</v>
      </c>
      <c r="U2004" t="s">
        <v>64</v>
      </c>
      <c r="V2004" t="s">
        <v>225</v>
      </c>
    </row>
    <row r="2005" spans="1:22" x14ac:dyDescent="0.35">
      <c r="A2005" s="1">
        <v>42421</v>
      </c>
      <c r="B2005" s="2">
        <v>4.0972222222222222E-2</v>
      </c>
      <c r="C2005">
        <v>21</v>
      </c>
      <c r="D2005">
        <v>4</v>
      </c>
      <c r="E2005">
        <v>201602</v>
      </c>
      <c r="F2005" t="s">
        <v>44</v>
      </c>
      <c r="G2005" t="s">
        <v>58</v>
      </c>
      <c r="H2005" t="s">
        <v>36</v>
      </c>
      <c r="I2005" t="s">
        <v>37</v>
      </c>
      <c r="J2005">
        <v>1</v>
      </c>
      <c r="K2005">
        <v>2205429</v>
      </c>
      <c r="L2005" t="s">
        <v>170</v>
      </c>
      <c r="M2005" s="3">
        <v>42421.207638888889</v>
      </c>
      <c r="N2005" s="2">
        <v>2.6967592592592594E-3</v>
      </c>
      <c r="O2005" t="s">
        <v>124</v>
      </c>
      <c r="P2005" t="s">
        <v>103</v>
      </c>
      <c r="Q2005" t="s">
        <v>194</v>
      </c>
      <c r="R2005" t="s">
        <v>30</v>
      </c>
      <c r="S2005" t="s">
        <v>31</v>
      </c>
      <c r="T2005">
        <v>56</v>
      </c>
      <c r="U2005" t="s">
        <v>42</v>
      </c>
      <c r="V2005" t="s">
        <v>127</v>
      </c>
    </row>
    <row r="2006" spans="1:22" x14ac:dyDescent="0.35">
      <c r="A2006" s="1">
        <v>42440</v>
      </c>
      <c r="B2006" s="2">
        <v>3.125E-2</v>
      </c>
      <c r="C2006">
        <v>11</v>
      </c>
      <c r="D2006">
        <v>8</v>
      </c>
      <c r="E2006">
        <v>201603</v>
      </c>
      <c r="F2006" t="s">
        <v>34</v>
      </c>
      <c r="G2006" t="s">
        <v>131</v>
      </c>
      <c r="H2006" t="s">
        <v>24</v>
      </c>
      <c r="I2006" t="s">
        <v>37</v>
      </c>
      <c r="J2006">
        <v>1</v>
      </c>
      <c r="K2006">
        <v>2289028</v>
      </c>
      <c r="L2006" t="s">
        <v>157</v>
      </c>
      <c r="M2006" s="3">
        <v>42440.364583333336</v>
      </c>
      <c r="N2006" s="2">
        <v>3.1643518518518522E-2</v>
      </c>
      <c r="O2006" t="s">
        <v>288</v>
      </c>
      <c r="P2006" t="s">
        <v>112</v>
      </c>
      <c r="Q2006" t="s">
        <v>632</v>
      </c>
      <c r="R2006" t="s">
        <v>30</v>
      </c>
      <c r="S2006" t="s">
        <v>63</v>
      </c>
      <c r="T2006">
        <v>46</v>
      </c>
      <c r="U2006" t="s">
        <v>64</v>
      </c>
      <c r="V2006" t="s">
        <v>290</v>
      </c>
    </row>
    <row r="2007" spans="1:22" x14ac:dyDescent="0.35">
      <c r="A2007" s="1">
        <v>42383</v>
      </c>
      <c r="B2007" s="2">
        <v>3.7499999999999999E-2</v>
      </c>
      <c r="C2007">
        <v>14</v>
      </c>
      <c r="D2007">
        <v>15</v>
      </c>
      <c r="E2007">
        <v>201601</v>
      </c>
      <c r="F2007" t="s">
        <v>22</v>
      </c>
      <c r="G2007" t="s">
        <v>51</v>
      </c>
      <c r="H2007" t="s">
        <v>52</v>
      </c>
      <c r="I2007" t="s">
        <v>37</v>
      </c>
      <c r="J2007">
        <v>1</v>
      </c>
      <c r="K2007">
        <v>623564</v>
      </c>
      <c r="L2007" t="s">
        <v>72</v>
      </c>
      <c r="M2007" s="3">
        <v>42383.662499999999</v>
      </c>
      <c r="N2007" s="2">
        <v>3.2743055555555553E-2</v>
      </c>
      <c r="O2007" t="s">
        <v>67</v>
      </c>
      <c r="P2007" t="s">
        <v>160</v>
      </c>
      <c r="Q2007" t="s">
        <v>69</v>
      </c>
      <c r="R2007" t="s">
        <v>30</v>
      </c>
      <c r="S2007" t="s">
        <v>31</v>
      </c>
      <c r="T2007">
        <v>41</v>
      </c>
      <c r="U2007" t="s">
        <v>42</v>
      </c>
      <c r="V2007" t="s">
        <v>71</v>
      </c>
    </row>
    <row r="2008" spans="1:22" x14ac:dyDescent="0.35">
      <c r="A2008" s="1">
        <v>42457</v>
      </c>
      <c r="B2008" s="2">
        <v>6.9444444444444441E-3</v>
      </c>
      <c r="C2008">
        <v>28</v>
      </c>
      <c r="D2008">
        <v>5</v>
      </c>
      <c r="E2008">
        <v>201603</v>
      </c>
      <c r="F2008" t="s">
        <v>34</v>
      </c>
      <c r="G2008" t="s">
        <v>35</v>
      </c>
      <c r="H2008" t="s">
        <v>36</v>
      </c>
      <c r="I2008" t="s">
        <v>37</v>
      </c>
      <c r="J2008">
        <v>1</v>
      </c>
      <c r="K2008">
        <v>948343</v>
      </c>
      <c r="L2008" t="s">
        <v>157</v>
      </c>
      <c r="M2008" s="3">
        <v>42457.215277777781</v>
      </c>
      <c r="N2008" s="2">
        <v>0</v>
      </c>
      <c r="O2008" t="s">
        <v>368</v>
      </c>
      <c r="P2008" t="s">
        <v>338</v>
      </c>
      <c r="Q2008" t="s">
        <v>1003</v>
      </c>
      <c r="R2008" t="s">
        <v>79</v>
      </c>
      <c r="S2008" t="s">
        <v>31</v>
      </c>
      <c r="T2008">
        <v>34</v>
      </c>
      <c r="U2008" t="s">
        <v>42</v>
      </c>
      <c r="V2008" t="s">
        <v>1004</v>
      </c>
    </row>
    <row r="2009" spans="1:22" x14ac:dyDescent="0.35">
      <c r="A2009" s="1">
        <v>42441</v>
      </c>
      <c r="B2009" s="2">
        <v>7.6388888888888886E-3</v>
      </c>
      <c r="C2009">
        <v>12</v>
      </c>
      <c r="D2009">
        <v>9</v>
      </c>
      <c r="E2009">
        <v>201603</v>
      </c>
      <c r="F2009" t="s">
        <v>34</v>
      </c>
      <c r="G2009" t="s">
        <v>23</v>
      </c>
      <c r="H2009" t="s">
        <v>24</v>
      </c>
      <c r="I2009" t="s">
        <v>25</v>
      </c>
      <c r="J2009">
        <v>1</v>
      </c>
      <c r="K2009">
        <v>810654</v>
      </c>
      <c r="L2009" t="s">
        <v>86</v>
      </c>
      <c r="M2009" s="3">
        <v>42441.382638888892</v>
      </c>
      <c r="N2009" s="2">
        <v>4.3981481481481481E-4</v>
      </c>
      <c r="O2009" t="s">
        <v>323</v>
      </c>
      <c r="P2009" t="s">
        <v>245</v>
      </c>
      <c r="Q2009" t="s">
        <v>459</v>
      </c>
      <c r="R2009" t="s">
        <v>30</v>
      </c>
      <c r="S2009" t="s">
        <v>63</v>
      </c>
      <c r="T2009">
        <v>28</v>
      </c>
      <c r="U2009" t="s">
        <v>64</v>
      </c>
      <c r="V2009" t="s">
        <v>325</v>
      </c>
    </row>
    <row r="2010" spans="1:22" x14ac:dyDescent="0.35">
      <c r="A2010" s="1">
        <v>42408</v>
      </c>
      <c r="B2010" s="2">
        <v>2.361111111111111E-2</v>
      </c>
      <c r="C2010">
        <v>8</v>
      </c>
      <c r="D2010">
        <v>20</v>
      </c>
      <c r="E2010">
        <v>201602</v>
      </c>
      <c r="F2010" t="s">
        <v>44</v>
      </c>
      <c r="G2010" t="s">
        <v>35</v>
      </c>
      <c r="H2010" t="s">
        <v>59</v>
      </c>
      <c r="I2010" t="s">
        <v>25</v>
      </c>
      <c r="J2010">
        <v>1</v>
      </c>
      <c r="K2010">
        <v>810671</v>
      </c>
      <c r="L2010" t="s">
        <v>38</v>
      </c>
      <c r="M2010" s="3">
        <v>42408.856944444444</v>
      </c>
      <c r="N2010" s="2">
        <v>3.6111111111111114E-3</v>
      </c>
      <c r="O2010" t="s">
        <v>410</v>
      </c>
      <c r="P2010" t="s">
        <v>227</v>
      </c>
      <c r="Q2010" t="s">
        <v>513</v>
      </c>
      <c r="R2010" t="s">
        <v>30</v>
      </c>
      <c r="S2010" t="s">
        <v>48</v>
      </c>
      <c r="T2010">
        <v>27</v>
      </c>
      <c r="U2010" t="s">
        <v>49</v>
      </c>
      <c r="V2010" t="s">
        <v>412</v>
      </c>
    </row>
    <row r="2011" spans="1:22" x14ac:dyDescent="0.35">
      <c r="A2011" s="1">
        <v>42438</v>
      </c>
      <c r="B2011" s="2">
        <v>9.7222222222222224E-3</v>
      </c>
      <c r="C2011">
        <v>9</v>
      </c>
      <c r="D2011">
        <v>15</v>
      </c>
      <c r="E2011">
        <v>201603</v>
      </c>
      <c r="F2011" t="s">
        <v>34</v>
      </c>
      <c r="G2011" t="s">
        <v>66</v>
      </c>
      <c r="H2011" t="s">
        <v>52</v>
      </c>
      <c r="I2011" t="s">
        <v>25</v>
      </c>
      <c r="J2011">
        <v>1</v>
      </c>
      <c r="K2011">
        <v>941667</v>
      </c>
      <c r="L2011" t="s">
        <v>53</v>
      </c>
      <c r="M2011" s="3">
        <v>42438.634722222225</v>
      </c>
      <c r="N2011" s="2">
        <v>1.2025462962962962E-2</v>
      </c>
      <c r="O2011" t="s">
        <v>147</v>
      </c>
      <c r="P2011" t="s">
        <v>211</v>
      </c>
      <c r="Q2011" t="s">
        <v>521</v>
      </c>
      <c r="R2011" t="s">
        <v>30</v>
      </c>
      <c r="S2011" t="s">
        <v>31</v>
      </c>
      <c r="T2011">
        <v>26</v>
      </c>
      <c r="U2011" t="s">
        <v>172</v>
      </c>
      <c r="V2011" t="s">
        <v>150</v>
      </c>
    </row>
    <row r="2012" spans="1:22" x14ac:dyDescent="0.35">
      <c r="A2012" s="1">
        <v>42448</v>
      </c>
      <c r="B2012" s="2">
        <v>2.9166666666666664E-2</v>
      </c>
      <c r="C2012">
        <v>19</v>
      </c>
      <c r="D2012">
        <v>12</v>
      </c>
      <c r="E2012">
        <v>201603</v>
      </c>
      <c r="F2012" t="s">
        <v>34</v>
      </c>
      <c r="G2012" t="s">
        <v>23</v>
      </c>
      <c r="H2012" t="s">
        <v>52</v>
      </c>
      <c r="I2012" t="s">
        <v>37</v>
      </c>
      <c r="J2012">
        <v>1</v>
      </c>
      <c r="K2012">
        <v>773552</v>
      </c>
      <c r="L2012" t="s">
        <v>72</v>
      </c>
      <c r="M2012" s="3">
        <v>42448.529166666667</v>
      </c>
      <c r="N2012" s="2">
        <v>2.3263888888888887E-3</v>
      </c>
      <c r="O2012" t="s">
        <v>226</v>
      </c>
      <c r="P2012" t="s">
        <v>119</v>
      </c>
      <c r="Q2012" t="s">
        <v>409</v>
      </c>
      <c r="R2012" t="s">
        <v>30</v>
      </c>
      <c r="S2012" t="s">
        <v>31</v>
      </c>
      <c r="T2012">
        <v>44</v>
      </c>
      <c r="U2012" t="s">
        <v>42</v>
      </c>
      <c r="V2012" t="s">
        <v>229</v>
      </c>
    </row>
    <row r="2013" spans="1:22" x14ac:dyDescent="0.35">
      <c r="A2013" s="1">
        <v>42448</v>
      </c>
      <c r="B2013" s="2">
        <v>3.6805555555555557E-2</v>
      </c>
      <c r="C2013">
        <v>19</v>
      </c>
      <c r="D2013">
        <v>11</v>
      </c>
      <c r="E2013">
        <v>201603</v>
      </c>
      <c r="F2013" t="s">
        <v>34</v>
      </c>
      <c r="G2013" t="s">
        <v>23</v>
      </c>
      <c r="H2013" t="s">
        <v>24</v>
      </c>
      <c r="I2013" t="s">
        <v>37</v>
      </c>
      <c r="J2013">
        <v>1</v>
      </c>
      <c r="K2013">
        <v>810743</v>
      </c>
      <c r="L2013" t="s">
        <v>26</v>
      </c>
      <c r="M2013" s="3">
        <v>42448.495138888888</v>
      </c>
      <c r="N2013" s="2">
        <v>5.5555555555555556E-4</v>
      </c>
      <c r="O2013" t="s">
        <v>96</v>
      </c>
      <c r="P2013" t="s">
        <v>164</v>
      </c>
      <c r="Q2013" t="s">
        <v>98</v>
      </c>
      <c r="R2013" t="s">
        <v>30</v>
      </c>
      <c r="S2013" t="s">
        <v>162</v>
      </c>
      <c r="T2013">
        <v>35</v>
      </c>
      <c r="U2013" t="s">
        <v>64</v>
      </c>
      <c r="V2013" t="s">
        <v>99</v>
      </c>
    </row>
    <row r="2014" spans="1:22" x14ac:dyDescent="0.35">
      <c r="A2014" s="1">
        <v>42433</v>
      </c>
      <c r="B2014" s="2">
        <v>2.8472222222222222E-2</v>
      </c>
      <c r="C2014">
        <v>4</v>
      </c>
      <c r="D2014">
        <v>7</v>
      </c>
      <c r="E2014">
        <v>201603</v>
      </c>
      <c r="F2014" t="s">
        <v>34</v>
      </c>
      <c r="G2014" t="s">
        <v>131</v>
      </c>
      <c r="H2014" t="s">
        <v>24</v>
      </c>
      <c r="I2014" t="s">
        <v>25</v>
      </c>
      <c r="J2014">
        <v>1</v>
      </c>
      <c r="K2014">
        <v>805381</v>
      </c>
      <c r="L2014" t="s">
        <v>157</v>
      </c>
      <c r="M2014" s="3">
        <v>42433.320138888892</v>
      </c>
      <c r="N2014" s="2">
        <v>0</v>
      </c>
      <c r="O2014" t="s">
        <v>147</v>
      </c>
      <c r="P2014" t="s">
        <v>97</v>
      </c>
      <c r="Q2014" t="s">
        <v>297</v>
      </c>
      <c r="R2014" t="s">
        <v>30</v>
      </c>
      <c r="S2014" t="s">
        <v>48</v>
      </c>
      <c r="T2014">
        <v>29</v>
      </c>
      <c r="U2014" t="s">
        <v>64</v>
      </c>
      <c r="V2014" t="s">
        <v>150</v>
      </c>
    </row>
    <row r="2015" spans="1:22" x14ac:dyDescent="0.35">
      <c r="A2015" t="s">
        <v>275</v>
      </c>
      <c r="B2015" t="s">
        <v>276</v>
      </c>
      <c r="C2015" t="s">
        <v>276</v>
      </c>
      <c r="D2015" t="s">
        <v>276</v>
      </c>
      <c r="E2015" t="s">
        <v>276</v>
      </c>
      <c r="F2015" t="s">
        <v>276</v>
      </c>
      <c r="G2015" t="s">
        <v>276</v>
      </c>
      <c r="H2015" t="s">
        <v>36</v>
      </c>
      <c r="I2015" t="s">
        <v>25</v>
      </c>
      <c r="J2015">
        <v>1</v>
      </c>
      <c r="K2015" t="s">
        <v>276</v>
      </c>
      <c r="L2015" t="s">
        <v>276</v>
      </c>
      <c r="M2015" t="s">
        <v>276</v>
      </c>
      <c r="N2015" t="s">
        <v>276</v>
      </c>
      <c r="O2015" t="s">
        <v>48</v>
      </c>
      <c r="P2015" t="s">
        <v>48</v>
      </c>
      <c r="Q2015" t="s">
        <v>1005</v>
      </c>
      <c r="R2015" t="s">
        <v>48</v>
      </c>
      <c r="S2015" t="s">
        <v>48</v>
      </c>
      <c r="T2015">
        <v>0</v>
      </c>
      <c r="U2015" t="s">
        <v>48</v>
      </c>
      <c r="V2015" t="s">
        <v>48</v>
      </c>
    </row>
    <row r="2016" spans="1:22" x14ac:dyDescent="0.35">
      <c r="A2016" t="s">
        <v>275</v>
      </c>
      <c r="B2016" t="s">
        <v>276</v>
      </c>
      <c r="C2016" t="s">
        <v>276</v>
      </c>
      <c r="D2016" t="s">
        <v>276</v>
      </c>
      <c r="E2016" t="s">
        <v>276</v>
      </c>
      <c r="F2016" t="s">
        <v>276</v>
      </c>
      <c r="G2016" t="s">
        <v>276</v>
      </c>
      <c r="H2016" t="s">
        <v>36</v>
      </c>
      <c r="I2016" t="s">
        <v>25</v>
      </c>
      <c r="J2016">
        <v>1</v>
      </c>
      <c r="K2016" t="s">
        <v>276</v>
      </c>
      <c r="L2016" t="s">
        <v>276</v>
      </c>
      <c r="M2016" t="s">
        <v>276</v>
      </c>
      <c r="N2016" t="s">
        <v>276</v>
      </c>
      <c r="O2016" t="s">
        <v>48</v>
      </c>
      <c r="P2016" t="s">
        <v>48</v>
      </c>
      <c r="Q2016" t="s">
        <v>1006</v>
      </c>
      <c r="R2016" t="s">
        <v>48</v>
      </c>
      <c r="S2016" t="s">
        <v>48</v>
      </c>
      <c r="T2016">
        <v>0</v>
      </c>
      <c r="U2016" t="s">
        <v>48</v>
      </c>
      <c r="V2016" t="s">
        <v>48</v>
      </c>
    </row>
    <row r="2017" spans="1:22" x14ac:dyDescent="0.35">
      <c r="A2017" t="s">
        <v>275</v>
      </c>
      <c r="B2017" t="s">
        <v>276</v>
      </c>
      <c r="C2017" t="s">
        <v>276</v>
      </c>
      <c r="D2017" t="s">
        <v>276</v>
      </c>
      <c r="E2017" t="s">
        <v>276</v>
      </c>
      <c r="F2017" t="s">
        <v>276</v>
      </c>
      <c r="G2017" t="s">
        <v>276</v>
      </c>
      <c r="H2017" t="s">
        <v>36</v>
      </c>
      <c r="I2017" t="s">
        <v>25</v>
      </c>
      <c r="J2017">
        <v>1</v>
      </c>
      <c r="K2017" t="s">
        <v>276</v>
      </c>
      <c r="L2017" t="s">
        <v>276</v>
      </c>
      <c r="M2017" t="s">
        <v>276</v>
      </c>
      <c r="N2017" t="s">
        <v>276</v>
      </c>
      <c r="O2017" t="s">
        <v>48</v>
      </c>
      <c r="P2017" t="s">
        <v>48</v>
      </c>
      <c r="Q2017" t="s">
        <v>1007</v>
      </c>
      <c r="R2017" t="s">
        <v>48</v>
      </c>
      <c r="S2017" t="s">
        <v>48</v>
      </c>
      <c r="T2017">
        <v>0</v>
      </c>
      <c r="U2017" t="s">
        <v>48</v>
      </c>
      <c r="V2017" t="s">
        <v>48</v>
      </c>
    </row>
    <row r="2018" spans="1:22" x14ac:dyDescent="0.35">
      <c r="A2018" t="s">
        <v>275</v>
      </c>
      <c r="B2018" t="s">
        <v>276</v>
      </c>
      <c r="C2018" t="s">
        <v>276</v>
      </c>
      <c r="D2018" t="s">
        <v>276</v>
      </c>
      <c r="E2018" t="s">
        <v>276</v>
      </c>
      <c r="F2018" t="s">
        <v>276</v>
      </c>
      <c r="G2018" t="s">
        <v>276</v>
      </c>
      <c r="H2018" t="s">
        <v>36</v>
      </c>
      <c r="I2018" t="s">
        <v>25</v>
      </c>
      <c r="J2018">
        <v>1</v>
      </c>
      <c r="K2018" t="s">
        <v>276</v>
      </c>
      <c r="L2018" t="s">
        <v>276</v>
      </c>
      <c r="M2018" t="s">
        <v>276</v>
      </c>
      <c r="N2018" t="s">
        <v>276</v>
      </c>
      <c r="O2018" t="s">
        <v>48</v>
      </c>
      <c r="P2018" t="s">
        <v>48</v>
      </c>
      <c r="Q2018" t="s">
        <v>1008</v>
      </c>
      <c r="R2018" t="s">
        <v>276</v>
      </c>
      <c r="S2018" t="s">
        <v>276</v>
      </c>
      <c r="T2018">
        <v>0</v>
      </c>
      <c r="U2018" t="s">
        <v>276</v>
      </c>
      <c r="V2018" t="s">
        <v>48</v>
      </c>
    </row>
    <row r="2019" spans="1:22" x14ac:dyDescent="0.35">
      <c r="A2019" t="s">
        <v>275</v>
      </c>
      <c r="B2019" t="s">
        <v>276</v>
      </c>
      <c r="C2019" t="s">
        <v>276</v>
      </c>
      <c r="D2019" t="s">
        <v>276</v>
      </c>
      <c r="E2019" t="s">
        <v>276</v>
      </c>
      <c r="F2019" t="s">
        <v>276</v>
      </c>
      <c r="G2019" t="s">
        <v>276</v>
      </c>
      <c r="H2019" t="s">
        <v>36</v>
      </c>
      <c r="I2019" t="s">
        <v>25</v>
      </c>
      <c r="J2019">
        <v>1</v>
      </c>
      <c r="K2019" t="s">
        <v>276</v>
      </c>
      <c r="L2019" t="s">
        <v>276</v>
      </c>
      <c r="M2019" t="s">
        <v>276</v>
      </c>
      <c r="N2019" t="s">
        <v>276</v>
      </c>
      <c r="O2019" t="s">
        <v>48</v>
      </c>
      <c r="P2019" t="s">
        <v>48</v>
      </c>
      <c r="Q2019" t="s">
        <v>1009</v>
      </c>
      <c r="R2019" t="s">
        <v>276</v>
      </c>
      <c r="S2019" t="s">
        <v>276</v>
      </c>
      <c r="T2019">
        <v>0</v>
      </c>
      <c r="U2019" t="s">
        <v>276</v>
      </c>
      <c r="V2019" t="s">
        <v>48</v>
      </c>
    </row>
    <row r="2020" spans="1:22" x14ac:dyDescent="0.35">
      <c r="A2020" t="s">
        <v>275</v>
      </c>
      <c r="B2020" t="s">
        <v>276</v>
      </c>
      <c r="C2020" t="s">
        <v>276</v>
      </c>
      <c r="D2020" t="s">
        <v>276</v>
      </c>
      <c r="E2020" t="s">
        <v>276</v>
      </c>
      <c r="F2020" t="s">
        <v>276</v>
      </c>
      <c r="G2020" t="s">
        <v>276</v>
      </c>
      <c r="H2020" t="s">
        <v>36</v>
      </c>
      <c r="I2020" t="s">
        <v>25</v>
      </c>
      <c r="J2020">
        <v>1</v>
      </c>
      <c r="K2020" t="s">
        <v>276</v>
      </c>
      <c r="L2020" t="s">
        <v>276</v>
      </c>
      <c r="M2020" t="s">
        <v>276</v>
      </c>
      <c r="N2020" t="s">
        <v>276</v>
      </c>
      <c r="O2020" t="s">
        <v>48</v>
      </c>
      <c r="P2020" t="s">
        <v>48</v>
      </c>
      <c r="Q2020" t="s">
        <v>1010</v>
      </c>
      <c r="R2020" t="s">
        <v>48</v>
      </c>
      <c r="S2020" t="s">
        <v>48</v>
      </c>
      <c r="T2020">
        <v>0</v>
      </c>
      <c r="U2020" t="s">
        <v>48</v>
      </c>
      <c r="V2020" t="s">
        <v>48</v>
      </c>
    </row>
    <row r="2021" spans="1:22" x14ac:dyDescent="0.35">
      <c r="A2021" t="s">
        <v>275</v>
      </c>
      <c r="B2021" t="s">
        <v>276</v>
      </c>
      <c r="C2021" t="s">
        <v>276</v>
      </c>
      <c r="D2021" t="s">
        <v>276</v>
      </c>
      <c r="E2021" t="s">
        <v>276</v>
      </c>
      <c r="F2021" t="s">
        <v>276</v>
      </c>
      <c r="G2021" t="s">
        <v>276</v>
      </c>
      <c r="H2021" t="s">
        <v>36</v>
      </c>
      <c r="I2021" t="s">
        <v>25</v>
      </c>
      <c r="J2021">
        <v>1</v>
      </c>
      <c r="K2021" t="s">
        <v>276</v>
      </c>
      <c r="L2021" t="s">
        <v>276</v>
      </c>
      <c r="M2021" t="s">
        <v>276</v>
      </c>
      <c r="N2021" t="s">
        <v>276</v>
      </c>
      <c r="O2021" t="s">
        <v>48</v>
      </c>
      <c r="P2021" t="s">
        <v>48</v>
      </c>
      <c r="Q2021" t="s">
        <v>1011</v>
      </c>
      <c r="R2021" t="s">
        <v>276</v>
      </c>
      <c r="S2021" t="s">
        <v>276</v>
      </c>
      <c r="T2021">
        <v>0</v>
      </c>
      <c r="U2021" t="s">
        <v>276</v>
      </c>
      <c r="V2021" t="s">
        <v>48</v>
      </c>
    </row>
    <row r="2022" spans="1:22" x14ac:dyDescent="0.35">
      <c r="A2022" t="s">
        <v>275</v>
      </c>
      <c r="B2022" t="s">
        <v>276</v>
      </c>
      <c r="C2022" t="s">
        <v>276</v>
      </c>
      <c r="D2022" t="s">
        <v>276</v>
      </c>
      <c r="E2022" t="s">
        <v>276</v>
      </c>
      <c r="F2022" t="s">
        <v>276</v>
      </c>
      <c r="G2022" t="s">
        <v>276</v>
      </c>
      <c r="H2022" t="s">
        <v>36</v>
      </c>
      <c r="I2022" t="s">
        <v>25</v>
      </c>
      <c r="J2022">
        <v>1</v>
      </c>
      <c r="K2022" t="s">
        <v>276</v>
      </c>
      <c r="L2022" t="s">
        <v>276</v>
      </c>
      <c r="M2022" t="s">
        <v>276</v>
      </c>
      <c r="N2022" t="s">
        <v>276</v>
      </c>
      <c r="O2022" t="s">
        <v>102</v>
      </c>
      <c r="P2022" t="s">
        <v>253</v>
      </c>
      <c r="Q2022" t="s">
        <v>451</v>
      </c>
      <c r="R2022" t="s">
        <v>30</v>
      </c>
      <c r="S2022" t="s">
        <v>31</v>
      </c>
      <c r="T2022">
        <v>27</v>
      </c>
      <c r="U2022" t="s">
        <v>188</v>
      </c>
      <c r="V2022" t="s">
        <v>105</v>
      </c>
    </row>
    <row r="2023" spans="1:22" x14ac:dyDescent="0.35">
      <c r="A2023" t="s">
        <v>275</v>
      </c>
      <c r="B2023" t="s">
        <v>276</v>
      </c>
      <c r="C2023" t="s">
        <v>276</v>
      </c>
      <c r="D2023" t="s">
        <v>276</v>
      </c>
      <c r="E2023" t="s">
        <v>276</v>
      </c>
      <c r="F2023" t="s">
        <v>276</v>
      </c>
      <c r="G2023" t="s">
        <v>276</v>
      </c>
      <c r="H2023" t="s">
        <v>36</v>
      </c>
      <c r="I2023" t="s">
        <v>25</v>
      </c>
      <c r="J2023">
        <v>1</v>
      </c>
      <c r="K2023" t="s">
        <v>276</v>
      </c>
      <c r="L2023" t="s">
        <v>276</v>
      </c>
      <c r="M2023" t="s">
        <v>276</v>
      </c>
      <c r="N2023" t="s">
        <v>276</v>
      </c>
      <c r="O2023" t="s">
        <v>48</v>
      </c>
      <c r="P2023" t="s">
        <v>48</v>
      </c>
      <c r="Q2023" t="s">
        <v>1012</v>
      </c>
      <c r="R2023" t="s">
        <v>48</v>
      </c>
      <c r="S2023" t="s">
        <v>48</v>
      </c>
      <c r="T2023">
        <v>0</v>
      </c>
      <c r="U2023" t="s">
        <v>48</v>
      </c>
      <c r="V2023" t="s">
        <v>48</v>
      </c>
    </row>
    <row r="2024" spans="1:22" x14ac:dyDescent="0.35">
      <c r="A2024" t="s">
        <v>275</v>
      </c>
      <c r="B2024" t="s">
        <v>276</v>
      </c>
      <c r="C2024" t="s">
        <v>276</v>
      </c>
      <c r="D2024" t="s">
        <v>276</v>
      </c>
      <c r="E2024" t="s">
        <v>276</v>
      </c>
      <c r="F2024" t="s">
        <v>276</v>
      </c>
      <c r="G2024" t="s">
        <v>276</v>
      </c>
      <c r="H2024" t="s">
        <v>36</v>
      </c>
      <c r="I2024" t="s">
        <v>25</v>
      </c>
      <c r="J2024">
        <v>1</v>
      </c>
      <c r="K2024" t="s">
        <v>276</v>
      </c>
      <c r="L2024" t="s">
        <v>276</v>
      </c>
      <c r="M2024" t="s">
        <v>276</v>
      </c>
      <c r="N2024" t="s">
        <v>276</v>
      </c>
      <c r="O2024" t="s">
        <v>48</v>
      </c>
      <c r="P2024" t="s">
        <v>48</v>
      </c>
      <c r="Q2024" t="s">
        <v>1013</v>
      </c>
      <c r="R2024" t="s">
        <v>48</v>
      </c>
      <c r="S2024" t="s">
        <v>48</v>
      </c>
      <c r="T2024">
        <v>0</v>
      </c>
      <c r="U2024" t="s">
        <v>48</v>
      </c>
      <c r="V2024" t="s">
        <v>48</v>
      </c>
    </row>
    <row r="2025" spans="1:22" x14ac:dyDescent="0.35">
      <c r="A2025" t="s">
        <v>275</v>
      </c>
      <c r="B2025" t="s">
        <v>276</v>
      </c>
      <c r="C2025" t="s">
        <v>276</v>
      </c>
      <c r="D2025" t="s">
        <v>276</v>
      </c>
      <c r="E2025" t="s">
        <v>276</v>
      </c>
      <c r="F2025" t="s">
        <v>276</v>
      </c>
      <c r="G2025" t="s">
        <v>276</v>
      </c>
      <c r="H2025" t="s">
        <v>36</v>
      </c>
      <c r="I2025" t="s">
        <v>25</v>
      </c>
      <c r="J2025">
        <v>1</v>
      </c>
      <c r="K2025" t="s">
        <v>276</v>
      </c>
      <c r="L2025" t="s">
        <v>276</v>
      </c>
      <c r="M2025" t="s">
        <v>276</v>
      </c>
      <c r="N2025" t="s">
        <v>276</v>
      </c>
      <c r="O2025" t="s">
        <v>48</v>
      </c>
      <c r="P2025" t="s">
        <v>48</v>
      </c>
      <c r="Q2025" t="s">
        <v>1014</v>
      </c>
      <c r="R2025" t="s">
        <v>48</v>
      </c>
      <c r="S2025" t="s">
        <v>48</v>
      </c>
      <c r="T2025">
        <v>0</v>
      </c>
      <c r="U2025" t="s">
        <v>48</v>
      </c>
      <c r="V2025" t="s">
        <v>48</v>
      </c>
    </row>
    <row r="2026" spans="1:22" x14ac:dyDescent="0.35">
      <c r="A2026" t="s">
        <v>275</v>
      </c>
      <c r="B2026" t="s">
        <v>276</v>
      </c>
      <c r="C2026" t="s">
        <v>276</v>
      </c>
      <c r="D2026" t="s">
        <v>276</v>
      </c>
      <c r="E2026" t="s">
        <v>276</v>
      </c>
      <c r="F2026" t="s">
        <v>276</v>
      </c>
      <c r="G2026" t="s">
        <v>276</v>
      </c>
      <c r="H2026" t="s">
        <v>36</v>
      </c>
      <c r="I2026" t="s">
        <v>25</v>
      </c>
      <c r="J2026">
        <v>1</v>
      </c>
      <c r="K2026" t="s">
        <v>276</v>
      </c>
      <c r="L2026" t="s">
        <v>276</v>
      </c>
      <c r="M2026" t="s">
        <v>276</v>
      </c>
      <c r="N2026" t="s">
        <v>276</v>
      </c>
      <c r="O2026" t="s">
        <v>48</v>
      </c>
      <c r="P2026" t="s">
        <v>48</v>
      </c>
      <c r="Q2026" t="s">
        <v>1015</v>
      </c>
      <c r="R2026" t="s">
        <v>48</v>
      </c>
      <c r="S2026" t="s">
        <v>48</v>
      </c>
      <c r="T2026">
        <v>0</v>
      </c>
      <c r="U2026" t="s">
        <v>48</v>
      </c>
      <c r="V2026" t="s">
        <v>48</v>
      </c>
    </row>
    <row r="2027" spans="1:22" x14ac:dyDescent="0.35">
      <c r="A2027" t="s">
        <v>275</v>
      </c>
      <c r="B2027" t="s">
        <v>276</v>
      </c>
      <c r="C2027" t="s">
        <v>276</v>
      </c>
      <c r="D2027" t="s">
        <v>276</v>
      </c>
      <c r="E2027" t="s">
        <v>276</v>
      </c>
      <c r="F2027" t="s">
        <v>276</v>
      </c>
      <c r="G2027" t="s">
        <v>276</v>
      </c>
      <c r="H2027" t="s">
        <v>36</v>
      </c>
      <c r="I2027" t="s">
        <v>25</v>
      </c>
      <c r="J2027">
        <v>1</v>
      </c>
      <c r="K2027" t="s">
        <v>276</v>
      </c>
      <c r="L2027" t="s">
        <v>276</v>
      </c>
      <c r="M2027" t="s">
        <v>276</v>
      </c>
      <c r="N2027" t="s">
        <v>276</v>
      </c>
      <c r="O2027" t="s">
        <v>48</v>
      </c>
      <c r="P2027" t="s">
        <v>48</v>
      </c>
      <c r="Q2027" t="s">
        <v>1016</v>
      </c>
      <c r="R2027" t="s">
        <v>48</v>
      </c>
      <c r="S2027" t="s">
        <v>48</v>
      </c>
      <c r="T2027">
        <v>0</v>
      </c>
      <c r="U2027" t="s">
        <v>48</v>
      </c>
      <c r="V2027" t="s">
        <v>48</v>
      </c>
    </row>
    <row r="2028" spans="1:22" x14ac:dyDescent="0.35">
      <c r="A2028" t="s">
        <v>275</v>
      </c>
      <c r="B2028" t="s">
        <v>276</v>
      </c>
      <c r="C2028" t="s">
        <v>276</v>
      </c>
      <c r="D2028" t="s">
        <v>276</v>
      </c>
      <c r="E2028" t="s">
        <v>276</v>
      </c>
      <c r="F2028" t="s">
        <v>276</v>
      </c>
      <c r="G2028" t="s">
        <v>276</v>
      </c>
      <c r="H2028" t="s">
        <v>36</v>
      </c>
      <c r="I2028" t="s">
        <v>25</v>
      </c>
      <c r="J2028">
        <v>1</v>
      </c>
      <c r="K2028" t="s">
        <v>276</v>
      </c>
      <c r="L2028" t="s">
        <v>276</v>
      </c>
      <c r="M2028" t="s">
        <v>276</v>
      </c>
      <c r="N2028" t="s">
        <v>276</v>
      </c>
      <c r="O2028" t="s">
        <v>48</v>
      </c>
      <c r="P2028" t="s">
        <v>48</v>
      </c>
      <c r="Q2028" t="s">
        <v>1017</v>
      </c>
      <c r="R2028" t="s">
        <v>48</v>
      </c>
      <c r="S2028" t="s">
        <v>48</v>
      </c>
      <c r="T2028">
        <v>0</v>
      </c>
      <c r="U2028" t="s">
        <v>48</v>
      </c>
      <c r="V2028" t="s">
        <v>48</v>
      </c>
    </row>
    <row r="2029" spans="1:22" x14ac:dyDescent="0.35">
      <c r="A2029" t="s">
        <v>275</v>
      </c>
      <c r="B2029" t="s">
        <v>276</v>
      </c>
      <c r="C2029" t="s">
        <v>276</v>
      </c>
      <c r="D2029" t="s">
        <v>276</v>
      </c>
      <c r="E2029" t="s">
        <v>276</v>
      </c>
      <c r="F2029" t="s">
        <v>276</v>
      </c>
      <c r="G2029" t="s">
        <v>276</v>
      </c>
      <c r="H2029" t="s">
        <v>36</v>
      </c>
      <c r="I2029" t="s">
        <v>25</v>
      </c>
      <c r="J2029">
        <v>1</v>
      </c>
      <c r="K2029" t="s">
        <v>276</v>
      </c>
      <c r="L2029" t="s">
        <v>276</v>
      </c>
      <c r="M2029" t="s">
        <v>276</v>
      </c>
      <c r="N2029" t="s">
        <v>276</v>
      </c>
      <c r="O2029" t="s">
        <v>48</v>
      </c>
      <c r="P2029" t="s">
        <v>48</v>
      </c>
      <c r="Q2029" t="s">
        <v>1018</v>
      </c>
      <c r="R2029" t="s">
        <v>48</v>
      </c>
      <c r="S2029" t="s">
        <v>48</v>
      </c>
      <c r="T2029">
        <v>0</v>
      </c>
      <c r="U2029" t="s">
        <v>48</v>
      </c>
      <c r="V2029" t="s">
        <v>48</v>
      </c>
    </row>
    <row r="2030" spans="1:22" x14ac:dyDescent="0.35">
      <c r="A2030" t="s">
        <v>275</v>
      </c>
      <c r="B2030" t="s">
        <v>276</v>
      </c>
      <c r="C2030" t="s">
        <v>276</v>
      </c>
      <c r="D2030" t="s">
        <v>276</v>
      </c>
      <c r="E2030" t="s">
        <v>276</v>
      </c>
      <c r="F2030" t="s">
        <v>276</v>
      </c>
      <c r="G2030" t="s">
        <v>276</v>
      </c>
      <c r="H2030" t="s">
        <v>36</v>
      </c>
      <c r="I2030" t="s">
        <v>25</v>
      </c>
      <c r="J2030">
        <v>1</v>
      </c>
      <c r="K2030" t="s">
        <v>276</v>
      </c>
      <c r="L2030" t="s">
        <v>276</v>
      </c>
      <c r="M2030" t="s">
        <v>276</v>
      </c>
      <c r="N2030" t="s">
        <v>276</v>
      </c>
      <c r="O2030" t="s">
        <v>73</v>
      </c>
      <c r="P2030" t="s">
        <v>442</v>
      </c>
      <c r="Q2030" t="s">
        <v>379</v>
      </c>
      <c r="R2030" t="s">
        <v>30</v>
      </c>
      <c r="S2030" t="s">
        <v>70</v>
      </c>
      <c r="T2030">
        <v>16</v>
      </c>
      <c r="U2030" t="s">
        <v>188</v>
      </c>
      <c r="V2030" t="s">
        <v>76</v>
      </c>
    </row>
    <row r="2031" spans="1:22" x14ac:dyDescent="0.35">
      <c r="A2031" s="1">
        <v>42376</v>
      </c>
      <c r="B2031" s="2">
        <v>2.013888888888889E-2</v>
      </c>
      <c r="C2031">
        <v>7</v>
      </c>
      <c r="D2031">
        <v>15</v>
      </c>
      <c r="E2031">
        <v>201601</v>
      </c>
      <c r="F2031" t="s">
        <v>22</v>
      </c>
      <c r="G2031" t="s">
        <v>51</v>
      </c>
      <c r="H2031" t="s">
        <v>52</v>
      </c>
      <c r="I2031" t="s">
        <v>37</v>
      </c>
      <c r="J2031">
        <v>1</v>
      </c>
      <c r="K2031">
        <v>1488599</v>
      </c>
      <c r="L2031" t="s">
        <v>138</v>
      </c>
      <c r="M2031" s="3">
        <v>42376.645138888889</v>
      </c>
      <c r="N2031" s="2">
        <v>0</v>
      </c>
      <c r="O2031" t="s">
        <v>218</v>
      </c>
      <c r="P2031" t="s">
        <v>82</v>
      </c>
      <c r="Q2031" t="s">
        <v>546</v>
      </c>
      <c r="R2031" t="s">
        <v>30</v>
      </c>
      <c r="S2031" t="s">
        <v>70</v>
      </c>
      <c r="T2031">
        <v>46</v>
      </c>
      <c r="U2031" t="s">
        <v>42</v>
      </c>
      <c r="V2031" t="s">
        <v>220</v>
      </c>
    </row>
    <row r="2032" spans="1:22" x14ac:dyDescent="0.35">
      <c r="A2032" s="1">
        <v>42436</v>
      </c>
      <c r="B2032" s="2">
        <v>3.8194444444444441E-2</v>
      </c>
      <c r="C2032">
        <v>7</v>
      </c>
      <c r="D2032">
        <v>12</v>
      </c>
      <c r="E2032">
        <v>201603</v>
      </c>
      <c r="F2032" t="s">
        <v>34</v>
      </c>
      <c r="G2032" t="s">
        <v>35</v>
      </c>
      <c r="H2032" t="s">
        <v>52</v>
      </c>
      <c r="I2032" t="s">
        <v>37</v>
      </c>
      <c r="J2032">
        <v>1</v>
      </c>
      <c r="K2032">
        <v>2204160</v>
      </c>
      <c r="L2032" t="s">
        <v>86</v>
      </c>
      <c r="M2032" s="3">
        <v>42436.538194444445</v>
      </c>
      <c r="N2032" s="2">
        <v>2.6504629629629628E-2</v>
      </c>
      <c r="O2032" t="s">
        <v>248</v>
      </c>
      <c r="P2032" t="s">
        <v>151</v>
      </c>
      <c r="Q2032" t="s">
        <v>383</v>
      </c>
      <c r="R2032" t="s">
        <v>30</v>
      </c>
      <c r="S2032" t="s">
        <v>48</v>
      </c>
      <c r="T2032">
        <v>34</v>
      </c>
      <c r="U2032" t="s">
        <v>172</v>
      </c>
      <c r="V2032" t="s">
        <v>250</v>
      </c>
    </row>
    <row r="2033" spans="1:22" x14ac:dyDescent="0.35">
      <c r="A2033" s="1">
        <v>42430</v>
      </c>
      <c r="B2033" s="2">
        <v>1.5972222222222224E-2</v>
      </c>
      <c r="C2033">
        <v>1</v>
      </c>
      <c r="D2033">
        <v>20</v>
      </c>
      <c r="E2033">
        <v>201603</v>
      </c>
      <c r="F2033" t="s">
        <v>34</v>
      </c>
      <c r="G2033" t="s">
        <v>100</v>
      </c>
      <c r="H2033" t="s">
        <v>59</v>
      </c>
      <c r="I2033" t="s">
        <v>25</v>
      </c>
      <c r="J2033">
        <v>1</v>
      </c>
      <c r="K2033">
        <v>1108140</v>
      </c>
      <c r="L2033" t="s">
        <v>38</v>
      </c>
      <c r="M2033" s="3">
        <v>42430.849305555559</v>
      </c>
      <c r="N2033" s="2">
        <v>3.4722222222222222E-5</v>
      </c>
      <c r="O2033" t="s">
        <v>486</v>
      </c>
      <c r="P2033" t="s">
        <v>164</v>
      </c>
      <c r="Q2033" t="s">
        <v>497</v>
      </c>
      <c r="R2033" t="s">
        <v>30</v>
      </c>
      <c r="S2033" t="s">
        <v>31</v>
      </c>
      <c r="T2033">
        <v>22</v>
      </c>
      <c r="U2033" t="s">
        <v>49</v>
      </c>
      <c r="V2033" t="s">
        <v>488</v>
      </c>
    </row>
    <row r="2034" spans="1:22" x14ac:dyDescent="0.35">
      <c r="A2034" s="1">
        <v>42383</v>
      </c>
      <c r="B2034" s="2">
        <v>8.3333333333333332E-3</v>
      </c>
      <c r="C2034">
        <v>14</v>
      </c>
      <c r="D2034">
        <v>21</v>
      </c>
      <c r="E2034">
        <v>201601</v>
      </c>
      <c r="F2034" t="s">
        <v>22</v>
      </c>
      <c r="G2034" t="s">
        <v>51</v>
      </c>
      <c r="H2034" t="s">
        <v>36</v>
      </c>
      <c r="I2034" t="s">
        <v>25</v>
      </c>
      <c r="J2034">
        <v>1</v>
      </c>
      <c r="K2034">
        <v>893834</v>
      </c>
      <c r="L2034" t="s">
        <v>38</v>
      </c>
      <c r="M2034" s="3">
        <v>42383.883333333331</v>
      </c>
      <c r="N2034" s="2">
        <v>1.8750000000000001E-3</v>
      </c>
      <c r="O2034" t="s">
        <v>416</v>
      </c>
      <c r="P2034" t="s">
        <v>245</v>
      </c>
      <c r="Q2034" t="s">
        <v>545</v>
      </c>
      <c r="R2034" t="s">
        <v>30</v>
      </c>
      <c r="S2034" t="s">
        <v>31</v>
      </c>
      <c r="T2034">
        <v>25</v>
      </c>
      <c r="U2034" t="s">
        <v>109</v>
      </c>
      <c r="V2034" t="s">
        <v>418</v>
      </c>
    </row>
    <row r="2035" spans="1:22" x14ac:dyDescent="0.35">
      <c r="A2035" s="1">
        <v>42428</v>
      </c>
      <c r="B2035" s="2">
        <v>1.2499999999999999E-2</v>
      </c>
      <c r="C2035">
        <v>28</v>
      </c>
      <c r="D2035">
        <v>21</v>
      </c>
      <c r="E2035">
        <v>201602</v>
      </c>
      <c r="F2035" t="s">
        <v>44</v>
      </c>
      <c r="G2035" t="s">
        <v>58</v>
      </c>
      <c r="H2035" t="s">
        <v>36</v>
      </c>
      <c r="I2035" t="s">
        <v>37</v>
      </c>
      <c r="J2035">
        <v>1</v>
      </c>
      <c r="K2035">
        <v>941440</v>
      </c>
      <c r="L2035" t="s">
        <v>241</v>
      </c>
      <c r="M2035" s="3">
        <v>42428.887499999997</v>
      </c>
      <c r="N2035" s="2">
        <v>5.7870370370370378E-4</v>
      </c>
      <c r="O2035" t="s">
        <v>106</v>
      </c>
      <c r="P2035" t="s">
        <v>242</v>
      </c>
      <c r="Q2035" t="s">
        <v>351</v>
      </c>
      <c r="R2035" t="s">
        <v>30</v>
      </c>
      <c r="S2035" t="s">
        <v>84</v>
      </c>
      <c r="T2035">
        <v>41</v>
      </c>
      <c r="U2035" t="s">
        <v>42</v>
      </c>
      <c r="V2035" t="s">
        <v>110</v>
      </c>
    </row>
    <row r="2036" spans="1:22" x14ac:dyDescent="0.35">
      <c r="A2036" s="1">
        <v>42441</v>
      </c>
      <c r="B2036" s="2">
        <v>2.361111111111111E-2</v>
      </c>
      <c r="C2036">
        <v>12</v>
      </c>
      <c r="D2036">
        <v>11</v>
      </c>
      <c r="E2036">
        <v>201603</v>
      </c>
      <c r="F2036" t="s">
        <v>34</v>
      </c>
      <c r="G2036" t="s">
        <v>23</v>
      </c>
      <c r="H2036" t="s">
        <v>24</v>
      </c>
      <c r="I2036" t="s">
        <v>25</v>
      </c>
      <c r="J2036">
        <v>1</v>
      </c>
      <c r="K2036">
        <v>867994</v>
      </c>
      <c r="L2036" t="s">
        <v>86</v>
      </c>
      <c r="M2036" s="3">
        <v>42441.481944444444</v>
      </c>
      <c r="N2036" s="2">
        <v>1.3888888888888889E-3</v>
      </c>
      <c r="O2036" t="s">
        <v>67</v>
      </c>
      <c r="P2036" t="s">
        <v>215</v>
      </c>
      <c r="Q2036" t="s">
        <v>610</v>
      </c>
      <c r="R2036" t="s">
        <v>30</v>
      </c>
      <c r="S2036" t="s">
        <v>63</v>
      </c>
      <c r="T2036">
        <v>26</v>
      </c>
      <c r="U2036" t="s">
        <v>64</v>
      </c>
      <c r="V2036" t="s">
        <v>71</v>
      </c>
    </row>
    <row r="2037" spans="1:22" x14ac:dyDescent="0.35">
      <c r="A2037" t="s">
        <v>275</v>
      </c>
      <c r="B2037" t="s">
        <v>276</v>
      </c>
      <c r="C2037" t="s">
        <v>276</v>
      </c>
      <c r="D2037" t="s">
        <v>276</v>
      </c>
      <c r="E2037" t="s">
        <v>276</v>
      </c>
      <c r="F2037" t="s">
        <v>276</v>
      </c>
      <c r="G2037" t="s">
        <v>276</v>
      </c>
      <c r="H2037" t="s">
        <v>36</v>
      </c>
      <c r="I2037" t="s">
        <v>25</v>
      </c>
      <c r="J2037">
        <v>1</v>
      </c>
      <c r="K2037" t="s">
        <v>276</v>
      </c>
      <c r="L2037" t="s">
        <v>276</v>
      </c>
      <c r="M2037" t="s">
        <v>276</v>
      </c>
      <c r="N2037" t="s">
        <v>276</v>
      </c>
      <c r="O2037" t="s">
        <v>48</v>
      </c>
      <c r="P2037" t="s">
        <v>48</v>
      </c>
      <c r="Q2037" t="s">
        <v>1019</v>
      </c>
      <c r="R2037" t="s">
        <v>48</v>
      </c>
      <c r="S2037" t="s">
        <v>48</v>
      </c>
      <c r="T2037">
        <v>0</v>
      </c>
      <c r="U2037" t="s">
        <v>48</v>
      </c>
      <c r="V2037" t="s">
        <v>48</v>
      </c>
    </row>
    <row r="2038" spans="1:22" x14ac:dyDescent="0.35">
      <c r="A2038" t="s">
        <v>275</v>
      </c>
      <c r="B2038" t="s">
        <v>276</v>
      </c>
      <c r="C2038" t="s">
        <v>276</v>
      </c>
      <c r="D2038" t="s">
        <v>276</v>
      </c>
      <c r="E2038" t="s">
        <v>276</v>
      </c>
      <c r="F2038" t="s">
        <v>276</v>
      </c>
      <c r="G2038" t="s">
        <v>276</v>
      </c>
      <c r="H2038" t="s">
        <v>36</v>
      </c>
      <c r="I2038" t="s">
        <v>25</v>
      </c>
      <c r="J2038">
        <v>1</v>
      </c>
      <c r="K2038" t="s">
        <v>276</v>
      </c>
      <c r="L2038" t="s">
        <v>276</v>
      </c>
      <c r="M2038" t="s">
        <v>276</v>
      </c>
      <c r="N2038" t="s">
        <v>276</v>
      </c>
      <c r="O2038" t="s">
        <v>48</v>
      </c>
      <c r="P2038" t="s">
        <v>48</v>
      </c>
      <c r="Q2038" t="s">
        <v>1020</v>
      </c>
      <c r="R2038" t="s">
        <v>276</v>
      </c>
      <c r="S2038" t="s">
        <v>276</v>
      </c>
      <c r="T2038">
        <v>0</v>
      </c>
      <c r="U2038" t="s">
        <v>276</v>
      </c>
      <c r="V2038" t="s">
        <v>48</v>
      </c>
    </row>
    <row r="2039" spans="1:22" x14ac:dyDescent="0.35">
      <c r="A2039" t="s">
        <v>275</v>
      </c>
      <c r="B2039" t="s">
        <v>276</v>
      </c>
      <c r="C2039" t="s">
        <v>276</v>
      </c>
      <c r="D2039" t="s">
        <v>276</v>
      </c>
      <c r="E2039" t="s">
        <v>276</v>
      </c>
      <c r="F2039" t="s">
        <v>276</v>
      </c>
      <c r="G2039" t="s">
        <v>276</v>
      </c>
      <c r="H2039" t="s">
        <v>36</v>
      </c>
      <c r="I2039" t="s">
        <v>25</v>
      </c>
      <c r="J2039">
        <v>1</v>
      </c>
      <c r="K2039" t="s">
        <v>276</v>
      </c>
      <c r="L2039" t="s">
        <v>276</v>
      </c>
      <c r="M2039" t="s">
        <v>276</v>
      </c>
      <c r="N2039" t="s">
        <v>276</v>
      </c>
      <c r="O2039" t="s">
        <v>48</v>
      </c>
      <c r="P2039" t="s">
        <v>48</v>
      </c>
      <c r="Q2039" t="s">
        <v>1021</v>
      </c>
      <c r="R2039" t="s">
        <v>48</v>
      </c>
      <c r="S2039" t="s">
        <v>48</v>
      </c>
      <c r="T2039">
        <v>0</v>
      </c>
      <c r="U2039" t="s">
        <v>48</v>
      </c>
      <c r="V2039" t="s">
        <v>48</v>
      </c>
    </row>
    <row r="2040" spans="1:22" x14ac:dyDescent="0.35">
      <c r="A2040" s="1">
        <v>42406</v>
      </c>
      <c r="B2040" s="2">
        <v>3.888888888888889E-2</v>
      </c>
      <c r="C2040">
        <v>6</v>
      </c>
      <c r="D2040">
        <v>6</v>
      </c>
      <c r="E2040">
        <v>201602</v>
      </c>
      <c r="F2040" t="s">
        <v>44</v>
      </c>
      <c r="G2040" t="s">
        <v>23</v>
      </c>
      <c r="H2040" t="s">
        <v>24</v>
      </c>
      <c r="I2040" t="s">
        <v>37</v>
      </c>
      <c r="J2040">
        <v>1</v>
      </c>
      <c r="K2040">
        <v>808934</v>
      </c>
      <c r="L2040" t="s">
        <v>157</v>
      </c>
      <c r="M2040" s="3">
        <v>42406.288888888892</v>
      </c>
      <c r="N2040" s="2">
        <v>0</v>
      </c>
      <c r="O2040" t="s">
        <v>67</v>
      </c>
      <c r="P2040" t="s">
        <v>103</v>
      </c>
      <c r="Q2040" t="s">
        <v>261</v>
      </c>
      <c r="R2040" t="s">
        <v>30</v>
      </c>
      <c r="S2040" t="s">
        <v>84</v>
      </c>
      <c r="T2040">
        <v>36</v>
      </c>
      <c r="U2040" t="s">
        <v>49</v>
      </c>
      <c r="V2040" t="s">
        <v>71</v>
      </c>
    </row>
    <row r="2041" spans="1:22" x14ac:dyDescent="0.35">
      <c r="A2041" s="1">
        <v>42372</v>
      </c>
      <c r="B2041" s="2">
        <v>0</v>
      </c>
      <c r="C2041">
        <v>3</v>
      </c>
      <c r="D2041">
        <v>15</v>
      </c>
      <c r="E2041">
        <v>201601</v>
      </c>
      <c r="F2041" t="s">
        <v>22</v>
      </c>
      <c r="G2041" t="s">
        <v>58</v>
      </c>
      <c r="H2041" t="s">
        <v>52</v>
      </c>
      <c r="I2041" t="s">
        <v>25</v>
      </c>
      <c r="J2041">
        <v>1</v>
      </c>
      <c r="K2041">
        <v>507286</v>
      </c>
      <c r="L2041" t="s">
        <v>53</v>
      </c>
      <c r="M2041" s="3">
        <v>42372.625</v>
      </c>
      <c r="N2041" s="2">
        <v>3.4155092592592591E-2</v>
      </c>
      <c r="O2041" t="s">
        <v>678</v>
      </c>
      <c r="P2041" t="s">
        <v>292</v>
      </c>
      <c r="Q2041" t="s">
        <v>761</v>
      </c>
      <c r="R2041" t="s">
        <v>79</v>
      </c>
      <c r="S2041" t="s">
        <v>48</v>
      </c>
      <c r="T2041">
        <v>11</v>
      </c>
      <c r="U2041" t="s">
        <v>188</v>
      </c>
      <c r="V2041" t="s">
        <v>762</v>
      </c>
    </row>
    <row r="2042" spans="1:22" x14ac:dyDescent="0.35">
      <c r="A2042" s="1">
        <v>42443</v>
      </c>
      <c r="B2042" s="2">
        <v>3.4027777777777775E-2</v>
      </c>
      <c r="C2042">
        <v>14</v>
      </c>
      <c r="D2042">
        <v>8</v>
      </c>
      <c r="E2042">
        <v>201603</v>
      </c>
      <c r="F2042" t="s">
        <v>34</v>
      </c>
      <c r="G2042" t="s">
        <v>35</v>
      </c>
      <c r="H2042" t="s">
        <v>24</v>
      </c>
      <c r="I2042" t="s">
        <v>37</v>
      </c>
      <c r="J2042">
        <v>1</v>
      </c>
      <c r="K2042">
        <v>866205</v>
      </c>
      <c r="L2042" t="s">
        <v>157</v>
      </c>
      <c r="M2042" s="3">
        <v>42443.367361111108</v>
      </c>
      <c r="N2042" s="2">
        <v>6.0648148148148145E-3</v>
      </c>
      <c r="O2042" t="s">
        <v>45</v>
      </c>
      <c r="P2042" t="s">
        <v>215</v>
      </c>
      <c r="Q2042" t="s">
        <v>47</v>
      </c>
      <c r="R2042" t="s">
        <v>30</v>
      </c>
      <c r="S2042" t="s">
        <v>84</v>
      </c>
      <c r="T2042">
        <v>36</v>
      </c>
      <c r="U2042" t="s">
        <v>42</v>
      </c>
      <c r="V2042" t="s">
        <v>50</v>
      </c>
    </row>
    <row r="2043" spans="1:22" x14ac:dyDescent="0.35">
      <c r="A2043" s="1">
        <v>42387</v>
      </c>
      <c r="B2043" s="2">
        <v>3.7499999999999999E-2</v>
      </c>
      <c r="C2043">
        <v>18</v>
      </c>
      <c r="D2043">
        <v>21</v>
      </c>
      <c r="E2043">
        <v>201601</v>
      </c>
      <c r="F2043" t="s">
        <v>22</v>
      </c>
      <c r="G2043" t="s">
        <v>35</v>
      </c>
      <c r="H2043" t="s">
        <v>36</v>
      </c>
      <c r="I2043" t="s">
        <v>37</v>
      </c>
      <c r="J2043">
        <v>1</v>
      </c>
      <c r="K2043">
        <v>779442</v>
      </c>
      <c r="L2043" t="s">
        <v>241</v>
      </c>
      <c r="M2043" s="3">
        <v>42387.912499999999</v>
      </c>
      <c r="N2043" s="2">
        <v>0</v>
      </c>
      <c r="O2043" t="s">
        <v>503</v>
      </c>
      <c r="P2043" t="s">
        <v>380</v>
      </c>
      <c r="Q2043" t="s">
        <v>1022</v>
      </c>
      <c r="R2043" t="s">
        <v>79</v>
      </c>
      <c r="S2043" t="s">
        <v>31</v>
      </c>
      <c r="T2043">
        <v>31</v>
      </c>
      <c r="U2043" t="s">
        <v>32</v>
      </c>
      <c r="V2043" t="s">
        <v>1023</v>
      </c>
    </row>
    <row r="2044" spans="1:22" x14ac:dyDescent="0.35">
      <c r="A2044" s="1">
        <v>42437</v>
      </c>
      <c r="B2044" s="2">
        <v>3.3333333333333333E-2</v>
      </c>
      <c r="C2044">
        <v>8</v>
      </c>
      <c r="D2044">
        <v>12</v>
      </c>
      <c r="E2044">
        <v>201603</v>
      </c>
      <c r="F2044" t="s">
        <v>34</v>
      </c>
      <c r="G2044" t="s">
        <v>100</v>
      </c>
      <c r="H2044" t="s">
        <v>52</v>
      </c>
      <c r="I2044" t="s">
        <v>25</v>
      </c>
      <c r="J2044">
        <v>1</v>
      </c>
      <c r="K2044">
        <v>816289</v>
      </c>
      <c r="L2044" t="s">
        <v>72</v>
      </c>
      <c r="M2044" s="3">
        <v>42437.533333333333</v>
      </c>
      <c r="N2044" s="2">
        <v>1.6319444444444445E-3</v>
      </c>
      <c r="O2044" t="s">
        <v>574</v>
      </c>
      <c r="P2044" t="s">
        <v>193</v>
      </c>
      <c r="Q2044" t="s">
        <v>1024</v>
      </c>
      <c r="R2044" t="s">
        <v>79</v>
      </c>
      <c r="S2044" t="s">
        <v>31</v>
      </c>
      <c r="T2044">
        <v>25</v>
      </c>
      <c r="U2044" t="s">
        <v>172</v>
      </c>
      <c r="V2044" t="s">
        <v>1025</v>
      </c>
    </row>
    <row r="2045" spans="1:22" x14ac:dyDescent="0.35">
      <c r="A2045" s="1">
        <v>42434</v>
      </c>
      <c r="B2045" s="2">
        <v>3.2638888888888891E-2</v>
      </c>
      <c r="C2045">
        <v>5</v>
      </c>
      <c r="D2045">
        <v>13</v>
      </c>
      <c r="E2045">
        <v>201603</v>
      </c>
      <c r="F2045" t="s">
        <v>34</v>
      </c>
      <c r="G2045" t="s">
        <v>23</v>
      </c>
      <c r="H2045" t="s">
        <v>52</v>
      </c>
      <c r="I2045" t="s">
        <v>25</v>
      </c>
      <c r="J2045">
        <v>1</v>
      </c>
      <c r="K2045">
        <v>809008</v>
      </c>
      <c r="L2045" t="s">
        <v>138</v>
      </c>
      <c r="M2045" s="3">
        <v>42434.574305555558</v>
      </c>
      <c r="N2045" s="2">
        <v>2.2222222222222222E-3</v>
      </c>
      <c r="O2045" t="s">
        <v>120</v>
      </c>
      <c r="P2045" t="s">
        <v>292</v>
      </c>
      <c r="Q2045" t="s">
        <v>382</v>
      </c>
      <c r="R2045" t="s">
        <v>30</v>
      </c>
      <c r="S2045" t="s">
        <v>63</v>
      </c>
      <c r="T2045">
        <v>28</v>
      </c>
      <c r="U2045" t="s">
        <v>319</v>
      </c>
      <c r="V2045" t="s">
        <v>122</v>
      </c>
    </row>
    <row r="2046" spans="1:22" x14ac:dyDescent="0.35">
      <c r="A2046" s="1">
        <v>42420</v>
      </c>
      <c r="B2046" s="2">
        <v>1.1111111111111112E-2</v>
      </c>
      <c r="C2046">
        <v>20</v>
      </c>
      <c r="D2046">
        <v>4</v>
      </c>
      <c r="E2046">
        <v>201602</v>
      </c>
      <c r="F2046" t="s">
        <v>44</v>
      </c>
      <c r="G2046" t="s">
        <v>23</v>
      </c>
      <c r="H2046" t="s">
        <v>36</v>
      </c>
      <c r="I2046" t="s">
        <v>37</v>
      </c>
      <c r="J2046">
        <v>1</v>
      </c>
      <c r="K2046">
        <v>809015</v>
      </c>
      <c r="L2046" t="s">
        <v>53</v>
      </c>
      <c r="M2046" s="3">
        <v>42420.177777777775</v>
      </c>
      <c r="N2046" s="2">
        <v>1.1574074074074073E-5</v>
      </c>
      <c r="O2046" t="s">
        <v>536</v>
      </c>
      <c r="P2046" t="s">
        <v>234</v>
      </c>
      <c r="Q2046" t="s">
        <v>1026</v>
      </c>
      <c r="R2046" t="s">
        <v>79</v>
      </c>
      <c r="S2046" t="s">
        <v>63</v>
      </c>
      <c r="T2046">
        <v>31</v>
      </c>
      <c r="U2046" t="s">
        <v>188</v>
      </c>
      <c r="V2046" t="s">
        <v>1027</v>
      </c>
    </row>
    <row r="2047" spans="1:22" x14ac:dyDescent="0.35">
      <c r="A2047" s="1">
        <v>42425</v>
      </c>
      <c r="B2047" s="2">
        <v>2.5694444444444447E-2</v>
      </c>
      <c r="C2047">
        <v>25</v>
      </c>
      <c r="D2047">
        <v>10</v>
      </c>
      <c r="E2047">
        <v>201602</v>
      </c>
      <c r="F2047" t="s">
        <v>44</v>
      </c>
      <c r="G2047" t="s">
        <v>51</v>
      </c>
      <c r="H2047" t="s">
        <v>24</v>
      </c>
      <c r="I2047" t="s">
        <v>25</v>
      </c>
      <c r="J2047">
        <v>1</v>
      </c>
      <c r="K2047">
        <v>1445</v>
      </c>
      <c r="L2047" t="s">
        <v>138</v>
      </c>
      <c r="M2047" s="3">
        <v>42425.442361111112</v>
      </c>
      <c r="N2047" s="2">
        <v>3.9120370370370368E-3</v>
      </c>
      <c r="O2047" t="s">
        <v>106</v>
      </c>
      <c r="P2047" t="s">
        <v>112</v>
      </c>
      <c r="Q2047" t="s">
        <v>664</v>
      </c>
      <c r="R2047" t="s">
        <v>30</v>
      </c>
      <c r="S2047" t="s">
        <v>63</v>
      </c>
      <c r="T2047">
        <v>13</v>
      </c>
      <c r="U2047" t="s">
        <v>319</v>
      </c>
      <c r="V2047" t="s">
        <v>110</v>
      </c>
    </row>
    <row r="2048" spans="1:22" x14ac:dyDescent="0.35">
      <c r="A2048" s="1">
        <v>42434</v>
      </c>
      <c r="B2048" s="2">
        <v>6.9444444444444447E-4</v>
      </c>
      <c r="C2048">
        <v>5</v>
      </c>
      <c r="D2048">
        <v>16</v>
      </c>
      <c r="E2048">
        <v>201603</v>
      </c>
      <c r="F2048" t="s">
        <v>34</v>
      </c>
      <c r="G2048" t="s">
        <v>23</v>
      </c>
      <c r="H2048" t="s">
        <v>52</v>
      </c>
      <c r="I2048" t="s">
        <v>25</v>
      </c>
      <c r="J2048">
        <v>1</v>
      </c>
      <c r="K2048">
        <v>820443</v>
      </c>
      <c r="L2048" t="s">
        <v>72</v>
      </c>
      <c r="M2048" s="3">
        <v>42434.667361111111</v>
      </c>
      <c r="N2048" s="2">
        <v>2.8124999999999995E-3</v>
      </c>
      <c r="O2048" t="s">
        <v>410</v>
      </c>
      <c r="P2048" t="s">
        <v>119</v>
      </c>
      <c r="Q2048" t="s">
        <v>588</v>
      </c>
      <c r="R2048" t="s">
        <v>30</v>
      </c>
      <c r="S2048" t="s">
        <v>31</v>
      </c>
      <c r="T2048">
        <v>18</v>
      </c>
      <c r="U2048" t="s">
        <v>142</v>
      </c>
      <c r="V2048" t="s">
        <v>412</v>
      </c>
    </row>
    <row r="2049" spans="1:22" x14ac:dyDescent="0.35">
      <c r="A2049" s="1">
        <v>42403</v>
      </c>
      <c r="B2049" s="2">
        <v>2.6388888888888889E-2</v>
      </c>
      <c r="C2049">
        <v>3</v>
      </c>
      <c r="D2049">
        <v>15</v>
      </c>
      <c r="E2049">
        <v>201602</v>
      </c>
      <c r="F2049" t="s">
        <v>44</v>
      </c>
      <c r="G2049" t="s">
        <v>66</v>
      </c>
      <c r="H2049" t="s">
        <v>52</v>
      </c>
      <c r="I2049" t="s">
        <v>37</v>
      </c>
      <c r="J2049">
        <v>1</v>
      </c>
      <c r="K2049">
        <v>2425806</v>
      </c>
      <c r="L2049" t="s">
        <v>53</v>
      </c>
      <c r="M2049" s="3">
        <v>42403.651388888888</v>
      </c>
      <c r="N2049" s="2">
        <v>1.0416666666666667E-4</v>
      </c>
      <c r="O2049" t="s">
        <v>73</v>
      </c>
      <c r="P2049" t="s">
        <v>154</v>
      </c>
      <c r="Q2049" t="s">
        <v>379</v>
      </c>
      <c r="R2049" t="s">
        <v>30</v>
      </c>
      <c r="S2049" t="s">
        <v>31</v>
      </c>
      <c r="T2049">
        <v>41</v>
      </c>
      <c r="U2049" t="s">
        <v>42</v>
      </c>
      <c r="V2049" t="s">
        <v>76</v>
      </c>
    </row>
    <row r="2050" spans="1:22" x14ac:dyDescent="0.35">
      <c r="A2050" s="1">
        <v>42434</v>
      </c>
      <c r="B2050" s="2">
        <v>1.3194444444444444E-2</v>
      </c>
      <c r="C2050">
        <v>5</v>
      </c>
      <c r="D2050">
        <v>6</v>
      </c>
      <c r="E2050">
        <v>201603</v>
      </c>
      <c r="F2050" t="s">
        <v>34</v>
      </c>
      <c r="G2050" t="s">
        <v>23</v>
      </c>
      <c r="H2050" t="s">
        <v>24</v>
      </c>
      <c r="I2050" t="s">
        <v>37</v>
      </c>
      <c r="J2050">
        <v>1</v>
      </c>
      <c r="K2050">
        <v>809071</v>
      </c>
      <c r="L2050" t="s">
        <v>337</v>
      </c>
      <c r="M2050" s="3">
        <v>42434.263194444444</v>
      </c>
      <c r="N2050" s="2">
        <v>1.1574074074074073E-3</v>
      </c>
      <c r="O2050" t="s">
        <v>178</v>
      </c>
      <c r="P2050" t="s">
        <v>207</v>
      </c>
      <c r="Q2050" t="s">
        <v>267</v>
      </c>
      <c r="R2050" t="s">
        <v>30</v>
      </c>
      <c r="S2050" t="s">
        <v>31</v>
      </c>
      <c r="T2050">
        <v>35</v>
      </c>
      <c r="U2050" t="s">
        <v>42</v>
      </c>
      <c r="V2050" t="s">
        <v>180</v>
      </c>
    </row>
    <row r="2051" spans="1:22" x14ac:dyDescent="0.35">
      <c r="A2051" s="1">
        <v>42406</v>
      </c>
      <c r="B2051" s="2">
        <v>3.6805555555555557E-2</v>
      </c>
      <c r="C2051">
        <v>6</v>
      </c>
      <c r="D2051">
        <v>20</v>
      </c>
      <c r="E2051">
        <v>201602</v>
      </c>
      <c r="F2051" t="s">
        <v>44</v>
      </c>
      <c r="G2051" t="s">
        <v>23</v>
      </c>
      <c r="H2051" t="s">
        <v>59</v>
      </c>
      <c r="I2051" t="s">
        <v>25</v>
      </c>
      <c r="J2051">
        <v>1</v>
      </c>
      <c r="K2051">
        <v>788794</v>
      </c>
      <c r="L2051" t="s">
        <v>157</v>
      </c>
      <c r="M2051" s="3">
        <v>42406.870138888888</v>
      </c>
      <c r="N2051" s="2">
        <v>7.1990740740740739E-3</v>
      </c>
      <c r="O2051" t="s">
        <v>201</v>
      </c>
      <c r="P2051" t="s">
        <v>28</v>
      </c>
      <c r="Q2051" t="s">
        <v>221</v>
      </c>
      <c r="R2051" t="s">
        <v>30</v>
      </c>
      <c r="S2051" t="s">
        <v>31</v>
      </c>
      <c r="T2051">
        <v>24</v>
      </c>
      <c r="U2051" t="s">
        <v>109</v>
      </c>
      <c r="V2051" t="s">
        <v>203</v>
      </c>
    </row>
    <row r="2052" spans="1:22" x14ac:dyDescent="0.35">
      <c r="A2052" s="1">
        <v>42434</v>
      </c>
      <c r="B2052" s="2">
        <v>3.8194444444444441E-2</v>
      </c>
      <c r="C2052">
        <v>5</v>
      </c>
      <c r="D2052">
        <v>6</v>
      </c>
      <c r="E2052">
        <v>201603</v>
      </c>
      <c r="F2052" t="s">
        <v>34</v>
      </c>
      <c r="G2052" t="s">
        <v>23</v>
      </c>
      <c r="H2052" t="s">
        <v>24</v>
      </c>
      <c r="I2052" t="s">
        <v>37</v>
      </c>
      <c r="J2052">
        <v>1</v>
      </c>
      <c r="K2052">
        <v>2285769</v>
      </c>
      <c r="L2052" t="s">
        <v>38</v>
      </c>
      <c r="M2052" s="3">
        <v>42434.288194444445</v>
      </c>
      <c r="N2052" s="2">
        <v>1.423611111111111E-3</v>
      </c>
      <c r="O2052" t="s">
        <v>27</v>
      </c>
      <c r="P2052" t="s">
        <v>46</v>
      </c>
      <c r="Q2052" t="s">
        <v>563</v>
      </c>
      <c r="R2052" t="s">
        <v>30</v>
      </c>
      <c r="S2052" t="s">
        <v>31</v>
      </c>
      <c r="T2052">
        <v>37</v>
      </c>
      <c r="U2052" t="s">
        <v>42</v>
      </c>
      <c r="V2052" t="s">
        <v>33</v>
      </c>
    </row>
    <row r="2053" spans="1:22" x14ac:dyDescent="0.35">
      <c r="A2053" s="1">
        <v>42433</v>
      </c>
      <c r="B2053" s="2">
        <v>2.4999999999999998E-2</v>
      </c>
      <c r="C2053">
        <v>4</v>
      </c>
      <c r="D2053">
        <v>8</v>
      </c>
      <c r="E2053">
        <v>201603</v>
      </c>
      <c r="F2053" t="s">
        <v>34</v>
      </c>
      <c r="G2053" t="s">
        <v>131</v>
      </c>
      <c r="H2053" t="s">
        <v>24</v>
      </c>
      <c r="I2053" t="s">
        <v>25</v>
      </c>
      <c r="J2053">
        <v>1</v>
      </c>
      <c r="K2053">
        <v>866345</v>
      </c>
      <c r="L2053" t="s">
        <v>53</v>
      </c>
      <c r="M2053" s="3">
        <v>42433.35833333333</v>
      </c>
      <c r="N2053" s="2">
        <v>4.6296296296296293E-4</v>
      </c>
      <c r="O2053" t="s">
        <v>357</v>
      </c>
      <c r="P2053" t="s">
        <v>61</v>
      </c>
      <c r="Q2053" t="s">
        <v>358</v>
      </c>
      <c r="R2053" t="s">
        <v>30</v>
      </c>
      <c r="S2053" t="s">
        <v>31</v>
      </c>
      <c r="T2053">
        <v>18</v>
      </c>
      <c r="U2053" t="s">
        <v>49</v>
      </c>
      <c r="V2053" t="s">
        <v>359</v>
      </c>
    </row>
    <row r="2054" spans="1:22" x14ac:dyDescent="0.35">
      <c r="A2054" s="1">
        <v>42453</v>
      </c>
      <c r="B2054" s="2">
        <v>2.8472222222222222E-2</v>
      </c>
      <c r="C2054">
        <v>24</v>
      </c>
      <c r="D2054">
        <v>12</v>
      </c>
      <c r="E2054">
        <v>201603</v>
      </c>
      <c r="F2054" t="s">
        <v>34</v>
      </c>
      <c r="G2054" t="s">
        <v>51</v>
      </c>
      <c r="H2054" t="s">
        <v>52</v>
      </c>
      <c r="I2054" t="s">
        <v>37</v>
      </c>
      <c r="J2054">
        <v>1</v>
      </c>
      <c r="K2054">
        <v>2203512</v>
      </c>
      <c r="L2054" t="s">
        <v>157</v>
      </c>
      <c r="M2054" s="3">
        <v>42453.52847222222</v>
      </c>
      <c r="N2054" s="2">
        <v>8.8657407407407417E-3</v>
      </c>
      <c r="O2054" t="s">
        <v>96</v>
      </c>
      <c r="P2054" t="s">
        <v>207</v>
      </c>
      <c r="Q2054" t="s">
        <v>390</v>
      </c>
      <c r="R2054" t="s">
        <v>30</v>
      </c>
      <c r="S2054" t="s">
        <v>84</v>
      </c>
      <c r="T2054">
        <v>33</v>
      </c>
      <c r="U2054" t="s">
        <v>172</v>
      </c>
      <c r="V2054" t="s">
        <v>99</v>
      </c>
    </row>
    <row r="2055" spans="1:22" x14ac:dyDescent="0.35">
      <c r="A2055" s="1">
        <v>42412</v>
      </c>
      <c r="B2055" s="2">
        <v>3.6805555555555557E-2</v>
      </c>
      <c r="C2055">
        <v>12</v>
      </c>
      <c r="D2055">
        <v>8</v>
      </c>
      <c r="E2055">
        <v>201602</v>
      </c>
      <c r="F2055" t="s">
        <v>44</v>
      </c>
      <c r="G2055" t="s">
        <v>131</v>
      </c>
      <c r="H2055" t="s">
        <v>24</v>
      </c>
      <c r="I2055" t="s">
        <v>25</v>
      </c>
      <c r="J2055">
        <v>1</v>
      </c>
      <c r="K2055">
        <v>809139</v>
      </c>
      <c r="L2055" t="s">
        <v>170</v>
      </c>
      <c r="M2055" s="3">
        <v>42412.370138888888</v>
      </c>
      <c r="N2055" s="2">
        <v>2.3148148148148147E-5</v>
      </c>
      <c r="O2055" t="s">
        <v>223</v>
      </c>
      <c r="P2055" t="s">
        <v>55</v>
      </c>
      <c r="Q2055" t="s">
        <v>516</v>
      </c>
      <c r="R2055" t="s">
        <v>30</v>
      </c>
      <c r="S2055" t="s">
        <v>31</v>
      </c>
      <c r="T2055">
        <v>28</v>
      </c>
      <c r="U2055" t="s">
        <v>109</v>
      </c>
      <c r="V2055" t="s">
        <v>225</v>
      </c>
    </row>
    <row r="2056" spans="1:22" x14ac:dyDescent="0.35">
      <c r="A2056" s="1">
        <v>42391</v>
      </c>
      <c r="B2056" s="2">
        <v>3.888888888888889E-2</v>
      </c>
      <c r="C2056">
        <v>22</v>
      </c>
      <c r="D2056">
        <v>22</v>
      </c>
      <c r="E2056">
        <v>201601</v>
      </c>
      <c r="F2056" t="s">
        <v>22</v>
      </c>
      <c r="G2056" t="s">
        <v>131</v>
      </c>
      <c r="H2056" t="s">
        <v>36</v>
      </c>
      <c r="I2056" t="s">
        <v>37</v>
      </c>
      <c r="J2056">
        <v>1</v>
      </c>
      <c r="K2056">
        <v>2414971</v>
      </c>
      <c r="L2056" t="s">
        <v>157</v>
      </c>
      <c r="M2056" s="3">
        <v>42391.955555555556</v>
      </c>
      <c r="N2056" s="2">
        <v>0</v>
      </c>
      <c r="O2056" t="s">
        <v>486</v>
      </c>
      <c r="P2056" t="s">
        <v>112</v>
      </c>
      <c r="Q2056" t="s">
        <v>487</v>
      </c>
      <c r="R2056" t="s">
        <v>30</v>
      </c>
      <c r="S2056" t="s">
        <v>70</v>
      </c>
      <c r="T2056">
        <v>32</v>
      </c>
      <c r="U2056" t="s">
        <v>42</v>
      </c>
      <c r="V2056" t="s">
        <v>488</v>
      </c>
    </row>
    <row r="2057" spans="1:22" x14ac:dyDescent="0.35">
      <c r="A2057" s="1">
        <v>42394</v>
      </c>
      <c r="B2057" s="2">
        <v>2.9166666666666664E-2</v>
      </c>
      <c r="C2057">
        <v>25</v>
      </c>
      <c r="D2057">
        <v>21</v>
      </c>
      <c r="E2057">
        <v>201601</v>
      </c>
      <c r="F2057" t="s">
        <v>22</v>
      </c>
      <c r="G2057" t="s">
        <v>35</v>
      </c>
      <c r="H2057" t="s">
        <v>36</v>
      </c>
      <c r="I2057" t="s">
        <v>37</v>
      </c>
      <c r="J2057">
        <v>1</v>
      </c>
      <c r="K2057">
        <v>2090685</v>
      </c>
      <c r="L2057" t="s">
        <v>123</v>
      </c>
      <c r="M2057" s="3">
        <v>42394.904166666667</v>
      </c>
      <c r="N2057" s="2">
        <v>4.108796296296297E-3</v>
      </c>
      <c r="O2057" t="s">
        <v>186</v>
      </c>
      <c r="P2057" t="s">
        <v>107</v>
      </c>
      <c r="Q2057" t="s">
        <v>252</v>
      </c>
      <c r="R2057" t="s">
        <v>30</v>
      </c>
      <c r="S2057" t="s">
        <v>63</v>
      </c>
      <c r="T2057">
        <v>43</v>
      </c>
      <c r="U2057" t="s">
        <v>64</v>
      </c>
      <c r="V2057" t="s">
        <v>189</v>
      </c>
    </row>
    <row r="2058" spans="1:22" x14ac:dyDescent="0.35">
      <c r="A2058" s="1">
        <v>42415</v>
      </c>
      <c r="B2058" s="2">
        <v>1.5972222222222224E-2</v>
      </c>
      <c r="C2058">
        <v>15</v>
      </c>
      <c r="D2058">
        <v>20</v>
      </c>
      <c r="E2058">
        <v>201602</v>
      </c>
      <c r="F2058" t="s">
        <v>44</v>
      </c>
      <c r="G2058" t="s">
        <v>35</v>
      </c>
      <c r="H2058" t="s">
        <v>59</v>
      </c>
      <c r="I2058" t="s">
        <v>25</v>
      </c>
      <c r="J2058">
        <v>1</v>
      </c>
      <c r="K2058">
        <v>809197</v>
      </c>
      <c r="L2058" t="s">
        <v>157</v>
      </c>
      <c r="M2058" s="3">
        <v>42415.849305555559</v>
      </c>
      <c r="N2058" s="2">
        <v>0</v>
      </c>
      <c r="O2058" t="s">
        <v>312</v>
      </c>
      <c r="P2058" t="s">
        <v>148</v>
      </c>
      <c r="Q2058" t="s">
        <v>313</v>
      </c>
      <c r="R2058" t="s">
        <v>30</v>
      </c>
      <c r="S2058" t="s">
        <v>63</v>
      </c>
      <c r="T2058">
        <v>29</v>
      </c>
      <c r="U2058" t="s">
        <v>64</v>
      </c>
      <c r="V2058" t="s">
        <v>314</v>
      </c>
    </row>
    <row r="2059" spans="1:22" x14ac:dyDescent="0.35">
      <c r="A2059" s="1">
        <v>42410</v>
      </c>
      <c r="B2059" s="2">
        <v>2.8472222222222222E-2</v>
      </c>
      <c r="C2059">
        <v>10</v>
      </c>
      <c r="D2059">
        <v>18</v>
      </c>
      <c r="E2059">
        <v>201602</v>
      </c>
      <c r="F2059" t="s">
        <v>44</v>
      </c>
      <c r="G2059" t="s">
        <v>66</v>
      </c>
      <c r="H2059" t="s">
        <v>59</v>
      </c>
      <c r="I2059" t="s">
        <v>37</v>
      </c>
      <c r="J2059">
        <v>1</v>
      </c>
      <c r="K2059">
        <v>809198</v>
      </c>
      <c r="L2059" t="s">
        <v>72</v>
      </c>
      <c r="M2059" s="3">
        <v>42410.77847222222</v>
      </c>
      <c r="N2059" s="2">
        <v>3.1250000000000001E-4</v>
      </c>
      <c r="O2059" t="s">
        <v>186</v>
      </c>
      <c r="P2059" t="s">
        <v>193</v>
      </c>
      <c r="Q2059" t="s">
        <v>252</v>
      </c>
      <c r="R2059" t="s">
        <v>30</v>
      </c>
      <c r="S2059" t="s">
        <v>31</v>
      </c>
      <c r="T2059">
        <v>32</v>
      </c>
      <c r="U2059" t="s">
        <v>172</v>
      </c>
      <c r="V2059" t="s">
        <v>189</v>
      </c>
    </row>
    <row r="2060" spans="1:22" x14ac:dyDescent="0.35">
      <c r="A2060" s="1">
        <v>42415</v>
      </c>
      <c r="B2060" s="2">
        <v>1.8055555555555557E-2</v>
      </c>
      <c r="C2060">
        <v>15</v>
      </c>
      <c r="D2060">
        <v>20</v>
      </c>
      <c r="E2060">
        <v>201602</v>
      </c>
      <c r="F2060" t="s">
        <v>44</v>
      </c>
      <c r="G2060" t="s">
        <v>35</v>
      </c>
      <c r="H2060" t="s">
        <v>59</v>
      </c>
      <c r="I2060" t="s">
        <v>37</v>
      </c>
      <c r="J2060">
        <v>1</v>
      </c>
      <c r="K2060">
        <v>2203596</v>
      </c>
      <c r="L2060" t="s">
        <v>157</v>
      </c>
      <c r="M2060" s="3">
        <v>42415.851388888892</v>
      </c>
      <c r="N2060" s="2">
        <v>0</v>
      </c>
      <c r="O2060" t="s">
        <v>410</v>
      </c>
      <c r="P2060" t="s">
        <v>421</v>
      </c>
      <c r="Q2060" t="s">
        <v>411</v>
      </c>
      <c r="R2060" t="s">
        <v>30</v>
      </c>
      <c r="S2060" t="s">
        <v>31</v>
      </c>
      <c r="T2060">
        <v>38</v>
      </c>
      <c r="U2060" t="s">
        <v>109</v>
      </c>
      <c r="V2060" t="s">
        <v>412</v>
      </c>
    </row>
    <row r="2061" spans="1:22" x14ac:dyDescent="0.35">
      <c r="A2061" s="1">
        <v>42387</v>
      </c>
      <c r="B2061" s="2">
        <v>9.0277777777777787E-3</v>
      </c>
      <c r="C2061">
        <v>18</v>
      </c>
      <c r="D2061">
        <v>15</v>
      </c>
      <c r="E2061">
        <v>201601</v>
      </c>
      <c r="F2061" t="s">
        <v>22</v>
      </c>
      <c r="G2061" t="s">
        <v>35</v>
      </c>
      <c r="H2061" t="s">
        <v>52</v>
      </c>
      <c r="I2061" t="s">
        <v>37</v>
      </c>
      <c r="J2061">
        <v>1</v>
      </c>
      <c r="K2061">
        <v>809218</v>
      </c>
      <c r="L2061" t="s">
        <v>157</v>
      </c>
      <c r="M2061" s="3">
        <v>42387.634027777778</v>
      </c>
      <c r="N2061" s="2">
        <v>2.7731481481481478E-2</v>
      </c>
      <c r="O2061" t="s">
        <v>223</v>
      </c>
      <c r="P2061" t="s">
        <v>231</v>
      </c>
      <c r="Q2061" t="s">
        <v>516</v>
      </c>
      <c r="R2061" t="s">
        <v>30</v>
      </c>
      <c r="S2061" t="s">
        <v>48</v>
      </c>
      <c r="T2061">
        <v>50</v>
      </c>
      <c r="U2061" t="s">
        <v>64</v>
      </c>
      <c r="V2061" t="s">
        <v>225</v>
      </c>
    </row>
    <row r="2062" spans="1:22" x14ac:dyDescent="0.35">
      <c r="A2062" s="1">
        <v>42419</v>
      </c>
      <c r="B2062" s="2">
        <v>3.8194444444444441E-2</v>
      </c>
      <c r="C2062">
        <v>19</v>
      </c>
      <c r="D2062">
        <v>7</v>
      </c>
      <c r="E2062">
        <v>201602</v>
      </c>
      <c r="F2062" t="s">
        <v>44</v>
      </c>
      <c r="G2062" t="s">
        <v>131</v>
      </c>
      <c r="H2062" t="s">
        <v>24</v>
      </c>
      <c r="I2062" t="s">
        <v>37</v>
      </c>
      <c r="J2062">
        <v>1</v>
      </c>
      <c r="K2062">
        <v>809229</v>
      </c>
      <c r="L2062" t="s">
        <v>157</v>
      </c>
      <c r="M2062" s="3">
        <v>42419.329861111109</v>
      </c>
      <c r="N2062" s="2">
        <v>2.7777777777777779E-3</v>
      </c>
      <c r="O2062" t="s">
        <v>102</v>
      </c>
      <c r="P2062" t="s">
        <v>140</v>
      </c>
      <c r="Q2062" t="s">
        <v>104</v>
      </c>
      <c r="R2062" t="s">
        <v>30</v>
      </c>
      <c r="S2062" t="s">
        <v>63</v>
      </c>
      <c r="T2062">
        <v>31</v>
      </c>
      <c r="U2062" t="s">
        <v>64</v>
      </c>
      <c r="V2062" t="s">
        <v>105</v>
      </c>
    </row>
    <row r="2063" spans="1:22" x14ac:dyDescent="0.35">
      <c r="A2063" s="1">
        <v>42407</v>
      </c>
      <c r="B2063" s="2">
        <v>2.0833333333333333E-3</v>
      </c>
      <c r="C2063">
        <v>7</v>
      </c>
      <c r="D2063">
        <v>2</v>
      </c>
      <c r="E2063">
        <v>201602</v>
      </c>
      <c r="F2063" t="s">
        <v>44</v>
      </c>
      <c r="G2063" t="s">
        <v>58</v>
      </c>
      <c r="H2063" t="s">
        <v>36</v>
      </c>
      <c r="I2063" t="s">
        <v>37</v>
      </c>
      <c r="J2063">
        <v>1</v>
      </c>
      <c r="K2063">
        <v>788930</v>
      </c>
      <c r="L2063" t="s">
        <v>241</v>
      </c>
      <c r="M2063" s="3">
        <v>42407.085416666669</v>
      </c>
      <c r="N2063" s="2">
        <v>2.7777777777777779E-3</v>
      </c>
      <c r="O2063" t="s">
        <v>87</v>
      </c>
      <c r="P2063" t="s">
        <v>93</v>
      </c>
      <c r="Q2063" t="s">
        <v>987</v>
      </c>
      <c r="R2063" t="s">
        <v>30</v>
      </c>
      <c r="S2063" t="s">
        <v>70</v>
      </c>
      <c r="T2063">
        <v>31</v>
      </c>
      <c r="U2063" t="s">
        <v>142</v>
      </c>
      <c r="V2063" t="s">
        <v>90</v>
      </c>
    </row>
    <row r="2064" spans="1:22" x14ac:dyDescent="0.35">
      <c r="A2064" s="1">
        <v>42411</v>
      </c>
      <c r="B2064" s="2">
        <v>4.8611111111111112E-3</v>
      </c>
      <c r="C2064">
        <v>11</v>
      </c>
      <c r="D2064">
        <v>18</v>
      </c>
      <c r="E2064">
        <v>201602</v>
      </c>
      <c r="F2064" t="s">
        <v>44</v>
      </c>
      <c r="G2064" t="s">
        <v>51</v>
      </c>
      <c r="H2064" t="s">
        <v>59</v>
      </c>
      <c r="I2064" t="s">
        <v>37</v>
      </c>
      <c r="J2064">
        <v>1</v>
      </c>
      <c r="K2064">
        <v>788941</v>
      </c>
      <c r="L2064" t="s">
        <v>157</v>
      </c>
      <c r="M2064" s="3">
        <v>42411.754861111112</v>
      </c>
      <c r="N2064" s="2">
        <v>4.8148148148148152E-3</v>
      </c>
      <c r="O2064" t="s">
        <v>60</v>
      </c>
      <c r="P2064" t="s">
        <v>46</v>
      </c>
      <c r="Q2064" t="s">
        <v>243</v>
      </c>
      <c r="R2064" t="s">
        <v>30</v>
      </c>
      <c r="S2064" t="s">
        <v>70</v>
      </c>
      <c r="T2064">
        <v>35</v>
      </c>
      <c r="U2064" t="s">
        <v>64</v>
      </c>
      <c r="V2064" t="s">
        <v>65</v>
      </c>
    </row>
    <row r="2065" spans="1:22" x14ac:dyDescent="0.35">
      <c r="A2065" s="1">
        <v>42442</v>
      </c>
      <c r="B2065" s="2">
        <v>2.4305555555555556E-2</v>
      </c>
      <c r="C2065">
        <v>13</v>
      </c>
      <c r="D2065">
        <v>6</v>
      </c>
      <c r="E2065">
        <v>201603</v>
      </c>
      <c r="F2065" t="s">
        <v>34</v>
      </c>
      <c r="G2065" t="s">
        <v>58</v>
      </c>
      <c r="H2065" t="s">
        <v>24</v>
      </c>
      <c r="I2065" t="s">
        <v>25</v>
      </c>
      <c r="J2065">
        <v>1</v>
      </c>
      <c r="K2065">
        <v>820751</v>
      </c>
      <c r="L2065" t="s">
        <v>337</v>
      </c>
      <c r="M2065" s="3">
        <v>42442.274305555555</v>
      </c>
      <c r="N2065" s="2">
        <v>1.1574074074074073E-4</v>
      </c>
      <c r="O2065" t="s">
        <v>223</v>
      </c>
      <c r="P2065" t="s">
        <v>227</v>
      </c>
      <c r="Q2065" t="s">
        <v>334</v>
      </c>
      <c r="R2065" t="s">
        <v>30</v>
      </c>
      <c r="S2065" t="s">
        <v>63</v>
      </c>
      <c r="T2065">
        <v>28</v>
      </c>
      <c r="U2065" t="s">
        <v>188</v>
      </c>
      <c r="V2065" t="s">
        <v>225</v>
      </c>
    </row>
    <row r="2066" spans="1:22" x14ac:dyDescent="0.35">
      <c r="A2066" s="1">
        <v>42421</v>
      </c>
      <c r="B2066" s="2">
        <v>2.0833333333333333E-3</v>
      </c>
      <c r="C2066">
        <v>21</v>
      </c>
      <c r="D2066">
        <v>15</v>
      </c>
      <c r="E2066">
        <v>201602</v>
      </c>
      <c r="F2066" t="s">
        <v>44</v>
      </c>
      <c r="G2066" t="s">
        <v>58</v>
      </c>
      <c r="H2066" t="s">
        <v>52</v>
      </c>
      <c r="I2066" t="s">
        <v>37</v>
      </c>
      <c r="J2066">
        <v>1</v>
      </c>
      <c r="K2066">
        <v>806601</v>
      </c>
      <c r="L2066" t="s">
        <v>86</v>
      </c>
      <c r="M2066" s="3">
        <v>42421.627083333333</v>
      </c>
      <c r="N2066" s="2">
        <v>1.6203703703703703E-3</v>
      </c>
      <c r="O2066" t="s">
        <v>288</v>
      </c>
      <c r="P2066" t="s">
        <v>450</v>
      </c>
      <c r="Q2066" t="s">
        <v>289</v>
      </c>
      <c r="R2066" t="s">
        <v>30</v>
      </c>
      <c r="S2066" t="s">
        <v>70</v>
      </c>
      <c r="T2066">
        <v>48</v>
      </c>
      <c r="U2066" t="s">
        <v>49</v>
      </c>
      <c r="V2066" t="s">
        <v>290</v>
      </c>
    </row>
    <row r="2067" spans="1:22" x14ac:dyDescent="0.35">
      <c r="A2067" s="1">
        <v>42393</v>
      </c>
      <c r="B2067" s="2">
        <v>2.1527777777777781E-2</v>
      </c>
      <c r="C2067">
        <v>24</v>
      </c>
      <c r="D2067">
        <v>14</v>
      </c>
      <c r="E2067">
        <v>201601</v>
      </c>
      <c r="F2067" t="s">
        <v>22</v>
      </c>
      <c r="G2067" t="s">
        <v>58</v>
      </c>
      <c r="H2067" t="s">
        <v>52</v>
      </c>
      <c r="I2067" t="s">
        <v>37</v>
      </c>
      <c r="J2067">
        <v>1</v>
      </c>
      <c r="K2067">
        <v>733347</v>
      </c>
      <c r="L2067" t="s">
        <v>170</v>
      </c>
      <c r="M2067" s="3">
        <v>42393.604861111111</v>
      </c>
      <c r="N2067" s="2">
        <v>9.2592592592592588E-5</v>
      </c>
      <c r="O2067" t="s">
        <v>27</v>
      </c>
      <c r="P2067" t="s">
        <v>200</v>
      </c>
      <c r="Q2067" t="s">
        <v>263</v>
      </c>
      <c r="R2067" t="s">
        <v>30</v>
      </c>
      <c r="S2067" t="s">
        <v>48</v>
      </c>
      <c r="T2067">
        <v>34</v>
      </c>
      <c r="U2067" t="s">
        <v>142</v>
      </c>
      <c r="V2067" t="s">
        <v>33</v>
      </c>
    </row>
    <row r="2068" spans="1:22" x14ac:dyDescent="0.35">
      <c r="A2068" s="1">
        <v>42454</v>
      </c>
      <c r="B2068" s="2">
        <v>1.9444444444444445E-2</v>
      </c>
      <c r="C2068">
        <v>25</v>
      </c>
      <c r="D2068">
        <v>10</v>
      </c>
      <c r="E2068">
        <v>201603</v>
      </c>
      <c r="F2068" t="s">
        <v>34</v>
      </c>
      <c r="G2068" t="s">
        <v>131</v>
      </c>
      <c r="H2068" t="s">
        <v>24</v>
      </c>
      <c r="I2068" t="s">
        <v>37</v>
      </c>
      <c r="J2068">
        <v>1</v>
      </c>
      <c r="K2068">
        <v>904945</v>
      </c>
      <c r="L2068" t="s">
        <v>86</v>
      </c>
      <c r="M2068" s="3">
        <v>42454.436111111114</v>
      </c>
      <c r="N2068" s="2">
        <v>4.7453703703703703E-3</v>
      </c>
      <c r="O2068" t="s">
        <v>248</v>
      </c>
      <c r="P2068" t="s">
        <v>234</v>
      </c>
      <c r="Q2068" t="s">
        <v>384</v>
      </c>
      <c r="R2068" t="s">
        <v>30</v>
      </c>
      <c r="S2068" t="s">
        <v>48</v>
      </c>
      <c r="T2068">
        <v>31</v>
      </c>
      <c r="U2068" t="s">
        <v>49</v>
      </c>
      <c r="V2068" t="s">
        <v>250</v>
      </c>
    </row>
    <row r="2069" spans="1:22" x14ac:dyDescent="0.35">
      <c r="A2069" s="1">
        <v>42371</v>
      </c>
      <c r="B2069" s="2">
        <v>1.3194444444444444E-2</v>
      </c>
      <c r="C2069">
        <v>2</v>
      </c>
      <c r="D2069">
        <v>12</v>
      </c>
      <c r="E2069">
        <v>201601</v>
      </c>
      <c r="F2069" t="s">
        <v>22</v>
      </c>
      <c r="G2069" t="s">
        <v>23</v>
      </c>
      <c r="H2069" t="s">
        <v>52</v>
      </c>
      <c r="I2069" t="s">
        <v>37</v>
      </c>
      <c r="J2069">
        <v>1</v>
      </c>
      <c r="K2069">
        <v>809369</v>
      </c>
      <c r="L2069" t="s">
        <v>53</v>
      </c>
      <c r="M2069" s="3">
        <v>42371.513194444444</v>
      </c>
      <c r="N2069" s="2">
        <v>2.4074074074074076E-3</v>
      </c>
      <c r="O2069" t="s">
        <v>166</v>
      </c>
      <c r="P2069" t="s">
        <v>234</v>
      </c>
      <c r="Q2069" t="s">
        <v>182</v>
      </c>
      <c r="R2069" t="s">
        <v>30</v>
      </c>
      <c r="S2069" t="s">
        <v>63</v>
      </c>
      <c r="T2069">
        <v>33</v>
      </c>
      <c r="U2069" t="s">
        <v>64</v>
      </c>
      <c r="V2069" t="s">
        <v>169</v>
      </c>
    </row>
    <row r="2070" spans="1:22" x14ac:dyDescent="0.35">
      <c r="A2070" s="1">
        <v>42459</v>
      </c>
      <c r="B2070" s="2">
        <v>5.5555555555555558E-3</v>
      </c>
      <c r="C2070">
        <v>30</v>
      </c>
      <c r="D2070">
        <v>7</v>
      </c>
      <c r="E2070">
        <v>201603</v>
      </c>
      <c r="F2070" t="s">
        <v>34</v>
      </c>
      <c r="G2070" t="s">
        <v>66</v>
      </c>
      <c r="H2070" t="s">
        <v>24</v>
      </c>
      <c r="I2070" t="s">
        <v>37</v>
      </c>
      <c r="J2070">
        <v>1</v>
      </c>
      <c r="K2070">
        <v>930477</v>
      </c>
      <c r="L2070" t="s">
        <v>118</v>
      </c>
      <c r="M2070" s="3">
        <v>42459.297222222223</v>
      </c>
      <c r="N2070" s="2">
        <v>3.2662037037037038E-2</v>
      </c>
      <c r="O2070" t="s">
        <v>300</v>
      </c>
      <c r="P2070" t="s">
        <v>167</v>
      </c>
      <c r="Q2070" t="s">
        <v>408</v>
      </c>
      <c r="R2070" t="s">
        <v>30</v>
      </c>
      <c r="S2070" t="s">
        <v>84</v>
      </c>
      <c r="T2070">
        <v>34</v>
      </c>
      <c r="U2070" t="s">
        <v>42</v>
      </c>
      <c r="V2070" t="s">
        <v>302</v>
      </c>
    </row>
    <row r="2071" spans="1:22" x14ac:dyDescent="0.35">
      <c r="A2071" s="1">
        <v>42425</v>
      </c>
      <c r="B2071" s="2">
        <v>3.3333333333333333E-2</v>
      </c>
      <c r="C2071">
        <v>25</v>
      </c>
      <c r="D2071">
        <v>17</v>
      </c>
      <c r="E2071">
        <v>201602</v>
      </c>
      <c r="F2071" t="s">
        <v>44</v>
      </c>
      <c r="G2071" t="s">
        <v>51</v>
      </c>
      <c r="H2071" t="s">
        <v>59</v>
      </c>
      <c r="I2071" t="s">
        <v>25</v>
      </c>
      <c r="J2071">
        <v>1</v>
      </c>
      <c r="K2071">
        <v>808186</v>
      </c>
      <c r="L2071" t="s">
        <v>72</v>
      </c>
      <c r="M2071" s="3">
        <v>42425.741666666669</v>
      </c>
      <c r="N2071" s="2">
        <v>1.3888888888888889E-4</v>
      </c>
      <c r="O2071" t="s">
        <v>226</v>
      </c>
      <c r="P2071" t="s">
        <v>46</v>
      </c>
      <c r="Q2071" t="s">
        <v>528</v>
      </c>
      <c r="R2071" t="s">
        <v>30</v>
      </c>
      <c r="S2071" t="s">
        <v>31</v>
      </c>
      <c r="T2071">
        <v>26</v>
      </c>
      <c r="U2071" t="s">
        <v>42</v>
      </c>
      <c r="V2071" t="s">
        <v>229</v>
      </c>
    </row>
    <row r="2072" spans="1:22" x14ac:dyDescent="0.35">
      <c r="A2072" s="1">
        <v>42377</v>
      </c>
      <c r="B2072" s="2">
        <v>2.4999999999999998E-2</v>
      </c>
      <c r="C2072">
        <v>8</v>
      </c>
      <c r="D2072">
        <v>17</v>
      </c>
      <c r="E2072">
        <v>201601</v>
      </c>
      <c r="F2072" t="s">
        <v>22</v>
      </c>
      <c r="G2072" t="s">
        <v>131</v>
      </c>
      <c r="H2072" t="s">
        <v>59</v>
      </c>
      <c r="I2072" t="s">
        <v>25</v>
      </c>
      <c r="J2072">
        <v>1</v>
      </c>
      <c r="K2072">
        <v>820910</v>
      </c>
      <c r="L2072" t="s">
        <v>72</v>
      </c>
      <c r="M2072" s="3">
        <v>42377.73333333333</v>
      </c>
      <c r="N2072" s="2">
        <v>9.5833333333333343E-3</v>
      </c>
      <c r="O2072" t="s">
        <v>197</v>
      </c>
      <c r="P2072" t="s">
        <v>234</v>
      </c>
      <c r="Q2072" t="s">
        <v>283</v>
      </c>
      <c r="R2072" t="s">
        <v>30</v>
      </c>
      <c r="S2072" t="s">
        <v>31</v>
      </c>
      <c r="T2072">
        <v>27</v>
      </c>
      <c r="U2072" t="s">
        <v>172</v>
      </c>
      <c r="V2072" t="s">
        <v>199</v>
      </c>
    </row>
    <row r="2073" spans="1:22" x14ac:dyDescent="0.35">
      <c r="A2073" s="1">
        <v>42442</v>
      </c>
      <c r="B2073" s="2">
        <v>2.0833333333333332E-2</v>
      </c>
      <c r="C2073">
        <v>13</v>
      </c>
      <c r="D2073">
        <v>13</v>
      </c>
      <c r="E2073">
        <v>201603</v>
      </c>
      <c r="F2073" t="s">
        <v>34</v>
      </c>
      <c r="G2073" t="s">
        <v>58</v>
      </c>
      <c r="H2073" t="s">
        <v>52</v>
      </c>
      <c r="I2073" t="s">
        <v>25</v>
      </c>
      <c r="J2073">
        <v>1</v>
      </c>
      <c r="K2073">
        <v>866660</v>
      </c>
      <c r="L2073" t="s">
        <v>86</v>
      </c>
      <c r="M2073" s="3">
        <v>42442.5625</v>
      </c>
      <c r="N2073" s="2">
        <v>7.407407407407407E-4</v>
      </c>
      <c r="O2073" t="s">
        <v>39</v>
      </c>
      <c r="P2073" t="s">
        <v>338</v>
      </c>
      <c r="Q2073" t="s">
        <v>361</v>
      </c>
      <c r="R2073" t="s">
        <v>30</v>
      </c>
      <c r="S2073" t="s">
        <v>31</v>
      </c>
      <c r="T2073">
        <v>20</v>
      </c>
      <c r="U2073" t="s">
        <v>142</v>
      </c>
      <c r="V2073" t="s">
        <v>43</v>
      </c>
    </row>
    <row r="2074" spans="1:22" x14ac:dyDescent="0.35">
      <c r="A2074" s="1">
        <v>42418</v>
      </c>
      <c r="B2074" s="2">
        <v>1.8749999999999999E-2</v>
      </c>
      <c r="C2074">
        <v>18</v>
      </c>
      <c r="D2074">
        <v>14</v>
      </c>
      <c r="E2074">
        <v>201602</v>
      </c>
      <c r="F2074" t="s">
        <v>44</v>
      </c>
      <c r="G2074" t="s">
        <v>51</v>
      </c>
      <c r="H2074" t="s">
        <v>52</v>
      </c>
      <c r="I2074" t="s">
        <v>25</v>
      </c>
      <c r="J2074">
        <v>1</v>
      </c>
      <c r="K2074">
        <v>803990</v>
      </c>
      <c r="L2074" t="s">
        <v>170</v>
      </c>
      <c r="M2074" s="3">
        <v>42418.602083333331</v>
      </c>
      <c r="N2074" s="2">
        <v>2.673611111111111E-3</v>
      </c>
      <c r="O2074" t="s">
        <v>424</v>
      </c>
      <c r="P2074" t="s">
        <v>262</v>
      </c>
      <c r="Q2074" t="s">
        <v>1028</v>
      </c>
      <c r="R2074" t="s">
        <v>79</v>
      </c>
      <c r="S2074" t="s">
        <v>31</v>
      </c>
      <c r="T2074">
        <v>27</v>
      </c>
      <c r="U2074" t="s">
        <v>32</v>
      </c>
      <c r="V2074" t="s">
        <v>1029</v>
      </c>
    </row>
    <row r="2075" spans="1:22" x14ac:dyDescent="0.35">
      <c r="A2075" s="1">
        <v>42417</v>
      </c>
      <c r="B2075" s="2">
        <v>2.7083333333333334E-2</v>
      </c>
      <c r="C2075">
        <v>17</v>
      </c>
      <c r="D2075">
        <v>20</v>
      </c>
      <c r="E2075">
        <v>201602</v>
      </c>
      <c r="F2075" t="s">
        <v>44</v>
      </c>
      <c r="G2075" t="s">
        <v>66</v>
      </c>
      <c r="H2075" t="s">
        <v>59</v>
      </c>
      <c r="I2075" t="s">
        <v>37</v>
      </c>
      <c r="J2075">
        <v>1</v>
      </c>
      <c r="K2075">
        <v>2369191</v>
      </c>
      <c r="L2075" t="s">
        <v>26</v>
      </c>
      <c r="M2075" s="3">
        <v>42417.86041666667</v>
      </c>
      <c r="N2075" s="2">
        <v>9.618055555555555E-3</v>
      </c>
      <c r="O2075" t="s">
        <v>489</v>
      </c>
      <c r="P2075" t="s">
        <v>112</v>
      </c>
      <c r="Q2075" t="s">
        <v>1030</v>
      </c>
      <c r="R2075" t="s">
        <v>79</v>
      </c>
      <c r="S2075" t="s">
        <v>70</v>
      </c>
      <c r="T2075">
        <v>35</v>
      </c>
      <c r="U2075" t="s">
        <v>64</v>
      </c>
      <c r="V2075" t="s">
        <v>1031</v>
      </c>
    </row>
    <row r="2076" spans="1:22" x14ac:dyDescent="0.35">
      <c r="A2076" s="1">
        <v>42407</v>
      </c>
      <c r="B2076" s="2">
        <v>1.3888888888888888E-2</v>
      </c>
      <c r="C2076">
        <v>7</v>
      </c>
      <c r="D2076">
        <v>12</v>
      </c>
      <c r="E2076">
        <v>201602</v>
      </c>
      <c r="F2076" t="s">
        <v>44</v>
      </c>
      <c r="G2076" t="s">
        <v>58</v>
      </c>
      <c r="H2076" t="s">
        <v>52</v>
      </c>
      <c r="I2076" t="s">
        <v>37</v>
      </c>
      <c r="J2076">
        <v>1</v>
      </c>
      <c r="K2076">
        <v>772311</v>
      </c>
      <c r="L2076" t="s">
        <v>72</v>
      </c>
      <c r="M2076" s="3">
        <v>42407.513888888891</v>
      </c>
      <c r="N2076" s="2">
        <v>8.3333333333333339E-4</v>
      </c>
      <c r="O2076" t="s">
        <v>410</v>
      </c>
      <c r="P2076" t="s">
        <v>338</v>
      </c>
      <c r="Q2076" t="s">
        <v>411</v>
      </c>
      <c r="R2076" t="s">
        <v>30</v>
      </c>
      <c r="S2076" t="s">
        <v>31</v>
      </c>
      <c r="T2076">
        <v>32</v>
      </c>
      <c r="U2076" t="s">
        <v>172</v>
      </c>
      <c r="V2076" t="s">
        <v>412</v>
      </c>
    </row>
    <row r="2077" spans="1:22" x14ac:dyDescent="0.35">
      <c r="A2077" s="1">
        <v>42371</v>
      </c>
      <c r="B2077" s="2">
        <v>3.6111111111111115E-2</v>
      </c>
      <c r="C2077">
        <v>2</v>
      </c>
      <c r="D2077">
        <v>16</v>
      </c>
      <c r="E2077">
        <v>201601</v>
      </c>
      <c r="F2077" t="s">
        <v>22</v>
      </c>
      <c r="G2077" t="s">
        <v>23</v>
      </c>
      <c r="H2077" t="s">
        <v>52</v>
      </c>
      <c r="I2077" t="s">
        <v>25</v>
      </c>
      <c r="J2077">
        <v>1</v>
      </c>
      <c r="K2077">
        <v>764912</v>
      </c>
      <c r="L2077" t="s">
        <v>26</v>
      </c>
      <c r="M2077" s="3">
        <v>42371.702777777777</v>
      </c>
      <c r="N2077" s="2">
        <v>6.134259259259259E-4</v>
      </c>
      <c r="O2077" t="s">
        <v>54</v>
      </c>
      <c r="P2077" t="s">
        <v>167</v>
      </c>
      <c r="Q2077" t="s">
        <v>868</v>
      </c>
      <c r="R2077" t="s">
        <v>30</v>
      </c>
      <c r="S2077" t="s">
        <v>48</v>
      </c>
      <c r="T2077">
        <v>22</v>
      </c>
      <c r="U2077" t="s">
        <v>49</v>
      </c>
      <c r="V2077" t="s">
        <v>57</v>
      </c>
    </row>
    <row r="2078" spans="1:22" x14ac:dyDescent="0.35">
      <c r="A2078" s="1">
        <v>42418</v>
      </c>
      <c r="B2078" s="2">
        <v>3.888888888888889E-2</v>
      </c>
      <c r="C2078">
        <v>18</v>
      </c>
      <c r="D2078">
        <v>20</v>
      </c>
      <c r="E2078">
        <v>201602</v>
      </c>
      <c r="F2078" t="s">
        <v>44</v>
      </c>
      <c r="G2078" t="s">
        <v>51</v>
      </c>
      <c r="H2078" t="s">
        <v>59</v>
      </c>
      <c r="I2078" t="s">
        <v>37</v>
      </c>
      <c r="J2078">
        <v>1</v>
      </c>
      <c r="K2078">
        <v>2369221</v>
      </c>
      <c r="L2078" t="s">
        <v>170</v>
      </c>
      <c r="M2078" s="3">
        <v>42418.87222222222</v>
      </c>
      <c r="N2078" s="2">
        <v>2.8124999999999995E-3</v>
      </c>
      <c r="O2078" t="s">
        <v>288</v>
      </c>
      <c r="P2078" t="s">
        <v>148</v>
      </c>
      <c r="Q2078" t="s">
        <v>289</v>
      </c>
      <c r="R2078" t="s">
        <v>30</v>
      </c>
      <c r="S2078" t="s">
        <v>31</v>
      </c>
      <c r="T2078">
        <v>44</v>
      </c>
      <c r="U2078" t="s">
        <v>142</v>
      </c>
      <c r="V2078" t="s">
        <v>290</v>
      </c>
    </row>
    <row r="2079" spans="1:22" x14ac:dyDescent="0.35">
      <c r="A2079" s="1">
        <v>42424</v>
      </c>
      <c r="B2079" s="2">
        <v>2.361111111111111E-2</v>
      </c>
      <c r="C2079">
        <v>24</v>
      </c>
      <c r="D2079">
        <v>10</v>
      </c>
      <c r="E2079">
        <v>201602</v>
      </c>
      <c r="F2079" t="s">
        <v>44</v>
      </c>
      <c r="G2079" t="s">
        <v>66</v>
      </c>
      <c r="H2079" t="s">
        <v>24</v>
      </c>
      <c r="I2079" t="s">
        <v>37</v>
      </c>
      <c r="J2079">
        <v>1</v>
      </c>
      <c r="K2079">
        <v>821010</v>
      </c>
      <c r="L2079" t="s">
        <v>86</v>
      </c>
      <c r="M2079" s="3">
        <v>42424.44027777778</v>
      </c>
      <c r="N2079" s="2">
        <v>1.5046296296296294E-3</v>
      </c>
      <c r="O2079" t="s">
        <v>96</v>
      </c>
      <c r="P2079" t="s">
        <v>88</v>
      </c>
      <c r="Q2079" t="s">
        <v>553</v>
      </c>
      <c r="R2079" t="s">
        <v>30</v>
      </c>
      <c r="S2079" t="s">
        <v>84</v>
      </c>
      <c r="T2079">
        <v>33</v>
      </c>
      <c r="U2079" t="s">
        <v>109</v>
      </c>
      <c r="V2079" t="s">
        <v>99</v>
      </c>
    </row>
    <row r="2080" spans="1:22" x14ac:dyDescent="0.35">
      <c r="A2080" s="1">
        <v>42427</v>
      </c>
      <c r="B2080" s="2">
        <v>1.8749999999999999E-2</v>
      </c>
      <c r="C2080">
        <v>27</v>
      </c>
      <c r="D2080">
        <v>16</v>
      </c>
      <c r="E2080">
        <v>201602</v>
      </c>
      <c r="F2080" t="s">
        <v>44</v>
      </c>
      <c r="G2080" t="s">
        <v>23</v>
      </c>
      <c r="H2080" t="s">
        <v>52</v>
      </c>
      <c r="I2080" t="s">
        <v>25</v>
      </c>
      <c r="J2080">
        <v>1</v>
      </c>
      <c r="K2080">
        <v>809492</v>
      </c>
      <c r="L2080" t="s">
        <v>86</v>
      </c>
      <c r="M2080" s="3">
        <v>42427.685416666667</v>
      </c>
      <c r="N2080" s="2">
        <v>3.7106481481481483E-2</v>
      </c>
      <c r="O2080" t="s">
        <v>27</v>
      </c>
      <c r="P2080" t="s">
        <v>200</v>
      </c>
      <c r="Q2080" t="s">
        <v>563</v>
      </c>
      <c r="R2080" t="s">
        <v>30</v>
      </c>
      <c r="S2080" t="s">
        <v>84</v>
      </c>
      <c r="T2080">
        <v>27</v>
      </c>
      <c r="U2080" t="s">
        <v>109</v>
      </c>
      <c r="V2080" t="s">
        <v>33</v>
      </c>
    </row>
    <row r="2081" spans="1:22" x14ac:dyDescent="0.35">
      <c r="A2081" s="1">
        <v>42379</v>
      </c>
      <c r="B2081" s="2">
        <v>3.6805555555555557E-2</v>
      </c>
      <c r="C2081">
        <v>10</v>
      </c>
      <c r="D2081">
        <v>10</v>
      </c>
      <c r="E2081">
        <v>201601</v>
      </c>
      <c r="F2081" t="s">
        <v>22</v>
      </c>
      <c r="G2081" t="s">
        <v>58</v>
      </c>
      <c r="H2081" t="s">
        <v>24</v>
      </c>
      <c r="I2081" t="s">
        <v>25</v>
      </c>
      <c r="J2081">
        <v>1</v>
      </c>
      <c r="K2081">
        <v>478172</v>
      </c>
      <c r="L2081" t="s">
        <v>53</v>
      </c>
      <c r="M2081" s="3">
        <v>42379.453472222223</v>
      </c>
      <c r="N2081" s="2">
        <v>2.1180555555555553E-3</v>
      </c>
      <c r="O2081" t="s">
        <v>223</v>
      </c>
      <c r="P2081" t="s">
        <v>303</v>
      </c>
      <c r="Q2081" t="s">
        <v>334</v>
      </c>
      <c r="R2081" t="s">
        <v>30</v>
      </c>
      <c r="S2081" t="s">
        <v>70</v>
      </c>
      <c r="T2081">
        <v>26</v>
      </c>
      <c r="U2081" t="s">
        <v>142</v>
      </c>
      <c r="V2081" t="s">
        <v>225</v>
      </c>
    </row>
    <row r="2082" spans="1:22" x14ac:dyDescent="0.35">
      <c r="A2082" s="1">
        <v>42388</v>
      </c>
      <c r="B2082" s="2">
        <v>3.2638888888888891E-2</v>
      </c>
      <c r="C2082">
        <v>19</v>
      </c>
      <c r="D2082">
        <v>19</v>
      </c>
      <c r="E2082">
        <v>201601</v>
      </c>
      <c r="F2082" t="s">
        <v>22</v>
      </c>
      <c r="G2082" t="s">
        <v>100</v>
      </c>
      <c r="H2082" t="s">
        <v>59</v>
      </c>
      <c r="I2082" t="s">
        <v>37</v>
      </c>
      <c r="J2082">
        <v>1</v>
      </c>
      <c r="K2082">
        <v>611190</v>
      </c>
      <c r="L2082" t="s">
        <v>138</v>
      </c>
      <c r="M2082" s="3">
        <v>42388.824305555558</v>
      </c>
      <c r="N2082" s="2">
        <v>2.3148148148148146E-4</v>
      </c>
      <c r="O2082" t="s">
        <v>226</v>
      </c>
      <c r="P2082" t="s">
        <v>103</v>
      </c>
      <c r="Q2082" t="s">
        <v>528</v>
      </c>
      <c r="R2082" t="s">
        <v>30</v>
      </c>
      <c r="S2082" t="s">
        <v>31</v>
      </c>
      <c r="T2082">
        <v>32</v>
      </c>
      <c r="U2082" t="s">
        <v>42</v>
      </c>
      <c r="V2082" t="s">
        <v>229</v>
      </c>
    </row>
    <row r="2083" spans="1:22" x14ac:dyDescent="0.35">
      <c r="A2083" s="1">
        <v>42452</v>
      </c>
      <c r="B2083" s="2">
        <v>2.0833333333333333E-3</v>
      </c>
      <c r="C2083">
        <v>23</v>
      </c>
      <c r="D2083">
        <v>20</v>
      </c>
      <c r="E2083">
        <v>201603</v>
      </c>
      <c r="F2083" t="s">
        <v>34</v>
      </c>
      <c r="G2083" t="s">
        <v>66</v>
      </c>
      <c r="H2083" t="s">
        <v>59</v>
      </c>
      <c r="I2083" t="s">
        <v>25</v>
      </c>
      <c r="J2083">
        <v>1</v>
      </c>
      <c r="K2083">
        <v>893061</v>
      </c>
      <c r="L2083" t="s">
        <v>53</v>
      </c>
      <c r="M2083" s="3">
        <v>42452.835416666669</v>
      </c>
      <c r="N2083" s="2">
        <v>7.407407407407407E-4</v>
      </c>
      <c r="O2083" t="s">
        <v>120</v>
      </c>
      <c r="P2083" t="s">
        <v>211</v>
      </c>
      <c r="Q2083" t="s">
        <v>137</v>
      </c>
      <c r="R2083" t="s">
        <v>30</v>
      </c>
      <c r="S2083" t="s">
        <v>31</v>
      </c>
      <c r="T2083">
        <v>28</v>
      </c>
      <c r="U2083" t="s">
        <v>42</v>
      </c>
      <c r="V2083" t="s">
        <v>122</v>
      </c>
    </row>
    <row r="2084" spans="1:22" x14ac:dyDescent="0.35">
      <c r="A2084" s="1">
        <v>42454</v>
      </c>
      <c r="B2084" s="2">
        <v>3.4722222222222224E-2</v>
      </c>
      <c r="C2084">
        <v>25</v>
      </c>
      <c r="D2084">
        <v>11</v>
      </c>
      <c r="E2084">
        <v>201603</v>
      </c>
      <c r="F2084" t="s">
        <v>34</v>
      </c>
      <c r="G2084" t="s">
        <v>131</v>
      </c>
      <c r="H2084" t="s">
        <v>24</v>
      </c>
      <c r="I2084" t="s">
        <v>25</v>
      </c>
      <c r="J2084">
        <v>1</v>
      </c>
      <c r="K2084">
        <v>893061</v>
      </c>
      <c r="L2084" t="s">
        <v>38</v>
      </c>
      <c r="M2084" s="3">
        <v>42454.493055555555</v>
      </c>
      <c r="N2084" s="2">
        <v>2.7430555555555559E-3</v>
      </c>
      <c r="O2084" t="s">
        <v>120</v>
      </c>
      <c r="P2084" t="s">
        <v>211</v>
      </c>
      <c r="Q2084" t="s">
        <v>137</v>
      </c>
      <c r="R2084" t="s">
        <v>30</v>
      </c>
      <c r="S2084" t="s">
        <v>31</v>
      </c>
      <c r="T2084">
        <v>28</v>
      </c>
      <c r="U2084" t="s">
        <v>42</v>
      </c>
      <c r="V2084" t="s">
        <v>122</v>
      </c>
    </row>
    <row r="2085" spans="1:22" x14ac:dyDescent="0.35">
      <c r="A2085" s="1">
        <v>42379</v>
      </c>
      <c r="B2085" s="2">
        <v>3.4722222222222224E-2</v>
      </c>
      <c r="C2085">
        <v>10</v>
      </c>
      <c r="D2085">
        <v>10</v>
      </c>
      <c r="E2085">
        <v>201601</v>
      </c>
      <c r="F2085" t="s">
        <v>22</v>
      </c>
      <c r="G2085" t="s">
        <v>58</v>
      </c>
      <c r="H2085" t="s">
        <v>24</v>
      </c>
      <c r="I2085" t="s">
        <v>25</v>
      </c>
      <c r="J2085">
        <v>1</v>
      </c>
      <c r="K2085">
        <v>789202</v>
      </c>
      <c r="L2085" t="s">
        <v>72</v>
      </c>
      <c r="M2085" s="3">
        <v>42379.451388888891</v>
      </c>
      <c r="N2085" s="2">
        <v>1.2361111111111113E-2</v>
      </c>
      <c r="O2085" t="s">
        <v>153</v>
      </c>
      <c r="P2085" t="s">
        <v>200</v>
      </c>
      <c r="Q2085" t="s">
        <v>155</v>
      </c>
      <c r="R2085" t="s">
        <v>30</v>
      </c>
      <c r="S2085" t="s">
        <v>63</v>
      </c>
      <c r="T2085">
        <v>28</v>
      </c>
      <c r="U2085" t="s">
        <v>64</v>
      </c>
      <c r="V2085" t="s">
        <v>156</v>
      </c>
    </row>
    <row r="2086" spans="1:22" x14ac:dyDescent="0.35">
      <c r="A2086" s="1">
        <v>42452</v>
      </c>
      <c r="B2086" s="2">
        <v>2.4305555555555556E-2</v>
      </c>
      <c r="C2086">
        <v>23</v>
      </c>
      <c r="D2086">
        <v>18</v>
      </c>
      <c r="E2086">
        <v>201603</v>
      </c>
      <c r="F2086" t="s">
        <v>34</v>
      </c>
      <c r="G2086" t="s">
        <v>66</v>
      </c>
      <c r="H2086" t="s">
        <v>59</v>
      </c>
      <c r="I2086" t="s">
        <v>25</v>
      </c>
      <c r="J2086">
        <v>1</v>
      </c>
      <c r="K2086">
        <v>893063</v>
      </c>
      <c r="L2086" t="s">
        <v>138</v>
      </c>
      <c r="M2086" s="3">
        <v>42452.774305555555</v>
      </c>
      <c r="N2086" s="2">
        <v>3.7500000000000003E-3</v>
      </c>
      <c r="O2086" t="s">
        <v>305</v>
      </c>
      <c r="P2086" t="s">
        <v>119</v>
      </c>
      <c r="Q2086" t="s">
        <v>639</v>
      </c>
      <c r="R2086" t="s">
        <v>30</v>
      </c>
      <c r="S2086" t="s">
        <v>70</v>
      </c>
      <c r="T2086">
        <v>24</v>
      </c>
      <c r="U2086" t="s">
        <v>42</v>
      </c>
      <c r="V2086" t="s">
        <v>307</v>
      </c>
    </row>
    <row r="2087" spans="1:22" x14ac:dyDescent="0.35">
      <c r="A2087" s="1">
        <v>42453</v>
      </c>
      <c r="B2087" s="2">
        <v>0</v>
      </c>
      <c r="C2087">
        <v>24</v>
      </c>
      <c r="D2087">
        <v>9</v>
      </c>
      <c r="E2087">
        <v>201603</v>
      </c>
      <c r="F2087" t="s">
        <v>34</v>
      </c>
      <c r="G2087" t="s">
        <v>51</v>
      </c>
      <c r="H2087" t="s">
        <v>24</v>
      </c>
      <c r="I2087" t="s">
        <v>284</v>
      </c>
      <c r="J2087">
        <v>1</v>
      </c>
      <c r="K2087">
        <v>2415033</v>
      </c>
      <c r="L2087" t="s">
        <v>53</v>
      </c>
      <c r="M2087" s="3">
        <v>42453.375</v>
      </c>
      <c r="N2087" s="2">
        <v>5.0925925925925921E-4</v>
      </c>
      <c r="O2087" t="s">
        <v>226</v>
      </c>
      <c r="P2087" t="s">
        <v>174</v>
      </c>
      <c r="Q2087" t="s">
        <v>409</v>
      </c>
      <c r="R2087" t="s">
        <v>30</v>
      </c>
      <c r="S2087" t="s">
        <v>70</v>
      </c>
      <c r="T2087">
        <v>69</v>
      </c>
      <c r="U2087" t="s">
        <v>142</v>
      </c>
      <c r="V2087" t="s">
        <v>229</v>
      </c>
    </row>
    <row r="2088" spans="1:22" x14ac:dyDescent="0.35">
      <c r="A2088" s="1">
        <v>42436</v>
      </c>
      <c r="B2088" s="2">
        <v>1.5972222222222224E-2</v>
      </c>
      <c r="C2088">
        <v>7</v>
      </c>
      <c r="D2088">
        <v>18</v>
      </c>
      <c r="E2088">
        <v>201603</v>
      </c>
      <c r="F2088" t="s">
        <v>34</v>
      </c>
      <c r="G2088" t="s">
        <v>35</v>
      </c>
      <c r="H2088" t="s">
        <v>59</v>
      </c>
      <c r="I2088" t="s">
        <v>37</v>
      </c>
      <c r="J2088">
        <v>1</v>
      </c>
      <c r="K2088">
        <v>893105</v>
      </c>
      <c r="L2088" t="s">
        <v>53</v>
      </c>
      <c r="M2088" s="3">
        <v>42436.765972222223</v>
      </c>
      <c r="N2088" s="2">
        <v>3.5879629629629635E-4</v>
      </c>
      <c r="O2088" t="s">
        <v>39</v>
      </c>
      <c r="P2088" t="s">
        <v>140</v>
      </c>
      <c r="Q2088" t="s">
        <v>152</v>
      </c>
      <c r="R2088" t="s">
        <v>30</v>
      </c>
      <c r="S2088" t="s">
        <v>70</v>
      </c>
      <c r="T2088">
        <v>42</v>
      </c>
      <c r="U2088" t="s">
        <v>64</v>
      </c>
      <c r="V2088" t="s">
        <v>43</v>
      </c>
    </row>
    <row r="2089" spans="1:22" x14ac:dyDescent="0.35">
      <c r="A2089" s="1">
        <v>42397</v>
      </c>
      <c r="B2089" s="2">
        <v>9.7222222222222224E-3</v>
      </c>
      <c r="C2089">
        <v>28</v>
      </c>
      <c r="D2089">
        <v>17</v>
      </c>
      <c r="E2089">
        <v>201601</v>
      </c>
      <c r="F2089" t="s">
        <v>22</v>
      </c>
      <c r="G2089" t="s">
        <v>51</v>
      </c>
      <c r="H2089" t="s">
        <v>59</v>
      </c>
      <c r="I2089" t="s">
        <v>25</v>
      </c>
      <c r="J2089">
        <v>1</v>
      </c>
      <c r="K2089">
        <v>751072</v>
      </c>
      <c r="L2089" t="s">
        <v>138</v>
      </c>
      <c r="M2089" s="3">
        <v>42397.718055555553</v>
      </c>
      <c r="N2089" s="2">
        <v>1.0648148148148147E-3</v>
      </c>
      <c r="O2089" t="s">
        <v>39</v>
      </c>
      <c r="P2089" t="s">
        <v>28</v>
      </c>
      <c r="Q2089" t="s">
        <v>361</v>
      </c>
      <c r="R2089" t="s">
        <v>30</v>
      </c>
      <c r="S2089" t="s">
        <v>84</v>
      </c>
      <c r="T2089">
        <v>26</v>
      </c>
      <c r="U2089" t="s">
        <v>32</v>
      </c>
      <c r="V2089" t="s">
        <v>43</v>
      </c>
    </row>
    <row r="2090" spans="1:22" x14ac:dyDescent="0.35">
      <c r="A2090" s="1">
        <v>42407</v>
      </c>
      <c r="B2090" s="2">
        <v>9.0277777777777787E-3</v>
      </c>
      <c r="C2090">
        <v>7</v>
      </c>
      <c r="D2090">
        <v>12</v>
      </c>
      <c r="E2090">
        <v>201602</v>
      </c>
      <c r="F2090" t="s">
        <v>44</v>
      </c>
      <c r="G2090" t="s">
        <v>58</v>
      </c>
      <c r="H2090" t="s">
        <v>52</v>
      </c>
      <c r="I2090" t="s">
        <v>37</v>
      </c>
      <c r="J2090">
        <v>1</v>
      </c>
      <c r="K2090">
        <v>789278</v>
      </c>
      <c r="L2090" t="s">
        <v>72</v>
      </c>
      <c r="M2090" s="3">
        <v>42407.509027777778</v>
      </c>
      <c r="N2090" s="2">
        <v>2.5694444444444445E-3</v>
      </c>
      <c r="O2090" t="s">
        <v>60</v>
      </c>
      <c r="P2090" t="s">
        <v>82</v>
      </c>
      <c r="Q2090" t="s">
        <v>419</v>
      </c>
      <c r="R2090" t="s">
        <v>30</v>
      </c>
      <c r="S2090" t="s">
        <v>63</v>
      </c>
      <c r="T2090">
        <v>39</v>
      </c>
      <c r="U2090" t="s">
        <v>319</v>
      </c>
      <c r="V2090" t="s">
        <v>65</v>
      </c>
    </row>
    <row r="2091" spans="1:22" x14ac:dyDescent="0.35">
      <c r="A2091" s="1">
        <v>42433</v>
      </c>
      <c r="B2091" s="2">
        <v>2.5694444444444447E-2</v>
      </c>
      <c r="C2091">
        <v>4</v>
      </c>
      <c r="D2091">
        <v>18</v>
      </c>
      <c r="E2091">
        <v>201603</v>
      </c>
      <c r="F2091" t="s">
        <v>34</v>
      </c>
      <c r="G2091" t="s">
        <v>131</v>
      </c>
      <c r="H2091" t="s">
        <v>59</v>
      </c>
      <c r="I2091" t="s">
        <v>25</v>
      </c>
      <c r="J2091">
        <v>1</v>
      </c>
      <c r="K2091">
        <v>496120</v>
      </c>
      <c r="L2091" t="s">
        <v>549</v>
      </c>
      <c r="M2091" s="3">
        <v>42433.775694444441</v>
      </c>
      <c r="N2091" s="2">
        <v>9.6064814814814808E-4</v>
      </c>
      <c r="O2091" t="s">
        <v>308</v>
      </c>
      <c r="P2091" t="s">
        <v>160</v>
      </c>
      <c r="Q2091" t="s">
        <v>336</v>
      </c>
      <c r="R2091" t="s">
        <v>30</v>
      </c>
      <c r="S2091" t="s">
        <v>31</v>
      </c>
      <c r="T2091">
        <v>27</v>
      </c>
      <c r="U2091" t="s">
        <v>32</v>
      </c>
      <c r="V2091" t="s">
        <v>310</v>
      </c>
    </row>
    <row r="2092" spans="1:22" x14ac:dyDescent="0.35">
      <c r="A2092" s="1">
        <v>42458</v>
      </c>
      <c r="B2092" s="2">
        <v>2.2916666666666669E-2</v>
      </c>
      <c r="C2092">
        <v>29</v>
      </c>
      <c r="D2092">
        <v>4</v>
      </c>
      <c r="E2092">
        <v>201603</v>
      </c>
      <c r="F2092" t="s">
        <v>34</v>
      </c>
      <c r="G2092" t="s">
        <v>100</v>
      </c>
      <c r="H2092" t="s">
        <v>36</v>
      </c>
      <c r="I2092" t="s">
        <v>37</v>
      </c>
      <c r="J2092">
        <v>1</v>
      </c>
      <c r="K2092">
        <v>880965</v>
      </c>
      <c r="L2092" t="s">
        <v>177</v>
      </c>
      <c r="M2092" s="3">
        <v>42458.189583333333</v>
      </c>
      <c r="N2092" s="2">
        <v>0</v>
      </c>
      <c r="O2092" t="s">
        <v>60</v>
      </c>
      <c r="P2092" t="s">
        <v>154</v>
      </c>
      <c r="Q2092" t="s">
        <v>520</v>
      </c>
      <c r="R2092" t="s">
        <v>30</v>
      </c>
      <c r="S2092" t="s">
        <v>31</v>
      </c>
      <c r="T2092">
        <v>32</v>
      </c>
      <c r="U2092" t="s">
        <v>188</v>
      </c>
      <c r="V2092" t="s">
        <v>65</v>
      </c>
    </row>
    <row r="2093" spans="1:22" x14ac:dyDescent="0.35">
      <c r="A2093" s="1">
        <v>42458</v>
      </c>
      <c r="B2093" s="2">
        <v>2.4305555555555556E-2</v>
      </c>
      <c r="C2093">
        <v>29</v>
      </c>
      <c r="D2093">
        <v>16</v>
      </c>
      <c r="E2093">
        <v>201603</v>
      </c>
      <c r="F2093" t="s">
        <v>34</v>
      </c>
      <c r="G2093" t="s">
        <v>100</v>
      </c>
      <c r="H2093" t="s">
        <v>52</v>
      </c>
      <c r="I2093" t="s">
        <v>37</v>
      </c>
      <c r="J2093">
        <v>1</v>
      </c>
      <c r="K2093">
        <v>866901</v>
      </c>
      <c r="L2093" t="s">
        <v>118</v>
      </c>
      <c r="M2093" s="3">
        <v>42458.690972222219</v>
      </c>
      <c r="N2093" s="2">
        <v>5.4629629629629637E-3</v>
      </c>
      <c r="O2093" t="s">
        <v>210</v>
      </c>
      <c r="P2093" t="s">
        <v>211</v>
      </c>
      <c r="Q2093" t="s">
        <v>212</v>
      </c>
      <c r="R2093" t="s">
        <v>30</v>
      </c>
      <c r="S2093" t="s">
        <v>70</v>
      </c>
      <c r="T2093">
        <v>39</v>
      </c>
      <c r="U2093" t="s">
        <v>42</v>
      </c>
      <c r="V2093" t="s">
        <v>213</v>
      </c>
    </row>
    <row r="2094" spans="1:22" x14ac:dyDescent="0.35">
      <c r="A2094" s="1">
        <v>42416</v>
      </c>
      <c r="B2094" s="2">
        <v>3.4722222222222224E-2</v>
      </c>
      <c r="C2094">
        <v>16</v>
      </c>
      <c r="D2094">
        <v>19</v>
      </c>
      <c r="E2094">
        <v>201602</v>
      </c>
      <c r="F2094" t="s">
        <v>44</v>
      </c>
      <c r="G2094" t="s">
        <v>100</v>
      </c>
      <c r="H2094" t="s">
        <v>59</v>
      </c>
      <c r="I2094" t="s">
        <v>37</v>
      </c>
      <c r="J2094">
        <v>1</v>
      </c>
      <c r="K2094">
        <v>809658</v>
      </c>
      <c r="L2094" t="s">
        <v>157</v>
      </c>
      <c r="M2094" s="3">
        <v>42416.826388888891</v>
      </c>
      <c r="N2094" s="2">
        <v>1.1342592592592591E-3</v>
      </c>
      <c r="O2094" t="s">
        <v>45</v>
      </c>
      <c r="P2094" t="s">
        <v>140</v>
      </c>
      <c r="Q2094" t="s">
        <v>47</v>
      </c>
      <c r="R2094" t="s">
        <v>30</v>
      </c>
      <c r="S2094" t="s">
        <v>31</v>
      </c>
      <c r="T2094">
        <v>42</v>
      </c>
      <c r="U2094" t="s">
        <v>64</v>
      </c>
      <c r="V2094" t="s">
        <v>50</v>
      </c>
    </row>
    <row r="2095" spans="1:22" x14ac:dyDescent="0.35">
      <c r="A2095" s="1">
        <v>42459</v>
      </c>
      <c r="B2095" s="2">
        <v>6.9444444444444441E-3</v>
      </c>
      <c r="C2095">
        <v>30</v>
      </c>
      <c r="D2095">
        <v>14</v>
      </c>
      <c r="E2095">
        <v>201603</v>
      </c>
      <c r="F2095" t="s">
        <v>34</v>
      </c>
      <c r="G2095" t="s">
        <v>66</v>
      </c>
      <c r="H2095" t="s">
        <v>52</v>
      </c>
      <c r="I2095" t="s">
        <v>37</v>
      </c>
      <c r="J2095">
        <v>1</v>
      </c>
      <c r="K2095">
        <v>2426887</v>
      </c>
      <c r="L2095" t="s">
        <v>86</v>
      </c>
      <c r="M2095" s="3">
        <v>42459.590277777781</v>
      </c>
      <c r="N2095" s="2">
        <v>4.1666666666666669E-4</v>
      </c>
      <c r="O2095" t="s">
        <v>237</v>
      </c>
      <c r="P2095" t="s">
        <v>282</v>
      </c>
      <c r="Q2095" t="s">
        <v>1032</v>
      </c>
      <c r="R2095" t="s">
        <v>30</v>
      </c>
      <c r="S2095" t="s">
        <v>84</v>
      </c>
      <c r="T2095">
        <v>40</v>
      </c>
      <c r="U2095" t="s">
        <v>42</v>
      </c>
      <c r="V2095" t="s">
        <v>240</v>
      </c>
    </row>
    <row r="2096" spans="1:22" x14ac:dyDescent="0.35">
      <c r="A2096" s="1">
        <v>42459</v>
      </c>
      <c r="B2096" s="2">
        <v>1.1111111111111112E-2</v>
      </c>
      <c r="C2096">
        <v>30</v>
      </c>
      <c r="D2096">
        <v>12</v>
      </c>
      <c r="E2096">
        <v>201603</v>
      </c>
      <c r="F2096" t="s">
        <v>34</v>
      </c>
      <c r="G2096" t="s">
        <v>66</v>
      </c>
      <c r="H2096" t="s">
        <v>52</v>
      </c>
      <c r="I2096" t="s">
        <v>25</v>
      </c>
      <c r="J2096">
        <v>1</v>
      </c>
      <c r="K2096">
        <v>927119</v>
      </c>
      <c r="L2096" t="s">
        <v>86</v>
      </c>
      <c r="M2096" s="3">
        <v>42459.511111111111</v>
      </c>
      <c r="N2096" s="2">
        <v>1.3888888888888889E-4</v>
      </c>
      <c r="O2096" t="s">
        <v>323</v>
      </c>
      <c r="P2096" t="s">
        <v>88</v>
      </c>
      <c r="Q2096" t="s">
        <v>459</v>
      </c>
      <c r="R2096" t="s">
        <v>30</v>
      </c>
      <c r="S2096" t="s">
        <v>84</v>
      </c>
      <c r="T2096">
        <v>28</v>
      </c>
      <c r="U2096" t="s">
        <v>42</v>
      </c>
      <c r="V2096" t="s">
        <v>325</v>
      </c>
    </row>
    <row r="2097" spans="1:22" x14ac:dyDescent="0.35">
      <c r="A2097" s="1">
        <v>42440</v>
      </c>
      <c r="B2097" s="2">
        <v>1.3888888888888889E-3</v>
      </c>
      <c r="C2097">
        <v>11</v>
      </c>
      <c r="D2097">
        <v>0</v>
      </c>
      <c r="E2097">
        <v>201603</v>
      </c>
      <c r="F2097" t="s">
        <v>34</v>
      </c>
      <c r="G2097" t="s">
        <v>131</v>
      </c>
      <c r="H2097" t="s">
        <v>36</v>
      </c>
      <c r="I2097" t="s">
        <v>25</v>
      </c>
      <c r="J2097">
        <v>1</v>
      </c>
      <c r="K2097">
        <v>809704</v>
      </c>
      <c r="L2097" t="s">
        <v>53</v>
      </c>
      <c r="M2097" s="3">
        <v>42440.001388888886</v>
      </c>
      <c r="N2097" s="2">
        <v>4.6296296296296294E-5</v>
      </c>
      <c r="O2097" t="s">
        <v>214</v>
      </c>
      <c r="P2097" t="s">
        <v>215</v>
      </c>
      <c r="Q2097" t="s">
        <v>216</v>
      </c>
      <c r="R2097" t="s">
        <v>79</v>
      </c>
      <c r="S2097" t="s">
        <v>48</v>
      </c>
      <c r="T2097">
        <v>26</v>
      </c>
      <c r="U2097" t="s">
        <v>42</v>
      </c>
      <c r="V2097" t="s">
        <v>217</v>
      </c>
    </row>
    <row r="2098" spans="1:22" x14ac:dyDescent="0.35">
      <c r="A2098" s="1">
        <v>42398</v>
      </c>
      <c r="B2098" s="2">
        <v>1.6666666666666666E-2</v>
      </c>
      <c r="C2098">
        <v>29</v>
      </c>
      <c r="D2098">
        <v>13</v>
      </c>
      <c r="E2098">
        <v>201601</v>
      </c>
      <c r="F2098" t="s">
        <v>22</v>
      </c>
      <c r="G2098" t="s">
        <v>131</v>
      </c>
      <c r="H2098" t="s">
        <v>52</v>
      </c>
      <c r="I2098" t="s">
        <v>37</v>
      </c>
      <c r="J2098">
        <v>1</v>
      </c>
      <c r="K2098">
        <v>2091234</v>
      </c>
      <c r="L2098" t="s">
        <v>138</v>
      </c>
      <c r="M2098" s="3">
        <v>42398.558333333334</v>
      </c>
      <c r="N2098" s="2">
        <v>1.4074074074074074E-2</v>
      </c>
      <c r="O2098" t="s">
        <v>147</v>
      </c>
      <c r="P2098" t="s">
        <v>268</v>
      </c>
      <c r="Q2098" t="s">
        <v>521</v>
      </c>
      <c r="R2098" t="s">
        <v>30</v>
      </c>
      <c r="S2098" t="s">
        <v>31</v>
      </c>
      <c r="T2098">
        <v>42</v>
      </c>
      <c r="U2098" t="s">
        <v>42</v>
      </c>
      <c r="V2098" t="s">
        <v>150</v>
      </c>
    </row>
    <row r="2099" spans="1:22" x14ac:dyDescent="0.35">
      <c r="A2099" s="1">
        <v>42450</v>
      </c>
      <c r="B2099" s="2">
        <v>2.2222222222222223E-2</v>
      </c>
      <c r="C2099">
        <v>21</v>
      </c>
      <c r="D2099">
        <v>11</v>
      </c>
      <c r="E2099">
        <v>201603</v>
      </c>
      <c r="F2099" t="s">
        <v>34</v>
      </c>
      <c r="G2099" t="s">
        <v>35</v>
      </c>
      <c r="H2099" t="s">
        <v>24</v>
      </c>
      <c r="I2099" t="s">
        <v>25</v>
      </c>
      <c r="J2099">
        <v>1</v>
      </c>
      <c r="K2099">
        <v>893557</v>
      </c>
      <c r="L2099" t="s">
        <v>26</v>
      </c>
      <c r="M2099" s="3">
        <v>42450.480555555558</v>
      </c>
      <c r="N2099" s="2">
        <v>3.7037037037037035E-4</v>
      </c>
      <c r="O2099" t="s">
        <v>144</v>
      </c>
      <c r="P2099" t="s">
        <v>167</v>
      </c>
      <c r="Q2099" t="s">
        <v>499</v>
      </c>
      <c r="R2099" t="s">
        <v>30</v>
      </c>
      <c r="S2099" t="s">
        <v>84</v>
      </c>
      <c r="T2099">
        <v>27</v>
      </c>
      <c r="U2099" t="s">
        <v>172</v>
      </c>
      <c r="V2099" t="s">
        <v>146</v>
      </c>
    </row>
    <row r="2100" spans="1:22" x14ac:dyDescent="0.35">
      <c r="A2100" s="1">
        <v>42413</v>
      </c>
      <c r="B2100" s="2">
        <v>2.4305555555555556E-2</v>
      </c>
      <c r="C2100">
        <v>13</v>
      </c>
      <c r="D2100">
        <v>20</v>
      </c>
      <c r="E2100">
        <v>201602</v>
      </c>
      <c r="F2100" t="s">
        <v>44</v>
      </c>
      <c r="G2100" t="s">
        <v>23</v>
      </c>
      <c r="H2100" t="s">
        <v>59</v>
      </c>
      <c r="I2100" t="s">
        <v>25</v>
      </c>
      <c r="J2100">
        <v>1</v>
      </c>
      <c r="K2100">
        <v>804601</v>
      </c>
      <c r="L2100" t="s">
        <v>26</v>
      </c>
      <c r="M2100" s="3">
        <v>42413.857638888891</v>
      </c>
      <c r="N2100" s="2">
        <v>6.9444444444444444E-5</v>
      </c>
      <c r="O2100" t="s">
        <v>574</v>
      </c>
      <c r="P2100" t="s">
        <v>193</v>
      </c>
      <c r="Q2100" t="s">
        <v>1033</v>
      </c>
      <c r="R2100" t="s">
        <v>79</v>
      </c>
      <c r="S2100" t="s">
        <v>70</v>
      </c>
      <c r="T2100">
        <v>25</v>
      </c>
      <c r="U2100" t="s">
        <v>42</v>
      </c>
      <c r="V2100" t="s">
        <v>1034</v>
      </c>
    </row>
    <row r="2101" spans="1:22" x14ac:dyDescent="0.35">
      <c r="A2101" s="1">
        <v>42414</v>
      </c>
      <c r="B2101" s="2">
        <v>2.9861111111111113E-2</v>
      </c>
      <c r="C2101">
        <v>14</v>
      </c>
      <c r="D2101">
        <v>14</v>
      </c>
      <c r="E2101">
        <v>201602</v>
      </c>
      <c r="F2101" t="s">
        <v>44</v>
      </c>
      <c r="G2101" t="s">
        <v>58</v>
      </c>
      <c r="H2101" t="s">
        <v>52</v>
      </c>
      <c r="I2101" t="s">
        <v>37</v>
      </c>
      <c r="J2101">
        <v>1</v>
      </c>
      <c r="K2101">
        <v>794178</v>
      </c>
      <c r="L2101" t="s">
        <v>53</v>
      </c>
      <c r="M2101" s="3">
        <v>42414.613194444442</v>
      </c>
      <c r="N2101" s="2">
        <v>9.0277777777777784E-4</v>
      </c>
      <c r="O2101" t="s">
        <v>60</v>
      </c>
      <c r="P2101" t="s">
        <v>28</v>
      </c>
      <c r="Q2101" t="s">
        <v>243</v>
      </c>
      <c r="R2101" t="s">
        <v>30</v>
      </c>
      <c r="S2101" t="s">
        <v>31</v>
      </c>
      <c r="T2101">
        <v>36</v>
      </c>
      <c r="U2101" t="s">
        <v>319</v>
      </c>
      <c r="V2101" t="s">
        <v>65</v>
      </c>
    </row>
    <row r="2102" spans="1:22" x14ac:dyDescent="0.35">
      <c r="A2102" s="1">
        <v>42395</v>
      </c>
      <c r="B2102" s="2">
        <v>3.2638888888888891E-2</v>
      </c>
      <c r="C2102">
        <v>26</v>
      </c>
      <c r="D2102">
        <v>20</v>
      </c>
      <c r="E2102">
        <v>201601</v>
      </c>
      <c r="F2102" t="s">
        <v>22</v>
      </c>
      <c r="G2102" t="s">
        <v>100</v>
      </c>
      <c r="H2102" t="s">
        <v>59</v>
      </c>
      <c r="I2102" t="s">
        <v>25</v>
      </c>
      <c r="J2102">
        <v>1</v>
      </c>
      <c r="K2102">
        <v>772553</v>
      </c>
      <c r="L2102" t="s">
        <v>157</v>
      </c>
      <c r="M2102" s="3">
        <v>42395.865972222222</v>
      </c>
      <c r="N2102" s="2">
        <v>8.4722222222222213E-3</v>
      </c>
      <c r="O2102" t="s">
        <v>133</v>
      </c>
      <c r="P2102" t="s">
        <v>74</v>
      </c>
      <c r="Q2102" t="s">
        <v>304</v>
      </c>
      <c r="R2102" t="s">
        <v>30</v>
      </c>
      <c r="S2102" t="s">
        <v>63</v>
      </c>
      <c r="T2102">
        <v>26</v>
      </c>
      <c r="U2102" t="s">
        <v>64</v>
      </c>
      <c r="V2102" t="s">
        <v>135</v>
      </c>
    </row>
    <row r="2103" spans="1:22" x14ac:dyDescent="0.35">
      <c r="A2103" s="1">
        <v>42449</v>
      </c>
      <c r="B2103" s="2">
        <v>3.0555555555555555E-2</v>
      </c>
      <c r="C2103">
        <v>20</v>
      </c>
      <c r="D2103">
        <v>15</v>
      </c>
      <c r="E2103">
        <v>201603</v>
      </c>
      <c r="F2103" t="s">
        <v>34</v>
      </c>
      <c r="G2103" t="s">
        <v>58</v>
      </c>
      <c r="H2103" t="s">
        <v>52</v>
      </c>
      <c r="I2103" t="s">
        <v>25</v>
      </c>
      <c r="J2103">
        <v>1</v>
      </c>
      <c r="K2103">
        <v>772561</v>
      </c>
      <c r="L2103" t="s">
        <v>157</v>
      </c>
      <c r="M2103" s="3">
        <v>42449.655555555553</v>
      </c>
      <c r="N2103" s="2">
        <v>0</v>
      </c>
      <c r="O2103" t="s">
        <v>133</v>
      </c>
      <c r="P2103" t="s">
        <v>61</v>
      </c>
      <c r="Q2103" t="s">
        <v>134</v>
      </c>
      <c r="R2103" t="s">
        <v>30</v>
      </c>
      <c r="S2103" t="s">
        <v>48</v>
      </c>
      <c r="T2103">
        <v>24</v>
      </c>
      <c r="U2103" t="s">
        <v>64</v>
      </c>
      <c r="V2103" t="s">
        <v>135</v>
      </c>
    </row>
    <row r="2104" spans="1:22" x14ac:dyDescent="0.35">
      <c r="A2104" s="1">
        <v>42456</v>
      </c>
      <c r="B2104" s="2">
        <v>6.2499999999999995E-3</v>
      </c>
      <c r="C2104">
        <v>27</v>
      </c>
      <c r="D2104">
        <v>16</v>
      </c>
      <c r="E2104">
        <v>201603</v>
      </c>
      <c r="F2104" t="s">
        <v>34</v>
      </c>
      <c r="G2104" t="s">
        <v>58</v>
      </c>
      <c r="H2104" t="s">
        <v>52</v>
      </c>
      <c r="I2104" t="s">
        <v>25</v>
      </c>
      <c r="J2104">
        <v>1</v>
      </c>
      <c r="K2104">
        <v>772561</v>
      </c>
      <c r="L2104" t="s">
        <v>72</v>
      </c>
      <c r="M2104" s="3">
        <v>42456.67291666667</v>
      </c>
      <c r="N2104" s="2">
        <v>4.1666666666666669E-4</v>
      </c>
      <c r="O2104" t="s">
        <v>133</v>
      </c>
      <c r="P2104" t="s">
        <v>61</v>
      </c>
      <c r="Q2104" t="s">
        <v>134</v>
      </c>
      <c r="R2104" t="s">
        <v>30</v>
      </c>
      <c r="S2104" t="s">
        <v>48</v>
      </c>
      <c r="T2104">
        <v>24</v>
      </c>
      <c r="U2104" t="s">
        <v>64</v>
      </c>
      <c r="V2104" t="s">
        <v>135</v>
      </c>
    </row>
    <row r="2105" spans="1:22" x14ac:dyDescent="0.35">
      <c r="A2105" s="1">
        <v>42390</v>
      </c>
      <c r="B2105" s="2">
        <v>3.9583333333333331E-2</v>
      </c>
      <c r="C2105">
        <v>21</v>
      </c>
      <c r="D2105">
        <v>12</v>
      </c>
      <c r="E2105">
        <v>201601</v>
      </c>
      <c r="F2105" t="s">
        <v>22</v>
      </c>
      <c r="G2105" t="s">
        <v>51</v>
      </c>
      <c r="H2105" t="s">
        <v>52</v>
      </c>
      <c r="I2105" t="s">
        <v>37</v>
      </c>
      <c r="J2105">
        <v>1</v>
      </c>
      <c r="K2105">
        <v>2369759</v>
      </c>
      <c r="L2105" t="s">
        <v>157</v>
      </c>
      <c r="M2105" s="3">
        <v>42390.539583333331</v>
      </c>
      <c r="N2105" s="2">
        <v>7.3148148148148148E-3</v>
      </c>
      <c r="O2105" t="s">
        <v>218</v>
      </c>
      <c r="P2105" t="s">
        <v>338</v>
      </c>
      <c r="Q2105" t="s">
        <v>269</v>
      </c>
      <c r="R2105" t="s">
        <v>30</v>
      </c>
      <c r="S2105" t="s">
        <v>84</v>
      </c>
      <c r="T2105">
        <v>30</v>
      </c>
      <c r="U2105" t="s">
        <v>109</v>
      </c>
      <c r="V2105" t="s">
        <v>220</v>
      </c>
    </row>
    <row r="2106" spans="1:22" x14ac:dyDescent="0.35">
      <c r="A2106" s="1">
        <v>42433</v>
      </c>
      <c r="B2106" s="2">
        <v>1.8749999999999999E-2</v>
      </c>
      <c r="C2106">
        <v>4</v>
      </c>
      <c r="D2106">
        <v>6</v>
      </c>
      <c r="E2106">
        <v>201603</v>
      </c>
      <c r="F2106" t="s">
        <v>34</v>
      </c>
      <c r="G2106" t="s">
        <v>131</v>
      </c>
      <c r="H2106" t="s">
        <v>24</v>
      </c>
      <c r="I2106" t="s">
        <v>37</v>
      </c>
      <c r="J2106">
        <v>1</v>
      </c>
      <c r="K2106">
        <v>867044</v>
      </c>
      <c r="L2106" t="s">
        <v>86</v>
      </c>
      <c r="M2106" s="3">
        <v>42433.268750000003</v>
      </c>
      <c r="N2106" s="2">
        <v>2.7546296296296294E-3</v>
      </c>
      <c r="O2106" t="s">
        <v>120</v>
      </c>
      <c r="P2106" t="s">
        <v>292</v>
      </c>
      <c r="Q2106" t="s">
        <v>121</v>
      </c>
      <c r="R2106" t="s">
        <v>30</v>
      </c>
      <c r="S2106" t="s">
        <v>70</v>
      </c>
      <c r="T2106">
        <v>36</v>
      </c>
      <c r="U2106" t="s">
        <v>42</v>
      </c>
      <c r="V2106" t="s">
        <v>122</v>
      </c>
    </row>
    <row r="2107" spans="1:22" x14ac:dyDescent="0.35">
      <c r="A2107" s="1">
        <v>42458</v>
      </c>
      <c r="B2107" s="2">
        <v>2.2222222222222223E-2</v>
      </c>
      <c r="C2107">
        <v>29</v>
      </c>
      <c r="D2107">
        <v>20</v>
      </c>
      <c r="E2107">
        <v>201603</v>
      </c>
      <c r="F2107" t="s">
        <v>34</v>
      </c>
      <c r="G2107" t="s">
        <v>100</v>
      </c>
      <c r="H2107" t="s">
        <v>59</v>
      </c>
      <c r="I2107" t="s">
        <v>37</v>
      </c>
      <c r="J2107">
        <v>1</v>
      </c>
      <c r="K2107">
        <v>930950</v>
      </c>
      <c r="L2107" t="s">
        <v>138</v>
      </c>
      <c r="M2107" s="3">
        <v>42458.855555555558</v>
      </c>
      <c r="N2107" s="2">
        <v>3.5185185185185185E-3</v>
      </c>
      <c r="O2107" t="s">
        <v>197</v>
      </c>
      <c r="P2107" t="s">
        <v>107</v>
      </c>
      <c r="Q2107" t="s">
        <v>557</v>
      </c>
      <c r="R2107" t="s">
        <v>30</v>
      </c>
      <c r="S2107" t="s">
        <v>63</v>
      </c>
      <c r="T2107">
        <v>32</v>
      </c>
      <c r="U2107" t="s">
        <v>64</v>
      </c>
      <c r="V2107" t="s">
        <v>199</v>
      </c>
    </row>
    <row r="2108" spans="1:22" x14ac:dyDescent="0.35">
      <c r="A2108" s="1">
        <v>42460</v>
      </c>
      <c r="B2108" s="2">
        <v>3.5416666666666666E-2</v>
      </c>
      <c r="C2108">
        <v>31</v>
      </c>
      <c r="D2108">
        <v>14</v>
      </c>
      <c r="E2108">
        <v>201603</v>
      </c>
      <c r="F2108" t="s">
        <v>34</v>
      </c>
      <c r="G2108" t="s">
        <v>51</v>
      </c>
      <c r="H2108" t="s">
        <v>52</v>
      </c>
      <c r="I2108" t="s">
        <v>25</v>
      </c>
      <c r="J2108">
        <v>1</v>
      </c>
      <c r="K2108">
        <v>778959</v>
      </c>
      <c r="L2108" t="s">
        <v>38</v>
      </c>
      <c r="M2108" s="3">
        <v>42460.618750000001</v>
      </c>
      <c r="N2108" s="2">
        <v>2.2743055555555555E-2</v>
      </c>
      <c r="O2108" t="s">
        <v>294</v>
      </c>
      <c r="P2108" t="s">
        <v>193</v>
      </c>
      <c r="Q2108" t="s">
        <v>295</v>
      </c>
      <c r="R2108" t="s">
        <v>30</v>
      </c>
      <c r="S2108" t="s">
        <v>31</v>
      </c>
      <c r="T2108">
        <v>20</v>
      </c>
      <c r="U2108" t="s">
        <v>42</v>
      </c>
      <c r="V2108" t="s">
        <v>296</v>
      </c>
    </row>
    <row r="2109" spans="1:22" x14ac:dyDescent="0.35">
      <c r="A2109" s="1">
        <v>42376</v>
      </c>
      <c r="B2109" s="2">
        <v>2.7777777777777779E-3</v>
      </c>
      <c r="C2109">
        <v>7</v>
      </c>
      <c r="D2109">
        <v>19</v>
      </c>
      <c r="E2109">
        <v>201601</v>
      </c>
      <c r="F2109" t="s">
        <v>22</v>
      </c>
      <c r="G2109" t="s">
        <v>51</v>
      </c>
      <c r="H2109" t="s">
        <v>59</v>
      </c>
      <c r="I2109" t="s">
        <v>25</v>
      </c>
      <c r="J2109">
        <v>1</v>
      </c>
      <c r="K2109">
        <v>2369968</v>
      </c>
      <c r="L2109" t="s">
        <v>170</v>
      </c>
      <c r="M2109" s="3">
        <v>42376.794444444444</v>
      </c>
      <c r="N2109" s="2">
        <v>1.300925925925926E-2</v>
      </c>
      <c r="O2109" t="s">
        <v>159</v>
      </c>
      <c r="P2109" t="s">
        <v>238</v>
      </c>
      <c r="Q2109" t="s">
        <v>161</v>
      </c>
      <c r="R2109" t="s">
        <v>30</v>
      </c>
      <c r="S2109" t="s">
        <v>31</v>
      </c>
      <c r="T2109">
        <v>26</v>
      </c>
      <c r="U2109" t="s">
        <v>172</v>
      </c>
      <c r="V2109" t="s">
        <v>163</v>
      </c>
    </row>
    <row r="2110" spans="1:22" x14ac:dyDescent="0.35">
      <c r="A2110" s="1">
        <v>42455</v>
      </c>
      <c r="B2110" s="2">
        <v>9.0277777777777787E-3</v>
      </c>
      <c r="C2110">
        <v>26</v>
      </c>
      <c r="D2110">
        <v>17</v>
      </c>
      <c r="E2110">
        <v>201603</v>
      </c>
      <c r="F2110" t="s">
        <v>34</v>
      </c>
      <c r="G2110" t="s">
        <v>23</v>
      </c>
      <c r="H2110" t="s">
        <v>59</v>
      </c>
      <c r="I2110" t="s">
        <v>25</v>
      </c>
      <c r="J2110">
        <v>1</v>
      </c>
      <c r="K2110">
        <v>794315</v>
      </c>
      <c r="L2110" t="s">
        <v>72</v>
      </c>
      <c r="M2110" s="3">
        <v>42455.717361111114</v>
      </c>
      <c r="N2110" s="2">
        <v>2.7777777777777778E-4</v>
      </c>
      <c r="O2110" t="s">
        <v>48</v>
      </c>
      <c r="P2110" t="s">
        <v>48</v>
      </c>
      <c r="Q2110" t="s">
        <v>815</v>
      </c>
      <c r="R2110" t="s">
        <v>48</v>
      </c>
      <c r="S2110" t="s">
        <v>48</v>
      </c>
      <c r="T2110">
        <v>0</v>
      </c>
      <c r="U2110" t="s">
        <v>48</v>
      </c>
      <c r="V2110" t="s">
        <v>48</v>
      </c>
    </row>
    <row r="2111" spans="1:22" x14ac:dyDescent="0.35">
      <c r="A2111" s="1">
        <v>42442</v>
      </c>
      <c r="B2111" s="2">
        <v>3.4722222222222224E-2</v>
      </c>
      <c r="C2111">
        <v>13</v>
      </c>
      <c r="D2111">
        <v>17</v>
      </c>
      <c r="E2111">
        <v>201603</v>
      </c>
      <c r="F2111" t="s">
        <v>34</v>
      </c>
      <c r="G2111" t="s">
        <v>58</v>
      </c>
      <c r="H2111" t="s">
        <v>59</v>
      </c>
      <c r="I2111" t="s">
        <v>37</v>
      </c>
      <c r="J2111">
        <v>1</v>
      </c>
      <c r="K2111">
        <v>940635</v>
      </c>
      <c r="L2111" t="s">
        <v>157</v>
      </c>
      <c r="M2111" s="3">
        <v>42442.743055555555</v>
      </c>
      <c r="N2111" s="2">
        <v>2.8240740740740739E-3</v>
      </c>
      <c r="O2111" t="s">
        <v>133</v>
      </c>
      <c r="P2111" t="s">
        <v>207</v>
      </c>
      <c r="Q2111" t="s">
        <v>222</v>
      </c>
      <c r="R2111" t="s">
        <v>30</v>
      </c>
      <c r="S2111" t="s">
        <v>31</v>
      </c>
      <c r="T2111">
        <v>49</v>
      </c>
      <c r="U2111" t="s">
        <v>49</v>
      </c>
      <c r="V2111" t="s">
        <v>135</v>
      </c>
    </row>
    <row r="2112" spans="1:22" x14ac:dyDescent="0.35">
      <c r="A2112" s="1">
        <v>42430</v>
      </c>
      <c r="B2112" s="2">
        <v>2.4305555555555556E-2</v>
      </c>
      <c r="C2112">
        <v>1</v>
      </c>
      <c r="D2112">
        <v>10</v>
      </c>
      <c r="E2112">
        <v>201603</v>
      </c>
      <c r="F2112" t="s">
        <v>34</v>
      </c>
      <c r="G2112" t="s">
        <v>100</v>
      </c>
      <c r="H2112" t="s">
        <v>24</v>
      </c>
      <c r="I2112" t="s">
        <v>37</v>
      </c>
      <c r="J2112">
        <v>1</v>
      </c>
      <c r="K2112">
        <v>809881</v>
      </c>
      <c r="L2112" t="s">
        <v>86</v>
      </c>
      <c r="M2112" s="3">
        <v>42430.440972222219</v>
      </c>
      <c r="N2112" s="2">
        <v>1.3888888888888889E-4</v>
      </c>
      <c r="O2112" t="s">
        <v>433</v>
      </c>
      <c r="P2112" t="s">
        <v>46</v>
      </c>
      <c r="Q2112" t="s">
        <v>461</v>
      </c>
      <c r="R2112" t="s">
        <v>30</v>
      </c>
      <c r="S2112" t="s">
        <v>31</v>
      </c>
      <c r="T2112">
        <v>35</v>
      </c>
      <c r="U2112" t="s">
        <v>172</v>
      </c>
      <c r="V2112" t="s">
        <v>435</v>
      </c>
    </row>
    <row r="2113" spans="1:22" x14ac:dyDescent="0.35">
      <c r="A2113" s="1">
        <v>42418</v>
      </c>
      <c r="B2113" s="2">
        <v>6.9444444444444447E-4</v>
      </c>
      <c r="C2113">
        <v>18</v>
      </c>
      <c r="D2113">
        <v>8</v>
      </c>
      <c r="E2113">
        <v>201602</v>
      </c>
      <c r="F2113" t="s">
        <v>44</v>
      </c>
      <c r="G2113" t="s">
        <v>51</v>
      </c>
      <c r="H2113" t="s">
        <v>24</v>
      </c>
      <c r="I2113" t="s">
        <v>25</v>
      </c>
      <c r="J2113">
        <v>1</v>
      </c>
      <c r="K2113">
        <v>832504</v>
      </c>
      <c r="L2113" t="s">
        <v>157</v>
      </c>
      <c r="M2113" s="3">
        <v>42418.334027777775</v>
      </c>
      <c r="N2113" s="2">
        <v>2.8472222222222219E-3</v>
      </c>
      <c r="O2113" t="s">
        <v>323</v>
      </c>
      <c r="P2113" t="s">
        <v>97</v>
      </c>
      <c r="Q2113" t="s">
        <v>459</v>
      </c>
      <c r="R2113" t="s">
        <v>30</v>
      </c>
      <c r="S2113" t="s">
        <v>70</v>
      </c>
      <c r="T2113">
        <v>25</v>
      </c>
      <c r="U2113" t="s">
        <v>42</v>
      </c>
      <c r="V2113" t="s">
        <v>325</v>
      </c>
    </row>
    <row r="2114" spans="1:22" x14ac:dyDescent="0.35">
      <c r="A2114" s="1">
        <v>42459</v>
      </c>
      <c r="B2114" s="2">
        <v>1.5972222222222224E-2</v>
      </c>
      <c r="C2114">
        <v>30</v>
      </c>
      <c r="D2114">
        <v>4</v>
      </c>
      <c r="E2114">
        <v>201603</v>
      </c>
      <c r="F2114" t="s">
        <v>34</v>
      </c>
      <c r="G2114" t="s">
        <v>66</v>
      </c>
      <c r="H2114" t="s">
        <v>36</v>
      </c>
      <c r="I2114" t="s">
        <v>25</v>
      </c>
      <c r="J2114">
        <v>1</v>
      </c>
      <c r="K2114">
        <v>483783</v>
      </c>
      <c r="L2114" t="s">
        <v>72</v>
      </c>
      <c r="M2114" s="3">
        <v>42459.182638888888</v>
      </c>
      <c r="N2114" s="2">
        <v>2.0555555555555556E-2</v>
      </c>
      <c r="O2114" t="s">
        <v>48</v>
      </c>
      <c r="P2114" t="s">
        <v>48</v>
      </c>
      <c r="Q2114" t="s">
        <v>534</v>
      </c>
      <c r="R2114" t="s">
        <v>48</v>
      </c>
      <c r="S2114" t="s">
        <v>48</v>
      </c>
      <c r="T2114">
        <v>0</v>
      </c>
      <c r="U2114" t="s">
        <v>48</v>
      </c>
      <c r="V2114" t="s">
        <v>48</v>
      </c>
    </row>
    <row r="2115" spans="1:22" x14ac:dyDescent="0.35">
      <c r="A2115" s="1">
        <v>42432</v>
      </c>
      <c r="B2115" s="2">
        <v>2.4999999999999998E-2</v>
      </c>
      <c r="C2115">
        <v>3</v>
      </c>
      <c r="D2115">
        <v>19</v>
      </c>
      <c r="E2115">
        <v>201603</v>
      </c>
      <c r="F2115" t="s">
        <v>34</v>
      </c>
      <c r="G2115" t="s">
        <v>51</v>
      </c>
      <c r="H2115" t="s">
        <v>59</v>
      </c>
      <c r="I2115" t="s">
        <v>25</v>
      </c>
      <c r="J2115">
        <v>1</v>
      </c>
      <c r="K2115">
        <v>809820</v>
      </c>
      <c r="L2115" t="s">
        <v>157</v>
      </c>
      <c r="M2115" s="3">
        <v>42432.816666666666</v>
      </c>
      <c r="N2115" s="2">
        <v>0</v>
      </c>
      <c r="O2115" t="s">
        <v>159</v>
      </c>
      <c r="P2115" t="s">
        <v>107</v>
      </c>
      <c r="Q2115" t="s">
        <v>606</v>
      </c>
      <c r="R2115" t="s">
        <v>30</v>
      </c>
      <c r="S2115" t="s">
        <v>31</v>
      </c>
      <c r="T2115">
        <v>25</v>
      </c>
      <c r="U2115" t="s">
        <v>42</v>
      </c>
      <c r="V2115" t="s">
        <v>163</v>
      </c>
    </row>
    <row r="2116" spans="1:22" x14ac:dyDescent="0.35">
      <c r="A2116" s="1">
        <v>42449</v>
      </c>
      <c r="B2116" s="2">
        <v>1.2499999999999999E-2</v>
      </c>
      <c r="C2116">
        <v>20</v>
      </c>
      <c r="D2116">
        <v>6</v>
      </c>
      <c r="E2116">
        <v>201603</v>
      </c>
      <c r="F2116" t="s">
        <v>34</v>
      </c>
      <c r="G2116" t="s">
        <v>58</v>
      </c>
      <c r="H2116" t="s">
        <v>24</v>
      </c>
      <c r="I2116" t="s">
        <v>25</v>
      </c>
      <c r="J2116">
        <v>1</v>
      </c>
      <c r="K2116">
        <v>893341</v>
      </c>
      <c r="L2116" t="s">
        <v>26</v>
      </c>
      <c r="M2116" s="3">
        <v>42449.262499999997</v>
      </c>
      <c r="N2116" s="2">
        <v>7.8703703703703705E-4</v>
      </c>
      <c r="O2116" t="s">
        <v>144</v>
      </c>
      <c r="P2116" t="s">
        <v>421</v>
      </c>
      <c r="Q2116" t="s">
        <v>145</v>
      </c>
      <c r="R2116" t="s">
        <v>30</v>
      </c>
      <c r="S2116" t="s">
        <v>70</v>
      </c>
      <c r="T2116">
        <v>9</v>
      </c>
      <c r="U2116" t="s">
        <v>49</v>
      </c>
      <c r="V2116" t="s">
        <v>146</v>
      </c>
    </row>
    <row r="2117" spans="1:22" x14ac:dyDescent="0.35">
      <c r="A2117" s="1">
        <v>42448</v>
      </c>
      <c r="B2117" s="2">
        <v>2.7777777777777779E-3</v>
      </c>
      <c r="C2117">
        <v>19</v>
      </c>
      <c r="D2117">
        <v>12</v>
      </c>
      <c r="E2117">
        <v>201603</v>
      </c>
      <c r="F2117" t="s">
        <v>34</v>
      </c>
      <c r="G2117" t="s">
        <v>23</v>
      </c>
      <c r="H2117" t="s">
        <v>52</v>
      </c>
      <c r="I2117" t="s">
        <v>37</v>
      </c>
      <c r="J2117">
        <v>1</v>
      </c>
      <c r="K2117">
        <v>940586</v>
      </c>
      <c r="L2117" t="s">
        <v>86</v>
      </c>
      <c r="M2117" s="3">
        <v>42448.50277777778</v>
      </c>
      <c r="N2117" s="2">
        <v>8.1018518518518516E-4</v>
      </c>
      <c r="O2117" t="s">
        <v>73</v>
      </c>
      <c r="P2117" t="s">
        <v>181</v>
      </c>
      <c r="Q2117" t="s">
        <v>379</v>
      </c>
      <c r="R2117" t="s">
        <v>30</v>
      </c>
      <c r="S2117" t="s">
        <v>31</v>
      </c>
      <c r="T2117">
        <v>34</v>
      </c>
      <c r="U2117" t="s">
        <v>42</v>
      </c>
      <c r="V2117" t="s">
        <v>76</v>
      </c>
    </row>
    <row r="2118" spans="1:22" x14ac:dyDescent="0.35">
      <c r="A2118" s="1">
        <v>42413</v>
      </c>
      <c r="B2118" s="2">
        <v>2.4305555555555556E-2</v>
      </c>
      <c r="C2118">
        <v>13</v>
      </c>
      <c r="D2118">
        <v>15</v>
      </c>
      <c r="E2118">
        <v>201602</v>
      </c>
      <c r="F2118" t="s">
        <v>44</v>
      </c>
      <c r="G2118" t="s">
        <v>23</v>
      </c>
      <c r="H2118" t="s">
        <v>52</v>
      </c>
      <c r="I2118" t="s">
        <v>25</v>
      </c>
      <c r="J2118">
        <v>1</v>
      </c>
      <c r="K2118">
        <v>809862</v>
      </c>
      <c r="L2118" t="s">
        <v>38</v>
      </c>
      <c r="M2118" s="3">
        <v>42413.649305555555</v>
      </c>
      <c r="N2118" s="2">
        <v>8.6805555555555551E-4</v>
      </c>
      <c r="O2118" t="s">
        <v>139</v>
      </c>
      <c r="P2118" t="s">
        <v>151</v>
      </c>
      <c r="Q2118" t="s">
        <v>696</v>
      </c>
      <c r="R2118" t="s">
        <v>30</v>
      </c>
      <c r="S2118" t="s">
        <v>31</v>
      </c>
      <c r="T2118">
        <v>24</v>
      </c>
      <c r="U2118" t="s">
        <v>109</v>
      </c>
      <c r="V2118" t="s">
        <v>143</v>
      </c>
    </row>
    <row r="2119" spans="1:22" x14ac:dyDescent="0.35">
      <c r="A2119" s="1">
        <v>42419</v>
      </c>
      <c r="B2119" s="2">
        <v>2.4999999999999998E-2</v>
      </c>
      <c r="C2119">
        <v>19</v>
      </c>
      <c r="D2119">
        <v>17</v>
      </c>
      <c r="E2119">
        <v>201602</v>
      </c>
      <c r="F2119" t="s">
        <v>44</v>
      </c>
      <c r="G2119" t="s">
        <v>131</v>
      </c>
      <c r="H2119" t="s">
        <v>59</v>
      </c>
      <c r="I2119" t="s">
        <v>25</v>
      </c>
      <c r="J2119">
        <v>1</v>
      </c>
      <c r="K2119">
        <v>809884</v>
      </c>
      <c r="L2119" t="s">
        <v>157</v>
      </c>
      <c r="M2119" s="3">
        <v>42419.73333333333</v>
      </c>
      <c r="N2119" s="2">
        <v>2.5462962962962961E-4</v>
      </c>
      <c r="O2119" t="s">
        <v>124</v>
      </c>
      <c r="P2119" t="s">
        <v>103</v>
      </c>
      <c r="Q2119" t="s">
        <v>565</v>
      </c>
      <c r="R2119" t="s">
        <v>30</v>
      </c>
      <c r="S2119" t="s">
        <v>63</v>
      </c>
      <c r="T2119">
        <v>18</v>
      </c>
      <c r="U2119" t="s">
        <v>42</v>
      </c>
      <c r="V2119" t="s">
        <v>127</v>
      </c>
    </row>
    <row r="2120" spans="1:22" x14ac:dyDescent="0.35">
      <c r="A2120" s="1">
        <v>42375</v>
      </c>
      <c r="B2120" s="2">
        <v>2.7777777777777776E-2</v>
      </c>
      <c r="C2120">
        <v>6</v>
      </c>
      <c r="D2120">
        <v>18</v>
      </c>
      <c r="E2120">
        <v>201601</v>
      </c>
      <c r="F2120" t="s">
        <v>22</v>
      </c>
      <c r="G2120" t="s">
        <v>66</v>
      </c>
      <c r="H2120" t="s">
        <v>59</v>
      </c>
      <c r="I2120" t="s">
        <v>25</v>
      </c>
      <c r="J2120">
        <v>1</v>
      </c>
      <c r="K2120">
        <v>604372</v>
      </c>
      <c r="L2120" t="s">
        <v>38</v>
      </c>
      <c r="M2120" s="3">
        <v>42375.777777777781</v>
      </c>
      <c r="N2120" s="2">
        <v>8.611111111111111E-3</v>
      </c>
      <c r="O2120" t="s">
        <v>81</v>
      </c>
      <c r="P2120" t="s">
        <v>380</v>
      </c>
      <c r="Q2120" t="s">
        <v>470</v>
      </c>
      <c r="R2120" t="s">
        <v>30</v>
      </c>
      <c r="S2120" t="s">
        <v>31</v>
      </c>
      <c r="T2120">
        <v>29</v>
      </c>
      <c r="U2120" t="s">
        <v>42</v>
      </c>
      <c r="V2120" t="s">
        <v>85</v>
      </c>
    </row>
    <row r="2121" spans="1:22" x14ac:dyDescent="0.35">
      <c r="A2121" s="1">
        <v>42433</v>
      </c>
      <c r="B2121" s="2">
        <v>4.0972222222222222E-2</v>
      </c>
      <c r="C2121">
        <v>4</v>
      </c>
      <c r="D2121">
        <v>17</v>
      </c>
      <c r="E2121">
        <v>201603</v>
      </c>
      <c r="F2121" t="s">
        <v>34</v>
      </c>
      <c r="G2121" t="s">
        <v>131</v>
      </c>
      <c r="H2121" t="s">
        <v>59</v>
      </c>
      <c r="I2121" t="s">
        <v>37</v>
      </c>
      <c r="J2121">
        <v>1</v>
      </c>
      <c r="K2121">
        <v>2370034</v>
      </c>
      <c r="L2121" t="s">
        <v>157</v>
      </c>
      <c r="M2121" s="3">
        <v>42433.749305555553</v>
      </c>
      <c r="N2121" s="2">
        <v>6.7129629629629625E-4</v>
      </c>
      <c r="O2121" t="s">
        <v>248</v>
      </c>
      <c r="P2121" t="s">
        <v>174</v>
      </c>
      <c r="Q2121" t="s">
        <v>383</v>
      </c>
      <c r="R2121" t="s">
        <v>30</v>
      </c>
      <c r="S2121" t="s">
        <v>63</v>
      </c>
      <c r="T2121">
        <v>30</v>
      </c>
      <c r="U2121" t="s">
        <v>64</v>
      </c>
      <c r="V2121" t="s">
        <v>250</v>
      </c>
    </row>
    <row r="2122" spans="1:22" x14ac:dyDescent="0.35">
      <c r="A2122" s="1">
        <v>42396</v>
      </c>
      <c r="B2122" s="2">
        <v>1.5972222222222224E-2</v>
      </c>
      <c r="C2122">
        <v>27</v>
      </c>
      <c r="D2122">
        <v>10</v>
      </c>
      <c r="E2122">
        <v>201601</v>
      </c>
      <c r="F2122" t="s">
        <v>22</v>
      </c>
      <c r="G2122" t="s">
        <v>66</v>
      </c>
      <c r="H2122" t="s">
        <v>24</v>
      </c>
      <c r="I2122" t="s">
        <v>37</v>
      </c>
      <c r="J2122">
        <v>1</v>
      </c>
      <c r="K2122">
        <v>772694</v>
      </c>
      <c r="L2122" t="s">
        <v>72</v>
      </c>
      <c r="M2122" s="3">
        <v>42396.432638888888</v>
      </c>
      <c r="N2122" s="2">
        <v>2.0138888888888888E-3</v>
      </c>
      <c r="O2122" t="s">
        <v>183</v>
      </c>
      <c r="P2122" t="s">
        <v>107</v>
      </c>
      <c r="Q2122" t="s">
        <v>184</v>
      </c>
      <c r="R2122" t="s">
        <v>30</v>
      </c>
      <c r="S2122" t="s">
        <v>31</v>
      </c>
      <c r="T2122">
        <v>32</v>
      </c>
      <c r="U2122" t="s">
        <v>42</v>
      </c>
      <c r="V2122" t="s">
        <v>185</v>
      </c>
    </row>
    <row r="2123" spans="1:22" x14ac:dyDescent="0.35">
      <c r="A2123" s="1">
        <v>42454</v>
      </c>
      <c r="B2123" s="2">
        <v>8.3333333333333332E-3</v>
      </c>
      <c r="C2123">
        <v>25</v>
      </c>
      <c r="D2123">
        <v>16</v>
      </c>
      <c r="E2123">
        <v>201603</v>
      </c>
      <c r="F2123" t="s">
        <v>34</v>
      </c>
      <c r="G2123" t="s">
        <v>131</v>
      </c>
      <c r="H2123" t="s">
        <v>52</v>
      </c>
      <c r="I2123" t="s">
        <v>37</v>
      </c>
      <c r="J2123">
        <v>1</v>
      </c>
      <c r="K2123">
        <v>940664</v>
      </c>
      <c r="L2123" t="s">
        <v>72</v>
      </c>
      <c r="M2123" s="3">
        <v>42454.675000000003</v>
      </c>
      <c r="N2123" s="2">
        <v>4.5138888888888892E-4</v>
      </c>
      <c r="O2123" t="s">
        <v>503</v>
      </c>
      <c r="P2123" t="s">
        <v>380</v>
      </c>
      <c r="Q2123" t="s">
        <v>622</v>
      </c>
      <c r="R2123" t="s">
        <v>79</v>
      </c>
      <c r="S2123" t="s">
        <v>31</v>
      </c>
      <c r="T2123">
        <v>36</v>
      </c>
      <c r="U2123" t="s">
        <v>319</v>
      </c>
      <c r="V2123" t="s">
        <v>623</v>
      </c>
    </row>
    <row r="2124" spans="1:22" x14ac:dyDescent="0.35">
      <c r="A2124" s="1">
        <v>42438</v>
      </c>
      <c r="B2124" s="2">
        <v>1.3194444444444444E-2</v>
      </c>
      <c r="C2124">
        <v>9</v>
      </c>
      <c r="D2124">
        <v>10</v>
      </c>
      <c r="E2124">
        <v>201603</v>
      </c>
      <c r="F2124" t="s">
        <v>34</v>
      </c>
      <c r="G2124" t="s">
        <v>66</v>
      </c>
      <c r="H2124" t="s">
        <v>24</v>
      </c>
      <c r="I2124" t="s">
        <v>37</v>
      </c>
      <c r="J2124">
        <v>1</v>
      </c>
      <c r="K2124">
        <v>940668</v>
      </c>
      <c r="L2124" t="s">
        <v>38</v>
      </c>
      <c r="M2124" s="3">
        <v>42438.429861111108</v>
      </c>
      <c r="N2124" s="2">
        <v>3.1250000000000001E-4</v>
      </c>
      <c r="O2124" t="s">
        <v>128</v>
      </c>
      <c r="P2124" t="s">
        <v>103</v>
      </c>
      <c r="Q2124" t="s">
        <v>285</v>
      </c>
      <c r="R2124" t="s">
        <v>30</v>
      </c>
      <c r="S2124" t="s">
        <v>31</v>
      </c>
      <c r="T2124">
        <v>30</v>
      </c>
      <c r="U2124" t="s">
        <v>42</v>
      </c>
      <c r="V2124" t="s">
        <v>130</v>
      </c>
    </row>
    <row r="2125" spans="1:22" x14ac:dyDescent="0.35">
      <c r="A2125" s="1">
        <v>42455</v>
      </c>
      <c r="B2125" s="2">
        <v>1.9444444444444445E-2</v>
      </c>
      <c r="C2125">
        <v>26</v>
      </c>
      <c r="D2125">
        <v>10</v>
      </c>
      <c r="E2125">
        <v>201603</v>
      </c>
      <c r="F2125" t="s">
        <v>34</v>
      </c>
      <c r="G2125" t="s">
        <v>23</v>
      </c>
      <c r="H2125" t="s">
        <v>24</v>
      </c>
      <c r="I2125" t="s">
        <v>25</v>
      </c>
      <c r="J2125">
        <v>1</v>
      </c>
      <c r="K2125">
        <v>906341</v>
      </c>
      <c r="L2125" t="s">
        <v>118</v>
      </c>
      <c r="M2125" s="3">
        <v>42455.436111111114</v>
      </c>
      <c r="N2125" s="2">
        <v>8.1018518518518516E-4</v>
      </c>
      <c r="O2125" t="s">
        <v>102</v>
      </c>
      <c r="P2125" t="s">
        <v>136</v>
      </c>
      <c r="Q2125" t="s">
        <v>340</v>
      </c>
      <c r="R2125" t="s">
        <v>30</v>
      </c>
      <c r="S2125" t="s">
        <v>63</v>
      </c>
      <c r="T2125">
        <v>22</v>
      </c>
      <c r="U2125" t="s">
        <v>42</v>
      </c>
      <c r="V2125" t="s">
        <v>105</v>
      </c>
    </row>
    <row r="2126" spans="1:22" x14ac:dyDescent="0.35">
      <c r="A2126" s="1">
        <v>42440</v>
      </c>
      <c r="B2126" s="2">
        <v>1.9444444444444445E-2</v>
      </c>
      <c r="C2126">
        <v>11</v>
      </c>
      <c r="D2126">
        <v>18</v>
      </c>
      <c r="E2126">
        <v>201603</v>
      </c>
      <c r="F2126" t="s">
        <v>34</v>
      </c>
      <c r="G2126" t="s">
        <v>131</v>
      </c>
      <c r="H2126" t="s">
        <v>59</v>
      </c>
      <c r="I2126" t="s">
        <v>37</v>
      </c>
      <c r="J2126">
        <v>1</v>
      </c>
      <c r="K2126">
        <v>893445</v>
      </c>
      <c r="L2126" t="s">
        <v>157</v>
      </c>
      <c r="M2126" s="3">
        <v>42440.769444444442</v>
      </c>
      <c r="N2126" s="2">
        <v>1.3657407407407409E-3</v>
      </c>
      <c r="O2126" t="s">
        <v>124</v>
      </c>
      <c r="P2126" t="s">
        <v>115</v>
      </c>
      <c r="Q2126" t="s">
        <v>126</v>
      </c>
      <c r="R2126" t="s">
        <v>30</v>
      </c>
      <c r="S2126" t="s">
        <v>63</v>
      </c>
      <c r="T2126">
        <v>33</v>
      </c>
      <c r="U2126" t="s">
        <v>64</v>
      </c>
      <c r="V2126" t="s">
        <v>127</v>
      </c>
    </row>
    <row r="2127" spans="1:22" x14ac:dyDescent="0.35">
      <c r="A2127" s="1">
        <v>42454</v>
      </c>
      <c r="B2127" s="2">
        <v>6.9444444444444441E-3</v>
      </c>
      <c r="C2127">
        <v>25</v>
      </c>
      <c r="D2127">
        <v>17</v>
      </c>
      <c r="E2127">
        <v>201603</v>
      </c>
      <c r="F2127" t="s">
        <v>34</v>
      </c>
      <c r="G2127" t="s">
        <v>131</v>
      </c>
      <c r="H2127" t="s">
        <v>59</v>
      </c>
      <c r="I2127" t="s">
        <v>37</v>
      </c>
      <c r="J2127">
        <v>1</v>
      </c>
      <c r="K2127">
        <v>906463</v>
      </c>
      <c r="L2127" t="s">
        <v>123</v>
      </c>
      <c r="M2127" s="3">
        <v>42454.715277777781</v>
      </c>
      <c r="N2127" s="2">
        <v>2.685185185185185E-3</v>
      </c>
      <c r="O2127" t="s">
        <v>433</v>
      </c>
      <c r="P2127" t="s">
        <v>303</v>
      </c>
      <c r="Q2127" t="s">
        <v>434</v>
      </c>
      <c r="R2127" t="s">
        <v>30</v>
      </c>
      <c r="S2127" t="s">
        <v>84</v>
      </c>
      <c r="T2127">
        <v>36</v>
      </c>
      <c r="U2127" t="s">
        <v>109</v>
      </c>
      <c r="V2127" t="s">
        <v>435</v>
      </c>
    </row>
    <row r="2128" spans="1:22" x14ac:dyDescent="0.35">
      <c r="A2128" s="1">
        <v>42453</v>
      </c>
      <c r="B2128" s="2">
        <v>2.0833333333333333E-3</v>
      </c>
      <c r="C2128">
        <v>24</v>
      </c>
      <c r="D2128">
        <v>20</v>
      </c>
      <c r="E2128">
        <v>201603</v>
      </c>
      <c r="F2128" t="s">
        <v>34</v>
      </c>
      <c r="G2128" t="s">
        <v>51</v>
      </c>
      <c r="H2128" t="s">
        <v>59</v>
      </c>
      <c r="I2128" t="s">
        <v>25</v>
      </c>
      <c r="J2128">
        <v>1</v>
      </c>
      <c r="K2128">
        <v>940755</v>
      </c>
      <c r="L2128" t="s">
        <v>72</v>
      </c>
      <c r="M2128" s="3">
        <v>42453.835416666669</v>
      </c>
      <c r="N2128" s="2">
        <v>1.8750000000000001E-3</v>
      </c>
      <c r="O2128" t="s">
        <v>396</v>
      </c>
      <c r="P2128" t="s">
        <v>238</v>
      </c>
      <c r="Q2128" t="s">
        <v>1035</v>
      </c>
      <c r="R2128" t="s">
        <v>79</v>
      </c>
      <c r="S2128" t="s">
        <v>63</v>
      </c>
      <c r="T2128">
        <v>26</v>
      </c>
      <c r="U2128" t="s">
        <v>42</v>
      </c>
      <c r="V2128" t="s">
        <v>1036</v>
      </c>
    </row>
    <row r="2129" spans="1:22" x14ac:dyDescent="0.35">
      <c r="A2129" s="1">
        <v>42422</v>
      </c>
      <c r="B2129" s="2">
        <v>3.888888888888889E-2</v>
      </c>
      <c r="C2129">
        <v>22</v>
      </c>
      <c r="D2129">
        <v>11</v>
      </c>
      <c r="E2129">
        <v>201602</v>
      </c>
      <c r="F2129" t="s">
        <v>44</v>
      </c>
      <c r="G2129" t="s">
        <v>35</v>
      </c>
      <c r="H2129" t="s">
        <v>24</v>
      </c>
      <c r="I2129" t="s">
        <v>25</v>
      </c>
      <c r="J2129">
        <v>1</v>
      </c>
      <c r="K2129">
        <v>810000</v>
      </c>
      <c r="L2129" t="s">
        <v>72</v>
      </c>
      <c r="M2129" s="3">
        <v>42422.49722222222</v>
      </c>
      <c r="N2129" s="2">
        <v>2.3958333333333336E-3</v>
      </c>
      <c r="O2129" t="s">
        <v>433</v>
      </c>
      <c r="P2129" t="s">
        <v>338</v>
      </c>
      <c r="Q2129" t="s">
        <v>449</v>
      </c>
      <c r="R2129" t="s">
        <v>30</v>
      </c>
      <c r="S2129" t="s">
        <v>31</v>
      </c>
      <c r="T2129">
        <v>27</v>
      </c>
      <c r="U2129" t="s">
        <v>42</v>
      </c>
      <c r="V2129" t="s">
        <v>435</v>
      </c>
    </row>
    <row r="2130" spans="1:22" x14ac:dyDescent="0.35">
      <c r="A2130" s="1">
        <v>42402</v>
      </c>
      <c r="B2130" s="2">
        <v>3.9583333333333331E-2</v>
      </c>
      <c r="C2130">
        <v>2</v>
      </c>
      <c r="D2130">
        <v>15</v>
      </c>
      <c r="E2130">
        <v>201602</v>
      </c>
      <c r="F2130" t="s">
        <v>44</v>
      </c>
      <c r="G2130" t="s">
        <v>100</v>
      </c>
      <c r="H2130" t="s">
        <v>52</v>
      </c>
      <c r="I2130" t="s">
        <v>25</v>
      </c>
      <c r="J2130">
        <v>1</v>
      </c>
      <c r="K2130">
        <v>810000</v>
      </c>
      <c r="L2130" t="s">
        <v>157</v>
      </c>
      <c r="M2130" s="3">
        <v>42402.664583333331</v>
      </c>
      <c r="N2130" s="2">
        <v>1.5740740740740741E-3</v>
      </c>
      <c r="O2130" t="s">
        <v>433</v>
      </c>
      <c r="P2130" t="s">
        <v>338</v>
      </c>
      <c r="Q2130" t="s">
        <v>449</v>
      </c>
      <c r="R2130" t="s">
        <v>30</v>
      </c>
      <c r="S2130" t="s">
        <v>31</v>
      </c>
      <c r="T2130">
        <v>27</v>
      </c>
      <c r="U2130" t="s">
        <v>42</v>
      </c>
      <c r="V2130" t="s">
        <v>435</v>
      </c>
    </row>
    <row r="2131" spans="1:22" x14ac:dyDescent="0.35">
      <c r="A2131" s="1">
        <v>42460</v>
      </c>
      <c r="B2131" s="2">
        <v>2.7777777777777779E-3</v>
      </c>
      <c r="C2131">
        <v>31</v>
      </c>
      <c r="D2131">
        <v>16</v>
      </c>
      <c r="E2131">
        <v>201603</v>
      </c>
      <c r="F2131" t="s">
        <v>34</v>
      </c>
      <c r="G2131" t="s">
        <v>51</v>
      </c>
      <c r="H2131" t="s">
        <v>52</v>
      </c>
      <c r="I2131" t="s">
        <v>37</v>
      </c>
      <c r="J2131">
        <v>1</v>
      </c>
      <c r="K2131">
        <v>893520</v>
      </c>
      <c r="L2131" t="s">
        <v>170</v>
      </c>
      <c r="M2131" s="3">
        <v>42460.669444444444</v>
      </c>
      <c r="N2131" s="2">
        <v>7.9861111111111105E-4</v>
      </c>
      <c r="O2131" t="s">
        <v>206</v>
      </c>
      <c r="P2131" t="s">
        <v>207</v>
      </c>
      <c r="Q2131" t="s">
        <v>1037</v>
      </c>
      <c r="R2131" t="s">
        <v>79</v>
      </c>
      <c r="S2131" t="s">
        <v>70</v>
      </c>
      <c r="T2131">
        <v>40</v>
      </c>
      <c r="U2131" t="s">
        <v>188</v>
      </c>
      <c r="V2131" t="s">
        <v>1038</v>
      </c>
    </row>
    <row r="2132" spans="1:22" x14ac:dyDescent="0.35">
      <c r="A2132" s="1">
        <v>42371</v>
      </c>
      <c r="B2132" s="2">
        <v>3.3333333333333333E-2</v>
      </c>
      <c r="C2132">
        <v>2</v>
      </c>
      <c r="D2132">
        <v>15</v>
      </c>
      <c r="E2132">
        <v>201601</v>
      </c>
      <c r="F2132" t="s">
        <v>22</v>
      </c>
      <c r="G2132" t="s">
        <v>23</v>
      </c>
      <c r="H2132" t="s">
        <v>52</v>
      </c>
      <c r="I2132" t="s">
        <v>25</v>
      </c>
      <c r="J2132">
        <v>1</v>
      </c>
      <c r="K2132">
        <v>92798</v>
      </c>
      <c r="L2132" t="s">
        <v>38</v>
      </c>
      <c r="M2132" s="3">
        <v>42371.658333333333</v>
      </c>
      <c r="N2132" s="2">
        <v>0</v>
      </c>
      <c r="O2132" t="s">
        <v>210</v>
      </c>
      <c r="P2132" t="s">
        <v>40</v>
      </c>
      <c r="Q2132" t="s">
        <v>339</v>
      </c>
      <c r="R2132" t="s">
        <v>30</v>
      </c>
      <c r="S2132" t="s">
        <v>31</v>
      </c>
      <c r="T2132">
        <v>29</v>
      </c>
      <c r="U2132" t="s">
        <v>42</v>
      </c>
      <c r="V2132" t="s">
        <v>213</v>
      </c>
    </row>
    <row r="2133" spans="1:22" x14ac:dyDescent="0.35">
      <c r="A2133" s="1">
        <v>42436</v>
      </c>
      <c r="B2133" s="2">
        <v>4.8611111111111112E-3</v>
      </c>
      <c r="C2133">
        <v>7</v>
      </c>
      <c r="D2133">
        <v>10</v>
      </c>
      <c r="E2133">
        <v>201603</v>
      </c>
      <c r="F2133" t="s">
        <v>34</v>
      </c>
      <c r="G2133" t="s">
        <v>35</v>
      </c>
      <c r="H2133" t="s">
        <v>24</v>
      </c>
      <c r="I2133" t="s">
        <v>25</v>
      </c>
      <c r="J2133">
        <v>1</v>
      </c>
      <c r="K2133">
        <v>2021328</v>
      </c>
      <c r="L2133" t="s">
        <v>86</v>
      </c>
      <c r="M2133" s="3">
        <v>42436.421527777777</v>
      </c>
      <c r="N2133" s="2">
        <v>3.4930555555555555E-2</v>
      </c>
      <c r="O2133" t="s">
        <v>486</v>
      </c>
      <c r="P2133" t="s">
        <v>174</v>
      </c>
      <c r="Q2133" t="s">
        <v>497</v>
      </c>
      <c r="R2133" t="s">
        <v>30</v>
      </c>
      <c r="S2133" t="s">
        <v>84</v>
      </c>
      <c r="T2133">
        <v>26</v>
      </c>
      <c r="U2133" t="s">
        <v>32</v>
      </c>
      <c r="V2133" t="s">
        <v>488</v>
      </c>
    </row>
    <row r="2134" spans="1:22" x14ac:dyDescent="0.35">
      <c r="A2134" s="1">
        <v>42430</v>
      </c>
      <c r="B2134" s="2">
        <v>2.7777777777777779E-3</v>
      </c>
      <c r="C2134">
        <v>1</v>
      </c>
      <c r="D2134">
        <v>9</v>
      </c>
      <c r="E2134">
        <v>201603</v>
      </c>
      <c r="F2134" t="s">
        <v>34</v>
      </c>
      <c r="G2134" t="s">
        <v>100</v>
      </c>
      <c r="H2134" t="s">
        <v>24</v>
      </c>
      <c r="I2134" t="s">
        <v>37</v>
      </c>
      <c r="J2134">
        <v>1</v>
      </c>
      <c r="K2134">
        <v>793259</v>
      </c>
      <c r="L2134" t="s">
        <v>38</v>
      </c>
      <c r="M2134" s="3">
        <v>42430.37777777778</v>
      </c>
      <c r="N2134" s="2">
        <v>7.9861111111111105E-4</v>
      </c>
      <c r="O2134" t="s">
        <v>308</v>
      </c>
      <c r="P2134" t="s">
        <v>234</v>
      </c>
      <c r="Q2134" t="s">
        <v>391</v>
      </c>
      <c r="R2134" t="s">
        <v>30</v>
      </c>
      <c r="S2134" t="s">
        <v>31</v>
      </c>
      <c r="T2134">
        <v>30</v>
      </c>
      <c r="U2134" t="s">
        <v>42</v>
      </c>
      <c r="V2134" t="s">
        <v>310</v>
      </c>
    </row>
    <row r="2135" spans="1:22" x14ac:dyDescent="0.35">
      <c r="A2135" s="1">
        <v>42370</v>
      </c>
      <c r="B2135" s="2">
        <v>8.3333333333333332E-3</v>
      </c>
      <c r="C2135">
        <v>1</v>
      </c>
      <c r="D2135">
        <v>23</v>
      </c>
      <c r="E2135">
        <v>201601</v>
      </c>
      <c r="F2135" t="s">
        <v>22</v>
      </c>
      <c r="G2135" t="s">
        <v>131</v>
      </c>
      <c r="H2135" t="s">
        <v>36</v>
      </c>
      <c r="I2135" t="s">
        <v>25</v>
      </c>
      <c r="J2135">
        <v>1</v>
      </c>
      <c r="K2135">
        <v>631533</v>
      </c>
      <c r="L2135" t="s">
        <v>38</v>
      </c>
      <c r="M2135" s="3">
        <v>42370.966666666667</v>
      </c>
      <c r="N2135" s="2">
        <v>4.5138888888888892E-4</v>
      </c>
      <c r="O2135" t="s">
        <v>120</v>
      </c>
      <c r="P2135" t="s">
        <v>253</v>
      </c>
      <c r="Q2135" t="s">
        <v>382</v>
      </c>
      <c r="R2135" t="s">
        <v>30</v>
      </c>
      <c r="S2135" t="s">
        <v>31</v>
      </c>
      <c r="T2135">
        <v>21</v>
      </c>
      <c r="U2135" t="s">
        <v>42</v>
      </c>
      <c r="V2135" t="s">
        <v>122</v>
      </c>
    </row>
    <row r="2136" spans="1:22" x14ac:dyDescent="0.35">
      <c r="A2136" s="1">
        <v>42423</v>
      </c>
      <c r="B2136" s="2">
        <v>2.0833333333333333E-3</v>
      </c>
      <c r="C2136">
        <v>23</v>
      </c>
      <c r="D2136">
        <v>18</v>
      </c>
      <c r="E2136">
        <v>201602</v>
      </c>
      <c r="F2136" t="s">
        <v>44</v>
      </c>
      <c r="G2136" t="s">
        <v>100</v>
      </c>
      <c r="H2136" t="s">
        <v>59</v>
      </c>
      <c r="I2136" t="s">
        <v>37</v>
      </c>
      <c r="J2136">
        <v>1</v>
      </c>
      <c r="K2136">
        <v>777934</v>
      </c>
      <c r="L2136" t="s">
        <v>26</v>
      </c>
      <c r="M2136" s="3">
        <v>42423.752083333333</v>
      </c>
      <c r="N2136" s="2">
        <v>1.5972222222222221E-3</v>
      </c>
      <c r="O2136" t="s">
        <v>357</v>
      </c>
      <c r="P2136" t="s">
        <v>151</v>
      </c>
      <c r="Q2136" t="s">
        <v>535</v>
      </c>
      <c r="R2136" t="s">
        <v>30</v>
      </c>
      <c r="S2136" t="s">
        <v>31</v>
      </c>
      <c r="T2136">
        <v>34</v>
      </c>
      <c r="U2136" t="s">
        <v>42</v>
      </c>
      <c r="V2136" t="s">
        <v>359</v>
      </c>
    </row>
    <row r="2137" spans="1:22" x14ac:dyDescent="0.35">
      <c r="A2137" s="1">
        <v>42435</v>
      </c>
      <c r="B2137" s="2">
        <v>1.2499999999999999E-2</v>
      </c>
      <c r="C2137">
        <v>6</v>
      </c>
      <c r="D2137">
        <v>9</v>
      </c>
      <c r="E2137">
        <v>201603</v>
      </c>
      <c r="F2137" t="s">
        <v>34</v>
      </c>
      <c r="G2137" t="s">
        <v>58</v>
      </c>
      <c r="H2137" t="s">
        <v>24</v>
      </c>
      <c r="I2137" t="s">
        <v>37</v>
      </c>
      <c r="J2137">
        <v>1</v>
      </c>
      <c r="K2137">
        <v>821702</v>
      </c>
      <c r="L2137" t="s">
        <v>86</v>
      </c>
      <c r="M2137" s="3">
        <v>42435.387499999997</v>
      </c>
      <c r="N2137" s="2">
        <v>1.6203703703703703E-4</v>
      </c>
      <c r="O2137" t="s">
        <v>323</v>
      </c>
      <c r="P2137" t="s">
        <v>55</v>
      </c>
      <c r="Q2137" t="s">
        <v>445</v>
      </c>
      <c r="R2137" t="s">
        <v>30</v>
      </c>
      <c r="S2137" t="s">
        <v>31</v>
      </c>
      <c r="T2137">
        <v>31</v>
      </c>
      <c r="U2137" t="s">
        <v>64</v>
      </c>
      <c r="V2137" t="s">
        <v>325</v>
      </c>
    </row>
    <row r="2138" spans="1:22" x14ac:dyDescent="0.35">
      <c r="A2138" s="1">
        <v>42380</v>
      </c>
      <c r="B2138" s="2">
        <v>0</v>
      </c>
      <c r="C2138">
        <v>11</v>
      </c>
      <c r="D2138">
        <v>19</v>
      </c>
      <c r="E2138">
        <v>201601</v>
      </c>
      <c r="F2138" t="s">
        <v>22</v>
      </c>
      <c r="G2138" t="s">
        <v>35</v>
      </c>
      <c r="H2138" t="s">
        <v>59</v>
      </c>
      <c r="I2138" t="s">
        <v>25</v>
      </c>
      <c r="J2138">
        <v>1</v>
      </c>
      <c r="K2138">
        <v>772873</v>
      </c>
      <c r="L2138" t="s">
        <v>170</v>
      </c>
      <c r="M2138" s="3">
        <v>42380.791666666664</v>
      </c>
      <c r="N2138" s="2">
        <v>2.3148148148148147E-5</v>
      </c>
      <c r="O2138" t="s">
        <v>139</v>
      </c>
      <c r="P2138" t="s">
        <v>68</v>
      </c>
      <c r="Q2138" t="s">
        <v>456</v>
      </c>
      <c r="R2138" t="s">
        <v>30</v>
      </c>
      <c r="S2138" t="s">
        <v>31</v>
      </c>
      <c r="T2138">
        <v>9</v>
      </c>
      <c r="U2138" t="s">
        <v>109</v>
      </c>
      <c r="V2138" t="s">
        <v>143</v>
      </c>
    </row>
    <row r="2139" spans="1:22" x14ac:dyDescent="0.35">
      <c r="A2139" s="1">
        <v>42442</v>
      </c>
      <c r="B2139" s="2">
        <v>3.6805555555555557E-2</v>
      </c>
      <c r="C2139">
        <v>13</v>
      </c>
      <c r="D2139">
        <v>13</v>
      </c>
      <c r="E2139">
        <v>201603</v>
      </c>
      <c r="F2139" t="s">
        <v>34</v>
      </c>
      <c r="G2139" t="s">
        <v>58</v>
      </c>
      <c r="H2139" t="s">
        <v>52</v>
      </c>
      <c r="I2139" t="s">
        <v>37</v>
      </c>
      <c r="J2139">
        <v>1</v>
      </c>
      <c r="K2139">
        <v>810092</v>
      </c>
      <c r="L2139" t="s">
        <v>38</v>
      </c>
      <c r="M2139" s="3">
        <v>42442.578472222223</v>
      </c>
      <c r="N2139" s="2">
        <v>9.3750000000000007E-4</v>
      </c>
      <c r="O2139" t="s">
        <v>133</v>
      </c>
      <c r="P2139" t="s">
        <v>303</v>
      </c>
      <c r="Q2139" t="s">
        <v>304</v>
      </c>
      <c r="R2139" t="s">
        <v>30</v>
      </c>
      <c r="S2139" t="s">
        <v>48</v>
      </c>
      <c r="T2139">
        <v>41</v>
      </c>
      <c r="U2139" t="s">
        <v>49</v>
      </c>
      <c r="V2139" t="s">
        <v>135</v>
      </c>
    </row>
    <row r="2140" spans="1:22" x14ac:dyDescent="0.35">
      <c r="A2140" s="1">
        <v>42415</v>
      </c>
      <c r="B2140" s="2">
        <v>3.888888888888889E-2</v>
      </c>
      <c r="C2140">
        <v>15</v>
      </c>
      <c r="D2140">
        <v>20</v>
      </c>
      <c r="E2140">
        <v>201602</v>
      </c>
      <c r="F2140" t="s">
        <v>44</v>
      </c>
      <c r="G2140" t="s">
        <v>35</v>
      </c>
      <c r="H2140" t="s">
        <v>59</v>
      </c>
      <c r="I2140" t="s">
        <v>25</v>
      </c>
      <c r="J2140">
        <v>1</v>
      </c>
      <c r="K2140">
        <v>788281</v>
      </c>
      <c r="L2140" t="s">
        <v>53</v>
      </c>
      <c r="M2140" s="3">
        <v>42415.87222222222</v>
      </c>
      <c r="N2140" s="2">
        <v>3.9930555555555561E-3</v>
      </c>
      <c r="O2140" t="s">
        <v>96</v>
      </c>
      <c r="P2140" t="s">
        <v>88</v>
      </c>
      <c r="Q2140" t="s">
        <v>803</v>
      </c>
      <c r="R2140" t="s">
        <v>30</v>
      </c>
      <c r="S2140" t="s">
        <v>48</v>
      </c>
      <c r="T2140">
        <v>25</v>
      </c>
      <c r="U2140" t="s">
        <v>42</v>
      </c>
      <c r="V2140" t="s">
        <v>99</v>
      </c>
    </row>
    <row r="2141" spans="1:22" x14ac:dyDescent="0.35">
      <c r="A2141" s="1">
        <v>42406</v>
      </c>
      <c r="B2141" s="2">
        <v>4.1666666666666666E-3</v>
      </c>
      <c r="C2141">
        <v>6</v>
      </c>
      <c r="D2141">
        <v>5</v>
      </c>
      <c r="E2141">
        <v>201602</v>
      </c>
      <c r="F2141" t="s">
        <v>44</v>
      </c>
      <c r="G2141" t="s">
        <v>23</v>
      </c>
      <c r="H2141" t="s">
        <v>36</v>
      </c>
      <c r="I2141" t="s">
        <v>37</v>
      </c>
      <c r="J2141">
        <v>1</v>
      </c>
      <c r="K2141">
        <v>2422252</v>
      </c>
      <c r="L2141" t="s">
        <v>157</v>
      </c>
      <c r="M2141" s="3">
        <v>42406.212500000001</v>
      </c>
      <c r="N2141" s="2">
        <v>5.0925925925925921E-4</v>
      </c>
      <c r="O2141" t="s">
        <v>226</v>
      </c>
      <c r="P2141" t="s">
        <v>282</v>
      </c>
      <c r="Q2141" t="s">
        <v>409</v>
      </c>
      <c r="R2141" t="s">
        <v>30</v>
      </c>
      <c r="S2141" t="s">
        <v>84</v>
      </c>
      <c r="T2141">
        <v>41</v>
      </c>
      <c r="U2141" t="s">
        <v>42</v>
      </c>
      <c r="V2141" t="s">
        <v>229</v>
      </c>
    </row>
    <row r="2142" spans="1:22" x14ac:dyDescent="0.35">
      <c r="A2142" s="1">
        <v>42449</v>
      </c>
      <c r="B2142" s="2">
        <v>2.013888888888889E-2</v>
      </c>
      <c r="C2142">
        <v>20</v>
      </c>
      <c r="D2142">
        <v>9</v>
      </c>
      <c r="E2142">
        <v>201603</v>
      </c>
      <c r="F2142" t="s">
        <v>34</v>
      </c>
      <c r="G2142" t="s">
        <v>58</v>
      </c>
      <c r="H2142" t="s">
        <v>24</v>
      </c>
      <c r="I2142" t="s">
        <v>37</v>
      </c>
      <c r="J2142">
        <v>1</v>
      </c>
      <c r="K2142">
        <v>2422252</v>
      </c>
      <c r="L2142" t="s">
        <v>86</v>
      </c>
      <c r="M2142" s="3">
        <v>42449.395138888889</v>
      </c>
      <c r="N2142" s="2">
        <v>3.6087962962962968E-2</v>
      </c>
      <c r="O2142" t="s">
        <v>226</v>
      </c>
      <c r="P2142" t="s">
        <v>282</v>
      </c>
      <c r="Q2142" t="s">
        <v>409</v>
      </c>
      <c r="R2142" t="s">
        <v>30</v>
      </c>
      <c r="S2142" t="s">
        <v>84</v>
      </c>
      <c r="T2142">
        <v>41</v>
      </c>
      <c r="U2142" t="s">
        <v>42</v>
      </c>
      <c r="V2142" t="s">
        <v>229</v>
      </c>
    </row>
    <row r="2143" spans="1:22" x14ac:dyDescent="0.35">
      <c r="A2143" s="1">
        <v>42448</v>
      </c>
      <c r="B2143" s="2">
        <v>1.8749999999999999E-2</v>
      </c>
      <c r="C2143">
        <v>19</v>
      </c>
      <c r="D2143">
        <v>21</v>
      </c>
      <c r="E2143">
        <v>201603</v>
      </c>
      <c r="F2143" t="s">
        <v>34</v>
      </c>
      <c r="G2143" t="s">
        <v>23</v>
      </c>
      <c r="H2143" t="s">
        <v>36</v>
      </c>
      <c r="I2143" t="s">
        <v>37</v>
      </c>
      <c r="J2143">
        <v>1</v>
      </c>
      <c r="K2143">
        <v>893674</v>
      </c>
      <c r="L2143" t="s">
        <v>170</v>
      </c>
      <c r="M2143" s="3">
        <v>42448.893750000003</v>
      </c>
      <c r="N2143" s="2">
        <v>4.6296296296296293E-4</v>
      </c>
      <c r="O2143" t="s">
        <v>719</v>
      </c>
      <c r="P2143" t="s">
        <v>242</v>
      </c>
      <c r="Q2143" t="s">
        <v>1039</v>
      </c>
      <c r="R2143" t="s">
        <v>79</v>
      </c>
      <c r="S2143" t="s">
        <v>31</v>
      </c>
      <c r="T2143">
        <v>39</v>
      </c>
      <c r="U2143" t="s">
        <v>42</v>
      </c>
      <c r="V2143" t="s">
        <v>1040</v>
      </c>
    </row>
    <row r="2144" spans="1:22" x14ac:dyDescent="0.35">
      <c r="A2144" s="1">
        <v>42405</v>
      </c>
      <c r="B2144" s="2">
        <v>2.9166666666666664E-2</v>
      </c>
      <c r="C2144">
        <v>5</v>
      </c>
      <c r="D2144">
        <v>8</v>
      </c>
      <c r="E2144">
        <v>201602</v>
      </c>
      <c r="F2144" t="s">
        <v>44</v>
      </c>
      <c r="G2144" t="s">
        <v>131</v>
      </c>
      <c r="H2144" t="s">
        <v>24</v>
      </c>
      <c r="I2144" t="s">
        <v>37</v>
      </c>
      <c r="J2144">
        <v>1</v>
      </c>
      <c r="K2144">
        <v>772955</v>
      </c>
      <c r="L2144" t="s">
        <v>241</v>
      </c>
      <c r="M2144" s="3">
        <v>42405.362500000003</v>
      </c>
      <c r="N2144" s="2">
        <v>4.6296296296296293E-4</v>
      </c>
      <c r="O2144" t="s">
        <v>197</v>
      </c>
      <c r="P2144" t="s">
        <v>292</v>
      </c>
      <c r="Q2144" t="s">
        <v>625</v>
      </c>
      <c r="R2144" t="s">
        <v>30</v>
      </c>
      <c r="S2144" t="s">
        <v>48</v>
      </c>
      <c r="T2144">
        <v>30</v>
      </c>
      <c r="U2144" t="s">
        <v>42</v>
      </c>
      <c r="V2144" t="s">
        <v>199</v>
      </c>
    </row>
    <row r="2145" spans="1:22" x14ac:dyDescent="0.35">
      <c r="A2145" s="1">
        <v>42424</v>
      </c>
      <c r="B2145" s="2">
        <v>2.2222222222222223E-2</v>
      </c>
      <c r="C2145">
        <v>24</v>
      </c>
      <c r="D2145">
        <v>19</v>
      </c>
      <c r="E2145">
        <v>201602</v>
      </c>
      <c r="F2145" t="s">
        <v>44</v>
      </c>
      <c r="G2145" t="s">
        <v>66</v>
      </c>
      <c r="H2145" t="s">
        <v>59</v>
      </c>
      <c r="I2145" t="s">
        <v>25</v>
      </c>
      <c r="J2145">
        <v>1</v>
      </c>
      <c r="K2145">
        <v>810176</v>
      </c>
      <c r="L2145" t="s">
        <v>53</v>
      </c>
      <c r="M2145" s="3">
        <v>42424.813888888886</v>
      </c>
      <c r="N2145" s="2">
        <v>7.6388888888888893E-4</v>
      </c>
      <c r="O2145" t="s">
        <v>486</v>
      </c>
      <c r="P2145" t="s">
        <v>136</v>
      </c>
      <c r="Q2145" t="s">
        <v>554</v>
      </c>
      <c r="R2145" t="s">
        <v>30</v>
      </c>
      <c r="S2145" t="s">
        <v>84</v>
      </c>
      <c r="T2145">
        <v>24</v>
      </c>
      <c r="U2145" t="s">
        <v>109</v>
      </c>
      <c r="V2145" t="s">
        <v>488</v>
      </c>
    </row>
    <row r="2146" spans="1:22" x14ac:dyDescent="0.35">
      <c r="A2146" s="1">
        <v>42405</v>
      </c>
      <c r="B2146" s="2">
        <v>2.5694444444444447E-2</v>
      </c>
      <c r="C2146">
        <v>5</v>
      </c>
      <c r="D2146">
        <v>5</v>
      </c>
      <c r="E2146">
        <v>201602</v>
      </c>
      <c r="F2146" t="s">
        <v>44</v>
      </c>
      <c r="G2146" t="s">
        <v>131</v>
      </c>
      <c r="H2146" t="s">
        <v>36</v>
      </c>
      <c r="I2146" t="s">
        <v>37</v>
      </c>
      <c r="J2146">
        <v>1</v>
      </c>
      <c r="K2146">
        <v>810205</v>
      </c>
      <c r="L2146" t="s">
        <v>138</v>
      </c>
      <c r="M2146" s="3">
        <v>42405.234027777777</v>
      </c>
      <c r="N2146" s="2">
        <v>7.6388888888888893E-4</v>
      </c>
      <c r="O2146" t="s">
        <v>248</v>
      </c>
      <c r="P2146" t="s">
        <v>93</v>
      </c>
      <c r="Q2146" t="s">
        <v>249</v>
      </c>
      <c r="R2146" t="s">
        <v>30</v>
      </c>
      <c r="S2146" t="s">
        <v>84</v>
      </c>
      <c r="T2146">
        <v>31</v>
      </c>
      <c r="U2146" t="s">
        <v>42</v>
      </c>
      <c r="V2146" t="s">
        <v>250</v>
      </c>
    </row>
    <row r="2147" spans="1:22" x14ac:dyDescent="0.35">
      <c r="A2147" s="1">
        <v>42419</v>
      </c>
      <c r="B2147" s="2">
        <v>3.6805555555555557E-2</v>
      </c>
      <c r="C2147">
        <v>19</v>
      </c>
      <c r="D2147">
        <v>14</v>
      </c>
      <c r="E2147">
        <v>201602</v>
      </c>
      <c r="F2147" t="s">
        <v>44</v>
      </c>
      <c r="G2147" t="s">
        <v>131</v>
      </c>
      <c r="H2147" t="s">
        <v>52</v>
      </c>
      <c r="I2147" t="s">
        <v>37</v>
      </c>
      <c r="J2147">
        <v>1</v>
      </c>
      <c r="K2147">
        <v>2204792</v>
      </c>
      <c r="L2147" t="s">
        <v>157</v>
      </c>
      <c r="M2147" s="3">
        <v>42419.620138888888</v>
      </c>
      <c r="N2147" s="2">
        <v>1.9814814814814816E-2</v>
      </c>
      <c r="O2147" t="s">
        <v>323</v>
      </c>
      <c r="P2147" t="s">
        <v>28</v>
      </c>
      <c r="Q2147" t="s">
        <v>324</v>
      </c>
      <c r="R2147" t="s">
        <v>30</v>
      </c>
      <c r="S2147" t="s">
        <v>63</v>
      </c>
      <c r="T2147">
        <v>42</v>
      </c>
      <c r="U2147" t="s">
        <v>64</v>
      </c>
      <c r="V2147" t="s">
        <v>325</v>
      </c>
    </row>
    <row r="2148" spans="1:22" x14ac:dyDescent="0.35">
      <c r="A2148" s="1">
        <v>42387</v>
      </c>
      <c r="B2148" s="2">
        <v>3.472222222222222E-3</v>
      </c>
      <c r="C2148">
        <v>18</v>
      </c>
      <c r="D2148">
        <v>13</v>
      </c>
      <c r="E2148">
        <v>201601</v>
      </c>
      <c r="F2148" t="s">
        <v>22</v>
      </c>
      <c r="G2148" t="s">
        <v>35</v>
      </c>
      <c r="H2148" t="s">
        <v>52</v>
      </c>
      <c r="I2148" t="s">
        <v>37</v>
      </c>
      <c r="J2148">
        <v>1</v>
      </c>
      <c r="K2148">
        <v>810215</v>
      </c>
      <c r="L2148" t="s">
        <v>53</v>
      </c>
      <c r="M2148" s="3">
        <v>42387.545138888891</v>
      </c>
      <c r="N2148" s="2">
        <v>7.4421296296296293E-3</v>
      </c>
      <c r="O2148" t="s">
        <v>416</v>
      </c>
      <c r="P2148" t="s">
        <v>154</v>
      </c>
      <c r="Q2148" t="s">
        <v>501</v>
      </c>
      <c r="R2148" t="s">
        <v>30</v>
      </c>
      <c r="S2148" t="s">
        <v>31</v>
      </c>
      <c r="T2148">
        <v>41</v>
      </c>
      <c r="U2148" t="s">
        <v>172</v>
      </c>
      <c r="V2148" t="s">
        <v>418</v>
      </c>
    </row>
    <row r="2149" spans="1:22" x14ac:dyDescent="0.35">
      <c r="A2149" s="1">
        <v>42378</v>
      </c>
      <c r="B2149" s="2">
        <v>2.5694444444444447E-2</v>
      </c>
      <c r="C2149">
        <v>9</v>
      </c>
      <c r="D2149">
        <v>4</v>
      </c>
      <c r="E2149">
        <v>201601</v>
      </c>
      <c r="F2149" t="s">
        <v>22</v>
      </c>
      <c r="G2149" t="s">
        <v>23</v>
      </c>
      <c r="H2149" t="s">
        <v>36</v>
      </c>
      <c r="I2149" t="s">
        <v>37</v>
      </c>
      <c r="J2149">
        <v>1</v>
      </c>
      <c r="K2149">
        <v>621261</v>
      </c>
      <c r="L2149" t="s">
        <v>337</v>
      </c>
      <c r="M2149" s="3">
        <v>42378.192361111112</v>
      </c>
      <c r="N2149" s="2">
        <v>4.9768518518518521E-4</v>
      </c>
      <c r="O2149" t="s">
        <v>178</v>
      </c>
      <c r="P2149" t="s">
        <v>242</v>
      </c>
      <c r="Q2149" t="s">
        <v>373</v>
      </c>
      <c r="R2149" t="s">
        <v>30</v>
      </c>
      <c r="S2149" t="s">
        <v>31</v>
      </c>
      <c r="T2149">
        <v>30</v>
      </c>
      <c r="U2149" t="s">
        <v>142</v>
      </c>
      <c r="V2149" t="s">
        <v>180</v>
      </c>
    </row>
    <row r="2150" spans="1:22" x14ac:dyDescent="0.35">
      <c r="A2150" s="1">
        <v>42376</v>
      </c>
      <c r="B2150" s="2">
        <v>3.4027777777777775E-2</v>
      </c>
      <c r="C2150">
        <v>7</v>
      </c>
      <c r="D2150">
        <v>14</v>
      </c>
      <c r="E2150">
        <v>201601</v>
      </c>
      <c r="F2150" t="s">
        <v>22</v>
      </c>
      <c r="G2150" t="s">
        <v>51</v>
      </c>
      <c r="H2150" t="s">
        <v>52</v>
      </c>
      <c r="I2150" t="s">
        <v>25</v>
      </c>
      <c r="J2150">
        <v>1</v>
      </c>
      <c r="K2150">
        <v>375711</v>
      </c>
      <c r="L2150" t="s">
        <v>118</v>
      </c>
      <c r="M2150" s="3">
        <v>42376.617361111108</v>
      </c>
      <c r="N2150" s="2">
        <v>1.1574074074074073E-3</v>
      </c>
      <c r="O2150" t="s">
        <v>244</v>
      </c>
      <c r="P2150" t="s">
        <v>450</v>
      </c>
      <c r="Q2150" t="s">
        <v>367</v>
      </c>
      <c r="R2150" t="s">
        <v>30</v>
      </c>
      <c r="S2150" t="s">
        <v>70</v>
      </c>
      <c r="T2150">
        <v>23</v>
      </c>
      <c r="U2150" t="s">
        <v>42</v>
      </c>
      <c r="V2150" t="s">
        <v>247</v>
      </c>
    </row>
    <row r="2151" spans="1:22" x14ac:dyDescent="0.35">
      <c r="A2151" s="1">
        <v>42454</v>
      </c>
      <c r="B2151" s="2">
        <v>1.5972222222222224E-2</v>
      </c>
      <c r="C2151">
        <v>25</v>
      </c>
      <c r="D2151">
        <v>13</v>
      </c>
      <c r="E2151">
        <v>201603</v>
      </c>
      <c r="F2151" t="s">
        <v>34</v>
      </c>
      <c r="G2151" t="s">
        <v>131</v>
      </c>
      <c r="H2151" t="s">
        <v>52</v>
      </c>
      <c r="I2151" t="s">
        <v>37</v>
      </c>
      <c r="J2151">
        <v>1</v>
      </c>
      <c r="K2151">
        <v>902609</v>
      </c>
      <c r="L2151" t="s">
        <v>118</v>
      </c>
      <c r="M2151" s="3">
        <v>42454.557638888888</v>
      </c>
      <c r="N2151" s="2">
        <v>3.0092592592592595E-4</v>
      </c>
      <c r="O2151" t="s">
        <v>210</v>
      </c>
      <c r="P2151" t="s">
        <v>136</v>
      </c>
      <c r="Q2151" t="s">
        <v>311</v>
      </c>
      <c r="R2151" t="s">
        <v>30</v>
      </c>
      <c r="S2151" t="s">
        <v>31</v>
      </c>
      <c r="T2151">
        <v>30</v>
      </c>
      <c r="U2151" t="s">
        <v>42</v>
      </c>
      <c r="V2151" t="s">
        <v>213</v>
      </c>
    </row>
    <row r="2152" spans="1:22" x14ac:dyDescent="0.35">
      <c r="A2152" s="1">
        <v>42404</v>
      </c>
      <c r="B2152" s="2">
        <v>1.4583333333333332E-2</v>
      </c>
      <c r="C2152">
        <v>4</v>
      </c>
      <c r="D2152">
        <v>18</v>
      </c>
      <c r="E2152">
        <v>201602</v>
      </c>
      <c r="F2152" t="s">
        <v>44</v>
      </c>
      <c r="G2152" t="s">
        <v>51</v>
      </c>
      <c r="H2152" t="s">
        <v>59</v>
      </c>
      <c r="I2152" t="s">
        <v>37</v>
      </c>
      <c r="J2152">
        <v>1</v>
      </c>
      <c r="K2152">
        <v>810289</v>
      </c>
      <c r="L2152" t="s">
        <v>72</v>
      </c>
      <c r="M2152" s="3">
        <v>42404.76458333333</v>
      </c>
      <c r="N2152" s="2">
        <v>1.1111111111111111E-3</v>
      </c>
      <c r="O2152" t="s">
        <v>433</v>
      </c>
      <c r="P2152" t="s">
        <v>227</v>
      </c>
      <c r="Q2152" t="s">
        <v>492</v>
      </c>
      <c r="R2152" t="s">
        <v>30</v>
      </c>
      <c r="S2152" t="s">
        <v>31</v>
      </c>
      <c r="T2152">
        <v>34</v>
      </c>
      <c r="U2152" t="s">
        <v>42</v>
      </c>
      <c r="V2152" t="s">
        <v>435</v>
      </c>
    </row>
    <row r="2153" spans="1:22" x14ac:dyDescent="0.35">
      <c r="A2153" s="1">
        <v>42406</v>
      </c>
      <c r="B2153" s="2">
        <v>1.1111111111111112E-2</v>
      </c>
      <c r="C2153">
        <v>6</v>
      </c>
      <c r="D2153">
        <v>11</v>
      </c>
      <c r="E2153">
        <v>201602</v>
      </c>
      <c r="F2153" t="s">
        <v>44</v>
      </c>
      <c r="G2153" t="s">
        <v>23</v>
      </c>
      <c r="H2153" t="s">
        <v>24</v>
      </c>
      <c r="I2153" t="s">
        <v>25</v>
      </c>
      <c r="J2153">
        <v>1</v>
      </c>
      <c r="K2153">
        <v>794674</v>
      </c>
      <c r="L2153" t="s">
        <v>38</v>
      </c>
      <c r="M2153" s="3">
        <v>42406.469444444447</v>
      </c>
      <c r="N2153" s="2">
        <v>1.4930555555555556E-3</v>
      </c>
      <c r="O2153" t="s">
        <v>210</v>
      </c>
      <c r="P2153" t="s">
        <v>282</v>
      </c>
      <c r="Q2153" t="s">
        <v>212</v>
      </c>
      <c r="R2153" t="s">
        <v>30</v>
      </c>
      <c r="S2153" t="s">
        <v>31</v>
      </c>
      <c r="T2153">
        <v>28</v>
      </c>
      <c r="U2153" t="s">
        <v>64</v>
      </c>
      <c r="V2153" t="s">
        <v>213</v>
      </c>
    </row>
    <row r="2154" spans="1:22" x14ac:dyDescent="0.35">
      <c r="A2154" s="1">
        <v>42394</v>
      </c>
      <c r="B2154" s="2">
        <v>3.7499999999999999E-2</v>
      </c>
      <c r="C2154">
        <v>25</v>
      </c>
      <c r="D2154">
        <v>17</v>
      </c>
      <c r="E2154">
        <v>201601</v>
      </c>
      <c r="F2154" t="s">
        <v>22</v>
      </c>
      <c r="G2154" t="s">
        <v>35</v>
      </c>
      <c r="H2154" t="s">
        <v>59</v>
      </c>
      <c r="I2154" t="s">
        <v>25</v>
      </c>
      <c r="J2154">
        <v>1</v>
      </c>
      <c r="K2154">
        <v>1108754</v>
      </c>
      <c r="L2154" t="s">
        <v>72</v>
      </c>
      <c r="M2154" s="3">
        <v>42394.745833333334</v>
      </c>
      <c r="N2154" s="2">
        <v>9.7222222222222209E-4</v>
      </c>
      <c r="O2154" t="s">
        <v>27</v>
      </c>
      <c r="P2154" t="s">
        <v>200</v>
      </c>
      <c r="Q2154" t="s">
        <v>260</v>
      </c>
      <c r="R2154" t="s">
        <v>30</v>
      </c>
      <c r="S2154" t="s">
        <v>31</v>
      </c>
      <c r="T2154">
        <v>20</v>
      </c>
      <c r="U2154" t="s">
        <v>32</v>
      </c>
      <c r="V2154" t="s">
        <v>33</v>
      </c>
    </row>
    <row r="2155" spans="1:22" x14ac:dyDescent="0.35">
      <c r="A2155" s="1">
        <v>42459</v>
      </c>
      <c r="B2155" s="2">
        <v>3.5416666666666666E-2</v>
      </c>
      <c r="C2155">
        <v>30</v>
      </c>
      <c r="D2155">
        <v>16</v>
      </c>
      <c r="E2155">
        <v>201603</v>
      </c>
      <c r="F2155" t="s">
        <v>34</v>
      </c>
      <c r="G2155" t="s">
        <v>66</v>
      </c>
      <c r="H2155" t="s">
        <v>52</v>
      </c>
      <c r="I2155" t="s">
        <v>37</v>
      </c>
      <c r="J2155">
        <v>1</v>
      </c>
      <c r="K2155">
        <v>2259956</v>
      </c>
      <c r="L2155" t="s">
        <v>86</v>
      </c>
      <c r="M2155" s="3">
        <v>42459.70208333333</v>
      </c>
      <c r="N2155" s="2">
        <v>5.7407407407407416E-3</v>
      </c>
      <c r="O2155" t="s">
        <v>133</v>
      </c>
      <c r="P2155" t="s">
        <v>46</v>
      </c>
      <c r="Q2155" t="s">
        <v>134</v>
      </c>
      <c r="R2155" t="s">
        <v>30</v>
      </c>
      <c r="S2155" t="s">
        <v>31</v>
      </c>
      <c r="T2155">
        <v>39</v>
      </c>
      <c r="U2155" t="s">
        <v>42</v>
      </c>
      <c r="V2155" t="s">
        <v>135</v>
      </c>
    </row>
    <row r="2156" spans="1:22" x14ac:dyDescent="0.35">
      <c r="A2156" s="1">
        <v>42422</v>
      </c>
      <c r="B2156" s="2">
        <v>3.0555555555555555E-2</v>
      </c>
      <c r="C2156">
        <v>22</v>
      </c>
      <c r="D2156">
        <v>10</v>
      </c>
      <c r="E2156">
        <v>201602</v>
      </c>
      <c r="F2156" t="s">
        <v>44</v>
      </c>
      <c r="G2156" t="s">
        <v>35</v>
      </c>
      <c r="H2156" t="s">
        <v>24</v>
      </c>
      <c r="I2156" t="s">
        <v>37</v>
      </c>
      <c r="J2156">
        <v>1</v>
      </c>
      <c r="K2156">
        <v>2415186</v>
      </c>
      <c r="L2156" t="s">
        <v>86</v>
      </c>
      <c r="M2156" s="3">
        <v>42422.447222222225</v>
      </c>
      <c r="N2156" s="2">
        <v>3.0092592592592595E-4</v>
      </c>
      <c r="O2156" t="s">
        <v>186</v>
      </c>
      <c r="P2156" t="s">
        <v>93</v>
      </c>
      <c r="Q2156" t="s">
        <v>252</v>
      </c>
      <c r="R2156" t="s">
        <v>30</v>
      </c>
      <c r="S2156" t="s">
        <v>63</v>
      </c>
      <c r="T2156">
        <v>42</v>
      </c>
      <c r="U2156" t="s">
        <v>64</v>
      </c>
      <c r="V2156" t="s">
        <v>189</v>
      </c>
    </row>
    <row r="2157" spans="1:22" x14ac:dyDescent="0.35">
      <c r="A2157" s="1">
        <v>42449</v>
      </c>
      <c r="B2157" s="2">
        <v>3.125E-2</v>
      </c>
      <c r="C2157">
        <v>20</v>
      </c>
      <c r="D2157">
        <v>15</v>
      </c>
      <c r="E2157">
        <v>201603</v>
      </c>
      <c r="F2157" t="s">
        <v>34</v>
      </c>
      <c r="G2157" t="s">
        <v>58</v>
      </c>
      <c r="H2157" t="s">
        <v>52</v>
      </c>
      <c r="I2157" t="s">
        <v>37</v>
      </c>
      <c r="J2157">
        <v>1</v>
      </c>
      <c r="K2157">
        <v>941243</v>
      </c>
      <c r="L2157" t="s">
        <v>86</v>
      </c>
      <c r="M2157" s="3">
        <v>42449.65625</v>
      </c>
      <c r="N2157" s="2">
        <v>1.1574074074074073E-4</v>
      </c>
      <c r="O2157" t="s">
        <v>128</v>
      </c>
      <c r="P2157" t="s">
        <v>125</v>
      </c>
      <c r="Q2157" t="s">
        <v>381</v>
      </c>
      <c r="R2157" t="s">
        <v>30</v>
      </c>
      <c r="S2157" t="s">
        <v>63</v>
      </c>
      <c r="T2157">
        <v>55</v>
      </c>
      <c r="U2157" t="s">
        <v>64</v>
      </c>
      <c r="V2157" t="s">
        <v>130</v>
      </c>
    </row>
    <row r="2158" spans="1:22" x14ac:dyDescent="0.35">
      <c r="A2158" s="1">
        <v>42438</v>
      </c>
      <c r="B2158" s="2">
        <v>1.0416666666666666E-2</v>
      </c>
      <c r="C2158">
        <v>9</v>
      </c>
      <c r="D2158">
        <v>17</v>
      </c>
      <c r="E2158">
        <v>201603</v>
      </c>
      <c r="F2158" t="s">
        <v>34</v>
      </c>
      <c r="G2158" t="s">
        <v>66</v>
      </c>
      <c r="H2158" t="s">
        <v>59</v>
      </c>
      <c r="I2158" t="s">
        <v>37</v>
      </c>
      <c r="J2158">
        <v>1</v>
      </c>
      <c r="K2158">
        <v>822142</v>
      </c>
      <c r="L2158" t="s">
        <v>26</v>
      </c>
      <c r="M2158" s="3">
        <v>42438.71875</v>
      </c>
      <c r="N2158" s="2">
        <v>1.4120370370370369E-3</v>
      </c>
      <c r="O2158" t="s">
        <v>128</v>
      </c>
      <c r="P2158" t="s">
        <v>380</v>
      </c>
      <c r="Q2158" t="s">
        <v>285</v>
      </c>
      <c r="R2158" t="s">
        <v>30</v>
      </c>
      <c r="S2158" t="s">
        <v>31</v>
      </c>
      <c r="T2158">
        <v>33</v>
      </c>
      <c r="U2158" t="s">
        <v>42</v>
      </c>
      <c r="V2158" t="s">
        <v>130</v>
      </c>
    </row>
    <row r="2159" spans="1:22" x14ac:dyDescent="0.35">
      <c r="A2159" s="1">
        <v>42430</v>
      </c>
      <c r="B2159" s="2">
        <v>2.361111111111111E-2</v>
      </c>
      <c r="C2159">
        <v>1</v>
      </c>
      <c r="D2159">
        <v>15</v>
      </c>
      <c r="E2159">
        <v>201603</v>
      </c>
      <c r="F2159" t="s">
        <v>34</v>
      </c>
      <c r="G2159" t="s">
        <v>100</v>
      </c>
      <c r="H2159" t="s">
        <v>52</v>
      </c>
      <c r="I2159" t="s">
        <v>37</v>
      </c>
      <c r="J2159">
        <v>1</v>
      </c>
      <c r="K2159">
        <v>2428274</v>
      </c>
      <c r="L2159" t="s">
        <v>91</v>
      </c>
      <c r="M2159" s="3">
        <v>42430.648611111108</v>
      </c>
      <c r="N2159" s="2">
        <v>2.6620370370370372E-4</v>
      </c>
      <c r="O2159" t="s">
        <v>27</v>
      </c>
      <c r="P2159" t="s">
        <v>262</v>
      </c>
      <c r="Q2159" t="s">
        <v>563</v>
      </c>
      <c r="R2159" t="s">
        <v>30</v>
      </c>
      <c r="S2159" t="s">
        <v>31</v>
      </c>
      <c r="T2159">
        <v>51</v>
      </c>
      <c r="U2159" t="s">
        <v>49</v>
      </c>
      <c r="V2159" t="s">
        <v>33</v>
      </c>
    </row>
    <row r="2160" spans="1:22" x14ac:dyDescent="0.35">
      <c r="A2160" s="1">
        <v>42391</v>
      </c>
      <c r="B2160" s="2">
        <v>2.4999999999999998E-2</v>
      </c>
      <c r="C2160">
        <v>22</v>
      </c>
      <c r="D2160">
        <v>13</v>
      </c>
      <c r="E2160">
        <v>201601</v>
      </c>
      <c r="F2160" t="s">
        <v>22</v>
      </c>
      <c r="G2160" t="s">
        <v>131</v>
      </c>
      <c r="H2160" t="s">
        <v>52</v>
      </c>
      <c r="I2160" t="s">
        <v>37</v>
      </c>
      <c r="J2160">
        <v>1</v>
      </c>
      <c r="K2160">
        <v>907835</v>
      </c>
      <c r="L2160" t="s">
        <v>138</v>
      </c>
      <c r="M2160" s="3">
        <v>42391.566666666666</v>
      </c>
      <c r="N2160" s="2">
        <v>1.5972222222222221E-3</v>
      </c>
      <c r="O2160" t="s">
        <v>218</v>
      </c>
      <c r="P2160" t="s">
        <v>268</v>
      </c>
      <c r="Q2160" t="s">
        <v>546</v>
      </c>
      <c r="R2160" t="s">
        <v>30</v>
      </c>
      <c r="S2160" t="s">
        <v>84</v>
      </c>
      <c r="T2160">
        <v>39</v>
      </c>
      <c r="U2160" t="s">
        <v>42</v>
      </c>
      <c r="V2160" t="s">
        <v>220</v>
      </c>
    </row>
    <row r="2161" spans="1:22" x14ac:dyDescent="0.35">
      <c r="A2161" s="1">
        <v>42426</v>
      </c>
      <c r="B2161" s="2">
        <v>2.4305555555555556E-2</v>
      </c>
      <c r="C2161">
        <v>26</v>
      </c>
      <c r="D2161">
        <v>13</v>
      </c>
      <c r="E2161">
        <v>201602</v>
      </c>
      <c r="F2161" t="s">
        <v>44</v>
      </c>
      <c r="G2161" t="s">
        <v>131</v>
      </c>
      <c r="H2161" t="s">
        <v>52</v>
      </c>
      <c r="I2161" t="s">
        <v>37</v>
      </c>
      <c r="J2161">
        <v>1</v>
      </c>
      <c r="K2161">
        <v>822211</v>
      </c>
      <c r="L2161" t="s">
        <v>86</v>
      </c>
      <c r="M2161" s="3">
        <v>42426.565972222219</v>
      </c>
      <c r="N2161" s="2">
        <v>2.3842592592592591E-3</v>
      </c>
      <c r="O2161" t="s">
        <v>312</v>
      </c>
      <c r="P2161" t="s">
        <v>245</v>
      </c>
      <c r="Q2161" t="s">
        <v>313</v>
      </c>
      <c r="R2161" t="s">
        <v>30</v>
      </c>
      <c r="S2161" t="s">
        <v>31</v>
      </c>
      <c r="T2161">
        <v>43</v>
      </c>
      <c r="U2161" t="s">
        <v>188</v>
      </c>
      <c r="V2161" t="s">
        <v>314</v>
      </c>
    </row>
    <row r="2162" spans="1:22" x14ac:dyDescent="0.35">
      <c r="A2162" s="1">
        <v>42375</v>
      </c>
      <c r="B2162" s="2">
        <v>6.9444444444444441E-3</v>
      </c>
      <c r="C2162">
        <v>6</v>
      </c>
      <c r="D2162">
        <v>6</v>
      </c>
      <c r="E2162">
        <v>201601</v>
      </c>
      <c r="F2162" t="s">
        <v>22</v>
      </c>
      <c r="G2162" t="s">
        <v>66</v>
      </c>
      <c r="H2162" t="s">
        <v>24</v>
      </c>
      <c r="I2162" t="s">
        <v>25</v>
      </c>
      <c r="J2162">
        <v>1</v>
      </c>
      <c r="K2162">
        <v>773300</v>
      </c>
      <c r="L2162" t="s">
        <v>53</v>
      </c>
      <c r="M2162" s="3">
        <v>42375.256944444445</v>
      </c>
      <c r="N2162" s="2">
        <v>6.5856481481481469E-3</v>
      </c>
      <c r="O2162" t="s">
        <v>719</v>
      </c>
      <c r="P2162" t="s">
        <v>242</v>
      </c>
      <c r="Q2162" t="s">
        <v>1041</v>
      </c>
      <c r="R2162" t="s">
        <v>79</v>
      </c>
      <c r="S2162" t="s">
        <v>31</v>
      </c>
      <c r="T2162">
        <v>22</v>
      </c>
      <c r="U2162" t="s">
        <v>109</v>
      </c>
      <c r="V2162" t="s">
        <v>1042</v>
      </c>
    </row>
    <row r="2163" spans="1:22" x14ac:dyDescent="0.35">
      <c r="A2163" s="1">
        <v>42447</v>
      </c>
      <c r="B2163" s="2">
        <v>3.6111111111111115E-2</v>
      </c>
      <c r="C2163">
        <v>18</v>
      </c>
      <c r="D2163">
        <v>10</v>
      </c>
      <c r="E2163">
        <v>201603</v>
      </c>
      <c r="F2163" t="s">
        <v>34</v>
      </c>
      <c r="G2163" t="s">
        <v>131</v>
      </c>
      <c r="H2163" t="s">
        <v>24</v>
      </c>
      <c r="I2163" t="s">
        <v>37</v>
      </c>
      <c r="J2163">
        <v>1</v>
      </c>
      <c r="K2163">
        <v>894056</v>
      </c>
      <c r="L2163" t="s">
        <v>157</v>
      </c>
      <c r="M2163" s="3">
        <v>42447.452777777777</v>
      </c>
      <c r="N2163" s="2">
        <v>6.9444444444444447E-4</v>
      </c>
      <c r="O2163" t="s">
        <v>197</v>
      </c>
      <c r="P2163" t="s">
        <v>107</v>
      </c>
      <c r="Q2163" t="s">
        <v>625</v>
      </c>
      <c r="R2163" t="s">
        <v>30</v>
      </c>
      <c r="S2163" t="s">
        <v>48</v>
      </c>
      <c r="T2163">
        <v>34</v>
      </c>
      <c r="U2163" t="s">
        <v>188</v>
      </c>
      <c r="V2163" t="s">
        <v>199</v>
      </c>
    </row>
    <row r="2164" spans="1:22" x14ac:dyDescent="0.35">
      <c r="A2164" s="1">
        <v>42455</v>
      </c>
      <c r="B2164" s="2">
        <v>1.7361111111111112E-2</v>
      </c>
      <c r="C2164">
        <v>26</v>
      </c>
      <c r="D2164">
        <v>14</v>
      </c>
      <c r="E2164">
        <v>201603</v>
      </c>
      <c r="F2164" t="s">
        <v>34</v>
      </c>
      <c r="G2164" t="s">
        <v>23</v>
      </c>
      <c r="H2164" t="s">
        <v>52</v>
      </c>
      <c r="I2164" t="s">
        <v>37</v>
      </c>
      <c r="J2164">
        <v>1</v>
      </c>
      <c r="K2164">
        <v>894056</v>
      </c>
      <c r="L2164" t="s">
        <v>157</v>
      </c>
      <c r="M2164" s="3">
        <v>42455.600694444445</v>
      </c>
      <c r="N2164" s="2">
        <v>1.1342592592592591E-3</v>
      </c>
      <c r="O2164" t="s">
        <v>197</v>
      </c>
      <c r="P2164" t="s">
        <v>107</v>
      </c>
      <c r="Q2164" t="s">
        <v>625</v>
      </c>
      <c r="R2164" t="s">
        <v>30</v>
      </c>
      <c r="S2164" t="s">
        <v>48</v>
      </c>
      <c r="T2164">
        <v>34</v>
      </c>
      <c r="U2164" t="s">
        <v>188</v>
      </c>
      <c r="V2164" t="s">
        <v>199</v>
      </c>
    </row>
    <row r="2165" spans="1:22" x14ac:dyDescent="0.35">
      <c r="A2165" s="1">
        <v>42457</v>
      </c>
      <c r="B2165" s="2">
        <v>6.9444444444444441E-3</v>
      </c>
      <c r="C2165">
        <v>28</v>
      </c>
      <c r="D2165">
        <v>18</v>
      </c>
      <c r="E2165">
        <v>201603</v>
      </c>
      <c r="F2165" t="s">
        <v>34</v>
      </c>
      <c r="G2165" t="s">
        <v>35</v>
      </c>
      <c r="H2165" t="s">
        <v>59</v>
      </c>
      <c r="I2165" t="s">
        <v>37</v>
      </c>
      <c r="J2165">
        <v>1</v>
      </c>
      <c r="K2165">
        <v>941488</v>
      </c>
      <c r="L2165" t="s">
        <v>157</v>
      </c>
      <c r="M2165" s="3">
        <v>42457.756944444445</v>
      </c>
      <c r="N2165" s="2">
        <v>9.9537037037037042E-4</v>
      </c>
      <c r="O2165" t="s">
        <v>305</v>
      </c>
      <c r="P2165" t="s">
        <v>262</v>
      </c>
      <c r="Q2165" t="s">
        <v>389</v>
      </c>
      <c r="R2165" t="s">
        <v>30</v>
      </c>
      <c r="S2165" t="s">
        <v>84</v>
      </c>
      <c r="T2165">
        <v>39</v>
      </c>
      <c r="U2165" t="s">
        <v>42</v>
      </c>
      <c r="V2165" t="s">
        <v>307</v>
      </c>
    </row>
    <row r="2166" spans="1:22" x14ac:dyDescent="0.35">
      <c r="A2166" s="1">
        <v>42457</v>
      </c>
      <c r="B2166" s="2">
        <v>3.0555555555555555E-2</v>
      </c>
      <c r="C2166">
        <v>28</v>
      </c>
      <c r="D2166">
        <v>10</v>
      </c>
      <c r="E2166">
        <v>201603</v>
      </c>
      <c r="F2166" t="s">
        <v>34</v>
      </c>
      <c r="G2166" t="s">
        <v>35</v>
      </c>
      <c r="H2166" t="s">
        <v>24</v>
      </c>
      <c r="I2166" t="s">
        <v>25</v>
      </c>
      <c r="J2166">
        <v>1</v>
      </c>
      <c r="K2166">
        <v>919031</v>
      </c>
      <c r="L2166" t="s">
        <v>26</v>
      </c>
      <c r="M2166" s="3">
        <v>42457.447222222225</v>
      </c>
      <c r="N2166" s="2">
        <v>4.6296296296296294E-5</v>
      </c>
      <c r="O2166" t="s">
        <v>102</v>
      </c>
      <c r="P2166" t="s">
        <v>107</v>
      </c>
      <c r="Q2166" t="s">
        <v>340</v>
      </c>
      <c r="R2166" t="s">
        <v>30</v>
      </c>
      <c r="S2166" t="s">
        <v>63</v>
      </c>
      <c r="T2166">
        <v>25</v>
      </c>
      <c r="U2166" t="s">
        <v>319</v>
      </c>
      <c r="V2166" t="s">
        <v>105</v>
      </c>
    </row>
    <row r="2167" spans="1:22" x14ac:dyDescent="0.35">
      <c r="A2167" s="1">
        <v>42411</v>
      </c>
      <c r="B2167" s="2">
        <v>3.3333333333333333E-2</v>
      </c>
      <c r="C2167">
        <v>11</v>
      </c>
      <c r="D2167">
        <v>12</v>
      </c>
      <c r="E2167">
        <v>201602</v>
      </c>
      <c r="F2167" t="s">
        <v>44</v>
      </c>
      <c r="G2167" t="s">
        <v>51</v>
      </c>
      <c r="H2167" t="s">
        <v>52</v>
      </c>
      <c r="I2167" t="s">
        <v>37</v>
      </c>
      <c r="J2167">
        <v>1</v>
      </c>
      <c r="K2167">
        <v>790327</v>
      </c>
      <c r="L2167" t="s">
        <v>138</v>
      </c>
      <c r="M2167" s="3">
        <v>42411.533333333333</v>
      </c>
      <c r="N2167" s="2">
        <v>4.0046296296296297E-3</v>
      </c>
      <c r="O2167" t="s">
        <v>244</v>
      </c>
      <c r="P2167" t="s">
        <v>107</v>
      </c>
      <c r="Q2167" t="s">
        <v>367</v>
      </c>
      <c r="R2167" t="s">
        <v>30</v>
      </c>
      <c r="S2167" t="s">
        <v>31</v>
      </c>
      <c r="T2167">
        <v>37</v>
      </c>
      <c r="U2167" t="s">
        <v>42</v>
      </c>
      <c r="V2167" t="s">
        <v>247</v>
      </c>
    </row>
    <row r="2168" spans="1:22" x14ac:dyDescent="0.35">
      <c r="A2168" s="1">
        <v>42427</v>
      </c>
      <c r="B2168" s="2">
        <v>2.4999999999999998E-2</v>
      </c>
      <c r="C2168">
        <v>27</v>
      </c>
      <c r="D2168">
        <v>9</v>
      </c>
      <c r="E2168">
        <v>201602</v>
      </c>
      <c r="F2168" t="s">
        <v>44</v>
      </c>
      <c r="G2168" t="s">
        <v>23</v>
      </c>
      <c r="H2168" t="s">
        <v>24</v>
      </c>
      <c r="I2168" t="s">
        <v>25</v>
      </c>
      <c r="J2168">
        <v>1</v>
      </c>
      <c r="K2168">
        <v>822342</v>
      </c>
      <c r="L2168" t="s">
        <v>38</v>
      </c>
      <c r="M2168" s="3">
        <v>42427.4</v>
      </c>
      <c r="N2168" s="2">
        <v>3.6111111111111114E-3</v>
      </c>
      <c r="O2168" t="s">
        <v>166</v>
      </c>
      <c r="P2168" t="s">
        <v>61</v>
      </c>
      <c r="Q2168" t="s">
        <v>388</v>
      </c>
      <c r="R2168" t="s">
        <v>30</v>
      </c>
      <c r="S2168" t="s">
        <v>84</v>
      </c>
      <c r="T2168">
        <v>22</v>
      </c>
      <c r="U2168" t="s">
        <v>64</v>
      </c>
      <c r="V2168" t="s">
        <v>169</v>
      </c>
    </row>
    <row r="2169" spans="1:22" x14ac:dyDescent="0.35">
      <c r="A2169" s="1">
        <v>42405</v>
      </c>
      <c r="B2169" s="2">
        <v>2.013888888888889E-2</v>
      </c>
      <c r="C2169">
        <v>5</v>
      </c>
      <c r="D2169">
        <v>19</v>
      </c>
      <c r="E2169">
        <v>201602</v>
      </c>
      <c r="F2169" t="s">
        <v>44</v>
      </c>
      <c r="G2169" t="s">
        <v>131</v>
      </c>
      <c r="H2169" t="s">
        <v>59</v>
      </c>
      <c r="I2169" t="s">
        <v>37</v>
      </c>
      <c r="J2169">
        <v>1</v>
      </c>
      <c r="K2169">
        <v>810587</v>
      </c>
      <c r="L2169" t="s">
        <v>72</v>
      </c>
      <c r="M2169" s="3">
        <v>42405.811805555553</v>
      </c>
      <c r="N2169" s="2">
        <v>1.5624999999999999E-3</v>
      </c>
      <c r="O2169" t="s">
        <v>102</v>
      </c>
      <c r="P2169" t="s">
        <v>68</v>
      </c>
      <c r="Q2169" t="s">
        <v>340</v>
      </c>
      <c r="R2169" t="s">
        <v>30</v>
      </c>
      <c r="S2169" t="s">
        <v>31</v>
      </c>
      <c r="T2169">
        <v>52</v>
      </c>
      <c r="U2169" t="s">
        <v>49</v>
      </c>
      <c r="V2169" t="s">
        <v>105</v>
      </c>
    </row>
    <row r="2170" spans="1:22" x14ac:dyDescent="0.35">
      <c r="A2170" s="1">
        <v>42374</v>
      </c>
      <c r="B2170" s="2">
        <v>1.7361111111111112E-2</v>
      </c>
      <c r="C2170">
        <v>5</v>
      </c>
      <c r="D2170">
        <v>8</v>
      </c>
      <c r="E2170">
        <v>201601</v>
      </c>
      <c r="F2170" t="s">
        <v>22</v>
      </c>
      <c r="G2170" t="s">
        <v>100</v>
      </c>
      <c r="H2170" t="s">
        <v>24</v>
      </c>
      <c r="I2170" t="s">
        <v>37</v>
      </c>
      <c r="J2170">
        <v>1</v>
      </c>
      <c r="K2170">
        <v>2205429</v>
      </c>
      <c r="L2170" t="s">
        <v>123</v>
      </c>
      <c r="M2170" s="3">
        <v>42374.350694444445</v>
      </c>
      <c r="N2170" s="2">
        <v>6.2500000000000001E-4</v>
      </c>
      <c r="O2170" t="s">
        <v>124</v>
      </c>
      <c r="P2170" t="s">
        <v>103</v>
      </c>
      <c r="Q2170" t="s">
        <v>194</v>
      </c>
      <c r="R2170" t="s">
        <v>30</v>
      </c>
      <c r="S2170" t="s">
        <v>31</v>
      </c>
      <c r="T2170">
        <v>56</v>
      </c>
      <c r="U2170" t="s">
        <v>42</v>
      </c>
      <c r="V2170" t="s">
        <v>127</v>
      </c>
    </row>
    <row r="2171" spans="1:22" x14ac:dyDescent="0.35">
      <c r="A2171" s="1">
        <v>42432</v>
      </c>
      <c r="B2171" s="2">
        <v>2.6388888888888889E-2</v>
      </c>
      <c r="C2171">
        <v>3</v>
      </c>
      <c r="D2171">
        <v>21</v>
      </c>
      <c r="E2171">
        <v>201603</v>
      </c>
      <c r="F2171" t="s">
        <v>34</v>
      </c>
      <c r="G2171" t="s">
        <v>51</v>
      </c>
      <c r="H2171" t="s">
        <v>36</v>
      </c>
      <c r="I2171" t="s">
        <v>25</v>
      </c>
      <c r="J2171">
        <v>1</v>
      </c>
      <c r="K2171">
        <v>840081</v>
      </c>
      <c r="L2171" t="s">
        <v>157</v>
      </c>
      <c r="M2171" s="3">
        <v>42432.901388888888</v>
      </c>
      <c r="N2171" s="2">
        <v>0</v>
      </c>
      <c r="O2171" t="s">
        <v>201</v>
      </c>
      <c r="P2171" t="s">
        <v>154</v>
      </c>
      <c r="Q2171" t="s">
        <v>202</v>
      </c>
      <c r="R2171" t="s">
        <v>30</v>
      </c>
      <c r="S2171" t="s">
        <v>31</v>
      </c>
      <c r="T2171">
        <v>26</v>
      </c>
      <c r="U2171" t="s">
        <v>42</v>
      </c>
      <c r="V2171" t="s">
        <v>203</v>
      </c>
    </row>
    <row r="2172" spans="1:22" x14ac:dyDescent="0.35">
      <c r="A2172" s="1">
        <v>42433</v>
      </c>
      <c r="B2172" s="2">
        <v>2.1527777777777781E-2</v>
      </c>
      <c r="C2172">
        <v>4</v>
      </c>
      <c r="D2172">
        <v>21</v>
      </c>
      <c r="E2172">
        <v>201603</v>
      </c>
      <c r="F2172" t="s">
        <v>34</v>
      </c>
      <c r="G2172" t="s">
        <v>131</v>
      </c>
      <c r="H2172" t="s">
        <v>36</v>
      </c>
      <c r="I2172" t="s">
        <v>37</v>
      </c>
      <c r="J2172">
        <v>1</v>
      </c>
      <c r="K2172">
        <v>838032</v>
      </c>
      <c r="L2172" t="s">
        <v>38</v>
      </c>
      <c r="M2172" s="3">
        <v>42433.896527777775</v>
      </c>
      <c r="N2172" s="2">
        <v>1.3263888888888889E-2</v>
      </c>
      <c r="O2172" t="s">
        <v>223</v>
      </c>
      <c r="P2172" t="s">
        <v>380</v>
      </c>
      <c r="Q2172" t="s">
        <v>516</v>
      </c>
      <c r="R2172" t="s">
        <v>30</v>
      </c>
      <c r="S2172" t="s">
        <v>63</v>
      </c>
      <c r="T2172">
        <v>46</v>
      </c>
      <c r="U2172" t="s">
        <v>64</v>
      </c>
      <c r="V2172" t="s">
        <v>225</v>
      </c>
    </row>
    <row r="2173" spans="1:22" x14ac:dyDescent="0.35">
      <c r="A2173" s="1">
        <v>42406</v>
      </c>
      <c r="B2173" s="2">
        <v>2.361111111111111E-2</v>
      </c>
      <c r="C2173">
        <v>6</v>
      </c>
      <c r="D2173">
        <v>20</v>
      </c>
      <c r="E2173">
        <v>201602</v>
      </c>
      <c r="F2173" t="s">
        <v>44</v>
      </c>
      <c r="G2173" t="s">
        <v>23</v>
      </c>
      <c r="H2173" t="s">
        <v>59</v>
      </c>
      <c r="I2173" t="s">
        <v>37</v>
      </c>
      <c r="J2173">
        <v>1</v>
      </c>
      <c r="K2173">
        <v>2205447</v>
      </c>
      <c r="L2173" t="s">
        <v>157</v>
      </c>
      <c r="M2173" s="3">
        <v>42406.856944444444</v>
      </c>
      <c r="N2173" s="2">
        <v>6.018518518518519E-4</v>
      </c>
      <c r="O2173" t="s">
        <v>92</v>
      </c>
      <c r="P2173" t="s">
        <v>115</v>
      </c>
      <c r="Q2173" t="s">
        <v>634</v>
      </c>
      <c r="R2173" t="s">
        <v>30</v>
      </c>
      <c r="S2173" t="s">
        <v>63</v>
      </c>
      <c r="T2173">
        <v>47</v>
      </c>
      <c r="U2173" t="s">
        <v>64</v>
      </c>
      <c r="V2173" t="s">
        <v>95</v>
      </c>
    </row>
    <row r="2174" spans="1:22" x14ac:dyDescent="0.35">
      <c r="A2174" s="1">
        <v>42433</v>
      </c>
      <c r="B2174" s="2">
        <v>1.3888888888888889E-3</v>
      </c>
      <c r="C2174">
        <v>4</v>
      </c>
      <c r="D2174">
        <v>7</v>
      </c>
      <c r="E2174">
        <v>201603</v>
      </c>
      <c r="F2174" t="s">
        <v>34</v>
      </c>
      <c r="G2174" t="s">
        <v>131</v>
      </c>
      <c r="H2174" t="s">
        <v>24</v>
      </c>
      <c r="I2174" t="s">
        <v>37</v>
      </c>
      <c r="J2174">
        <v>1</v>
      </c>
      <c r="K2174">
        <v>867981</v>
      </c>
      <c r="L2174" t="s">
        <v>157</v>
      </c>
      <c r="M2174" s="3">
        <v>42433.293055555558</v>
      </c>
      <c r="N2174" s="2">
        <v>1.9675925925925928E-3</v>
      </c>
      <c r="O2174" t="s">
        <v>486</v>
      </c>
      <c r="P2174" t="s">
        <v>164</v>
      </c>
      <c r="Q2174" t="s">
        <v>487</v>
      </c>
      <c r="R2174" t="s">
        <v>30</v>
      </c>
      <c r="S2174" t="s">
        <v>63</v>
      </c>
      <c r="T2174">
        <v>36</v>
      </c>
      <c r="U2174" t="s">
        <v>64</v>
      </c>
      <c r="V2174" t="s">
        <v>488</v>
      </c>
    </row>
    <row r="2175" spans="1:22" x14ac:dyDescent="0.35">
      <c r="A2175" s="1">
        <v>42448</v>
      </c>
      <c r="B2175" s="2">
        <v>4.027777777777778E-2</v>
      </c>
      <c r="C2175">
        <v>19</v>
      </c>
      <c r="D2175">
        <v>5</v>
      </c>
      <c r="E2175">
        <v>201603</v>
      </c>
      <c r="F2175" t="s">
        <v>34</v>
      </c>
      <c r="G2175" t="s">
        <v>23</v>
      </c>
      <c r="H2175" t="s">
        <v>36</v>
      </c>
      <c r="I2175" t="s">
        <v>37</v>
      </c>
      <c r="J2175">
        <v>1</v>
      </c>
      <c r="K2175">
        <v>941609</v>
      </c>
      <c r="L2175" t="s">
        <v>86</v>
      </c>
      <c r="M2175" s="3">
        <v>42448.248611111114</v>
      </c>
      <c r="N2175" s="2">
        <v>7.1990740740740739E-3</v>
      </c>
      <c r="O2175" t="s">
        <v>410</v>
      </c>
      <c r="P2175" t="s">
        <v>103</v>
      </c>
      <c r="Q2175" t="s">
        <v>411</v>
      </c>
      <c r="R2175" t="s">
        <v>30</v>
      </c>
      <c r="S2175" t="s">
        <v>31</v>
      </c>
      <c r="T2175">
        <v>45</v>
      </c>
      <c r="U2175" t="s">
        <v>42</v>
      </c>
      <c r="V2175" t="s">
        <v>412</v>
      </c>
    </row>
    <row r="2176" spans="1:22" x14ac:dyDescent="0.35">
      <c r="A2176" s="1">
        <v>42460</v>
      </c>
      <c r="B2176" s="2">
        <v>2.8472222222222222E-2</v>
      </c>
      <c r="C2176">
        <v>31</v>
      </c>
      <c r="D2176">
        <v>15</v>
      </c>
      <c r="E2176">
        <v>201603</v>
      </c>
      <c r="F2176" t="s">
        <v>34</v>
      </c>
      <c r="G2176" t="s">
        <v>51</v>
      </c>
      <c r="H2176" t="s">
        <v>52</v>
      </c>
      <c r="I2176" t="s">
        <v>37</v>
      </c>
      <c r="J2176">
        <v>1</v>
      </c>
      <c r="K2176">
        <v>941622</v>
      </c>
      <c r="L2176" t="s">
        <v>53</v>
      </c>
      <c r="M2176" s="3">
        <v>42460.65347222222</v>
      </c>
      <c r="N2176" s="2">
        <v>1.1574074074074073E-4</v>
      </c>
      <c r="O2176" t="s">
        <v>347</v>
      </c>
      <c r="P2176" t="s">
        <v>160</v>
      </c>
      <c r="Q2176" t="s">
        <v>1043</v>
      </c>
      <c r="R2176" t="s">
        <v>79</v>
      </c>
      <c r="S2176" t="s">
        <v>70</v>
      </c>
      <c r="T2176">
        <v>38</v>
      </c>
      <c r="U2176" t="s">
        <v>42</v>
      </c>
      <c r="V2176" t="s">
        <v>1044</v>
      </c>
    </row>
    <row r="2177" spans="1:22" x14ac:dyDescent="0.35">
      <c r="A2177" s="1">
        <v>42419</v>
      </c>
      <c r="B2177" s="2">
        <v>2.9166666666666664E-2</v>
      </c>
      <c r="C2177">
        <v>19</v>
      </c>
      <c r="D2177">
        <v>12</v>
      </c>
      <c r="E2177">
        <v>201602</v>
      </c>
      <c r="F2177" t="s">
        <v>44</v>
      </c>
      <c r="G2177" t="s">
        <v>131</v>
      </c>
      <c r="H2177" t="s">
        <v>52</v>
      </c>
      <c r="I2177" t="s">
        <v>284</v>
      </c>
      <c r="J2177">
        <v>1</v>
      </c>
      <c r="K2177">
        <v>803398</v>
      </c>
      <c r="L2177" t="s">
        <v>157</v>
      </c>
      <c r="M2177" s="3">
        <v>42419.529166666667</v>
      </c>
      <c r="N2177" s="2">
        <v>3.1712962962962958E-3</v>
      </c>
      <c r="O2177" t="s">
        <v>819</v>
      </c>
      <c r="P2177" t="s">
        <v>154</v>
      </c>
      <c r="Q2177" t="s">
        <v>1045</v>
      </c>
      <c r="R2177" t="s">
        <v>79</v>
      </c>
      <c r="S2177" t="s">
        <v>70</v>
      </c>
      <c r="T2177">
        <v>65</v>
      </c>
      <c r="U2177" t="s">
        <v>319</v>
      </c>
      <c r="V2177" t="s">
        <v>1046</v>
      </c>
    </row>
    <row r="2178" spans="1:22" x14ac:dyDescent="0.35">
      <c r="A2178" s="1">
        <v>42452</v>
      </c>
      <c r="B2178" s="2">
        <v>1.3888888888888888E-2</v>
      </c>
      <c r="C2178">
        <v>23</v>
      </c>
      <c r="D2178">
        <v>10</v>
      </c>
      <c r="E2178">
        <v>201603</v>
      </c>
      <c r="F2178" t="s">
        <v>34</v>
      </c>
      <c r="G2178" t="s">
        <v>66</v>
      </c>
      <c r="H2178" t="s">
        <v>24</v>
      </c>
      <c r="I2178" t="s">
        <v>25</v>
      </c>
      <c r="J2178">
        <v>1</v>
      </c>
      <c r="K2178">
        <v>810671</v>
      </c>
      <c r="L2178" t="s">
        <v>86</v>
      </c>
      <c r="M2178" s="3">
        <v>42452.430555555555</v>
      </c>
      <c r="N2178" s="2">
        <v>6.5509259259259262E-3</v>
      </c>
      <c r="O2178" t="s">
        <v>410</v>
      </c>
      <c r="P2178" t="s">
        <v>227</v>
      </c>
      <c r="Q2178" t="s">
        <v>513</v>
      </c>
      <c r="R2178" t="s">
        <v>30</v>
      </c>
      <c r="S2178" t="s">
        <v>48</v>
      </c>
      <c r="T2178">
        <v>27</v>
      </c>
      <c r="U2178" t="s">
        <v>49</v>
      </c>
      <c r="V2178" t="s">
        <v>412</v>
      </c>
    </row>
    <row r="2179" spans="1:22" x14ac:dyDescent="0.35">
      <c r="A2179" s="1">
        <v>42431</v>
      </c>
      <c r="B2179" s="2">
        <v>2.7777777777777779E-3</v>
      </c>
      <c r="C2179">
        <v>2</v>
      </c>
      <c r="D2179">
        <v>12</v>
      </c>
      <c r="E2179">
        <v>201603</v>
      </c>
      <c r="F2179" t="s">
        <v>34</v>
      </c>
      <c r="G2179" t="s">
        <v>66</v>
      </c>
      <c r="H2179" t="s">
        <v>52</v>
      </c>
      <c r="I2179" t="s">
        <v>37</v>
      </c>
      <c r="J2179">
        <v>1</v>
      </c>
      <c r="K2179">
        <v>831650</v>
      </c>
      <c r="L2179" t="s">
        <v>507</v>
      </c>
      <c r="M2179" s="3">
        <v>42431.50277777778</v>
      </c>
      <c r="N2179" s="2">
        <v>6.7361111111111103E-3</v>
      </c>
      <c r="O2179" t="s">
        <v>210</v>
      </c>
      <c r="P2179" t="s">
        <v>231</v>
      </c>
      <c r="Q2179" t="s">
        <v>339</v>
      </c>
      <c r="R2179" t="s">
        <v>30</v>
      </c>
      <c r="S2179" t="s">
        <v>63</v>
      </c>
      <c r="T2179">
        <v>51</v>
      </c>
      <c r="U2179" t="s">
        <v>64</v>
      </c>
      <c r="V2179" t="s">
        <v>213</v>
      </c>
    </row>
    <row r="2180" spans="1:22" x14ac:dyDescent="0.35">
      <c r="A2180" s="1">
        <v>42448</v>
      </c>
      <c r="B2180" s="2">
        <v>3.4027777777777775E-2</v>
      </c>
      <c r="C2180">
        <v>19</v>
      </c>
      <c r="D2180">
        <v>16</v>
      </c>
      <c r="E2180">
        <v>201603</v>
      </c>
      <c r="F2180" t="s">
        <v>34</v>
      </c>
      <c r="G2180" t="s">
        <v>23</v>
      </c>
      <c r="H2180" t="s">
        <v>52</v>
      </c>
      <c r="I2180" t="s">
        <v>284</v>
      </c>
      <c r="J2180">
        <v>1</v>
      </c>
      <c r="K2180">
        <v>820300</v>
      </c>
      <c r="L2180" t="s">
        <v>157</v>
      </c>
      <c r="M2180" s="3">
        <v>42448.700694444444</v>
      </c>
      <c r="N2180" s="2">
        <v>8.3333333333333339E-4</v>
      </c>
      <c r="O2180" t="s">
        <v>190</v>
      </c>
      <c r="P2180" t="s">
        <v>282</v>
      </c>
      <c r="Q2180" t="s">
        <v>522</v>
      </c>
      <c r="R2180" t="s">
        <v>30</v>
      </c>
      <c r="S2180" t="s">
        <v>70</v>
      </c>
      <c r="T2180">
        <v>66</v>
      </c>
      <c r="U2180" t="s">
        <v>42</v>
      </c>
      <c r="V2180" t="s">
        <v>192</v>
      </c>
    </row>
    <row r="2181" spans="1:22" x14ac:dyDescent="0.35">
      <c r="A2181" s="1">
        <v>42432</v>
      </c>
      <c r="B2181" s="2">
        <v>1.8749999999999999E-2</v>
      </c>
      <c r="C2181">
        <v>3</v>
      </c>
      <c r="D2181">
        <v>17</v>
      </c>
      <c r="E2181">
        <v>201603</v>
      </c>
      <c r="F2181" t="s">
        <v>34</v>
      </c>
      <c r="G2181" t="s">
        <v>51</v>
      </c>
      <c r="H2181" t="s">
        <v>59</v>
      </c>
      <c r="I2181" t="s">
        <v>25</v>
      </c>
      <c r="J2181">
        <v>1</v>
      </c>
      <c r="K2181">
        <v>941667</v>
      </c>
      <c r="L2181" t="s">
        <v>170</v>
      </c>
      <c r="M2181" s="3">
        <v>42432.727083333331</v>
      </c>
      <c r="N2181" s="2">
        <v>5.2314814814814819E-3</v>
      </c>
      <c r="O2181" t="s">
        <v>147</v>
      </c>
      <c r="P2181" t="s">
        <v>211</v>
      </c>
      <c r="Q2181" t="s">
        <v>521</v>
      </c>
      <c r="R2181" t="s">
        <v>30</v>
      </c>
      <c r="S2181" t="s">
        <v>31</v>
      </c>
      <c r="T2181">
        <v>26</v>
      </c>
      <c r="U2181" t="s">
        <v>172</v>
      </c>
      <c r="V2181" t="s">
        <v>150</v>
      </c>
    </row>
    <row r="2182" spans="1:22" x14ac:dyDescent="0.35">
      <c r="A2182" s="1">
        <v>42430</v>
      </c>
      <c r="B2182" s="2">
        <v>1.8055555555555557E-2</v>
      </c>
      <c r="C2182">
        <v>1</v>
      </c>
      <c r="D2182">
        <v>12</v>
      </c>
      <c r="E2182">
        <v>201603</v>
      </c>
      <c r="F2182" t="s">
        <v>34</v>
      </c>
      <c r="G2182" t="s">
        <v>100</v>
      </c>
      <c r="H2182" t="s">
        <v>52</v>
      </c>
      <c r="I2182" t="s">
        <v>25</v>
      </c>
      <c r="J2182">
        <v>1</v>
      </c>
      <c r="K2182">
        <v>2371360</v>
      </c>
      <c r="L2182" t="s">
        <v>138</v>
      </c>
      <c r="M2182" s="3">
        <v>42430.518055555556</v>
      </c>
      <c r="N2182" s="2">
        <v>1.6203703703703703E-4</v>
      </c>
      <c r="O2182" t="s">
        <v>323</v>
      </c>
      <c r="P2182" t="s">
        <v>292</v>
      </c>
      <c r="Q2182" t="s">
        <v>427</v>
      </c>
      <c r="R2182" t="s">
        <v>30</v>
      </c>
      <c r="S2182" t="s">
        <v>31</v>
      </c>
      <c r="T2182">
        <v>28</v>
      </c>
      <c r="U2182" t="s">
        <v>64</v>
      </c>
      <c r="V2182" t="s">
        <v>325</v>
      </c>
    </row>
    <row r="2183" spans="1:22" x14ac:dyDescent="0.35">
      <c r="A2183" s="1">
        <v>42421</v>
      </c>
      <c r="B2183" s="2">
        <v>2.2222222222222223E-2</v>
      </c>
      <c r="C2183">
        <v>21</v>
      </c>
      <c r="D2183">
        <v>14</v>
      </c>
      <c r="E2183">
        <v>201602</v>
      </c>
      <c r="F2183" t="s">
        <v>44</v>
      </c>
      <c r="G2183" t="s">
        <v>58</v>
      </c>
      <c r="H2183" t="s">
        <v>52</v>
      </c>
      <c r="I2183" t="s">
        <v>37</v>
      </c>
      <c r="J2183">
        <v>1</v>
      </c>
      <c r="K2183">
        <v>2371367</v>
      </c>
      <c r="L2183" t="s">
        <v>38</v>
      </c>
      <c r="M2183" s="3">
        <v>42421.605555555558</v>
      </c>
      <c r="N2183" s="2">
        <v>0</v>
      </c>
      <c r="O2183" t="s">
        <v>124</v>
      </c>
      <c r="P2183" t="s">
        <v>245</v>
      </c>
      <c r="Q2183" t="s">
        <v>612</v>
      </c>
      <c r="R2183" t="s">
        <v>30</v>
      </c>
      <c r="S2183" t="s">
        <v>48</v>
      </c>
      <c r="T2183">
        <v>56</v>
      </c>
      <c r="U2183" t="s">
        <v>42</v>
      </c>
      <c r="V2183" t="s">
        <v>127</v>
      </c>
    </row>
    <row r="2184" spans="1:22" x14ac:dyDescent="0.35">
      <c r="A2184" s="1">
        <v>42420</v>
      </c>
      <c r="B2184" s="2">
        <v>2.8472222222222222E-2</v>
      </c>
      <c r="C2184">
        <v>20</v>
      </c>
      <c r="D2184">
        <v>10</v>
      </c>
      <c r="E2184">
        <v>201602</v>
      </c>
      <c r="F2184" t="s">
        <v>44</v>
      </c>
      <c r="G2184" t="s">
        <v>23</v>
      </c>
      <c r="H2184" t="s">
        <v>24</v>
      </c>
      <c r="I2184" t="s">
        <v>37</v>
      </c>
      <c r="J2184">
        <v>1</v>
      </c>
      <c r="K2184">
        <v>810751</v>
      </c>
      <c r="L2184" t="s">
        <v>157</v>
      </c>
      <c r="M2184" s="3">
        <v>42420.445138888892</v>
      </c>
      <c r="N2184" s="2">
        <v>5.0925925925925921E-4</v>
      </c>
      <c r="O2184" t="s">
        <v>178</v>
      </c>
      <c r="P2184" t="s">
        <v>93</v>
      </c>
      <c r="Q2184" t="s">
        <v>287</v>
      </c>
      <c r="R2184" t="s">
        <v>30</v>
      </c>
      <c r="S2184" t="s">
        <v>31</v>
      </c>
      <c r="T2184">
        <v>39</v>
      </c>
      <c r="U2184" t="s">
        <v>42</v>
      </c>
      <c r="V2184" t="s">
        <v>180</v>
      </c>
    </row>
    <row r="2185" spans="1:22" x14ac:dyDescent="0.35">
      <c r="A2185" s="1">
        <v>42436</v>
      </c>
      <c r="B2185" s="2">
        <v>2.8472222222222222E-2</v>
      </c>
      <c r="C2185">
        <v>7</v>
      </c>
      <c r="D2185">
        <v>9</v>
      </c>
      <c r="E2185">
        <v>201603</v>
      </c>
      <c r="F2185" t="s">
        <v>34</v>
      </c>
      <c r="G2185" t="s">
        <v>35</v>
      </c>
      <c r="H2185" t="s">
        <v>24</v>
      </c>
      <c r="I2185" t="s">
        <v>37</v>
      </c>
      <c r="J2185">
        <v>1</v>
      </c>
      <c r="K2185">
        <v>868136</v>
      </c>
      <c r="L2185" t="s">
        <v>86</v>
      </c>
      <c r="M2185" s="3">
        <v>42436.40347222222</v>
      </c>
      <c r="N2185" s="2">
        <v>8.3333333333333339E-4</v>
      </c>
      <c r="O2185" t="s">
        <v>248</v>
      </c>
      <c r="P2185" t="s">
        <v>82</v>
      </c>
      <c r="Q2185" t="s">
        <v>249</v>
      </c>
      <c r="R2185" t="s">
        <v>30</v>
      </c>
      <c r="S2185" t="s">
        <v>48</v>
      </c>
      <c r="T2185">
        <v>35</v>
      </c>
      <c r="U2185" t="s">
        <v>64</v>
      </c>
      <c r="V2185" t="s">
        <v>250</v>
      </c>
    </row>
    <row r="2186" spans="1:22" x14ac:dyDescent="0.35">
      <c r="A2186" s="1">
        <v>42372</v>
      </c>
      <c r="B2186" s="2">
        <v>9.0277777777777787E-3</v>
      </c>
      <c r="C2186">
        <v>3</v>
      </c>
      <c r="D2186">
        <v>5</v>
      </c>
      <c r="E2186">
        <v>201601</v>
      </c>
      <c r="F2186" t="s">
        <v>22</v>
      </c>
      <c r="G2186" t="s">
        <v>58</v>
      </c>
      <c r="H2186" t="s">
        <v>36</v>
      </c>
      <c r="I2186" t="s">
        <v>25</v>
      </c>
      <c r="J2186">
        <v>1</v>
      </c>
      <c r="K2186">
        <v>822557</v>
      </c>
      <c r="L2186" t="s">
        <v>72</v>
      </c>
      <c r="M2186" s="3">
        <v>42372.217361111114</v>
      </c>
      <c r="N2186" s="2">
        <v>1.0277777777777778E-2</v>
      </c>
      <c r="O2186" t="s">
        <v>139</v>
      </c>
      <c r="P2186" t="s">
        <v>46</v>
      </c>
      <c r="Q2186" t="s">
        <v>696</v>
      </c>
      <c r="R2186" t="s">
        <v>30</v>
      </c>
      <c r="S2186" t="s">
        <v>31</v>
      </c>
      <c r="T2186">
        <v>27</v>
      </c>
      <c r="U2186" t="s">
        <v>109</v>
      </c>
      <c r="V2186" t="s">
        <v>143</v>
      </c>
    </row>
    <row r="2187" spans="1:22" x14ac:dyDescent="0.35">
      <c r="A2187" t="s">
        <v>275</v>
      </c>
      <c r="B2187" t="s">
        <v>276</v>
      </c>
      <c r="C2187" t="s">
        <v>276</v>
      </c>
      <c r="D2187" t="s">
        <v>276</v>
      </c>
      <c r="E2187" t="s">
        <v>276</v>
      </c>
      <c r="F2187" t="s">
        <v>276</v>
      </c>
      <c r="G2187" t="s">
        <v>276</v>
      </c>
      <c r="H2187" t="s">
        <v>36</v>
      </c>
      <c r="I2187" t="s">
        <v>25</v>
      </c>
      <c r="J2187">
        <v>1</v>
      </c>
      <c r="K2187" t="s">
        <v>276</v>
      </c>
      <c r="L2187" t="s">
        <v>276</v>
      </c>
      <c r="M2187" t="s">
        <v>276</v>
      </c>
      <c r="N2187" t="s">
        <v>276</v>
      </c>
      <c r="O2187" t="s">
        <v>48</v>
      </c>
      <c r="P2187" t="s">
        <v>48</v>
      </c>
      <c r="Q2187" t="s">
        <v>1047</v>
      </c>
      <c r="R2187" t="s">
        <v>48</v>
      </c>
      <c r="S2187" t="s">
        <v>48</v>
      </c>
      <c r="T2187">
        <v>0</v>
      </c>
      <c r="U2187" t="s">
        <v>48</v>
      </c>
      <c r="V2187" t="s">
        <v>48</v>
      </c>
    </row>
    <row r="2188" spans="1:22" x14ac:dyDescent="0.35">
      <c r="A2188" t="s">
        <v>275</v>
      </c>
      <c r="B2188" t="s">
        <v>276</v>
      </c>
      <c r="C2188" t="s">
        <v>276</v>
      </c>
      <c r="D2188" t="s">
        <v>276</v>
      </c>
      <c r="E2188" t="s">
        <v>276</v>
      </c>
      <c r="F2188" t="s">
        <v>276</v>
      </c>
      <c r="G2188" t="s">
        <v>276</v>
      </c>
      <c r="H2188" t="s">
        <v>36</v>
      </c>
      <c r="I2188" t="s">
        <v>25</v>
      </c>
      <c r="J2188">
        <v>1</v>
      </c>
      <c r="K2188" t="s">
        <v>276</v>
      </c>
      <c r="L2188" t="s">
        <v>276</v>
      </c>
      <c r="M2188" t="s">
        <v>276</v>
      </c>
      <c r="N2188" t="s">
        <v>276</v>
      </c>
      <c r="O2188" t="s">
        <v>48</v>
      </c>
      <c r="P2188" t="s">
        <v>48</v>
      </c>
      <c r="Q2188" t="s">
        <v>1048</v>
      </c>
      <c r="R2188" t="s">
        <v>48</v>
      </c>
      <c r="S2188" t="s">
        <v>48</v>
      </c>
      <c r="T2188">
        <v>0</v>
      </c>
      <c r="U2188" t="s">
        <v>48</v>
      </c>
      <c r="V2188" t="s">
        <v>48</v>
      </c>
    </row>
    <row r="2189" spans="1:22" x14ac:dyDescent="0.35">
      <c r="A2189" t="s">
        <v>275</v>
      </c>
      <c r="B2189" t="s">
        <v>276</v>
      </c>
      <c r="C2189" t="s">
        <v>276</v>
      </c>
      <c r="D2189" t="s">
        <v>276</v>
      </c>
      <c r="E2189" t="s">
        <v>276</v>
      </c>
      <c r="F2189" t="s">
        <v>276</v>
      </c>
      <c r="G2189" t="s">
        <v>276</v>
      </c>
      <c r="H2189" t="s">
        <v>36</v>
      </c>
      <c r="I2189" t="s">
        <v>25</v>
      </c>
      <c r="J2189">
        <v>1</v>
      </c>
      <c r="K2189" t="s">
        <v>276</v>
      </c>
      <c r="L2189" t="s">
        <v>276</v>
      </c>
      <c r="M2189" t="s">
        <v>276</v>
      </c>
      <c r="N2189" t="s">
        <v>276</v>
      </c>
      <c r="O2189" t="s">
        <v>48</v>
      </c>
      <c r="P2189" t="s">
        <v>48</v>
      </c>
      <c r="Q2189" t="s">
        <v>1049</v>
      </c>
      <c r="R2189" t="s">
        <v>48</v>
      </c>
      <c r="S2189" t="s">
        <v>48</v>
      </c>
      <c r="T2189">
        <v>0</v>
      </c>
      <c r="U2189" t="s">
        <v>48</v>
      </c>
      <c r="V2189" t="s">
        <v>48</v>
      </c>
    </row>
    <row r="2190" spans="1:22" x14ac:dyDescent="0.35">
      <c r="A2190" t="s">
        <v>275</v>
      </c>
      <c r="B2190" t="s">
        <v>276</v>
      </c>
      <c r="C2190" t="s">
        <v>276</v>
      </c>
      <c r="D2190" t="s">
        <v>276</v>
      </c>
      <c r="E2190" t="s">
        <v>276</v>
      </c>
      <c r="F2190" t="s">
        <v>276</v>
      </c>
      <c r="G2190" t="s">
        <v>276</v>
      </c>
      <c r="H2190" t="s">
        <v>36</v>
      </c>
      <c r="I2190" t="s">
        <v>25</v>
      </c>
      <c r="J2190">
        <v>1</v>
      </c>
      <c r="K2190" t="s">
        <v>276</v>
      </c>
      <c r="L2190" t="s">
        <v>276</v>
      </c>
      <c r="M2190" t="s">
        <v>276</v>
      </c>
      <c r="N2190" t="s">
        <v>276</v>
      </c>
      <c r="O2190" t="s">
        <v>48</v>
      </c>
      <c r="P2190" t="s">
        <v>48</v>
      </c>
      <c r="Q2190" t="s">
        <v>1050</v>
      </c>
      <c r="R2190" t="s">
        <v>48</v>
      </c>
      <c r="S2190" t="s">
        <v>48</v>
      </c>
      <c r="T2190">
        <v>0</v>
      </c>
      <c r="U2190" t="s">
        <v>48</v>
      </c>
      <c r="V2190" t="s">
        <v>48</v>
      </c>
    </row>
    <row r="2191" spans="1:22" x14ac:dyDescent="0.35">
      <c r="A2191" t="s">
        <v>275</v>
      </c>
      <c r="B2191" t="s">
        <v>276</v>
      </c>
      <c r="C2191" t="s">
        <v>276</v>
      </c>
      <c r="D2191" t="s">
        <v>276</v>
      </c>
      <c r="E2191" t="s">
        <v>276</v>
      </c>
      <c r="F2191" t="s">
        <v>276</v>
      </c>
      <c r="G2191" t="s">
        <v>276</v>
      </c>
      <c r="H2191" t="s">
        <v>36</v>
      </c>
      <c r="I2191" t="s">
        <v>25</v>
      </c>
      <c r="J2191">
        <v>1</v>
      </c>
      <c r="K2191" t="s">
        <v>276</v>
      </c>
      <c r="L2191" t="s">
        <v>276</v>
      </c>
      <c r="M2191" t="s">
        <v>276</v>
      </c>
      <c r="N2191" t="s">
        <v>276</v>
      </c>
      <c r="O2191" t="s">
        <v>48</v>
      </c>
      <c r="P2191" t="s">
        <v>48</v>
      </c>
      <c r="Q2191" t="s">
        <v>1051</v>
      </c>
      <c r="R2191" t="s">
        <v>48</v>
      </c>
      <c r="S2191" t="s">
        <v>48</v>
      </c>
      <c r="T2191">
        <v>0</v>
      </c>
      <c r="U2191" t="s">
        <v>48</v>
      </c>
      <c r="V2191" t="s">
        <v>48</v>
      </c>
    </row>
    <row r="2192" spans="1:22" x14ac:dyDescent="0.35">
      <c r="A2192" t="s">
        <v>275</v>
      </c>
      <c r="B2192" t="s">
        <v>276</v>
      </c>
      <c r="C2192" t="s">
        <v>276</v>
      </c>
      <c r="D2192" t="s">
        <v>276</v>
      </c>
      <c r="E2192" t="s">
        <v>276</v>
      </c>
      <c r="F2192" t="s">
        <v>276</v>
      </c>
      <c r="G2192" t="s">
        <v>276</v>
      </c>
      <c r="H2192" t="s">
        <v>36</v>
      </c>
      <c r="I2192" t="s">
        <v>25</v>
      </c>
      <c r="J2192">
        <v>1</v>
      </c>
      <c r="K2192" t="s">
        <v>276</v>
      </c>
      <c r="L2192" t="s">
        <v>276</v>
      </c>
      <c r="M2192" t="s">
        <v>276</v>
      </c>
      <c r="N2192" t="s">
        <v>276</v>
      </c>
      <c r="O2192" t="s">
        <v>48</v>
      </c>
      <c r="P2192" t="s">
        <v>48</v>
      </c>
      <c r="Q2192" t="s">
        <v>1052</v>
      </c>
      <c r="R2192" t="s">
        <v>276</v>
      </c>
      <c r="S2192" t="s">
        <v>276</v>
      </c>
      <c r="T2192">
        <v>0</v>
      </c>
      <c r="U2192" t="s">
        <v>276</v>
      </c>
      <c r="V2192" t="s">
        <v>48</v>
      </c>
    </row>
    <row r="2193" spans="1:22" x14ac:dyDescent="0.35">
      <c r="A2193" t="s">
        <v>275</v>
      </c>
      <c r="B2193" t="s">
        <v>276</v>
      </c>
      <c r="C2193" t="s">
        <v>276</v>
      </c>
      <c r="D2193" t="s">
        <v>276</v>
      </c>
      <c r="E2193" t="s">
        <v>276</v>
      </c>
      <c r="F2193" t="s">
        <v>276</v>
      </c>
      <c r="G2193" t="s">
        <v>276</v>
      </c>
      <c r="H2193" t="s">
        <v>36</v>
      </c>
      <c r="I2193" t="s">
        <v>25</v>
      </c>
      <c r="J2193">
        <v>1</v>
      </c>
      <c r="K2193" t="s">
        <v>276</v>
      </c>
      <c r="L2193" t="s">
        <v>276</v>
      </c>
      <c r="M2193" t="s">
        <v>276</v>
      </c>
      <c r="N2193" t="s">
        <v>276</v>
      </c>
      <c r="O2193" t="s">
        <v>48</v>
      </c>
      <c r="P2193" t="s">
        <v>48</v>
      </c>
      <c r="Q2193" t="s">
        <v>874</v>
      </c>
      <c r="R2193" t="s">
        <v>48</v>
      </c>
      <c r="S2193" t="s">
        <v>48</v>
      </c>
      <c r="T2193">
        <v>0</v>
      </c>
      <c r="U2193" t="s">
        <v>48</v>
      </c>
      <c r="V2193" t="s">
        <v>48</v>
      </c>
    </row>
    <row r="2194" spans="1:22" x14ac:dyDescent="0.35">
      <c r="A2194" t="s">
        <v>275</v>
      </c>
      <c r="B2194" t="s">
        <v>276</v>
      </c>
      <c r="C2194" t="s">
        <v>276</v>
      </c>
      <c r="D2194" t="s">
        <v>276</v>
      </c>
      <c r="E2194" t="s">
        <v>276</v>
      </c>
      <c r="F2194" t="s">
        <v>276</v>
      </c>
      <c r="G2194" t="s">
        <v>276</v>
      </c>
      <c r="H2194" t="s">
        <v>36</v>
      </c>
      <c r="I2194" t="s">
        <v>25</v>
      </c>
      <c r="J2194">
        <v>1</v>
      </c>
      <c r="K2194" t="s">
        <v>276</v>
      </c>
      <c r="L2194" t="s">
        <v>276</v>
      </c>
      <c r="M2194" t="s">
        <v>276</v>
      </c>
      <c r="N2194" t="s">
        <v>276</v>
      </c>
      <c r="O2194" t="s">
        <v>424</v>
      </c>
      <c r="P2194" t="s">
        <v>262</v>
      </c>
      <c r="Q2194" t="s">
        <v>1053</v>
      </c>
      <c r="R2194" t="s">
        <v>79</v>
      </c>
      <c r="S2194" t="s">
        <v>63</v>
      </c>
      <c r="T2194">
        <v>14</v>
      </c>
      <c r="U2194" t="s">
        <v>188</v>
      </c>
      <c r="V2194" t="s">
        <v>1054</v>
      </c>
    </row>
    <row r="2195" spans="1:22" x14ac:dyDescent="0.35">
      <c r="A2195" t="s">
        <v>275</v>
      </c>
      <c r="B2195" t="s">
        <v>276</v>
      </c>
      <c r="C2195" t="s">
        <v>276</v>
      </c>
      <c r="D2195" t="s">
        <v>276</v>
      </c>
      <c r="E2195" t="s">
        <v>276</v>
      </c>
      <c r="F2195" t="s">
        <v>276</v>
      </c>
      <c r="G2195" t="s">
        <v>276</v>
      </c>
      <c r="H2195" t="s">
        <v>36</v>
      </c>
      <c r="I2195" t="s">
        <v>25</v>
      </c>
      <c r="J2195">
        <v>1</v>
      </c>
      <c r="K2195" t="s">
        <v>276</v>
      </c>
      <c r="L2195" t="s">
        <v>276</v>
      </c>
      <c r="M2195" t="s">
        <v>276</v>
      </c>
      <c r="N2195" t="s">
        <v>276</v>
      </c>
      <c r="O2195" t="s">
        <v>48</v>
      </c>
      <c r="P2195" t="s">
        <v>48</v>
      </c>
      <c r="Q2195" t="s">
        <v>1055</v>
      </c>
      <c r="R2195" t="s">
        <v>276</v>
      </c>
      <c r="S2195" t="s">
        <v>276</v>
      </c>
      <c r="T2195">
        <v>0</v>
      </c>
      <c r="U2195" t="s">
        <v>276</v>
      </c>
      <c r="V2195" t="s">
        <v>48</v>
      </c>
    </row>
    <row r="2196" spans="1:22" x14ac:dyDescent="0.35">
      <c r="A2196" t="s">
        <v>275</v>
      </c>
      <c r="B2196" t="s">
        <v>276</v>
      </c>
      <c r="C2196" t="s">
        <v>276</v>
      </c>
      <c r="D2196" t="s">
        <v>276</v>
      </c>
      <c r="E2196" t="s">
        <v>276</v>
      </c>
      <c r="F2196" t="s">
        <v>276</v>
      </c>
      <c r="G2196" t="s">
        <v>276</v>
      </c>
      <c r="H2196" t="s">
        <v>36</v>
      </c>
      <c r="I2196" t="s">
        <v>25</v>
      </c>
      <c r="J2196">
        <v>1</v>
      </c>
      <c r="K2196" t="s">
        <v>276</v>
      </c>
      <c r="L2196" t="s">
        <v>276</v>
      </c>
      <c r="M2196" t="s">
        <v>276</v>
      </c>
      <c r="N2196" t="s">
        <v>276</v>
      </c>
      <c r="O2196" t="s">
        <v>48</v>
      </c>
      <c r="P2196" t="s">
        <v>48</v>
      </c>
      <c r="Q2196" t="s">
        <v>1056</v>
      </c>
      <c r="R2196" t="s">
        <v>48</v>
      </c>
      <c r="S2196" t="s">
        <v>48</v>
      </c>
      <c r="T2196">
        <v>0</v>
      </c>
      <c r="U2196" t="s">
        <v>48</v>
      </c>
      <c r="V2196" t="s">
        <v>48</v>
      </c>
    </row>
    <row r="2197" spans="1:22" x14ac:dyDescent="0.35">
      <c r="A2197" t="s">
        <v>275</v>
      </c>
      <c r="B2197" t="s">
        <v>276</v>
      </c>
      <c r="C2197" t="s">
        <v>276</v>
      </c>
      <c r="D2197" t="s">
        <v>276</v>
      </c>
      <c r="E2197" t="s">
        <v>276</v>
      </c>
      <c r="F2197" t="s">
        <v>276</v>
      </c>
      <c r="G2197" t="s">
        <v>276</v>
      </c>
      <c r="H2197" t="s">
        <v>36</v>
      </c>
      <c r="I2197" t="s">
        <v>25</v>
      </c>
      <c r="J2197">
        <v>1</v>
      </c>
      <c r="K2197" t="s">
        <v>276</v>
      </c>
      <c r="L2197" t="s">
        <v>276</v>
      </c>
      <c r="M2197" t="s">
        <v>276</v>
      </c>
      <c r="N2197" t="s">
        <v>276</v>
      </c>
      <c r="O2197" t="s">
        <v>48</v>
      </c>
      <c r="P2197" t="s">
        <v>48</v>
      </c>
      <c r="Q2197" t="s">
        <v>1057</v>
      </c>
      <c r="R2197" t="s">
        <v>276</v>
      </c>
      <c r="S2197" t="s">
        <v>276</v>
      </c>
      <c r="T2197">
        <v>0</v>
      </c>
      <c r="U2197" t="s">
        <v>276</v>
      </c>
      <c r="V2197" t="s">
        <v>48</v>
      </c>
    </row>
    <row r="2198" spans="1:22" x14ac:dyDescent="0.35">
      <c r="A2198" t="s">
        <v>275</v>
      </c>
      <c r="B2198" t="s">
        <v>276</v>
      </c>
      <c r="C2198" t="s">
        <v>276</v>
      </c>
      <c r="D2198" t="s">
        <v>276</v>
      </c>
      <c r="E2198" t="s">
        <v>276</v>
      </c>
      <c r="F2198" t="s">
        <v>276</v>
      </c>
      <c r="G2198" t="s">
        <v>276</v>
      </c>
      <c r="H2198" t="s">
        <v>36</v>
      </c>
      <c r="I2198" t="s">
        <v>25</v>
      </c>
      <c r="J2198">
        <v>1</v>
      </c>
      <c r="K2198" t="s">
        <v>276</v>
      </c>
      <c r="L2198" t="s">
        <v>276</v>
      </c>
      <c r="M2198" t="s">
        <v>276</v>
      </c>
      <c r="N2198" t="s">
        <v>276</v>
      </c>
      <c r="O2198" t="s">
        <v>48</v>
      </c>
      <c r="P2198" t="s">
        <v>48</v>
      </c>
      <c r="Q2198" t="s">
        <v>1058</v>
      </c>
      <c r="R2198" t="s">
        <v>48</v>
      </c>
      <c r="S2198" t="s">
        <v>48</v>
      </c>
      <c r="T2198">
        <v>0</v>
      </c>
      <c r="U2198" t="s">
        <v>48</v>
      </c>
      <c r="V2198" t="s">
        <v>48</v>
      </c>
    </row>
    <row r="2199" spans="1:22" x14ac:dyDescent="0.35">
      <c r="A2199" t="s">
        <v>275</v>
      </c>
      <c r="B2199" t="s">
        <v>276</v>
      </c>
      <c r="C2199" t="s">
        <v>276</v>
      </c>
      <c r="D2199" t="s">
        <v>276</v>
      </c>
      <c r="E2199" t="s">
        <v>276</v>
      </c>
      <c r="F2199" t="s">
        <v>276</v>
      </c>
      <c r="G2199" t="s">
        <v>276</v>
      </c>
      <c r="H2199" t="s">
        <v>36</v>
      </c>
      <c r="I2199" t="s">
        <v>25</v>
      </c>
      <c r="J2199">
        <v>1</v>
      </c>
      <c r="K2199" t="s">
        <v>276</v>
      </c>
      <c r="L2199" t="s">
        <v>276</v>
      </c>
      <c r="M2199" t="s">
        <v>276</v>
      </c>
      <c r="N2199" t="s">
        <v>276</v>
      </c>
      <c r="O2199" t="s">
        <v>48</v>
      </c>
      <c r="P2199" t="s">
        <v>48</v>
      </c>
      <c r="Q2199" t="s">
        <v>1059</v>
      </c>
      <c r="R2199" t="s">
        <v>48</v>
      </c>
      <c r="S2199" t="s">
        <v>48</v>
      </c>
      <c r="T2199">
        <v>0</v>
      </c>
      <c r="U2199" t="s">
        <v>48</v>
      </c>
      <c r="V2199" t="s">
        <v>48</v>
      </c>
    </row>
    <row r="2200" spans="1:22" x14ac:dyDescent="0.35">
      <c r="A2200" t="s">
        <v>275</v>
      </c>
      <c r="B2200" t="s">
        <v>276</v>
      </c>
      <c r="C2200" t="s">
        <v>276</v>
      </c>
      <c r="D2200" t="s">
        <v>276</v>
      </c>
      <c r="E2200" t="s">
        <v>276</v>
      </c>
      <c r="F2200" t="s">
        <v>276</v>
      </c>
      <c r="G2200" t="s">
        <v>276</v>
      </c>
      <c r="H2200" t="s">
        <v>36</v>
      </c>
      <c r="I2200" t="s">
        <v>37</v>
      </c>
      <c r="J2200">
        <v>1</v>
      </c>
      <c r="K2200" t="s">
        <v>276</v>
      </c>
      <c r="L2200" t="s">
        <v>276</v>
      </c>
      <c r="M2200" t="s">
        <v>276</v>
      </c>
      <c r="N2200" t="s">
        <v>276</v>
      </c>
      <c r="O2200" t="s">
        <v>682</v>
      </c>
      <c r="P2200" t="s">
        <v>46</v>
      </c>
      <c r="Q2200" t="s">
        <v>1060</v>
      </c>
      <c r="R2200" t="s">
        <v>79</v>
      </c>
      <c r="S2200" t="s">
        <v>70</v>
      </c>
      <c r="T2200">
        <v>35</v>
      </c>
      <c r="U2200" t="s">
        <v>109</v>
      </c>
      <c r="V2200" t="s">
        <v>1061</v>
      </c>
    </row>
    <row r="2201" spans="1:22" x14ac:dyDescent="0.35">
      <c r="A2201" t="s">
        <v>275</v>
      </c>
      <c r="B2201" t="s">
        <v>276</v>
      </c>
      <c r="C2201" t="s">
        <v>276</v>
      </c>
      <c r="D2201" t="s">
        <v>276</v>
      </c>
      <c r="E2201" t="s">
        <v>276</v>
      </c>
      <c r="F2201" t="s">
        <v>276</v>
      </c>
      <c r="G2201" t="s">
        <v>276</v>
      </c>
      <c r="H2201" t="s">
        <v>36</v>
      </c>
      <c r="I2201" t="s">
        <v>25</v>
      </c>
      <c r="J2201">
        <v>1</v>
      </c>
      <c r="K2201" t="s">
        <v>276</v>
      </c>
      <c r="L2201" t="s">
        <v>276</v>
      </c>
      <c r="M2201" t="s">
        <v>276</v>
      </c>
      <c r="N2201" t="s">
        <v>276</v>
      </c>
      <c r="O2201" t="s">
        <v>226</v>
      </c>
      <c r="P2201" t="s">
        <v>154</v>
      </c>
      <c r="Q2201" t="s">
        <v>409</v>
      </c>
      <c r="R2201" t="s">
        <v>30</v>
      </c>
      <c r="S2201" t="s">
        <v>31</v>
      </c>
      <c r="T2201">
        <v>28</v>
      </c>
      <c r="U2201" t="s">
        <v>49</v>
      </c>
      <c r="V2201" t="s">
        <v>229</v>
      </c>
    </row>
    <row r="2202" spans="1:22" x14ac:dyDescent="0.35">
      <c r="A2202" t="s">
        <v>275</v>
      </c>
      <c r="B2202" t="s">
        <v>276</v>
      </c>
      <c r="C2202" t="s">
        <v>276</v>
      </c>
      <c r="D2202" t="s">
        <v>276</v>
      </c>
      <c r="E2202" t="s">
        <v>276</v>
      </c>
      <c r="F2202" t="s">
        <v>276</v>
      </c>
      <c r="G2202" t="s">
        <v>276</v>
      </c>
      <c r="H2202" t="s">
        <v>36</v>
      </c>
      <c r="I2202" t="s">
        <v>25</v>
      </c>
      <c r="J2202">
        <v>1</v>
      </c>
      <c r="K2202" t="s">
        <v>276</v>
      </c>
      <c r="L2202" t="s">
        <v>276</v>
      </c>
      <c r="M2202" t="s">
        <v>276</v>
      </c>
      <c r="N2202" t="s">
        <v>276</v>
      </c>
      <c r="O2202" t="s">
        <v>48</v>
      </c>
      <c r="P2202" t="s">
        <v>48</v>
      </c>
      <c r="Q2202" t="s">
        <v>1062</v>
      </c>
      <c r="R2202" t="s">
        <v>276</v>
      </c>
      <c r="S2202" t="s">
        <v>276</v>
      </c>
      <c r="T2202">
        <v>0</v>
      </c>
      <c r="U2202" t="s">
        <v>276</v>
      </c>
      <c r="V2202" t="s">
        <v>48</v>
      </c>
    </row>
    <row r="2203" spans="1:22" x14ac:dyDescent="0.35">
      <c r="A2203" t="s">
        <v>275</v>
      </c>
      <c r="B2203" t="s">
        <v>276</v>
      </c>
      <c r="C2203" t="s">
        <v>276</v>
      </c>
      <c r="D2203" t="s">
        <v>276</v>
      </c>
      <c r="E2203" t="s">
        <v>276</v>
      </c>
      <c r="F2203" t="s">
        <v>276</v>
      </c>
      <c r="G2203" t="s">
        <v>276</v>
      </c>
      <c r="H2203" t="s">
        <v>36</v>
      </c>
      <c r="I2203" t="s">
        <v>25</v>
      </c>
      <c r="J2203">
        <v>1</v>
      </c>
      <c r="K2203" t="s">
        <v>276</v>
      </c>
      <c r="L2203" t="s">
        <v>276</v>
      </c>
      <c r="M2203" t="s">
        <v>276</v>
      </c>
      <c r="N2203" t="s">
        <v>276</v>
      </c>
      <c r="O2203" t="s">
        <v>48</v>
      </c>
      <c r="P2203" t="s">
        <v>48</v>
      </c>
      <c r="Q2203" t="s">
        <v>1063</v>
      </c>
      <c r="R2203" t="s">
        <v>276</v>
      </c>
      <c r="S2203" t="s">
        <v>276</v>
      </c>
      <c r="T2203">
        <v>0</v>
      </c>
      <c r="U2203" t="s">
        <v>276</v>
      </c>
      <c r="V2203" t="s">
        <v>48</v>
      </c>
    </row>
    <row r="2204" spans="1:22" x14ac:dyDescent="0.35">
      <c r="A2204" t="s">
        <v>275</v>
      </c>
      <c r="B2204" t="s">
        <v>276</v>
      </c>
      <c r="C2204" t="s">
        <v>276</v>
      </c>
      <c r="D2204" t="s">
        <v>276</v>
      </c>
      <c r="E2204" t="s">
        <v>276</v>
      </c>
      <c r="F2204" t="s">
        <v>276</v>
      </c>
      <c r="G2204" t="s">
        <v>276</v>
      </c>
      <c r="H2204" t="s">
        <v>36</v>
      </c>
      <c r="I2204" t="s">
        <v>37</v>
      </c>
      <c r="J2204">
        <v>1</v>
      </c>
      <c r="K2204" t="s">
        <v>276</v>
      </c>
      <c r="L2204" t="s">
        <v>276</v>
      </c>
      <c r="M2204" t="s">
        <v>276</v>
      </c>
      <c r="N2204" t="s">
        <v>276</v>
      </c>
      <c r="O2204" t="s">
        <v>277</v>
      </c>
      <c r="P2204" t="s">
        <v>125</v>
      </c>
      <c r="Q2204" t="s">
        <v>1064</v>
      </c>
      <c r="R2204" t="s">
        <v>79</v>
      </c>
      <c r="S2204" t="s">
        <v>70</v>
      </c>
      <c r="T2204">
        <v>30</v>
      </c>
      <c r="U2204" t="s">
        <v>42</v>
      </c>
      <c r="V2204" t="s">
        <v>1065</v>
      </c>
    </row>
    <row r="2205" spans="1:22" x14ac:dyDescent="0.35">
      <c r="A2205" s="1">
        <v>42418</v>
      </c>
      <c r="B2205" s="2">
        <v>2.361111111111111E-2</v>
      </c>
      <c r="C2205">
        <v>18</v>
      </c>
      <c r="D2205">
        <v>10</v>
      </c>
      <c r="E2205">
        <v>201602</v>
      </c>
      <c r="F2205" t="s">
        <v>44</v>
      </c>
      <c r="G2205" t="s">
        <v>51</v>
      </c>
      <c r="H2205" t="s">
        <v>24</v>
      </c>
      <c r="I2205" t="s">
        <v>37</v>
      </c>
      <c r="J2205">
        <v>1</v>
      </c>
      <c r="K2205">
        <v>821041</v>
      </c>
      <c r="L2205" t="s">
        <v>38</v>
      </c>
      <c r="M2205" s="3">
        <v>42418.44027777778</v>
      </c>
      <c r="N2205" s="2">
        <v>5.5555555555555556E-4</v>
      </c>
      <c r="O2205" t="s">
        <v>73</v>
      </c>
      <c r="P2205" t="s">
        <v>136</v>
      </c>
      <c r="Q2205" t="s">
        <v>525</v>
      </c>
      <c r="R2205" t="s">
        <v>30</v>
      </c>
      <c r="S2205" t="s">
        <v>63</v>
      </c>
      <c r="T2205">
        <v>37</v>
      </c>
      <c r="U2205" t="s">
        <v>188</v>
      </c>
      <c r="V2205" t="s">
        <v>76</v>
      </c>
    </row>
    <row r="2206" spans="1:22" x14ac:dyDescent="0.35">
      <c r="A2206" s="1">
        <v>42449</v>
      </c>
      <c r="B2206" s="2">
        <v>1.6666666666666666E-2</v>
      </c>
      <c r="C2206">
        <v>20</v>
      </c>
      <c r="D2206">
        <v>21</v>
      </c>
      <c r="E2206">
        <v>201603</v>
      </c>
      <c r="F2206" t="s">
        <v>34</v>
      </c>
      <c r="G2206" t="s">
        <v>58</v>
      </c>
      <c r="H2206" t="s">
        <v>36</v>
      </c>
      <c r="I2206" t="s">
        <v>25</v>
      </c>
      <c r="J2206">
        <v>1</v>
      </c>
      <c r="K2206">
        <v>906690</v>
      </c>
      <c r="L2206" t="s">
        <v>177</v>
      </c>
      <c r="M2206" s="3">
        <v>42449.89166666667</v>
      </c>
      <c r="N2206" s="2">
        <v>0</v>
      </c>
      <c r="O2206" t="s">
        <v>178</v>
      </c>
      <c r="P2206" t="s">
        <v>380</v>
      </c>
      <c r="Q2206" t="s">
        <v>179</v>
      </c>
      <c r="R2206" t="s">
        <v>30</v>
      </c>
      <c r="S2206" t="s">
        <v>84</v>
      </c>
      <c r="T2206">
        <v>26</v>
      </c>
      <c r="U2206" t="s">
        <v>49</v>
      </c>
      <c r="V2206" t="s">
        <v>180</v>
      </c>
    </row>
    <row r="2207" spans="1:22" x14ac:dyDescent="0.35">
      <c r="A2207" s="1">
        <v>42433</v>
      </c>
      <c r="B2207" s="2">
        <v>2.9861111111111113E-2</v>
      </c>
      <c r="C2207">
        <v>4</v>
      </c>
      <c r="D2207">
        <v>21</v>
      </c>
      <c r="E2207">
        <v>201603</v>
      </c>
      <c r="F2207" t="s">
        <v>34</v>
      </c>
      <c r="G2207" t="s">
        <v>131</v>
      </c>
      <c r="H2207" t="s">
        <v>36</v>
      </c>
      <c r="I2207" t="s">
        <v>37</v>
      </c>
      <c r="J2207">
        <v>1</v>
      </c>
      <c r="K2207">
        <v>773061</v>
      </c>
      <c r="L2207" t="s">
        <v>118</v>
      </c>
      <c r="M2207" s="3">
        <v>42433.904861111114</v>
      </c>
      <c r="N2207" s="2">
        <v>1.2731481481481483E-3</v>
      </c>
      <c r="O2207" t="s">
        <v>190</v>
      </c>
      <c r="P2207" t="s">
        <v>140</v>
      </c>
      <c r="Q2207" t="s">
        <v>321</v>
      </c>
      <c r="R2207" t="s">
        <v>30</v>
      </c>
      <c r="S2207" t="s">
        <v>31</v>
      </c>
      <c r="T2207">
        <v>46</v>
      </c>
      <c r="U2207" t="s">
        <v>42</v>
      </c>
      <c r="V2207" t="s">
        <v>192</v>
      </c>
    </row>
    <row r="2208" spans="1:22" x14ac:dyDescent="0.35">
      <c r="A2208" s="1">
        <v>42433</v>
      </c>
      <c r="B2208" s="2">
        <v>1.7361111111111112E-2</v>
      </c>
      <c r="C2208">
        <v>4</v>
      </c>
      <c r="D2208">
        <v>10</v>
      </c>
      <c r="E2208">
        <v>201603</v>
      </c>
      <c r="F2208" t="s">
        <v>34</v>
      </c>
      <c r="G2208" t="s">
        <v>131</v>
      </c>
      <c r="H2208" t="s">
        <v>24</v>
      </c>
      <c r="I2208" t="s">
        <v>37</v>
      </c>
      <c r="J2208">
        <v>1</v>
      </c>
      <c r="K2208">
        <v>822205</v>
      </c>
      <c r="L2208" t="s">
        <v>157</v>
      </c>
      <c r="M2208" s="3">
        <v>42433.434027777781</v>
      </c>
      <c r="N2208" s="2">
        <v>1.6898148148148148E-2</v>
      </c>
      <c r="O2208" t="s">
        <v>248</v>
      </c>
      <c r="P2208" t="s">
        <v>181</v>
      </c>
      <c r="Q2208" t="s">
        <v>315</v>
      </c>
      <c r="R2208" t="s">
        <v>30</v>
      </c>
      <c r="S2208" t="s">
        <v>70</v>
      </c>
      <c r="T2208">
        <v>44</v>
      </c>
      <c r="U2208" t="s">
        <v>42</v>
      </c>
      <c r="V2208" t="s">
        <v>250</v>
      </c>
    </row>
    <row r="2209" spans="1:22" x14ac:dyDescent="0.35">
      <c r="A2209" s="1">
        <v>42371</v>
      </c>
      <c r="B2209" s="2">
        <v>3.9583333333333331E-2</v>
      </c>
      <c r="C2209">
        <v>2</v>
      </c>
      <c r="D2209">
        <v>12</v>
      </c>
      <c r="E2209">
        <v>201601</v>
      </c>
      <c r="F2209" t="s">
        <v>22</v>
      </c>
      <c r="G2209" t="s">
        <v>23</v>
      </c>
      <c r="H2209" t="s">
        <v>52</v>
      </c>
      <c r="I2209" t="s">
        <v>37</v>
      </c>
      <c r="J2209">
        <v>1</v>
      </c>
      <c r="K2209">
        <v>581681</v>
      </c>
      <c r="L2209" t="s">
        <v>38</v>
      </c>
      <c r="M2209" s="3">
        <v>42371.539583333331</v>
      </c>
      <c r="N2209" s="2">
        <v>6.0416666666666665E-3</v>
      </c>
      <c r="O2209" t="s">
        <v>133</v>
      </c>
      <c r="P2209" t="s">
        <v>107</v>
      </c>
      <c r="Q2209" t="s">
        <v>222</v>
      </c>
      <c r="R2209" t="s">
        <v>30</v>
      </c>
      <c r="S2209" t="s">
        <v>70</v>
      </c>
      <c r="T2209">
        <v>48</v>
      </c>
      <c r="U2209" t="s">
        <v>42</v>
      </c>
      <c r="V2209" t="s">
        <v>135</v>
      </c>
    </row>
    <row r="2210" spans="1:22" x14ac:dyDescent="0.35">
      <c r="A2210" s="1">
        <v>42432</v>
      </c>
      <c r="B2210" s="2">
        <v>2.4999999999999998E-2</v>
      </c>
      <c r="C2210">
        <v>3</v>
      </c>
      <c r="D2210">
        <v>11</v>
      </c>
      <c r="E2210">
        <v>201603</v>
      </c>
      <c r="F2210" t="s">
        <v>34</v>
      </c>
      <c r="G2210" t="s">
        <v>51</v>
      </c>
      <c r="H2210" t="s">
        <v>24</v>
      </c>
      <c r="I2210" t="s">
        <v>37</v>
      </c>
      <c r="J2210">
        <v>1</v>
      </c>
      <c r="K2210">
        <v>2428347</v>
      </c>
      <c r="L2210" t="s">
        <v>157</v>
      </c>
      <c r="M2210" s="3">
        <v>42432.48333333333</v>
      </c>
      <c r="N2210" s="2">
        <v>6.9444444444444444E-5</v>
      </c>
      <c r="O2210" t="s">
        <v>178</v>
      </c>
      <c r="P2210" t="s">
        <v>148</v>
      </c>
      <c r="Q2210" t="s">
        <v>267</v>
      </c>
      <c r="R2210" t="s">
        <v>30</v>
      </c>
      <c r="S2210" t="s">
        <v>70</v>
      </c>
      <c r="T2210">
        <v>41</v>
      </c>
      <c r="U2210" t="s">
        <v>64</v>
      </c>
      <c r="V2210" t="s">
        <v>180</v>
      </c>
    </row>
    <row r="2211" spans="1:22" x14ac:dyDescent="0.35">
      <c r="A2211" s="1">
        <v>42374</v>
      </c>
      <c r="B2211" s="2">
        <v>1.1111111111111112E-2</v>
      </c>
      <c r="C2211">
        <v>5</v>
      </c>
      <c r="D2211">
        <v>20</v>
      </c>
      <c r="E2211">
        <v>201601</v>
      </c>
      <c r="F2211" t="s">
        <v>22</v>
      </c>
      <c r="G2211" t="s">
        <v>100</v>
      </c>
      <c r="H2211" t="s">
        <v>59</v>
      </c>
      <c r="I2211" t="s">
        <v>37</v>
      </c>
      <c r="J2211">
        <v>1</v>
      </c>
      <c r="K2211">
        <v>810599</v>
      </c>
      <c r="L2211" t="s">
        <v>118</v>
      </c>
      <c r="M2211" s="3">
        <v>42374.844444444447</v>
      </c>
      <c r="N2211" s="2">
        <v>3.3912037037037039E-2</v>
      </c>
      <c r="O2211" t="s">
        <v>393</v>
      </c>
      <c r="P2211" t="s">
        <v>215</v>
      </c>
      <c r="Q2211" t="s">
        <v>770</v>
      </c>
      <c r="R2211" t="s">
        <v>30</v>
      </c>
      <c r="S2211" t="s">
        <v>63</v>
      </c>
      <c r="T2211">
        <v>32</v>
      </c>
      <c r="U2211" t="s">
        <v>64</v>
      </c>
      <c r="V2211" t="s">
        <v>395</v>
      </c>
    </row>
    <row r="2212" spans="1:22" x14ac:dyDescent="0.35">
      <c r="A2212" s="1">
        <v>42455</v>
      </c>
      <c r="B2212" s="2">
        <v>3.4722222222222224E-2</v>
      </c>
      <c r="C2212">
        <v>26</v>
      </c>
      <c r="D2212">
        <v>13</v>
      </c>
      <c r="E2212">
        <v>201603</v>
      </c>
      <c r="F2212" t="s">
        <v>34</v>
      </c>
      <c r="G2212" t="s">
        <v>23</v>
      </c>
      <c r="H2212" t="s">
        <v>52</v>
      </c>
      <c r="I2212" t="s">
        <v>37</v>
      </c>
      <c r="J2212">
        <v>1</v>
      </c>
      <c r="K2212">
        <v>2406478</v>
      </c>
      <c r="L2212" t="s">
        <v>157</v>
      </c>
      <c r="M2212" s="3">
        <v>42455.576388888891</v>
      </c>
      <c r="N2212" s="2">
        <v>4.8611111111111112E-3</v>
      </c>
      <c r="O2212" t="s">
        <v>147</v>
      </c>
      <c r="P2212" t="s">
        <v>112</v>
      </c>
      <c r="Q2212" t="s">
        <v>149</v>
      </c>
      <c r="R2212" t="s">
        <v>30</v>
      </c>
      <c r="S2212" t="s">
        <v>276</v>
      </c>
      <c r="T2212">
        <v>39</v>
      </c>
      <c r="U2212" t="s">
        <v>188</v>
      </c>
      <c r="V2212" t="s">
        <v>150</v>
      </c>
    </row>
    <row r="2213" spans="1:22" x14ac:dyDescent="0.35">
      <c r="A2213" s="1">
        <v>42448</v>
      </c>
      <c r="B2213" s="2">
        <v>4.8611111111111112E-3</v>
      </c>
      <c r="C2213">
        <v>19</v>
      </c>
      <c r="D2213">
        <v>2</v>
      </c>
      <c r="E2213">
        <v>201603</v>
      </c>
      <c r="F2213" t="s">
        <v>34</v>
      </c>
      <c r="G2213" t="s">
        <v>23</v>
      </c>
      <c r="H2213" t="s">
        <v>36</v>
      </c>
      <c r="I2213" t="s">
        <v>37</v>
      </c>
      <c r="J2213">
        <v>1</v>
      </c>
      <c r="K2213">
        <v>939600</v>
      </c>
      <c r="L2213" t="s">
        <v>170</v>
      </c>
      <c r="M2213" s="3">
        <v>42448.088194444441</v>
      </c>
      <c r="N2213" s="2">
        <v>1.6203703703703703E-4</v>
      </c>
      <c r="O2213" t="s">
        <v>139</v>
      </c>
      <c r="P2213" t="s">
        <v>136</v>
      </c>
      <c r="Q2213" t="s">
        <v>141</v>
      </c>
      <c r="R2213" t="s">
        <v>30</v>
      </c>
      <c r="S2213" t="s">
        <v>31</v>
      </c>
      <c r="T2213">
        <v>31</v>
      </c>
      <c r="U2213" t="s">
        <v>42</v>
      </c>
      <c r="V2213" t="s">
        <v>143</v>
      </c>
    </row>
    <row r="2214" spans="1:22" x14ac:dyDescent="0.35">
      <c r="A2214" s="1">
        <v>42445</v>
      </c>
      <c r="B2214" s="2">
        <v>4.8611111111111112E-3</v>
      </c>
      <c r="C2214">
        <v>16</v>
      </c>
      <c r="D2214">
        <v>17</v>
      </c>
      <c r="E2214">
        <v>201603</v>
      </c>
      <c r="F2214" t="s">
        <v>34</v>
      </c>
      <c r="G2214" t="s">
        <v>66</v>
      </c>
      <c r="H2214" t="s">
        <v>59</v>
      </c>
      <c r="I2214" t="s">
        <v>25</v>
      </c>
      <c r="J2214">
        <v>1</v>
      </c>
      <c r="K2214">
        <v>939624</v>
      </c>
      <c r="L2214" t="s">
        <v>337</v>
      </c>
      <c r="M2214" s="3">
        <v>42445.713194444441</v>
      </c>
      <c r="N2214" s="2">
        <v>1.7361111111111112E-4</v>
      </c>
      <c r="O2214" t="s">
        <v>45</v>
      </c>
      <c r="P2214" t="s">
        <v>103</v>
      </c>
      <c r="Q2214" t="s">
        <v>454</v>
      </c>
      <c r="R2214" t="s">
        <v>30</v>
      </c>
      <c r="S2214" t="s">
        <v>31</v>
      </c>
      <c r="T2214">
        <v>19</v>
      </c>
      <c r="U2214" t="s">
        <v>42</v>
      </c>
      <c r="V2214" t="s">
        <v>50</v>
      </c>
    </row>
    <row r="2215" spans="1:22" x14ac:dyDescent="0.35">
      <c r="A2215" s="1">
        <v>42379</v>
      </c>
      <c r="B2215" s="2">
        <v>2.9861111111111113E-2</v>
      </c>
      <c r="C2215">
        <v>10</v>
      </c>
      <c r="D2215">
        <v>4</v>
      </c>
      <c r="E2215">
        <v>201601</v>
      </c>
      <c r="F2215" t="s">
        <v>22</v>
      </c>
      <c r="G2215" t="s">
        <v>58</v>
      </c>
      <c r="H2215" t="s">
        <v>36</v>
      </c>
      <c r="I2215" t="s">
        <v>37</v>
      </c>
      <c r="J2215">
        <v>1</v>
      </c>
      <c r="K2215">
        <v>771793</v>
      </c>
      <c r="L2215" t="s">
        <v>157</v>
      </c>
      <c r="M2215" s="3">
        <v>42379.196527777778</v>
      </c>
      <c r="N2215" s="2">
        <v>0</v>
      </c>
      <c r="O2215" t="s">
        <v>173</v>
      </c>
      <c r="P2215" t="s">
        <v>174</v>
      </c>
      <c r="Q2215" t="s">
        <v>879</v>
      </c>
      <c r="R2215" t="s">
        <v>79</v>
      </c>
      <c r="S2215" t="s">
        <v>84</v>
      </c>
      <c r="T2215">
        <v>40</v>
      </c>
      <c r="U2215" t="s">
        <v>64</v>
      </c>
      <c r="V2215" t="s">
        <v>880</v>
      </c>
    </row>
    <row r="2216" spans="1:22" x14ac:dyDescent="0.35">
      <c r="A2216" s="1">
        <v>42430</v>
      </c>
      <c r="B2216" s="2">
        <v>2.0833333333333332E-2</v>
      </c>
      <c r="C2216">
        <v>1</v>
      </c>
      <c r="D2216">
        <v>0</v>
      </c>
      <c r="E2216">
        <v>201603</v>
      </c>
      <c r="F2216" t="s">
        <v>34</v>
      </c>
      <c r="G2216" t="s">
        <v>100</v>
      </c>
      <c r="H2216" t="s">
        <v>36</v>
      </c>
      <c r="I2216" t="s">
        <v>37</v>
      </c>
      <c r="J2216">
        <v>1</v>
      </c>
      <c r="K2216">
        <v>808941</v>
      </c>
      <c r="L2216" t="s">
        <v>138</v>
      </c>
      <c r="M2216" s="3">
        <v>42430.020833333336</v>
      </c>
      <c r="N2216" s="2">
        <v>3.7037037037037035E-4</v>
      </c>
      <c r="O2216" t="s">
        <v>323</v>
      </c>
      <c r="P2216" t="s">
        <v>450</v>
      </c>
      <c r="Q2216" t="s">
        <v>324</v>
      </c>
      <c r="R2216" t="s">
        <v>30</v>
      </c>
      <c r="S2216" t="s">
        <v>63</v>
      </c>
      <c r="T2216">
        <v>36</v>
      </c>
      <c r="U2216" t="s">
        <v>64</v>
      </c>
      <c r="V2216" t="s">
        <v>325</v>
      </c>
    </row>
    <row r="2217" spans="1:22" x14ac:dyDescent="0.35">
      <c r="A2217" s="1">
        <v>42434</v>
      </c>
      <c r="B2217" s="2">
        <v>2.0833333333333333E-3</v>
      </c>
      <c r="C2217">
        <v>5</v>
      </c>
      <c r="D2217">
        <v>22</v>
      </c>
      <c r="E2217">
        <v>201603</v>
      </c>
      <c r="F2217" t="s">
        <v>34</v>
      </c>
      <c r="G2217" t="s">
        <v>23</v>
      </c>
      <c r="H2217" t="s">
        <v>36</v>
      </c>
      <c r="I2217" t="s">
        <v>25</v>
      </c>
      <c r="J2217">
        <v>1</v>
      </c>
      <c r="K2217">
        <v>820398</v>
      </c>
      <c r="L2217" t="s">
        <v>170</v>
      </c>
      <c r="M2217" s="3">
        <v>42434.918749999997</v>
      </c>
      <c r="N2217" s="2">
        <v>7.6157407407407415E-3</v>
      </c>
      <c r="O2217" t="s">
        <v>139</v>
      </c>
      <c r="P2217" t="s">
        <v>55</v>
      </c>
      <c r="Q2217" t="s">
        <v>456</v>
      </c>
      <c r="R2217" t="s">
        <v>30</v>
      </c>
      <c r="S2217" t="s">
        <v>31</v>
      </c>
      <c r="T2217">
        <v>28</v>
      </c>
      <c r="U2217" t="s">
        <v>49</v>
      </c>
      <c r="V2217" t="s">
        <v>143</v>
      </c>
    </row>
    <row r="2218" spans="1:22" x14ac:dyDescent="0.35">
      <c r="A2218" s="1">
        <v>42457</v>
      </c>
      <c r="B2218" s="2">
        <v>1.3194444444444444E-2</v>
      </c>
      <c r="C2218">
        <v>28</v>
      </c>
      <c r="D2218">
        <v>16</v>
      </c>
      <c r="E2218">
        <v>201603</v>
      </c>
      <c r="F2218" t="s">
        <v>34</v>
      </c>
      <c r="G2218" t="s">
        <v>35</v>
      </c>
      <c r="H2218" t="s">
        <v>52</v>
      </c>
      <c r="I2218" t="s">
        <v>25</v>
      </c>
      <c r="J2218">
        <v>1</v>
      </c>
      <c r="K2218">
        <v>939659</v>
      </c>
      <c r="L2218" t="s">
        <v>170</v>
      </c>
      <c r="M2218" s="3">
        <v>42457.679861111108</v>
      </c>
      <c r="N2218" s="2">
        <v>1.2268518518518518E-3</v>
      </c>
      <c r="O2218" t="s">
        <v>433</v>
      </c>
      <c r="P2218" t="s">
        <v>74</v>
      </c>
      <c r="Q2218" t="s">
        <v>461</v>
      </c>
      <c r="R2218" t="s">
        <v>30</v>
      </c>
      <c r="S2218" t="s">
        <v>31</v>
      </c>
      <c r="T2218">
        <v>21</v>
      </c>
      <c r="U2218" t="s">
        <v>109</v>
      </c>
      <c r="V2218" t="s">
        <v>435</v>
      </c>
    </row>
    <row r="2219" spans="1:22" x14ac:dyDescent="0.35">
      <c r="A2219" s="1">
        <v>42432</v>
      </c>
      <c r="B2219" s="2">
        <v>3.1944444444444449E-2</v>
      </c>
      <c r="C2219">
        <v>3</v>
      </c>
      <c r="D2219">
        <v>15</v>
      </c>
      <c r="E2219">
        <v>201603</v>
      </c>
      <c r="F2219" t="s">
        <v>34</v>
      </c>
      <c r="G2219" t="s">
        <v>51</v>
      </c>
      <c r="H2219" t="s">
        <v>52</v>
      </c>
      <c r="I2219" t="s">
        <v>25</v>
      </c>
      <c r="J2219">
        <v>1</v>
      </c>
      <c r="K2219">
        <v>831766</v>
      </c>
      <c r="L2219" t="s">
        <v>72</v>
      </c>
      <c r="M2219" s="3">
        <v>42432.656944444447</v>
      </c>
      <c r="N2219" s="2">
        <v>3.0208333333333333E-3</v>
      </c>
      <c r="O2219" t="s">
        <v>87</v>
      </c>
      <c r="P2219" t="s">
        <v>174</v>
      </c>
      <c r="Q2219" t="s">
        <v>326</v>
      </c>
      <c r="R2219" t="s">
        <v>30</v>
      </c>
      <c r="S2219" t="s">
        <v>31</v>
      </c>
      <c r="T2219">
        <v>29</v>
      </c>
      <c r="U2219" t="s">
        <v>42</v>
      </c>
      <c r="V2219" t="s">
        <v>90</v>
      </c>
    </row>
    <row r="2220" spans="1:22" x14ac:dyDescent="0.35">
      <c r="A2220" s="1">
        <v>42394</v>
      </c>
      <c r="B2220" s="2">
        <v>2.7083333333333334E-2</v>
      </c>
      <c r="C2220">
        <v>25</v>
      </c>
      <c r="D2220">
        <v>8</v>
      </c>
      <c r="E2220">
        <v>201601</v>
      </c>
      <c r="F2220" t="s">
        <v>22</v>
      </c>
      <c r="G2220" t="s">
        <v>35</v>
      </c>
      <c r="H2220" t="s">
        <v>24</v>
      </c>
      <c r="I2220" t="s">
        <v>37</v>
      </c>
      <c r="J2220">
        <v>1</v>
      </c>
      <c r="K2220">
        <v>764396</v>
      </c>
      <c r="L2220" t="s">
        <v>177</v>
      </c>
      <c r="M2220" s="3">
        <v>42394.36041666667</v>
      </c>
      <c r="N2220" s="2">
        <v>8.3333333333333332E-3</v>
      </c>
      <c r="O2220" t="s">
        <v>178</v>
      </c>
      <c r="P2220" t="s">
        <v>242</v>
      </c>
      <c r="Q2220" t="s">
        <v>366</v>
      </c>
      <c r="R2220" t="s">
        <v>30</v>
      </c>
      <c r="S2220" t="s">
        <v>70</v>
      </c>
      <c r="T2220">
        <v>52</v>
      </c>
      <c r="U2220" t="s">
        <v>188</v>
      </c>
      <c r="V2220" t="s">
        <v>180</v>
      </c>
    </row>
    <row r="2221" spans="1:22" x14ac:dyDescent="0.35">
      <c r="A2221" s="1">
        <v>42458</v>
      </c>
      <c r="B2221" s="2">
        <v>3.8194444444444441E-2</v>
      </c>
      <c r="C2221">
        <v>29</v>
      </c>
      <c r="D2221">
        <v>8</v>
      </c>
      <c r="E2221">
        <v>201603</v>
      </c>
      <c r="F2221" t="s">
        <v>34</v>
      </c>
      <c r="G2221" t="s">
        <v>100</v>
      </c>
      <c r="H2221" t="s">
        <v>24</v>
      </c>
      <c r="I2221" t="s">
        <v>37</v>
      </c>
      <c r="J2221">
        <v>1</v>
      </c>
      <c r="K2221">
        <v>919229</v>
      </c>
      <c r="L2221" t="s">
        <v>86</v>
      </c>
      <c r="M2221" s="3">
        <v>42458.371527777781</v>
      </c>
      <c r="N2221" s="2">
        <v>1.3587962962962963E-2</v>
      </c>
      <c r="O2221" t="s">
        <v>67</v>
      </c>
      <c r="P2221" t="s">
        <v>88</v>
      </c>
      <c r="Q2221" t="s">
        <v>69</v>
      </c>
      <c r="R2221" t="s">
        <v>30</v>
      </c>
      <c r="S2221" t="s">
        <v>48</v>
      </c>
      <c r="T2221">
        <v>32</v>
      </c>
      <c r="U2221" t="s">
        <v>109</v>
      </c>
      <c r="V2221" t="s">
        <v>71</v>
      </c>
    </row>
    <row r="2222" spans="1:22" x14ac:dyDescent="0.35">
      <c r="A2222" s="1">
        <v>42406</v>
      </c>
      <c r="B2222" s="2">
        <v>1.3888888888888888E-2</v>
      </c>
      <c r="C2222">
        <v>6</v>
      </c>
      <c r="D2222">
        <v>19</v>
      </c>
      <c r="E2222">
        <v>201602</v>
      </c>
      <c r="F2222" t="s">
        <v>44</v>
      </c>
      <c r="G2222" t="s">
        <v>23</v>
      </c>
      <c r="H2222" t="s">
        <v>59</v>
      </c>
      <c r="I2222" t="s">
        <v>25</v>
      </c>
      <c r="J2222">
        <v>1</v>
      </c>
      <c r="K2222">
        <v>721900</v>
      </c>
      <c r="L2222" t="s">
        <v>91</v>
      </c>
      <c r="M2222" s="3">
        <v>42406.805555555555</v>
      </c>
      <c r="N2222" s="2">
        <v>0</v>
      </c>
      <c r="O2222" t="s">
        <v>48</v>
      </c>
      <c r="P2222" t="s">
        <v>48</v>
      </c>
      <c r="Q2222" t="s">
        <v>1066</v>
      </c>
      <c r="R2222" t="s">
        <v>48</v>
      </c>
      <c r="S2222" t="s">
        <v>48</v>
      </c>
      <c r="T2222">
        <v>0</v>
      </c>
      <c r="U2222" t="s">
        <v>48</v>
      </c>
      <c r="V2222" t="s">
        <v>48</v>
      </c>
    </row>
    <row r="2223" spans="1:22" x14ac:dyDescent="0.35">
      <c r="A2223" s="1">
        <v>42453</v>
      </c>
      <c r="B2223" s="2">
        <v>2.4999999999999998E-2</v>
      </c>
      <c r="C2223">
        <v>24</v>
      </c>
      <c r="D2223">
        <v>6</v>
      </c>
      <c r="E2223">
        <v>201603</v>
      </c>
      <c r="F2223" t="s">
        <v>34</v>
      </c>
      <c r="G2223" t="s">
        <v>51</v>
      </c>
      <c r="H2223" t="s">
        <v>24</v>
      </c>
      <c r="I2223" t="s">
        <v>25</v>
      </c>
      <c r="J2223">
        <v>1</v>
      </c>
      <c r="K2223">
        <v>939680</v>
      </c>
      <c r="L2223" t="s">
        <v>26</v>
      </c>
      <c r="M2223" s="3">
        <v>42453.275000000001</v>
      </c>
      <c r="N2223" s="2">
        <v>1.2152777777777778E-3</v>
      </c>
      <c r="O2223" t="s">
        <v>433</v>
      </c>
      <c r="P2223" t="s">
        <v>442</v>
      </c>
      <c r="Q2223" t="s">
        <v>434</v>
      </c>
      <c r="R2223" t="s">
        <v>30</v>
      </c>
      <c r="S2223" t="s">
        <v>70</v>
      </c>
      <c r="T2223">
        <v>19</v>
      </c>
      <c r="U2223" t="s">
        <v>42</v>
      </c>
      <c r="V2223" t="s">
        <v>435</v>
      </c>
    </row>
    <row r="2224" spans="1:22" x14ac:dyDescent="0.35">
      <c r="A2224" s="1">
        <v>42448</v>
      </c>
      <c r="B2224" s="2">
        <v>3.7499999999999999E-2</v>
      </c>
      <c r="C2224">
        <v>19</v>
      </c>
      <c r="D2224">
        <v>10</v>
      </c>
      <c r="E2224">
        <v>201603</v>
      </c>
      <c r="F2224" t="s">
        <v>34</v>
      </c>
      <c r="G2224" t="s">
        <v>23</v>
      </c>
      <c r="H2224" t="s">
        <v>24</v>
      </c>
      <c r="I2224" t="s">
        <v>25</v>
      </c>
      <c r="J2224">
        <v>1</v>
      </c>
      <c r="K2224">
        <v>2090555</v>
      </c>
      <c r="L2224" t="s">
        <v>86</v>
      </c>
      <c r="M2224" s="3">
        <v>42448.45416666667</v>
      </c>
      <c r="N2224" s="2">
        <v>6.7129629629629625E-4</v>
      </c>
      <c r="O2224" t="s">
        <v>120</v>
      </c>
      <c r="P2224" t="s">
        <v>125</v>
      </c>
      <c r="Q2224" t="s">
        <v>137</v>
      </c>
      <c r="R2224" t="s">
        <v>30</v>
      </c>
      <c r="S2224" t="s">
        <v>84</v>
      </c>
      <c r="T2224">
        <v>27</v>
      </c>
      <c r="U2224" t="s">
        <v>42</v>
      </c>
      <c r="V2224" t="s">
        <v>122</v>
      </c>
    </row>
    <row r="2225" spans="1:22" x14ac:dyDescent="0.35">
      <c r="A2225" s="1">
        <v>42419</v>
      </c>
      <c r="B2225" s="2">
        <v>1.7361111111111112E-2</v>
      </c>
      <c r="C2225">
        <v>19</v>
      </c>
      <c r="D2225">
        <v>17</v>
      </c>
      <c r="E2225">
        <v>201602</v>
      </c>
      <c r="F2225" t="s">
        <v>44</v>
      </c>
      <c r="G2225" t="s">
        <v>131</v>
      </c>
      <c r="H2225" t="s">
        <v>59</v>
      </c>
      <c r="I2225" t="s">
        <v>37</v>
      </c>
      <c r="J2225">
        <v>1</v>
      </c>
      <c r="K2225">
        <v>809039</v>
      </c>
      <c r="L2225" t="s">
        <v>53</v>
      </c>
      <c r="M2225" s="3">
        <v>42419.725694444445</v>
      </c>
      <c r="N2225" s="2">
        <v>4.6296296296296294E-5</v>
      </c>
      <c r="O2225" t="s">
        <v>102</v>
      </c>
      <c r="P2225" t="s">
        <v>148</v>
      </c>
      <c r="Q2225" t="s">
        <v>111</v>
      </c>
      <c r="R2225" t="s">
        <v>30</v>
      </c>
      <c r="S2225" t="s">
        <v>70</v>
      </c>
      <c r="T2225">
        <v>43</v>
      </c>
      <c r="U2225" t="s">
        <v>172</v>
      </c>
      <c r="V2225" t="s">
        <v>105</v>
      </c>
    </row>
    <row r="2226" spans="1:22" x14ac:dyDescent="0.35">
      <c r="A2226" s="1">
        <v>42433</v>
      </c>
      <c r="B2226" s="2">
        <v>4.1666666666666666E-3</v>
      </c>
      <c r="C2226">
        <v>4</v>
      </c>
      <c r="D2226">
        <v>14</v>
      </c>
      <c r="E2226">
        <v>201603</v>
      </c>
      <c r="F2226" t="s">
        <v>34</v>
      </c>
      <c r="G2226" t="s">
        <v>131</v>
      </c>
      <c r="H2226" t="s">
        <v>52</v>
      </c>
      <c r="I2226" t="s">
        <v>37</v>
      </c>
      <c r="J2226">
        <v>1</v>
      </c>
      <c r="K2226">
        <v>817317</v>
      </c>
      <c r="L2226" t="s">
        <v>91</v>
      </c>
      <c r="M2226" s="3">
        <v>42433.587500000001</v>
      </c>
      <c r="N2226" s="2">
        <v>1.6203703703703703E-4</v>
      </c>
      <c r="O2226" t="s">
        <v>39</v>
      </c>
      <c r="P2226" t="s">
        <v>245</v>
      </c>
      <c r="Q2226" t="s">
        <v>113</v>
      </c>
      <c r="R2226" t="s">
        <v>30</v>
      </c>
      <c r="S2226" t="s">
        <v>63</v>
      </c>
      <c r="T2226">
        <v>53</v>
      </c>
      <c r="U2226" t="s">
        <v>64</v>
      </c>
      <c r="V2226" t="s">
        <v>43</v>
      </c>
    </row>
    <row r="2227" spans="1:22" x14ac:dyDescent="0.35">
      <c r="A2227" s="1">
        <v>42454</v>
      </c>
      <c r="B2227" s="2">
        <v>3.0555555555555555E-2</v>
      </c>
      <c r="C2227">
        <v>25</v>
      </c>
      <c r="D2227">
        <v>10</v>
      </c>
      <c r="E2227">
        <v>201603</v>
      </c>
      <c r="F2227" t="s">
        <v>34</v>
      </c>
      <c r="G2227" t="s">
        <v>131</v>
      </c>
      <c r="H2227" t="s">
        <v>24</v>
      </c>
      <c r="I2227" t="s">
        <v>25</v>
      </c>
      <c r="J2227">
        <v>1</v>
      </c>
      <c r="K2227">
        <v>858517</v>
      </c>
      <c r="L2227" t="s">
        <v>72</v>
      </c>
      <c r="M2227" s="3">
        <v>42454.447222222225</v>
      </c>
      <c r="N2227" s="2">
        <v>6.9444444444444447E-4</v>
      </c>
      <c r="O2227" t="s">
        <v>48</v>
      </c>
      <c r="P2227" t="s">
        <v>48</v>
      </c>
      <c r="Q2227" t="s">
        <v>1013</v>
      </c>
      <c r="R2227" t="s">
        <v>48</v>
      </c>
      <c r="S2227" t="s">
        <v>48</v>
      </c>
      <c r="T2227">
        <v>0</v>
      </c>
      <c r="U2227" t="s">
        <v>48</v>
      </c>
      <c r="V2227" t="s">
        <v>48</v>
      </c>
    </row>
    <row r="2228" spans="1:22" x14ac:dyDescent="0.35">
      <c r="A2228" s="1">
        <v>42396</v>
      </c>
      <c r="B2228" s="2">
        <v>3.8194444444444441E-2</v>
      </c>
      <c r="C2228">
        <v>27</v>
      </c>
      <c r="D2228">
        <v>5</v>
      </c>
      <c r="E2228">
        <v>201601</v>
      </c>
      <c r="F2228" t="s">
        <v>22</v>
      </c>
      <c r="G2228" t="s">
        <v>66</v>
      </c>
      <c r="H2228" t="s">
        <v>36</v>
      </c>
      <c r="I2228" t="s">
        <v>37</v>
      </c>
      <c r="J2228">
        <v>1</v>
      </c>
      <c r="K2228">
        <v>771927</v>
      </c>
      <c r="L2228" t="s">
        <v>138</v>
      </c>
      <c r="M2228" s="3">
        <v>42396.246527777781</v>
      </c>
      <c r="N2228" s="2">
        <v>1.689814814814815E-3</v>
      </c>
      <c r="O2228" t="s">
        <v>607</v>
      </c>
      <c r="P2228" t="s">
        <v>231</v>
      </c>
      <c r="Q2228" t="s">
        <v>711</v>
      </c>
      <c r="R2228" t="s">
        <v>79</v>
      </c>
      <c r="S2228" t="s">
        <v>48</v>
      </c>
      <c r="T2228">
        <v>36</v>
      </c>
      <c r="U2228" t="s">
        <v>64</v>
      </c>
      <c r="V2228" t="s">
        <v>712</v>
      </c>
    </row>
    <row r="2229" spans="1:22" x14ac:dyDescent="0.35">
      <c r="A2229" s="1">
        <v>42438</v>
      </c>
      <c r="B2229" s="2">
        <v>2.2222222222222223E-2</v>
      </c>
      <c r="C2229">
        <v>9</v>
      </c>
      <c r="D2229">
        <v>15</v>
      </c>
      <c r="E2229">
        <v>201603</v>
      </c>
      <c r="F2229" t="s">
        <v>34</v>
      </c>
      <c r="G2229" t="s">
        <v>66</v>
      </c>
      <c r="H2229" t="s">
        <v>52</v>
      </c>
      <c r="I2229" t="s">
        <v>37</v>
      </c>
      <c r="J2229">
        <v>1</v>
      </c>
      <c r="K2229">
        <v>820492</v>
      </c>
      <c r="L2229" t="s">
        <v>170</v>
      </c>
      <c r="M2229" s="3">
        <v>42438.647222222222</v>
      </c>
      <c r="N2229" s="2">
        <v>1.8287037037037037E-3</v>
      </c>
      <c r="O2229" t="s">
        <v>186</v>
      </c>
      <c r="P2229" t="s">
        <v>193</v>
      </c>
      <c r="Q2229" t="s">
        <v>259</v>
      </c>
      <c r="R2229" t="s">
        <v>30</v>
      </c>
      <c r="S2229" t="s">
        <v>31</v>
      </c>
      <c r="T2229">
        <v>54</v>
      </c>
      <c r="U2229" t="s">
        <v>109</v>
      </c>
      <c r="V2229" t="s">
        <v>189</v>
      </c>
    </row>
    <row r="2230" spans="1:22" x14ac:dyDescent="0.35">
      <c r="A2230" s="1">
        <v>42430</v>
      </c>
      <c r="B2230" s="2">
        <v>2.0833333333333333E-3</v>
      </c>
      <c r="C2230">
        <v>1</v>
      </c>
      <c r="D2230">
        <v>9</v>
      </c>
      <c r="E2230">
        <v>201603</v>
      </c>
      <c r="F2230" t="s">
        <v>34</v>
      </c>
      <c r="G2230" t="s">
        <v>100</v>
      </c>
      <c r="H2230" t="s">
        <v>24</v>
      </c>
      <c r="I2230" t="s">
        <v>37</v>
      </c>
      <c r="J2230">
        <v>1</v>
      </c>
      <c r="K2230">
        <v>242356</v>
      </c>
      <c r="L2230" t="s">
        <v>86</v>
      </c>
      <c r="M2230" s="3">
        <v>42430.377083333333</v>
      </c>
      <c r="N2230" s="2">
        <v>0</v>
      </c>
      <c r="O2230" t="s">
        <v>416</v>
      </c>
      <c r="P2230" t="s">
        <v>245</v>
      </c>
      <c r="Q2230" t="s">
        <v>545</v>
      </c>
      <c r="R2230" t="s">
        <v>30</v>
      </c>
      <c r="S2230" t="s">
        <v>70</v>
      </c>
      <c r="T2230">
        <v>30</v>
      </c>
      <c r="U2230" t="s">
        <v>42</v>
      </c>
      <c r="V2230" t="s">
        <v>418</v>
      </c>
    </row>
    <row r="2231" spans="1:22" x14ac:dyDescent="0.35">
      <c r="A2231" s="1">
        <v>42442</v>
      </c>
      <c r="B2231" s="2">
        <v>1.0416666666666666E-2</v>
      </c>
      <c r="C2231">
        <v>13</v>
      </c>
      <c r="D2231">
        <v>14</v>
      </c>
      <c r="E2231">
        <v>201603</v>
      </c>
      <c r="F2231" t="s">
        <v>34</v>
      </c>
      <c r="G2231" t="s">
        <v>58</v>
      </c>
      <c r="H2231" t="s">
        <v>52</v>
      </c>
      <c r="I2231" t="s">
        <v>25</v>
      </c>
      <c r="J2231">
        <v>1</v>
      </c>
      <c r="K2231">
        <v>809085</v>
      </c>
      <c r="L2231" t="s">
        <v>157</v>
      </c>
      <c r="M2231" s="3">
        <v>42442.59375</v>
      </c>
      <c r="N2231" s="2">
        <v>4.1203703703703706E-3</v>
      </c>
      <c r="O2231" t="s">
        <v>218</v>
      </c>
      <c r="P2231" t="s">
        <v>136</v>
      </c>
      <c r="Q2231" t="s">
        <v>219</v>
      </c>
      <c r="R2231" t="s">
        <v>30</v>
      </c>
      <c r="S2231" t="s">
        <v>31</v>
      </c>
      <c r="T2231">
        <v>28</v>
      </c>
      <c r="U2231" t="s">
        <v>42</v>
      </c>
      <c r="V2231" t="s">
        <v>220</v>
      </c>
    </row>
    <row r="2232" spans="1:22" x14ac:dyDescent="0.35">
      <c r="A2232" s="1">
        <v>42458</v>
      </c>
      <c r="B2232" s="2">
        <v>6.2499999999999995E-3</v>
      </c>
      <c r="C2232">
        <v>29</v>
      </c>
      <c r="D2232">
        <v>11</v>
      </c>
      <c r="E2232">
        <v>201603</v>
      </c>
      <c r="F2232" t="s">
        <v>34</v>
      </c>
      <c r="G2232" t="s">
        <v>100</v>
      </c>
      <c r="H2232" t="s">
        <v>24</v>
      </c>
      <c r="I2232" t="s">
        <v>37</v>
      </c>
      <c r="J2232">
        <v>1</v>
      </c>
      <c r="K2232">
        <v>2203482</v>
      </c>
      <c r="L2232" t="s">
        <v>86</v>
      </c>
      <c r="M2232" s="3">
        <v>42458.464583333334</v>
      </c>
      <c r="N2232" s="2">
        <v>4.9305555555555552E-3</v>
      </c>
      <c r="O2232" t="s">
        <v>357</v>
      </c>
      <c r="P2232" t="s">
        <v>93</v>
      </c>
      <c r="Q2232" t="s">
        <v>496</v>
      </c>
      <c r="R2232" t="s">
        <v>30</v>
      </c>
      <c r="S2232" t="s">
        <v>63</v>
      </c>
      <c r="T2232">
        <v>37</v>
      </c>
      <c r="U2232" t="s">
        <v>64</v>
      </c>
      <c r="V2232" t="s">
        <v>359</v>
      </c>
    </row>
    <row r="2233" spans="1:22" x14ac:dyDescent="0.35">
      <c r="A2233" s="1">
        <v>42453</v>
      </c>
      <c r="B2233" s="2">
        <v>2.361111111111111E-2</v>
      </c>
      <c r="C2233">
        <v>24</v>
      </c>
      <c r="D2233">
        <v>12</v>
      </c>
      <c r="E2233">
        <v>201603</v>
      </c>
      <c r="F2233" t="s">
        <v>34</v>
      </c>
      <c r="G2233" t="s">
        <v>51</v>
      </c>
      <c r="H2233" t="s">
        <v>52</v>
      </c>
      <c r="I2233" t="s">
        <v>37</v>
      </c>
      <c r="J2233">
        <v>1</v>
      </c>
      <c r="K2233">
        <v>889100</v>
      </c>
      <c r="L2233" t="s">
        <v>157</v>
      </c>
      <c r="M2233" s="3">
        <v>42453.523611111108</v>
      </c>
      <c r="N2233" s="2">
        <v>0</v>
      </c>
      <c r="O2233" t="s">
        <v>178</v>
      </c>
      <c r="P2233" t="s">
        <v>140</v>
      </c>
      <c r="Q2233" t="s">
        <v>267</v>
      </c>
      <c r="R2233" t="s">
        <v>30</v>
      </c>
      <c r="S2233" t="s">
        <v>31</v>
      </c>
      <c r="T2233">
        <v>39</v>
      </c>
      <c r="U2233" t="s">
        <v>42</v>
      </c>
      <c r="V2233" t="s">
        <v>180</v>
      </c>
    </row>
    <row r="2234" spans="1:22" x14ac:dyDescent="0.35">
      <c r="A2234" s="1">
        <v>42422</v>
      </c>
      <c r="B2234" s="2">
        <v>9.0277777777777787E-3</v>
      </c>
      <c r="C2234">
        <v>22</v>
      </c>
      <c r="D2234">
        <v>12</v>
      </c>
      <c r="E2234">
        <v>201602</v>
      </c>
      <c r="F2234" t="s">
        <v>44</v>
      </c>
      <c r="G2234" t="s">
        <v>35</v>
      </c>
      <c r="H2234" t="s">
        <v>52</v>
      </c>
      <c r="I2234" t="s">
        <v>37</v>
      </c>
      <c r="J2234">
        <v>1</v>
      </c>
      <c r="K2234">
        <v>809102</v>
      </c>
      <c r="L2234" t="s">
        <v>91</v>
      </c>
      <c r="M2234" s="3">
        <v>42422.509027777778</v>
      </c>
      <c r="N2234" s="2">
        <v>1.019675925925926E-2</v>
      </c>
      <c r="O2234" t="s">
        <v>178</v>
      </c>
      <c r="P2234" t="s">
        <v>93</v>
      </c>
      <c r="Q2234" t="s">
        <v>179</v>
      </c>
      <c r="R2234" t="s">
        <v>30</v>
      </c>
      <c r="S2234" t="s">
        <v>84</v>
      </c>
      <c r="T2234">
        <v>34</v>
      </c>
      <c r="U2234" t="s">
        <v>49</v>
      </c>
      <c r="V2234" t="s">
        <v>180</v>
      </c>
    </row>
    <row r="2235" spans="1:22" x14ac:dyDescent="0.35">
      <c r="A2235" s="1">
        <v>42459</v>
      </c>
      <c r="B2235" s="2">
        <v>5.5555555555555558E-3</v>
      </c>
      <c r="C2235">
        <v>30</v>
      </c>
      <c r="D2235">
        <v>19</v>
      </c>
      <c r="E2235">
        <v>201603</v>
      </c>
      <c r="F2235" t="s">
        <v>34</v>
      </c>
      <c r="G2235" t="s">
        <v>66</v>
      </c>
      <c r="H2235" t="s">
        <v>59</v>
      </c>
      <c r="I2235" t="s">
        <v>25</v>
      </c>
      <c r="J2235">
        <v>1</v>
      </c>
      <c r="K2235">
        <v>939807</v>
      </c>
      <c r="L2235" t="s">
        <v>26</v>
      </c>
      <c r="M2235" s="3">
        <v>42459.797222222223</v>
      </c>
      <c r="N2235" s="2">
        <v>0</v>
      </c>
      <c r="O2235" t="s">
        <v>486</v>
      </c>
      <c r="P2235" t="s">
        <v>268</v>
      </c>
      <c r="Q2235" t="s">
        <v>592</v>
      </c>
      <c r="R2235" t="s">
        <v>30</v>
      </c>
      <c r="S2235" t="s">
        <v>63</v>
      </c>
      <c r="T2235">
        <v>28</v>
      </c>
      <c r="U2235" t="s">
        <v>64</v>
      </c>
      <c r="V2235" t="s">
        <v>488</v>
      </c>
    </row>
    <row r="2236" spans="1:22" x14ac:dyDescent="0.35">
      <c r="A2236" s="1">
        <v>42424</v>
      </c>
      <c r="B2236" s="2">
        <v>4.027777777777778E-2</v>
      </c>
      <c r="C2236">
        <v>24</v>
      </c>
      <c r="D2236">
        <v>16</v>
      </c>
      <c r="E2236">
        <v>201602</v>
      </c>
      <c r="F2236" t="s">
        <v>44</v>
      </c>
      <c r="G2236" t="s">
        <v>66</v>
      </c>
      <c r="H2236" t="s">
        <v>52</v>
      </c>
      <c r="I2236" t="s">
        <v>37</v>
      </c>
      <c r="J2236">
        <v>1</v>
      </c>
      <c r="K2236">
        <v>809147</v>
      </c>
      <c r="L2236" t="s">
        <v>177</v>
      </c>
      <c r="M2236" s="3">
        <v>42424.706944444442</v>
      </c>
      <c r="N2236" s="2">
        <v>1.1226851851851851E-3</v>
      </c>
      <c r="O2236" t="s">
        <v>237</v>
      </c>
      <c r="P2236" t="s">
        <v>93</v>
      </c>
      <c r="Q2236" t="s">
        <v>239</v>
      </c>
      <c r="R2236" t="s">
        <v>30</v>
      </c>
      <c r="S2236" t="s">
        <v>48</v>
      </c>
      <c r="T2236">
        <v>51</v>
      </c>
      <c r="U2236" t="s">
        <v>188</v>
      </c>
      <c r="V2236" t="s">
        <v>240</v>
      </c>
    </row>
    <row r="2237" spans="1:22" x14ac:dyDescent="0.35">
      <c r="A2237" s="1">
        <v>42395</v>
      </c>
      <c r="B2237" s="2">
        <v>3.888888888888889E-2</v>
      </c>
      <c r="C2237">
        <v>26</v>
      </c>
      <c r="D2237">
        <v>12</v>
      </c>
      <c r="E2237">
        <v>201601</v>
      </c>
      <c r="F2237" t="s">
        <v>22</v>
      </c>
      <c r="G2237" t="s">
        <v>100</v>
      </c>
      <c r="H2237" t="s">
        <v>52</v>
      </c>
      <c r="I2237" t="s">
        <v>37</v>
      </c>
      <c r="J2237">
        <v>1</v>
      </c>
      <c r="K2237">
        <v>2414971</v>
      </c>
      <c r="L2237" t="s">
        <v>157</v>
      </c>
      <c r="M2237" s="3">
        <v>42395.538888888892</v>
      </c>
      <c r="N2237" s="2">
        <v>2.3148148148148146E-4</v>
      </c>
      <c r="O2237" t="s">
        <v>486</v>
      </c>
      <c r="P2237" t="s">
        <v>112</v>
      </c>
      <c r="Q2237" t="s">
        <v>487</v>
      </c>
      <c r="R2237" t="s">
        <v>30</v>
      </c>
      <c r="S2237" t="s">
        <v>70</v>
      </c>
      <c r="T2237">
        <v>32</v>
      </c>
      <c r="U2237" t="s">
        <v>42</v>
      </c>
      <c r="V2237" t="s">
        <v>488</v>
      </c>
    </row>
    <row r="2238" spans="1:22" x14ac:dyDescent="0.35">
      <c r="A2238" s="1">
        <v>42413</v>
      </c>
      <c r="B2238" s="2">
        <v>1.4583333333333332E-2</v>
      </c>
      <c r="C2238">
        <v>13</v>
      </c>
      <c r="D2238">
        <v>3</v>
      </c>
      <c r="E2238">
        <v>201602</v>
      </c>
      <c r="F2238" t="s">
        <v>44</v>
      </c>
      <c r="G2238" t="s">
        <v>23</v>
      </c>
      <c r="H2238" t="s">
        <v>36</v>
      </c>
      <c r="I2238" t="s">
        <v>25</v>
      </c>
      <c r="J2238">
        <v>1</v>
      </c>
      <c r="K2238">
        <v>809156</v>
      </c>
      <c r="L2238" t="s">
        <v>38</v>
      </c>
      <c r="M2238" s="3">
        <v>42413.13958333333</v>
      </c>
      <c r="N2238" s="2">
        <v>1.6458333333333332E-2</v>
      </c>
      <c r="O2238" t="s">
        <v>486</v>
      </c>
      <c r="P2238" t="s">
        <v>148</v>
      </c>
      <c r="Q2238" t="s">
        <v>554</v>
      </c>
      <c r="R2238" t="s">
        <v>30</v>
      </c>
      <c r="S2238" t="s">
        <v>31</v>
      </c>
      <c r="T2238">
        <v>25</v>
      </c>
      <c r="U2238" t="s">
        <v>172</v>
      </c>
      <c r="V2238" t="s">
        <v>488</v>
      </c>
    </row>
    <row r="2239" spans="1:22" x14ac:dyDescent="0.35">
      <c r="A2239" s="1">
        <v>42460</v>
      </c>
      <c r="B2239" s="2">
        <v>3.2638888888888891E-2</v>
      </c>
      <c r="C2239">
        <v>31</v>
      </c>
      <c r="D2239">
        <v>21</v>
      </c>
      <c r="E2239">
        <v>201603</v>
      </c>
      <c r="F2239" t="s">
        <v>34</v>
      </c>
      <c r="G2239" t="s">
        <v>51</v>
      </c>
      <c r="H2239" t="s">
        <v>36</v>
      </c>
      <c r="I2239" t="s">
        <v>37</v>
      </c>
      <c r="J2239">
        <v>1</v>
      </c>
      <c r="K2239">
        <v>2429528</v>
      </c>
      <c r="L2239" t="s">
        <v>118</v>
      </c>
      <c r="M2239" s="3">
        <v>42460.907638888886</v>
      </c>
      <c r="N2239" s="2">
        <v>6.7129629629629625E-4</v>
      </c>
      <c r="O2239" t="s">
        <v>133</v>
      </c>
      <c r="P2239" t="s">
        <v>93</v>
      </c>
      <c r="Q2239" t="s">
        <v>222</v>
      </c>
      <c r="R2239" t="s">
        <v>30</v>
      </c>
      <c r="S2239" t="s">
        <v>48</v>
      </c>
      <c r="T2239">
        <v>30</v>
      </c>
      <c r="U2239" t="s">
        <v>42</v>
      </c>
      <c r="V2239" t="s">
        <v>135</v>
      </c>
    </row>
    <row r="2240" spans="1:22" x14ac:dyDescent="0.35">
      <c r="A2240" s="1">
        <v>42459</v>
      </c>
      <c r="B2240" s="2">
        <v>3.5416666666666666E-2</v>
      </c>
      <c r="C2240">
        <v>30</v>
      </c>
      <c r="D2240">
        <v>5</v>
      </c>
      <c r="E2240">
        <v>201603</v>
      </c>
      <c r="F2240" t="s">
        <v>34</v>
      </c>
      <c r="G2240" t="s">
        <v>66</v>
      </c>
      <c r="H2240" t="s">
        <v>36</v>
      </c>
      <c r="I2240" t="s">
        <v>37</v>
      </c>
      <c r="J2240">
        <v>1</v>
      </c>
      <c r="K2240">
        <v>2429528</v>
      </c>
      <c r="L2240" t="s">
        <v>157</v>
      </c>
      <c r="M2240" s="3">
        <v>42459.243750000001</v>
      </c>
      <c r="N2240" s="2">
        <v>8.7962962962962962E-4</v>
      </c>
      <c r="O2240" t="s">
        <v>133</v>
      </c>
      <c r="P2240" t="s">
        <v>93</v>
      </c>
      <c r="Q2240" t="s">
        <v>222</v>
      </c>
      <c r="R2240" t="s">
        <v>30</v>
      </c>
      <c r="S2240" t="s">
        <v>48</v>
      </c>
      <c r="T2240">
        <v>30</v>
      </c>
      <c r="U2240" t="s">
        <v>42</v>
      </c>
      <c r="V2240" t="s">
        <v>135</v>
      </c>
    </row>
    <row r="2241" spans="1:22" x14ac:dyDescent="0.35">
      <c r="A2241" s="1">
        <v>42421</v>
      </c>
      <c r="B2241" s="2">
        <v>1.1111111111111112E-2</v>
      </c>
      <c r="C2241">
        <v>21</v>
      </c>
      <c r="D2241">
        <v>14</v>
      </c>
      <c r="E2241">
        <v>201602</v>
      </c>
      <c r="F2241" t="s">
        <v>44</v>
      </c>
      <c r="G2241" t="s">
        <v>58</v>
      </c>
      <c r="H2241" t="s">
        <v>52</v>
      </c>
      <c r="I2241" t="s">
        <v>37</v>
      </c>
      <c r="J2241">
        <v>1</v>
      </c>
      <c r="K2241">
        <v>802485</v>
      </c>
      <c r="L2241" t="s">
        <v>53</v>
      </c>
      <c r="M2241" s="3">
        <v>42421.594444444447</v>
      </c>
      <c r="N2241" s="2">
        <v>2.6620370370370374E-3</v>
      </c>
      <c r="O2241" t="s">
        <v>248</v>
      </c>
      <c r="P2241" t="s">
        <v>211</v>
      </c>
      <c r="Q2241" t="s">
        <v>372</v>
      </c>
      <c r="R2241" t="s">
        <v>30</v>
      </c>
      <c r="S2241" t="s">
        <v>70</v>
      </c>
      <c r="T2241">
        <v>34</v>
      </c>
      <c r="U2241" t="s">
        <v>42</v>
      </c>
      <c r="V2241" t="s">
        <v>250</v>
      </c>
    </row>
    <row r="2242" spans="1:22" x14ac:dyDescent="0.35">
      <c r="A2242" s="1">
        <v>42424</v>
      </c>
      <c r="B2242" s="2">
        <v>3.472222222222222E-3</v>
      </c>
      <c r="C2242">
        <v>24</v>
      </c>
      <c r="D2242">
        <v>9</v>
      </c>
      <c r="E2242">
        <v>201602</v>
      </c>
      <c r="F2242" t="s">
        <v>44</v>
      </c>
      <c r="G2242" t="s">
        <v>66</v>
      </c>
      <c r="H2242" t="s">
        <v>24</v>
      </c>
      <c r="I2242" t="s">
        <v>25</v>
      </c>
      <c r="J2242">
        <v>1</v>
      </c>
      <c r="K2242">
        <v>793752</v>
      </c>
      <c r="L2242" t="s">
        <v>86</v>
      </c>
      <c r="M2242" s="3">
        <v>42424.378472222219</v>
      </c>
      <c r="N2242" s="2">
        <v>1.8750000000000001E-3</v>
      </c>
      <c r="O2242" t="s">
        <v>210</v>
      </c>
      <c r="P2242" t="s">
        <v>119</v>
      </c>
      <c r="Q2242" t="s">
        <v>668</v>
      </c>
      <c r="R2242" t="s">
        <v>30</v>
      </c>
      <c r="S2242" t="s">
        <v>70</v>
      </c>
      <c r="T2242">
        <v>28</v>
      </c>
      <c r="U2242" t="s">
        <v>64</v>
      </c>
      <c r="V2242" t="s">
        <v>213</v>
      </c>
    </row>
    <row r="2243" spans="1:22" x14ac:dyDescent="0.35">
      <c r="A2243" s="1">
        <v>42450</v>
      </c>
      <c r="B2243" s="2">
        <v>2.0833333333333333E-3</v>
      </c>
      <c r="C2243">
        <v>21</v>
      </c>
      <c r="D2243">
        <v>0</v>
      </c>
      <c r="E2243">
        <v>201603</v>
      </c>
      <c r="F2243" t="s">
        <v>34</v>
      </c>
      <c r="G2243" t="s">
        <v>35</v>
      </c>
      <c r="H2243" t="s">
        <v>36</v>
      </c>
      <c r="I2243" t="s">
        <v>37</v>
      </c>
      <c r="J2243">
        <v>1</v>
      </c>
      <c r="K2243">
        <v>809169</v>
      </c>
      <c r="L2243" t="s">
        <v>170</v>
      </c>
      <c r="M2243" s="3">
        <v>42450.002083333333</v>
      </c>
      <c r="N2243" s="2">
        <v>3.1944444444444442E-3</v>
      </c>
      <c r="O2243" t="s">
        <v>237</v>
      </c>
      <c r="P2243" t="s">
        <v>251</v>
      </c>
      <c r="Q2243" t="s">
        <v>298</v>
      </c>
      <c r="R2243" t="s">
        <v>30</v>
      </c>
      <c r="S2243" t="s">
        <v>31</v>
      </c>
      <c r="T2243">
        <v>46</v>
      </c>
      <c r="U2243" t="s">
        <v>42</v>
      </c>
      <c r="V2243" t="s">
        <v>240</v>
      </c>
    </row>
    <row r="2244" spans="1:22" x14ac:dyDescent="0.35">
      <c r="A2244" s="1">
        <v>42455</v>
      </c>
      <c r="B2244" s="2">
        <v>1.1805555555555555E-2</v>
      </c>
      <c r="C2244">
        <v>26</v>
      </c>
      <c r="D2244">
        <v>18</v>
      </c>
      <c r="E2244">
        <v>201603</v>
      </c>
      <c r="F2244" t="s">
        <v>34</v>
      </c>
      <c r="G2244" t="s">
        <v>23</v>
      </c>
      <c r="H2244" t="s">
        <v>59</v>
      </c>
      <c r="I2244" t="s">
        <v>37</v>
      </c>
      <c r="J2244">
        <v>1</v>
      </c>
      <c r="K2244">
        <v>930241</v>
      </c>
      <c r="L2244" t="s">
        <v>26</v>
      </c>
      <c r="M2244" s="3">
        <v>42455.761805555558</v>
      </c>
      <c r="N2244" s="2">
        <v>0</v>
      </c>
      <c r="O2244" t="s">
        <v>39</v>
      </c>
      <c r="P2244" t="s">
        <v>112</v>
      </c>
      <c r="Q2244" t="s">
        <v>113</v>
      </c>
      <c r="R2244" t="s">
        <v>30</v>
      </c>
      <c r="S2244" t="s">
        <v>63</v>
      </c>
      <c r="T2244">
        <v>42</v>
      </c>
      <c r="U2244" t="s">
        <v>64</v>
      </c>
      <c r="V2244" t="s">
        <v>43</v>
      </c>
    </row>
    <row r="2245" spans="1:22" x14ac:dyDescent="0.35">
      <c r="A2245" s="1">
        <v>42387</v>
      </c>
      <c r="B2245" s="2">
        <v>1.5972222222222224E-2</v>
      </c>
      <c r="C2245">
        <v>18</v>
      </c>
      <c r="D2245">
        <v>18</v>
      </c>
      <c r="E2245">
        <v>201601</v>
      </c>
      <c r="F2245" t="s">
        <v>22</v>
      </c>
      <c r="G2245" t="s">
        <v>35</v>
      </c>
      <c r="H2245" t="s">
        <v>59</v>
      </c>
      <c r="I2245" t="s">
        <v>25</v>
      </c>
      <c r="J2245">
        <v>1</v>
      </c>
      <c r="K2245">
        <v>83865</v>
      </c>
      <c r="L2245" t="s">
        <v>507</v>
      </c>
      <c r="M2245" s="3">
        <v>42387.765972222223</v>
      </c>
      <c r="N2245" s="2">
        <v>9.7222222222222209E-4</v>
      </c>
      <c r="O2245" t="s">
        <v>48</v>
      </c>
      <c r="P2245" t="s">
        <v>48</v>
      </c>
      <c r="Q2245" t="s">
        <v>1067</v>
      </c>
      <c r="R2245" t="s">
        <v>48</v>
      </c>
      <c r="S2245" t="s">
        <v>48</v>
      </c>
      <c r="T2245">
        <v>0</v>
      </c>
      <c r="U2245" t="s">
        <v>48</v>
      </c>
      <c r="V2245" t="s">
        <v>48</v>
      </c>
    </row>
    <row r="2246" spans="1:22" x14ac:dyDescent="0.35">
      <c r="A2246" s="1">
        <v>42432</v>
      </c>
      <c r="B2246" s="2">
        <v>2.9861111111111113E-2</v>
      </c>
      <c r="C2246">
        <v>3</v>
      </c>
      <c r="D2246">
        <v>21</v>
      </c>
      <c r="E2246">
        <v>201603</v>
      </c>
      <c r="F2246" t="s">
        <v>34</v>
      </c>
      <c r="G2246" t="s">
        <v>51</v>
      </c>
      <c r="H2246" t="s">
        <v>36</v>
      </c>
      <c r="I2246" t="s">
        <v>25</v>
      </c>
      <c r="J2246">
        <v>1</v>
      </c>
      <c r="K2246">
        <v>939878</v>
      </c>
      <c r="L2246" t="s">
        <v>26</v>
      </c>
      <c r="M2246" s="3">
        <v>42432.904861111114</v>
      </c>
      <c r="N2246" s="2">
        <v>2.1180555555555553E-2</v>
      </c>
      <c r="O2246" t="s">
        <v>226</v>
      </c>
      <c r="P2246" t="s">
        <v>125</v>
      </c>
      <c r="Q2246" t="s">
        <v>523</v>
      </c>
      <c r="R2246" t="s">
        <v>30</v>
      </c>
      <c r="S2246" t="s">
        <v>31</v>
      </c>
      <c r="T2246">
        <v>22</v>
      </c>
      <c r="U2246" t="s">
        <v>42</v>
      </c>
      <c r="V2246" t="s">
        <v>229</v>
      </c>
    </row>
    <row r="2247" spans="1:22" x14ac:dyDescent="0.35">
      <c r="A2247" s="1">
        <v>42389</v>
      </c>
      <c r="B2247" s="2">
        <v>2.7777777777777776E-2</v>
      </c>
      <c r="C2247">
        <v>20</v>
      </c>
      <c r="D2247">
        <v>15</v>
      </c>
      <c r="E2247">
        <v>201601</v>
      </c>
      <c r="F2247" t="s">
        <v>22</v>
      </c>
      <c r="G2247" t="s">
        <v>66</v>
      </c>
      <c r="H2247" t="s">
        <v>52</v>
      </c>
      <c r="I2247" t="s">
        <v>25</v>
      </c>
      <c r="J2247">
        <v>1</v>
      </c>
      <c r="K2247">
        <v>2368744</v>
      </c>
      <c r="L2247" t="s">
        <v>138</v>
      </c>
      <c r="M2247" s="3">
        <v>42389.652777777781</v>
      </c>
      <c r="N2247" s="2">
        <v>5.138888888888889E-3</v>
      </c>
      <c r="O2247" t="s">
        <v>210</v>
      </c>
      <c r="P2247" t="s">
        <v>93</v>
      </c>
      <c r="Q2247" t="s">
        <v>767</v>
      </c>
      <c r="R2247" t="s">
        <v>30</v>
      </c>
      <c r="S2247" t="s">
        <v>31</v>
      </c>
      <c r="T2247">
        <v>27</v>
      </c>
      <c r="U2247" t="s">
        <v>172</v>
      </c>
      <c r="V2247" t="s">
        <v>213</v>
      </c>
    </row>
    <row r="2248" spans="1:22" x14ac:dyDescent="0.35">
      <c r="A2248" s="1">
        <v>42428</v>
      </c>
      <c r="B2248" s="2">
        <v>2.6388888888888889E-2</v>
      </c>
      <c r="C2248">
        <v>28</v>
      </c>
      <c r="D2248">
        <v>16</v>
      </c>
      <c r="E2248">
        <v>201602</v>
      </c>
      <c r="F2248" t="s">
        <v>44</v>
      </c>
      <c r="G2248" t="s">
        <v>58</v>
      </c>
      <c r="H2248" t="s">
        <v>52</v>
      </c>
      <c r="I2248" t="s">
        <v>25</v>
      </c>
      <c r="J2248">
        <v>1</v>
      </c>
      <c r="K2248">
        <v>820685</v>
      </c>
      <c r="L2248" t="s">
        <v>86</v>
      </c>
      <c r="M2248" s="3">
        <v>42428.693055555559</v>
      </c>
      <c r="N2248" s="2">
        <v>3.0787037037037037E-3</v>
      </c>
      <c r="O2248" t="s">
        <v>67</v>
      </c>
      <c r="P2248" t="s">
        <v>262</v>
      </c>
      <c r="Q2248" t="s">
        <v>69</v>
      </c>
      <c r="R2248" t="s">
        <v>30</v>
      </c>
      <c r="S2248" t="s">
        <v>84</v>
      </c>
      <c r="T2248">
        <v>26</v>
      </c>
      <c r="U2248" t="s">
        <v>109</v>
      </c>
      <c r="V2248" t="s">
        <v>71</v>
      </c>
    </row>
    <row r="2249" spans="1:22" x14ac:dyDescent="0.35">
      <c r="A2249" s="1">
        <v>42436</v>
      </c>
      <c r="B2249" s="2">
        <v>3.125E-2</v>
      </c>
      <c r="C2249">
        <v>7</v>
      </c>
      <c r="D2249">
        <v>19</v>
      </c>
      <c r="E2249">
        <v>201603</v>
      </c>
      <c r="F2249" t="s">
        <v>34</v>
      </c>
      <c r="G2249" t="s">
        <v>35</v>
      </c>
      <c r="H2249" t="s">
        <v>59</v>
      </c>
      <c r="I2249" t="s">
        <v>37</v>
      </c>
      <c r="J2249">
        <v>1</v>
      </c>
      <c r="K2249">
        <v>820695</v>
      </c>
      <c r="L2249" t="s">
        <v>157</v>
      </c>
      <c r="M2249" s="3">
        <v>42436.822916666664</v>
      </c>
      <c r="N2249" s="2">
        <v>0</v>
      </c>
      <c r="O2249" t="s">
        <v>178</v>
      </c>
      <c r="P2249" t="s">
        <v>450</v>
      </c>
      <c r="Q2249" t="s">
        <v>179</v>
      </c>
      <c r="R2249" t="s">
        <v>30</v>
      </c>
      <c r="S2249" t="s">
        <v>31</v>
      </c>
      <c r="T2249">
        <v>33</v>
      </c>
      <c r="U2249" t="s">
        <v>42</v>
      </c>
      <c r="V2249" t="s">
        <v>180</v>
      </c>
    </row>
    <row r="2250" spans="1:22" x14ac:dyDescent="0.35">
      <c r="A2250" s="1">
        <v>42414</v>
      </c>
      <c r="B2250" s="2">
        <v>2.1527777777777781E-2</v>
      </c>
      <c r="C2250">
        <v>14</v>
      </c>
      <c r="D2250">
        <v>1</v>
      </c>
      <c r="E2250">
        <v>201602</v>
      </c>
      <c r="F2250" t="s">
        <v>44</v>
      </c>
      <c r="G2250" t="s">
        <v>58</v>
      </c>
      <c r="H2250" t="s">
        <v>36</v>
      </c>
      <c r="I2250" t="s">
        <v>37</v>
      </c>
      <c r="J2250">
        <v>1</v>
      </c>
      <c r="K2250">
        <v>788945</v>
      </c>
      <c r="L2250" t="s">
        <v>170</v>
      </c>
      <c r="M2250" s="3">
        <v>42414.063194444447</v>
      </c>
      <c r="N2250" s="2">
        <v>7.0601851851851847E-4</v>
      </c>
      <c r="O2250" t="s">
        <v>312</v>
      </c>
      <c r="P2250" t="s">
        <v>234</v>
      </c>
      <c r="Q2250" t="s">
        <v>313</v>
      </c>
      <c r="R2250" t="s">
        <v>30</v>
      </c>
      <c r="S2250" t="s">
        <v>31</v>
      </c>
      <c r="T2250">
        <v>33</v>
      </c>
      <c r="U2250" t="s">
        <v>32</v>
      </c>
      <c r="V2250" t="s">
        <v>314</v>
      </c>
    </row>
    <row r="2251" spans="1:22" x14ac:dyDescent="0.35">
      <c r="A2251" s="1">
        <v>42390</v>
      </c>
      <c r="B2251" s="2">
        <v>3.6111111111111115E-2</v>
      </c>
      <c r="C2251">
        <v>21</v>
      </c>
      <c r="D2251">
        <v>20</v>
      </c>
      <c r="E2251">
        <v>201601</v>
      </c>
      <c r="F2251" t="s">
        <v>22</v>
      </c>
      <c r="G2251" t="s">
        <v>51</v>
      </c>
      <c r="H2251" t="s">
        <v>59</v>
      </c>
      <c r="I2251" t="s">
        <v>37</v>
      </c>
      <c r="J2251">
        <v>1</v>
      </c>
      <c r="K2251">
        <v>788954</v>
      </c>
      <c r="L2251" t="s">
        <v>38</v>
      </c>
      <c r="M2251" s="3">
        <v>42390.869444444441</v>
      </c>
      <c r="N2251" s="2">
        <v>9.7222222222222209E-4</v>
      </c>
      <c r="O2251" t="s">
        <v>210</v>
      </c>
      <c r="P2251" t="s">
        <v>97</v>
      </c>
      <c r="Q2251" t="s">
        <v>212</v>
      </c>
      <c r="R2251" t="s">
        <v>30</v>
      </c>
      <c r="S2251" t="s">
        <v>31</v>
      </c>
      <c r="T2251">
        <v>41</v>
      </c>
      <c r="U2251" t="s">
        <v>42</v>
      </c>
      <c r="V2251" t="s">
        <v>213</v>
      </c>
    </row>
    <row r="2252" spans="1:22" x14ac:dyDescent="0.35">
      <c r="A2252" s="1">
        <v>42377</v>
      </c>
      <c r="B2252" s="2">
        <v>6.9444444444444441E-3</v>
      </c>
      <c r="C2252">
        <v>8</v>
      </c>
      <c r="D2252">
        <v>18</v>
      </c>
      <c r="E2252">
        <v>201601</v>
      </c>
      <c r="F2252" t="s">
        <v>22</v>
      </c>
      <c r="G2252" t="s">
        <v>131</v>
      </c>
      <c r="H2252" t="s">
        <v>59</v>
      </c>
      <c r="I2252" t="s">
        <v>37</v>
      </c>
      <c r="J2252">
        <v>1</v>
      </c>
      <c r="K2252">
        <v>809266</v>
      </c>
      <c r="L2252" t="s">
        <v>157</v>
      </c>
      <c r="M2252" s="3">
        <v>42377.756944444445</v>
      </c>
      <c r="N2252" s="2">
        <v>1.2962962962962963E-3</v>
      </c>
      <c r="O2252" t="s">
        <v>186</v>
      </c>
      <c r="P2252" t="s">
        <v>303</v>
      </c>
      <c r="Q2252" t="s">
        <v>187</v>
      </c>
      <c r="R2252" t="s">
        <v>30</v>
      </c>
      <c r="S2252" t="s">
        <v>63</v>
      </c>
      <c r="T2252">
        <v>46</v>
      </c>
      <c r="U2252" t="s">
        <v>32</v>
      </c>
      <c r="V2252" t="s">
        <v>189</v>
      </c>
    </row>
    <row r="2253" spans="1:22" x14ac:dyDescent="0.35">
      <c r="A2253" s="1">
        <v>42418</v>
      </c>
      <c r="B2253" s="2">
        <v>3.9583333333333331E-2</v>
      </c>
      <c r="C2253">
        <v>18</v>
      </c>
      <c r="D2253">
        <v>15</v>
      </c>
      <c r="E2253">
        <v>201602</v>
      </c>
      <c r="F2253" t="s">
        <v>44</v>
      </c>
      <c r="G2253" t="s">
        <v>51</v>
      </c>
      <c r="H2253" t="s">
        <v>52</v>
      </c>
      <c r="I2253" t="s">
        <v>37</v>
      </c>
      <c r="J2253">
        <v>1</v>
      </c>
      <c r="K2253">
        <v>2203670</v>
      </c>
      <c r="L2253" t="s">
        <v>138</v>
      </c>
      <c r="M2253" s="3">
        <v>42418.664583333331</v>
      </c>
      <c r="N2253" s="2">
        <v>4.1435185185185186E-3</v>
      </c>
      <c r="O2253" t="s">
        <v>305</v>
      </c>
      <c r="P2253" t="s">
        <v>112</v>
      </c>
      <c r="Q2253" t="s">
        <v>639</v>
      </c>
      <c r="R2253" t="s">
        <v>30</v>
      </c>
      <c r="S2253" t="s">
        <v>31</v>
      </c>
      <c r="T2253">
        <v>34</v>
      </c>
      <c r="U2253" t="s">
        <v>49</v>
      </c>
      <c r="V2253" t="s">
        <v>307</v>
      </c>
    </row>
    <row r="2254" spans="1:22" x14ac:dyDescent="0.35">
      <c r="A2254" s="1">
        <v>42376</v>
      </c>
      <c r="B2254" s="2">
        <v>1.0416666666666666E-2</v>
      </c>
      <c r="C2254">
        <v>7</v>
      </c>
      <c r="D2254">
        <v>20</v>
      </c>
      <c r="E2254">
        <v>201601</v>
      </c>
      <c r="F2254" t="s">
        <v>22</v>
      </c>
      <c r="G2254" t="s">
        <v>51</v>
      </c>
      <c r="H2254" t="s">
        <v>59</v>
      </c>
      <c r="I2254" t="s">
        <v>37</v>
      </c>
      <c r="J2254">
        <v>1</v>
      </c>
      <c r="K2254">
        <v>98046</v>
      </c>
      <c r="L2254" t="s">
        <v>38</v>
      </c>
      <c r="M2254" s="3">
        <v>42376.84375</v>
      </c>
      <c r="N2254" s="2">
        <v>4.5486111111111109E-3</v>
      </c>
      <c r="O2254" t="s">
        <v>166</v>
      </c>
      <c r="P2254" t="s">
        <v>82</v>
      </c>
      <c r="Q2254" t="s">
        <v>1068</v>
      </c>
      <c r="R2254" t="s">
        <v>30</v>
      </c>
      <c r="S2254" t="s">
        <v>31</v>
      </c>
      <c r="T2254">
        <v>31</v>
      </c>
      <c r="U2254" t="s">
        <v>49</v>
      </c>
      <c r="V2254" t="s">
        <v>169</v>
      </c>
    </row>
    <row r="2255" spans="1:22" x14ac:dyDescent="0.35">
      <c r="A2255" s="1">
        <v>42432</v>
      </c>
      <c r="B2255" s="2">
        <v>2.7777777777777779E-3</v>
      </c>
      <c r="C2255">
        <v>3</v>
      </c>
      <c r="D2255">
        <v>7</v>
      </c>
      <c r="E2255">
        <v>201603</v>
      </c>
      <c r="F2255" t="s">
        <v>34</v>
      </c>
      <c r="G2255" t="s">
        <v>51</v>
      </c>
      <c r="H2255" t="s">
        <v>24</v>
      </c>
      <c r="I2255" t="s">
        <v>37</v>
      </c>
      <c r="J2255">
        <v>1</v>
      </c>
      <c r="K2255">
        <v>2368945</v>
      </c>
      <c r="L2255" t="s">
        <v>86</v>
      </c>
      <c r="M2255" s="3">
        <v>42432.294444444444</v>
      </c>
      <c r="N2255" s="2">
        <v>6.8981481481481489E-3</v>
      </c>
      <c r="O2255" t="s">
        <v>206</v>
      </c>
      <c r="P2255" t="s">
        <v>207</v>
      </c>
      <c r="Q2255" t="s">
        <v>399</v>
      </c>
      <c r="R2255" t="s">
        <v>79</v>
      </c>
      <c r="S2255" t="s">
        <v>63</v>
      </c>
      <c r="T2255">
        <v>42</v>
      </c>
      <c r="U2255" t="s">
        <v>64</v>
      </c>
      <c r="V2255" t="s">
        <v>400</v>
      </c>
    </row>
    <row r="2256" spans="1:22" x14ac:dyDescent="0.35">
      <c r="A2256" s="1">
        <v>42459</v>
      </c>
      <c r="B2256" s="2">
        <v>3.0555555555555555E-2</v>
      </c>
      <c r="C2256">
        <v>30</v>
      </c>
      <c r="D2256">
        <v>11</v>
      </c>
      <c r="E2256">
        <v>201603</v>
      </c>
      <c r="F2256" t="s">
        <v>34</v>
      </c>
      <c r="G2256" t="s">
        <v>66</v>
      </c>
      <c r="H2256" t="s">
        <v>24</v>
      </c>
      <c r="I2256" t="s">
        <v>25</v>
      </c>
      <c r="J2256">
        <v>1</v>
      </c>
      <c r="K2256">
        <v>904933</v>
      </c>
      <c r="L2256" t="s">
        <v>86</v>
      </c>
      <c r="M2256" s="3">
        <v>42459.488888888889</v>
      </c>
      <c r="N2256" s="2">
        <v>1.3541666666666667E-2</v>
      </c>
      <c r="O2256" t="s">
        <v>288</v>
      </c>
      <c r="P2256" t="s">
        <v>167</v>
      </c>
      <c r="Q2256" t="s">
        <v>371</v>
      </c>
      <c r="R2256" t="s">
        <v>30</v>
      </c>
      <c r="S2256" t="s">
        <v>84</v>
      </c>
      <c r="T2256">
        <v>28</v>
      </c>
      <c r="U2256" t="s">
        <v>64</v>
      </c>
      <c r="V2256" t="s">
        <v>290</v>
      </c>
    </row>
    <row r="2257" spans="1:22" x14ac:dyDescent="0.35">
      <c r="A2257" s="1">
        <v>42407</v>
      </c>
      <c r="B2257" s="2">
        <v>3.6805555555555557E-2</v>
      </c>
      <c r="C2257">
        <v>7</v>
      </c>
      <c r="D2257">
        <v>18</v>
      </c>
      <c r="E2257">
        <v>201602</v>
      </c>
      <c r="F2257" t="s">
        <v>44</v>
      </c>
      <c r="G2257" t="s">
        <v>58</v>
      </c>
      <c r="H2257" t="s">
        <v>59</v>
      </c>
      <c r="I2257" t="s">
        <v>25</v>
      </c>
      <c r="J2257">
        <v>1</v>
      </c>
      <c r="K2257">
        <v>809333</v>
      </c>
      <c r="L2257" t="s">
        <v>337</v>
      </c>
      <c r="M2257" s="3">
        <v>42407.786805555559</v>
      </c>
      <c r="N2257" s="2">
        <v>3.9351851851851852E-4</v>
      </c>
      <c r="O2257" t="s">
        <v>73</v>
      </c>
      <c r="P2257" t="s">
        <v>164</v>
      </c>
      <c r="Q2257" t="s">
        <v>165</v>
      </c>
      <c r="R2257" t="s">
        <v>30</v>
      </c>
      <c r="S2257" t="s">
        <v>31</v>
      </c>
      <c r="T2257">
        <v>28</v>
      </c>
      <c r="U2257" t="s">
        <v>42</v>
      </c>
      <c r="V2257" t="s">
        <v>76</v>
      </c>
    </row>
    <row r="2258" spans="1:22" x14ac:dyDescent="0.35">
      <c r="A2258" s="1">
        <v>42380</v>
      </c>
      <c r="B2258" s="2">
        <v>3.3333333333333333E-2</v>
      </c>
      <c r="C2258">
        <v>11</v>
      </c>
      <c r="D2258">
        <v>17</v>
      </c>
      <c r="E2258">
        <v>201601</v>
      </c>
      <c r="F2258" t="s">
        <v>22</v>
      </c>
      <c r="G2258" t="s">
        <v>35</v>
      </c>
      <c r="H2258" t="s">
        <v>59</v>
      </c>
      <c r="I2258" t="s">
        <v>25</v>
      </c>
      <c r="J2258">
        <v>1</v>
      </c>
      <c r="K2258">
        <v>61198</v>
      </c>
      <c r="L2258" t="s">
        <v>38</v>
      </c>
      <c r="M2258" s="3">
        <v>42380.741666666669</v>
      </c>
      <c r="N2258" s="2">
        <v>1.1319444444444444E-2</v>
      </c>
      <c r="O2258" t="s">
        <v>48</v>
      </c>
      <c r="P2258" t="s">
        <v>48</v>
      </c>
      <c r="Q2258" t="s">
        <v>1069</v>
      </c>
      <c r="R2258" t="s">
        <v>48</v>
      </c>
      <c r="S2258" t="s">
        <v>48</v>
      </c>
      <c r="T2258">
        <v>0</v>
      </c>
      <c r="U2258" t="s">
        <v>48</v>
      </c>
      <c r="V2258" t="s">
        <v>48</v>
      </c>
    </row>
    <row r="2259" spans="1:22" x14ac:dyDescent="0.35">
      <c r="A2259" s="1">
        <v>42419</v>
      </c>
      <c r="B2259" s="2">
        <v>1.1805555555555555E-2</v>
      </c>
      <c r="C2259">
        <v>19</v>
      </c>
      <c r="D2259">
        <v>8</v>
      </c>
      <c r="E2259">
        <v>201602</v>
      </c>
      <c r="F2259" t="s">
        <v>44</v>
      </c>
      <c r="G2259" t="s">
        <v>131</v>
      </c>
      <c r="H2259" t="s">
        <v>24</v>
      </c>
      <c r="I2259" t="s">
        <v>37</v>
      </c>
      <c r="J2259">
        <v>1</v>
      </c>
      <c r="K2259">
        <v>789060</v>
      </c>
      <c r="L2259" t="s">
        <v>72</v>
      </c>
      <c r="M2259" s="3">
        <v>42419.345138888886</v>
      </c>
      <c r="N2259" s="2">
        <v>2.5347222222222221E-3</v>
      </c>
      <c r="O2259" t="s">
        <v>166</v>
      </c>
      <c r="P2259" t="s">
        <v>167</v>
      </c>
      <c r="Q2259" t="s">
        <v>168</v>
      </c>
      <c r="R2259" t="s">
        <v>30</v>
      </c>
      <c r="S2259" t="s">
        <v>31</v>
      </c>
      <c r="T2259">
        <v>32</v>
      </c>
      <c r="U2259" t="s">
        <v>42</v>
      </c>
      <c r="V2259" t="s">
        <v>169</v>
      </c>
    </row>
    <row r="2260" spans="1:22" x14ac:dyDescent="0.35">
      <c r="A2260" s="1">
        <v>42417</v>
      </c>
      <c r="B2260" s="2">
        <v>4.1666666666666666E-3</v>
      </c>
      <c r="C2260">
        <v>17</v>
      </c>
      <c r="D2260">
        <v>15</v>
      </c>
      <c r="E2260">
        <v>201602</v>
      </c>
      <c r="F2260" t="s">
        <v>44</v>
      </c>
      <c r="G2260" t="s">
        <v>66</v>
      </c>
      <c r="H2260" t="s">
        <v>52</v>
      </c>
      <c r="I2260" t="s">
        <v>37</v>
      </c>
      <c r="J2260">
        <v>1</v>
      </c>
      <c r="K2260">
        <v>789062</v>
      </c>
      <c r="L2260" t="s">
        <v>72</v>
      </c>
      <c r="M2260" s="3">
        <v>42417.629166666666</v>
      </c>
      <c r="N2260" s="2">
        <v>1.0937500000000001E-2</v>
      </c>
      <c r="O2260" t="s">
        <v>87</v>
      </c>
      <c r="P2260" t="s">
        <v>61</v>
      </c>
      <c r="Q2260" t="s">
        <v>987</v>
      </c>
      <c r="R2260" t="s">
        <v>30</v>
      </c>
      <c r="S2260" t="s">
        <v>31</v>
      </c>
      <c r="T2260">
        <v>33</v>
      </c>
      <c r="U2260" t="s">
        <v>42</v>
      </c>
      <c r="V2260" t="s">
        <v>90</v>
      </c>
    </row>
    <row r="2261" spans="1:22" x14ac:dyDescent="0.35">
      <c r="A2261" s="1">
        <v>42417</v>
      </c>
      <c r="B2261" s="2">
        <v>4.027777777777778E-2</v>
      </c>
      <c r="C2261">
        <v>17</v>
      </c>
      <c r="D2261">
        <v>19</v>
      </c>
      <c r="E2261">
        <v>201602</v>
      </c>
      <c r="F2261" t="s">
        <v>44</v>
      </c>
      <c r="G2261" t="s">
        <v>66</v>
      </c>
      <c r="H2261" t="s">
        <v>59</v>
      </c>
      <c r="I2261" t="s">
        <v>25</v>
      </c>
      <c r="J2261">
        <v>1</v>
      </c>
      <c r="K2261">
        <v>797667</v>
      </c>
      <c r="L2261" t="s">
        <v>118</v>
      </c>
      <c r="M2261" s="3">
        <v>42417.831944444442</v>
      </c>
      <c r="N2261" s="2">
        <v>3.4722222222222224E-4</v>
      </c>
      <c r="O2261" t="s">
        <v>226</v>
      </c>
      <c r="P2261" t="s">
        <v>28</v>
      </c>
      <c r="Q2261" t="s">
        <v>528</v>
      </c>
      <c r="R2261" t="s">
        <v>30</v>
      </c>
      <c r="S2261" t="s">
        <v>70</v>
      </c>
      <c r="T2261">
        <v>29</v>
      </c>
      <c r="U2261" t="s">
        <v>142</v>
      </c>
      <c r="V2261" t="s">
        <v>229</v>
      </c>
    </row>
    <row r="2262" spans="1:22" x14ac:dyDescent="0.35">
      <c r="A2262" s="1">
        <v>42416</v>
      </c>
      <c r="B2262" s="2">
        <v>2.4305555555555556E-2</v>
      </c>
      <c r="C2262">
        <v>16</v>
      </c>
      <c r="D2262">
        <v>21</v>
      </c>
      <c r="E2262">
        <v>201602</v>
      </c>
      <c r="F2262" t="s">
        <v>44</v>
      </c>
      <c r="G2262" t="s">
        <v>100</v>
      </c>
      <c r="H2262" t="s">
        <v>36</v>
      </c>
      <c r="I2262" t="s">
        <v>25</v>
      </c>
      <c r="J2262">
        <v>1</v>
      </c>
      <c r="K2262">
        <v>789082</v>
      </c>
      <c r="L2262" t="s">
        <v>157</v>
      </c>
      <c r="M2262" s="3">
        <v>42416.899305555555</v>
      </c>
      <c r="N2262" s="2">
        <v>2.5162037037037038E-2</v>
      </c>
      <c r="O2262" t="s">
        <v>210</v>
      </c>
      <c r="P2262" t="s">
        <v>303</v>
      </c>
      <c r="Q2262" t="s">
        <v>212</v>
      </c>
      <c r="R2262" t="s">
        <v>30</v>
      </c>
      <c r="S2262" t="s">
        <v>84</v>
      </c>
      <c r="T2262">
        <v>26</v>
      </c>
      <c r="U2262" t="s">
        <v>109</v>
      </c>
      <c r="V2262" t="s">
        <v>213</v>
      </c>
    </row>
    <row r="2263" spans="1:22" x14ac:dyDescent="0.35">
      <c r="A2263" s="1">
        <v>42401</v>
      </c>
      <c r="B2263" s="2">
        <v>9.7222222222222224E-3</v>
      </c>
      <c r="C2263">
        <v>1</v>
      </c>
      <c r="D2263">
        <v>17</v>
      </c>
      <c r="E2263">
        <v>201602</v>
      </c>
      <c r="F2263" t="s">
        <v>44</v>
      </c>
      <c r="G2263" t="s">
        <v>35</v>
      </c>
      <c r="H2263" t="s">
        <v>59</v>
      </c>
      <c r="I2263" t="s">
        <v>37</v>
      </c>
      <c r="J2263">
        <v>1</v>
      </c>
      <c r="K2263">
        <v>789091</v>
      </c>
      <c r="L2263" t="s">
        <v>170</v>
      </c>
      <c r="M2263" s="3">
        <v>42401.718055555553</v>
      </c>
      <c r="N2263" s="2">
        <v>6.5972222222222213E-4</v>
      </c>
      <c r="O2263" t="s">
        <v>102</v>
      </c>
      <c r="P2263" t="s">
        <v>112</v>
      </c>
      <c r="Q2263" t="s">
        <v>286</v>
      </c>
      <c r="R2263" t="s">
        <v>30</v>
      </c>
      <c r="S2263" t="s">
        <v>31</v>
      </c>
      <c r="T2263">
        <v>33</v>
      </c>
      <c r="U2263" t="s">
        <v>172</v>
      </c>
      <c r="V2263" t="s">
        <v>105</v>
      </c>
    </row>
    <row r="2264" spans="1:22" x14ac:dyDescent="0.35">
      <c r="A2264" s="1">
        <v>42398</v>
      </c>
      <c r="B2264" s="2">
        <v>3.6111111111111115E-2</v>
      </c>
      <c r="C2264">
        <v>29</v>
      </c>
      <c r="D2264">
        <v>16</v>
      </c>
      <c r="E2264">
        <v>201601</v>
      </c>
      <c r="F2264" t="s">
        <v>22</v>
      </c>
      <c r="G2264" t="s">
        <v>131</v>
      </c>
      <c r="H2264" t="s">
        <v>52</v>
      </c>
      <c r="I2264" t="s">
        <v>25</v>
      </c>
      <c r="J2264">
        <v>1</v>
      </c>
      <c r="K2264">
        <v>772243</v>
      </c>
      <c r="L2264" t="s">
        <v>157</v>
      </c>
      <c r="M2264" s="3">
        <v>42398.702777777777</v>
      </c>
      <c r="N2264" s="2">
        <v>8.3333333333333339E-4</v>
      </c>
      <c r="O2264" t="s">
        <v>323</v>
      </c>
      <c r="P2264" t="s">
        <v>125</v>
      </c>
      <c r="Q2264" t="s">
        <v>324</v>
      </c>
      <c r="R2264" t="s">
        <v>30</v>
      </c>
      <c r="S2264" t="s">
        <v>63</v>
      </c>
      <c r="T2264">
        <v>19</v>
      </c>
      <c r="U2264" t="s">
        <v>188</v>
      </c>
      <c r="V2264" t="s">
        <v>325</v>
      </c>
    </row>
    <row r="2265" spans="1:22" x14ac:dyDescent="0.35">
      <c r="A2265" s="1">
        <v>42451</v>
      </c>
      <c r="B2265" s="2">
        <v>1.9444444444444445E-2</v>
      </c>
      <c r="C2265">
        <v>22</v>
      </c>
      <c r="D2265">
        <v>16</v>
      </c>
      <c r="E2265">
        <v>201603</v>
      </c>
      <c r="F2265" t="s">
        <v>34</v>
      </c>
      <c r="G2265" t="s">
        <v>100</v>
      </c>
      <c r="H2265" t="s">
        <v>52</v>
      </c>
      <c r="I2265" t="s">
        <v>37</v>
      </c>
      <c r="J2265">
        <v>1</v>
      </c>
      <c r="K2265">
        <v>905163</v>
      </c>
      <c r="L2265" t="s">
        <v>26</v>
      </c>
      <c r="M2265" s="3">
        <v>42451.686111111114</v>
      </c>
      <c r="N2265" s="2">
        <v>0</v>
      </c>
      <c r="O2265" t="s">
        <v>139</v>
      </c>
      <c r="P2265" t="s">
        <v>107</v>
      </c>
      <c r="Q2265" t="s">
        <v>141</v>
      </c>
      <c r="R2265" t="s">
        <v>30</v>
      </c>
      <c r="S2265" t="s">
        <v>63</v>
      </c>
      <c r="T2265">
        <v>43</v>
      </c>
      <c r="U2265" t="s">
        <v>64</v>
      </c>
      <c r="V2265" t="s">
        <v>143</v>
      </c>
    </row>
    <row r="2266" spans="1:22" x14ac:dyDescent="0.35">
      <c r="A2266" s="1">
        <v>42421</v>
      </c>
      <c r="B2266" s="2">
        <v>6.9444444444444441E-3</v>
      </c>
      <c r="C2266">
        <v>21</v>
      </c>
      <c r="D2266">
        <v>18</v>
      </c>
      <c r="E2266">
        <v>201602</v>
      </c>
      <c r="F2266" t="s">
        <v>44</v>
      </c>
      <c r="G2266" t="s">
        <v>58</v>
      </c>
      <c r="H2266" t="s">
        <v>59</v>
      </c>
      <c r="I2266" t="s">
        <v>25</v>
      </c>
      <c r="J2266">
        <v>1</v>
      </c>
      <c r="K2266">
        <v>793961</v>
      </c>
      <c r="L2266" t="s">
        <v>170</v>
      </c>
      <c r="M2266" s="3">
        <v>42421.756944444445</v>
      </c>
      <c r="N2266" s="2">
        <v>1.2962962962962963E-3</v>
      </c>
      <c r="O2266" t="s">
        <v>626</v>
      </c>
      <c r="P2266" t="s">
        <v>268</v>
      </c>
      <c r="Q2266" t="s">
        <v>1070</v>
      </c>
      <c r="R2266" t="s">
        <v>79</v>
      </c>
      <c r="S2266" t="s">
        <v>31</v>
      </c>
      <c r="T2266">
        <v>28</v>
      </c>
      <c r="U2266" t="s">
        <v>32</v>
      </c>
      <c r="V2266" t="s">
        <v>1071</v>
      </c>
    </row>
    <row r="2267" spans="1:22" x14ac:dyDescent="0.35">
      <c r="A2267" s="1">
        <v>42425</v>
      </c>
      <c r="B2267" s="2">
        <v>2.7777777777777776E-2</v>
      </c>
      <c r="C2267">
        <v>25</v>
      </c>
      <c r="D2267">
        <v>7</v>
      </c>
      <c r="E2267">
        <v>201602</v>
      </c>
      <c r="F2267" t="s">
        <v>44</v>
      </c>
      <c r="G2267" t="s">
        <v>51</v>
      </c>
      <c r="H2267" t="s">
        <v>24</v>
      </c>
      <c r="I2267" t="s">
        <v>37</v>
      </c>
      <c r="J2267">
        <v>1</v>
      </c>
      <c r="K2267">
        <v>2360394</v>
      </c>
      <c r="L2267" t="s">
        <v>157</v>
      </c>
      <c r="M2267" s="3">
        <v>42425.319444444445</v>
      </c>
      <c r="N2267" s="2">
        <v>2.4305555555555556E-3</v>
      </c>
      <c r="O2267" t="s">
        <v>393</v>
      </c>
      <c r="P2267" t="s">
        <v>97</v>
      </c>
      <c r="Q2267" t="s">
        <v>465</v>
      </c>
      <c r="R2267" t="s">
        <v>30</v>
      </c>
      <c r="S2267" t="s">
        <v>70</v>
      </c>
      <c r="T2267">
        <v>43</v>
      </c>
      <c r="U2267" t="s">
        <v>42</v>
      </c>
      <c r="V2267" t="s">
        <v>395</v>
      </c>
    </row>
    <row r="2268" spans="1:22" x14ac:dyDescent="0.35">
      <c r="A2268" s="1">
        <v>42452</v>
      </c>
      <c r="B2268" s="2">
        <v>1.4583333333333332E-2</v>
      </c>
      <c r="C2268">
        <v>23</v>
      </c>
      <c r="D2268">
        <v>5</v>
      </c>
      <c r="E2268">
        <v>201603</v>
      </c>
      <c r="F2268" t="s">
        <v>34</v>
      </c>
      <c r="G2268" t="s">
        <v>66</v>
      </c>
      <c r="H2268" t="s">
        <v>36</v>
      </c>
      <c r="I2268" t="s">
        <v>37</v>
      </c>
      <c r="J2268">
        <v>1</v>
      </c>
      <c r="K2268">
        <v>2203930</v>
      </c>
      <c r="L2268" t="s">
        <v>53</v>
      </c>
      <c r="M2268" s="3">
        <v>42452.222916666666</v>
      </c>
      <c r="N2268" s="2">
        <v>1.5046296296296297E-4</v>
      </c>
      <c r="O2268" t="s">
        <v>77</v>
      </c>
      <c r="P2268" t="s">
        <v>68</v>
      </c>
      <c r="Q2268" t="s">
        <v>195</v>
      </c>
      <c r="R2268" t="s">
        <v>79</v>
      </c>
      <c r="S2268" t="s">
        <v>63</v>
      </c>
      <c r="T2268">
        <v>39</v>
      </c>
      <c r="U2268" t="s">
        <v>64</v>
      </c>
      <c r="V2268" t="s">
        <v>196</v>
      </c>
    </row>
    <row r="2269" spans="1:22" x14ac:dyDescent="0.35">
      <c r="A2269" s="1">
        <v>42419</v>
      </c>
      <c r="B2269" s="2">
        <v>2.2916666666666669E-2</v>
      </c>
      <c r="C2269">
        <v>19</v>
      </c>
      <c r="D2269">
        <v>13</v>
      </c>
      <c r="E2269">
        <v>201602</v>
      </c>
      <c r="F2269" t="s">
        <v>44</v>
      </c>
      <c r="G2269" t="s">
        <v>131</v>
      </c>
      <c r="H2269" t="s">
        <v>52</v>
      </c>
      <c r="I2269" t="s">
        <v>25</v>
      </c>
      <c r="J2269">
        <v>1</v>
      </c>
      <c r="K2269">
        <v>2369305</v>
      </c>
      <c r="L2269" t="s">
        <v>86</v>
      </c>
      <c r="M2269" s="3">
        <v>42419.564583333333</v>
      </c>
      <c r="N2269" s="2">
        <v>3.8240740740740742E-2</v>
      </c>
      <c r="O2269" t="s">
        <v>87</v>
      </c>
      <c r="P2269" t="s">
        <v>380</v>
      </c>
      <c r="Q2269" t="s">
        <v>987</v>
      </c>
      <c r="R2269" t="s">
        <v>30</v>
      </c>
      <c r="S2269" t="s">
        <v>84</v>
      </c>
      <c r="T2269">
        <v>10</v>
      </c>
      <c r="U2269" t="s">
        <v>109</v>
      </c>
      <c r="V2269" t="s">
        <v>90</v>
      </c>
    </row>
    <row r="2270" spans="1:22" x14ac:dyDescent="0.35">
      <c r="A2270" s="1">
        <v>42398</v>
      </c>
      <c r="B2270" s="2">
        <v>2.9861111111111113E-2</v>
      </c>
      <c r="C2270">
        <v>29</v>
      </c>
      <c r="D2270">
        <v>13</v>
      </c>
      <c r="E2270">
        <v>201601</v>
      </c>
      <c r="F2270" t="s">
        <v>22</v>
      </c>
      <c r="G2270" t="s">
        <v>131</v>
      </c>
      <c r="H2270" t="s">
        <v>52</v>
      </c>
      <c r="I2270" t="s">
        <v>37</v>
      </c>
      <c r="J2270">
        <v>1</v>
      </c>
      <c r="K2270">
        <v>789201</v>
      </c>
      <c r="L2270" t="s">
        <v>138</v>
      </c>
      <c r="M2270" s="3">
        <v>42398.571527777778</v>
      </c>
      <c r="N2270" s="2">
        <v>5.5092592592592589E-3</v>
      </c>
      <c r="O2270" t="s">
        <v>486</v>
      </c>
      <c r="P2270" t="s">
        <v>174</v>
      </c>
      <c r="Q2270" t="s">
        <v>497</v>
      </c>
      <c r="R2270" t="s">
        <v>30</v>
      </c>
      <c r="S2270" t="s">
        <v>31</v>
      </c>
      <c r="T2270">
        <v>36</v>
      </c>
      <c r="U2270" t="s">
        <v>109</v>
      </c>
      <c r="V2270" t="s">
        <v>488</v>
      </c>
    </row>
    <row r="2271" spans="1:22" x14ac:dyDescent="0.35">
      <c r="A2271" s="1">
        <v>42415</v>
      </c>
      <c r="B2271" s="2">
        <v>4.0972222222222222E-2</v>
      </c>
      <c r="C2271">
        <v>15</v>
      </c>
      <c r="D2271">
        <v>23</v>
      </c>
      <c r="E2271">
        <v>201602</v>
      </c>
      <c r="F2271" t="s">
        <v>44</v>
      </c>
      <c r="G2271" t="s">
        <v>35</v>
      </c>
      <c r="H2271" t="s">
        <v>36</v>
      </c>
      <c r="I2271" t="s">
        <v>37</v>
      </c>
      <c r="J2271">
        <v>1</v>
      </c>
      <c r="K2271">
        <v>809552</v>
      </c>
      <c r="L2271" t="s">
        <v>337</v>
      </c>
      <c r="M2271" s="3">
        <v>42415.999305555553</v>
      </c>
      <c r="N2271" s="2">
        <v>1.1458333333333333E-3</v>
      </c>
      <c r="O2271" t="s">
        <v>153</v>
      </c>
      <c r="P2271" t="s">
        <v>253</v>
      </c>
      <c r="Q2271" t="s">
        <v>477</v>
      </c>
      <c r="R2271" t="s">
        <v>30</v>
      </c>
      <c r="S2271" t="s">
        <v>31</v>
      </c>
      <c r="T2271">
        <v>34</v>
      </c>
      <c r="U2271" t="s">
        <v>42</v>
      </c>
      <c r="V2271" t="s">
        <v>156</v>
      </c>
    </row>
    <row r="2272" spans="1:22" x14ac:dyDescent="0.35">
      <c r="A2272" s="1">
        <v>42411</v>
      </c>
      <c r="B2272" s="2">
        <v>1.5277777777777777E-2</v>
      </c>
      <c r="C2272">
        <v>11</v>
      </c>
      <c r="D2272">
        <v>15</v>
      </c>
      <c r="E2272">
        <v>201602</v>
      </c>
      <c r="F2272" t="s">
        <v>44</v>
      </c>
      <c r="G2272" t="s">
        <v>51</v>
      </c>
      <c r="H2272" t="s">
        <v>52</v>
      </c>
      <c r="I2272" t="s">
        <v>37</v>
      </c>
      <c r="J2272">
        <v>1</v>
      </c>
      <c r="K2272">
        <v>789227</v>
      </c>
      <c r="L2272" t="s">
        <v>72</v>
      </c>
      <c r="M2272" s="3">
        <v>42411.640277777777</v>
      </c>
      <c r="N2272" s="2">
        <v>1.9791666666666668E-3</v>
      </c>
      <c r="O2272" t="s">
        <v>102</v>
      </c>
      <c r="P2272" t="s">
        <v>107</v>
      </c>
      <c r="Q2272" t="s">
        <v>104</v>
      </c>
      <c r="R2272" t="s">
        <v>30</v>
      </c>
      <c r="S2272" t="s">
        <v>63</v>
      </c>
      <c r="T2272">
        <v>36</v>
      </c>
      <c r="U2272" t="s">
        <v>64</v>
      </c>
      <c r="V2272" t="s">
        <v>105</v>
      </c>
    </row>
    <row r="2273" spans="1:22" x14ac:dyDescent="0.35">
      <c r="A2273" s="1">
        <v>42437</v>
      </c>
      <c r="B2273" s="2">
        <v>1.5972222222222224E-2</v>
      </c>
      <c r="C2273">
        <v>8</v>
      </c>
      <c r="D2273">
        <v>16</v>
      </c>
      <c r="E2273">
        <v>201603</v>
      </c>
      <c r="F2273" t="s">
        <v>34</v>
      </c>
      <c r="G2273" t="s">
        <v>100</v>
      </c>
      <c r="H2273" t="s">
        <v>52</v>
      </c>
      <c r="I2273" t="s">
        <v>25</v>
      </c>
      <c r="J2273">
        <v>1</v>
      </c>
      <c r="K2273">
        <v>866809</v>
      </c>
      <c r="L2273" t="s">
        <v>170</v>
      </c>
      <c r="M2273" s="3">
        <v>42437.682638888888</v>
      </c>
      <c r="N2273" s="2">
        <v>2.7777777777777778E-4</v>
      </c>
      <c r="O2273" t="s">
        <v>201</v>
      </c>
      <c r="P2273" t="s">
        <v>28</v>
      </c>
      <c r="Q2273" t="s">
        <v>221</v>
      </c>
      <c r="R2273" t="s">
        <v>30</v>
      </c>
      <c r="S2273" t="s">
        <v>31</v>
      </c>
      <c r="T2273">
        <v>29</v>
      </c>
      <c r="U2273" t="s">
        <v>42</v>
      </c>
      <c r="V2273" t="s">
        <v>203</v>
      </c>
    </row>
    <row r="2274" spans="1:22" x14ac:dyDescent="0.35">
      <c r="A2274" s="1">
        <v>42458</v>
      </c>
      <c r="B2274" s="2">
        <v>3.4027777777777775E-2</v>
      </c>
      <c r="C2274">
        <v>29</v>
      </c>
      <c r="D2274">
        <v>10</v>
      </c>
      <c r="E2274">
        <v>201603</v>
      </c>
      <c r="F2274" t="s">
        <v>34</v>
      </c>
      <c r="G2274" t="s">
        <v>100</v>
      </c>
      <c r="H2274" t="s">
        <v>24</v>
      </c>
      <c r="I2274" t="s">
        <v>37</v>
      </c>
      <c r="J2274">
        <v>1</v>
      </c>
      <c r="K2274">
        <v>893105</v>
      </c>
      <c r="L2274" t="s">
        <v>53</v>
      </c>
      <c r="M2274" s="3">
        <v>42458.450694444444</v>
      </c>
      <c r="N2274" s="2">
        <v>3.4722222222222222E-5</v>
      </c>
      <c r="O2274" t="s">
        <v>39</v>
      </c>
      <c r="P2274" t="s">
        <v>140</v>
      </c>
      <c r="Q2274" t="s">
        <v>152</v>
      </c>
      <c r="R2274" t="s">
        <v>30</v>
      </c>
      <c r="S2274" t="s">
        <v>70</v>
      </c>
      <c r="T2274">
        <v>42</v>
      </c>
      <c r="U2274" t="s">
        <v>64</v>
      </c>
      <c r="V2274" t="s">
        <v>43</v>
      </c>
    </row>
    <row r="2275" spans="1:22" x14ac:dyDescent="0.35">
      <c r="A2275" s="1">
        <v>42409</v>
      </c>
      <c r="B2275" s="2">
        <v>3.0555555555555555E-2</v>
      </c>
      <c r="C2275">
        <v>9</v>
      </c>
      <c r="D2275">
        <v>15</v>
      </c>
      <c r="E2275">
        <v>201602</v>
      </c>
      <c r="F2275" t="s">
        <v>44</v>
      </c>
      <c r="G2275" t="s">
        <v>100</v>
      </c>
      <c r="H2275" t="s">
        <v>52</v>
      </c>
      <c r="I2275" t="s">
        <v>37</v>
      </c>
      <c r="J2275">
        <v>1</v>
      </c>
      <c r="K2275">
        <v>789318</v>
      </c>
      <c r="L2275" t="s">
        <v>38</v>
      </c>
      <c r="M2275" s="3">
        <v>42409.655555555553</v>
      </c>
      <c r="N2275" s="2">
        <v>4.1388888888888892E-2</v>
      </c>
      <c r="O2275" t="s">
        <v>67</v>
      </c>
      <c r="P2275" t="s">
        <v>211</v>
      </c>
      <c r="Q2275" t="s">
        <v>392</v>
      </c>
      <c r="R2275" t="s">
        <v>30</v>
      </c>
      <c r="S2275" t="s">
        <v>63</v>
      </c>
      <c r="T2275">
        <v>35</v>
      </c>
      <c r="U2275" t="s">
        <v>64</v>
      </c>
      <c r="V2275" t="s">
        <v>71</v>
      </c>
    </row>
    <row r="2276" spans="1:22" x14ac:dyDescent="0.35">
      <c r="A2276" s="1">
        <v>42426</v>
      </c>
      <c r="B2276" s="2">
        <v>1.7361111111111112E-2</v>
      </c>
      <c r="C2276">
        <v>26</v>
      </c>
      <c r="D2276">
        <v>15</v>
      </c>
      <c r="E2276">
        <v>201602</v>
      </c>
      <c r="F2276" t="s">
        <v>44</v>
      </c>
      <c r="G2276" t="s">
        <v>131</v>
      </c>
      <c r="H2276" t="s">
        <v>52</v>
      </c>
      <c r="I2276" t="s">
        <v>37</v>
      </c>
      <c r="J2276">
        <v>1</v>
      </c>
      <c r="K2276">
        <v>779956</v>
      </c>
      <c r="L2276" t="s">
        <v>157</v>
      </c>
      <c r="M2276" s="3">
        <v>42426.642361111109</v>
      </c>
      <c r="N2276" s="2">
        <v>5.4166666666666669E-3</v>
      </c>
      <c r="O2276" t="s">
        <v>218</v>
      </c>
      <c r="P2276" t="s">
        <v>303</v>
      </c>
      <c r="Q2276" t="s">
        <v>816</v>
      </c>
      <c r="R2276" t="s">
        <v>30</v>
      </c>
      <c r="S2276" t="s">
        <v>63</v>
      </c>
      <c r="T2276">
        <v>32</v>
      </c>
      <c r="U2276" t="s">
        <v>64</v>
      </c>
      <c r="V2276" t="s">
        <v>220</v>
      </c>
    </row>
    <row r="2277" spans="1:22" x14ac:dyDescent="0.35">
      <c r="A2277" s="1">
        <v>42421</v>
      </c>
      <c r="B2277" s="2">
        <v>1.4583333333333332E-2</v>
      </c>
      <c r="C2277">
        <v>21</v>
      </c>
      <c r="D2277">
        <v>13</v>
      </c>
      <c r="E2277">
        <v>201602</v>
      </c>
      <c r="F2277" t="s">
        <v>44</v>
      </c>
      <c r="G2277" t="s">
        <v>58</v>
      </c>
      <c r="H2277" t="s">
        <v>52</v>
      </c>
      <c r="I2277" t="s">
        <v>37</v>
      </c>
      <c r="J2277">
        <v>1</v>
      </c>
      <c r="K2277">
        <v>809649</v>
      </c>
      <c r="L2277" t="s">
        <v>86</v>
      </c>
      <c r="M2277" s="3">
        <v>42421.556250000001</v>
      </c>
      <c r="N2277" s="2">
        <v>4.1203703703703706E-3</v>
      </c>
      <c r="O2277" t="s">
        <v>133</v>
      </c>
      <c r="P2277" t="s">
        <v>238</v>
      </c>
      <c r="Q2277" t="s">
        <v>506</v>
      </c>
      <c r="R2277" t="s">
        <v>30</v>
      </c>
      <c r="S2277" t="s">
        <v>31</v>
      </c>
      <c r="T2277">
        <v>32</v>
      </c>
      <c r="U2277" t="s">
        <v>49</v>
      </c>
      <c r="V2277" t="s">
        <v>135</v>
      </c>
    </row>
    <row r="2278" spans="1:22" x14ac:dyDescent="0.35">
      <c r="A2278" s="1">
        <v>42414</v>
      </c>
      <c r="B2278" s="2">
        <v>4.1666666666666666E-3</v>
      </c>
      <c r="C2278">
        <v>14</v>
      </c>
      <c r="D2278">
        <v>20</v>
      </c>
      <c r="E2278">
        <v>201602</v>
      </c>
      <c r="F2278" t="s">
        <v>44</v>
      </c>
      <c r="G2278" t="s">
        <v>58</v>
      </c>
      <c r="H2278" t="s">
        <v>59</v>
      </c>
      <c r="I2278" t="s">
        <v>25</v>
      </c>
      <c r="J2278">
        <v>1</v>
      </c>
      <c r="K2278">
        <v>772475</v>
      </c>
      <c r="L2278" t="s">
        <v>26</v>
      </c>
      <c r="M2278" s="3">
        <v>42414.837500000001</v>
      </c>
      <c r="N2278" s="2">
        <v>7.037037037037037E-3</v>
      </c>
      <c r="O2278" t="s">
        <v>230</v>
      </c>
      <c r="P2278" t="s">
        <v>107</v>
      </c>
      <c r="Q2278" t="s">
        <v>448</v>
      </c>
      <c r="R2278" t="s">
        <v>30</v>
      </c>
      <c r="S2278" t="s">
        <v>70</v>
      </c>
      <c r="T2278">
        <v>16</v>
      </c>
      <c r="U2278" t="s">
        <v>42</v>
      </c>
      <c r="V2278" t="s">
        <v>233</v>
      </c>
    </row>
    <row r="2279" spans="1:22" x14ac:dyDescent="0.35">
      <c r="A2279" s="1">
        <v>42401</v>
      </c>
      <c r="B2279" s="2">
        <v>3.6111111111111115E-2</v>
      </c>
      <c r="C2279">
        <v>1</v>
      </c>
      <c r="D2279">
        <v>20</v>
      </c>
      <c r="E2279">
        <v>201602</v>
      </c>
      <c r="F2279" t="s">
        <v>44</v>
      </c>
      <c r="G2279" t="s">
        <v>35</v>
      </c>
      <c r="H2279" t="s">
        <v>59</v>
      </c>
      <c r="I2279" t="s">
        <v>37</v>
      </c>
      <c r="J2279">
        <v>1</v>
      </c>
      <c r="K2279">
        <v>2360696</v>
      </c>
      <c r="L2279" t="s">
        <v>38</v>
      </c>
      <c r="M2279" s="3">
        <v>42401.869444444441</v>
      </c>
      <c r="N2279" s="2">
        <v>7.6388888888888893E-4</v>
      </c>
      <c r="O2279" t="s">
        <v>120</v>
      </c>
      <c r="P2279" t="s">
        <v>154</v>
      </c>
      <c r="Q2279" t="s">
        <v>483</v>
      </c>
      <c r="R2279" t="s">
        <v>30</v>
      </c>
      <c r="S2279" t="s">
        <v>31</v>
      </c>
      <c r="T2279">
        <v>30</v>
      </c>
      <c r="U2279" t="s">
        <v>42</v>
      </c>
      <c r="V2279" t="s">
        <v>122</v>
      </c>
    </row>
    <row r="2280" spans="1:22" x14ac:dyDescent="0.35">
      <c r="A2280" s="1">
        <v>42407</v>
      </c>
      <c r="B2280" s="2">
        <v>2.7777777777777779E-3</v>
      </c>
      <c r="C2280">
        <v>7</v>
      </c>
      <c r="D2280">
        <v>8</v>
      </c>
      <c r="E2280">
        <v>201602</v>
      </c>
      <c r="F2280" t="s">
        <v>44</v>
      </c>
      <c r="G2280" t="s">
        <v>58</v>
      </c>
      <c r="H2280" t="s">
        <v>24</v>
      </c>
      <c r="I2280" t="s">
        <v>25</v>
      </c>
      <c r="J2280">
        <v>1</v>
      </c>
      <c r="K2280">
        <v>809704</v>
      </c>
      <c r="L2280" t="s">
        <v>118</v>
      </c>
      <c r="M2280" s="3">
        <v>42407.336111111108</v>
      </c>
      <c r="N2280" s="2">
        <v>1.3888888888888889E-4</v>
      </c>
      <c r="O2280" t="s">
        <v>214</v>
      </c>
      <c r="P2280" t="s">
        <v>215</v>
      </c>
      <c r="Q2280" t="s">
        <v>216</v>
      </c>
      <c r="R2280" t="s">
        <v>79</v>
      </c>
      <c r="S2280" t="s">
        <v>48</v>
      </c>
      <c r="T2280">
        <v>26</v>
      </c>
      <c r="U2280" t="s">
        <v>42</v>
      </c>
      <c r="V2280" t="s">
        <v>217</v>
      </c>
    </row>
    <row r="2281" spans="1:22" x14ac:dyDescent="0.35">
      <c r="A2281" s="1">
        <v>42404</v>
      </c>
      <c r="B2281" s="2">
        <v>2.0833333333333332E-2</v>
      </c>
      <c r="C2281">
        <v>4</v>
      </c>
      <c r="D2281">
        <v>13</v>
      </c>
      <c r="E2281">
        <v>201602</v>
      </c>
      <c r="F2281" t="s">
        <v>44</v>
      </c>
      <c r="G2281" t="s">
        <v>51</v>
      </c>
      <c r="H2281" t="s">
        <v>52</v>
      </c>
      <c r="I2281" t="s">
        <v>37</v>
      </c>
      <c r="J2281">
        <v>1</v>
      </c>
      <c r="K2281">
        <v>786741</v>
      </c>
      <c r="L2281" t="s">
        <v>170</v>
      </c>
      <c r="M2281" s="3">
        <v>42404.5625</v>
      </c>
      <c r="N2281" s="2">
        <v>6.9444444444444444E-5</v>
      </c>
      <c r="O2281" t="s">
        <v>851</v>
      </c>
      <c r="P2281" t="s">
        <v>148</v>
      </c>
      <c r="Q2281" t="s">
        <v>1072</v>
      </c>
      <c r="R2281" t="s">
        <v>79</v>
      </c>
      <c r="S2281" t="s">
        <v>31</v>
      </c>
      <c r="T2281">
        <v>39</v>
      </c>
      <c r="U2281" t="s">
        <v>32</v>
      </c>
      <c r="V2281" t="s">
        <v>1073</v>
      </c>
    </row>
    <row r="2282" spans="1:22" x14ac:dyDescent="0.35">
      <c r="A2282" s="1">
        <v>42451</v>
      </c>
      <c r="B2282" s="2">
        <v>3.9583333333333331E-2</v>
      </c>
      <c r="C2282">
        <v>22</v>
      </c>
      <c r="D2282">
        <v>6</v>
      </c>
      <c r="E2282">
        <v>201603</v>
      </c>
      <c r="F2282" t="s">
        <v>34</v>
      </c>
      <c r="G2282" t="s">
        <v>100</v>
      </c>
      <c r="H2282" t="s">
        <v>24</v>
      </c>
      <c r="I2282" t="s">
        <v>37</v>
      </c>
      <c r="J2282">
        <v>1</v>
      </c>
      <c r="K2282">
        <v>809731</v>
      </c>
      <c r="L2282" t="s">
        <v>157</v>
      </c>
      <c r="M2282" s="3">
        <v>42451.289583333331</v>
      </c>
      <c r="N2282" s="2">
        <v>0</v>
      </c>
      <c r="O2282" t="s">
        <v>166</v>
      </c>
      <c r="P2282" t="s">
        <v>193</v>
      </c>
      <c r="Q2282" t="s">
        <v>182</v>
      </c>
      <c r="R2282" t="s">
        <v>30</v>
      </c>
      <c r="S2282" t="s">
        <v>31</v>
      </c>
      <c r="T2282">
        <v>43</v>
      </c>
      <c r="U2282" t="s">
        <v>188</v>
      </c>
      <c r="V2282" t="s">
        <v>169</v>
      </c>
    </row>
    <row r="2283" spans="1:22" x14ac:dyDescent="0.35">
      <c r="A2283" s="1">
        <v>42416</v>
      </c>
      <c r="B2283" s="2">
        <v>6.9444444444444447E-4</v>
      </c>
      <c r="C2283">
        <v>16</v>
      </c>
      <c r="D2283">
        <v>14</v>
      </c>
      <c r="E2283">
        <v>201602</v>
      </c>
      <c r="F2283" t="s">
        <v>44</v>
      </c>
      <c r="G2283" t="s">
        <v>100</v>
      </c>
      <c r="H2283" t="s">
        <v>52</v>
      </c>
      <c r="I2283" t="s">
        <v>37</v>
      </c>
      <c r="J2283">
        <v>1</v>
      </c>
      <c r="K2283">
        <v>793133</v>
      </c>
      <c r="L2283" t="s">
        <v>72</v>
      </c>
      <c r="M2283" s="3">
        <v>42416.584027777775</v>
      </c>
      <c r="N2283" s="2">
        <v>0</v>
      </c>
      <c r="O2283" t="s">
        <v>237</v>
      </c>
      <c r="P2283" t="s">
        <v>154</v>
      </c>
      <c r="Q2283" t="s">
        <v>407</v>
      </c>
      <c r="R2283" t="s">
        <v>30</v>
      </c>
      <c r="S2283" t="s">
        <v>31</v>
      </c>
      <c r="T2283">
        <v>34</v>
      </c>
      <c r="U2283" t="s">
        <v>64</v>
      </c>
      <c r="V2283" t="s">
        <v>240</v>
      </c>
    </row>
    <row r="2284" spans="1:22" x14ac:dyDescent="0.35">
      <c r="A2284" s="1">
        <v>42432</v>
      </c>
      <c r="B2284" s="2">
        <v>6.9444444444444447E-4</v>
      </c>
      <c r="C2284">
        <v>3</v>
      </c>
      <c r="D2284">
        <v>6</v>
      </c>
      <c r="E2284">
        <v>201603</v>
      </c>
      <c r="F2284" t="s">
        <v>34</v>
      </c>
      <c r="G2284" t="s">
        <v>51</v>
      </c>
      <c r="H2284" t="s">
        <v>24</v>
      </c>
      <c r="I2284" t="s">
        <v>37</v>
      </c>
      <c r="J2284">
        <v>1</v>
      </c>
      <c r="K2284">
        <v>2415070</v>
      </c>
      <c r="L2284" t="s">
        <v>91</v>
      </c>
      <c r="M2284" s="3">
        <v>42432.250694444447</v>
      </c>
      <c r="N2284" s="2">
        <v>9.1435185185185185E-4</v>
      </c>
      <c r="O2284" t="s">
        <v>308</v>
      </c>
      <c r="P2284" t="s">
        <v>303</v>
      </c>
      <c r="Q2284" t="s">
        <v>309</v>
      </c>
      <c r="R2284" t="s">
        <v>30</v>
      </c>
      <c r="S2284" t="s">
        <v>63</v>
      </c>
      <c r="T2284">
        <v>41</v>
      </c>
      <c r="U2284" t="s">
        <v>64</v>
      </c>
      <c r="V2284" t="s">
        <v>310</v>
      </c>
    </row>
    <row r="2285" spans="1:22" x14ac:dyDescent="0.35">
      <c r="A2285" s="1">
        <v>42396</v>
      </c>
      <c r="B2285" s="2">
        <v>4.027777777777778E-2</v>
      </c>
      <c r="C2285">
        <v>27</v>
      </c>
      <c r="D2285">
        <v>3</v>
      </c>
      <c r="E2285">
        <v>201601</v>
      </c>
      <c r="F2285" t="s">
        <v>22</v>
      </c>
      <c r="G2285" t="s">
        <v>66</v>
      </c>
      <c r="H2285" t="s">
        <v>36</v>
      </c>
      <c r="I2285" t="s">
        <v>25</v>
      </c>
      <c r="J2285">
        <v>1</v>
      </c>
      <c r="K2285">
        <v>772587</v>
      </c>
      <c r="L2285" t="s">
        <v>138</v>
      </c>
      <c r="M2285" s="3">
        <v>42396.165277777778</v>
      </c>
      <c r="N2285" s="2">
        <v>0</v>
      </c>
      <c r="O2285" t="s">
        <v>226</v>
      </c>
      <c r="P2285" t="s">
        <v>253</v>
      </c>
      <c r="Q2285" t="s">
        <v>293</v>
      </c>
      <c r="R2285" t="s">
        <v>30</v>
      </c>
      <c r="S2285" t="s">
        <v>31</v>
      </c>
      <c r="T2285">
        <v>22</v>
      </c>
      <c r="U2285" t="s">
        <v>172</v>
      </c>
      <c r="V2285" t="s">
        <v>229</v>
      </c>
    </row>
    <row r="2286" spans="1:22" x14ac:dyDescent="0.35">
      <c r="A2286" s="1">
        <v>42452</v>
      </c>
      <c r="B2286" s="2">
        <v>4.8611111111111112E-3</v>
      </c>
      <c r="C2286">
        <v>23</v>
      </c>
      <c r="D2286">
        <v>17</v>
      </c>
      <c r="E2286">
        <v>201603</v>
      </c>
      <c r="F2286" t="s">
        <v>34</v>
      </c>
      <c r="G2286" t="s">
        <v>66</v>
      </c>
      <c r="H2286" t="s">
        <v>59</v>
      </c>
      <c r="I2286" t="s">
        <v>25</v>
      </c>
      <c r="J2286">
        <v>1</v>
      </c>
      <c r="K2286">
        <v>772587</v>
      </c>
      <c r="L2286" t="s">
        <v>38</v>
      </c>
      <c r="M2286" s="3">
        <v>42452.713194444441</v>
      </c>
      <c r="N2286" s="2">
        <v>2.3576388888888893E-2</v>
      </c>
      <c r="O2286" t="s">
        <v>226</v>
      </c>
      <c r="P2286" t="s">
        <v>253</v>
      </c>
      <c r="Q2286" t="s">
        <v>293</v>
      </c>
      <c r="R2286" t="s">
        <v>30</v>
      </c>
      <c r="S2286" t="s">
        <v>31</v>
      </c>
      <c r="T2286">
        <v>22</v>
      </c>
      <c r="U2286" t="s">
        <v>172</v>
      </c>
      <c r="V2286" t="s">
        <v>229</v>
      </c>
    </row>
    <row r="2287" spans="1:22" x14ac:dyDescent="0.35">
      <c r="A2287" s="1">
        <v>42406</v>
      </c>
      <c r="B2287" s="2">
        <v>7.6388888888888886E-3</v>
      </c>
      <c r="C2287">
        <v>6</v>
      </c>
      <c r="D2287">
        <v>16</v>
      </c>
      <c r="E2287">
        <v>201602</v>
      </c>
      <c r="F2287" t="s">
        <v>44</v>
      </c>
      <c r="G2287" t="s">
        <v>23</v>
      </c>
      <c r="H2287" t="s">
        <v>52</v>
      </c>
      <c r="I2287" t="s">
        <v>25</v>
      </c>
      <c r="J2287">
        <v>1</v>
      </c>
      <c r="K2287">
        <v>772587</v>
      </c>
      <c r="L2287" t="s">
        <v>38</v>
      </c>
      <c r="M2287" s="3">
        <v>42406.674305555556</v>
      </c>
      <c r="N2287" s="2">
        <v>4.0208333333333332E-2</v>
      </c>
      <c r="O2287" t="s">
        <v>226</v>
      </c>
      <c r="P2287" t="s">
        <v>253</v>
      </c>
      <c r="Q2287" t="s">
        <v>293</v>
      </c>
      <c r="R2287" t="s">
        <v>30</v>
      </c>
      <c r="S2287" t="s">
        <v>31</v>
      </c>
      <c r="T2287">
        <v>22</v>
      </c>
      <c r="U2287" t="s">
        <v>172</v>
      </c>
      <c r="V2287" t="s">
        <v>229</v>
      </c>
    </row>
    <row r="2288" spans="1:22" x14ac:dyDescent="0.35">
      <c r="A2288" s="1">
        <v>42443</v>
      </c>
      <c r="B2288" s="2">
        <v>3.0555555555555555E-2</v>
      </c>
      <c r="C2288">
        <v>14</v>
      </c>
      <c r="D2288">
        <v>20</v>
      </c>
      <c r="E2288">
        <v>201603</v>
      </c>
      <c r="F2288" t="s">
        <v>34</v>
      </c>
      <c r="G2288" t="s">
        <v>35</v>
      </c>
      <c r="H2288" t="s">
        <v>59</v>
      </c>
      <c r="I2288" t="s">
        <v>25</v>
      </c>
      <c r="J2288">
        <v>1</v>
      </c>
      <c r="K2288">
        <v>940522</v>
      </c>
      <c r="L2288" t="s">
        <v>91</v>
      </c>
      <c r="M2288" s="3">
        <v>42443.863888888889</v>
      </c>
      <c r="N2288" s="2">
        <v>1.5856481481481479E-3</v>
      </c>
      <c r="O2288" t="s">
        <v>300</v>
      </c>
      <c r="P2288" t="s">
        <v>253</v>
      </c>
      <c r="Q2288" t="s">
        <v>408</v>
      </c>
      <c r="R2288" t="s">
        <v>30</v>
      </c>
      <c r="S2288" t="s">
        <v>31</v>
      </c>
      <c r="T2288">
        <v>29</v>
      </c>
      <c r="U2288" t="s">
        <v>42</v>
      </c>
      <c r="V2288" t="s">
        <v>302</v>
      </c>
    </row>
    <row r="2289" spans="1:22" x14ac:dyDescent="0.35">
      <c r="A2289" s="1">
        <v>42427</v>
      </c>
      <c r="B2289" s="2">
        <v>9.0277777777777787E-3</v>
      </c>
      <c r="C2289">
        <v>27</v>
      </c>
      <c r="D2289">
        <v>14</v>
      </c>
      <c r="E2289">
        <v>201602</v>
      </c>
      <c r="F2289" t="s">
        <v>44</v>
      </c>
      <c r="G2289" t="s">
        <v>23</v>
      </c>
      <c r="H2289" t="s">
        <v>52</v>
      </c>
      <c r="I2289" t="s">
        <v>37</v>
      </c>
      <c r="J2289">
        <v>1</v>
      </c>
      <c r="K2289">
        <v>2091371</v>
      </c>
      <c r="L2289" t="s">
        <v>101</v>
      </c>
      <c r="M2289" s="3">
        <v>42427.592361111114</v>
      </c>
      <c r="N2289" s="2">
        <v>3.3564814814814812E-4</v>
      </c>
      <c r="O2289" t="s">
        <v>244</v>
      </c>
      <c r="P2289" t="s">
        <v>140</v>
      </c>
      <c r="Q2289" t="s">
        <v>367</v>
      </c>
      <c r="R2289" t="s">
        <v>30</v>
      </c>
      <c r="S2289" t="s">
        <v>31</v>
      </c>
      <c r="T2289">
        <v>44</v>
      </c>
      <c r="U2289" t="s">
        <v>42</v>
      </c>
      <c r="V2289" t="s">
        <v>247</v>
      </c>
    </row>
    <row r="2290" spans="1:22" x14ac:dyDescent="0.35">
      <c r="A2290" s="1">
        <v>42454</v>
      </c>
      <c r="B2290" s="2">
        <v>2.0833333333333332E-2</v>
      </c>
      <c r="C2290">
        <v>25</v>
      </c>
      <c r="D2290">
        <v>9</v>
      </c>
      <c r="E2290">
        <v>201603</v>
      </c>
      <c r="F2290" t="s">
        <v>34</v>
      </c>
      <c r="G2290" t="s">
        <v>131</v>
      </c>
      <c r="H2290" t="s">
        <v>24</v>
      </c>
      <c r="I2290" t="s">
        <v>37</v>
      </c>
      <c r="J2290">
        <v>1</v>
      </c>
      <c r="K2290">
        <v>2091371</v>
      </c>
      <c r="L2290" t="s">
        <v>53</v>
      </c>
      <c r="M2290" s="3">
        <v>42454.395833333336</v>
      </c>
      <c r="N2290" s="2">
        <v>3.7037037037037035E-4</v>
      </c>
      <c r="O2290" t="s">
        <v>244</v>
      </c>
      <c r="P2290" t="s">
        <v>140</v>
      </c>
      <c r="Q2290" t="s">
        <v>367</v>
      </c>
      <c r="R2290" t="s">
        <v>30</v>
      </c>
      <c r="S2290" t="s">
        <v>31</v>
      </c>
      <c r="T2290">
        <v>44</v>
      </c>
      <c r="U2290" t="s">
        <v>42</v>
      </c>
      <c r="V2290" t="s">
        <v>247</v>
      </c>
    </row>
    <row r="2291" spans="1:22" x14ac:dyDescent="0.35">
      <c r="A2291" s="1">
        <v>42425</v>
      </c>
      <c r="B2291" s="2">
        <v>2.0833333333333333E-3</v>
      </c>
      <c r="C2291">
        <v>25</v>
      </c>
      <c r="D2291">
        <v>13</v>
      </c>
      <c r="E2291">
        <v>201602</v>
      </c>
      <c r="F2291" t="s">
        <v>44</v>
      </c>
      <c r="G2291" t="s">
        <v>51</v>
      </c>
      <c r="H2291" t="s">
        <v>52</v>
      </c>
      <c r="I2291" t="s">
        <v>25</v>
      </c>
      <c r="J2291">
        <v>1</v>
      </c>
      <c r="K2291">
        <v>821432</v>
      </c>
      <c r="L2291" t="s">
        <v>38</v>
      </c>
      <c r="M2291" s="3">
        <v>42425.543749999997</v>
      </c>
      <c r="N2291" s="2">
        <v>1.4166666666666666E-2</v>
      </c>
      <c r="O2291" t="s">
        <v>81</v>
      </c>
      <c r="P2291" t="s">
        <v>68</v>
      </c>
      <c r="Q2291" t="s">
        <v>441</v>
      </c>
      <c r="R2291" t="s">
        <v>30</v>
      </c>
      <c r="S2291" t="s">
        <v>84</v>
      </c>
      <c r="T2291">
        <v>29</v>
      </c>
      <c r="U2291" t="s">
        <v>109</v>
      </c>
      <c r="V2291" t="s">
        <v>85</v>
      </c>
    </row>
    <row r="2292" spans="1:22" x14ac:dyDescent="0.35">
      <c r="A2292" s="1">
        <v>42447</v>
      </c>
      <c r="B2292" s="2">
        <v>3.472222222222222E-3</v>
      </c>
      <c r="C2292">
        <v>18</v>
      </c>
      <c r="D2292">
        <v>21</v>
      </c>
      <c r="E2292">
        <v>201603</v>
      </c>
      <c r="F2292" t="s">
        <v>34</v>
      </c>
      <c r="G2292" t="s">
        <v>131</v>
      </c>
      <c r="H2292" t="s">
        <v>36</v>
      </c>
      <c r="I2292" t="s">
        <v>37</v>
      </c>
      <c r="J2292">
        <v>1</v>
      </c>
      <c r="K2292">
        <v>2204385</v>
      </c>
      <c r="L2292" t="s">
        <v>38</v>
      </c>
      <c r="M2292" s="3">
        <v>42447.878472222219</v>
      </c>
      <c r="N2292" s="2">
        <v>1.3888888888888889E-4</v>
      </c>
      <c r="O2292" t="s">
        <v>393</v>
      </c>
      <c r="P2292" t="s">
        <v>61</v>
      </c>
      <c r="Q2292" t="s">
        <v>394</v>
      </c>
      <c r="R2292" t="s">
        <v>30</v>
      </c>
      <c r="S2292" t="s">
        <v>63</v>
      </c>
      <c r="T2292">
        <v>31</v>
      </c>
      <c r="U2292" t="s">
        <v>64</v>
      </c>
      <c r="V2292" t="s">
        <v>395</v>
      </c>
    </row>
    <row r="2293" spans="1:22" x14ac:dyDescent="0.35">
      <c r="A2293" s="1">
        <v>42425</v>
      </c>
      <c r="B2293" s="2">
        <v>2.4999999999999998E-2</v>
      </c>
      <c r="C2293">
        <v>25</v>
      </c>
      <c r="D2293">
        <v>22</v>
      </c>
      <c r="E2293">
        <v>201602</v>
      </c>
      <c r="F2293" t="s">
        <v>44</v>
      </c>
      <c r="G2293" t="s">
        <v>51</v>
      </c>
      <c r="H2293" t="s">
        <v>36</v>
      </c>
      <c r="I2293" t="s">
        <v>37</v>
      </c>
      <c r="J2293">
        <v>1</v>
      </c>
      <c r="K2293">
        <v>2369982</v>
      </c>
      <c r="L2293" t="s">
        <v>170</v>
      </c>
      <c r="M2293" s="3">
        <v>42425.941666666666</v>
      </c>
      <c r="N2293" s="2">
        <v>2.6620370370370372E-4</v>
      </c>
      <c r="O2293" t="s">
        <v>166</v>
      </c>
      <c r="P2293" t="s">
        <v>207</v>
      </c>
      <c r="Q2293" t="s">
        <v>168</v>
      </c>
      <c r="R2293" t="s">
        <v>30</v>
      </c>
      <c r="S2293" t="s">
        <v>48</v>
      </c>
      <c r="T2293">
        <v>39</v>
      </c>
      <c r="U2293" t="s">
        <v>172</v>
      </c>
      <c r="V2293" t="s">
        <v>169</v>
      </c>
    </row>
    <row r="2294" spans="1:22" x14ac:dyDescent="0.35">
      <c r="A2294" s="1">
        <v>42439</v>
      </c>
      <c r="B2294" s="2">
        <v>1.0416666666666666E-2</v>
      </c>
      <c r="C2294">
        <v>10</v>
      </c>
      <c r="D2294">
        <v>20</v>
      </c>
      <c r="E2294">
        <v>201603</v>
      </c>
      <c r="F2294" t="s">
        <v>34</v>
      </c>
      <c r="G2294" t="s">
        <v>51</v>
      </c>
      <c r="H2294" t="s">
        <v>59</v>
      </c>
      <c r="I2294" t="s">
        <v>25</v>
      </c>
      <c r="J2294">
        <v>1</v>
      </c>
      <c r="K2294">
        <v>893233</v>
      </c>
      <c r="L2294" t="s">
        <v>170</v>
      </c>
      <c r="M2294" s="3">
        <v>42439.84375</v>
      </c>
      <c r="N2294" s="2">
        <v>8.2175925925925917E-4</v>
      </c>
      <c r="O2294" t="s">
        <v>183</v>
      </c>
      <c r="P2294" t="s">
        <v>253</v>
      </c>
      <c r="Q2294" t="s">
        <v>184</v>
      </c>
      <c r="R2294" t="s">
        <v>30</v>
      </c>
      <c r="S2294" t="s">
        <v>63</v>
      </c>
      <c r="T2294">
        <v>26</v>
      </c>
      <c r="U2294" t="s">
        <v>319</v>
      </c>
      <c r="V2294" t="s">
        <v>185</v>
      </c>
    </row>
    <row r="2295" spans="1:22" x14ac:dyDescent="0.35">
      <c r="A2295" s="1">
        <v>42456</v>
      </c>
      <c r="B2295" s="2">
        <v>1.3194444444444444E-2</v>
      </c>
      <c r="C2295">
        <v>27</v>
      </c>
      <c r="D2295">
        <v>14</v>
      </c>
      <c r="E2295">
        <v>201603</v>
      </c>
      <c r="F2295" t="s">
        <v>34</v>
      </c>
      <c r="G2295" t="s">
        <v>58</v>
      </c>
      <c r="H2295" t="s">
        <v>52</v>
      </c>
      <c r="I2295" t="s">
        <v>25</v>
      </c>
      <c r="J2295">
        <v>1</v>
      </c>
      <c r="K2295">
        <v>892057</v>
      </c>
      <c r="L2295" t="s">
        <v>72</v>
      </c>
      <c r="M2295" s="3">
        <v>42456.59652777778</v>
      </c>
      <c r="N2295" s="2">
        <v>1.7326388888888888E-2</v>
      </c>
      <c r="O2295" t="s">
        <v>48</v>
      </c>
      <c r="P2295" t="s">
        <v>48</v>
      </c>
      <c r="Q2295" t="s">
        <v>1074</v>
      </c>
      <c r="R2295" t="s">
        <v>48</v>
      </c>
      <c r="S2295" t="s">
        <v>48</v>
      </c>
      <c r="T2295">
        <v>0</v>
      </c>
      <c r="U2295" t="s">
        <v>48</v>
      </c>
      <c r="V2295" t="s">
        <v>48</v>
      </c>
    </row>
    <row r="2296" spans="1:22" x14ac:dyDescent="0.35">
      <c r="A2296" s="1">
        <v>42397</v>
      </c>
      <c r="B2296" s="2">
        <v>3.2638888888888891E-2</v>
      </c>
      <c r="C2296">
        <v>28</v>
      </c>
      <c r="D2296">
        <v>11</v>
      </c>
      <c r="E2296">
        <v>201601</v>
      </c>
      <c r="F2296" t="s">
        <v>22</v>
      </c>
      <c r="G2296" t="s">
        <v>51</v>
      </c>
      <c r="H2296" t="s">
        <v>24</v>
      </c>
      <c r="I2296" t="s">
        <v>37</v>
      </c>
      <c r="J2296">
        <v>1</v>
      </c>
      <c r="K2296">
        <v>2204370</v>
      </c>
      <c r="L2296" t="s">
        <v>72</v>
      </c>
      <c r="M2296" s="3">
        <v>42397.490972222222</v>
      </c>
      <c r="N2296" s="2">
        <v>0</v>
      </c>
      <c r="O2296" t="s">
        <v>197</v>
      </c>
      <c r="P2296" t="s">
        <v>119</v>
      </c>
      <c r="Q2296" t="s">
        <v>557</v>
      </c>
      <c r="R2296" t="s">
        <v>30</v>
      </c>
      <c r="S2296" t="s">
        <v>31</v>
      </c>
      <c r="T2296">
        <v>33</v>
      </c>
      <c r="U2296" t="s">
        <v>42</v>
      </c>
      <c r="V2296" t="s">
        <v>199</v>
      </c>
    </row>
    <row r="2297" spans="1:22" x14ac:dyDescent="0.35">
      <c r="A2297" s="1">
        <v>42438</v>
      </c>
      <c r="B2297" s="2">
        <v>3.5416666666666666E-2</v>
      </c>
      <c r="C2297">
        <v>9</v>
      </c>
      <c r="D2297">
        <v>15</v>
      </c>
      <c r="E2297">
        <v>201603</v>
      </c>
      <c r="F2297" t="s">
        <v>34</v>
      </c>
      <c r="G2297" t="s">
        <v>66</v>
      </c>
      <c r="H2297" t="s">
        <v>52</v>
      </c>
      <c r="I2297" t="s">
        <v>25</v>
      </c>
      <c r="J2297">
        <v>1</v>
      </c>
      <c r="K2297">
        <v>809892</v>
      </c>
      <c r="L2297" t="s">
        <v>72</v>
      </c>
      <c r="M2297" s="3">
        <v>42438.660416666666</v>
      </c>
      <c r="N2297" s="2">
        <v>1.736111111111111E-3</v>
      </c>
      <c r="O2297" t="s">
        <v>178</v>
      </c>
      <c r="P2297" t="s">
        <v>125</v>
      </c>
      <c r="Q2297" t="s">
        <v>179</v>
      </c>
      <c r="R2297" t="s">
        <v>30</v>
      </c>
      <c r="S2297" t="s">
        <v>31</v>
      </c>
      <c r="T2297">
        <v>27</v>
      </c>
      <c r="U2297" t="s">
        <v>42</v>
      </c>
      <c r="V2297" t="s">
        <v>180</v>
      </c>
    </row>
    <row r="2298" spans="1:22" x14ac:dyDescent="0.35">
      <c r="A2298" s="1">
        <v>42377</v>
      </c>
      <c r="B2298" s="2">
        <v>3.7499999999999999E-2</v>
      </c>
      <c r="C2298">
        <v>8</v>
      </c>
      <c r="D2298">
        <v>20</v>
      </c>
      <c r="E2298">
        <v>201601</v>
      </c>
      <c r="F2298" t="s">
        <v>22</v>
      </c>
      <c r="G2298" t="s">
        <v>131</v>
      </c>
      <c r="H2298" t="s">
        <v>59</v>
      </c>
      <c r="I2298" t="s">
        <v>37</v>
      </c>
      <c r="J2298">
        <v>1</v>
      </c>
      <c r="K2298">
        <v>596969</v>
      </c>
      <c r="L2298" t="s">
        <v>38</v>
      </c>
      <c r="M2298" s="3">
        <v>42377.870833333334</v>
      </c>
      <c r="N2298" s="2">
        <v>1.7361111111111112E-4</v>
      </c>
      <c r="O2298" t="s">
        <v>687</v>
      </c>
      <c r="P2298" t="s">
        <v>61</v>
      </c>
      <c r="Q2298" t="s">
        <v>1075</v>
      </c>
      <c r="R2298" t="s">
        <v>79</v>
      </c>
      <c r="S2298" t="s">
        <v>31</v>
      </c>
      <c r="T2298">
        <v>33</v>
      </c>
      <c r="U2298" t="s">
        <v>42</v>
      </c>
      <c r="V2298" t="s">
        <v>1076</v>
      </c>
    </row>
    <row r="2299" spans="1:22" x14ac:dyDescent="0.35">
      <c r="A2299" s="1">
        <v>42382</v>
      </c>
      <c r="B2299" s="2">
        <v>4.027777777777778E-2</v>
      </c>
      <c r="C2299">
        <v>13</v>
      </c>
      <c r="D2299">
        <v>20</v>
      </c>
      <c r="E2299">
        <v>201601</v>
      </c>
      <c r="F2299" t="s">
        <v>22</v>
      </c>
      <c r="G2299" t="s">
        <v>66</v>
      </c>
      <c r="H2299" t="s">
        <v>59</v>
      </c>
      <c r="I2299" t="s">
        <v>37</v>
      </c>
      <c r="J2299">
        <v>1</v>
      </c>
      <c r="K2299">
        <v>777814</v>
      </c>
      <c r="L2299" t="s">
        <v>170</v>
      </c>
      <c r="M2299" s="3">
        <v>42382.873611111114</v>
      </c>
      <c r="N2299" s="2">
        <v>1.6099537037037037E-2</v>
      </c>
      <c r="O2299" t="s">
        <v>183</v>
      </c>
      <c r="P2299" t="s">
        <v>231</v>
      </c>
      <c r="Q2299" t="s">
        <v>184</v>
      </c>
      <c r="R2299" t="s">
        <v>30</v>
      </c>
      <c r="S2299" t="s">
        <v>31</v>
      </c>
      <c r="T2299">
        <v>45</v>
      </c>
      <c r="U2299" t="s">
        <v>172</v>
      </c>
      <c r="V2299" t="s">
        <v>185</v>
      </c>
    </row>
    <row r="2300" spans="1:22" x14ac:dyDescent="0.35">
      <c r="A2300" s="1">
        <v>42387</v>
      </c>
      <c r="B2300" s="2">
        <v>3.888888888888889E-2</v>
      </c>
      <c r="C2300">
        <v>18</v>
      </c>
      <c r="D2300">
        <v>11</v>
      </c>
      <c r="E2300">
        <v>201601</v>
      </c>
      <c r="F2300" t="s">
        <v>22</v>
      </c>
      <c r="G2300" t="s">
        <v>35</v>
      </c>
      <c r="H2300" t="s">
        <v>24</v>
      </c>
      <c r="I2300" t="s">
        <v>25</v>
      </c>
      <c r="J2300">
        <v>1</v>
      </c>
      <c r="K2300">
        <v>772704</v>
      </c>
      <c r="L2300" t="s">
        <v>72</v>
      </c>
      <c r="M2300" s="3">
        <v>42387.49722222222</v>
      </c>
      <c r="N2300" s="2">
        <v>7.291666666666667E-4</v>
      </c>
      <c r="O2300" t="s">
        <v>197</v>
      </c>
      <c r="P2300" t="s">
        <v>28</v>
      </c>
      <c r="Q2300" t="s">
        <v>198</v>
      </c>
      <c r="R2300" t="s">
        <v>30</v>
      </c>
      <c r="S2300" t="s">
        <v>70</v>
      </c>
      <c r="T2300">
        <v>27</v>
      </c>
      <c r="U2300" t="s">
        <v>42</v>
      </c>
      <c r="V2300" t="s">
        <v>199</v>
      </c>
    </row>
    <row r="2301" spans="1:22" x14ac:dyDescent="0.35">
      <c r="A2301" s="1">
        <v>42430</v>
      </c>
      <c r="B2301" s="2">
        <v>4.1666666666666666E-3</v>
      </c>
      <c r="C2301">
        <v>1</v>
      </c>
      <c r="D2301">
        <v>16</v>
      </c>
      <c r="E2301">
        <v>201603</v>
      </c>
      <c r="F2301" t="s">
        <v>34</v>
      </c>
      <c r="G2301" t="s">
        <v>100</v>
      </c>
      <c r="H2301" t="s">
        <v>52</v>
      </c>
      <c r="I2301" t="s">
        <v>37</v>
      </c>
      <c r="J2301">
        <v>1</v>
      </c>
      <c r="K2301">
        <v>1108000</v>
      </c>
      <c r="L2301" t="s">
        <v>72</v>
      </c>
      <c r="M2301" s="3">
        <v>42430.67083333333</v>
      </c>
      <c r="N2301" s="2">
        <v>1.3194444444444443E-3</v>
      </c>
      <c r="O2301" t="s">
        <v>39</v>
      </c>
      <c r="P2301" t="s">
        <v>380</v>
      </c>
      <c r="Q2301" t="s">
        <v>152</v>
      </c>
      <c r="R2301" t="s">
        <v>30</v>
      </c>
      <c r="S2301" t="s">
        <v>31</v>
      </c>
      <c r="T2301">
        <v>46</v>
      </c>
      <c r="U2301" t="s">
        <v>49</v>
      </c>
      <c r="V2301" t="s">
        <v>43</v>
      </c>
    </row>
    <row r="2302" spans="1:22" x14ac:dyDescent="0.35">
      <c r="A2302" s="1">
        <v>42377</v>
      </c>
      <c r="B2302" s="2">
        <v>9.7222222222222224E-3</v>
      </c>
      <c r="C2302">
        <v>8</v>
      </c>
      <c r="D2302">
        <v>13</v>
      </c>
      <c r="E2302">
        <v>201601</v>
      </c>
      <c r="F2302" t="s">
        <v>22</v>
      </c>
      <c r="G2302" t="s">
        <v>131</v>
      </c>
      <c r="H2302" t="s">
        <v>52</v>
      </c>
      <c r="I2302" t="s">
        <v>25</v>
      </c>
      <c r="J2302">
        <v>1</v>
      </c>
      <c r="K2302">
        <v>604764</v>
      </c>
      <c r="L2302" t="s">
        <v>26</v>
      </c>
      <c r="M2302" s="3">
        <v>42377.551388888889</v>
      </c>
      <c r="N2302" s="2">
        <v>4.5138888888888892E-4</v>
      </c>
      <c r="O2302" t="s">
        <v>144</v>
      </c>
      <c r="P2302" t="s">
        <v>107</v>
      </c>
      <c r="Q2302" t="s">
        <v>544</v>
      </c>
      <c r="R2302" t="s">
        <v>30</v>
      </c>
      <c r="S2302" t="s">
        <v>31</v>
      </c>
      <c r="T2302">
        <v>21</v>
      </c>
      <c r="U2302" t="s">
        <v>188</v>
      </c>
      <c r="V2302" t="s">
        <v>146</v>
      </c>
    </row>
    <row r="2303" spans="1:22" x14ac:dyDescent="0.35">
      <c r="A2303" s="1">
        <v>42459</v>
      </c>
      <c r="B2303" s="2">
        <v>2.7777777777777776E-2</v>
      </c>
      <c r="C2303">
        <v>30</v>
      </c>
      <c r="D2303">
        <v>10</v>
      </c>
      <c r="E2303">
        <v>201603</v>
      </c>
      <c r="F2303" t="s">
        <v>34</v>
      </c>
      <c r="G2303" t="s">
        <v>66</v>
      </c>
      <c r="H2303" t="s">
        <v>24</v>
      </c>
      <c r="I2303" t="s">
        <v>25</v>
      </c>
      <c r="J2303">
        <v>1</v>
      </c>
      <c r="K2303">
        <v>867283</v>
      </c>
      <c r="L2303" t="s">
        <v>86</v>
      </c>
      <c r="M2303" s="3">
        <v>42459.444444444445</v>
      </c>
      <c r="N2303" s="2">
        <v>1.6527777777777777E-2</v>
      </c>
      <c r="O2303" t="s">
        <v>124</v>
      </c>
      <c r="P2303" t="s">
        <v>442</v>
      </c>
      <c r="Q2303" t="s">
        <v>612</v>
      </c>
      <c r="R2303" t="s">
        <v>30</v>
      </c>
      <c r="S2303" t="s">
        <v>84</v>
      </c>
      <c r="T2303">
        <v>28</v>
      </c>
      <c r="U2303" t="s">
        <v>109</v>
      </c>
      <c r="V2303" t="s">
        <v>127</v>
      </c>
    </row>
    <row r="2304" spans="1:22" x14ac:dyDescent="0.35">
      <c r="A2304" s="1">
        <v>42432</v>
      </c>
      <c r="B2304" s="2">
        <v>2.0833333333333332E-2</v>
      </c>
      <c r="C2304">
        <v>3</v>
      </c>
      <c r="D2304">
        <v>13</v>
      </c>
      <c r="E2304">
        <v>201603</v>
      </c>
      <c r="F2304" t="s">
        <v>34</v>
      </c>
      <c r="G2304" t="s">
        <v>51</v>
      </c>
      <c r="H2304" t="s">
        <v>52</v>
      </c>
      <c r="I2304" t="s">
        <v>25</v>
      </c>
      <c r="J2304">
        <v>1</v>
      </c>
      <c r="K2304">
        <v>2415121</v>
      </c>
      <c r="L2304" t="s">
        <v>138</v>
      </c>
      <c r="M2304" s="3">
        <v>42432.5625</v>
      </c>
      <c r="N2304" s="2">
        <v>0</v>
      </c>
      <c r="O2304" t="s">
        <v>87</v>
      </c>
      <c r="P2304" t="s">
        <v>193</v>
      </c>
      <c r="Q2304" t="s">
        <v>89</v>
      </c>
      <c r="R2304" t="s">
        <v>30</v>
      </c>
      <c r="S2304" t="s">
        <v>31</v>
      </c>
      <c r="T2304">
        <v>23</v>
      </c>
      <c r="U2304" t="s">
        <v>188</v>
      </c>
      <c r="V2304" t="s">
        <v>90</v>
      </c>
    </row>
    <row r="2305" spans="1:22" x14ac:dyDescent="0.35">
      <c r="A2305" s="1">
        <v>42378</v>
      </c>
      <c r="B2305" s="2">
        <v>2.6388888888888889E-2</v>
      </c>
      <c r="C2305">
        <v>9</v>
      </c>
      <c r="D2305">
        <v>13</v>
      </c>
      <c r="E2305">
        <v>201601</v>
      </c>
      <c r="F2305" t="s">
        <v>22</v>
      </c>
      <c r="G2305" t="s">
        <v>23</v>
      </c>
      <c r="H2305" t="s">
        <v>52</v>
      </c>
      <c r="I2305" t="s">
        <v>25</v>
      </c>
      <c r="J2305">
        <v>1</v>
      </c>
      <c r="K2305">
        <v>575881</v>
      </c>
      <c r="L2305" t="s">
        <v>157</v>
      </c>
      <c r="M2305" s="3">
        <v>42378.568055555559</v>
      </c>
      <c r="N2305" s="2">
        <v>1.0648148148148147E-3</v>
      </c>
      <c r="O2305" t="s">
        <v>486</v>
      </c>
      <c r="P2305" t="s">
        <v>68</v>
      </c>
      <c r="Q2305" t="s">
        <v>886</v>
      </c>
      <c r="R2305" t="s">
        <v>30</v>
      </c>
      <c r="S2305" t="s">
        <v>63</v>
      </c>
      <c r="T2305">
        <v>26</v>
      </c>
      <c r="U2305" t="s">
        <v>64</v>
      </c>
      <c r="V2305" t="s">
        <v>488</v>
      </c>
    </row>
    <row r="2306" spans="1:22" x14ac:dyDescent="0.35">
      <c r="A2306" s="1">
        <v>42411</v>
      </c>
      <c r="B2306" s="2">
        <v>1.7361111111111112E-2</v>
      </c>
      <c r="C2306">
        <v>11</v>
      </c>
      <c r="D2306">
        <v>13</v>
      </c>
      <c r="E2306">
        <v>201602</v>
      </c>
      <c r="F2306" t="s">
        <v>44</v>
      </c>
      <c r="G2306" t="s">
        <v>51</v>
      </c>
      <c r="H2306" t="s">
        <v>52</v>
      </c>
      <c r="I2306" t="s">
        <v>25</v>
      </c>
      <c r="J2306">
        <v>1</v>
      </c>
      <c r="K2306">
        <v>810003</v>
      </c>
      <c r="L2306" t="s">
        <v>157</v>
      </c>
      <c r="M2306" s="3">
        <v>42411.559027777781</v>
      </c>
      <c r="N2306" s="2">
        <v>4.6296296296296294E-5</v>
      </c>
      <c r="O2306" t="s">
        <v>357</v>
      </c>
      <c r="P2306" t="s">
        <v>251</v>
      </c>
      <c r="Q2306" t="s">
        <v>358</v>
      </c>
      <c r="R2306" t="s">
        <v>30</v>
      </c>
      <c r="S2306" t="s">
        <v>84</v>
      </c>
      <c r="T2306">
        <v>24</v>
      </c>
      <c r="U2306" t="s">
        <v>42</v>
      </c>
      <c r="V2306" t="s">
        <v>359</v>
      </c>
    </row>
    <row r="2307" spans="1:22" x14ac:dyDescent="0.35">
      <c r="A2307" s="1">
        <v>42451</v>
      </c>
      <c r="B2307" s="2">
        <v>2.5694444444444447E-2</v>
      </c>
      <c r="C2307">
        <v>22</v>
      </c>
      <c r="D2307">
        <v>21</v>
      </c>
      <c r="E2307">
        <v>201603</v>
      </c>
      <c r="F2307" t="s">
        <v>34</v>
      </c>
      <c r="G2307" t="s">
        <v>100</v>
      </c>
      <c r="H2307" t="s">
        <v>36</v>
      </c>
      <c r="I2307" t="s">
        <v>37</v>
      </c>
      <c r="J2307">
        <v>1</v>
      </c>
      <c r="K2307">
        <v>940779</v>
      </c>
      <c r="L2307" t="s">
        <v>38</v>
      </c>
      <c r="M2307" s="3">
        <v>42451.900694444441</v>
      </c>
      <c r="N2307" s="2">
        <v>5.5555555555555556E-4</v>
      </c>
      <c r="O2307" t="s">
        <v>244</v>
      </c>
      <c r="P2307" t="s">
        <v>245</v>
      </c>
      <c r="Q2307" t="s">
        <v>246</v>
      </c>
      <c r="R2307" t="s">
        <v>30</v>
      </c>
      <c r="S2307" t="s">
        <v>84</v>
      </c>
      <c r="T2307">
        <v>33</v>
      </c>
      <c r="U2307" t="s">
        <v>49</v>
      </c>
      <c r="V2307" t="s">
        <v>247</v>
      </c>
    </row>
    <row r="2308" spans="1:22" x14ac:dyDescent="0.35">
      <c r="A2308" s="1">
        <v>42449</v>
      </c>
      <c r="B2308" s="2">
        <v>1.0416666666666666E-2</v>
      </c>
      <c r="C2308">
        <v>20</v>
      </c>
      <c r="D2308">
        <v>19</v>
      </c>
      <c r="E2308">
        <v>201603</v>
      </c>
      <c r="F2308" t="s">
        <v>34</v>
      </c>
      <c r="G2308" t="s">
        <v>58</v>
      </c>
      <c r="H2308" t="s">
        <v>59</v>
      </c>
      <c r="I2308" t="s">
        <v>37</v>
      </c>
      <c r="J2308">
        <v>1</v>
      </c>
      <c r="K2308">
        <v>940779</v>
      </c>
      <c r="L2308" t="s">
        <v>72</v>
      </c>
      <c r="M2308" s="3">
        <v>42449.802083333336</v>
      </c>
      <c r="N2308" s="2">
        <v>1.8402777777777777E-3</v>
      </c>
      <c r="O2308" t="s">
        <v>244</v>
      </c>
      <c r="P2308" t="s">
        <v>245</v>
      </c>
      <c r="Q2308" t="s">
        <v>246</v>
      </c>
      <c r="R2308" t="s">
        <v>30</v>
      </c>
      <c r="S2308" t="s">
        <v>84</v>
      </c>
      <c r="T2308">
        <v>33</v>
      </c>
      <c r="U2308" t="s">
        <v>49</v>
      </c>
      <c r="V2308" t="s">
        <v>247</v>
      </c>
    </row>
    <row r="2309" spans="1:22" x14ac:dyDescent="0.35">
      <c r="A2309" s="1">
        <v>42452</v>
      </c>
      <c r="B2309" s="2">
        <v>1.7361111111111112E-2</v>
      </c>
      <c r="C2309">
        <v>23</v>
      </c>
      <c r="D2309">
        <v>1</v>
      </c>
      <c r="E2309">
        <v>201603</v>
      </c>
      <c r="F2309" t="s">
        <v>34</v>
      </c>
      <c r="G2309" t="s">
        <v>66</v>
      </c>
      <c r="H2309" t="s">
        <v>36</v>
      </c>
      <c r="I2309" t="s">
        <v>37</v>
      </c>
      <c r="J2309">
        <v>1</v>
      </c>
      <c r="K2309">
        <v>810013</v>
      </c>
      <c r="L2309" t="s">
        <v>177</v>
      </c>
      <c r="M2309" s="3">
        <v>42452.059027777781</v>
      </c>
      <c r="N2309" s="2">
        <v>1.8518518518518518E-4</v>
      </c>
      <c r="O2309" t="s">
        <v>81</v>
      </c>
      <c r="P2309" t="s">
        <v>140</v>
      </c>
      <c r="Q2309" t="s">
        <v>527</v>
      </c>
      <c r="R2309" t="s">
        <v>30</v>
      </c>
      <c r="S2309" t="s">
        <v>162</v>
      </c>
      <c r="T2309">
        <v>45</v>
      </c>
      <c r="U2309" t="s">
        <v>64</v>
      </c>
      <c r="V2309" t="s">
        <v>85</v>
      </c>
    </row>
    <row r="2310" spans="1:22" x14ac:dyDescent="0.35">
      <c r="A2310" s="1">
        <v>42413</v>
      </c>
      <c r="B2310" s="2">
        <v>2.9861111111111113E-2</v>
      </c>
      <c r="C2310">
        <v>13</v>
      </c>
      <c r="D2310">
        <v>20</v>
      </c>
      <c r="E2310">
        <v>201602</v>
      </c>
      <c r="F2310" t="s">
        <v>44</v>
      </c>
      <c r="G2310" t="s">
        <v>23</v>
      </c>
      <c r="H2310" t="s">
        <v>59</v>
      </c>
      <c r="I2310" t="s">
        <v>37</v>
      </c>
      <c r="J2310">
        <v>1</v>
      </c>
      <c r="K2310">
        <v>2204601</v>
      </c>
      <c r="L2310" t="s">
        <v>72</v>
      </c>
      <c r="M2310" s="3">
        <v>42413.863194444442</v>
      </c>
      <c r="N2310" s="2">
        <v>8.6805555555555551E-4</v>
      </c>
      <c r="O2310" t="s">
        <v>27</v>
      </c>
      <c r="P2310" t="s">
        <v>181</v>
      </c>
      <c r="Q2310" t="s">
        <v>260</v>
      </c>
      <c r="R2310" t="s">
        <v>30</v>
      </c>
      <c r="S2310" t="s">
        <v>31</v>
      </c>
      <c r="T2310">
        <v>45</v>
      </c>
      <c r="U2310" t="s">
        <v>188</v>
      </c>
      <c r="V2310" t="s">
        <v>33</v>
      </c>
    </row>
    <row r="2311" spans="1:22" x14ac:dyDescent="0.35">
      <c r="A2311" s="1">
        <v>42459</v>
      </c>
      <c r="B2311" s="2">
        <v>7.6388888888888886E-3</v>
      </c>
      <c r="C2311">
        <v>30</v>
      </c>
      <c r="D2311">
        <v>17</v>
      </c>
      <c r="E2311">
        <v>201603</v>
      </c>
      <c r="F2311" t="s">
        <v>34</v>
      </c>
      <c r="G2311" t="s">
        <v>66</v>
      </c>
      <c r="H2311" t="s">
        <v>59</v>
      </c>
      <c r="I2311" t="s">
        <v>37</v>
      </c>
      <c r="J2311">
        <v>1</v>
      </c>
      <c r="K2311">
        <v>931228</v>
      </c>
      <c r="L2311" t="s">
        <v>53</v>
      </c>
      <c r="M2311" s="3">
        <v>42459.71597222222</v>
      </c>
      <c r="N2311" s="2">
        <v>2.0833333333333335E-4</v>
      </c>
      <c r="O2311" t="s">
        <v>45</v>
      </c>
      <c r="P2311" t="s">
        <v>28</v>
      </c>
      <c r="Q2311" t="s">
        <v>478</v>
      </c>
      <c r="R2311" t="s">
        <v>30</v>
      </c>
      <c r="S2311" t="s">
        <v>70</v>
      </c>
      <c r="T2311">
        <v>37</v>
      </c>
      <c r="U2311" t="s">
        <v>42</v>
      </c>
      <c r="V2311" t="s">
        <v>50</v>
      </c>
    </row>
    <row r="2312" spans="1:22" x14ac:dyDescent="0.35">
      <c r="A2312" s="1">
        <v>42403</v>
      </c>
      <c r="B2312" s="2">
        <v>3.6111111111111115E-2</v>
      </c>
      <c r="C2312">
        <v>3</v>
      </c>
      <c r="D2312">
        <v>12</v>
      </c>
      <c r="E2312">
        <v>201602</v>
      </c>
      <c r="F2312" t="s">
        <v>44</v>
      </c>
      <c r="G2312" t="s">
        <v>66</v>
      </c>
      <c r="H2312" t="s">
        <v>52</v>
      </c>
      <c r="I2312" t="s">
        <v>25</v>
      </c>
      <c r="J2312">
        <v>1</v>
      </c>
      <c r="K2312">
        <v>772827</v>
      </c>
      <c r="L2312" t="s">
        <v>170</v>
      </c>
      <c r="M2312" s="3">
        <v>42403.536111111112</v>
      </c>
      <c r="N2312" s="2">
        <v>0</v>
      </c>
      <c r="O2312" t="s">
        <v>410</v>
      </c>
      <c r="P2312" t="s">
        <v>238</v>
      </c>
      <c r="Q2312" t="s">
        <v>513</v>
      </c>
      <c r="R2312" t="s">
        <v>30</v>
      </c>
      <c r="S2312" t="s">
        <v>31</v>
      </c>
      <c r="T2312">
        <v>28</v>
      </c>
      <c r="U2312" t="s">
        <v>142</v>
      </c>
      <c r="V2312" t="s">
        <v>412</v>
      </c>
    </row>
    <row r="2313" spans="1:22" x14ac:dyDescent="0.35">
      <c r="A2313" s="1">
        <v>42379</v>
      </c>
      <c r="B2313" s="2">
        <v>2.4999999999999998E-2</v>
      </c>
      <c r="C2313">
        <v>10</v>
      </c>
      <c r="D2313">
        <v>17</v>
      </c>
      <c r="E2313">
        <v>201601</v>
      </c>
      <c r="F2313" t="s">
        <v>22</v>
      </c>
      <c r="G2313" t="s">
        <v>58</v>
      </c>
      <c r="H2313" t="s">
        <v>59</v>
      </c>
      <c r="I2313" t="s">
        <v>37</v>
      </c>
      <c r="J2313">
        <v>1</v>
      </c>
      <c r="K2313">
        <v>617576</v>
      </c>
      <c r="L2313" t="s">
        <v>337</v>
      </c>
      <c r="M2313" s="3">
        <v>42379.73333333333</v>
      </c>
      <c r="N2313" s="2">
        <v>1.3194444444444443E-3</v>
      </c>
      <c r="O2313" t="s">
        <v>120</v>
      </c>
      <c r="P2313" t="s">
        <v>380</v>
      </c>
      <c r="Q2313" t="s">
        <v>137</v>
      </c>
      <c r="R2313" t="s">
        <v>30</v>
      </c>
      <c r="S2313" t="s">
        <v>70</v>
      </c>
      <c r="T2313">
        <v>39</v>
      </c>
      <c r="U2313" t="s">
        <v>64</v>
      </c>
      <c r="V2313" t="s">
        <v>122</v>
      </c>
    </row>
    <row r="2314" spans="1:22" x14ac:dyDescent="0.35">
      <c r="A2314" s="1">
        <v>42437</v>
      </c>
      <c r="B2314" s="2">
        <v>1.3888888888888888E-2</v>
      </c>
      <c r="C2314">
        <v>8</v>
      </c>
      <c r="D2314">
        <v>3</v>
      </c>
      <c r="E2314">
        <v>201603</v>
      </c>
      <c r="F2314" t="s">
        <v>34</v>
      </c>
      <c r="G2314" t="s">
        <v>100</v>
      </c>
      <c r="H2314" t="s">
        <v>36</v>
      </c>
      <c r="I2314" t="s">
        <v>25</v>
      </c>
      <c r="J2314">
        <v>1</v>
      </c>
      <c r="K2314">
        <v>860670</v>
      </c>
      <c r="L2314" t="s">
        <v>72</v>
      </c>
      <c r="M2314" s="3">
        <v>42437.138888888891</v>
      </c>
      <c r="N2314" s="2">
        <v>2.2569444444444444E-2</v>
      </c>
      <c r="O2314" t="s">
        <v>144</v>
      </c>
      <c r="P2314" t="s">
        <v>231</v>
      </c>
      <c r="Q2314" t="s">
        <v>499</v>
      </c>
      <c r="R2314" t="s">
        <v>30</v>
      </c>
      <c r="S2314" t="s">
        <v>31</v>
      </c>
      <c r="T2314">
        <v>19</v>
      </c>
      <c r="U2314" t="s">
        <v>32</v>
      </c>
      <c r="V2314" t="s">
        <v>146</v>
      </c>
    </row>
    <row r="2315" spans="1:22" x14ac:dyDescent="0.35">
      <c r="A2315" s="1">
        <v>42452</v>
      </c>
      <c r="B2315" s="2">
        <v>2.9166666666666664E-2</v>
      </c>
      <c r="C2315">
        <v>23</v>
      </c>
      <c r="D2315">
        <v>12</v>
      </c>
      <c r="E2315">
        <v>201603</v>
      </c>
      <c r="F2315" t="s">
        <v>34</v>
      </c>
      <c r="G2315" t="s">
        <v>66</v>
      </c>
      <c r="H2315" t="s">
        <v>52</v>
      </c>
      <c r="I2315" t="s">
        <v>37</v>
      </c>
      <c r="J2315">
        <v>1</v>
      </c>
      <c r="K2315">
        <v>867378</v>
      </c>
      <c r="L2315" t="s">
        <v>86</v>
      </c>
      <c r="M2315" s="3">
        <v>42452.529166666667</v>
      </c>
      <c r="N2315" s="2">
        <v>0</v>
      </c>
      <c r="O2315" t="s">
        <v>294</v>
      </c>
      <c r="P2315" t="s">
        <v>262</v>
      </c>
      <c r="Q2315" t="s">
        <v>630</v>
      </c>
      <c r="R2315" t="s">
        <v>30</v>
      </c>
      <c r="S2315" t="s">
        <v>70</v>
      </c>
      <c r="T2315">
        <v>41</v>
      </c>
      <c r="U2315" t="s">
        <v>172</v>
      </c>
      <c r="V2315" t="s">
        <v>296</v>
      </c>
    </row>
    <row r="2316" spans="1:22" x14ac:dyDescent="0.35">
      <c r="A2316" s="1">
        <v>42388</v>
      </c>
      <c r="B2316" s="2">
        <v>9.7222222222222224E-3</v>
      </c>
      <c r="C2316">
        <v>19</v>
      </c>
      <c r="D2316">
        <v>13</v>
      </c>
      <c r="E2316">
        <v>201601</v>
      </c>
      <c r="F2316" t="s">
        <v>22</v>
      </c>
      <c r="G2316" t="s">
        <v>100</v>
      </c>
      <c r="H2316" t="s">
        <v>52</v>
      </c>
      <c r="I2316" t="s">
        <v>25</v>
      </c>
      <c r="J2316">
        <v>1</v>
      </c>
      <c r="K2316">
        <v>772873</v>
      </c>
      <c r="L2316" t="s">
        <v>91</v>
      </c>
      <c r="M2316" s="3">
        <v>42388.551388888889</v>
      </c>
      <c r="N2316" s="2">
        <v>1.4814814814814814E-3</v>
      </c>
      <c r="O2316" t="s">
        <v>139</v>
      </c>
      <c r="P2316" t="s">
        <v>68</v>
      </c>
      <c r="Q2316" t="s">
        <v>456</v>
      </c>
      <c r="R2316" t="s">
        <v>30</v>
      </c>
      <c r="S2316" t="s">
        <v>31</v>
      </c>
      <c r="T2316">
        <v>9</v>
      </c>
      <c r="U2316" t="s">
        <v>109</v>
      </c>
      <c r="V2316" t="s">
        <v>143</v>
      </c>
    </row>
    <row r="2317" spans="1:22" x14ac:dyDescent="0.35">
      <c r="A2317" s="1">
        <v>42421</v>
      </c>
      <c r="B2317" s="2">
        <v>1.1805555555555555E-2</v>
      </c>
      <c r="C2317">
        <v>21</v>
      </c>
      <c r="D2317">
        <v>13</v>
      </c>
      <c r="E2317">
        <v>201602</v>
      </c>
      <c r="F2317" t="s">
        <v>44</v>
      </c>
      <c r="G2317" t="s">
        <v>58</v>
      </c>
      <c r="H2317" t="s">
        <v>52</v>
      </c>
      <c r="I2317" t="s">
        <v>25</v>
      </c>
      <c r="J2317">
        <v>1</v>
      </c>
      <c r="K2317">
        <v>810087</v>
      </c>
      <c r="L2317" t="s">
        <v>170</v>
      </c>
      <c r="M2317" s="3">
        <v>42421.553472222222</v>
      </c>
      <c r="N2317" s="2">
        <v>2.0833333333333335E-4</v>
      </c>
      <c r="O2317" t="s">
        <v>941</v>
      </c>
      <c r="P2317" t="s">
        <v>88</v>
      </c>
      <c r="Q2317" t="s">
        <v>942</v>
      </c>
      <c r="R2317" t="s">
        <v>79</v>
      </c>
      <c r="S2317" t="s">
        <v>31</v>
      </c>
      <c r="T2317">
        <v>19</v>
      </c>
      <c r="U2317" t="s">
        <v>109</v>
      </c>
      <c r="V2317" t="s">
        <v>943</v>
      </c>
    </row>
    <row r="2318" spans="1:22" x14ac:dyDescent="0.35">
      <c r="A2318" s="1">
        <v>42441</v>
      </c>
      <c r="B2318" s="2">
        <v>2.4305555555555556E-2</v>
      </c>
      <c r="C2318">
        <v>12</v>
      </c>
      <c r="D2318">
        <v>17</v>
      </c>
      <c r="E2318">
        <v>201603</v>
      </c>
      <c r="F2318" t="s">
        <v>34</v>
      </c>
      <c r="G2318" t="s">
        <v>23</v>
      </c>
      <c r="H2318" t="s">
        <v>59</v>
      </c>
      <c r="I2318" t="s">
        <v>25</v>
      </c>
      <c r="J2318">
        <v>1</v>
      </c>
      <c r="K2318">
        <v>770384</v>
      </c>
      <c r="L2318" t="s">
        <v>157</v>
      </c>
      <c r="M2318" s="3">
        <v>42441.732638888891</v>
      </c>
      <c r="N2318" s="2">
        <v>0</v>
      </c>
      <c r="O2318" t="s">
        <v>166</v>
      </c>
      <c r="P2318" t="s">
        <v>151</v>
      </c>
      <c r="Q2318" t="s">
        <v>388</v>
      </c>
      <c r="R2318" t="s">
        <v>30</v>
      </c>
      <c r="S2318" t="s">
        <v>31</v>
      </c>
      <c r="T2318">
        <v>23</v>
      </c>
      <c r="U2318" t="s">
        <v>42</v>
      </c>
      <c r="V2318" t="s">
        <v>169</v>
      </c>
    </row>
    <row r="2319" spans="1:22" x14ac:dyDescent="0.35">
      <c r="A2319" s="1">
        <v>42457</v>
      </c>
      <c r="B2319" s="2">
        <v>4.027777777777778E-2</v>
      </c>
      <c r="C2319">
        <v>28</v>
      </c>
      <c r="D2319">
        <v>13</v>
      </c>
      <c r="E2319">
        <v>201603</v>
      </c>
      <c r="F2319" t="s">
        <v>34</v>
      </c>
      <c r="G2319" t="s">
        <v>35</v>
      </c>
      <c r="H2319" t="s">
        <v>52</v>
      </c>
      <c r="I2319" t="s">
        <v>37</v>
      </c>
      <c r="J2319">
        <v>1</v>
      </c>
      <c r="K2319">
        <v>940937</v>
      </c>
      <c r="L2319" t="s">
        <v>38</v>
      </c>
      <c r="M2319" s="3">
        <v>42457.581944444442</v>
      </c>
      <c r="N2319" s="2">
        <v>2.7430555555555559E-3</v>
      </c>
      <c r="O2319" t="s">
        <v>218</v>
      </c>
      <c r="P2319" t="s">
        <v>136</v>
      </c>
      <c r="Q2319" t="s">
        <v>269</v>
      </c>
      <c r="R2319" t="s">
        <v>30</v>
      </c>
      <c r="S2319" t="s">
        <v>70</v>
      </c>
      <c r="T2319">
        <v>30</v>
      </c>
      <c r="U2319" t="s">
        <v>64</v>
      </c>
      <c r="V2319" t="s">
        <v>220</v>
      </c>
    </row>
    <row r="2320" spans="1:22" x14ac:dyDescent="0.35">
      <c r="A2320" s="1">
        <v>42449</v>
      </c>
      <c r="B2320" s="2">
        <v>2.013888888888889E-2</v>
      </c>
      <c r="C2320">
        <v>20</v>
      </c>
      <c r="D2320">
        <v>16</v>
      </c>
      <c r="E2320">
        <v>201603</v>
      </c>
      <c r="F2320" t="s">
        <v>34</v>
      </c>
      <c r="G2320" t="s">
        <v>58</v>
      </c>
      <c r="H2320" t="s">
        <v>52</v>
      </c>
      <c r="I2320" t="s">
        <v>25</v>
      </c>
      <c r="J2320">
        <v>1</v>
      </c>
      <c r="K2320">
        <v>940948</v>
      </c>
      <c r="L2320" t="s">
        <v>157</v>
      </c>
      <c r="M2320" s="3">
        <v>42449.686805555553</v>
      </c>
      <c r="N2320" s="2">
        <v>0</v>
      </c>
      <c r="O2320" t="s">
        <v>226</v>
      </c>
      <c r="P2320" t="s">
        <v>200</v>
      </c>
      <c r="Q2320" t="s">
        <v>293</v>
      </c>
      <c r="R2320" t="s">
        <v>30</v>
      </c>
      <c r="S2320" t="s">
        <v>31</v>
      </c>
      <c r="T2320">
        <v>27</v>
      </c>
      <c r="U2320" t="s">
        <v>172</v>
      </c>
      <c r="V2320" t="s">
        <v>229</v>
      </c>
    </row>
    <row r="2321" spans="1:22" x14ac:dyDescent="0.35">
      <c r="A2321" s="1">
        <v>42457</v>
      </c>
      <c r="B2321" s="2">
        <v>1.0416666666666666E-2</v>
      </c>
      <c r="C2321">
        <v>28</v>
      </c>
      <c r="D2321">
        <v>17</v>
      </c>
      <c r="E2321">
        <v>201603</v>
      </c>
      <c r="F2321" t="s">
        <v>34</v>
      </c>
      <c r="G2321" t="s">
        <v>35</v>
      </c>
      <c r="H2321" t="s">
        <v>59</v>
      </c>
      <c r="I2321" t="s">
        <v>37</v>
      </c>
      <c r="J2321">
        <v>1</v>
      </c>
      <c r="K2321">
        <v>893649</v>
      </c>
      <c r="L2321" t="s">
        <v>170</v>
      </c>
      <c r="M2321" s="3">
        <v>42457.71875</v>
      </c>
      <c r="N2321" s="2">
        <v>2.5462962962962961E-4</v>
      </c>
      <c r="O2321" t="s">
        <v>139</v>
      </c>
      <c r="P2321" t="s">
        <v>140</v>
      </c>
      <c r="Q2321" t="s">
        <v>141</v>
      </c>
      <c r="R2321" t="s">
        <v>30</v>
      </c>
      <c r="S2321" t="s">
        <v>31</v>
      </c>
      <c r="T2321">
        <v>40</v>
      </c>
      <c r="U2321" t="s">
        <v>172</v>
      </c>
      <c r="V2321" t="s">
        <v>143</v>
      </c>
    </row>
    <row r="2322" spans="1:22" x14ac:dyDescent="0.35">
      <c r="A2322" s="1">
        <v>42439</v>
      </c>
      <c r="B2322" s="2">
        <v>1.1805555555555555E-2</v>
      </c>
      <c r="C2322">
        <v>10</v>
      </c>
      <c r="D2322">
        <v>9</v>
      </c>
      <c r="E2322">
        <v>201603</v>
      </c>
      <c r="F2322" t="s">
        <v>34</v>
      </c>
      <c r="G2322" t="s">
        <v>51</v>
      </c>
      <c r="H2322" t="s">
        <v>24</v>
      </c>
      <c r="I2322" t="s">
        <v>25</v>
      </c>
      <c r="J2322">
        <v>1</v>
      </c>
      <c r="K2322">
        <v>868892</v>
      </c>
      <c r="L2322" t="s">
        <v>138</v>
      </c>
      <c r="M2322" s="3">
        <v>42439.386805555558</v>
      </c>
      <c r="N2322" s="2">
        <v>1.0069444444444444E-3</v>
      </c>
      <c r="O2322" t="s">
        <v>147</v>
      </c>
      <c r="P2322" t="s">
        <v>200</v>
      </c>
      <c r="Q2322" t="s">
        <v>521</v>
      </c>
      <c r="R2322" t="s">
        <v>30</v>
      </c>
      <c r="S2322" t="s">
        <v>31</v>
      </c>
      <c r="T2322">
        <v>20</v>
      </c>
      <c r="U2322" t="s">
        <v>42</v>
      </c>
      <c r="V2322" t="s">
        <v>150</v>
      </c>
    </row>
    <row r="2323" spans="1:22" x14ac:dyDescent="0.35">
      <c r="A2323" s="1">
        <v>42383</v>
      </c>
      <c r="B2323" s="2">
        <v>4.8611111111111112E-3</v>
      </c>
      <c r="C2323">
        <v>14</v>
      </c>
      <c r="D2323">
        <v>19</v>
      </c>
      <c r="E2323">
        <v>201601</v>
      </c>
      <c r="F2323" t="s">
        <v>22</v>
      </c>
      <c r="G2323" t="s">
        <v>51</v>
      </c>
      <c r="H2323" t="s">
        <v>59</v>
      </c>
      <c r="I2323" t="s">
        <v>37</v>
      </c>
      <c r="J2323">
        <v>1</v>
      </c>
      <c r="K2323">
        <v>772946</v>
      </c>
      <c r="L2323" t="s">
        <v>138</v>
      </c>
      <c r="M2323" s="3">
        <v>42383.796527777777</v>
      </c>
      <c r="N2323" s="2">
        <v>3.5185185185185185E-3</v>
      </c>
      <c r="O2323" t="s">
        <v>45</v>
      </c>
      <c r="P2323" t="s">
        <v>151</v>
      </c>
      <c r="Q2323" t="s">
        <v>478</v>
      </c>
      <c r="R2323" t="s">
        <v>30</v>
      </c>
      <c r="S2323" t="s">
        <v>31</v>
      </c>
      <c r="T2323">
        <v>34</v>
      </c>
      <c r="U2323" t="s">
        <v>64</v>
      </c>
      <c r="V2323" t="s">
        <v>50</v>
      </c>
    </row>
    <row r="2324" spans="1:22" x14ac:dyDescent="0.35">
      <c r="A2324" s="1">
        <v>42410</v>
      </c>
      <c r="B2324" s="2">
        <v>2.8472222222222222E-2</v>
      </c>
      <c r="C2324">
        <v>10</v>
      </c>
      <c r="D2324">
        <v>18</v>
      </c>
      <c r="E2324">
        <v>201602</v>
      </c>
      <c r="F2324" t="s">
        <v>44</v>
      </c>
      <c r="G2324" t="s">
        <v>66</v>
      </c>
      <c r="H2324" t="s">
        <v>59</v>
      </c>
      <c r="I2324" t="s">
        <v>25</v>
      </c>
      <c r="J2324">
        <v>1</v>
      </c>
      <c r="K2324">
        <v>810151</v>
      </c>
      <c r="L2324" t="s">
        <v>72</v>
      </c>
      <c r="M2324" s="3">
        <v>42410.77847222222</v>
      </c>
      <c r="N2324" s="2">
        <v>3.8541666666666668E-3</v>
      </c>
      <c r="O2324" t="s">
        <v>410</v>
      </c>
      <c r="P2324" t="s">
        <v>140</v>
      </c>
      <c r="Q2324" t="s">
        <v>411</v>
      </c>
      <c r="R2324" t="s">
        <v>30</v>
      </c>
      <c r="S2324" t="s">
        <v>31</v>
      </c>
      <c r="T2324">
        <v>28</v>
      </c>
      <c r="U2324" t="s">
        <v>188</v>
      </c>
      <c r="V2324" t="s">
        <v>412</v>
      </c>
    </row>
    <row r="2325" spans="1:22" x14ac:dyDescent="0.35">
      <c r="A2325" s="1">
        <v>42433</v>
      </c>
      <c r="B2325" s="2">
        <v>3.0555555555555555E-2</v>
      </c>
      <c r="C2325">
        <v>4</v>
      </c>
      <c r="D2325">
        <v>10</v>
      </c>
      <c r="E2325">
        <v>201603</v>
      </c>
      <c r="F2325" t="s">
        <v>34</v>
      </c>
      <c r="G2325" t="s">
        <v>131</v>
      </c>
      <c r="H2325" t="s">
        <v>24</v>
      </c>
      <c r="I2325" t="s">
        <v>37</v>
      </c>
      <c r="J2325">
        <v>1</v>
      </c>
      <c r="K2325">
        <v>2288416</v>
      </c>
      <c r="L2325" t="s">
        <v>26</v>
      </c>
      <c r="M2325" s="3">
        <v>42433.447222222225</v>
      </c>
      <c r="N2325" s="2">
        <v>2.1064814814814813E-3</v>
      </c>
      <c r="O2325" t="s">
        <v>81</v>
      </c>
      <c r="P2325" t="s">
        <v>227</v>
      </c>
      <c r="Q2325" t="s">
        <v>291</v>
      </c>
      <c r="R2325" t="s">
        <v>30</v>
      </c>
      <c r="S2325" t="s">
        <v>63</v>
      </c>
      <c r="T2325">
        <v>37</v>
      </c>
      <c r="U2325" t="s">
        <v>64</v>
      </c>
      <c r="V2325" t="s">
        <v>85</v>
      </c>
    </row>
    <row r="2326" spans="1:22" x14ac:dyDescent="0.35">
      <c r="A2326" s="1">
        <v>42416</v>
      </c>
      <c r="B2326" s="2">
        <v>1.8055555555555557E-2</v>
      </c>
      <c r="C2326">
        <v>16</v>
      </c>
      <c r="D2326">
        <v>16</v>
      </c>
      <c r="E2326">
        <v>201602</v>
      </c>
      <c r="F2326" t="s">
        <v>44</v>
      </c>
      <c r="G2326" t="s">
        <v>100</v>
      </c>
      <c r="H2326" t="s">
        <v>52</v>
      </c>
      <c r="I2326" t="s">
        <v>37</v>
      </c>
      <c r="J2326">
        <v>1</v>
      </c>
      <c r="K2326">
        <v>795629</v>
      </c>
      <c r="L2326" t="s">
        <v>53</v>
      </c>
      <c r="M2326" s="3">
        <v>42416.68472222222</v>
      </c>
      <c r="N2326" s="2">
        <v>0</v>
      </c>
      <c r="O2326" t="s">
        <v>393</v>
      </c>
      <c r="P2326" t="s">
        <v>193</v>
      </c>
      <c r="Q2326" t="s">
        <v>640</v>
      </c>
      <c r="R2326" t="s">
        <v>30</v>
      </c>
      <c r="S2326" t="s">
        <v>31</v>
      </c>
      <c r="T2326">
        <v>32</v>
      </c>
      <c r="U2326" t="s">
        <v>142</v>
      </c>
      <c r="V2326" t="s">
        <v>395</v>
      </c>
    </row>
    <row r="2327" spans="1:22" x14ac:dyDescent="0.35">
      <c r="A2327" s="1">
        <v>42383</v>
      </c>
      <c r="B2327" s="2">
        <v>6.9444444444444447E-4</v>
      </c>
      <c r="C2327">
        <v>14</v>
      </c>
      <c r="D2327">
        <v>5</v>
      </c>
      <c r="E2327">
        <v>201601</v>
      </c>
      <c r="F2327" t="s">
        <v>22</v>
      </c>
      <c r="G2327" t="s">
        <v>51</v>
      </c>
      <c r="H2327" t="s">
        <v>36</v>
      </c>
      <c r="I2327" t="s">
        <v>25</v>
      </c>
      <c r="J2327">
        <v>1</v>
      </c>
      <c r="K2327">
        <v>481770</v>
      </c>
      <c r="L2327" t="s">
        <v>38</v>
      </c>
      <c r="M2327" s="3">
        <v>42383.209027777775</v>
      </c>
      <c r="N2327" s="2">
        <v>1.1249999999999998E-2</v>
      </c>
      <c r="O2327" t="s">
        <v>197</v>
      </c>
      <c r="P2327" t="s">
        <v>207</v>
      </c>
      <c r="Q2327" t="s">
        <v>198</v>
      </c>
      <c r="R2327" t="s">
        <v>30</v>
      </c>
      <c r="S2327" t="s">
        <v>84</v>
      </c>
      <c r="T2327">
        <v>28</v>
      </c>
      <c r="U2327" t="s">
        <v>49</v>
      </c>
      <c r="V2327" t="s">
        <v>199</v>
      </c>
    </row>
    <row r="2328" spans="1:22" x14ac:dyDescent="0.35">
      <c r="A2328" s="1">
        <v>42393</v>
      </c>
      <c r="B2328" s="2">
        <v>2.7083333333333334E-2</v>
      </c>
      <c r="C2328">
        <v>24</v>
      </c>
      <c r="D2328">
        <v>12</v>
      </c>
      <c r="E2328">
        <v>201601</v>
      </c>
      <c r="F2328" t="s">
        <v>22</v>
      </c>
      <c r="G2328" t="s">
        <v>58</v>
      </c>
      <c r="H2328" t="s">
        <v>52</v>
      </c>
      <c r="I2328" t="s">
        <v>37</v>
      </c>
      <c r="J2328">
        <v>1</v>
      </c>
      <c r="K2328">
        <v>772988</v>
      </c>
      <c r="L2328" t="s">
        <v>72</v>
      </c>
      <c r="M2328" s="3">
        <v>42393.527083333334</v>
      </c>
      <c r="N2328" s="2">
        <v>1.6006944444444445E-2</v>
      </c>
      <c r="O2328" t="s">
        <v>128</v>
      </c>
      <c r="P2328" t="s">
        <v>442</v>
      </c>
      <c r="Q2328" t="s">
        <v>481</v>
      </c>
      <c r="R2328" t="s">
        <v>30</v>
      </c>
      <c r="S2328" t="s">
        <v>31</v>
      </c>
      <c r="T2328">
        <v>31</v>
      </c>
      <c r="U2328" t="s">
        <v>42</v>
      </c>
      <c r="V2328" t="s">
        <v>130</v>
      </c>
    </row>
    <row r="2329" spans="1:22" x14ac:dyDescent="0.35">
      <c r="A2329" s="1">
        <v>42457</v>
      </c>
      <c r="B2329" s="2">
        <v>2.4305555555555556E-2</v>
      </c>
      <c r="C2329">
        <v>28</v>
      </c>
      <c r="D2329">
        <v>19</v>
      </c>
      <c r="E2329">
        <v>201603</v>
      </c>
      <c r="F2329" t="s">
        <v>34</v>
      </c>
      <c r="G2329" t="s">
        <v>35</v>
      </c>
      <c r="H2329" t="s">
        <v>59</v>
      </c>
      <c r="I2329" t="s">
        <v>25</v>
      </c>
      <c r="J2329">
        <v>1</v>
      </c>
      <c r="K2329">
        <v>918882</v>
      </c>
      <c r="L2329" t="s">
        <v>38</v>
      </c>
      <c r="M2329" s="3">
        <v>42457.815972222219</v>
      </c>
      <c r="N2329" s="2">
        <v>5.347222222222222E-3</v>
      </c>
      <c r="O2329" t="s">
        <v>410</v>
      </c>
      <c r="P2329" t="s">
        <v>82</v>
      </c>
      <c r="Q2329" t="s">
        <v>411</v>
      </c>
      <c r="R2329" t="s">
        <v>30</v>
      </c>
      <c r="S2329" t="s">
        <v>84</v>
      </c>
      <c r="T2329">
        <v>22</v>
      </c>
      <c r="U2329" t="s">
        <v>109</v>
      </c>
      <c r="V2329" t="s">
        <v>412</v>
      </c>
    </row>
    <row r="2330" spans="1:22" x14ac:dyDescent="0.35">
      <c r="A2330" s="1">
        <v>42412</v>
      </c>
      <c r="B2330" s="2">
        <v>1.4583333333333332E-2</v>
      </c>
      <c r="C2330">
        <v>12</v>
      </c>
      <c r="D2330">
        <v>17</v>
      </c>
      <c r="E2330">
        <v>201602</v>
      </c>
      <c r="F2330" t="s">
        <v>44</v>
      </c>
      <c r="G2330" t="s">
        <v>131</v>
      </c>
      <c r="H2330" t="s">
        <v>59</v>
      </c>
      <c r="I2330" t="s">
        <v>37</v>
      </c>
      <c r="J2330">
        <v>1</v>
      </c>
      <c r="K2330">
        <v>2204601</v>
      </c>
      <c r="L2330" t="s">
        <v>72</v>
      </c>
      <c r="M2330" s="3">
        <v>42412.722916666666</v>
      </c>
      <c r="N2330" s="2">
        <v>5.5555555555555556E-4</v>
      </c>
      <c r="O2330" t="s">
        <v>27</v>
      </c>
      <c r="P2330" t="s">
        <v>181</v>
      </c>
      <c r="Q2330" t="s">
        <v>260</v>
      </c>
      <c r="R2330" t="s">
        <v>30</v>
      </c>
      <c r="S2330" t="s">
        <v>31</v>
      </c>
      <c r="T2330">
        <v>45</v>
      </c>
      <c r="U2330" t="s">
        <v>188</v>
      </c>
      <c r="V2330" t="s">
        <v>33</v>
      </c>
    </row>
    <row r="2331" spans="1:22" x14ac:dyDescent="0.35">
      <c r="A2331" s="1">
        <v>42423</v>
      </c>
      <c r="B2331" s="2">
        <v>1.3194444444444444E-2</v>
      </c>
      <c r="C2331">
        <v>23</v>
      </c>
      <c r="D2331">
        <v>13</v>
      </c>
      <c r="E2331">
        <v>201602</v>
      </c>
      <c r="F2331" t="s">
        <v>44</v>
      </c>
      <c r="G2331" t="s">
        <v>100</v>
      </c>
      <c r="H2331" t="s">
        <v>52</v>
      </c>
      <c r="I2331" t="s">
        <v>37</v>
      </c>
      <c r="J2331">
        <v>1</v>
      </c>
      <c r="K2331">
        <v>810215</v>
      </c>
      <c r="L2331" t="s">
        <v>138</v>
      </c>
      <c r="M2331" s="3">
        <v>42423.554861111108</v>
      </c>
      <c r="N2331" s="2">
        <v>1.3888888888888889E-4</v>
      </c>
      <c r="O2331" t="s">
        <v>416</v>
      </c>
      <c r="P2331" t="s">
        <v>154</v>
      </c>
      <c r="Q2331" t="s">
        <v>501</v>
      </c>
      <c r="R2331" t="s">
        <v>30</v>
      </c>
      <c r="S2331" t="s">
        <v>31</v>
      </c>
      <c r="T2331">
        <v>41</v>
      </c>
      <c r="U2331" t="s">
        <v>172</v>
      </c>
      <c r="V2331" t="s">
        <v>418</v>
      </c>
    </row>
    <row r="2332" spans="1:22" x14ac:dyDescent="0.35">
      <c r="A2332" s="1">
        <v>42404</v>
      </c>
      <c r="B2332" s="2">
        <v>1.9444444444444445E-2</v>
      </c>
      <c r="C2332">
        <v>4</v>
      </c>
      <c r="D2332">
        <v>6</v>
      </c>
      <c r="E2332">
        <v>201602</v>
      </c>
      <c r="F2332" t="s">
        <v>44</v>
      </c>
      <c r="G2332" t="s">
        <v>51</v>
      </c>
      <c r="H2332" t="s">
        <v>24</v>
      </c>
      <c r="I2332" t="s">
        <v>37</v>
      </c>
      <c r="J2332">
        <v>1</v>
      </c>
      <c r="K2332">
        <v>773016</v>
      </c>
      <c r="L2332" t="s">
        <v>177</v>
      </c>
      <c r="M2332" s="3">
        <v>42404.269444444442</v>
      </c>
      <c r="N2332" s="2">
        <v>1.545138888888889E-2</v>
      </c>
      <c r="O2332" t="s">
        <v>106</v>
      </c>
      <c r="P2332" t="s">
        <v>268</v>
      </c>
      <c r="Q2332" t="s">
        <v>345</v>
      </c>
      <c r="R2332" t="s">
        <v>30</v>
      </c>
      <c r="S2332" t="s">
        <v>31</v>
      </c>
      <c r="T2332">
        <v>45</v>
      </c>
      <c r="U2332" t="s">
        <v>32</v>
      </c>
      <c r="V2332" t="s">
        <v>110</v>
      </c>
    </row>
    <row r="2333" spans="1:22" x14ac:dyDescent="0.35">
      <c r="A2333" s="1">
        <v>42402</v>
      </c>
      <c r="B2333" s="2">
        <v>1.5277777777777777E-2</v>
      </c>
      <c r="C2333">
        <v>2</v>
      </c>
      <c r="D2333">
        <v>20</v>
      </c>
      <c r="E2333">
        <v>201602</v>
      </c>
      <c r="F2333" t="s">
        <v>44</v>
      </c>
      <c r="G2333" t="s">
        <v>100</v>
      </c>
      <c r="H2333" t="s">
        <v>59</v>
      </c>
      <c r="I2333" t="s">
        <v>533</v>
      </c>
      <c r="J2333">
        <v>1</v>
      </c>
      <c r="K2333">
        <v>773035</v>
      </c>
      <c r="L2333" t="s">
        <v>26</v>
      </c>
      <c r="M2333" s="3">
        <v>42402.848611111112</v>
      </c>
      <c r="N2333" s="2">
        <v>2.7546296296296294E-3</v>
      </c>
      <c r="O2333" t="s">
        <v>352</v>
      </c>
      <c r="P2333" t="s">
        <v>40</v>
      </c>
      <c r="Q2333" t="s">
        <v>1077</v>
      </c>
      <c r="R2333" t="s">
        <v>79</v>
      </c>
      <c r="S2333" t="s">
        <v>70</v>
      </c>
      <c r="T2333">
        <v>113</v>
      </c>
      <c r="U2333" t="s">
        <v>64</v>
      </c>
      <c r="V2333" t="s">
        <v>1078</v>
      </c>
    </row>
    <row r="2334" spans="1:22" x14ac:dyDescent="0.35">
      <c r="A2334" s="1">
        <v>42373</v>
      </c>
      <c r="B2334" s="2">
        <v>0</v>
      </c>
      <c r="C2334">
        <v>4</v>
      </c>
      <c r="D2334">
        <v>13</v>
      </c>
      <c r="E2334">
        <v>201601</v>
      </c>
      <c r="F2334" t="s">
        <v>22</v>
      </c>
      <c r="G2334" t="s">
        <v>35</v>
      </c>
      <c r="H2334" t="s">
        <v>52</v>
      </c>
      <c r="I2334" t="s">
        <v>37</v>
      </c>
      <c r="J2334">
        <v>1</v>
      </c>
      <c r="K2334">
        <v>2370685</v>
      </c>
      <c r="L2334" t="s">
        <v>72</v>
      </c>
      <c r="M2334" s="3">
        <v>42373.541666666664</v>
      </c>
      <c r="N2334" s="2">
        <v>2.7777777777777776E-2</v>
      </c>
      <c r="O2334" t="s">
        <v>230</v>
      </c>
      <c r="P2334" t="s">
        <v>253</v>
      </c>
      <c r="Q2334" t="s">
        <v>448</v>
      </c>
      <c r="R2334" t="s">
        <v>30</v>
      </c>
      <c r="S2334" t="s">
        <v>31</v>
      </c>
      <c r="T2334">
        <v>46</v>
      </c>
      <c r="U2334" t="s">
        <v>32</v>
      </c>
      <c r="V2334" t="s">
        <v>233</v>
      </c>
    </row>
    <row r="2335" spans="1:22" x14ac:dyDescent="0.35">
      <c r="A2335" s="1">
        <v>42410</v>
      </c>
      <c r="B2335" s="2">
        <v>2.4999999999999998E-2</v>
      </c>
      <c r="C2335">
        <v>10</v>
      </c>
      <c r="D2335">
        <v>13</v>
      </c>
      <c r="E2335">
        <v>201602</v>
      </c>
      <c r="F2335" t="s">
        <v>44</v>
      </c>
      <c r="G2335" t="s">
        <v>66</v>
      </c>
      <c r="H2335" t="s">
        <v>52</v>
      </c>
      <c r="I2335" t="s">
        <v>25</v>
      </c>
      <c r="J2335">
        <v>1</v>
      </c>
      <c r="K2335">
        <v>810249</v>
      </c>
      <c r="L2335" t="s">
        <v>138</v>
      </c>
      <c r="M2335" s="3">
        <v>42410.566666666666</v>
      </c>
      <c r="N2335" s="2">
        <v>8.564814814814815E-4</v>
      </c>
      <c r="O2335" t="s">
        <v>237</v>
      </c>
      <c r="P2335" t="s">
        <v>251</v>
      </c>
      <c r="Q2335" t="s">
        <v>1032</v>
      </c>
      <c r="R2335" t="s">
        <v>30</v>
      </c>
      <c r="S2335" t="s">
        <v>84</v>
      </c>
      <c r="T2335">
        <v>29</v>
      </c>
      <c r="U2335" t="s">
        <v>49</v>
      </c>
      <c r="V2335" t="s">
        <v>240</v>
      </c>
    </row>
    <row r="2336" spans="1:22" x14ac:dyDescent="0.35">
      <c r="A2336" s="1">
        <v>42421</v>
      </c>
      <c r="B2336" s="2">
        <v>1.1805555555555555E-2</v>
      </c>
      <c r="C2336">
        <v>21</v>
      </c>
      <c r="D2336">
        <v>16</v>
      </c>
      <c r="E2336">
        <v>201602</v>
      </c>
      <c r="F2336" t="s">
        <v>44</v>
      </c>
      <c r="G2336" t="s">
        <v>58</v>
      </c>
      <c r="H2336" t="s">
        <v>52</v>
      </c>
      <c r="I2336" t="s">
        <v>25</v>
      </c>
      <c r="J2336">
        <v>1</v>
      </c>
      <c r="K2336">
        <v>810264</v>
      </c>
      <c r="L2336" t="s">
        <v>72</v>
      </c>
      <c r="M2336" s="3">
        <v>42421.678472222222</v>
      </c>
      <c r="N2336" s="2">
        <v>0</v>
      </c>
      <c r="O2336" t="s">
        <v>201</v>
      </c>
      <c r="P2336" t="s">
        <v>193</v>
      </c>
      <c r="Q2336" t="s">
        <v>322</v>
      </c>
      <c r="R2336" t="s">
        <v>30</v>
      </c>
      <c r="S2336" t="s">
        <v>31</v>
      </c>
      <c r="T2336">
        <v>23</v>
      </c>
      <c r="U2336" t="s">
        <v>42</v>
      </c>
      <c r="V2336" t="s">
        <v>203</v>
      </c>
    </row>
    <row r="2337" spans="1:22" x14ac:dyDescent="0.35">
      <c r="A2337" s="1">
        <v>42412</v>
      </c>
      <c r="B2337" s="2">
        <v>1.5972222222222224E-2</v>
      </c>
      <c r="C2337">
        <v>12</v>
      </c>
      <c r="D2337">
        <v>18</v>
      </c>
      <c r="E2337">
        <v>201602</v>
      </c>
      <c r="F2337" t="s">
        <v>44</v>
      </c>
      <c r="G2337" t="s">
        <v>131</v>
      </c>
      <c r="H2337" t="s">
        <v>59</v>
      </c>
      <c r="I2337" t="s">
        <v>25</v>
      </c>
      <c r="J2337">
        <v>1</v>
      </c>
      <c r="K2337">
        <v>810268</v>
      </c>
      <c r="L2337" t="s">
        <v>170</v>
      </c>
      <c r="M2337" s="3">
        <v>42412.765972222223</v>
      </c>
      <c r="N2337" s="2">
        <v>5.7060185185185191E-3</v>
      </c>
      <c r="O2337" t="s">
        <v>159</v>
      </c>
      <c r="P2337" t="s">
        <v>68</v>
      </c>
      <c r="Q2337" t="s">
        <v>161</v>
      </c>
      <c r="R2337" t="s">
        <v>30</v>
      </c>
      <c r="S2337" t="s">
        <v>31</v>
      </c>
      <c r="T2337">
        <v>24</v>
      </c>
      <c r="U2337" t="s">
        <v>172</v>
      </c>
      <c r="V2337" t="s">
        <v>163</v>
      </c>
    </row>
    <row r="2338" spans="1:22" x14ac:dyDescent="0.35">
      <c r="A2338" s="1">
        <v>42459</v>
      </c>
      <c r="B2338" s="2">
        <v>2.7083333333333334E-2</v>
      </c>
      <c r="C2338">
        <v>30</v>
      </c>
      <c r="D2338">
        <v>8</v>
      </c>
      <c r="E2338">
        <v>201603</v>
      </c>
      <c r="F2338" t="s">
        <v>34</v>
      </c>
      <c r="G2338" t="s">
        <v>66</v>
      </c>
      <c r="H2338" t="s">
        <v>24</v>
      </c>
      <c r="I2338" t="s">
        <v>37</v>
      </c>
      <c r="J2338">
        <v>1</v>
      </c>
      <c r="K2338">
        <v>928133</v>
      </c>
      <c r="L2338" t="s">
        <v>86</v>
      </c>
      <c r="M2338" s="3">
        <v>42459.36041666667</v>
      </c>
      <c r="N2338" s="2">
        <v>3.0787037037037037E-3</v>
      </c>
      <c r="O2338" t="s">
        <v>178</v>
      </c>
      <c r="P2338" t="s">
        <v>234</v>
      </c>
      <c r="Q2338" t="s">
        <v>179</v>
      </c>
      <c r="R2338" t="s">
        <v>30</v>
      </c>
      <c r="S2338" t="s">
        <v>84</v>
      </c>
      <c r="T2338">
        <v>46</v>
      </c>
      <c r="U2338" t="s">
        <v>142</v>
      </c>
      <c r="V2338" t="s">
        <v>180</v>
      </c>
    </row>
    <row r="2339" spans="1:22" x14ac:dyDescent="0.35">
      <c r="A2339" s="1">
        <v>42394</v>
      </c>
      <c r="B2339" s="2">
        <v>9.7222222222222224E-3</v>
      </c>
      <c r="C2339">
        <v>25</v>
      </c>
      <c r="D2339">
        <v>20</v>
      </c>
      <c r="E2339">
        <v>201601</v>
      </c>
      <c r="F2339" t="s">
        <v>22</v>
      </c>
      <c r="G2339" t="s">
        <v>35</v>
      </c>
      <c r="H2339" t="s">
        <v>59</v>
      </c>
      <c r="I2339" t="s">
        <v>25</v>
      </c>
      <c r="J2339">
        <v>1</v>
      </c>
      <c r="K2339">
        <v>773055</v>
      </c>
      <c r="L2339" t="s">
        <v>170</v>
      </c>
      <c r="M2339" s="3">
        <v>42394.843055555553</v>
      </c>
      <c r="N2339" s="2">
        <v>9.3055555555555548E-3</v>
      </c>
      <c r="O2339" t="s">
        <v>288</v>
      </c>
      <c r="P2339" t="s">
        <v>207</v>
      </c>
      <c r="Q2339" t="s">
        <v>1079</v>
      </c>
      <c r="R2339" t="s">
        <v>30</v>
      </c>
      <c r="S2339" t="s">
        <v>31</v>
      </c>
      <c r="T2339">
        <v>26</v>
      </c>
      <c r="U2339" t="s">
        <v>49</v>
      </c>
      <c r="V2339" t="s">
        <v>290</v>
      </c>
    </row>
    <row r="2340" spans="1:22" x14ac:dyDescent="0.35">
      <c r="A2340" s="1">
        <v>42412</v>
      </c>
      <c r="B2340" s="2">
        <v>1.6666666666666666E-2</v>
      </c>
      <c r="C2340">
        <v>12</v>
      </c>
      <c r="D2340">
        <v>13</v>
      </c>
      <c r="E2340">
        <v>201602</v>
      </c>
      <c r="F2340" t="s">
        <v>44</v>
      </c>
      <c r="G2340" t="s">
        <v>131</v>
      </c>
      <c r="H2340" t="s">
        <v>52</v>
      </c>
      <c r="I2340" t="s">
        <v>37</v>
      </c>
      <c r="J2340">
        <v>1</v>
      </c>
      <c r="K2340">
        <v>810279</v>
      </c>
      <c r="L2340" t="s">
        <v>337</v>
      </c>
      <c r="M2340" s="3">
        <v>42412.558333333334</v>
      </c>
      <c r="N2340" s="2">
        <v>0</v>
      </c>
      <c r="O2340" t="s">
        <v>486</v>
      </c>
      <c r="P2340" t="s">
        <v>442</v>
      </c>
      <c r="Q2340" t="s">
        <v>487</v>
      </c>
      <c r="R2340" t="s">
        <v>30</v>
      </c>
      <c r="S2340" t="s">
        <v>48</v>
      </c>
      <c r="T2340">
        <v>39</v>
      </c>
      <c r="U2340" t="s">
        <v>64</v>
      </c>
      <c r="V2340" t="s">
        <v>488</v>
      </c>
    </row>
    <row r="2341" spans="1:22" x14ac:dyDescent="0.35">
      <c r="A2341" s="1">
        <v>42448</v>
      </c>
      <c r="B2341" s="2">
        <v>3.1944444444444449E-2</v>
      </c>
      <c r="C2341">
        <v>19</v>
      </c>
      <c r="D2341">
        <v>8</v>
      </c>
      <c r="E2341">
        <v>201603</v>
      </c>
      <c r="F2341" t="s">
        <v>34</v>
      </c>
      <c r="G2341" t="s">
        <v>23</v>
      </c>
      <c r="H2341" t="s">
        <v>24</v>
      </c>
      <c r="I2341" t="s">
        <v>37</v>
      </c>
      <c r="J2341">
        <v>1</v>
      </c>
      <c r="K2341">
        <v>2361656</v>
      </c>
      <c r="L2341" t="s">
        <v>86</v>
      </c>
      <c r="M2341" s="3">
        <v>42448.365277777775</v>
      </c>
      <c r="N2341" s="2">
        <v>8.3333333333333332E-3</v>
      </c>
      <c r="O2341" t="s">
        <v>133</v>
      </c>
      <c r="P2341" t="s">
        <v>28</v>
      </c>
      <c r="Q2341" t="s">
        <v>134</v>
      </c>
      <c r="R2341" t="s">
        <v>30</v>
      </c>
      <c r="S2341" t="s">
        <v>31</v>
      </c>
      <c r="T2341">
        <v>34</v>
      </c>
      <c r="U2341" t="s">
        <v>64</v>
      </c>
      <c r="V2341" t="s">
        <v>135</v>
      </c>
    </row>
    <row r="2342" spans="1:22" x14ac:dyDescent="0.35">
      <c r="A2342" s="1">
        <v>42403</v>
      </c>
      <c r="B2342" s="2">
        <v>1.3194444444444444E-2</v>
      </c>
      <c r="C2342">
        <v>3</v>
      </c>
      <c r="D2342">
        <v>9</v>
      </c>
      <c r="E2342">
        <v>201602</v>
      </c>
      <c r="F2342" t="s">
        <v>44</v>
      </c>
      <c r="G2342" t="s">
        <v>66</v>
      </c>
      <c r="H2342" t="s">
        <v>24</v>
      </c>
      <c r="I2342" t="s">
        <v>25</v>
      </c>
      <c r="J2342">
        <v>1</v>
      </c>
      <c r="K2342">
        <v>773098</v>
      </c>
      <c r="L2342" t="s">
        <v>26</v>
      </c>
      <c r="M2342" s="3">
        <v>42403.388194444444</v>
      </c>
      <c r="N2342" s="2">
        <v>6.2500000000000001E-4</v>
      </c>
      <c r="O2342" t="s">
        <v>54</v>
      </c>
      <c r="P2342" t="s">
        <v>227</v>
      </c>
      <c r="Q2342" t="s">
        <v>541</v>
      </c>
      <c r="R2342" t="s">
        <v>30</v>
      </c>
      <c r="S2342" t="s">
        <v>31</v>
      </c>
      <c r="T2342">
        <v>26</v>
      </c>
      <c r="U2342" t="s">
        <v>142</v>
      </c>
      <c r="V2342" t="s">
        <v>57</v>
      </c>
    </row>
    <row r="2343" spans="1:22" x14ac:dyDescent="0.35">
      <c r="A2343" s="1">
        <v>42403</v>
      </c>
      <c r="B2343" s="2">
        <v>7.6388888888888886E-3</v>
      </c>
      <c r="C2343">
        <v>3</v>
      </c>
      <c r="D2343">
        <v>15</v>
      </c>
      <c r="E2343">
        <v>201602</v>
      </c>
      <c r="F2343" t="s">
        <v>44</v>
      </c>
      <c r="G2343" t="s">
        <v>66</v>
      </c>
      <c r="H2343" t="s">
        <v>52</v>
      </c>
      <c r="I2343" t="s">
        <v>25</v>
      </c>
      <c r="J2343">
        <v>1</v>
      </c>
      <c r="K2343">
        <v>773113</v>
      </c>
      <c r="L2343" t="s">
        <v>138</v>
      </c>
      <c r="M2343" s="3">
        <v>42403.632638888892</v>
      </c>
      <c r="N2343" s="2">
        <v>1.2731481481481483E-3</v>
      </c>
      <c r="O2343" t="s">
        <v>433</v>
      </c>
      <c r="P2343" t="s">
        <v>227</v>
      </c>
      <c r="Q2343" t="s">
        <v>434</v>
      </c>
      <c r="R2343" t="s">
        <v>30</v>
      </c>
      <c r="S2343" t="s">
        <v>31</v>
      </c>
      <c r="T2343">
        <v>28</v>
      </c>
      <c r="U2343" t="s">
        <v>49</v>
      </c>
      <c r="V2343" t="s">
        <v>435</v>
      </c>
    </row>
    <row r="2344" spans="1:22" x14ac:dyDescent="0.35">
      <c r="A2344" s="1">
        <v>42446</v>
      </c>
      <c r="B2344" s="2">
        <v>1.4583333333333332E-2</v>
      </c>
      <c r="C2344">
        <v>17</v>
      </c>
      <c r="D2344">
        <v>6</v>
      </c>
      <c r="E2344">
        <v>201603</v>
      </c>
      <c r="F2344" t="s">
        <v>34</v>
      </c>
      <c r="G2344" t="s">
        <v>51</v>
      </c>
      <c r="H2344" t="s">
        <v>24</v>
      </c>
      <c r="I2344" t="s">
        <v>37</v>
      </c>
      <c r="J2344">
        <v>1</v>
      </c>
      <c r="K2344">
        <v>2203929</v>
      </c>
      <c r="L2344" t="s">
        <v>138</v>
      </c>
      <c r="M2344" s="3">
        <v>42446.26458333333</v>
      </c>
      <c r="N2344" s="2">
        <v>0</v>
      </c>
      <c r="O2344" t="s">
        <v>486</v>
      </c>
      <c r="P2344" t="s">
        <v>93</v>
      </c>
      <c r="Q2344" t="s">
        <v>497</v>
      </c>
      <c r="R2344" t="s">
        <v>30</v>
      </c>
      <c r="S2344" t="s">
        <v>31</v>
      </c>
      <c r="T2344">
        <v>43</v>
      </c>
      <c r="U2344" t="s">
        <v>42</v>
      </c>
      <c r="V2344" t="s">
        <v>488</v>
      </c>
    </row>
    <row r="2345" spans="1:22" x14ac:dyDescent="0.35">
      <c r="A2345" s="1">
        <v>42377</v>
      </c>
      <c r="B2345" s="2">
        <v>3.472222222222222E-3</v>
      </c>
      <c r="C2345">
        <v>8</v>
      </c>
      <c r="D2345">
        <v>13</v>
      </c>
      <c r="E2345">
        <v>201601</v>
      </c>
      <c r="F2345" t="s">
        <v>22</v>
      </c>
      <c r="G2345" t="s">
        <v>131</v>
      </c>
      <c r="H2345" t="s">
        <v>52</v>
      </c>
      <c r="I2345" t="s">
        <v>37</v>
      </c>
      <c r="J2345">
        <v>1</v>
      </c>
      <c r="K2345">
        <v>2361735</v>
      </c>
      <c r="L2345" t="s">
        <v>138</v>
      </c>
      <c r="M2345" s="3">
        <v>42377.545138888891</v>
      </c>
      <c r="N2345" s="2">
        <v>3.7037037037037035E-4</v>
      </c>
      <c r="O2345" t="s">
        <v>124</v>
      </c>
      <c r="P2345" t="s">
        <v>193</v>
      </c>
      <c r="Q2345" t="s">
        <v>612</v>
      </c>
      <c r="R2345" t="s">
        <v>30</v>
      </c>
      <c r="S2345" t="s">
        <v>162</v>
      </c>
      <c r="T2345">
        <v>38</v>
      </c>
      <c r="U2345" t="s">
        <v>42</v>
      </c>
      <c r="V2345" t="s">
        <v>127</v>
      </c>
    </row>
    <row r="2346" spans="1:22" x14ac:dyDescent="0.35">
      <c r="A2346" s="1">
        <v>42385</v>
      </c>
      <c r="B2346" s="2">
        <v>7.6388888888888886E-3</v>
      </c>
      <c r="C2346">
        <v>16</v>
      </c>
      <c r="D2346">
        <v>18</v>
      </c>
      <c r="E2346">
        <v>201601</v>
      </c>
      <c r="F2346" t="s">
        <v>22</v>
      </c>
      <c r="G2346" t="s">
        <v>23</v>
      </c>
      <c r="H2346" t="s">
        <v>59</v>
      </c>
      <c r="I2346" t="s">
        <v>37</v>
      </c>
      <c r="J2346">
        <v>1</v>
      </c>
      <c r="K2346">
        <v>773203</v>
      </c>
      <c r="L2346" t="s">
        <v>157</v>
      </c>
      <c r="M2346" s="3">
        <v>42385.757638888892</v>
      </c>
      <c r="N2346" s="2">
        <v>6.4120370370370364E-3</v>
      </c>
      <c r="O2346" t="s">
        <v>45</v>
      </c>
      <c r="P2346" t="s">
        <v>107</v>
      </c>
      <c r="Q2346" t="s">
        <v>454</v>
      </c>
      <c r="R2346" t="s">
        <v>30</v>
      </c>
      <c r="S2346" t="s">
        <v>31</v>
      </c>
      <c r="T2346">
        <v>32</v>
      </c>
      <c r="U2346" t="s">
        <v>42</v>
      </c>
      <c r="V2346" t="s">
        <v>50</v>
      </c>
    </row>
    <row r="2347" spans="1:22" x14ac:dyDescent="0.35">
      <c r="A2347" s="1">
        <v>42424</v>
      </c>
      <c r="B2347" s="2">
        <v>1.5972222222222224E-2</v>
      </c>
      <c r="C2347">
        <v>24</v>
      </c>
      <c r="D2347">
        <v>22</v>
      </c>
      <c r="E2347">
        <v>201602</v>
      </c>
      <c r="F2347" t="s">
        <v>44</v>
      </c>
      <c r="G2347" t="s">
        <v>66</v>
      </c>
      <c r="H2347" t="s">
        <v>36</v>
      </c>
      <c r="I2347" t="s">
        <v>37</v>
      </c>
      <c r="J2347">
        <v>1</v>
      </c>
      <c r="K2347">
        <v>822136</v>
      </c>
      <c r="L2347" t="s">
        <v>157</v>
      </c>
      <c r="M2347" s="3">
        <v>42424.932638888888</v>
      </c>
      <c r="N2347" s="2">
        <v>3.4722222222222224E-4</v>
      </c>
      <c r="O2347" t="s">
        <v>67</v>
      </c>
      <c r="P2347" t="s">
        <v>164</v>
      </c>
      <c r="Q2347" t="s">
        <v>261</v>
      </c>
      <c r="R2347" t="s">
        <v>30</v>
      </c>
      <c r="S2347" t="s">
        <v>31</v>
      </c>
      <c r="T2347">
        <v>36</v>
      </c>
      <c r="U2347" t="s">
        <v>319</v>
      </c>
      <c r="V2347" t="s">
        <v>71</v>
      </c>
    </row>
    <row r="2348" spans="1:22" x14ac:dyDescent="0.35">
      <c r="A2348" s="1">
        <v>42374</v>
      </c>
      <c r="B2348" s="2">
        <v>1.0416666666666666E-2</v>
      </c>
      <c r="C2348">
        <v>5</v>
      </c>
      <c r="D2348">
        <v>20</v>
      </c>
      <c r="E2348">
        <v>201601</v>
      </c>
      <c r="F2348" t="s">
        <v>22</v>
      </c>
      <c r="G2348" t="s">
        <v>100</v>
      </c>
      <c r="H2348" t="s">
        <v>59</v>
      </c>
      <c r="I2348" t="s">
        <v>25</v>
      </c>
      <c r="J2348">
        <v>1</v>
      </c>
      <c r="K2348">
        <v>787359</v>
      </c>
      <c r="L2348" t="s">
        <v>157</v>
      </c>
      <c r="M2348" s="3">
        <v>42374.84375</v>
      </c>
      <c r="N2348" s="2">
        <v>1.8055555555555557E-3</v>
      </c>
      <c r="O2348" t="s">
        <v>248</v>
      </c>
      <c r="P2348" t="s">
        <v>380</v>
      </c>
      <c r="Q2348" t="s">
        <v>383</v>
      </c>
      <c r="R2348" t="s">
        <v>30</v>
      </c>
      <c r="S2348" t="s">
        <v>31</v>
      </c>
      <c r="T2348">
        <v>28</v>
      </c>
      <c r="U2348" t="s">
        <v>42</v>
      </c>
      <c r="V2348" t="s">
        <v>250</v>
      </c>
    </row>
    <row r="2349" spans="1:22" x14ac:dyDescent="0.35">
      <c r="A2349" s="1">
        <v>42410</v>
      </c>
      <c r="B2349" s="2">
        <v>3.1944444444444449E-2</v>
      </c>
      <c r="C2349">
        <v>10</v>
      </c>
      <c r="D2349">
        <v>14</v>
      </c>
      <c r="E2349">
        <v>201602</v>
      </c>
      <c r="F2349" t="s">
        <v>44</v>
      </c>
      <c r="G2349" t="s">
        <v>66</v>
      </c>
      <c r="H2349" t="s">
        <v>52</v>
      </c>
      <c r="I2349" t="s">
        <v>37</v>
      </c>
      <c r="J2349">
        <v>1</v>
      </c>
      <c r="K2349">
        <v>2422749</v>
      </c>
      <c r="L2349" t="s">
        <v>118</v>
      </c>
      <c r="M2349" s="3">
        <v>42410.615277777775</v>
      </c>
      <c r="N2349" s="2">
        <v>5.5555555555555556E-4</v>
      </c>
      <c r="O2349" t="s">
        <v>230</v>
      </c>
      <c r="P2349" t="s">
        <v>262</v>
      </c>
      <c r="Q2349" t="s">
        <v>448</v>
      </c>
      <c r="R2349" t="s">
        <v>30</v>
      </c>
      <c r="S2349" t="s">
        <v>70</v>
      </c>
      <c r="T2349">
        <v>57</v>
      </c>
      <c r="U2349" t="s">
        <v>42</v>
      </c>
      <c r="V2349" t="s">
        <v>233</v>
      </c>
    </row>
    <row r="2350" spans="1:22" x14ac:dyDescent="0.35">
      <c r="A2350" s="1">
        <v>42451</v>
      </c>
      <c r="B2350" s="2">
        <v>3.472222222222222E-3</v>
      </c>
      <c r="C2350">
        <v>22</v>
      </c>
      <c r="D2350">
        <v>14</v>
      </c>
      <c r="E2350">
        <v>201603</v>
      </c>
      <c r="F2350" t="s">
        <v>34</v>
      </c>
      <c r="G2350" t="s">
        <v>100</v>
      </c>
      <c r="H2350" t="s">
        <v>52</v>
      </c>
      <c r="I2350" t="s">
        <v>37</v>
      </c>
      <c r="J2350">
        <v>1</v>
      </c>
      <c r="K2350">
        <v>2370990</v>
      </c>
      <c r="L2350" t="s">
        <v>53</v>
      </c>
      <c r="M2350" s="3">
        <v>42451.586805555555</v>
      </c>
      <c r="N2350" s="2">
        <v>2.0833333333333335E-4</v>
      </c>
      <c r="O2350" t="s">
        <v>323</v>
      </c>
      <c r="P2350" t="s">
        <v>112</v>
      </c>
      <c r="Q2350" t="s">
        <v>445</v>
      </c>
      <c r="R2350" t="s">
        <v>30</v>
      </c>
      <c r="S2350" t="s">
        <v>63</v>
      </c>
      <c r="T2350">
        <v>32</v>
      </c>
      <c r="U2350" t="s">
        <v>64</v>
      </c>
      <c r="V2350" t="s">
        <v>325</v>
      </c>
    </row>
    <row r="2351" spans="1:22" x14ac:dyDescent="0.35">
      <c r="A2351" s="1">
        <v>42413</v>
      </c>
      <c r="B2351" s="2">
        <v>2.6388888888888889E-2</v>
      </c>
      <c r="C2351">
        <v>13</v>
      </c>
      <c r="D2351">
        <v>10</v>
      </c>
      <c r="E2351">
        <v>201602</v>
      </c>
      <c r="F2351" t="s">
        <v>44</v>
      </c>
      <c r="G2351" t="s">
        <v>23</v>
      </c>
      <c r="H2351" t="s">
        <v>24</v>
      </c>
      <c r="I2351" t="s">
        <v>37</v>
      </c>
      <c r="J2351">
        <v>1</v>
      </c>
      <c r="K2351">
        <v>822174</v>
      </c>
      <c r="L2351" t="s">
        <v>1080</v>
      </c>
      <c r="M2351" s="3">
        <v>42413.443055555559</v>
      </c>
      <c r="N2351" s="2">
        <v>6.9444444444444444E-5</v>
      </c>
      <c r="O2351" t="s">
        <v>60</v>
      </c>
      <c r="P2351" t="s">
        <v>148</v>
      </c>
      <c r="Q2351" t="s">
        <v>520</v>
      </c>
      <c r="R2351" t="s">
        <v>30</v>
      </c>
      <c r="S2351" t="s">
        <v>31</v>
      </c>
      <c r="T2351">
        <v>39</v>
      </c>
      <c r="U2351" t="s">
        <v>42</v>
      </c>
      <c r="V2351" t="s">
        <v>65</v>
      </c>
    </row>
    <row r="2352" spans="1:22" x14ac:dyDescent="0.35">
      <c r="A2352" s="1">
        <v>42404</v>
      </c>
      <c r="B2352" s="2">
        <v>1.8749999999999999E-2</v>
      </c>
      <c r="C2352">
        <v>4</v>
      </c>
      <c r="D2352">
        <v>18</v>
      </c>
      <c r="E2352">
        <v>201602</v>
      </c>
      <c r="F2352" t="s">
        <v>44</v>
      </c>
      <c r="G2352" t="s">
        <v>51</v>
      </c>
      <c r="H2352" t="s">
        <v>59</v>
      </c>
      <c r="I2352" t="s">
        <v>37</v>
      </c>
      <c r="J2352">
        <v>1</v>
      </c>
      <c r="K2352">
        <v>773246</v>
      </c>
      <c r="L2352" t="s">
        <v>53</v>
      </c>
      <c r="M2352" s="3">
        <v>42404.768750000003</v>
      </c>
      <c r="N2352" s="2">
        <v>2.6041666666666665E-3</v>
      </c>
      <c r="O2352" t="s">
        <v>410</v>
      </c>
      <c r="P2352" t="s">
        <v>450</v>
      </c>
      <c r="Q2352" t="s">
        <v>512</v>
      </c>
      <c r="R2352" t="s">
        <v>30</v>
      </c>
      <c r="S2352" t="s">
        <v>48</v>
      </c>
      <c r="T2352">
        <v>40</v>
      </c>
      <c r="U2352" t="s">
        <v>172</v>
      </c>
      <c r="V2352" t="s">
        <v>412</v>
      </c>
    </row>
    <row r="2353" spans="1:22" x14ac:dyDescent="0.35">
      <c r="A2353" s="1">
        <v>42456</v>
      </c>
      <c r="B2353" s="2">
        <v>3.472222222222222E-3</v>
      </c>
      <c r="C2353">
        <v>27</v>
      </c>
      <c r="D2353">
        <v>13</v>
      </c>
      <c r="E2353">
        <v>201603</v>
      </c>
      <c r="F2353" t="s">
        <v>34</v>
      </c>
      <c r="G2353" t="s">
        <v>58</v>
      </c>
      <c r="H2353" t="s">
        <v>52</v>
      </c>
      <c r="I2353" t="s">
        <v>37</v>
      </c>
      <c r="J2353">
        <v>1</v>
      </c>
      <c r="K2353">
        <v>2361894</v>
      </c>
      <c r="L2353" t="s">
        <v>91</v>
      </c>
      <c r="M2353" s="3">
        <v>42456.545138888891</v>
      </c>
      <c r="N2353" s="2">
        <v>5.4398148148148144E-4</v>
      </c>
      <c r="O2353" t="s">
        <v>92</v>
      </c>
      <c r="P2353" t="s">
        <v>46</v>
      </c>
      <c r="Q2353" t="s">
        <v>594</v>
      </c>
      <c r="R2353" t="s">
        <v>30</v>
      </c>
      <c r="S2353" t="s">
        <v>48</v>
      </c>
      <c r="T2353">
        <v>33</v>
      </c>
      <c r="U2353" t="s">
        <v>64</v>
      </c>
      <c r="V2353" t="s">
        <v>95</v>
      </c>
    </row>
    <row r="2354" spans="1:22" x14ac:dyDescent="0.35">
      <c r="A2354" s="1">
        <v>42388</v>
      </c>
      <c r="B2354" s="2">
        <v>3.1944444444444449E-2</v>
      </c>
      <c r="C2354">
        <v>19</v>
      </c>
      <c r="D2354">
        <v>17</v>
      </c>
      <c r="E2354">
        <v>201601</v>
      </c>
      <c r="F2354" t="s">
        <v>22</v>
      </c>
      <c r="G2354" t="s">
        <v>100</v>
      </c>
      <c r="H2354" t="s">
        <v>59</v>
      </c>
      <c r="I2354" t="s">
        <v>37</v>
      </c>
      <c r="J2354">
        <v>1</v>
      </c>
      <c r="K2354">
        <v>2371031</v>
      </c>
      <c r="L2354" t="s">
        <v>138</v>
      </c>
      <c r="M2354" s="3">
        <v>42388.740277777775</v>
      </c>
      <c r="N2354" s="2">
        <v>1.7592592592592592E-3</v>
      </c>
      <c r="O2354" t="s">
        <v>410</v>
      </c>
      <c r="P2354" t="s">
        <v>292</v>
      </c>
      <c r="Q2354" t="s">
        <v>411</v>
      </c>
      <c r="R2354" t="s">
        <v>30</v>
      </c>
      <c r="S2354" t="s">
        <v>63</v>
      </c>
      <c r="T2354">
        <v>55</v>
      </c>
      <c r="U2354" t="s">
        <v>64</v>
      </c>
      <c r="V2354" t="s">
        <v>412</v>
      </c>
    </row>
    <row r="2355" spans="1:22" x14ac:dyDescent="0.35">
      <c r="A2355" s="1">
        <v>42372</v>
      </c>
      <c r="B2355" s="2">
        <v>3.125E-2</v>
      </c>
      <c r="C2355">
        <v>3</v>
      </c>
      <c r="D2355">
        <v>13</v>
      </c>
      <c r="E2355">
        <v>201601</v>
      </c>
      <c r="F2355" t="s">
        <v>22</v>
      </c>
      <c r="G2355" t="s">
        <v>58</v>
      </c>
      <c r="H2355" t="s">
        <v>52</v>
      </c>
      <c r="I2355" t="s">
        <v>37</v>
      </c>
      <c r="J2355">
        <v>1</v>
      </c>
      <c r="K2355">
        <v>589137</v>
      </c>
      <c r="L2355" t="s">
        <v>26</v>
      </c>
      <c r="M2355" s="3">
        <v>42372.572916666664</v>
      </c>
      <c r="N2355" s="2">
        <v>3.0555555555555557E-3</v>
      </c>
      <c r="O2355" t="s">
        <v>1081</v>
      </c>
      <c r="P2355" t="s">
        <v>227</v>
      </c>
      <c r="Q2355" t="s">
        <v>1082</v>
      </c>
      <c r="R2355" t="s">
        <v>79</v>
      </c>
      <c r="S2355" t="s">
        <v>48</v>
      </c>
      <c r="T2355">
        <v>42</v>
      </c>
      <c r="U2355" t="s">
        <v>42</v>
      </c>
      <c r="V2355" t="s">
        <v>1083</v>
      </c>
    </row>
    <row r="2356" spans="1:22" x14ac:dyDescent="0.35">
      <c r="A2356" s="1">
        <v>42406</v>
      </c>
      <c r="B2356" s="2">
        <v>2.6388888888888889E-2</v>
      </c>
      <c r="C2356">
        <v>6</v>
      </c>
      <c r="D2356">
        <v>0</v>
      </c>
      <c r="E2356">
        <v>201602</v>
      </c>
      <c r="F2356" t="s">
        <v>44</v>
      </c>
      <c r="G2356" t="s">
        <v>23</v>
      </c>
      <c r="H2356" t="s">
        <v>36</v>
      </c>
      <c r="I2356" t="s">
        <v>37</v>
      </c>
      <c r="J2356">
        <v>1</v>
      </c>
      <c r="K2356">
        <v>810507</v>
      </c>
      <c r="L2356" t="s">
        <v>118</v>
      </c>
      <c r="M2356" s="3">
        <v>42406.026388888888</v>
      </c>
      <c r="N2356" s="2">
        <v>3.1296296296296301E-2</v>
      </c>
      <c r="O2356" t="s">
        <v>486</v>
      </c>
      <c r="P2356" t="s">
        <v>421</v>
      </c>
      <c r="Q2356" t="s">
        <v>487</v>
      </c>
      <c r="R2356" t="s">
        <v>30</v>
      </c>
      <c r="S2356" t="s">
        <v>63</v>
      </c>
      <c r="T2356">
        <v>38</v>
      </c>
      <c r="U2356" t="s">
        <v>64</v>
      </c>
      <c r="V2356" t="s">
        <v>488</v>
      </c>
    </row>
    <row r="2357" spans="1:22" x14ac:dyDescent="0.35">
      <c r="A2357" s="1">
        <v>42420</v>
      </c>
      <c r="B2357" s="2">
        <v>2.0833333333333333E-3</v>
      </c>
      <c r="C2357">
        <v>20</v>
      </c>
      <c r="D2357">
        <v>6</v>
      </c>
      <c r="E2357">
        <v>201602</v>
      </c>
      <c r="F2357" t="s">
        <v>44</v>
      </c>
      <c r="G2357" t="s">
        <v>23</v>
      </c>
      <c r="H2357" t="s">
        <v>24</v>
      </c>
      <c r="I2357" t="s">
        <v>37</v>
      </c>
      <c r="J2357">
        <v>1</v>
      </c>
      <c r="K2357">
        <v>810508</v>
      </c>
      <c r="L2357" t="s">
        <v>86</v>
      </c>
      <c r="M2357" s="3">
        <v>42420.252083333333</v>
      </c>
      <c r="N2357" s="2">
        <v>1.3333333333333334E-2</v>
      </c>
      <c r="O2357" t="s">
        <v>81</v>
      </c>
      <c r="P2357" t="s">
        <v>215</v>
      </c>
      <c r="Q2357" t="s">
        <v>83</v>
      </c>
      <c r="R2357" t="s">
        <v>30</v>
      </c>
      <c r="S2357" t="s">
        <v>70</v>
      </c>
      <c r="T2357">
        <v>53</v>
      </c>
      <c r="U2357" t="s">
        <v>42</v>
      </c>
      <c r="V2357" t="s">
        <v>85</v>
      </c>
    </row>
    <row r="2358" spans="1:22" x14ac:dyDescent="0.35">
      <c r="A2358" s="1">
        <v>42441</v>
      </c>
      <c r="B2358" s="2">
        <v>1.4583333333333332E-2</v>
      </c>
      <c r="C2358">
        <v>12</v>
      </c>
      <c r="D2358">
        <v>16</v>
      </c>
      <c r="E2358">
        <v>201603</v>
      </c>
      <c r="F2358" t="s">
        <v>34</v>
      </c>
      <c r="G2358" t="s">
        <v>23</v>
      </c>
      <c r="H2358" t="s">
        <v>52</v>
      </c>
      <c r="I2358" t="s">
        <v>37</v>
      </c>
      <c r="J2358">
        <v>1</v>
      </c>
      <c r="K2358">
        <v>907722</v>
      </c>
      <c r="L2358" t="s">
        <v>157</v>
      </c>
      <c r="M2358" s="3">
        <v>42441.681250000001</v>
      </c>
      <c r="N2358" s="2">
        <v>1.9375E-2</v>
      </c>
      <c r="O2358" t="s">
        <v>102</v>
      </c>
      <c r="P2358" t="s">
        <v>136</v>
      </c>
      <c r="Q2358" t="s">
        <v>286</v>
      </c>
      <c r="R2358" t="s">
        <v>30</v>
      </c>
      <c r="S2358" t="s">
        <v>70</v>
      </c>
      <c r="T2358">
        <v>40</v>
      </c>
      <c r="U2358" t="s">
        <v>42</v>
      </c>
      <c r="V2358" t="s">
        <v>105</v>
      </c>
    </row>
    <row r="2359" spans="1:22" x14ac:dyDescent="0.35">
      <c r="A2359" s="1">
        <v>42384</v>
      </c>
      <c r="B2359" s="2">
        <v>1.3888888888888889E-3</v>
      </c>
      <c r="C2359">
        <v>15</v>
      </c>
      <c r="D2359">
        <v>20</v>
      </c>
      <c r="E2359">
        <v>201601</v>
      </c>
      <c r="F2359" t="s">
        <v>22</v>
      </c>
      <c r="G2359" t="s">
        <v>131</v>
      </c>
      <c r="H2359" t="s">
        <v>59</v>
      </c>
      <c r="I2359" t="s">
        <v>37</v>
      </c>
      <c r="J2359">
        <v>1</v>
      </c>
      <c r="K2359">
        <v>941402</v>
      </c>
      <c r="L2359" t="s">
        <v>138</v>
      </c>
      <c r="M2359" s="3">
        <v>42384.834722222222</v>
      </c>
      <c r="N2359" s="2">
        <v>6.9444444444444444E-5</v>
      </c>
      <c r="O2359" t="s">
        <v>120</v>
      </c>
      <c r="P2359" t="s">
        <v>227</v>
      </c>
      <c r="Q2359" t="s">
        <v>205</v>
      </c>
      <c r="R2359" t="s">
        <v>30</v>
      </c>
      <c r="S2359" t="s">
        <v>70</v>
      </c>
      <c r="T2359">
        <v>58</v>
      </c>
      <c r="U2359" t="s">
        <v>188</v>
      </c>
      <c r="V2359" t="s">
        <v>122</v>
      </c>
    </row>
    <row r="2360" spans="1:22" x14ac:dyDescent="0.35">
      <c r="A2360" s="1">
        <v>42457</v>
      </c>
      <c r="B2360" s="2">
        <v>3.8194444444444441E-2</v>
      </c>
      <c r="C2360">
        <v>28</v>
      </c>
      <c r="D2360">
        <v>9</v>
      </c>
      <c r="E2360">
        <v>201603</v>
      </c>
      <c r="F2360" t="s">
        <v>34</v>
      </c>
      <c r="G2360" t="s">
        <v>35</v>
      </c>
      <c r="H2360" t="s">
        <v>24</v>
      </c>
      <c r="I2360" t="s">
        <v>25</v>
      </c>
      <c r="J2360">
        <v>1</v>
      </c>
      <c r="K2360">
        <v>1109229</v>
      </c>
      <c r="L2360" t="s">
        <v>53</v>
      </c>
      <c r="M2360" s="3">
        <v>42457.413194444445</v>
      </c>
      <c r="N2360" s="2">
        <v>2.9050925925925928E-3</v>
      </c>
      <c r="O2360" t="s">
        <v>106</v>
      </c>
      <c r="P2360" t="s">
        <v>207</v>
      </c>
      <c r="Q2360" t="s">
        <v>345</v>
      </c>
      <c r="R2360" t="s">
        <v>30</v>
      </c>
      <c r="S2360" t="s">
        <v>63</v>
      </c>
      <c r="T2360">
        <v>25</v>
      </c>
      <c r="U2360" t="s">
        <v>64</v>
      </c>
      <c r="V2360" t="s">
        <v>110</v>
      </c>
    </row>
    <row r="2361" spans="1:22" x14ac:dyDescent="0.35">
      <c r="A2361" s="1">
        <v>42422</v>
      </c>
      <c r="B2361" s="2">
        <v>1.5972222222222224E-2</v>
      </c>
      <c r="C2361">
        <v>22</v>
      </c>
      <c r="D2361">
        <v>20</v>
      </c>
      <c r="E2361">
        <v>201602</v>
      </c>
      <c r="F2361" t="s">
        <v>44</v>
      </c>
      <c r="G2361" t="s">
        <v>35</v>
      </c>
      <c r="H2361" t="s">
        <v>59</v>
      </c>
      <c r="I2361" t="s">
        <v>37</v>
      </c>
      <c r="J2361">
        <v>1</v>
      </c>
      <c r="K2361">
        <v>810564</v>
      </c>
      <c r="L2361" t="s">
        <v>53</v>
      </c>
      <c r="M2361" s="3">
        <v>42422.849305555559</v>
      </c>
      <c r="N2361" s="2">
        <v>9.0277777777777784E-4</v>
      </c>
      <c r="O2361" t="s">
        <v>120</v>
      </c>
      <c r="P2361" t="s">
        <v>238</v>
      </c>
      <c r="Q2361" t="s">
        <v>382</v>
      </c>
      <c r="R2361" t="s">
        <v>30</v>
      </c>
      <c r="S2361" t="s">
        <v>63</v>
      </c>
      <c r="T2361">
        <v>37</v>
      </c>
      <c r="U2361" t="s">
        <v>64</v>
      </c>
      <c r="V2361" t="s">
        <v>122</v>
      </c>
    </row>
    <row r="2362" spans="1:22" x14ac:dyDescent="0.35">
      <c r="A2362" s="1">
        <v>42444</v>
      </c>
      <c r="B2362" s="2">
        <v>8.3333333333333332E-3</v>
      </c>
      <c r="C2362">
        <v>15</v>
      </c>
      <c r="D2362">
        <v>19</v>
      </c>
      <c r="E2362">
        <v>201603</v>
      </c>
      <c r="F2362" t="s">
        <v>34</v>
      </c>
      <c r="G2362" t="s">
        <v>100</v>
      </c>
      <c r="H2362" t="s">
        <v>59</v>
      </c>
      <c r="I2362" t="s">
        <v>37</v>
      </c>
      <c r="J2362">
        <v>1</v>
      </c>
      <c r="K2362">
        <v>810565</v>
      </c>
      <c r="L2362" t="s">
        <v>170</v>
      </c>
      <c r="M2362" s="3">
        <v>42444.800000000003</v>
      </c>
      <c r="N2362" s="2">
        <v>5.0925925925925921E-4</v>
      </c>
      <c r="O2362" t="s">
        <v>45</v>
      </c>
      <c r="P2362" t="s">
        <v>245</v>
      </c>
      <c r="Q2362" t="s">
        <v>454</v>
      </c>
      <c r="R2362" t="s">
        <v>30</v>
      </c>
      <c r="S2362" t="s">
        <v>31</v>
      </c>
      <c r="T2362">
        <v>44</v>
      </c>
      <c r="U2362" t="s">
        <v>42</v>
      </c>
      <c r="V2362" t="s">
        <v>50</v>
      </c>
    </row>
    <row r="2363" spans="1:22" x14ac:dyDescent="0.35">
      <c r="A2363" s="1">
        <v>42401</v>
      </c>
      <c r="B2363" s="2">
        <v>1.8055555555555557E-2</v>
      </c>
      <c r="C2363">
        <v>1</v>
      </c>
      <c r="D2363">
        <v>15</v>
      </c>
      <c r="E2363">
        <v>201602</v>
      </c>
      <c r="F2363" t="s">
        <v>44</v>
      </c>
      <c r="G2363" t="s">
        <v>35</v>
      </c>
      <c r="H2363" t="s">
        <v>52</v>
      </c>
      <c r="I2363" t="s">
        <v>284</v>
      </c>
      <c r="J2363">
        <v>1</v>
      </c>
      <c r="K2363">
        <v>822319</v>
      </c>
      <c r="L2363" t="s">
        <v>72</v>
      </c>
      <c r="M2363" s="3">
        <v>42401.643055555556</v>
      </c>
      <c r="N2363" s="2">
        <v>1.5624999999999999E-3</v>
      </c>
      <c r="O2363" t="s">
        <v>682</v>
      </c>
      <c r="P2363" t="s">
        <v>46</v>
      </c>
      <c r="Q2363" t="s">
        <v>1084</v>
      </c>
      <c r="R2363" t="s">
        <v>79</v>
      </c>
      <c r="S2363" t="s">
        <v>31</v>
      </c>
      <c r="T2363">
        <v>64</v>
      </c>
      <c r="U2363" t="s">
        <v>42</v>
      </c>
      <c r="V2363" t="s">
        <v>1085</v>
      </c>
    </row>
    <row r="2364" spans="1:22" x14ac:dyDescent="0.35">
      <c r="A2364" s="1">
        <v>42432</v>
      </c>
      <c r="B2364" s="2">
        <v>4.027777777777778E-2</v>
      </c>
      <c r="C2364">
        <v>3</v>
      </c>
      <c r="D2364">
        <v>10</v>
      </c>
      <c r="E2364">
        <v>201603</v>
      </c>
      <c r="F2364" t="s">
        <v>34</v>
      </c>
      <c r="G2364" t="s">
        <v>51</v>
      </c>
      <c r="H2364" t="s">
        <v>24</v>
      </c>
      <c r="I2364" t="s">
        <v>37</v>
      </c>
      <c r="J2364">
        <v>1</v>
      </c>
      <c r="K2364">
        <v>810587</v>
      </c>
      <c r="L2364" t="s">
        <v>157</v>
      </c>
      <c r="M2364" s="3">
        <v>42432.456944444442</v>
      </c>
      <c r="N2364" s="2">
        <v>5.0925925925925921E-4</v>
      </c>
      <c r="O2364" t="s">
        <v>102</v>
      </c>
      <c r="P2364" t="s">
        <v>68</v>
      </c>
      <c r="Q2364" t="s">
        <v>340</v>
      </c>
      <c r="R2364" t="s">
        <v>30</v>
      </c>
      <c r="S2364" t="s">
        <v>31</v>
      </c>
      <c r="T2364">
        <v>52</v>
      </c>
      <c r="U2364" t="s">
        <v>49</v>
      </c>
      <c r="V2364" t="s">
        <v>105</v>
      </c>
    </row>
    <row r="2365" spans="1:22" x14ac:dyDescent="0.35">
      <c r="A2365" s="1">
        <v>42441</v>
      </c>
      <c r="B2365" s="2">
        <v>2.9166666666666664E-2</v>
      </c>
      <c r="C2365">
        <v>12</v>
      </c>
      <c r="D2365">
        <v>18</v>
      </c>
      <c r="E2365">
        <v>201603</v>
      </c>
      <c r="F2365" t="s">
        <v>34</v>
      </c>
      <c r="G2365" t="s">
        <v>23</v>
      </c>
      <c r="H2365" t="s">
        <v>59</v>
      </c>
      <c r="I2365" t="s">
        <v>37</v>
      </c>
      <c r="J2365">
        <v>1</v>
      </c>
      <c r="K2365">
        <v>810587</v>
      </c>
      <c r="L2365" t="s">
        <v>157</v>
      </c>
      <c r="M2365" s="3">
        <v>42441.779166666667</v>
      </c>
      <c r="N2365" s="2">
        <v>4.1666666666666669E-4</v>
      </c>
      <c r="O2365" t="s">
        <v>102</v>
      </c>
      <c r="P2365" t="s">
        <v>68</v>
      </c>
      <c r="Q2365" t="s">
        <v>340</v>
      </c>
      <c r="R2365" t="s">
        <v>30</v>
      </c>
      <c r="S2365" t="s">
        <v>31</v>
      </c>
      <c r="T2365">
        <v>52</v>
      </c>
      <c r="U2365" t="s">
        <v>49</v>
      </c>
      <c r="V2365" t="s">
        <v>105</v>
      </c>
    </row>
    <row r="2366" spans="1:22" x14ac:dyDescent="0.35">
      <c r="A2366" s="1">
        <v>42460</v>
      </c>
      <c r="B2366" s="2">
        <v>1.3888888888888889E-3</v>
      </c>
      <c r="C2366">
        <v>31</v>
      </c>
      <c r="D2366">
        <v>18</v>
      </c>
      <c r="E2366">
        <v>201603</v>
      </c>
      <c r="F2366" t="s">
        <v>34</v>
      </c>
      <c r="G2366" t="s">
        <v>51</v>
      </c>
      <c r="H2366" t="s">
        <v>59</v>
      </c>
      <c r="I2366" t="s">
        <v>37</v>
      </c>
      <c r="J2366">
        <v>1</v>
      </c>
      <c r="K2366">
        <v>2205425</v>
      </c>
      <c r="L2366" t="s">
        <v>138</v>
      </c>
      <c r="M2366" s="3">
        <v>42460.751388888886</v>
      </c>
      <c r="N2366" s="2">
        <v>4.6296296296296293E-4</v>
      </c>
      <c r="O2366" t="s">
        <v>92</v>
      </c>
      <c r="P2366" t="s">
        <v>136</v>
      </c>
      <c r="Q2366" t="s">
        <v>594</v>
      </c>
      <c r="R2366" t="s">
        <v>30</v>
      </c>
      <c r="S2366" t="s">
        <v>63</v>
      </c>
      <c r="T2366">
        <v>49</v>
      </c>
      <c r="U2366" t="s">
        <v>64</v>
      </c>
      <c r="V2366" t="s">
        <v>95</v>
      </c>
    </row>
    <row r="2367" spans="1:22" x14ac:dyDescent="0.35">
      <c r="A2367" s="1">
        <v>42395</v>
      </c>
      <c r="B2367" s="2">
        <v>1.5277777777777777E-2</v>
      </c>
      <c r="C2367">
        <v>26</v>
      </c>
      <c r="D2367">
        <v>13</v>
      </c>
      <c r="E2367">
        <v>201601</v>
      </c>
      <c r="F2367" t="s">
        <v>22</v>
      </c>
      <c r="G2367" t="s">
        <v>100</v>
      </c>
      <c r="H2367" t="s">
        <v>52</v>
      </c>
      <c r="I2367" t="s">
        <v>25</v>
      </c>
      <c r="J2367">
        <v>1</v>
      </c>
      <c r="K2367">
        <v>773413</v>
      </c>
      <c r="L2367" t="s">
        <v>38</v>
      </c>
      <c r="M2367" s="3">
        <v>42395.556944444441</v>
      </c>
      <c r="N2367" s="2">
        <v>3.1249999999999997E-3</v>
      </c>
      <c r="O2367" t="s">
        <v>60</v>
      </c>
      <c r="P2367" t="s">
        <v>103</v>
      </c>
      <c r="Q2367" t="s">
        <v>243</v>
      </c>
      <c r="R2367" t="s">
        <v>30</v>
      </c>
      <c r="S2367" t="s">
        <v>31</v>
      </c>
      <c r="T2367">
        <v>21</v>
      </c>
      <c r="U2367" t="s">
        <v>42</v>
      </c>
      <c r="V2367" t="s">
        <v>65</v>
      </c>
    </row>
    <row r="2368" spans="1:22" x14ac:dyDescent="0.35">
      <c r="A2368" s="1">
        <v>42432</v>
      </c>
      <c r="B2368" s="2">
        <v>3.2638888888888891E-2</v>
      </c>
      <c r="C2368">
        <v>3</v>
      </c>
      <c r="D2368">
        <v>7</v>
      </c>
      <c r="E2368">
        <v>201603</v>
      </c>
      <c r="F2368" t="s">
        <v>34</v>
      </c>
      <c r="G2368" t="s">
        <v>51</v>
      </c>
      <c r="H2368" t="s">
        <v>24</v>
      </c>
      <c r="I2368" t="s">
        <v>37</v>
      </c>
      <c r="J2368">
        <v>1</v>
      </c>
      <c r="K2368">
        <v>822382</v>
      </c>
      <c r="L2368" t="s">
        <v>86</v>
      </c>
      <c r="M2368" s="3">
        <v>42432.324305555558</v>
      </c>
      <c r="N2368" s="2">
        <v>2.2175925925925929E-2</v>
      </c>
      <c r="O2368" t="s">
        <v>294</v>
      </c>
      <c r="P2368" t="s">
        <v>262</v>
      </c>
      <c r="Q2368" t="s">
        <v>665</v>
      </c>
      <c r="R2368" t="s">
        <v>30</v>
      </c>
      <c r="S2368" t="s">
        <v>31</v>
      </c>
      <c r="T2368">
        <v>35</v>
      </c>
      <c r="U2368" t="s">
        <v>42</v>
      </c>
      <c r="V2368" t="s">
        <v>296</v>
      </c>
    </row>
    <row r="2369" spans="1:22" x14ac:dyDescent="0.35">
      <c r="A2369" s="1">
        <v>42454</v>
      </c>
      <c r="B2369" s="2">
        <v>3.8194444444444441E-2</v>
      </c>
      <c r="C2369">
        <v>25</v>
      </c>
      <c r="D2369">
        <v>10</v>
      </c>
      <c r="E2369">
        <v>201603</v>
      </c>
      <c r="F2369" t="s">
        <v>34</v>
      </c>
      <c r="G2369" t="s">
        <v>131</v>
      </c>
      <c r="H2369" t="s">
        <v>24</v>
      </c>
      <c r="I2369" t="s">
        <v>37</v>
      </c>
      <c r="J2369">
        <v>1</v>
      </c>
      <c r="K2369">
        <v>852644</v>
      </c>
      <c r="L2369" t="s">
        <v>86</v>
      </c>
      <c r="M2369" s="3">
        <v>42454.454861111109</v>
      </c>
      <c r="N2369" s="2">
        <v>7.175925925925927E-4</v>
      </c>
      <c r="O2369" t="s">
        <v>433</v>
      </c>
      <c r="P2369" t="s">
        <v>207</v>
      </c>
      <c r="Q2369" t="s">
        <v>793</v>
      </c>
      <c r="R2369" t="s">
        <v>30</v>
      </c>
      <c r="S2369" t="s">
        <v>70</v>
      </c>
      <c r="T2369">
        <v>30</v>
      </c>
      <c r="U2369" t="s">
        <v>42</v>
      </c>
      <c r="V2369" t="s">
        <v>435</v>
      </c>
    </row>
    <row r="2370" spans="1:22" x14ac:dyDescent="0.35">
      <c r="A2370" s="1">
        <v>42426</v>
      </c>
      <c r="B2370" s="2">
        <v>3.6805555555555557E-2</v>
      </c>
      <c r="C2370">
        <v>26</v>
      </c>
      <c r="D2370">
        <v>6</v>
      </c>
      <c r="E2370">
        <v>201602</v>
      </c>
      <c r="F2370" t="s">
        <v>44</v>
      </c>
      <c r="G2370" t="s">
        <v>131</v>
      </c>
      <c r="H2370" t="s">
        <v>24</v>
      </c>
      <c r="I2370" t="s">
        <v>37</v>
      </c>
      <c r="J2370">
        <v>1</v>
      </c>
      <c r="K2370">
        <v>822416</v>
      </c>
      <c r="L2370" t="s">
        <v>157</v>
      </c>
      <c r="M2370" s="3">
        <v>42426.286805555559</v>
      </c>
      <c r="N2370" s="2">
        <v>2.1759259259259258E-3</v>
      </c>
      <c r="O2370" t="s">
        <v>166</v>
      </c>
      <c r="P2370" t="s">
        <v>450</v>
      </c>
      <c r="Q2370" t="s">
        <v>1068</v>
      </c>
      <c r="R2370" t="s">
        <v>30</v>
      </c>
      <c r="S2370" t="s">
        <v>84</v>
      </c>
      <c r="T2370">
        <v>51</v>
      </c>
      <c r="U2370" t="s">
        <v>42</v>
      </c>
      <c r="V2370" t="s">
        <v>169</v>
      </c>
    </row>
    <row r="2371" spans="1:22" x14ac:dyDescent="0.35">
      <c r="A2371" s="1">
        <v>42401</v>
      </c>
      <c r="B2371" s="2">
        <v>1.2499999999999999E-2</v>
      </c>
      <c r="C2371">
        <v>1</v>
      </c>
      <c r="D2371">
        <v>16</v>
      </c>
      <c r="E2371">
        <v>201602</v>
      </c>
      <c r="F2371" t="s">
        <v>44</v>
      </c>
      <c r="G2371" t="s">
        <v>35</v>
      </c>
      <c r="H2371" t="s">
        <v>52</v>
      </c>
      <c r="I2371" t="s">
        <v>37</v>
      </c>
      <c r="J2371">
        <v>1</v>
      </c>
      <c r="K2371">
        <v>2371243</v>
      </c>
      <c r="L2371" t="s">
        <v>177</v>
      </c>
      <c r="M2371" s="3">
        <v>42401.679166666669</v>
      </c>
      <c r="N2371" s="2">
        <v>8.0671296296296307E-3</v>
      </c>
      <c r="O2371" t="s">
        <v>92</v>
      </c>
      <c r="P2371" t="s">
        <v>268</v>
      </c>
      <c r="Q2371" t="s">
        <v>594</v>
      </c>
      <c r="R2371" t="s">
        <v>30</v>
      </c>
      <c r="S2371" t="s">
        <v>31</v>
      </c>
      <c r="T2371">
        <v>44</v>
      </c>
      <c r="U2371" t="s">
        <v>42</v>
      </c>
      <c r="V2371" t="s">
        <v>95</v>
      </c>
    </row>
    <row r="2372" spans="1:22" x14ac:dyDescent="0.35">
      <c r="A2372" s="1">
        <v>42454</v>
      </c>
      <c r="B2372" s="2">
        <v>1.3194444444444444E-2</v>
      </c>
      <c r="C2372">
        <v>25</v>
      </c>
      <c r="D2372">
        <v>7</v>
      </c>
      <c r="E2372">
        <v>201603</v>
      </c>
      <c r="F2372" t="s">
        <v>34</v>
      </c>
      <c r="G2372" t="s">
        <v>131</v>
      </c>
      <c r="H2372" t="s">
        <v>24</v>
      </c>
      <c r="I2372" t="s">
        <v>25</v>
      </c>
      <c r="J2372">
        <v>1</v>
      </c>
      <c r="K2372">
        <v>273196</v>
      </c>
      <c r="L2372" t="s">
        <v>118</v>
      </c>
      <c r="M2372" s="3">
        <v>42454.304861111108</v>
      </c>
      <c r="N2372" s="2">
        <v>5.3240740740740744E-4</v>
      </c>
      <c r="O2372" t="s">
        <v>48</v>
      </c>
      <c r="P2372" t="s">
        <v>48</v>
      </c>
      <c r="Q2372" t="s">
        <v>1086</v>
      </c>
      <c r="R2372" t="s">
        <v>48</v>
      </c>
      <c r="S2372" t="s">
        <v>48</v>
      </c>
      <c r="T2372">
        <v>0</v>
      </c>
      <c r="U2372" t="s">
        <v>48</v>
      </c>
      <c r="V2372" t="s">
        <v>48</v>
      </c>
    </row>
    <row r="2373" spans="1:22" x14ac:dyDescent="0.35">
      <c r="A2373" s="1">
        <v>42441</v>
      </c>
      <c r="B2373" s="2">
        <v>9.7222222222222224E-3</v>
      </c>
      <c r="C2373">
        <v>12</v>
      </c>
      <c r="D2373">
        <v>19</v>
      </c>
      <c r="E2373">
        <v>201603</v>
      </c>
      <c r="F2373" t="s">
        <v>34</v>
      </c>
      <c r="G2373" t="s">
        <v>23</v>
      </c>
      <c r="H2373" t="s">
        <v>59</v>
      </c>
      <c r="I2373" t="s">
        <v>37</v>
      </c>
      <c r="J2373">
        <v>1</v>
      </c>
      <c r="K2373">
        <v>941629</v>
      </c>
      <c r="L2373" t="s">
        <v>157</v>
      </c>
      <c r="M2373" s="3">
        <v>42441.801388888889</v>
      </c>
      <c r="N2373" s="2">
        <v>3.4722222222222224E-4</v>
      </c>
      <c r="O2373" t="s">
        <v>288</v>
      </c>
      <c r="P2373" t="s">
        <v>119</v>
      </c>
      <c r="Q2373" t="s">
        <v>593</v>
      </c>
      <c r="R2373" t="s">
        <v>30</v>
      </c>
      <c r="S2373" t="s">
        <v>70</v>
      </c>
      <c r="T2373">
        <v>49</v>
      </c>
      <c r="U2373" t="s">
        <v>64</v>
      </c>
      <c r="V2373" t="s">
        <v>290</v>
      </c>
    </row>
    <row r="2374" spans="1:22" x14ac:dyDescent="0.35">
      <c r="A2374" s="1">
        <v>42402</v>
      </c>
      <c r="B2374" s="2">
        <v>2.9861111111111113E-2</v>
      </c>
      <c r="C2374">
        <v>2</v>
      </c>
      <c r="D2374">
        <v>10</v>
      </c>
      <c r="E2374">
        <v>201602</v>
      </c>
      <c r="F2374" t="s">
        <v>44</v>
      </c>
      <c r="G2374" t="s">
        <v>100</v>
      </c>
      <c r="H2374" t="s">
        <v>24</v>
      </c>
      <c r="I2374" t="s">
        <v>25</v>
      </c>
      <c r="J2374">
        <v>1</v>
      </c>
      <c r="K2374">
        <v>773509</v>
      </c>
      <c r="L2374" t="s">
        <v>53</v>
      </c>
      <c r="M2374" s="3">
        <v>42402.446527777778</v>
      </c>
      <c r="N2374" s="2">
        <v>1.9097222222222222E-3</v>
      </c>
      <c r="O2374" t="s">
        <v>300</v>
      </c>
      <c r="P2374" t="s">
        <v>242</v>
      </c>
      <c r="Q2374" t="s">
        <v>564</v>
      </c>
      <c r="R2374" t="s">
        <v>30</v>
      </c>
      <c r="S2374" t="s">
        <v>63</v>
      </c>
      <c r="T2374">
        <v>24</v>
      </c>
      <c r="U2374" t="s">
        <v>42</v>
      </c>
      <c r="V2374" t="s">
        <v>302</v>
      </c>
    </row>
    <row r="2375" spans="1:22" x14ac:dyDescent="0.35">
      <c r="A2375" s="1">
        <v>42417</v>
      </c>
      <c r="B2375" s="2">
        <v>1.5277777777777777E-2</v>
      </c>
      <c r="C2375">
        <v>17</v>
      </c>
      <c r="D2375">
        <v>13</v>
      </c>
      <c r="E2375">
        <v>201602</v>
      </c>
      <c r="F2375" t="s">
        <v>44</v>
      </c>
      <c r="G2375" t="s">
        <v>66</v>
      </c>
      <c r="H2375" t="s">
        <v>52</v>
      </c>
      <c r="I2375" t="s">
        <v>37</v>
      </c>
      <c r="J2375">
        <v>1</v>
      </c>
      <c r="K2375">
        <v>2092315</v>
      </c>
      <c r="L2375" t="s">
        <v>337</v>
      </c>
      <c r="M2375" s="3">
        <v>42417.556944444441</v>
      </c>
      <c r="N2375" s="2">
        <v>6.8287037037037025E-4</v>
      </c>
      <c r="O2375" t="s">
        <v>159</v>
      </c>
      <c r="P2375" t="s">
        <v>68</v>
      </c>
      <c r="Q2375" t="s">
        <v>343</v>
      </c>
      <c r="R2375" t="s">
        <v>30</v>
      </c>
      <c r="S2375" t="s">
        <v>31</v>
      </c>
      <c r="T2375">
        <v>55</v>
      </c>
      <c r="U2375" t="s">
        <v>49</v>
      </c>
      <c r="V2375" t="s">
        <v>163</v>
      </c>
    </row>
    <row r="2376" spans="1:22" x14ac:dyDescent="0.35">
      <c r="A2376" s="1">
        <v>42459</v>
      </c>
      <c r="B2376" s="2">
        <v>3.1944444444444449E-2</v>
      </c>
      <c r="C2376">
        <v>30</v>
      </c>
      <c r="D2376">
        <v>10</v>
      </c>
      <c r="E2376">
        <v>201603</v>
      </c>
      <c r="F2376" t="s">
        <v>34</v>
      </c>
      <c r="G2376" t="s">
        <v>66</v>
      </c>
      <c r="H2376" t="s">
        <v>24</v>
      </c>
      <c r="I2376" t="s">
        <v>37</v>
      </c>
      <c r="J2376">
        <v>1</v>
      </c>
      <c r="K2376">
        <v>925862</v>
      </c>
      <c r="L2376" t="s">
        <v>86</v>
      </c>
      <c r="M2376" s="3">
        <v>42459.448611111111</v>
      </c>
      <c r="N2376" s="2">
        <v>0</v>
      </c>
      <c r="O2376" t="s">
        <v>73</v>
      </c>
      <c r="P2376" t="s">
        <v>253</v>
      </c>
      <c r="Q2376" t="s">
        <v>379</v>
      </c>
      <c r="R2376" t="s">
        <v>30</v>
      </c>
      <c r="S2376" t="s">
        <v>84</v>
      </c>
      <c r="T2376">
        <v>40</v>
      </c>
      <c r="U2376" t="s">
        <v>109</v>
      </c>
      <c r="V2376" t="s">
        <v>76</v>
      </c>
    </row>
    <row r="2377" spans="1:22" x14ac:dyDescent="0.35">
      <c r="A2377" s="1">
        <v>42457</v>
      </c>
      <c r="B2377" s="2">
        <v>3.125E-2</v>
      </c>
      <c r="C2377">
        <v>28</v>
      </c>
      <c r="D2377">
        <v>17</v>
      </c>
      <c r="E2377">
        <v>201603</v>
      </c>
      <c r="F2377" t="s">
        <v>34</v>
      </c>
      <c r="G2377" t="s">
        <v>35</v>
      </c>
      <c r="H2377" t="s">
        <v>59</v>
      </c>
      <c r="I2377" t="s">
        <v>37</v>
      </c>
      <c r="J2377">
        <v>1</v>
      </c>
      <c r="K2377">
        <v>897314</v>
      </c>
      <c r="L2377" t="s">
        <v>53</v>
      </c>
      <c r="M2377" s="3">
        <v>42457.739583333336</v>
      </c>
      <c r="N2377" s="2">
        <v>0</v>
      </c>
      <c r="O2377" t="s">
        <v>190</v>
      </c>
      <c r="P2377" t="s">
        <v>282</v>
      </c>
      <c r="Q2377" t="s">
        <v>552</v>
      </c>
      <c r="R2377" t="s">
        <v>30</v>
      </c>
      <c r="S2377" t="s">
        <v>31</v>
      </c>
      <c r="T2377">
        <v>32</v>
      </c>
      <c r="U2377" t="s">
        <v>42</v>
      </c>
      <c r="V2377" t="s">
        <v>192</v>
      </c>
    </row>
    <row r="2378" spans="1:22" x14ac:dyDescent="0.35">
      <c r="A2378" s="1">
        <v>42431</v>
      </c>
      <c r="B2378" s="2">
        <v>2.6388888888888889E-2</v>
      </c>
      <c r="C2378">
        <v>2</v>
      </c>
      <c r="D2378">
        <v>8</v>
      </c>
      <c r="E2378">
        <v>201603</v>
      </c>
      <c r="F2378" t="s">
        <v>34</v>
      </c>
      <c r="G2378" t="s">
        <v>66</v>
      </c>
      <c r="H2378" t="s">
        <v>24</v>
      </c>
      <c r="I2378" t="s">
        <v>37</v>
      </c>
      <c r="J2378">
        <v>1</v>
      </c>
      <c r="K2378">
        <v>822538</v>
      </c>
      <c r="L2378" t="s">
        <v>86</v>
      </c>
      <c r="M2378" s="3">
        <v>42431.359722222223</v>
      </c>
      <c r="N2378" s="2">
        <v>8.564814814814815E-4</v>
      </c>
      <c r="O2378" t="s">
        <v>357</v>
      </c>
      <c r="P2378" t="s">
        <v>242</v>
      </c>
      <c r="Q2378" t="s">
        <v>922</v>
      </c>
      <c r="R2378" t="s">
        <v>30</v>
      </c>
      <c r="S2378" t="s">
        <v>84</v>
      </c>
      <c r="T2378">
        <v>37</v>
      </c>
      <c r="U2378" t="s">
        <v>64</v>
      </c>
      <c r="V2378" t="s">
        <v>359</v>
      </c>
    </row>
    <row r="2379" spans="1:22" x14ac:dyDescent="0.35">
      <c r="A2379" s="1">
        <v>42426</v>
      </c>
      <c r="B2379" s="2">
        <v>3.9583333333333331E-2</v>
      </c>
      <c r="C2379">
        <v>26</v>
      </c>
      <c r="D2379">
        <v>17</v>
      </c>
      <c r="E2379">
        <v>201602</v>
      </c>
      <c r="F2379" t="s">
        <v>44</v>
      </c>
      <c r="G2379" t="s">
        <v>131</v>
      </c>
      <c r="H2379" t="s">
        <v>59</v>
      </c>
      <c r="I2379" t="s">
        <v>37</v>
      </c>
      <c r="J2379">
        <v>1</v>
      </c>
      <c r="K2379">
        <v>810769</v>
      </c>
      <c r="L2379" t="s">
        <v>157</v>
      </c>
      <c r="M2379" s="3">
        <v>42426.747916666667</v>
      </c>
      <c r="N2379" s="2">
        <v>7.4074074074074068E-3</v>
      </c>
      <c r="O2379" t="s">
        <v>190</v>
      </c>
      <c r="P2379" t="s">
        <v>380</v>
      </c>
      <c r="Q2379" t="s">
        <v>552</v>
      </c>
      <c r="R2379" t="s">
        <v>30</v>
      </c>
      <c r="S2379" t="s">
        <v>63</v>
      </c>
      <c r="T2379">
        <v>34</v>
      </c>
      <c r="U2379" t="s">
        <v>64</v>
      </c>
      <c r="V2379" t="s">
        <v>192</v>
      </c>
    </row>
    <row r="2380" spans="1:22" x14ac:dyDescent="0.35">
      <c r="A2380" t="s">
        <v>275</v>
      </c>
      <c r="B2380" t="s">
        <v>276</v>
      </c>
      <c r="C2380" t="s">
        <v>276</v>
      </c>
      <c r="D2380" t="s">
        <v>276</v>
      </c>
      <c r="E2380" t="s">
        <v>276</v>
      </c>
      <c r="F2380" t="s">
        <v>276</v>
      </c>
      <c r="G2380" t="s">
        <v>276</v>
      </c>
      <c r="H2380" t="s">
        <v>36</v>
      </c>
      <c r="I2380" t="s">
        <v>25</v>
      </c>
      <c r="J2380">
        <v>1</v>
      </c>
      <c r="K2380" t="s">
        <v>276</v>
      </c>
      <c r="L2380" t="s">
        <v>276</v>
      </c>
      <c r="M2380" t="s">
        <v>276</v>
      </c>
      <c r="N2380" t="s">
        <v>276</v>
      </c>
      <c r="O2380" t="s">
        <v>48</v>
      </c>
      <c r="P2380" t="s">
        <v>48</v>
      </c>
      <c r="Q2380" t="s">
        <v>1087</v>
      </c>
      <c r="R2380" t="s">
        <v>48</v>
      </c>
      <c r="S2380" t="s">
        <v>48</v>
      </c>
      <c r="T2380">
        <v>0</v>
      </c>
      <c r="U2380" t="s">
        <v>48</v>
      </c>
      <c r="V2380" t="s">
        <v>48</v>
      </c>
    </row>
    <row r="2381" spans="1:22" x14ac:dyDescent="0.35">
      <c r="A2381" t="s">
        <v>275</v>
      </c>
      <c r="B2381" t="s">
        <v>276</v>
      </c>
      <c r="C2381" t="s">
        <v>276</v>
      </c>
      <c r="D2381" t="s">
        <v>276</v>
      </c>
      <c r="E2381" t="s">
        <v>276</v>
      </c>
      <c r="F2381" t="s">
        <v>276</v>
      </c>
      <c r="G2381" t="s">
        <v>276</v>
      </c>
      <c r="H2381" t="s">
        <v>36</v>
      </c>
      <c r="I2381" t="s">
        <v>25</v>
      </c>
      <c r="J2381">
        <v>1</v>
      </c>
      <c r="K2381" t="s">
        <v>276</v>
      </c>
      <c r="L2381" t="s">
        <v>276</v>
      </c>
      <c r="M2381" t="s">
        <v>276</v>
      </c>
      <c r="N2381" t="s">
        <v>276</v>
      </c>
      <c r="O2381" t="s">
        <v>722</v>
      </c>
      <c r="P2381" t="s">
        <v>200</v>
      </c>
      <c r="Q2381" t="s">
        <v>1088</v>
      </c>
      <c r="R2381" t="s">
        <v>79</v>
      </c>
      <c r="S2381" t="s">
        <v>31</v>
      </c>
      <c r="T2381">
        <v>9</v>
      </c>
      <c r="U2381" t="s">
        <v>172</v>
      </c>
      <c r="V2381" t="s">
        <v>1089</v>
      </c>
    </row>
    <row r="2382" spans="1:22" x14ac:dyDescent="0.35">
      <c r="A2382" t="s">
        <v>275</v>
      </c>
      <c r="B2382" t="s">
        <v>276</v>
      </c>
      <c r="C2382" t="s">
        <v>276</v>
      </c>
      <c r="D2382" t="s">
        <v>276</v>
      </c>
      <c r="E2382" t="s">
        <v>276</v>
      </c>
      <c r="F2382" t="s">
        <v>276</v>
      </c>
      <c r="G2382" t="s">
        <v>276</v>
      </c>
      <c r="H2382" t="s">
        <v>36</v>
      </c>
      <c r="I2382" t="s">
        <v>25</v>
      </c>
      <c r="J2382">
        <v>1</v>
      </c>
      <c r="K2382" t="s">
        <v>276</v>
      </c>
      <c r="L2382" t="s">
        <v>276</v>
      </c>
      <c r="M2382" t="s">
        <v>276</v>
      </c>
      <c r="N2382" t="s">
        <v>276</v>
      </c>
      <c r="O2382" t="s">
        <v>153</v>
      </c>
      <c r="P2382" t="s">
        <v>148</v>
      </c>
      <c r="Q2382" t="s">
        <v>386</v>
      </c>
      <c r="R2382" t="s">
        <v>30</v>
      </c>
      <c r="S2382" t="s">
        <v>31</v>
      </c>
      <c r="T2382">
        <v>23</v>
      </c>
      <c r="U2382" t="s">
        <v>172</v>
      </c>
      <c r="V2382" t="s">
        <v>156</v>
      </c>
    </row>
    <row r="2383" spans="1:22" x14ac:dyDescent="0.35">
      <c r="A2383" t="s">
        <v>275</v>
      </c>
      <c r="B2383" t="s">
        <v>276</v>
      </c>
      <c r="C2383" t="s">
        <v>276</v>
      </c>
      <c r="D2383" t="s">
        <v>276</v>
      </c>
      <c r="E2383" t="s">
        <v>276</v>
      </c>
      <c r="F2383" t="s">
        <v>276</v>
      </c>
      <c r="G2383" t="s">
        <v>276</v>
      </c>
      <c r="H2383" t="s">
        <v>36</v>
      </c>
      <c r="I2383" t="s">
        <v>25</v>
      </c>
      <c r="J2383">
        <v>1</v>
      </c>
      <c r="K2383" t="s">
        <v>276</v>
      </c>
      <c r="L2383" t="s">
        <v>276</v>
      </c>
      <c r="M2383" t="s">
        <v>276</v>
      </c>
      <c r="N2383" t="s">
        <v>276</v>
      </c>
      <c r="O2383" t="s">
        <v>206</v>
      </c>
      <c r="P2383" t="s">
        <v>207</v>
      </c>
      <c r="Q2383" t="s">
        <v>1090</v>
      </c>
      <c r="R2383" t="s">
        <v>79</v>
      </c>
      <c r="S2383" t="s">
        <v>31</v>
      </c>
      <c r="T2383">
        <v>25</v>
      </c>
      <c r="U2383" t="s">
        <v>42</v>
      </c>
      <c r="V2383" t="s">
        <v>1091</v>
      </c>
    </row>
    <row r="2384" spans="1:22" x14ac:dyDescent="0.35">
      <c r="A2384" t="s">
        <v>275</v>
      </c>
      <c r="B2384" t="s">
        <v>276</v>
      </c>
      <c r="C2384" t="s">
        <v>276</v>
      </c>
      <c r="D2384" t="s">
        <v>276</v>
      </c>
      <c r="E2384" t="s">
        <v>276</v>
      </c>
      <c r="F2384" t="s">
        <v>276</v>
      </c>
      <c r="G2384" t="s">
        <v>276</v>
      </c>
      <c r="H2384" t="s">
        <v>36</v>
      </c>
      <c r="I2384" t="s">
        <v>37</v>
      </c>
      <c r="J2384">
        <v>1</v>
      </c>
      <c r="K2384" t="s">
        <v>276</v>
      </c>
      <c r="L2384" t="s">
        <v>276</v>
      </c>
      <c r="M2384" t="s">
        <v>276</v>
      </c>
      <c r="N2384" t="s">
        <v>276</v>
      </c>
      <c r="O2384" t="s">
        <v>410</v>
      </c>
      <c r="P2384" t="s">
        <v>303</v>
      </c>
      <c r="Q2384" t="s">
        <v>588</v>
      </c>
      <c r="R2384" t="s">
        <v>30</v>
      </c>
      <c r="S2384" t="s">
        <v>31</v>
      </c>
      <c r="T2384">
        <v>45</v>
      </c>
      <c r="U2384" t="s">
        <v>142</v>
      </c>
      <c r="V2384" t="s">
        <v>412</v>
      </c>
    </row>
    <row r="2385" spans="1:22" x14ac:dyDescent="0.35">
      <c r="A2385" t="s">
        <v>275</v>
      </c>
      <c r="B2385" t="s">
        <v>276</v>
      </c>
      <c r="C2385" t="s">
        <v>276</v>
      </c>
      <c r="D2385" t="s">
        <v>276</v>
      </c>
      <c r="E2385" t="s">
        <v>276</v>
      </c>
      <c r="F2385" t="s">
        <v>276</v>
      </c>
      <c r="G2385" t="s">
        <v>276</v>
      </c>
      <c r="H2385" t="s">
        <v>36</v>
      </c>
      <c r="I2385" t="s">
        <v>25</v>
      </c>
      <c r="J2385">
        <v>1</v>
      </c>
      <c r="K2385" t="s">
        <v>276</v>
      </c>
      <c r="L2385" t="s">
        <v>276</v>
      </c>
      <c r="M2385" t="s">
        <v>276</v>
      </c>
      <c r="N2385" t="s">
        <v>276</v>
      </c>
      <c r="O2385" t="s">
        <v>48</v>
      </c>
      <c r="P2385" t="s">
        <v>48</v>
      </c>
      <c r="Q2385" t="s">
        <v>208</v>
      </c>
      <c r="R2385" t="s">
        <v>276</v>
      </c>
      <c r="S2385" t="s">
        <v>276</v>
      </c>
      <c r="T2385">
        <v>0</v>
      </c>
      <c r="U2385" t="s">
        <v>276</v>
      </c>
      <c r="V2385" t="s">
        <v>48</v>
      </c>
    </row>
    <row r="2386" spans="1:22" x14ac:dyDescent="0.35">
      <c r="A2386" t="s">
        <v>275</v>
      </c>
      <c r="B2386" t="s">
        <v>276</v>
      </c>
      <c r="C2386" t="s">
        <v>276</v>
      </c>
      <c r="D2386" t="s">
        <v>276</v>
      </c>
      <c r="E2386" t="s">
        <v>276</v>
      </c>
      <c r="F2386" t="s">
        <v>276</v>
      </c>
      <c r="G2386" t="s">
        <v>276</v>
      </c>
      <c r="H2386" t="s">
        <v>36</v>
      </c>
      <c r="I2386" t="s">
        <v>25</v>
      </c>
      <c r="J2386">
        <v>1</v>
      </c>
      <c r="K2386" t="s">
        <v>276</v>
      </c>
      <c r="L2386" t="s">
        <v>276</v>
      </c>
      <c r="M2386" t="s">
        <v>276</v>
      </c>
      <c r="N2386" t="s">
        <v>276</v>
      </c>
      <c r="O2386" t="s">
        <v>244</v>
      </c>
      <c r="P2386" t="s">
        <v>251</v>
      </c>
      <c r="Q2386" t="s">
        <v>246</v>
      </c>
      <c r="R2386" t="s">
        <v>30</v>
      </c>
      <c r="S2386" t="s">
        <v>31</v>
      </c>
      <c r="T2386">
        <v>13</v>
      </c>
      <c r="U2386" t="s">
        <v>42</v>
      </c>
      <c r="V2386" t="s">
        <v>247</v>
      </c>
    </row>
    <row r="2387" spans="1:22" x14ac:dyDescent="0.35">
      <c r="A2387" t="s">
        <v>275</v>
      </c>
      <c r="B2387" t="s">
        <v>276</v>
      </c>
      <c r="C2387" t="s">
        <v>276</v>
      </c>
      <c r="D2387" t="s">
        <v>276</v>
      </c>
      <c r="E2387" t="s">
        <v>276</v>
      </c>
      <c r="F2387" t="s">
        <v>276</v>
      </c>
      <c r="G2387" t="s">
        <v>276</v>
      </c>
      <c r="H2387" t="s">
        <v>36</v>
      </c>
      <c r="I2387" t="s">
        <v>25</v>
      </c>
      <c r="J2387">
        <v>1</v>
      </c>
      <c r="K2387" t="s">
        <v>276</v>
      </c>
      <c r="L2387" t="s">
        <v>276</v>
      </c>
      <c r="M2387" t="s">
        <v>276</v>
      </c>
      <c r="N2387" t="s">
        <v>276</v>
      </c>
      <c r="O2387" t="s">
        <v>436</v>
      </c>
      <c r="P2387" t="s">
        <v>181</v>
      </c>
      <c r="Q2387" t="s">
        <v>1092</v>
      </c>
      <c r="R2387" t="s">
        <v>79</v>
      </c>
      <c r="S2387" t="s">
        <v>31</v>
      </c>
      <c r="T2387">
        <v>14</v>
      </c>
      <c r="U2387" t="s">
        <v>42</v>
      </c>
      <c r="V2387" t="s">
        <v>1093</v>
      </c>
    </row>
    <row r="2388" spans="1:22" x14ac:dyDescent="0.35">
      <c r="A2388" t="s">
        <v>275</v>
      </c>
      <c r="B2388" t="s">
        <v>276</v>
      </c>
      <c r="C2388" t="s">
        <v>276</v>
      </c>
      <c r="D2388" t="s">
        <v>276</v>
      </c>
      <c r="E2388" t="s">
        <v>276</v>
      </c>
      <c r="F2388" t="s">
        <v>276</v>
      </c>
      <c r="G2388" t="s">
        <v>276</v>
      </c>
      <c r="H2388" t="s">
        <v>36</v>
      </c>
      <c r="I2388" t="s">
        <v>25</v>
      </c>
      <c r="J2388">
        <v>1</v>
      </c>
      <c r="K2388" t="s">
        <v>276</v>
      </c>
      <c r="L2388" t="s">
        <v>276</v>
      </c>
      <c r="M2388" t="s">
        <v>276</v>
      </c>
      <c r="N2388" t="s">
        <v>276</v>
      </c>
      <c r="O2388" t="s">
        <v>120</v>
      </c>
      <c r="P2388" t="s">
        <v>282</v>
      </c>
      <c r="Q2388" t="s">
        <v>137</v>
      </c>
      <c r="R2388" t="s">
        <v>30</v>
      </c>
      <c r="S2388" t="s">
        <v>31</v>
      </c>
      <c r="T2388">
        <v>26</v>
      </c>
      <c r="U2388" t="s">
        <v>42</v>
      </c>
      <c r="V2388" t="s">
        <v>122</v>
      </c>
    </row>
    <row r="2389" spans="1:22" x14ac:dyDescent="0.35">
      <c r="A2389" t="s">
        <v>275</v>
      </c>
      <c r="B2389" t="s">
        <v>276</v>
      </c>
      <c r="C2389" t="s">
        <v>276</v>
      </c>
      <c r="D2389" t="s">
        <v>276</v>
      </c>
      <c r="E2389" t="s">
        <v>276</v>
      </c>
      <c r="F2389" t="s">
        <v>276</v>
      </c>
      <c r="G2389" t="s">
        <v>276</v>
      </c>
      <c r="H2389" t="s">
        <v>36</v>
      </c>
      <c r="I2389" t="s">
        <v>25</v>
      </c>
      <c r="J2389">
        <v>1</v>
      </c>
      <c r="K2389" t="s">
        <v>276</v>
      </c>
      <c r="L2389" t="s">
        <v>276</v>
      </c>
      <c r="M2389" t="s">
        <v>276</v>
      </c>
      <c r="N2389" t="s">
        <v>276</v>
      </c>
      <c r="O2389" t="s">
        <v>48</v>
      </c>
      <c r="P2389" t="s">
        <v>48</v>
      </c>
      <c r="Q2389" t="s">
        <v>1094</v>
      </c>
      <c r="R2389" t="s">
        <v>48</v>
      </c>
      <c r="S2389" t="s">
        <v>48</v>
      </c>
      <c r="T2389">
        <v>0</v>
      </c>
      <c r="U2389" t="s">
        <v>48</v>
      </c>
      <c r="V2389" t="s">
        <v>48</v>
      </c>
    </row>
    <row r="2390" spans="1:22" x14ac:dyDescent="0.35">
      <c r="A2390" t="s">
        <v>275</v>
      </c>
      <c r="B2390" t="s">
        <v>276</v>
      </c>
      <c r="C2390" t="s">
        <v>276</v>
      </c>
      <c r="D2390" t="s">
        <v>276</v>
      </c>
      <c r="E2390" t="s">
        <v>276</v>
      </c>
      <c r="F2390" t="s">
        <v>276</v>
      </c>
      <c r="G2390" t="s">
        <v>276</v>
      </c>
      <c r="H2390" t="s">
        <v>36</v>
      </c>
      <c r="I2390" t="s">
        <v>25</v>
      </c>
      <c r="J2390">
        <v>1</v>
      </c>
      <c r="K2390" t="s">
        <v>276</v>
      </c>
      <c r="L2390" t="s">
        <v>276</v>
      </c>
      <c r="M2390" t="s">
        <v>276</v>
      </c>
      <c r="N2390" t="s">
        <v>276</v>
      </c>
      <c r="O2390" t="s">
        <v>48</v>
      </c>
      <c r="P2390" t="s">
        <v>48</v>
      </c>
      <c r="Q2390" t="s">
        <v>1095</v>
      </c>
      <c r="R2390" t="s">
        <v>48</v>
      </c>
      <c r="S2390" t="s">
        <v>48</v>
      </c>
      <c r="T2390">
        <v>0</v>
      </c>
      <c r="U2390" t="s">
        <v>48</v>
      </c>
      <c r="V2390" t="s">
        <v>48</v>
      </c>
    </row>
    <row r="2391" spans="1:22" x14ac:dyDescent="0.35">
      <c r="A2391" s="1">
        <v>42430</v>
      </c>
      <c r="B2391" s="2">
        <v>7.6388888888888886E-3</v>
      </c>
      <c r="C2391">
        <v>1</v>
      </c>
      <c r="D2391">
        <v>16</v>
      </c>
      <c r="E2391">
        <v>201603</v>
      </c>
      <c r="F2391" t="s">
        <v>34</v>
      </c>
      <c r="G2391" t="s">
        <v>100</v>
      </c>
      <c r="H2391" t="s">
        <v>52</v>
      </c>
      <c r="I2391" t="s">
        <v>37</v>
      </c>
      <c r="J2391">
        <v>1</v>
      </c>
      <c r="K2391">
        <v>809117</v>
      </c>
      <c r="L2391" t="s">
        <v>72</v>
      </c>
      <c r="M2391" s="3">
        <v>42430.674305555556</v>
      </c>
      <c r="N2391" s="2">
        <v>4.1666666666666669E-4</v>
      </c>
      <c r="O2391" t="s">
        <v>536</v>
      </c>
      <c r="P2391" t="s">
        <v>234</v>
      </c>
      <c r="Q2391" t="s">
        <v>1096</v>
      </c>
      <c r="R2391" t="s">
        <v>79</v>
      </c>
      <c r="S2391" t="s">
        <v>31</v>
      </c>
      <c r="T2391">
        <v>39</v>
      </c>
      <c r="U2391" t="s">
        <v>64</v>
      </c>
      <c r="V2391" t="s">
        <v>1097</v>
      </c>
    </row>
    <row r="2392" spans="1:22" x14ac:dyDescent="0.35">
      <c r="A2392" s="1">
        <v>42419</v>
      </c>
      <c r="B2392" s="2">
        <v>1.6666666666666666E-2</v>
      </c>
      <c r="C2392">
        <v>19</v>
      </c>
      <c r="D2392">
        <v>13</v>
      </c>
      <c r="E2392">
        <v>201602</v>
      </c>
      <c r="F2392" t="s">
        <v>44</v>
      </c>
      <c r="G2392" t="s">
        <v>131</v>
      </c>
      <c r="H2392" t="s">
        <v>52</v>
      </c>
      <c r="I2392" t="s">
        <v>37</v>
      </c>
      <c r="J2392">
        <v>1</v>
      </c>
      <c r="K2392">
        <v>810011</v>
      </c>
      <c r="L2392" t="s">
        <v>91</v>
      </c>
      <c r="M2392" s="3">
        <v>42419.558333333334</v>
      </c>
      <c r="N2392" s="2">
        <v>5.6712962962962956E-4</v>
      </c>
      <c r="O2392" t="s">
        <v>248</v>
      </c>
      <c r="P2392" t="s">
        <v>112</v>
      </c>
      <c r="Q2392" t="s">
        <v>249</v>
      </c>
      <c r="R2392" t="s">
        <v>30</v>
      </c>
      <c r="S2392" t="s">
        <v>31</v>
      </c>
      <c r="T2392">
        <v>32</v>
      </c>
      <c r="U2392" t="s">
        <v>49</v>
      </c>
      <c r="V2392" t="s">
        <v>250</v>
      </c>
    </row>
    <row r="2393" spans="1:22" x14ac:dyDescent="0.35">
      <c r="A2393" s="1">
        <v>42390</v>
      </c>
      <c r="B2393" s="2">
        <v>1.2499999999999999E-2</v>
      </c>
      <c r="C2393">
        <v>21</v>
      </c>
      <c r="D2393">
        <v>14</v>
      </c>
      <c r="E2393">
        <v>201601</v>
      </c>
      <c r="F2393" t="s">
        <v>22</v>
      </c>
      <c r="G2393" t="s">
        <v>51</v>
      </c>
      <c r="H2393" t="s">
        <v>52</v>
      </c>
      <c r="I2393" t="s">
        <v>25</v>
      </c>
      <c r="J2393">
        <v>1</v>
      </c>
      <c r="K2393">
        <v>252969</v>
      </c>
      <c r="L2393" t="s">
        <v>26</v>
      </c>
      <c r="M2393" s="3">
        <v>42390.595833333333</v>
      </c>
      <c r="N2393" s="2">
        <v>5.3240740740740744E-4</v>
      </c>
      <c r="O2393" t="s">
        <v>288</v>
      </c>
      <c r="P2393" t="s">
        <v>193</v>
      </c>
      <c r="Q2393" t="s">
        <v>593</v>
      </c>
      <c r="R2393" t="s">
        <v>30</v>
      </c>
      <c r="S2393" t="s">
        <v>63</v>
      </c>
      <c r="T2393">
        <v>18</v>
      </c>
      <c r="U2393" t="s">
        <v>188</v>
      </c>
      <c r="V2393" t="s">
        <v>290</v>
      </c>
    </row>
    <row r="2394" spans="1:22" x14ac:dyDescent="0.35">
      <c r="A2394" s="1">
        <v>42382</v>
      </c>
      <c r="B2394" s="2">
        <v>1.3888888888888888E-2</v>
      </c>
      <c r="C2394">
        <v>13</v>
      </c>
      <c r="D2394">
        <v>11</v>
      </c>
      <c r="E2394">
        <v>201601</v>
      </c>
      <c r="F2394" t="s">
        <v>22</v>
      </c>
      <c r="G2394" t="s">
        <v>66</v>
      </c>
      <c r="H2394" t="s">
        <v>24</v>
      </c>
      <c r="I2394" t="s">
        <v>37</v>
      </c>
      <c r="J2394">
        <v>1</v>
      </c>
      <c r="K2394">
        <v>772903</v>
      </c>
      <c r="L2394" t="s">
        <v>157</v>
      </c>
      <c r="M2394" s="3">
        <v>42382.472222222219</v>
      </c>
      <c r="N2394" s="2">
        <v>3.9351851851851852E-4</v>
      </c>
      <c r="O2394" t="s">
        <v>128</v>
      </c>
      <c r="P2394" t="s">
        <v>97</v>
      </c>
      <c r="Q2394" t="s">
        <v>381</v>
      </c>
      <c r="R2394" t="s">
        <v>30</v>
      </c>
      <c r="S2394" t="s">
        <v>63</v>
      </c>
      <c r="T2394">
        <v>40</v>
      </c>
      <c r="U2394" t="s">
        <v>188</v>
      </c>
      <c r="V2394" t="s">
        <v>130</v>
      </c>
    </row>
    <row r="2395" spans="1:22" x14ac:dyDescent="0.35">
      <c r="A2395" s="1">
        <v>42424</v>
      </c>
      <c r="B2395" s="2">
        <v>1.2499999999999999E-2</v>
      </c>
      <c r="C2395">
        <v>24</v>
      </c>
      <c r="D2395">
        <v>15</v>
      </c>
      <c r="E2395">
        <v>201602</v>
      </c>
      <c r="F2395" t="s">
        <v>44</v>
      </c>
      <c r="G2395" t="s">
        <v>66</v>
      </c>
      <c r="H2395" t="s">
        <v>52</v>
      </c>
      <c r="I2395" t="s">
        <v>25</v>
      </c>
      <c r="J2395">
        <v>1</v>
      </c>
      <c r="K2395">
        <v>808587</v>
      </c>
      <c r="L2395" t="s">
        <v>86</v>
      </c>
      <c r="M2395" s="3">
        <v>42424.637499999997</v>
      </c>
      <c r="N2395" s="2">
        <v>3.0092592592592588E-3</v>
      </c>
      <c r="O2395" t="s">
        <v>237</v>
      </c>
      <c r="P2395" t="s">
        <v>115</v>
      </c>
      <c r="Q2395" t="s">
        <v>298</v>
      </c>
      <c r="R2395" t="s">
        <v>30</v>
      </c>
      <c r="S2395" t="s">
        <v>84</v>
      </c>
      <c r="T2395">
        <v>17</v>
      </c>
      <c r="U2395" t="s">
        <v>109</v>
      </c>
      <c r="V2395" t="s">
        <v>240</v>
      </c>
    </row>
    <row r="2396" spans="1:22" x14ac:dyDescent="0.35">
      <c r="A2396" s="1">
        <v>42425</v>
      </c>
      <c r="B2396" s="2">
        <v>7.6388888888888886E-3</v>
      </c>
      <c r="C2396">
        <v>25</v>
      </c>
      <c r="D2396">
        <v>21</v>
      </c>
      <c r="E2396">
        <v>201602</v>
      </c>
      <c r="F2396" t="s">
        <v>44</v>
      </c>
      <c r="G2396" t="s">
        <v>51</v>
      </c>
      <c r="H2396" t="s">
        <v>36</v>
      </c>
      <c r="I2396" t="s">
        <v>37</v>
      </c>
      <c r="J2396">
        <v>1</v>
      </c>
      <c r="K2396">
        <v>822368</v>
      </c>
      <c r="L2396" t="s">
        <v>91</v>
      </c>
      <c r="M2396" s="3">
        <v>42425.882638888892</v>
      </c>
      <c r="N2396" s="2">
        <v>4.6296296296296293E-4</v>
      </c>
      <c r="O2396" t="s">
        <v>27</v>
      </c>
      <c r="P2396" t="s">
        <v>164</v>
      </c>
      <c r="Q2396" t="s">
        <v>387</v>
      </c>
      <c r="R2396" t="s">
        <v>30</v>
      </c>
      <c r="S2396" t="s">
        <v>70</v>
      </c>
      <c r="T2396">
        <v>44</v>
      </c>
      <c r="U2396" t="s">
        <v>172</v>
      </c>
      <c r="V2396" t="s">
        <v>33</v>
      </c>
    </row>
    <row r="2397" spans="1:22" x14ac:dyDescent="0.35">
      <c r="A2397" s="1">
        <v>42391</v>
      </c>
      <c r="B2397" s="2">
        <v>5.5555555555555558E-3</v>
      </c>
      <c r="C2397">
        <v>22</v>
      </c>
      <c r="D2397">
        <v>12</v>
      </c>
      <c r="E2397">
        <v>201601</v>
      </c>
      <c r="F2397" t="s">
        <v>22</v>
      </c>
      <c r="G2397" t="s">
        <v>131</v>
      </c>
      <c r="H2397" t="s">
        <v>52</v>
      </c>
      <c r="I2397" t="s">
        <v>25</v>
      </c>
      <c r="J2397">
        <v>1</v>
      </c>
      <c r="K2397">
        <v>730294</v>
      </c>
      <c r="L2397" t="s">
        <v>38</v>
      </c>
      <c r="M2397" s="3">
        <v>42391.505555555559</v>
      </c>
      <c r="N2397" s="2">
        <v>9.618055555555555E-3</v>
      </c>
      <c r="O2397" t="s">
        <v>92</v>
      </c>
      <c r="P2397" t="s">
        <v>207</v>
      </c>
      <c r="Q2397" t="s">
        <v>594</v>
      </c>
      <c r="R2397" t="s">
        <v>30</v>
      </c>
      <c r="S2397" t="s">
        <v>31</v>
      </c>
      <c r="T2397">
        <v>25</v>
      </c>
      <c r="U2397" t="s">
        <v>188</v>
      </c>
      <c r="V2397" t="s">
        <v>95</v>
      </c>
    </row>
    <row r="2398" spans="1:22" x14ac:dyDescent="0.35">
      <c r="A2398" t="s">
        <v>275</v>
      </c>
      <c r="B2398" t="s">
        <v>276</v>
      </c>
      <c r="C2398" t="s">
        <v>276</v>
      </c>
      <c r="D2398" t="s">
        <v>276</v>
      </c>
      <c r="E2398" t="s">
        <v>276</v>
      </c>
      <c r="F2398" t="s">
        <v>276</v>
      </c>
      <c r="G2398" t="s">
        <v>276</v>
      </c>
      <c r="H2398" t="s">
        <v>36</v>
      </c>
      <c r="I2398" t="s">
        <v>25</v>
      </c>
      <c r="J2398">
        <v>1</v>
      </c>
      <c r="K2398" t="s">
        <v>276</v>
      </c>
      <c r="L2398" t="s">
        <v>276</v>
      </c>
      <c r="M2398" t="s">
        <v>276</v>
      </c>
      <c r="N2398" t="s">
        <v>276</v>
      </c>
      <c r="O2398" t="s">
        <v>48</v>
      </c>
      <c r="P2398" t="s">
        <v>48</v>
      </c>
      <c r="Q2398" t="s">
        <v>1098</v>
      </c>
      <c r="R2398" t="s">
        <v>48</v>
      </c>
      <c r="S2398" t="s">
        <v>48</v>
      </c>
      <c r="T2398">
        <v>0</v>
      </c>
      <c r="U2398" t="s">
        <v>48</v>
      </c>
      <c r="V2398" t="s">
        <v>48</v>
      </c>
    </row>
    <row r="2399" spans="1:22" x14ac:dyDescent="0.35">
      <c r="A2399" s="1">
        <v>42435</v>
      </c>
      <c r="B2399" s="2">
        <v>1.3888888888888888E-2</v>
      </c>
      <c r="C2399">
        <v>6</v>
      </c>
      <c r="D2399">
        <v>10</v>
      </c>
      <c r="E2399">
        <v>201603</v>
      </c>
      <c r="F2399" t="s">
        <v>34</v>
      </c>
      <c r="G2399" t="s">
        <v>58</v>
      </c>
      <c r="H2399" t="s">
        <v>24</v>
      </c>
      <c r="I2399" t="s">
        <v>37</v>
      </c>
      <c r="J2399">
        <v>1</v>
      </c>
      <c r="K2399">
        <v>810753</v>
      </c>
      <c r="L2399" t="s">
        <v>86</v>
      </c>
      <c r="M2399" s="3">
        <v>42435.430555555555</v>
      </c>
      <c r="N2399" s="2">
        <v>1.4722222222222222E-2</v>
      </c>
      <c r="O2399" t="s">
        <v>294</v>
      </c>
      <c r="P2399" t="s">
        <v>174</v>
      </c>
      <c r="Q2399" t="s">
        <v>665</v>
      </c>
      <c r="R2399" t="s">
        <v>30</v>
      </c>
      <c r="S2399" t="s">
        <v>31</v>
      </c>
      <c r="T2399">
        <v>41</v>
      </c>
      <c r="U2399" t="s">
        <v>319</v>
      </c>
      <c r="V2399" t="s">
        <v>296</v>
      </c>
    </row>
    <row r="2400" spans="1:22" x14ac:dyDescent="0.35">
      <c r="A2400" s="1">
        <v>42421</v>
      </c>
      <c r="B2400" s="2">
        <v>2.0833333333333333E-3</v>
      </c>
      <c r="C2400">
        <v>21</v>
      </c>
      <c r="D2400">
        <v>18</v>
      </c>
      <c r="E2400">
        <v>201602</v>
      </c>
      <c r="F2400" t="s">
        <v>44</v>
      </c>
      <c r="G2400" t="s">
        <v>58</v>
      </c>
      <c r="H2400" t="s">
        <v>59</v>
      </c>
      <c r="I2400" t="s">
        <v>25</v>
      </c>
      <c r="J2400">
        <v>1</v>
      </c>
      <c r="K2400">
        <v>808923</v>
      </c>
      <c r="L2400" t="s">
        <v>138</v>
      </c>
      <c r="M2400" s="3">
        <v>42421.752083333333</v>
      </c>
      <c r="N2400" s="2">
        <v>8.3333333333333339E-4</v>
      </c>
      <c r="O2400" t="s">
        <v>433</v>
      </c>
      <c r="P2400" t="s">
        <v>46</v>
      </c>
      <c r="Q2400" t="s">
        <v>492</v>
      </c>
      <c r="R2400" t="s">
        <v>30</v>
      </c>
      <c r="S2400" t="s">
        <v>162</v>
      </c>
      <c r="T2400">
        <v>23</v>
      </c>
      <c r="U2400" t="s">
        <v>188</v>
      </c>
      <c r="V2400" t="s">
        <v>435</v>
      </c>
    </row>
    <row r="2401" spans="1:22" x14ac:dyDescent="0.35">
      <c r="A2401" s="1">
        <v>42423</v>
      </c>
      <c r="B2401" s="2">
        <v>1.8055555555555557E-2</v>
      </c>
      <c r="C2401">
        <v>23</v>
      </c>
      <c r="D2401">
        <v>15</v>
      </c>
      <c r="E2401">
        <v>201602</v>
      </c>
      <c r="F2401" t="s">
        <v>44</v>
      </c>
      <c r="G2401" t="s">
        <v>100</v>
      </c>
      <c r="H2401" t="s">
        <v>52</v>
      </c>
      <c r="I2401" t="s">
        <v>37</v>
      </c>
      <c r="J2401">
        <v>1</v>
      </c>
      <c r="K2401">
        <v>808930</v>
      </c>
      <c r="L2401" t="s">
        <v>86</v>
      </c>
      <c r="M2401" s="3">
        <v>42423.643055555556</v>
      </c>
      <c r="N2401" s="2">
        <v>9.2592592592592588E-5</v>
      </c>
      <c r="O2401" t="s">
        <v>67</v>
      </c>
      <c r="P2401" t="s">
        <v>234</v>
      </c>
      <c r="Q2401" t="s">
        <v>69</v>
      </c>
      <c r="R2401" t="s">
        <v>30</v>
      </c>
      <c r="S2401" t="s">
        <v>84</v>
      </c>
      <c r="T2401">
        <v>35</v>
      </c>
      <c r="U2401" t="s">
        <v>109</v>
      </c>
      <c r="V2401" t="s">
        <v>71</v>
      </c>
    </row>
    <row r="2402" spans="1:22" x14ac:dyDescent="0.35">
      <c r="A2402" s="1">
        <v>42380</v>
      </c>
      <c r="B2402" s="2">
        <v>1.2499999999999999E-2</v>
      </c>
      <c r="C2402">
        <v>11</v>
      </c>
      <c r="D2402">
        <v>18</v>
      </c>
      <c r="E2402">
        <v>201601</v>
      </c>
      <c r="F2402" t="s">
        <v>22</v>
      </c>
      <c r="G2402" t="s">
        <v>35</v>
      </c>
      <c r="H2402" t="s">
        <v>59</v>
      </c>
      <c r="I2402" t="s">
        <v>37</v>
      </c>
      <c r="J2402">
        <v>1</v>
      </c>
      <c r="K2402">
        <v>808929</v>
      </c>
      <c r="L2402" t="s">
        <v>170</v>
      </c>
      <c r="M2402" s="3">
        <v>42380.762499999997</v>
      </c>
      <c r="N2402" s="2">
        <v>6.5972222222222213E-4</v>
      </c>
      <c r="O2402" t="s">
        <v>725</v>
      </c>
      <c r="P2402" t="s">
        <v>119</v>
      </c>
      <c r="Q2402" t="s">
        <v>1099</v>
      </c>
      <c r="R2402" t="s">
        <v>79</v>
      </c>
      <c r="S2402" t="s">
        <v>31</v>
      </c>
      <c r="T2402">
        <v>32</v>
      </c>
      <c r="U2402" t="s">
        <v>188</v>
      </c>
      <c r="V2402" t="s">
        <v>1100</v>
      </c>
    </row>
    <row r="2403" spans="1:22" x14ac:dyDescent="0.35">
      <c r="A2403" s="1">
        <v>42373</v>
      </c>
      <c r="B2403" s="2">
        <v>7.6388888888888886E-3</v>
      </c>
      <c r="C2403">
        <v>4</v>
      </c>
      <c r="D2403">
        <v>16</v>
      </c>
      <c r="E2403">
        <v>201601</v>
      </c>
      <c r="F2403" t="s">
        <v>22</v>
      </c>
      <c r="G2403" t="s">
        <v>35</v>
      </c>
      <c r="H2403" t="s">
        <v>52</v>
      </c>
      <c r="I2403" t="s">
        <v>25</v>
      </c>
      <c r="J2403">
        <v>1</v>
      </c>
      <c r="K2403">
        <v>590480</v>
      </c>
      <c r="L2403" t="s">
        <v>170</v>
      </c>
      <c r="M2403" s="3">
        <v>42373.674305555556</v>
      </c>
      <c r="N2403" s="2">
        <v>1.9328703703703704E-3</v>
      </c>
      <c r="O2403" t="s">
        <v>722</v>
      </c>
      <c r="P2403" t="s">
        <v>200</v>
      </c>
      <c r="Q2403" t="s">
        <v>1101</v>
      </c>
      <c r="R2403" t="s">
        <v>79</v>
      </c>
      <c r="S2403" t="s">
        <v>84</v>
      </c>
      <c r="T2403">
        <v>10</v>
      </c>
      <c r="U2403" t="s">
        <v>64</v>
      </c>
      <c r="V2403" t="s">
        <v>1102</v>
      </c>
    </row>
    <row r="2404" spans="1:22" x14ac:dyDescent="0.35">
      <c r="A2404" s="1">
        <v>42408</v>
      </c>
      <c r="B2404" s="2">
        <v>3.125E-2</v>
      </c>
      <c r="C2404">
        <v>8</v>
      </c>
      <c r="D2404">
        <v>10</v>
      </c>
      <c r="E2404">
        <v>201602</v>
      </c>
      <c r="F2404" t="s">
        <v>44</v>
      </c>
      <c r="G2404" t="s">
        <v>35</v>
      </c>
      <c r="H2404" t="s">
        <v>24</v>
      </c>
      <c r="I2404" t="s">
        <v>37</v>
      </c>
      <c r="J2404">
        <v>1</v>
      </c>
      <c r="K2404">
        <v>808971</v>
      </c>
      <c r="L2404" t="s">
        <v>53</v>
      </c>
      <c r="M2404" s="3">
        <v>42408.447916666664</v>
      </c>
      <c r="N2404" s="2">
        <v>1.6203703703703703E-4</v>
      </c>
      <c r="O2404" t="s">
        <v>102</v>
      </c>
      <c r="P2404" t="s">
        <v>74</v>
      </c>
      <c r="Q2404" t="s">
        <v>111</v>
      </c>
      <c r="R2404" t="s">
        <v>30</v>
      </c>
      <c r="S2404" t="s">
        <v>31</v>
      </c>
      <c r="T2404">
        <v>36</v>
      </c>
      <c r="U2404" t="s">
        <v>42</v>
      </c>
      <c r="V2404" t="s">
        <v>105</v>
      </c>
    </row>
    <row r="2405" spans="1:22" x14ac:dyDescent="0.35">
      <c r="A2405" s="1">
        <v>42454</v>
      </c>
      <c r="B2405" s="2">
        <v>3.1944444444444449E-2</v>
      </c>
      <c r="C2405">
        <v>25</v>
      </c>
      <c r="D2405">
        <v>4</v>
      </c>
      <c r="E2405">
        <v>201603</v>
      </c>
      <c r="F2405" t="s">
        <v>34</v>
      </c>
      <c r="G2405" t="s">
        <v>131</v>
      </c>
      <c r="H2405" t="s">
        <v>36</v>
      </c>
      <c r="I2405" t="s">
        <v>25</v>
      </c>
      <c r="J2405">
        <v>1</v>
      </c>
      <c r="K2405">
        <v>939602</v>
      </c>
      <c r="L2405" t="s">
        <v>72</v>
      </c>
      <c r="M2405" s="3">
        <v>42454.198611111111</v>
      </c>
      <c r="N2405" s="2">
        <v>3.125E-2</v>
      </c>
      <c r="O2405" t="s">
        <v>87</v>
      </c>
      <c r="P2405" t="s">
        <v>181</v>
      </c>
      <c r="Q2405" t="s">
        <v>443</v>
      </c>
      <c r="R2405" t="s">
        <v>30</v>
      </c>
      <c r="S2405" t="s">
        <v>63</v>
      </c>
      <c r="T2405">
        <v>18</v>
      </c>
      <c r="U2405" t="s">
        <v>188</v>
      </c>
      <c r="V2405" t="s">
        <v>90</v>
      </c>
    </row>
    <row r="2406" spans="1:22" x14ac:dyDescent="0.35">
      <c r="A2406" s="1">
        <v>42435</v>
      </c>
      <c r="B2406" s="2">
        <v>1.5277777777777777E-2</v>
      </c>
      <c r="C2406">
        <v>6</v>
      </c>
      <c r="D2406">
        <v>21</v>
      </c>
      <c r="E2406">
        <v>201603</v>
      </c>
      <c r="F2406" t="s">
        <v>34</v>
      </c>
      <c r="G2406" t="s">
        <v>58</v>
      </c>
      <c r="H2406" t="s">
        <v>36</v>
      </c>
      <c r="I2406" t="s">
        <v>25</v>
      </c>
      <c r="J2406">
        <v>1</v>
      </c>
      <c r="K2406">
        <v>853642</v>
      </c>
      <c r="L2406" t="s">
        <v>118</v>
      </c>
      <c r="M2406" s="3">
        <v>42435.890277777777</v>
      </c>
      <c r="N2406" s="2">
        <v>0</v>
      </c>
      <c r="O2406" t="s">
        <v>312</v>
      </c>
      <c r="P2406" t="s">
        <v>174</v>
      </c>
      <c r="Q2406" t="s">
        <v>313</v>
      </c>
      <c r="R2406" t="s">
        <v>30</v>
      </c>
      <c r="S2406" t="s">
        <v>63</v>
      </c>
      <c r="T2406">
        <v>24</v>
      </c>
      <c r="U2406" t="s">
        <v>49</v>
      </c>
      <c r="V2406" t="s">
        <v>314</v>
      </c>
    </row>
    <row r="2407" spans="1:22" x14ac:dyDescent="0.35">
      <c r="A2407" s="1">
        <v>42421</v>
      </c>
      <c r="B2407" s="2">
        <v>9.0277777777777787E-3</v>
      </c>
      <c r="C2407">
        <v>21</v>
      </c>
      <c r="D2407">
        <v>17</v>
      </c>
      <c r="E2407">
        <v>201602</v>
      </c>
      <c r="F2407" t="s">
        <v>44</v>
      </c>
      <c r="G2407" t="s">
        <v>58</v>
      </c>
      <c r="H2407" t="s">
        <v>59</v>
      </c>
      <c r="I2407" t="s">
        <v>25</v>
      </c>
      <c r="J2407">
        <v>1</v>
      </c>
      <c r="K2407">
        <v>808958</v>
      </c>
      <c r="L2407" t="s">
        <v>138</v>
      </c>
      <c r="M2407" s="3">
        <v>42421.717361111114</v>
      </c>
      <c r="N2407" s="2">
        <v>5.9722222222222225E-3</v>
      </c>
      <c r="O2407" t="s">
        <v>147</v>
      </c>
      <c r="P2407" t="s">
        <v>103</v>
      </c>
      <c r="Q2407" t="s">
        <v>521</v>
      </c>
      <c r="R2407" t="s">
        <v>30</v>
      </c>
      <c r="S2407" t="s">
        <v>31</v>
      </c>
      <c r="T2407">
        <v>25</v>
      </c>
      <c r="U2407" t="s">
        <v>42</v>
      </c>
      <c r="V2407" t="s">
        <v>150</v>
      </c>
    </row>
    <row r="2408" spans="1:22" x14ac:dyDescent="0.35">
      <c r="A2408" s="1">
        <v>42393</v>
      </c>
      <c r="B2408" s="2">
        <v>1.1111111111111112E-2</v>
      </c>
      <c r="C2408">
        <v>24</v>
      </c>
      <c r="D2408">
        <v>14</v>
      </c>
      <c r="E2408">
        <v>201601</v>
      </c>
      <c r="F2408" t="s">
        <v>22</v>
      </c>
      <c r="G2408" t="s">
        <v>58</v>
      </c>
      <c r="H2408" t="s">
        <v>52</v>
      </c>
      <c r="I2408" t="s">
        <v>25</v>
      </c>
      <c r="J2408">
        <v>1</v>
      </c>
      <c r="K2408">
        <v>793616</v>
      </c>
      <c r="L2408" t="s">
        <v>170</v>
      </c>
      <c r="M2408" s="3">
        <v>42393.594444444447</v>
      </c>
      <c r="N2408" s="2">
        <v>2.488425925925926E-3</v>
      </c>
      <c r="O2408" t="s">
        <v>323</v>
      </c>
      <c r="P2408" t="s">
        <v>55</v>
      </c>
      <c r="Q2408" t="s">
        <v>459</v>
      </c>
      <c r="R2408" t="s">
        <v>30</v>
      </c>
      <c r="S2408" t="s">
        <v>70</v>
      </c>
      <c r="T2408">
        <v>29</v>
      </c>
      <c r="U2408" t="s">
        <v>42</v>
      </c>
      <c r="V2408" t="s">
        <v>325</v>
      </c>
    </row>
    <row r="2409" spans="1:22" x14ac:dyDescent="0.35">
      <c r="A2409" s="1">
        <v>42444</v>
      </c>
      <c r="B2409" s="2">
        <v>2.1527777777777781E-2</v>
      </c>
      <c r="C2409">
        <v>15</v>
      </c>
      <c r="D2409">
        <v>13</v>
      </c>
      <c r="E2409">
        <v>201603</v>
      </c>
      <c r="F2409" t="s">
        <v>34</v>
      </c>
      <c r="G2409" t="s">
        <v>100</v>
      </c>
      <c r="H2409" t="s">
        <v>52</v>
      </c>
      <c r="I2409" t="s">
        <v>37</v>
      </c>
      <c r="J2409">
        <v>1</v>
      </c>
      <c r="K2409">
        <v>831755</v>
      </c>
      <c r="L2409" t="s">
        <v>26</v>
      </c>
      <c r="M2409" s="3">
        <v>42444.563194444447</v>
      </c>
      <c r="N2409" s="2">
        <v>0</v>
      </c>
      <c r="O2409" t="s">
        <v>124</v>
      </c>
      <c r="P2409" t="s">
        <v>253</v>
      </c>
      <c r="Q2409" t="s">
        <v>565</v>
      </c>
      <c r="R2409" t="s">
        <v>30</v>
      </c>
      <c r="S2409" t="s">
        <v>31</v>
      </c>
      <c r="T2409">
        <v>30</v>
      </c>
      <c r="U2409" t="s">
        <v>42</v>
      </c>
      <c r="V2409" t="s">
        <v>127</v>
      </c>
    </row>
    <row r="2410" spans="1:22" x14ac:dyDescent="0.35">
      <c r="A2410" s="1">
        <v>42448</v>
      </c>
      <c r="B2410" s="2">
        <v>7.6388888888888886E-3</v>
      </c>
      <c r="C2410">
        <v>19</v>
      </c>
      <c r="D2410">
        <v>19</v>
      </c>
      <c r="E2410">
        <v>201603</v>
      </c>
      <c r="F2410" t="s">
        <v>34</v>
      </c>
      <c r="G2410" t="s">
        <v>23</v>
      </c>
      <c r="H2410" t="s">
        <v>59</v>
      </c>
      <c r="I2410" t="s">
        <v>25</v>
      </c>
      <c r="J2410">
        <v>1</v>
      </c>
      <c r="K2410">
        <v>939659</v>
      </c>
      <c r="L2410" t="s">
        <v>138</v>
      </c>
      <c r="M2410" s="3">
        <v>42448.799305555556</v>
      </c>
      <c r="N2410" s="2">
        <v>7.8703703703703705E-4</v>
      </c>
      <c r="O2410" t="s">
        <v>433</v>
      </c>
      <c r="P2410" t="s">
        <v>74</v>
      </c>
      <c r="Q2410" t="s">
        <v>461</v>
      </c>
      <c r="R2410" t="s">
        <v>30</v>
      </c>
      <c r="S2410" t="s">
        <v>31</v>
      </c>
      <c r="T2410">
        <v>21</v>
      </c>
      <c r="U2410" t="s">
        <v>109</v>
      </c>
      <c r="V2410" t="s">
        <v>435</v>
      </c>
    </row>
    <row r="2411" spans="1:22" x14ac:dyDescent="0.35">
      <c r="A2411" s="1">
        <v>42400</v>
      </c>
      <c r="B2411" s="2">
        <v>2.2222222222222223E-2</v>
      </c>
      <c r="C2411">
        <v>31</v>
      </c>
      <c r="D2411">
        <v>17</v>
      </c>
      <c r="E2411">
        <v>201601</v>
      </c>
      <c r="F2411" t="s">
        <v>22</v>
      </c>
      <c r="G2411" t="s">
        <v>58</v>
      </c>
      <c r="H2411" t="s">
        <v>59</v>
      </c>
      <c r="I2411" t="s">
        <v>25</v>
      </c>
      <c r="J2411">
        <v>1</v>
      </c>
      <c r="K2411">
        <v>771872</v>
      </c>
      <c r="L2411" t="s">
        <v>53</v>
      </c>
      <c r="M2411" s="3">
        <v>42400.730555555558</v>
      </c>
      <c r="N2411" s="2">
        <v>1.1574074074074073E-5</v>
      </c>
      <c r="O2411" t="s">
        <v>87</v>
      </c>
      <c r="P2411" t="s">
        <v>88</v>
      </c>
      <c r="Q2411" t="s">
        <v>89</v>
      </c>
      <c r="R2411" t="s">
        <v>30</v>
      </c>
      <c r="S2411" t="s">
        <v>63</v>
      </c>
      <c r="T2411">
        <v>25</v>
      </c>
      <c r="U2411" t="s">
        <v>64</v>
      </c>
      <c r="V2411" t="s">
        <v>90</v>
      </c>
    </row>
    <row r="2412" spans="1:22" x14ac:dyDescent="0.35">
      <c r="A2412" s="1">
        <v>42441</v>
      </c>
      <c r="B2412" s="2">
        <v>1.3888888888888888E-2</v>
      </c>
      <c r="C2412">
        <v>12</v>
      </c>
      <c r="D2412">
        <v>20</v>
      </c>
      <c r="E2412">
        <v>201603</v>
      </c>
      <c r="F2412" t="s">
        <v>34</v>
      </c>
      <c r="G2412" t="s">
        <v>23</v>
      </c>
      <c r="H2412" t="s">
        <v>59</v>
      </c>
      <c r="I2412" t="s">
        <v>37</v>
      </c>
      <c r="J2412">
        <v>1</v>
      </c>
      <c r="K2412">
        <v>809000</v>
      </c>
      <c r="L2412" t="s">
        <v>138</v>
      </c>
      <c r="M2412" s="3">
        <v>42441.847222222219</v>
      </c>
      <c r="N2412" s="2">
        <v>1.6435185185185183E-3</v>
      </c>
      <c r="O2412" t="s">
        <v>106</v>
      </c>
      <c r="P2412" t="s">
        <v>282</v>
      </c>
      <c r="Q2412" t="s">
        <v>108</v>
      </c>
      <c r="R2412" t="s">
        <v>30</v>
      </c>
      <c r="S2412" t="s">
        <v>31</v>
      </c>
      <c r="T2412">
        <v>47</v>
      </c>
      <c r="U2412" t="s">
        <v>42</v>
      </c>
      <c r="V2412" t="s">
        <v>110</v>
      </c>
    </row>
    <row r="2413" spans="1:22" x14ac:dyDescent="0.35">
      <c r="A2413" s="1">
        <v>42399</v>
      </c>
      <c r="B2413" s="2">
        <v>3.7499999999999999E-2</v>
      </c>
      <c r="C2413">
        <v>30</v>
      </c>
      <c r="D2413">
        <v>16</v>
      </c>
      <c r="E2413">
        <v>201601</v>
      </c>
      <c r="F2413" t="s">
        <v>22</v>
      </c>
      <c r="G2413" t="s">
        <v>23</v>
      </c>
      <c r="H2413" t="s">
        <v>52</v>
      </c>
      <c r="I2413" t="s">
        <v>37</v>
      </c>
      <c r="J2413">
        <v>1</v>
      </c>
      <c r="K2413">
        <v>809015</v>
      </c>
      <c r="L2413" t="s">
        <v>26</v>
      </c>
      <c r="M2413" s="3">
        <v>42399.70416666667</v>
      </c>
      <c r="N2413" s="2">
        <v>9.2592592592592588E-5</v>
      </c>
      <c r="O2413" t="s">
        <v>536</v>
      </c>
      <c r="P2413" t="s">
        <v>234</v>
      </c>
      <c r="Q2413" t="s">
        <v>1026</v>
      </c>
      <c r="R2413" t="s">
        <v>79</v>
      </c>
      <c r="S2413" t="s">
        <v>63</v>
      </c>
      <c r="T2413">
        <v>31</v>
      </c>
      <c r="U2413" t="s">
        <v>188</v>
      </c>
      <c r="V2413" t="s">
        <v>1027</v>
      </c>
    </row>
    <row r="2414" spans="1:22" x14ac:dyDescent="0.35">
      <c r="A2414" s="1">
        <v>42387</v>
      </c>
      <c r="B2414" s="2">
        <v>4.027777777777778E-2</v>
      </c>
      <c r="C2414">
        <v>18</v>
      </c>
      <c r="D2414">
        <v>13</v>
      </c>
      <c r="E2414">
        <v>201601</v>
      </c>
      <c r="F2414" t="s">
        <v>22</v>
      </c>
      <c r="G2414" t="s">
        <v>35</v>
      </c>
      <c r="H2414" t="s">
        <v>52</v>
      </c>
      <c r="I2414" t="s">
        <v>37</v>
      </c>
      <c r="J2414">
        <v>1</v>
      </c>
      <c r="K2414">
        <v>370637</v>
      </c>
      <c r="L2414" t="s">
        <v>157</v>
      </c>
      <c r="M2414" s="3">
        <v>42387.581944444442</v>
      </c>
      <c r="N2414" s="2">
        <v>2.1597222222222223E-2</v>
      </c>
      <c r="O2414" t="s">
        <v>96</v>
      </c>
      <c r="P2414" t="s">
        <v>227</v>
      </c>
      <c r="Q2414" t="s">
        <v>390</v>
      </c>
      <c r="R2414" t="s">
        <v>30</v>
      </c>
      <c r="S2414" t="s">
        <v>63</v>
      </c>
      <c r="T2414">
        <v>34</v>
      </c>
      <c r="U2414" t="s">
        <v>64</v>
      </c>
      <c r="V2414" t="s">
        <v>99</v>
      </c>
    </row>
    <row r="2415" spans="1:22" x14ac:dyDescent="0.35">
      <c r="A2415" s="1">
        <v>42383</v>
      </c>
      <c r="B2415" s="2">
        <v>1.1111111111111112E-2</v>
      </c>
      <c r="C2415">
        <v>14</v>
      </c>
      <c r="D2415">
        <v>16</v>
      </c>
      <c r="E2415">
        <v>201601</v>
      </c>
      <c r="F2415" t="s">
        <v>22</v>
      </c>
      <c r="G2415" t="s">
        <v>51</v>
      </c>
      <c r="H2415" t="s">
        <v>52</v>
      </c>
      <c r="I2415" t="s">
        <v>37</v>
      </c>
      <c r="J2415">
        <v>1</v>
      </c>
      <c r="K2415">
        <v>939695</v>
      </c>
      <c r="L2415" t="s">
        <v>177</v>
      </c>
      <c r="M2415" s="3">
        <v>42383.677777777775</v>
      </c>
      <c r="N2415" s="2">
        <v>8.9236111111111113E-3</v>
      </c>
      <c r="O2415" t="s">
        <v>819</v>
      </c>
      <c r="P2415" t="s">
        <v>154</v>
      </c>
      <c r="Q2415" t="s">
        <v>1103</v>
      </c>
      <c r="R2415" t="s">
        <v>79</v>
      </c>
      <c r="S2415" t="s">
        <v>31</v>
      </c>
      <c r="T2415">
        <v>31</v>
      </c>
      <c r="U2415" t="s">
        <v>42</v>
      </c>
      <c r="V2415" t="s">
        <v>1104</v>
      </c>
    </row>
    <row r="2416" spans="1:22" x14ac:dyDescent="0.35">
      <c r="A2416" s="1">
        <v>42420</v>
      </c>
      <c r="B2416" s="2">
        <v>1.3888888888888889E-3</v>
      </c>
      <c r="C2416">
        <v>20</v>
      </c>
      <c r="D2416">
        <v>13</v>
      </c>
      <c r="E2416">
        <v>201602</v>
      </c>
      <c r="F2416" t="s">
        <v>44</v>
      </c>
      <c r="G2416" t="s">
        <v>23</v>
      </c>
      <c r="H2416" t="s">
        <v>52</v>
      </c>
      <c r="I2416" t="s">
        <v>25</v>
      </c>
      <c r="J2416">
        <v>1</v>
      </c>
      <c r="K2416">
        <v>866244</v>
      </c>
      <c r="L2416" t="s">
        <v>138</v>
      </c>
      <c r="M2416" s="3">
        <v>42420.543055555558</v>
      </c>
      <c r="N2416" s="2">
        <v>6.7129629629629625E-4</v>
      </c>
      <c r="O2416" t="s">
        <v>159</v>
      </c>
      <c r="P2416" t="s">
        <v>93</v>
      </c>
      <c r="Q2416" t="s">
        <v>587</v>
      </c>
      <c r="R2416" t="s">
        <v>30</v>
      </c>
      <c r="S2416" t="s">
        <v>31</v>
      </c>
      <c r="T2416">
        <v>26</v>
      </c>
      <c r="U2416" t="s">
        <v>64</v>
      </c>
      <c r="V2416" t="s">
        <v>163</v>
      </c>
    </row>
    <row r="2417" spans="1:22" x14ac:dyDescent="0.35">
      <c r="A2417" s="1">
        <v>42375</v>
      </c>
      <c r="B2417" s="2">
        <v>2.361111111111111E-2</v>
      </c>
      <c r="C2417">
        <v>6</v>
      </c>
      <c r="D2417">
        <v>9</v>
      </c>
      <c r="E2417">
        <v>201601</v>
      </c>
      <c r="F2417" t="s">
        <v>22</v>
      </c>
      <c r="G2417" t="s">
        <v>66</v>
      </c>
      <c r="H2417" t="s">
        <v>24</v>
      </c>
      <c r="I2417" t="s">
        <v>25</v>
      </c>
      <c r="J2417">
        <v>1</v>
      </c>
      <c r="K2417">
        <v>779485</v>
      </c>
      <c r="L2417" t="s">
        <v>53</v>
      </c>
      <c r="M2417" s="3">
        <v>42375.398611111108</v>
      </c>
      <c r="N2417" s="2">
        <v>8.7152777777777784E-3</v>
      </c>
      <c r="O2417" t="s">
        <v>186</v>
      </c>
      <c r="P2417" t="s">
        <v>125</v>
      </c>
      <c r="Q2417" t="s">
        <v>187</v>
      </c>
      <c r="R2417" t="s">
        <v>30</v>
      </c>
      <c r="S2417" t="s">
        <v>31</v>
      </c>
      <c r="T2417">
        <v>25</v>
      </c>
      <c r="U2417" t="s">
        <v>142</v>
      </c>
      <c r="V2417" t="s">
        <v>189</v>
      </c>
    </row>
    <row r="2418" spans="1:22" x14ac:dyDescent="0.35">
      <c r="A2418" s="1">
        <v>42458</v>
      </c>
      <c r="B2418" s="2">
        <v>1.1805555555555555E-2</v>
      </c>
      <c r="C2418">
        <v>29</v>
      </c>
      <c r="D2418">
        <v>10</v>
      </c>
      <c r="E2418">
        <v>201603</v>
      </c>
      <c r="F2418" t="s">
        <v>34</v>
      </c>
      <c r="G2418" t="s">
        <v>100</v>
      </c>
      <c r="H2418" t="s">
        <v>24</v>
      </c>
      <c r="I2418" t="s">
        <v>25</v>
      </c>
      <c r="J2418">
        <v>1</v>
      </c>
      <c r="K2418">
        <v>930094</v>
      </c>
      <c r="L2418" t="s">
        <v>86</v>
      </c>
      <c r="M2418" s="3">
        <v>42458.428472222222</v>
      </c>
      <c r="N2418" s="2">
        <v>9.7222222222222209E-4</v>
      </c>
      <c r="O2418" t="s">
        <v>218</v>
      </c>
      <c r="P2418" t="s">
        <v>148</v>
      </c>
      <c r="Q2418" t="s">
        <v>816</v>
      </c>
      <c r="R2418" t="s">
        <v>30</v>
      </c>
      <c r="S2418" t="s">
        <v>162</v>
      </c>
      <c r="T2418">
        <v>26</v>
      </c>
      <c r="U2418" t="s">
        <v>32</v>
      </c>
      <c r="V2418" t="s">
        <v>220</v>
      </c>
    </row>
    <row r="2419" spans="1:22" x14ac:dyDescent="0.35">
      <c r="A2419" s="1">
        <v>42420</v>
      </c>
      <c r="B2419" s="2">
        <v>2.4999999999999998E-2</v>
      </c>
      <c r="C2419">
        <v>20</v>
      </c>
      <c r="D2419">
        <v>14</v>
      </c>
      <c r="E2419">
        <v>201602</v>
      </c>
      <c r="F2419" t="s">
        <v>44</v>
      </c>
      <c r="G2419" t="s">
        <v>23</v>
      </c>
      <c r="H2419" t="s">
        <v>52</v>
      </c>
      <c r="I2419" t="s">
        <v>25</v>
      </c>
      <c r="J2419">
        <v>1</v>
      </c>
      <c r="K2419">
        <v>809081</v>
      </c>
      <c r="L2419" t="s">
        <v>157</v>
      </c>
      <c r="M2419" s="3">
        <v>42420.60833333333</v>
      </c>
      <c r="N2419" s="2">
        <v>6.018518518518519E-4</v>
      </c>
      <c r="O2419" t="s">
        <v>147</v>
      </c>
      <c r="P2419" t="s">
        <v>245</v>
      </c>
      <c r="Q2419" t="s">
        <v>158</v>
      </c>
      <c r="R2419" t="s">
        <v>30</v>
      </c>
      <c r="S2419" t="s">
        <v>31</v>
      </c>
      <c r="T2419">
        <v>23</v>
      </c>
      <c r="U2419" t="s">
        <v>42</v>
      </c>
      <c r="V2419" t="s">
        <v>150</v>
      </c>
    </row>
    <row r="2420" spans="1:22" x14ac:dyDescent="0.35">
      <c r="A2420" s="1">
        <v>42399</v>
      </c>
      <c r="B2420" s="2">
        <v>7.6388888888888886E-3</v>
      </c>
      <c r="C2420">
        <v>30</v>
      </c>
      <c r="D2420">
        <v>19</v>
      </c>
      <c r="E2420">
        <v>201601</v>
      </c>
      <c r="F2420" t="s">
        <v>22</v>
      </c>
      <c r="G2420" t="s">
        <v>23</v>
      </c>
      <c r="H2420" t="s">
        <v>59</v>
      </c>
      <c r="I2420" t="s">
        <v>25</v>
      </c>
      <c r="J2420">
        <v>1</v>
      </c>
      <c r="K2420">
        <v>809085</v>
      </c>
      <c r="L2420" t="s">
        <v>138</v>
      </c>
      <c r="M2420" s="3">
        <v>42399.799305555556</v>
      </c>
      <c r="N2420" s="2">
        <v>0</v>
      </c>
      <c r="O2420" t="s">
        <v>218</v>
      </c>
      <c r="P2420" t="s">
        <v>136</v>
      </c>
      <c r="Q2420" t="s">
        <v>219</v>
      </c>
      <c r="R2420" t="s">
        <v>30</v>
      </c>
      <c r="S2420" t="s">
        <v>31</v>
      </c>
      <c r="T2420">
        <v>28</v>
      </c>
      <c r="U2420" t="s">
        <v>42</v>
      </c>
      <c r="V2420" t="s">
        <v>220</v>
      </c>
    </row>
    <row r="2421" spans="1:22" x14ac:dyDescent="0.35">
      <c r="A2421" s="1">
        <v>42393</v>
      </c>
      <c r="B2421" s="2">
        <v>3.7499999999999999E-2</v>
      </c>
      <c r="C2421">
        <v>24</v>
      </c>
      <c r="D2421">
        <v>15</v>
      </c>
      <c r="E2421">
        <v>201601</v>
      </c>
      <c r="F2421" t="s">
        <v>22</v>
      </c>
      <c r="G2421" t="s">
        <v>58</v>
      </c>
      <c r="H2421" t="s">
        <v>52</v>
      </c>
      <c r="I2421" t="s">
        <v>37</v>
      </c>
      <c r="J2421">
        <v>1</v>
      </c>
      <c r="K2421">
        <v>809091</v>
      </c>
      <c r="L2421" t="s">
        <v>72</v>
      </c>
      <c r="M2421" s="3">
        <v>42393.662499999999</v>
      </c>
      <c r="N2421" s="2">
        <v>8.6805555555555551E-4</v>
      </c>
      <c r="O2421" t="s">
        <v>92</v>
      </c>
      <c r="P2421" t="s">
        <v>251</v>
      </c>
      <c r="Q2421" t="s">
        <v>94</v>
      </c>
      <c r="R2421" t="s">
        <v>30</v>
      </c>
      <c r="S2421" t="s">
        <v>31</v>
      </c>
      <c r="T2421">
        <v>51</v>
      </c>
      <c r="U2421" t="s">
        <v>42</v>
      </c>
      <c r="V2421" t="s">
        <v>95</v>
      </c>
    </row>
    <row r="2422" spans="1:22" x14ac:dyDescent="0.35">
      <c r="A2422" s="1">
        <v>42424</v>
      </c>
      <c r="B2422" s="2">
        <v>1.5277777777777777E-2</v>
      </c>
      <c r="C2422">
        <v>24</v>
      </c>
      <c r="D2422">
        <v>17</v>
      </c>
      <c r="E2422">
        <v>201602</v>
      </c>
      <c r="F2422" t="s">
        <v>44</v>
      </c>
      <c r="G2422" t="s">
        <v>66</v>
      </c>
      <c r="H2422" t="s">
        <v>59</v>
      </c>
      <c r="I2422" t="s">
        <v>37</v>
      </c>
      <c r="J2422">
        <v>1</v>
      </c>
      <c r="K2422">
        <v>809094</v>
      </c>
      <c r="L2422" t="s">
        <v>86</v>
      </c>
      <c r="M2422" s="3">
        <v>42424.723611111112</v>
      </c>
      <c r="N2422" s="2">
        <v>1.6203703703703703E-4</v>
      </c>
      <c r="O2422" t="s">
        <v>102</v>
      </c>
      <c r="P2422" t="s">
        <v>207</v>
      </c>
      <c r="Q2422" t="s">
        <v>104</v>
      </c>
      <c r="R2422" t="s">
        <v>30</v>
      </c>
      <c r="S2422" t="s">
        <v>63</v>
      </c>
      <c r="T2422">
        <v>37</v>
      </c>
      <c r="U2422" t="s">
        <v>319</v>
      </c>
      <c r="V2422" t="s">
        <v>105</v>
      </c>
    </row>
    <row r="2423" spans="1:22" x14ac:dyDescent="0.35">
      <c r="A2423" s="1">
        <v>42414</v>
      </c>
      <c r="B2423" s="2">
        <v>1.3888888888888889E-3</v>
      </c>
      <c r="C2423">
        <v>14</v>
      </c>
      <c r="D2423">
        <v>17</v>
      </c>
      <c r="E2423">
        <v>201602</v>
      </c>
      <c r="F2423" t="s">
        <v>44</v>
      </c>
      <c r="G2423" t="s">
        <v>58</v>
      </c>
      <c r="H2423" t="s">
        <v>59</v>
      </c>
      <c r="I2423" t="s">
        <v>25</v>
      </c>
      <c r="J2423">
        <v>1</v>
      </c>
      <c r="K2423">
        <v>791444</v>
      </c>
      <c r="L2423" t="s">
        <v>72</v>
      </c>
      <c r="M2423" s="3">
        <v>42414.709722222222</v>
      </c>
      <c r="N2423" s="2">
        <v>3.1250000000000001E-4</v>
      </c>
      <c r="O2423" t="s">
        <v>357</v>
      </c>
      <c r="P2423" t="s">
        <v>174</v>
      </c>
      <c r="Q2423" t="s">
        <v>358</v>
      </c>
      <c r="R2423" t="s">
        <v>30</v>
      </c>
      <c r="S2423" t="s">
        <v>31</v>
      </c>
      <c r="T2423">
        <v>18</v>
      </c>
      <c r="U2423" t="s">
        <v>42</v>
      </c>
      <c r="V2423" t="s">
        <v>359</v>
      </c>
    </row>
    <row r="2424" spans="1:22" x14ac:dyDescent="0.35">
      <c r="A2424" s="1">
        <v>42421</v>
      </c>
      <c r="B2424" s="2">
        <v>2.0833333333333333E-3</v>
      </c>
      <c r="C2424">
        <v>21</v>
      </c>
      <c r="D2424">
        <v>16</v>
      </c>
      <c r="E2424">
        <v>201602</v>
      </c>
      <c r="F2424" t="s">
        <v>44</v>
      </c>
      <c r="G2424" t="s">
        <v>58</v>
      </c>
      <c r="H2424" t="s">
        <v>52</v>
      </c>
      <c r="I2424" t="s">
        <v>37</v>
      </c>
      <c r="J2424">
        <v>1</v>
      </c>
      <c r="K2424">
        <v>2285790</v>
      </c>
      <c r="L2424" t="s">
        <v>177</v>
      </c>
      <c r="M2424" s="3">
        <v>42421.668749999997</v>
      </c>
      <c r="N2424" s="2">
        <v>7.175925925925927E-4</v>
      </c>
      <c r="O2424" t="s">
        <v>237</v>
      </c>
      <c r="P2424" t="s">
        <v>119</v>
      </c>
      <c r="Q2424" t="s">
        <v>407</v>
      </c>
      <c r="R2424" t="s">
        <v>30</v>
      </c>
      <c r="S2424" t="s">
        <v>48</v>
      </c>
      <c r="T2424">
        <v>46</v>
      </c>
      <c r="U2424" t="s">
        <v>172</v>
      </c>
      <c r="V2424" t="s">
        <v>240</v>
      </c>
    </row>
    <row r="2425" spans="1:22" x14ac:dyDescent="0.35">
      <c r="A2425" s="1">
        <v>42454</v>
      </c>
      <c r="B2425" s="2">
        <v>3.0555555555555555E-2</v>
      </c>
      <c r="C2425">
        <v>25</v>
      </c>
      <c r="D2425">
        <v>13</v>
      </c>
      <c r="E2425">
        <v>201603</v>
      </c>
      <c r="F2425" t="s">
        <v>34</v>
      </c>
      <c r="G2425" t="s">
        <v>131</v>
      </c>
      <c r="H2425" t="s">
        <v>52</v>
      </c>
      <c r="I2425" t="s">
        <v>37</v>
      </c>
      <c r="J2425">
        <v>1</v>
      </c>
      <c r="K2425">
        <v>2285790</v>
      </c>
      <c r="L2425" t="s">
        <v>177</v>
      </c>
      <c r="M2425" s="3">
        <v>42454.572222222225</v>
      </c>
      <c r="N2425" s="2">
        <v>2.627314814814815E-3</v>
      </c>
      <c r="O2425" t="s">
        <v>237</v>
      </c>
      <c r="P2425" t="s">
        <v>119</v>
      </c>
      <c r="Q2425" t="s">
        <v>407</v>
      </c>
      <c r="R2425" t="s">
        <v>30</v>
      </c>
      <c r="S2425" t="s">
        <v>48</v>
      </c>
      <c r="T2425">
        <v>46</v>
      </c>
      <c r="U2425" t="s">
        <v>172</v>
      </c>
      <c r="V2425" t="s">
        <v>240</v>
      </c>
    </row>
    <row r="2426" spans="1:22" x14ac:dyDescent="0.35">
      <c r="A2426" s="1">
        <v>42405</v>
      </c>
      <c r="B2426" s="2">
        <v>4.1666666666666666E-3</v>
      </c>
      <c r="C2426">
        <v>5</v>
      </c>
      <c r="D2426">
        <v>3</v>
      </c>
      <c r="E2426">
        <v>201602</v>
      </c>
      <c r="F2426" t="s">
        <v>44</v>
      </c>
      <c r="G2426" t="s">
        <v>131</v>
      </c>
      <c r="H2426" t="s">
        <v>36</v>
      </c>
      <c r="I2426" t="s">
        <v>25</v>
      </c>
      <c r="J2426">
        <v>1</v>
      </c>
      <c r="K2426">
        <v>771978</v>
      </c>
      <c r="L2426" t="s">
        <v>53</v>
      </c>
      <c r="M2426" s="3">
        <v>42405.129166666666</v>
      </c>
      <c r="N2426" s="2">
        <v>3.5879629629629635E-4</v>
      </c>
      <c r="O2426" t="s">
        <v>159</v>
      </c>
      <c r="P2426" t="s">
        <v>119</v>
      </c>
      <c r="Q2426" t="s">
        <v>413</v>
      </c>
      <c r="R2426" t="s">
        <v>30</v>
      </c>
      <c r="S2426" t="s">
        <v>31</v>
      </c>
      <c r="T2426">
        <v>23</v>
      </c>
      <c r="U2426" t="s">
        <v>49</v>
      </c>
      <c r="V2426" t="s">
        <v>163</v>
      </c>
    </row>
    <row r="2427" spans="1:22" x14ac:dyDescent="0.35">
      <c r="A2427" s="1">
        <v>42404</v>
      </c>
      <c r="B2427" s="2">
        <v>3.9583333333333331E-2</v>
      </c>
      <c r="C2427">
        <v>4</v>
      </c>
      <c r="D2427">
        <v>13</v>
      </c>
      <c r="E2427">
        <v>201602</v>
      </c>
      <c r="F2427" t="s">
        <v>44</v>
      </c>
      <c r="G2427" t="s">
        <v>51</v>
      </c>
      <c r="H2427" t="s">
        <v>52</v>
      </c>
      <c r="I2427" t="s">
        <v>37</v>
      </c>
      <c r="J2427">
        <v>1</v>
      </c>
      <c r="K2427">
        <v>820562</v>
      </c>
      <c r="L2427" t="s">
        <v>177</v>
      </c>
      <c r="M2427" s="3">
        <v>42404.581250000003</v>
      </c>
      <c r="N2427" s="2">
        <v>2.3611111111111111E-3</v>
      </c>
      <c r="O2427" t="s">
        <v>81</v>
      </c>
      <c r="P2427" t="s">
        <v>207</v>
      </c>
      <c r="Q2427" t="s">
        <v>83</v>
      </c>
      <c r="R2427" t="s">
        <v>30</v>
      </c>
      <c r="S2427" t="s">
        <v>162</v>
      </c>
      <c r="T2427">
        <v>44</v>
      </c>
      <c r="U2427" t="s">
        <v>42</v>
      </c>
      <c r="V2427" t="s">
        <v>85</v>
      </c>
    </row>
    <row r="2428" spans="1:22" x14ac:dyDescent="0.35">
      <c r="A2428" s="1">
        <v>42383</v>
      </c>
      <c r="B2428" s="2">
        <v>8.3333333333333332E-3</v>
      </c>
      <c r="C2428">
        <v>14</v>
      </c>
      <c r="D2428">
        <v>15</v>
      </c>
      <c r="E2428">
        <v>201601</v>
      </c>
      <c r="F2428" t="s">
        <v>22</v>
      </c>
      <c r="G2428" t="s">
        <v>51</v>
      </c>
      <c r="H2428" t="s">
        <v>52</v>
      </c>
      <c r="I2428" t="s">
        <v>37</v>
      </c>
      <c r="J2428">
        <v>1</v>
      </c>
      <c r="K2428">
        <v>793729</v>
      </c>
      <c r="L2428" t="s">
        <v>53</v>
      </c>
      <c r="M2428" s="3">
        <v>42383.633333333331</v>
      </c>
      <c r="N2428" s="2">
        <v>2.5729166666666664E-2</v>
      </c>
      <c r="O2428" t="s">
        <v>92</v>
      </c>
      <c r="P2428" t="s">
        <v>231</v>
      </c>
      <c r="Q2428" t="s">
        <v>676</v>
      </c>
      <c r="R2428" t="s">
        <v>30</v>
      </c>
      <c r="S2428" t="s">
        <v>63</v>
      </c>
      <c r="T2428">
        <v>36</v>
      </c>
      <c r="U2428" t="s">
        <v>64</v>
      </c>
      <c r="V2428" t="s">
        <v>95</v>
      </c>
    </row>
    <row r="2429" spans="1:22" x14ac:dyDescent="0.35">
      <c r="A2429" s="1">
        <v>42440</v>
      </c>
      <c r="B2429" s="2">
        <v>1.8055555555555557E-2</v>
      </c>
      <c r="C2429">
        <v>11</v>
      </c>
      <c r="D2429">
        <v>4</v>
      </c>
      <c r="E2429">
        <v>201603</v>
      </c>
      <c r="F2429" t="s">
        <v>34</v>
      </c>
      <c r="G2429" t="s">
        <v>131</v>
      </c>
      <c r="H2429" t="s">
        <v>36</v>
      </c>
      <c r="I2429" t="s">
        <v>25</v>
      </c>
      <c r="J2429">
        <v>1</v>
      </c>
      <c r="K2429">
        <v>1106425</v>
      </c>
      <c r="L2429" t="s">
        <v>26</v>
      </c>
      <c r="M2429" s="3">
        <v>42440.18472222222</v>
      </c>
      <c r="N2429" s="2">
        <v>3.9351851851851852E-4</v>
      </c>
      <c r="O2429" t="s">
        <v>244</v>
      </c>
      <c r="P2429" t="s">
        <v>93</v>
      </c>
      <c r="Q2429" t="s">
        <v>502</v>
      </c>
      <c r="R2429" t="s">
        <v>30</v>
      </c>
      <c r="S2429" t="s">
        <v>31</v>
      </c>
      <c r="T2429">
        <v>27</v>
      </c>
      <c r="U2429" t="s">
        <v>42</v>
      </c>
      <c r="V2429" t="s">
        <v>247</v>
      </c>
    </row>
    <row r="2430" spans="1:22" x14ac:dyDescent="0.35">
      <c r="A2430" s="1">
        <v>42378</v>
      </c>
      <c r="B2430" s="2">
        <v>4.027777777777778E-2</v>
      </c>
      <c r="C2430">
        <v>9</v>
      </c>
      <c r="D2430">
        <v>17</v>
      </c>
      <c r="E2430">
        <v>201601</v>
      </c>
      <c r="F2430" t="s">
        <v>22</v>
      </c>
      <c r="G2430" t="s">
        <v>23</v>
      </c>
      <c r="H2430" t="s">
        <v>59</v>
      </c>
      <c r="I2430" t="s">
        <v>37</v>
      </c>
      <c r="J2430">
        <v>1</v>
      </c>
      <c r="K2430">
        <v>2368689</v>
      </c>
      <c r="L2430" t="s">
        <v>157</v>
      </c>
      <c r="M2430" s="3">
        <v>42378.748611111114</v>
      </c>
      <c r="N2430" s="2">
        <v>7.407407407407407E-4</v>
      </c>
      <c r="O2430" t="s">
        <v>96</v>
      </c>
      <c r="P2430" t="s">
        <v>238</v>
      </c>
      <c r="Q2430" t="s">
        <v>390</v>
      </c>
      <c r="R2430" t="s">
        <v>30</v>
      </c>
      <c r="S2430" t="s">
        <v>31</v>
      </c>
      <c r="T2430">
        <v>32</v>
      </c>
      <c r="U2430" t="s">
        <v>42</v>
      </c>
      <c r="V2430" t="s">
        <v>99</v>
      </c>
    </row>
    <row r="2431" spans="1:22" x14ac:dyDescent="0.35">
      <c r="A2431" s="1">
        <v>42379</v>
      </c>
      <c r="B2431" s="2">
        <v>2.1527777777777781E-2</v>
      </c>
      <c r="C2431">
        <v>10</v>
      </c>
      <c r="D2431">
        <v>21</v>
      </c>
      <c r="E2431">
        <v>201601</v>
      </c>
      <c r="F2431" t="s">
        <v>22</v>
      </c>
      <c r="G2431" t="s">
        <v>58</v>
      </c>
      <c r="H2431" t="s">
        <v>36</v>
      </c>
      <c r="I2431" t="s">
        <v>37</v>
      </c>
      <c r="J2431">
        <v>1</v>
      </c>
      <c r="K2431">
        <v>2368689</v>
      </c>
      <c r="L2431" t="s">
        <v>170</v>
      </c>
      <c r="M2431" s="3">
        <v>42379.896527777775</v>
      </c>
      <c r="N2431" s="2">
        <v>2.4189814814814816E-3</v>
      </c>
      <c r="O2431" t="s">
        <v>96</v>
      </c>
      <c r="P2431" t="s">
        <v>238</v>
      </c>
      <c r="Q2431" t="s">
        <v>390</v>
      </c>
      <c r="R2431" t="s">
        <v>30</v>
      </c>
      <c r="S2431" t="s">
        <v>31</v>
      </c>
      <c r="T2431">
        <v>32</v>
      </c>
      <c r="U2431" t="s">
        <v>42</v>
      </c>
      <c r="V2431" t="s">
        <v>99</v>
      </c>
    </row>
    <row r="2432" spans="1:22" x14ac:dyDescent="0.35">
      <c r="A2432" s="1">
        <v>42454</v>
      </c>
      <c r="B2432" s="2">
        <v>3.1944444444444449E-2</v>
      </c>
      <c r="C2432">
        <v>25</v>
      </c>
      <c r="D2432">
        <v>13</v>
      </c>
      <c r="E2432">
        <v>201603</v>
      </c>
      <c r="F2432" t="s">
        <v>34</v>
      </c>
      <c r="G2432" t="s">
        <v>131</v>
      </c>
      <c r="H2432" t="s">
        <v>52</v>
      </c>
      <c r="I2432" t="s">
        <v>37</v>
      </c>
      <c r="J2432">
        <v>1</v>
      </c>
      <c r="K2432">
        <v>919367</v>
      </c>
      <c r="L2432" t="s">
        <v>86</v>
      </c>
      <c r="M2432" s="3">
        <v>42454.573611111111</v>
      </c>
      <c r="N2432" s="2">
        <v>2.8981481481481483E-2</v>
      </c>
      <c r="O2432" t="s">
        <v>124</v>
      </c>
      <c r="P2432" t="s">
        <v>55</v>
      </c>
      <c r="Q2432" t="s">
        <v>565</v>
      </c>
      <c r="R2432" t="s">
        <v>30</v>
      </c>
      <c r="S2432" t="s">
        <v>84</v>
      </c>
      <c r="T2432">
        <v>38</v>
      </c>
      <c r="U2432" t="s">
        <v>42</v>
      </c>
      <c r="V2432" t="s">
        <v>127</v>
      </c>
    </row>
    <row r="2433" spans="1:22" x14ac:dyDescent="0.35">
      <c r="A2433" s="1">
        <v>42453</v>
      </c>
      <c r="B2433" s="2">
        <v>3.888888888888889E-2</v>
      </c>
      <c r="C2433">
        <v>24</v>
      </c>
      <c r="D2433">
        <v>9</v>
      </c>
      <c r="E2433">
        <v>201603</v>
      </c>
      <c r="F2433" t="s">
        <v>34</v>
      </c>
      <c r="G2433" t="s">
        <v>51</v>
      </c>
      <c r="H2433" t="s">
        <v>24</v>
      </c>
      <c r="I2433" t="s">
        <v>37</v>
      </c>
      <c r="J2433">
        <v>1</v>
      </c>
      <c r="K2433">
        <v>892698</v>
      </c>
      <c r="L2433" t="s">
        <v>157</v>
      </c>
      <c r="M2433" s="3">
        <v>42453.413888888892</v>
      </c>
      <c r="N2433" s="2">
        <v>4.6296296296296294E-5</v>
      </c>
      <c r="O2433" t="s">
        <v>317</v>
      </c>
      <c r="P2433" t="s">
        <v>93</v>
      </c>
      <c r="Q2433" t="s">
        <v>1105</v>
      </c>
      <c r="R2433" t="s">
        <v>79</v>
      </c>
      <c r="S2433" t="s">
        <v>84</v>
      </c>
      <c r="T2433">
        <v>48</v>
      </c>
      <c r="U2433" t="s">
        <v>64</v>
      </c>
      <c r="V2433" t="s">
        <v>1106</v>
      </c>
    </row>
    <row r="2434" spans="1:22" x14ac:dyDescent="0.35">
      <c r="A2434" s="1">
        <v>42448</v>
      </c>
      <c r="B2434" s="2">
        <v>3.125E-2</v>
      </c>
      <c r="C2434">
        <v>19</v>
      </c>
      <c r="D2434">
        <v>4</v>
      </c>
      <c r="E2434">
        <v>201603</v>
      </c>
      <c r="F2434" t="s">
        <v>34</v>
      </c>
      <c r="G2434" t="s">
        <v>23</v>
      </c>
      <c r="H2434" t="s">
        <v>36</v>
      </c>
      <c r="I2434" t="s">
        <v>25</v>
      </c>
      <c r="J2434">
        <v>1</v>
      </c>
      <c r="K2434">
        <v>809185</v>
      </c>
      <c r="L2434" t="s">
        <v>72</v>
      </c>
      <c r="M2434" s="3">
        <v>42448.197916666664</v>
      </c>
      <c r="N2434" s="2">
        <v>1.9097222222222222E-3</v>
      </c>
      <c r="O2434" t="s">
        <v>48</v>
      </c>
      <c r="P2434" t="s">
        <v>48</v>
      </c>
      <c r="Q2434" t="s">
        <v>1107</v>
      </c>
      <c r="R2434" t="s">
        <v>48</v>
      </c>
      <c r="S2434" t="s">
        <v>48</v>
      </c>
      <c r="T2434">
        <v>0</v>
      </c>
      <c r="U2434" t="s">
        <v>48</v>
      </c>
      <c r="V2434" t="s">
        <v>48</v>
      </c>
    </row>
    <row r="2435" spans="1:22" x14ac:dyDescent="0.35">
      <c r="A2435" s="1">
        <v>42417</v>
      </c>
      <c r="B2435" s="2">
        <v>1.3888888888888889E-3</v>
      </c>
      <c r="C2435">
        <v>17</v>
      </c>
      <c r="D2435">
        <v>21</v>
      </c>
      <c r="E2435">
        <v>201602</v>
      </c>
      <c r="F2435" t="s">
        <v>44</v>
      </c>
      <c r="G2435" t="s">
        <v>66</v>
      </c>
      <c r="H2435" t="s">
        <v>36</v>
      </c>
      <c r="I2435" t="s">
        <v>37</v>
      </c>
      <c r="J2435">
        <v>1</v>
      </c>
      <c r="K2435">
        <v>2203607</v>
      </c>
      <c r="L2435" t="s">
        <v>138</v>
      </c>
      <c r="M2435" s="3">
        <v>42417.876388888886</v>
      </c>
      <c r="N2435" s="2">
        <v>3.5185185185185185E-3</v>
      </c>
      <c r="O2435" t="s">
        <v>226</v>
      </c>
      <c r="P2435" t="s">
        <v>174</v>
      </c>
      <c r="Q2435" t="s">
        <v>523</v>
      </c>
      <c r="R2435" t="s">
        <v>30</v>
      </c>
      <c r="S2435" t="s">
        <v>63</v>
      </c>
      <c r="T2435">
        <v>54</v>
      </c>
      <c r="U2435" t="s">
        <v>64</v>
      </c>
      <c r="V2435" t="s">
        <v>229</v>
      </c>
    </row>
    <row r="2436" spans="1:22" x14ac:dyDescent="0.35">
      <c r="A2436" s="1">
        <v>42389</v>
      </c>
      <c r="B2436" s="2">
        <v>4.8611111111111112E-3</v>
      </c>
      <c r="C2436">
        <v>20</v>
      </c>
      <c r="D2436">
        <v>17</v>
      </c>
      <c r="E2436">
        <v>201601</v>
      </c>
      <c r="F2436" t="s">
        <v>22</v>
      </c>
      <c r="G2436" t="s">
        <v>66</v>
      </c>
      <c r="H2436" t="s">
        <v>59</v>
      </c>
      <c r="I2436" t="s">
        <v>37</v>
      </c>
      <c r="J2436">
        <v>1</v>
      </c>
      <c r="K2436">
        <v>892747</v>
      </c>
      <c r="L2436" t="s">
        <v>138</v>
      </c>
      <c r="M2436" s="3">
        <v>42389.713194444441</v>
      </c>
      <c r="N2436" s="2">
        <v>3.7500000000000003E-3</v>
      </c>
      <c r="O2436" t="s">
        <v>153</v>
      </c>
      <c r="P2436" t="s">
        <v>154</v>
      </c>
      <c r="Q2436" t="s">
        <v>155</v>
      </c>
      <c r="R2436" t="s">
        <v>30</v>
      </c>
      <c r="S2436" t="s">
        <v>31</v>
      </c>
      <c r="T2436">
        <v>44</v>
      </c>
      <c r="U2436" t="s">
        <v>42</v>
      </c>
      <c r="V2436" t="s">
        <v>156</v>
      </c>
    </row>
    <row r="2437" spans="1:22" x14ac:dyDescent="0.35">
      <c r="A2437" s="1">
        <v>42390</v>
      </c>
      <c r="B2437" s="2">
        <v>3.9583333333333331E-2</v>
      </c>
      <c r="C2437">
        <v>21</v>
      </c>
      <c r="D2437">
        <v>4</v>
      </c>
      <c r="E2437">
        <v>201601</v>
      </c>
      <c r="F2437" t="s">
        <v>22</v>
      </c>
      <c r="G2437" t="s">
        <v>51</v>
      </c>
      <c r="H2437" t="s">
        <v>36</v>
      </c>
      <c r="I2437" t="s">
        <v>37</v>
      </c>
      <c r="J2437">
        <v>1</v>
      </c>
      <c r="K2437">
        <v>809226</v>
      </c>
      <c r="L2437" t="s">
        <v>138</v>
      </c>
      <c r="M2437" s="3">
        <v>42390.206250000003</v>
      </c>
      <c r="N2437" s="2">
        <v>4.1666666666666669E-4</v>
      </c>
      <c r="O2437" t="s">
        <v>186</v>
      </c>
      <c r="P2437" t="s">
        <v>74</v>
      </c>
      <c r="Q2437" t="s">
        <v>252</v>
      </c>
      <c r="R2437" t="s">
        <v>30</v>
      </c>
      <c r="S2437" t="s">
        <v>63</v>
      </c>
      <c r="T2437">
        <v>34</v>
      </c>
      <c r="U2437" t="s">
        <v>64</v>
      </c>
      <c r="V2437" t="s">
        <v>189</v>
      </c>
    </row>
    <row r="2438" spans="1:22" x14ac:dyDescent="0.35">
      <c r="A2438" s="1">
        <v>42414</v>
      </c>
      <c r="B2438" s="2">
        <v>2.1527777777777781E-2</v>
      </c>
      <c r="C2438">
        <v>14</v>
      </c>
      <c r="D2438">
        <v>15</v>
      </c>
      <c r="E2438">
        <v>201602</v>
      </c>
      <c r="F2438" t="s">
        <v>44</v>
      </c>
      <c r="G2438" t="s">
        <v>58</v>
      </c>
      <c r="H2438" t="s">
        <v>52</v>
      </c>
      <c r="I2438" t="s">
        <v>37</v>
      </c>
      <c r="J2438">
        <v>1</v>
      </c>
      <c r="K2438">
        <v>809231</v>
      </c>
      <c r="L2438" t="s">
        <v>138</v>
      </c>
      <c r="M2438" s="3">
        <v>42414.646527777775</v>
      </c>
      <c r="N2438" s="2">
        <v>1.4583333333333334E-3</v>
      </c>
      <c r="O2438" t="s">
        <v>106</v>
      </c>
      <c r="P2438" t="s">
        <v>174</v>
      </c>
      <c r="Q2438" t="s">
        <v>351</v>
      </c>
      <c r="R2438" t="s">
        <v>30</v>
      </c>
      <c r="S2438" t="s">
        <v>31</v>
      </c>
      <c r="T2438">
        <v>45</v>
      </c>
      <c r="U2438" t="s">
        <v>42</v>
      </c>
      <c r="V2438" t="s">
        <v>110</v>
      </c>
    </row>
    <row r="2439" spans="1:22" x14ac:dyDescent="0.35">
      <c r="A2439" s="1">
        <v>42432</v>
      </c>
      <c r="B2439" s="2">
        <v>4.027777777777778E-2</v>
      </c>
      <c r="C2439">
        <v>3</v>
      </c>
      <c r="D2439">
        <v>9</v>
      </c>
      <c r="E2439">
        <v>201603</v>
      </c>
      <c r="F2439" t="s">
        <v>34</v>
      </c>
      <c r="G2439" t="s">
        <v>51</v>
      </c>
      <c r="H2439" t="s">
        <v>24</v>
      </c>
      <c r="I2439" t="s">
        <v>37</v>
      </c>
      <c r="J2439">
        <v>1</v>
      </c>
      <c r="K2439">
        <v>820695</v>
      </c>
      <c r="L2439" t="s">
        <v>86</v>
      </c>
      <c r="M2439" s="3">
        <v>42432.415277777778</v>
      </c>
      <c r="N2439" s="2">
        <v>3.2638888888888891E-3</v>
      </c>
      <c r="O2439" t="s">
        <v>178</v>
      </c>
      <c r="P2439" t="s">
        <v>450</v>
      </c>
      <c r="Q2439" t="s">
        <v>179</v>
      </c>
      <c r="R2439" t="s">
        <v>30</v>
      </c>
      <c r="S2439" t="s">
        <v>31</v>
      </c>
      <c r="T2439">
        <v>33</v>
      </c>
      <c r="U2439" t="s">
        <v>42</v>
      </c>
      <c r="V2439" t="s">
        <v>180</v>
      </c>
    </row>
    <row r="2440" spans="1:22" x14ac:dyDescent="0.35">
      <c r="A2440" s="1">
        <v>42374</v>
      </c>
      <c r="B2440" s="2">
        <v>4.027777777777778E-2</v>
      </c>
      <c r="C2440">
        <v>5</v>
      </c>
      <c r="D2440">
        <v>13</v>
      </c>
      <c r="E2440">
        <v>201601</v>
      </c>
      <c r="F2440" t="s">
        <v>22</v>
      </c>
      <c r="G2440" t="s">
        <v>100</v>
      </c>
      <c r="H2440" t="s">
        <v>52</v>
      </c>
      <c r="I2440" t="s">
        <v>25</v>
      </c>
      <c r="J2440">
        <v>1</v>
      </c>
      <c r="K2440">
        <v>788949</v>
      </c>
      <c r="L2440" t="s">
        <v>157</v>
      </c>
      <c r="M2440" s="3">
        <v>42374.581944444442</v>
      </c>
      <c r="N2440" s="2">
        <v>2.3310185185185187E-2</v>
      </c>
      <c r="O2440" t="s">
        <v>410</v>
      </c>
      <c r="P2440" t="s">
        <v>125</v>
      </c>
      <c r="Q2440" t="s">
        <v>513</v>
      </c>
      <c r="R2440" t="s">
        <v>30</v>
      </c>
      <c r="S2440" t="s">
        <v>70</v>
      </c>
      <c r="T2440">
        <v>29</v>
      </c>
      <c r="U2440" t="s">
        <v>42</v>
      </c>
      <c r="V2440" t="s">
        <v>412</v>
      </c>
    </row>
    <row r="2441" spans="1:22" x14ac:dyDescent="0.35">
      <c r="A2441" s="1">
        <v>42383</v>
      </c>
      <c r="B2441" s="2">
        <v>1.7361111111111112E-2</v>
      </c>
      <c r="C2441">
        <v>14</v>
      </c>
      <c r="D2441">
        <v>7</v>
      </c>
      <c r="E2441">
        <v>201601</v>
      </c>
      <c r="F2441" t="s">
        <v>22</v>
      </c>
      <c r="G2441" t="s">
        <v>51</v>
      </c>
      <c r="H2441" t="s">
        <v>24</v>
      </c>
      <c r="I2441" t="s">
        <v>37</v>
      </c>
      <c r="J2441">
        <v>1</v>
      </c>
      <c r="K2441">
        <v>786343</v>
      </c>
      <c r="L2441" t="s">
        <v>72</v>
      </c>
      <c r="M2441" s="3">
        <v>42383.309027777781</v>
      </c>
      <c r="N2441" s="2">
        <v>5.0347222222222225E-3</v>
      </c>
      <c r="O2441" t="s">
        <v>128</v>
      </c>
      <c r="P2441" t="s">
        <v>338</v>
      </c>
      <c r="Q2441" t="s">
        <v>481</v>
      </c>
      <c r="R2441" t="s">
        <v>30</v>
      </c>
      <c r="S2441" t="s">
        <v>84</v>
      </c>
      <c r="T2441">
        <v>37</v>
      </c>
      <c r="U2441" t="s">
        <v>49</v>
      </c>
      <c r="V2441" t="s">
        <v>130</v>
      </c>
    </row>
    <row r="2442" spans="1:22" x14ac:dyDescent="0.35">
      <c r="A2442" s="1">
        <v>42455</v>
      </c>
      <c r="B2442" s="2">
        <v>2.2916666666666669E-2</v>
      </c>
      <c r="C2442">
        <v>26</v>
      </c>
      <c r="D2442">
        <v>4</v>
      </c>
      <c r="E2442">
        <v>201603</v>
      </c>
      <c r="F2442" t="s">
        <v>34</v>
      </c>
      <c r="G2442" t="s">
        <v>23</v>
      </c>
      <c r="H2442" t="s">
        <v>36</v>
      </c>
      <c r="I2442" t="s">
        <v>37</v>
      </c>
      <c r="J2442">
        <v>1</v>
      </c>
      <c r="K2442">
        <v>869239</v>
      </c>
      <c r="L2442" t="s">
        <v>118</v>
      </c>
      <c r="M2442" s="3">
        <v>42455.189583333333</v>
      </c>
      <c r="N2442" s="2">
        <v>1.5092592592592593E-2</v>
      </c>
      <c r="O2442" t="s">
        <v>436</v>
      </c>
      <c r="P2442" t="s">
        <v>181</v>
      </c>
      <c r="Q2442" t="s">
        <v>1108</v>
      </c>
      <c r="R2442" t="s">
        <v>79</v>
      </c>
      <c r="S2442" t="s">
        <v>48</v>
      </c>
      <c r="T2442">
        <v>34</v>
      </c>
      <c r="U2442" t="s">
        <v>42</v>
      </c>
      <c r="V2442" t="s">
        <v>1109</v>
      </c>
    </row>
    <row r="2443" spans="1:22" x14ac:dyDescent="0.35">
      <c r="A2443" s="1">
        <v>42424</v>
      </c>
      <c r="B2443" s="2">
        <v>2.361111111111111E-2</v>
      </c>
      <c r="C2443">
        <v>24</v>
      </c>
      <c r="D2443">
        <v>9</v>
      </c>
      <c r="E2443">
        <v>201602</v>
      </c>
      <c r="F2443" t="s">
        <v>44</v>
      </c>
      <c r="G2443" t="s">
        <v>66</v>
      </c>
      <c r="H2443" t="s">
        <v>24</v>
      </c>
      <c r="I2443" t="s">
        <v>37</v>
      </c>
      <c r="J2443">
        <v>1</v>
      </c>
      <c r="K2443">
        <v>788994</v>
      </c>
      <c r="L2443" t="s">
        <v>86</v>
      </c>
      <c r="M2443" s="3">
        <v>42424.398611111108</v>
      </c>
      <c r="N2443" s="2">
        <v>3.0787037037037037E-3</v>
      </c>
      <c r="O2443" t="s">
        <v>197</v>
      </c>
      <c r="P2443" t="s">
        <v>421</v>
      </c>
      <c r="Q2443" t="s">
        <v>557</v>
      </c>
      <c r="R2443" t="s">
        <v>30</v>
      </c>
      <c r="S2443" t="s">
        <v>48</v>
      </c>
      <c r="T2443">
        <v>44</v>
      </c>
      <c r="U2443" t="s">
        <v>64</v>
      </c>
      <c r="V2443" t="s">
        <v>199</v>
      </c>
    </row>
    <row r="2444" spans="1:22" x14ac:dyDescent="0.35">
      <c r="A2444" s="1">
        <v>42378</v>
      </c>
      <c r="B2444" s="2">
        <v>1.3888888888888888E-2</v>
      </c>
      <c r="C2444">
        <v>9</v>
      </c>
      <c r="D2444">
        <v>17</v>
      </c>
      <c r="E2444">
        <v>201601</v>
      </c>
      <c r="F2444" t="s">
        <v>22</v>
      </c>
      <c r="G2444" t="s">
        <v>23</v>
      </c>
      <c r="H2444" t="s">
        <v>59</v>
      </c>
      <c r="I2444" t="s">
        <v>37</v>
      </c>
      <c r="J2444">
        <v>1</v>
      </c>
      <c r="K2444">
        <v>530495</v>
      </c>
      <c r="L2444" t="s">
        <v>91</v>
      </c>
      <c r="M2444" s="3">
        <v>42378.722222222219</v>
      </c>
      <c r="N2444" s="2">
        <v>1.9675925925925926E-4</v>
      </c>
      <c r="O2444" t="s">
        <v>819</v>
      </c>
      <c r="P2444" t="s">
        <v>154</v>
      </c>
      <c r="Q2444" t="s">
        <v>1110</v>
      </c>
      <c r="R2444" t="s">
        <v>79</v>
      </c>
      <c r="S2444" t="s">
        <v>31</v>
      </c>
      <c r="T2444">
        <v>30</v>
      </c>
      <c r="U2444" t="s">
        <v>42</v>
      </c>
      <c r="V2444" t="s">
        <v>1046</v>
      </c>
    </row>
    <row r="2445" spans="1:22" x14ac:dyDescent="0.35">
      <c r="A2445" s="1">
        <v>42407</v>
      </c>
      <c r="B2445" s="2">
        <v>4.0972222222222222E-2</v>
      </c>
      <c r="C2445">
        <v>7</v>
      </c>
      <c r="D2445">
        <v>13</v>
      </c>
      <c r="E2445">
        <v>201602</v>
      </c>
      <c r="F2445" t="s">
        <v>44</v>
      </c>
      <c r="G2445" t="s">
        <v>58</v>
      </c>
      <c r="H2445" t="s">
        <v>52</v>
      </c>
      <c r="I2445" t="s">
        <v>37</v>
      </c>
      <c r="J2445">
        <v>1</v>
      </c>
      <c r="K2445">
        <v>789004</v>
      </c>
      <c r="L2445" t="s">
        <v>138</v>
      </c>
      <c r="M2445" s="3">
        <v>42407.582638888889</v>
      </c>
      <c r="N2445" s="2">
        <v>1.6203703703703703E-3</v>
      </c>
      <c r="O2445" t="s">
        <v>96</v>
      </c>
      <c r="P2445" t="s">
        <v>338</v>
      </c>
      <c r="Q2445" t="s">
        <v>390</v>
      </c>
      <c r="R2445" t="s">
        <v>30</v>
      </c>
      <c r="S2445" t="s">
        <v>48</v>
      </c>
      <c r="T2445">
        <v>36</v>
      </c>
      <c r="U2445" t="s">
        <v>319</v>
      </c>
      <c r="V2445" t="s">
        <v>99</v>
      </c>
    </row>
    <row r="2446" spans="1:22" x14ac:dyDescent="0.35">
      <c r="A2446" s="1">
        <v>42409</v>
      </c>
      <c r="B2446" s="2">
        <v>1.6666666666666666E-2</v>
      </c>
      <c r="C2446">
        <v>9</v>
      </c>
      <c r="D2446">
        <v>9</v>
      </c>
      <c r="E2446">
        <v>201602</v>
      </c>
      <c r="F2446" t="s">
        <v>44</v>
      </c>
      <c r="G2446" t="s">
        <v>100</v>
      </c>
      <c r="H2446" t="s">
        <v>24</v>
      </c>
      <c r="I2446" t="s">
        <v>25</v>
      </c>
      <c r="J2446">
        <v>1</v>
      </c>
      <c r="K2446">
        <v>809312</v>
      </c>
      <c r="L2446" t="s">
        <v>72</v>
      </c>
      <c r="M2446" s="3">
        <v>42409.39166666667</v>
      </c>
      <c r="N2446" s="2">
        <v>5.2083333333333333E-4</v>
      </c>
      <c r="O2446" t="s">
        <v>178</v>
      </c>
      <c r="P2446" t="s">
        <v>28</v>
      </c>
      <c r="Q2446" t="s">
        <v>366</v>
      </c>
      <c r="R2446" t="s">
        <v>30</v>
      </c>
      <c r="S2446" t="s">
        <v>31</v>
      </c>
      <c r="T2446">
        <v>19</v>
      </c>
      <c r="U2446" t="s">
        <v>42</v>
      </c>
      <c r="V2446" t="s">
        <v>180</v>
      </c>
    </row>
    <row r="2447" spans="1:22" x14ac:dyDescent="0.35">
      <c r="A2447" s="1">
        <v>42416</v>
      </c>
      <c r="B2447" s="2">
        <v>2.361111111111111E-2</v>
      </c>
      <c r="C2447">
        <v>16</v>
      </c>
      <c r="D2447">
        <v>19</v>
      </c>
      <c r="E2447">
        <v>201602</v>
      </c>
      <c r="F2447" t="s">
        <v>44</v>
      </c>
      <c r="G2447" t="s">
        <v>100</v>
      </c>
      <c r="H2447" t="s">
        <v>59</v>
      </c>
      <c r="I2447" t="s">
        <v>37</v>
      </c>
      <c r="J2447">
        <v>1</v>
      </c>
      <c r="K2447">
        <v>789022</v>
      </c>
      <c r="L2447" t="s">
        <v>38</v>
      </c>
      <c r="M2447" s="3">
        <v>42416.81527777778</v>
      </c>
      <c r="N2447" s="2">
        <v>3.8888888888888883E-3</v>
      </c>
      <c r="O2447" t="s">
        <v>166</v>
      </c>
      <c r="P2447" t="s">
        <v>154</v>
      </c>
      <c r="Q2447" t="s">
        <v>168</v>
      </c>
      <c r="R2447" t="s">
        <v>30</v>
      </c>
      <c r="S2447" t="s">
        <v>63</v>
      </c>
      <c r="T2447">
        <v>36</v>
      </c>
      <c r="U2447" t="s">
        <v>188</v>
      </c>
      <c r="V2447" t="s">
        <v>169</v>
      </c>
    </row>
    <row r="2448" spans="1:22" x14ac:dyDescent="0.35">
      <c r="A2448" s="1">
        <v>42389</v>
      </c>
      <c r="B2448" s="2">
        <v>2.7083333333333334E-2</v>
      </c>
      <c r="C2448">
        <v>20</v>
      </c>
      <c r="D2448">
        <v>17</v>
      </c>
      <c r="E2448">
        <v>201601</v>
      </c>
      <c r="F2448" t="s">
        <v>22</v>
      </c>
      <c r="G2448" t="s">
        <v>66</v>
      </c>
      <c r="H2448" t="s">
        <v>59</v>
      </c>
      <c r="I2448" t="s">
        <v>25</v>
      </c>
      <c r="J2448">
        <v>1</v>
      </c>
      <c r="K2448">
        <v>764773</v>
      </c>
      <c r="L2448" t="s">
        <v>72</v>
      </c>
      <c r="M2448" s="3">
        <v>42389.73541666667</v>
      </c>
      <c r="N2448" s="2">
        <v>9.3750000000000007E-4</v>
      </c>
      <c r="O2448" t="s">
        <v>210</v>
      </c>
      <c r="P2448" t="s">
        <v>112</v>
      </c>
      <c r="Q2448" t="s">
        <v>668</v>
      </c>
      <c r="R2448" t="s">
        <v>30</v>
      </c>
      <c r="S2448" t="s">
        <v>63</v>
      </c>
      <c r="T2448">
        <v>24</v>
      </c>
      <c r="U2448" t="s">
        <v>42</v>
      </c>
      <c r="V2448" t="s">
        <v>213</v>
      </c>
    </row>
    <row r="2449" spans="1:22" x14ac:dyDescent="0.35">
      <c r="A2449" s="1">
        <v>42377</v>
      </c>
      <c r="B2449" s="2">
        <v>3.5416666666666666E-2</v>
      </c>
      <c r="C2449">
        <v>8</v>
      </c>
      <c r="D2449">
        <v>14</v>
      </c>
      <c r="E2449">
        <v>201601</v>
      </c>
      <c r="F2449" t="s">
        <v>22</v>
      </c>
      <c r="G2449" t="s">
        <v>131</v>
      </c>
      <c r="H2449" t="s">
        <v>52</v>
      </c>
      <c r="I2449" t="s">
        <v>37</v>
      </c>
      <c r="J2449">
        <v>1</v>
      </c>
      <c r="K2449">
        <v>86003</v>
      </c>
      <c r="L2449" t="s">
        <v>157</v>
      </c>
      <c r="M2449" s="3">
        <v>42377.618750000001</v>
      </c>
      <c r="N2449" s="2">
        <v>6.018518518518519E-4</v>
      </c>
      <c r="O2449" t="s">
        <v>133</v>
      </c>
      <c r="P2449" t="s">
        <v>174</v>
      </c>
      <c r="Q2449" t="s">
        <v>258</v>
      </c>
      <c r="R2449" t="s">
        <v>30</v>
      </c>
      <c r="S2449" t="s">
        <v>31</v>
      </c>
      <c r="T2449">
        <v>30</v>
      </c>
      <c r="U2449" t="s">
        <v>42</v>
      </c>
      <c r="V2449" t="s">
        <v>135</v>
      </c>
    </row>
    <row r="2450" spans="1:22" x14ac:dyDescent="0.35">
      <c r="A2450" s="1">
        <v>42431</v>
      </c>
      <c r="B2450" s="2">
        <v>2.0833333333333333E-3</v>
      </c>
      <c r="C2450">
        <v>2</v>
      </c>
      <c r="D2450">
        <v>4</v>
      </c>
      <c r="E2450">
        <v>201603</v>
      </c>
      <c r="F2450" t="s">
        <v>34</v>
      </c>
      <c r="G2450" t="s">
        <v>66</v>
      </c>
      <c r="H2450" t="s">
        <v>36</v>
      </c>
      <c r="I2450" t="s">
        <v>37</v>
      </c>
      <c r="J2450">
        <v>1</v>
      </c>
      <c r="K2450">
        <v>820932</v>
      </c>
      <c r="L2450" t="s">
        <v>177</v>
      </c>
      <c r="M2450" s="3">
        <v>42431.168749999997</v>
      </c>
      <c r="N2450" s="2">
        <v>1.0532407407407407E-3</v>
      </c>
      <c r="O2450" t="s">
        <v>96</v>
      </c>
      <c r="P2450" t="s">
        <v>227</v>
      </c>
      <c r="Q2450" t="s">
        <v>390</v>
      </c>
      <c r="R2450" t="s">
        <v>30</v>
      </c>
      <c r="S2450" t="s">
        <v>31</v>
      </c>
      <c r="T2450">
        <v>31</v>
      </c>
      <c r="U2450" t="s">
        <v>42</v>
      </c>
      <c r="V2450" t="s">
        <v>99</v>
      </c>
    </row>
    <row r="2451" spans="1:22" x14ac:dyDescent="0.35">
      <c r="A2451" s="1">
        <v>42417</v>
      </c>
      <c r="B2451" s="2">
        <v>2.8472222222222222E-2</v>
      </c>
      <c r="C2451">
        <v>17</v>
      </c>
      <c r="D2451">
        <v>15</v>
      </c>
      <c r="E2451">
        <v>201602</v>
      </c>
      <c r="F2451" t="s">
        <v>44</v>
      </c>
      <c r="G2451" t="s">
        <v>66</v>
      </c>
      <c r="H2451" t="s">
        <v>52</v>
      </c>
      <c r="I2451" t="s">
        <v>37</v>
      </c>
      <c r="J2451">
        <v>1</v>
      </c>
      <c r="K2451">
        <v>797707</v>
      </c>
      <c r="L2451" t="s">
        <v>157</v>
      </c>
      <c r="M2451" s="3">
        <v>42417.65347222222</v>
      </c>
      <c r="N2451" s="2">
        <v>1.4351851851851854E-3</v>
      </c>
      <c r="O2451" t="s">
        <v>300</v>
      </c>
      <c r="P2451" t="s">
        <v>61</v>
      </c>
      <c r="Q2451" t="s">
        <v>301</v>
      </c>
      <c r="R2451" t="s">
        <v>30</v>
      </c>
      <c r="S2451" t="s">
        <v>70</v>
      </c>
      <c r="T2451">
        <v>41</v>
      </c>
      <c r="U2451" t="s">
        <v>142</v>
      </c>
      <c r="V2451" t="s">
        <v>302</v>
      </c>
    </row>
    <row r="2452" spans="1:22" x14ac:dyDescent="0.35">
      <c r="A2452" s="1">
        <v>42435</v>
      </c>
      <c r="B2452" s="2">
        <v>7.6388888888888886E-3</v>
      </c>
      <c r="C2452">
        <v>6</v>
      </c>
      <c r="D2452">
        <v>11</v>
      </c>
      <c r="E2452">
        <v>201603</v>
      </c>
      <c r="F2452" t="s">
        <v>34</v>
      </c>
      <c r="G2452" t="s">
        <v>58</v>
      </c>
      <c r="H2452" t="s">
        <v>24</v>
      </c>
      <c r="I2452" t="s">
        <v>37</v>
      </c>
      <c r="J2452">
        <v>1</v>
      </c>
      <c r="K2452">
        <v>820969</v>
      </c>
      <c r="L2452" t="s">
        <v>53</v>
      </c>
      <c r="M2452" s="3">
        <v>42435.46597222222</v>
      </c>
      <c r="N2452" s="2">
        <v>8.1018518518518516E-4</v>
      </c>
      <c r="O2452" t="s">
        <v>248</v>
      </c>
      <c r="P2452" t="s">
        <v>160</v>
      </c>
      <c r="Q2452" t="s">
        <v>383</v>
      </c>
      <c r="R2452" t="s">
        <v>30</v>
      </c>
      <c r="S2452" t="s">
        <v>31</v>
      </c>
      <c r="T2452">
        <v>34</v>
      </c>
      <c r="U2452" t="s">
        <v>142</v>
      </c>
      <c r="V2452" t="s">
        <v>250</v>
      </c>
    </row>
    <row r="2453" spans="1:22" x14ac:dyDescent="0.35">
      <c r="A2453" s="1">
        <v>42390</v>
      </c>
      <c r="B2453" s="2">
        <v>1.9444444444444445E-2</v>
      </c>
      <c r="C2453">
        <v>21</v>
      </c>
      <c r="D2453">
        <v>6</v>
      </c>
      <c r="E2453">
        <v>201601</v>
      </c>
      <c r="F2453" t="s">
        <v>22</v>
      </c>
      <c r="G2453" t="s">
        <v>51</v>
      </c>
      <c r="H2453" t="s">
        <v>24</v>
      </c>
      <c r="I2453" t="s">
        <v>37</v>
      </c>
      <c r="J2453">
        <v>1</v>
      </c>
      <c r="K2453">
        <v>772309</v>
      </c>
      <c r="L2453" t="s">
        <v>157</v>
      </c>
      <c r="M2453" s="3">
        <v>42390.269444444442</v>
      </c>
      <c r="N2453" s="2">
        <v>8.9120370370370378E-3</v>
      </c>
      <c r="O2453" t="s">
        <v>433</v>
      </c>
      <c r="P2453" t="s">
        <v>193</v>
      </c>
      <c r="Q2453" t="s">
        <v>449</v>
      </c>
      <c r="R2453" t="s">
        <v>30</v>
      </c>
      <c r="S2453" t="s">
        <v>31</v>
      </c>
      <c r="T2453">
        <v>35</v>
      </c>
      <c r="U2453" t="s">
        <v>42</v>
      </c>
      <c r="V2453" t="s">
        <v>435</v>
      </c>
    </row>
    <row r="2454" spans="1:22" x14ac:dyDescent="0.35">
      <c r="A2454" s="1">
        <v>42381</v>
      </c>
      <c r="B2454" s="2">
        <v>3.4722222222222224E-2</v>
      </c>
      <c r="C2454">
        <v>12</v>
      </c>
      <c r="D2454">
        <v>12</v>
      </c>
      <c r="E2454">
        <v>201601</v>
      </c>
      <c r="F2454" t="s">
        <v>22</v>
      </c>
      <c r="G2454" t="s">
        <v>100</v>
      </c>
      <c r="H2454" t="s">
        <v>52</v>
      </c>
      <c r="I2454" t="s">
        <v>25</v>
      </c>
      <c r="J2454">
        <v>1</v>
      </c>
      <c r="K2454">
        <v>764912</v>
      </c>
      <c r="L2454" t="s">
        <v>38</v>
      </c>
      <c r="M2454" s="3">
        <v>42381.534722222219</v>
      </c>
      <c r="N2454" s="2">
        <v>2.3958333333333336E-3</v>
      </c>
      <c r="O2454" t="s">
        <v>54</v>
      </c>
      <c r="P2454" t="s">
        <v>167</v>
      </c>
      <c r="Q2454" t="s">
        <v>868</v>
      </c>
      <c r="R2454" t="s">
        <v>30</v>
      </c>
      <c r="S2454" t="s">
        <v>48</v>
      </c>
      <c r="T2454">
        <v>22</v>
      </c>
      <c r="U2454" t="s">
        <v>49</v>
      </c>
      <c r="V2454" t="s">
        <v>57</v>
      </c>
    </row>
    <row r="2455" spans="1:22" x14ac:dyDescent="0.35">
      <c r="A2455" s="1">
        <v>42395</v>
      </c>
      <c r="B2455" s="2">
        <v>3.5416666666666666E-2</v>
      </c>
      <c r="C2455">
        <v>26</v>
      </c>
      <c r="D2455">
        <v>18</v>
      </c>
      <c r="E2455">
        <v>201601</v>
      </c>
      <c r="F2455" t="s">
        <v>22</v>
      </c>
      <c r="G2455" t="s">
        <v>100</v>
      </c>
      <c r="H2455" t="s">
        <v>59</v>
      </c>
      <c r="I2455" t="s">
        <v>25</v>
      </c>
      <c r="J2455">
        <v>1</v>
      </c>
      <c r="K2455">
        <v>772330</v>
      </c>
      <c r="L2455" t="s">
        <v>26</v>
      </c>
      <c r="M2455" s="3">
        <v>42395.785416666666</v>
      </c>
      <c r="N2455" s="2">
        <v>1.423611111111111E-3</v>
      </c>
      <c r="O2455" t="s">
        <v>288</v>
      </c>
      <c r="P2455" t="s">
        <v>193</v>
      </c>
      <c r="Q2455" t="s">
        <v>632</v>
      </c>
      <c r="R2455" t="s">
        <v>30</v>
      </c>
      <c r="S2455" t="s">
        <v>70</v>
      </c>
      <c r="T2455">
        <v>21</v>
      </c>
      <c r="U2455" t="s">
        <v>42</v>
      </c>
      <c r="V2455" t="s">
        <v>290</v>
      </c>
    </row>
    <row r="2456" spans="1:22" x14ac:dyDescent="0.35">
      <c r="A2456" s="1">
        <v>42434</v>
      </c>
      <c r="B2456" s="2">
        <v>2.0833333333333332E-2</v>
      </c>
      <c r="C2456">
        <v>5</v>
      </c>
      <c r="D2456">
        <v>9</v>
      </c>
      <c r="E2456">
        <v>201603</v>
      </c>
      <c r="F2456" t="s">
        <v>34</v>
      </c>
      <c r="G2456" t="s">
        <v>23</v>
      </c>
      <c r="H2456" t="s">
        <v>24</v>
      </c>
      <c r="I2456" t="s">
        <v>37</v>
      </c>
      <c r="J2456">
        <v>1</v>
      </c>
      <c r="K2456">
        <v>2369233</v>
      </c>
      <c r="L2456" t="s">
        <v>86</v>
      </c>
      <c r="M2456" s="3">
        <v>42434.395833333336</v>
      </c>
      <c r="N2456" s="2">
        <v>1.4814814814814814E-3</v>
      </c>
      <c r="O2456" t="s">
        <v>106</v>
      </c>
      <c r="P2456" t="s">
        <v>181</v>
      </c>
      <c r="Q2456" t="s">
        <v>664</v>
      </c>
      <c r="R2456" t="s">
        <v>30</v>
      </c>
      <c r="S2456" t="s">
        <v>84</v>
      </c>
      <c r="T2456">
        <v>40</v>
      </c>
      <c r="U2456" t="s">
        <v>172</v>
      </c>
      <c r="V2456" t="s">
        <v>110</v>
      </c>
    </row>
    <row r="2457" spans="1:22" x14ac:dyDescent="0.35">
      <c r="A2457" s="1">
        <v>42439</v>
      </c>
      <c r="B2457" s="2">
        <v>6.9444444444444447E-4</v>
      </c>
      <c r="C2457">
        <v>10</v>
      </c>
      <c r="D2457">
        <v>22</v>
      </c>
      <c r="E2457">
        <v>201603</v>
      </c>
      <c r="F2457" t="s">
        <v>34</v>
      </c>
      <c r="G2457" t="s">
        <v>51</v>
      </c>
      <c r="H2457" t="s">
        <v>36</v>
      </c>
      <c r="I2457" t="s">
        <v>25</v>
      </c>
      <c r="J2457">
        <v>1</v>
      </c>
      <c r="K2457">
        <v>939941</v>
      </c>
      <c r="L2457" t="s">
        <v>26</v>
      </c>
      <c r="M2457" s="3">
        <v>42439.917361111111</v>
      </c>
      <c r="N2457" s="2">
        <v>8.1018518518518516E-5</v>
      </c>
      <c r="O2457" t="s">
        <v>27</v>
      </c>
      <c r="P2457" t="s">
        <v>292</v>
      </c>
      <c r="Q2457" t="s">
        <v>563</v>
      </c>
      <c r="R2457" t="s">
        <v>30</v>
      </c>
      <c r="S2457" t="s">
        <v>31</v>
      </c>
      <c r="T2457">
        <v>26</v>
      </c>
      <c r="U2457" t="s">
        <v>109</v>
      </c>
      <c r="V2457" t="s">
        <v>33</v>
      </c>
    </row>
    <row r="2458" spans="1:22" x14ac:dyDescent="0.35">
      <c r="A2458" s="1">
        <v>42406</v>
      </c>
      <c r="B2458" s="2">
        <v>3.7499999999999999E-2</v>
      </c>
      <c r="C2458">
        <v>6</v>
      </c>
      <c r="D2458">
        <v>10</v>
      </c>
      <c r="E2458">
        <v>201602</v>
      </c>
      <c r="F2458" t="s">
        <v>44</v>
      </c>
      <c r="G2458" t="s">
        <v>23</v>
      </c>
      <c r="H2458" t="s">
        <v>24</v>
      </c>
      <c r="I2458" t="s">
        <v>25</v>
      </c>
      <c r="J2458">
        <v>1</v>
      </c>
      <c r="K2458">
        <v>772333</v>
      </c>
      <c r="L2458" t="s">
        <v>138</v>
      </c>
      <c r="M2458" s="3">
        <v>42406.45416666667</v>
      </c>
      <c r="N2458" s="2">
        <v>5.0925925925925921E-4</v>
      </c>
      <c r="O2458" t="s">
        <v>153</v>
      </c>
      <c r="P2458" t="s">
        <v>160</v>
      </c>
      <c r="Q2458" t="s">
        <v>457</v>
      </c>
      <c r="R2458" t="s">
        <v>30</v>
      </c>
      <c r="S2458" t="s">
        <v>31</v>
      </c>
      <c r="T2458">
        <v>28</v>
      </c>
      <c r="U2458" t="s">
        <v>172</v>
      </c>
      <c r="V2458" t="s">
        <v>156</v>
      </c>
    </row>
    <row r="2459" spans="1:22" x14ac:dyDescent="0.35">
      <c r="A2459" s="1">
        <v>42427</v>
      </c>
      <c r="B2459" s="2">
        <v>1.5972222222222224E-2</v>
      </c>
      <c r="C2459">
        <v>27</v>
      </c>
      <c r="D2459">
        <v>14</v>
      </c>
      <c r="E2459">
        <v>201602</v>
      </c>
      <c r="F2459" t="s">
        <v>44</v>
      </c>
      <c r="G2459" t="s">
        <v>23</v>
      </c>
      <c r="H2459" t="s">
        <v>52</v>
      </c>
      <c r="I2459" t="s">
        <v>37</v>
      </c>
      <c r="J2459">
        <v>1</v>
      </c>
      <c r="K2459">
        <v>2203966</v>
      </c>
      <c r="L2459" t="s">
        <v>101</v>
      </c>
      <c r="M2459" s="3">
        <v>42427.599305555559</v>
      </c>
      <c r="N2459" s="2">
        <v>3.7037037037037035E-4</v>
      </c>
      <c r="O2459" t="s">
        <v>87</v>
      </c>
      <c r="P2459" t="s">
        <v>40</v>
      </c>
      <c r="Q2459" t="s">
        <v>987</v>
      </c>
      <c r="R2459" t="s">
        <v>30</v>
      </c>
      <c r="S2459" t="s">
        <v>63</v>
      </c>
      <c r="T2459">
        <v>32</v>
      </c>
      <c r="U2459" t="s">
        <v>64</v>
      </c>
      <c r="V2459" t="s">
        <v>90</v>
      </c>
    </row>
    <row r="2460" spans="1:22" x14ac:dyDescent="0.35">
      <c r="A2460" s="1">
        <v>42391</v>
      </c>
      <c r="B2460" s="2">
        <v>1.3888888888888889E-3</v>
      </c>
      <c r="C2460">
        <v>22</v>
      </c>
      <c r="D2460">
        <v>16</v>
      </c>
      <c r="E2460">
        <v>201601</v>
      </c>
      <c r="F2460" t="s">
        <v>22</v>
      </c>
      <c r="G2460" t="s">
        <v>131</v>
      </c>
      <c r="H2460" t="s">
        <v>52</v>
      </c>
      <c r="I2460" t="s">
        <v>25</v>
      </c>
      <c r="J2460">
        <v>1</v>
      </c>
      <c r="K2460">
        <v>56067</v>
      </c>
      <c r="L2460" t="s">
        <v>177</v>
      </c>
      <c r="M2460" s="3">
        <v>42391.668055555558</v>
      </c>
      <c r="N2460" s="2">
        <v>2.5462962962962961E-4</v>
      </c>
      <c r="O2460" t="s">
        <v>124</v>
      </c>
      <c r="P2460" t="s">
        <v>68</v>
      </c>
      <c r="Q2460" t="s">
        <v>612</v>
      </c>
      <c r="R2460" t="s">
        <v>30</v>
      </c>
      <c r="S2460" t="s">
        <v>31</v>
      </c>
      <c r="T2460">
        <v>26</v>
      </c>
      <c r="U2460" t="s">
        <v>49</v>
      </c>
      <c r="V2460" t="s">
        <v>127</v>
      </c>
    </row>
    <row r="2461" spans="1:22" x14ac:dyDescent="0.35">
      <c r="A2461" s="1">
        <v>42413</v>
      </c>
      <c r="B2461" s="2">
        <v>2.7777777777777776E-2</v>
      </c>
      <c r="C2461">
        <v>13</v>
      </c>
      <c r="D2461">
        <v>16</v>
      </c>
      <c r="E2461">
        <v>201602</v>
      </c>
      <c r="F2461" t="s">
        <v>44</v>
      </c>
      <c r="G2461" t="s">
        <v>23</v>
      </c>
      <c r="H2461" t="s">
        <v>52</v>
      </c>
      <c r="I2461" t="s">
        <v>37</v>
      </c>
      <c r="J2461">
        <v>1</v>
      </c>
      <c r="K2461">
        <v>809552</v>
      </c>
      <c r="L2461" t="s">
        <v>91</v>
      </c>
      <c r="M2461" s="3">
        <v>42413.694444444445</v>
      </c>
      <c r="N2461" s="2">
        <v>6.2500000000000001E-4</v>
      </c>
      <c r="O2461" t="s">
        <v>153</v>
      </c>
      <c r="P2461" t="s">
        <v>253</v>
      </c>
      <c r="Q2461" t="s">
        <v>477</v>
      </c>
      <c r="R2461" t="s">
        <v>30</v>
      </c>
      <c r="S2461" t="s">
        <v>31</v>
      </c>
      <c r="T2461">
        <v>34</v>
      </c>
      <c r="U2461" t="s">
        <v>42</v>
      </c>
      <c r="V2461" t="s">
        <v>156</v>
      </c>
    </row>
    <row r="2462" spans="1:22" x14ac:dyDescent="0.35">
      <c r="A2462" s="1">
        <v>42449</v>
      </c>
      <c r="B2462" s="2">
        <v>4.0972222222222222E-2</v>
      </c>
      <c r="C2462">
        <v>20</v>
      </c>
      <c r="D2462">
        <v>13</v>
      </c>
      <c r="E2462">
        <v>201603</v>
      </c>
      <c r="F2462" t="s">
        <v>34</v>
      </c>
      <c r="G2462" t="s">
        <v>58</v>
      </c>
      <c r="H2462" t="s">
        <v>52</v>
      </c>
      <c r="I2462" t="s">
        <v>37</v>
      </c>
      <c r="J2462">
        <v>1</v>
      </c>
      <c r="K2462">
        <v>880898</v>
      </c>
      <c r="L2462" t="s">
        <v>86</v>
      </c>
      <c r="M2462" s="3">
        <v>42449.582638888889</v>
      </c>
      <c r="N2462" s="2">
        <v>3.2268518518518523E-2</v>
      </c>
      <c r="O2462" t="s">
        <v>190</v>
      </c>
      <c r="P2462" t="s">
        <v>231</v>
      </c>
      <c r="Q2462" t="s">
        <v>191</v>
      </c>
      <c r="R2462" t="s">
        <v>30</v>
      </c>
      <c r="S2462" t="s">
        <v>84</v>
      </c>
      <c r="T2462">
        <v>59</v>
      </c>
      <c r="U2462" t="s">
        <v>109</v>
      </c>
      <c r="V2462" t="s">
        <v>192</v>
      </c>
    </row>
    <row r="2463" spans="1:22" x14ac:dyDescent="0.35">
      <c r="A2463" s="1">
        <v>42393</v>
      </c>
      <c r="B2463" s="2">
        <v>3.6805555555555557E-2</v>
      </c>
      <c r="C2463">
        <v>24</v>
      </c>
      <c r="D2463">
        <v>15</v>
      </c>
      <c r="E2463">
        <v>201601</v>
      </c>
      <c r="F2463" t="s">
        <v>22</v>
      </c>
      <c r="G2463" t="s">
        <v>58</v>
      </c>
      <c r="H2463" t="s">
        <v>52</v>
      </c>
      <c r="I2463" t="s">
        <v>25</v>
      </c>
      <c r="J2463">
        <v>1</v>
      </c>
      <c r="K2463">
        <v>745547</v>
      </c>
      <c r="L2463" t="s">
        <v>177</v>
      </c>
      <c r="M2463" s="3">
        <v>42393.661805555559</v>
      </c>
      <c r="N2463" s="2">
        <v>4.31712962962963E-3</v>
      </c>
      <c r="O2463" t="s">
        <v>433</v>
      </c>
      <c r="P2463" t="s">
        <v>140</v>
      </c>
      <c r="Q2463" t="s">
        <v>449</v>
      </c>
      <c r="R2463" t="s">
        <v>30</v>
      </c>
      <c r="S2463" t="s">
        <v>70</v>
      </c>
      <c r="T2463">
        <v>26</v>
      </c>
      <c r="U2463" t="s">
        <v>142</v>
      </c>
      <c r="V2463" t="s">
        <v>435</v>
      </c>
    </row>
    <row r="2464" spans="1:22" x14ac:dyDescent="0.35">
      <c r="A2464" s="1">
        <v>42424</v>
      </c>
      <c r="B2464" s="2">
        <v>1.5972222222222224E-2</v>
      </c>
      <c r="C2464">
        <v>24</v>
      </c>
      <c r="D2464">
        <v>11</v>
      </c>
      <c r="E2464">
        <v>201602</v>
      </c>
      <c r="F2464" t="s">
        <v>44</v>
      </c>
      <c r="G2464" t="s">
        <v>66</v>
      </c>
      <c r="H2464" t="s">
        <v>24</v>
      </c>
      <c r="I2464" t="s">
        <v>37</v>
      </c>
      <c r="J2464">
        <v>1</v>
      </c>
      <c r="K2464">
        <v>789248</v>
      </c>
      <c r="L2464" t="s">
        <v>86</v>
      </c>
      <c r="M2464" s="3">
        <v>42424.474305555559</v>
      </c>
      <c r="N2464" s="2">
        <v>2.7546296296296294E-3</v>
      </c>
      <c r="O2464" t="s">
        <v>139</v>
      </c>
      <c r="P2464" t="s">
        <v>74</v>
      </c>
      <c r="Q2464" t="s">
        <v>141</v>
      </c>
      <c r="R2464" t="s">
        <v>30</v>
      </c>
      <c r="S2464" t="s">
        <v>70</v>
      </c>
      <c r="T2464">
        <v>51</v>
      </c>
      <c r="U2464" t="s">
        <v>64</v>
      </c>
      <c r="V2464" t="s">
        <v>143</v>
      </c>
    </row>
    <row r="2465" spans="1:22" x14ac:dyDescent="0.35">
      <c r="A2465" s="1">
        <v>42434</v>
      </c>
      <c r="B2465" s="2">
        <v>1.0416666666666666E-2</v>
      </c>
      <c r="C2465">
        <v>5</v>
      </c>
      <c r="D2465">
        <v>9</v>
      </c>
      <c r="E2465">
        <v>201603</v>
      </c>
      <c r="F2465" t="s">
        <v>34</v>
      </c>
      <c r="G2465" t="s">
        <v>23</v>
      </c>
      <c r="H2465" t="s">
        <v>24</v>
      </c>
      <c r="I2465" t="s">
        <v>25</v>
      </c>
      <c r="J2465">
        <v>1</v>
      </c>
      <c r="K2465">
        <v>117954</v>
      </c>
      <c r="L2465" t="s">
        <v>86</v>
      </c>
      <c r="M2465" s="3">
        <v>42434.385416666664</v>
      </c>
      <c r="N2465" s="2">
        <v>6.9444444444444447E-4</v>
      </c>
      <c r="O2465" t="s">
        <v>48</v>
      </c>
      <c r="P2465" t="s">
        <v>48</v>
      </c>
      <c r="Q2465" t="s">
        <v>1111</v>
      </c>
      <c r="R2465" t="s">
        <v>48</v>
      </c>
      <c r="S2465" t="s">
        <v>48</v>
      </c>
      <c r="T2465">
        <v>0</v>
      </c>
      <c r="U2465" t="s">
        <v>48</v>
      </c>
      <c r="V2465" t="s">
        <v>48</v>
      </c>
    </row>
    <row r="2466" spans="1:22" x14ac:dyDescent="0.35">
      <c r="A2466" s="1">
        <v>42430</v>
      </c>
      <c r="B2466" s="2">
        <v>3.0555555555555555E-2</v>
      </c>
      <c r="C2466">
        <v>1</v>
      </c>
      <c r="D2466">
        <v>5</v>
      </c>
      <c r="E2466">
        <v>201603</v>
      </c>
      <c r="F2466" t="s">
        <v>34</v>
      </c>
      <c r="G2466" t="s">
        <v>100</v>
      </c>
      <c r="H2466" t="s">
        <v>36</v>
      </c>
      <c r="I2466" t="s">
        <v>25</v>
      </c>
      <c r="J2466">
        <v>1</v>
      </c>
      <c r="K2466">
        <v>809604</v>
      </c>
      <c r="L2466" t="s">
        <v>38</v>
      </c>
      <c r="M2466" s="3">
        <v>42430.238888888889</v>
      </c>
      <c r="N2466" s="2">
        <v>4.1666666666666669E-4</v>
      </c>
      <c r="O2466" t="s">
        <v>81</v>
      </c>
      <c r="P2466" t="s">
        <v>136</v>
      </c>
      <c r="Q2466" t="s">
        <v>291</v>
      </c>
      <c r="R2466" t="s">
        <v>30</v>
      </c>
      <c r="S2466" t="s">
        <v>31</v>
      </c>
      <c r="T2466">
        <v>24</v>
      </c>
      <c r="U2466" t="s">
        <v>64</v>
      </c>
      <c r="V2466" t="s">
        <v>85</v>
      </c>
    </row>
    <row r="2467" spans="1:22" x14ac:dyDescent="0.35">
      <c r="A2467" s="1">
        <v>42413</v>
      </c>
      <c r="B2467" s="2">
        <v>2.9861111111111113E-2</v>
      </c>
      <c r="C2467">
        <v>13</v>
      </c>
      <c r="D2467">
        <v>0</v>
      </c>
      <c r="E2467">
        <v>201602</v>
      </c>
      <c r="F2467" t="s">
        <v>44</v>
      </c>
      <c r="G2467" t="s">
        <v>23</v>
      </c>
      <c r="H2467" t="s">
        <v>36</v>
      </c>
      <c r="I2467" t="s">
        <v>37</v>
      </c>
      <c r="J2467">
        <v>1</v>
      </c>
      <c r="K2467">
        <v>2426740</v>
      </c>
      <c r="L2467" t="s">
        <v>739</v>
      </c>
      <c r="M2467" s="3">
        <v>42413.029861111114</v>
      </c>
      <c r="N2467" s="2">
        <v>2.3148148148148147E-5</v>
      </c>
      <c r="O2467" t="s">
        <v>305</v>
      </c>
      <c r="P2467" t="s">
        <v>61</v>
      </c>
      <c r="Q2467" t="s">
        <v>446</v>
      </c>
      <c r="R2467" t="s">
        <v>30</v>
      </c>
      <c r="S2467" t="s">
        <v>63</v>
      </c>
      <c r="T2467">
        <v>37</v>
      </c>
      <c r="U2467" t="s">
        <v>64</v>
      </c>
      <c r="V2467" t="s">
        <v>307</v>
      </c>
    </row>
    <row r="2468" spans="1:22" x14ac:dyDescent="0.35">
      <c r="A2468" s="1">
        <v>42401</v>
      </c>
      <c r="B2468" s="2">
        <v>2.4999999999999998E-2</v>
      </c>
      <c r="C2468">
        <v>1</v>
      </c>
      <c r="D2468">
        <v>6</v>
      </c>
      <c r="E2468">
        <v>201602</v>
      </c>
      <c r="F2468" t="s">
        <v>44</v>
      </c>
      <c r="G2468" t="s">
        <v>35</v>
      </c>
      <c r="H2468" t="s">
        <v>24</v>
      </c>
      <c r="I2468" t="s">
        <v>37</v>
      </c>
      <c r="J2468">
        <v>1</v>
      </c>
      <c r="K2468">
        <v>772499</v>
      </c>
      <c r="L2468" t="s">
        <v>72</v>
      </c>
      <c r="M2468" s="3">
        <v>42401.275000000001</v>
      </c>
      <c r="N2468" s="2">
        <v>3.1249999999999997E-3</v>
      </c>
      <c r="O2468" t="s">
        <v>486</v>
      </c>
      <c r="P2468" t="s">
        <v>227</v>
      </c>
      <c r="Q2468" t="s">
        <v>497</v>
      </c>
      <c r="R2468" t="s">
        <v>30</v>
      </c>
      <c r="S2468" t="s">
        <v>31</v>
      </c>
      <c r="T2468">
        <v>33</v>
      </c>
      <c r="U2468" t="s">
        <v>64</v>
      </c>
      <c r="V2468" t="s">
        <v>488</v>
      </c>
    </row>
    <row r="2469" spans="1:22" x14ac:dyDescent="0.35">
      <c r="A2469" s="1">
        <v>42417</v>
      </c>
      <c r="B2469" s="2">
        <v>3.6805555555555557E-2</v>
      </c>
      <c r="C2469">
        <v>17</v>
      </c>
      <c r="D2469">
        <v>22</v>
      </c>
      <c r="E2469">
        <v>201602</v>
      </c>
      <c r="F2469" t="s">
        <v>44</v>
      </c>
      <c r="G2469" t="s">
        <v>66</v>
      </c>
      <c r="H2469" t="s">
        <v>36</v>
      </c>
      <c r="I2469" t="s">
        <v>25</v>
      </c>
      <c r="J2469">
        <v>1</v>
      </c>
      <c r="K2469">
        <v>809717</v>
      </c>
      <c r="L2469" t="s">
        <v>337</v>
      </c>
      <c r="M2469" s="3">
        <v>42417.953472222223</v>
      </c>
      <c r="N2469" s="2">
        <v>8.9120370370370362E-4</v>
      </c>
      <c r="O2469" t="s">
        <v>96</v>
      </c>
      <c r="P2469" t="s">
        <v>93</v>
      </c>
      <c r="Q2469" t="s">
        <v>553</v>
      </c>
      <c r="R2469" t="s">
        <v>30</v>
      </c>
      <c r="S2469" t="s">
        <v>31</v>
      </c>
      <c r="T2469">
        <v>28</v>
      </c>
      <c r="U2469" t="s">
        <v>49</v>
      </c>
      <c r="V2469" t="s">
        <v>99</v>
      </c>
    </row>
    <row r="2470" spans="1:22" x14ac:dyDescent="0.35">
      <c r="A2470" s="1">
        <v>42433</v>
      </c>
      <c r="B2470" s="2">
        <v>2.013888888888889E-2</v>
      </c>
      <c r="C2470">
        <v>4</v>
      </c>
      <c r="D2470">
        <v>12</v>
      </c>
      <c r="E2470">
        <v>201603</v>
      </c>
      <c r="F2470" t="s">
        <v>34</v>
      </c>
      <c r="G2470" t="s">
        <v>131</v>
      </c>
      <c r="H2470" t="s">
        <v>52</v>
      </c>
      <c r="I2470" t="s">
        <v>25</v>
      </c>
      <c r="J2470">
        <v>1</v>
      </c>
      <c r="K2470">
        <v>869662</v>
      </c>
      <c r="L2470" t="s">
        <v>26</v>
      </c>
      <c r="M2470" s="3">
        <v>42433.520138888889</v>
      </c>
      <c r="N2470" s="2">
        <v>6.4583333333333333E-3</v>
      </c>
      <c r="O2470" t="s">
        <v>124</v>
      </c>
      <c r="P2470" t="s">
        <v>380</v>
      </c>
      <c r="Q2470" t="s">
        <v>126</v>
      </c>
      <c r="R2470" t="s">
        <v>30</v>
      </c>
      <c r="S2470" t="s">
        <v>70</v>
      </c>
      <c r="T2470">
        <v>21</v>
      </c>
      <c r="U2470" t="s">
        <v>42</v>
      </c>
      <c r="V2470" t="s">
        <v>127</v>
      </c>
    </row>
    <row r="2471" spans="1:22" x14ac:dyDescent="0.35">
      <c r="A2471" s="1">
        <v>42399</v>
      </c>
      <c r="B2471" s="2">
        <v>3.9583333333333331E-2</v>
      </c>
      <c r="C2471">
        <v>30</v>
      </c>
      <c r="D2471">
        <v>2</v>
      </c>
      <c r="E2471">
        <v>201601</v>
      </c>
      <c r="F2471" t="s">
        <v>22</v>
      </c>
      <c r="G2471" t="s">
        <v>23</v>
      </c>
      <c r="H2471" t="s">
        <v>36</v>
      </c>
      <c r="I2471" t="s">
        <v>25</v>
      </c>
      <c r="J2471">
        <v>1</v>
      </c>
      <c r="K2471">
        <v>809718</v>
      </c>
      <c r="L2471" t="s">
        <v>170</v>
      </c>
      <c r="M2471" s="3">
        <v>42399.122916666667</v>
      </c>
      <c r="N2471" s="2">
        <v>3.7037037037037035E-4</v>
      </c>
      <c r="O2471" t="s">
        <v>489</v>
      </c>
      <c r="P2471" t="s">
        <v>112</v>
      </c>
      <c r="Q2471" t="s">
        <v>1112</v>
      </c>
      <c r="R2471" t="s">
        <v>79</v>
      </c>
      <c r="S2471" t="s">
        <v>31</v>
      </c>
      <c r="T2471">
        <v>17</v>
      </c>
      <c r="U2471" t="s">
        <v>188</v>
      </c>
      <c r="V2471" t="s">
        <v>1113</v>
      </c>
    </row>
    <row r="2472" spans="1:22" x14ac:dyDescent="0.35">
      <c r="A2472" s="1">
        <v>42370</v>
      </c>
      <c r="B2472" s="2">
        <v>3.472222222222222E-3</v>
      </c>
      <c r="C2472">
        <v>1</v>
      </c>
      <c r="D2472">
        <v>23</v>
      </c>
      <c r="E2472">
        <v>201601</v>
      </c>
      <c r="F2472" t="s">
        <v>22</v>
      </c>
      <c r="G2472" t="s">
        <v>131</v>
      </c>
      <c r="H2472" t="s">
        <v>36</v>
      </c>
      <c r="I2472" t="s">
        <v>37</v>
      </c>
      <c r="J2472">
        <v>1</v>
      </c>
      <c r="K2472">
        <v>809737</v>
      </c>
      <c r="L2472" t="s">
        <v>177</v>
      </c>
      <c r="M2472" s="3">
        <v>42370.961805555555</v>
      </c>
      <c r="N2472" s="2">
        <v>9.6064814814814808E-4</v>
      </c>
      <c r="O2472" t="s">
        <v>153</v>
      </c>
      <c r="P2472" t="s">
        <v>234</v>
      </c>
      <c r="Q2472" t="s">
        <v>155</v>
      </c>
      <c r="R2472" t="s">
        <v>30</v>
      </c>
      <c r="S2472" t="s">
        <v>31</v>
      </c>
      <c r="T2472">
        <v>39</v>
      </c>
      <c r="U2472" t="s">
        <v>188</v>
      </c>
      <c r="V2472" t="s">
        <v>156</v>
      </c>
    </row>
    <row r="2473" spans="1:22" x14ac:dyDescent="0.35">
      <c r="A2473" s="1">
        <v>42439</v>
      </c>
      <c r="B2473" s="2">
        <v>2.0833333333333333E-3</v>
      </c>
      <c r="C2473">
        <v>10</v>
      </c>
      <c r="D2473">
        <v>2</v>
      </c>
      <c r="E2473">
        <v>201603</v>
      </c>
      <c r="F2473" t="s">
        <v>34</v>
      </c>
      <c r="G2473" t="s">
        <v>51</v>
      </c>
      <c r="H2473" t="s">
        <v>36</v>
      </c>
      <c r="I2473" t="s">
        <v>37</v>
      </c>
      <c r="J2473">
        <v>1</v>
      </c>
      <c r="K2473">
        <v>2369761</v>
      </c>
      <c r="L2473" t="s">
        <v>72</v>
      </c>
      <c r="M2473" s="3">
        <v>42439.085416666669</v>
      </c>
      <c r="N2473" s="2">
        <v>1.7951388888888888E-2</v>
      </c>
      <c r="O2473" t="s">
        <v>226</v>
      </c>
      <c r="P2473" t="s">
        <v>97</v>
      </c>
      <c r="Q2473" t="s">
        <v>409</v>
      </c>
      <c r="R2473" t="s">
        <v>30</v>
      </c>
      <c r="S2473" t="s">
        <v>31</v>
      </c>
      <c r="T2473">
        <v>39</v>
      </c>
      <c r="U2473" t="s">
        <v>42</v>
      </c>
      <c r="V2473" t="s">
        <v>229</v>
      </c>
    </row>
    <row r="2474" spans="1:22" x14ac:dyDescent="0.35">
      <c r="A2474" s="1">
        <v>42389</v>
      </c>
      <c r="B2474" s="2">
        <v>9.7222222222222224E-3</v>
      </c>
      <c r="C2474">
        <v>20</v>
      </c>
      <c r="D2474">
        <v>10</v>
      </c>
      <c r="E2474">
        <v>201601</v>
      </c>
      <c r="F2474" t="s">
        <v>22</v>
      </c>
      <c r="G2474" t="s">
        <v>66</v>
      </c>
      <c r="H2474" t="s">
        <v>24</v>
      </c>
      <c r="I2474" t="s">
        <v>25</v>
      </c>
      <c r="J2474">
        <v>1</v>
      </c>
      <c r="K2474">
        <v>2015326</v>
      </c>
      <c r="L2474" t="s">
        <v>118</v>
      </c>
      <c r="M2474" s="3">
        <v>42389.426388888889</v>
      </c>
      <c r="N2474" s="2">
        <v>1.0185185185185186E-3</v>
      </c>
      <c r="O2474" t="s">
        <v>223</v>
      </c>
      <c r="P2474" t="s">
        <v>164</v>
      </c>
      <c r="Q2474" t="s">
        <v>516</v>
      </c>
      <c r="R2474" t="s">
        <v>30</v>
      </c>
      <c r="S2474" t="s">
        <v>31</v>
      </c>
      <c r="T2474">
        <v>29</v>
      </c>
      <c r="U2474" t="s">
        <v>49</v>
      </c>
      <c r="V2474" t="s">
        <v>225</v>
      </c>
    </row>
    <row r="2475" spans="1:22" x14ac:dyDescent="0.35">
      <c r="A2475" s="1">
        <v>42420</v>
      </c>
      <c r="B2475" s="2">
        <v>1.2499999999999999E-2</v>
      </c>
      <c r="C2475">
        <v>20</v>
      </c>
      <c r="D2475">
        <v>21</v>
      </c>
      <c r="E2475">
        <v>201602</v>
      </c>
      <c r="F2475" t="s">
        <v>44</v>
      </c>
      <c r="G2475" t="s">
        <v>23</v>
      </c>
      <c r="H2475" t="s">
        <v>36</v>
      </c>
      <c r="I2475" t="s">
        <v>37</v>
      </c>
      <c r="J2475">
        <v>1</v>
      </c>
      <c r="K2475">
        <v>809801</v>
      </c>
      <c r="L2475" t="s">
        <v>72</v>
      </c>
      <c r="M2475" s="3">
        <v>42420.887499999997</v>
      </c>
      <c r="N2475" s="2">
        <v>4.8611111111111104E-4</v>
      </c>
      <c r="O2475" t="s">
        <v>244</v>
      </c>
      <c r="P2475" t="s">
        <v>115</v>
      </c>
      <c r="Q2475" t="s">
        <v>246</v>
      </c>
      <c r="R2475" t="s">
        <v>30</v>
      </c>
      <c r="S2475" t="s">
        <v>31</v>
      </c>
      <c r="T2475">
        <v>35</v>
      </c>
      <c r="U2475" t="s">
        <v>64</v>
      </c>
      <c r="V2475" t="s">
        <v>247</v>
      </c>
    </row>
    <row r="2476" spans="1:22" x14ac:dyDescent="0.35">
      <c r="A2476" s="1">
        <v>42455</v>
      </c>
      <c r="B2476" s="2">
        <v>3.3333333333333333E-2</v>
      </c>
      <c r="C2476">
        <v>26</v>
      </c>
      <c r="D2476">
        <v>5</v>
      </c>
      <c r="E2476">
        <v>201603</v>
      </c>
      <c r="F2476" t="s">
        <v>34</v>
      </c>
      <c r="G2476" t="s">
        <v>23</v>
      </c>
      <c r="H2476" t="s">
        <v>36</v>
      </c>
      <c r="I2476" t="s">
        <v>25</v>
      </c>
      <c r="J2476">
        <v>1</v>
      </c>
      <c r="K2476">
        <v>104516</v>
      </c>
      <c r="L2476" t="s">
        <v>177</v>
      </c>
      <c r="M2476" s="3">
        <v>42455.241666666669</v>
      </c>
      <c r="N2476" s="2">
        <v>7.9861111111111105E-4</v>
      </c>
      <c r="O2476" t="s">
        <v>48</v>
      </c>
      <c r="P2476" t="s">
        <v>48</v>
      </c>
      <c r="Q2476" t="s">
        <v>1114</v>
      </c>
      <c r="R2476" t="s">
        <v>48</v>
      </c>
      <c r="S2476" t="s">
        <v>48</v>
      </c>
      <c r="T2476">
        <v>0</v>
      </c>
      <c r="U2476" t="s">
        <v>48</v>
      </c>
      <c r="V2476" t="s">
        <v>48</v>
      </c>
    </row>
    <row r="2477" spans="1:22" x14ac:dyDescent="0.35">
      <c r="A2477" s="1">
        <v>42425</v>
      </c>
      <c r="B2477" s="2">
        <v>3.4722222222222224E-2</v>
      </c>
      <c r="C2477">
        <v>25</v>
      </c>
      <c r="D2477">
        <v>12</v>
      </c>
      <c r="E2477">
        <v>201602</v>
      </c>
      <c r="F2477" t="s">
        <v>44</v>
      </c>
      <c r="G2477" t="s">
        <v>51</v>
      </c>
      <c r="H2477" t="s">
        <v>52</v>
      </c>
      <c r="I2477" t="s">
        <v>37</v>
      </c>
      <c r="J2477">
        <v>1</v>
      </c>
      <c r="K2477">
        <v>809830</v>
      </c>
      <c r="L2477" t="s">
        <v>72</v>
      </c>
      <c r="M2477" s="3">
        <v>42425.534722222219</v>
      </c>
      <c r="N2477" s="2">
        <v>0</v>
      </c>
      <c r="O2477" t="s">
        <v>264</v>
      </c>
      <c r="P2477" t="s">
        <v>253</v>
      </c>
      <c r="Q2477" t="s">
        <v>1115</v>
      </c>
      <c r="R2477" t="s">
        <v>79</v>
      </c>
      <c r="S2477" t="s">
        <v>31</v>
      </c>
      <c r="T2477">
        <v>38</v>
      </c>
      <c r="U2477" t="s">
        <v>172</v>
      </c>
      <c r="V2477" t="s">
        <v>1116</v>
      </c>
    </row>
    <row r="2478" spans="1:22" x14ac:dyDescent="0.35">
      <c r="A2478" s="1">
        <v>42419</v>
      </c>
      <c r="B2478" s="2">
        <v>7.6388888888888886E-3</v>
      </c>
      <c r="C2478">
        <v>19</v>
      </c>
      <c r="D2478">
        <v>11</v>
      </c>
      <c r="E2478">
        <v>201602</v>
      </c>
      <c r="F2478" t="s">
        <v>44</v>
      </c>
      <c r="G2478" t="s">
        <v>131</v>
      </c>
      <c r="H2478" t="s">
        <v>24</v>
      </c>
      <c r="I2478" t="s">
        <v>25</v>
      </c>
      <c r="J2478">
        <v>1</v>
      </c>
      <c r="K2478">
        <v>794031</v>
      </c>
      <c r="L2478" t="s">
        <v>72</v>
      </c>
      <c r="M2478" s="3">
        <v>42419.46597222222</v>
      </c>
      <c r="N2478" s="2">
        <v>5.5555555555555556E-4</v>
      </c>
      <c r="O2478" t="s">
        <v>218</v>
      </c>
      <c r="P2478" t="s">
        <v>303</v>
      </c>
      <c r="Q2478" t="s">
        <v>219</v>
      </c>
      <c r="R2478" t="s">
        <v>30</v>
      </c>
      <c r="S2478" t="s">
        <v>31</v>
      </c>
      <c r="T2478">
        <v>23</v>
      </c>
      <c r="U2478" t="s">
        <v>172</v>
      </c>
      <c r="V2478" t="s">
        <v>220</v>
      </c>
    </row>
    <row r="2479" spans="1:22" x14ac:dyDescent="0.35">
      <c r="A2479" s="1">
        <v>42390</v>
      </c>
      <c r="B2479" s="2">
        <v>1.9444444444444445E-2</v>
      </c>
      <c r="C2479">
        <v>21</v>
      </c>
      <c r="D2479">
        <v>18</v>
      </c>
      <c r="E2479">
        <v>201601</v>
      </c>
      <c r="F2479" t="s">
        <v>22</v>
      </c>
      <c r="G2479" t="s">
        <v>51</v>
      </c>
      <c r="H2479" t="s">
        <v>59</v>
      </c>
      <c r="I2479" t="s">
        <v>37</v>
      </c>
      <c r="J2479">
        <v>1</v>
      </c>
      <c r="K2479">
        <v>779989</v>
      </c>
      <c r="L2479" t="s">
        <v>38</v>
      </c>
      <c r="M2479" s="3">
        <v>42390.769444444442</v>
      </c>
      <c r="N2479" s="2">
        <v>6.2500000000000001E-4</v>
      </c>
      <c r="O2479" t="s">
        <v>218</v>
      </c>
      <c r="P2479" t="s">
        <v>112</v>
      </c>
      <c r="Q2479" t="s">
        <v>546</v>
      </c>
      <c r="R2479" t="s">
        <v>30</v>
      </c>
      <c r="S2479" t="s">
        <v>31</v>
      </c>
      <c r="T2479">
        <v>31</v>
      </c>
      <c r="U2479" t="s">
        <v>42</v>
      </c>
      <c r="V2479" t="s">
        <v>220</v>
      </c>
    </row>
    <row r="2480" spans="1:22" x14ac:dyDescent="0.35">
      <c r="A2480" s="1">
        <v>42449</v>
      </c>
      <c r="B2480" s="2">
        <v>1.8055555555555557E-2</v>
      </c>
      <c r="C2480">
        <v>20</v>
      </c>
      <c r="D2480">
        <v>13</v>
      </c>
      <c r="E2480">
        <v>201603</v>
      </c>
      <c r="F2480" t="s">
        <v>34</v>
      </c>
      <c r="G2480" t="s">
        <v>58</v>
      </c>
      <c r="H2480" t="s">
        <v>52</v>
      </c>
      <c r="I2480" t="s">
        <v>37</v>
      </c>
      <c r="J2480">
        <v>1</v>
      </c>
      <c r="K2480">
        <v>940635</v>
      </c>
      <c r="L2480" t="s">
        <v>157</v>
      </c>
      <c r="M2480" s="3">
        <v>42449.55972222222</v>
      </c>
      <c r="N2480" s="2">
        <v>0</v>
      </c>
      <c r="O2480" t="s">
        <v>133</v>
      </c>
      <c r="P2480" t="s">
        <v>207</v>
      </c>
      <c r="Q2480" t="s">
        <v>222</v>
      </c>
      <c r="R2480" t="s">
        <v>30</v>
      </c>
      <c r="S2480" t="s">
        <v>31</v>
      </c>
      <c r="T2480">
        <v>49</v>
      </c>
      <c r="U2480" t="s">
        <v>49</v>
      </c>
      <c r="V2480" t="s">
        <v>135</v>
      </c>
    </row>
    <row r="2481" spans="1:22" x14ac:dyDescent="0.35">
      <c r="A2481" s="1">
        <v>42434</v>
      </c>
      <c r="B2481" s="2">
        <v>3.9583333333333331E-2</v>
      </c>
      <c r="C2481">
        <v>5</v>
      </c>
      <c r="D2481">
        <v>9</v>
      </c>
      <c r="E2481">
        <v>201603</v>
      </c>
      <c r="F2481" t="s">
        <v>34</v>
      </c>
      <c r="G2481" t="s">
        <v>23</v>
      </c>
      <c r="H2481" t="s">
        <v>24</v>
      </c>
      <c r="I2481" t="s">
        <v>25</v>
      </c>
      <c r="J2481">
        <v>1</v>
      </c>
      <c r="K2481">
        <v>809884</v>
      </c>
      <c r="L2481" t="s">
        <v>86</v>
      </c>
      <c r="M2481" s="3">
        <v>42434.414583333331</v>
      </c>
      <c r="N2481" s="2">
        <v>1.4050925925925927E-2</v>
      </c>
      <c r="O2481" t="s">
        <v>124</v>
      </c>
      <c r="P2481" t="s">
        <v>103</v>
      </c>
      <c r="Q2481" t="s">
        <v>565</v>
      </c>
      <c r="R2481" t="s">
        <v>30</v>
      </c>
      <c r="S2481" t="s">
        <v>63</v>
      </c>
      <c r="T2481">
        <v>18</v>
      </c>
      <c r="U2481" t="s">
        <v>42</v>
      </c>
      <c r="V2481" t="s">
        <v>127</v>
      </c>
    </row>
    <row r="2482" spans="1:22" x14ac:dyDescent="0.35">
      <c r="A2482" s="1">
        <v>42427</v>
      </c>
      <c r="B2482" s="2">
        <v>3.472222222222222E-3</v>
      </c>
      <c r="C2482">
        <v>27</v>
      </c>
      <c r="D2482">
        <v>10</v>
      </c>
      <c r="E2482">
        <v>201602</v>
      </c>
      <c r="F2482" t="s">
        <v>44</v>
      </c>
      <c r="G2482" t="s">
        <v>23</v>
      </c>
      <c r="H2482" t="s">
        <v>24</v>
      </c>
      <c r="I2482" t="s">
        <v>25</v>
      </c>
      <c r="J2482">
        <v>1</v>
      </c>
      <c r="K2482">
        <v>821498</v>
      </c>
      <c r="L2482" t="s">
        <v>86</v>
      </c>
      <c r="M2482" s="3">
        <v>42427.420138888891</v>
      </c>
      <c r="N2482" s="2">
        <v>3.0092592592592595E-4</v>
      </c>
      <c r="O2482" t="s">
        <v>462</v>
      </c>
      <c r="P2482" t="s">
        <v>28</v>
      </c>
      <c r="Q2482" t="s">
        <v>732</v>
      </c>
      <c r="R2482" t="s">
        <v>79</v>
      </c>
      <c r="S2482" t="s">
        <v>31</v>
      </c>
      <c r="T2482">
        <v>10</v>
      </c>
      <c r="U2482" t="s">
        <v>64</v>
      </c>
      <c r="V2482" t="s">
        <v>733</v>
      </c>
    </row>
    <row r="2483" spans="1:22" x14ac:dyDescent="0.35">
      <c r="A2483" s="1">
        <v>42424</v>
      </c>
      <c r="B2483" s="2">
        <v>1.2499999999999999E-2</v>
      </c>
      <c r="C2483">
        <v>24</v>
      </c>
      <c r="D2483">
        <v>13</v>
      </c>
      <c r="E2483">
        <v>201602</v>
      </c>
      <c r="F2483" t="s">
        <v>44</v>
      </c>
      <c r="G2483" t="s">
        <v>66</v>
      </c>
      <c r="H2483" t="s">
        <v>52</v>
      </c>
      <c r="I2483" t="s">
        <v>25</v>
      </c>
      <c r="J2483">
        <v>1</v>
      </c>
      <c r="K2483">
        <v>809903</v>
      </c>
      <c r="L2483" t="s">
        <v>86</v>
      </c>
      <c r="M2483" s="3">
        <v>42424.554166666669</v>
      </c>
      <c r="N2483" s="2">
        <v>2.9398148148148148E-3</v>
      </c>
      <c r="O2483" t="s">
        <v>81</v>
      </c>
      <c r="P2483" t="s">
        <v>268</v>
      </c>
      <c r="Q2483" t="s">
        <v>291</v>
      </c>
      <c r="R2483" t="s">
        <v>30</v>
      </c>
      <c r="S2483" t="s">
        <v>31</v>
      </c>
      <c r="T2483">
        <v>23</v>
      </c>
      <c r="U2483" t="s">
        <v>109</v>
      </c>
      <c r="V2483" t="s">
        <v>85</v>
      </c>
    </row>
    <row r="2484" spans="1:22" x14ac:dyDescent="0.35">
      <c r="A2484" s="1">
        <v>42438</v>
      </c>
      <c r="B2484" s="2">
        <v>3.8194444444444441E-2</v>
      </c>
      <c r="C2484">
        <v>9</v>
      </c>
      <c r="D2484">
        <v>14</v>
      </c>
      <c r="E2484">
        <v>201603</v>
      </c>
      <c r="F2484" t="s">
        <v>34</v>
      </c>
      <c r="G2484" t="s">
        <v>66</v>
      </c>
      <c r="H2484" t="s">
        <v>52</v>
      </c>
      <c r="I2484" t="s">
        <v>37</v>
      </c>
      <c r="J2484">
        <v>1</v>
      </c>
      <c r="K2484">
        <v>940664</v>
      </c>
      <c r="L2484" t="s">
        <v>170</v>
      </c>
      <c r="M2484" s="3">
        <v>42438.621527777781</v>
      </c>
      <c r="N2484" s="2">
        <v>5.5555555555555556E-4</v>
      </c>
      <c r="O2484" t="s">
        <v>503</v>
      </c>
      <c r="P2484" t="s">
        <v>380</v>
      </c>
      <c r="Q2484" t="s">
        <v>622</v>
      </c>
      <c r="R2484" t="s">
        <v>79</v>
      </c>
      <c r="S2484" t="s">
        <v>31</v>
      </c>
      <c r="T2484">
        <v>36</v>
      </c>
      <c r="U2484" t="s">
        <v>319</v>
      </c>
      <c r="V2484" t="s">
        <v>623</v>
      </c>
    </row>
    <row r="2485" spans="1:22" x14ac:dyDescent="0.35">
      <c r="A2485" s="1">
        <v>42430</v>
      </c>
      <c r="B2485" s="2">
        <v>3.6111111111111115E-2</v>
      </c>
      <c r="C2485">
        <v>1</v>
      </c>
      <c r="D2485">
        <v>12</v>
      </c>
      <c r="E2485">
        <v>201603</v>
      </c>
      <c r="F2485" t="s">
        <v>34</v>
      </c>
      <c r="G2485" t="s">
        <v>100</v>
      </c>
      <c r="H2485" t="s">
        <v>52</v>
      </c>
      <c r="I2485" t="s">
        <v>37</v>
      </c>
      <c r="J2485">
        <v>1</v>
      </c>
      <c r="K2485">
        <v>940664</v>
      </c>
      <c r="L2485" t="s">
        <v>170</v>
      </c>
      <c r="M2485" s="3">
        <v>42430.536111111112</v>
      </c>
      <c r="N2485" s="2">
        <v>2.3495370370370371E-3</v>
      </c>
      <c r="O2485" t="s">
        <v>503</v>
      </c>
      <c r="P2485" t="s">
        <v>380</v>
      </c>
      <c r="Q2485" t="s">
        <v>622</v>
      </c>
      <c r="R2485" t="s">
        <v>79</v>
      </c>
      <c r="S2485" t="s">
        <v>31</v>
      </c>
      <c r="T2485">
        <v>36</v>
      </c>
      <c r="U2485" t="s">
        <v>319</v>
      </c>
      <c r="V2485" t="s">
        <v>623</v>
      </c>
    </row>
    <row r="2486" spans="1:22" x14ac:dyDescent="0.35">
      <c r="A2486" s="1">
        <v>42385</v>
      </c>
      <c r="B2486" s="2">
        <v>2.9861111111111113E-2</v>
      </c>
      <c r="C2486">
        <v>16</v>
      </c>
      <c r="D2486">
        <v>18</v>
      </c>
      <c r="E2486">
        <v>201601</v>
      </c>
      <c r="F2486" t="s">
        <v>22</v>
      </c>
      <c r="G2486" t="s">
        <v>23</v>
      </c>
      <c r="H2486" t="s">
        <v>59</v>
      </c>
      <c r="I2486" t="s">
        <v>37</v>
      </c>
      <c r="J2486">
        <v>1</v>
      </c>
      <c r="K2486">
        <v>719575</v>
      </c>
      <c r="L2486" t="s">
        <v>507</v>
      </c>
      <c r="M2486" s="3">
        <v>42385.779861111114</v>
      </c>
      <c r="N2486" s="2">
        <v>4.8611111111111104E-4</v>
      </c>
      <c r="O2486" t="s">
        <v>102</v>
      </c>
      <c r="P2486" t="s">
        <v>251</v>
      </c>
      <c r="Q2486" t="s">
        <v>286</v>
      </c>
      <c r="R2486" t="s">
        <v>30</v>
      </c>
      <c r="S2486" t="s">
        <v>63</v>
      </c>
      <c r="T2486">
        <v>38</v>
      </c>
      <c r="U2486" t="s">
        <v>64</v>
      </c>
      <c r="V2486" t="s">
        <v>105</v>
      </c>
    </row>
    <row r="2487" spans="1:22" x14ac:dyDescent="0.35">
      <c r="A2487" s="1">
        <v>42373</v>
      </c>
      <c r="B2487" s="2">
        <v>1.3888888888888889E-3</v>
      </c>
      <c r="C2487">
        <v>4</v>
      </c>
      <c r="D2487">
        <v>7</v>
      </c>
      <c r="E2487">
        <v>201601</v>
      </c>
      <c r="F2487" t="s">
        <v>22</v>
      </c>
      <c r="G2487" t="s">
        <v>35</v>
      </c>
      <c r="H2487" t="s">
        <v>24</v>
      </c>
      <c r="I2487" t="s">
        <v>25</v>
      </c>
      <c r="J2487">
        <v>1</v>
      </c>
      <c r="K2487">
        <v>60711</v>
      </c>
      <c r="L2487" t="s">
        <v>72</v>
      </c>
      <c r="M2487" s="3">
        <v>42373.293055555558</v>
      </c>
      <c r="N2487" s="2">
        <v>3.4722222222222224E-4</v>
      </c>
      <c r="O2487" t="s">
        <v>410</v>
      </c>
      <c r="P2487" t="s">
        <v>140</v>
      </c>
      <c r="Q2487" t="s">
        <v>588</v>
      </c>
      <c r="R2487" t="s">
        <v>30</v>
      </c>
      <c r="S2487" t="s">
        <v>31</v>
      </c>
      <c r="T2487">
        <v>22</v>
      </c>
      <c r="U2487" t="s">
        <v>42</v>
      </c>
      <c r="V2487" t="s">
        <v>412</v>
      </c>
    </row>
    <row r="2488" spans="1:22" x14ac:dyDescent="0.35">
      <c r="A2488" s="1">
        <v>42438</v>
      </c>
      <c r="B2488" s="2">
        <v>1.8749999999999999E-2</v>
      </c>
      <c r="C2488">
        <v>9</v>
      </c>
      <c r="D2488">
        <v>20</v>
      </c>
      <c r="E2488">
        <v>201603</v>
      </c>
      <c r="F2488" t="s">
        <v>34</v>
      </c>
      <c r="G2488" t="s">
        <v>66</v>
      </c>
      <c r="H2488" t="s">
        <v>59</v>
      </c>
      <c r="I2488" t="s">
        <v>37</v>
      </c>
      <c r="J2488">
        <v>1</v>
      </c>
      <c r="K2488">
        <v>860506</v>
      </c>
      <c r="L2488" t="s">
        <v>38</v>
      </c>
      <c r="M2488" s="3">
        <v>42438.852083333331</v>
      </c>
      <c r="N2488" s="2">
        <v>1.5486111111111112E-2</v>
      </c>
      <c r="O2488" t="s">
        <v>410</v>
      </c>
      <c r="P2488" t="s">
        <v>282</v>
      </c>
      <c r="Q2488" t="s">
        <v>588</v>
      </c>
      <c r="R2488" t="s">
        <v>30</v>
      </c>
      <c r="S2488" t="s">
        <v>63</v>
      </c>
      <c r="T2488">
        <v>30</v>
      </c>
      <c r="U2488" t="s">
        <v>188</v>
      </c>
      <c r="V2488" t="s">
        <v>412</v>
      </c>
    </row>
    <row r="2489" spans="1:22" x14ac:dyDescent="0.35">
      <c r="A2489" s="1">
        <v>42458</v>
      </c>
      <c r="B2489" s="2">
        <v>2.361111111111111E-2</v>
      </c>
      <c r="C2489">
        <v>29</v>
      </c>
      <c r="D2489">
        <v>6</v>
      </c>
      <c r="E2489">
        <v>201603</v>
      </c>
      <c r="F2489" t="s">
        <v>34</v>
      </c>
      <c r="G2489" t="s">
        <v>100</v>
      </c>
      <c r="H2489" t="s">
        <v>24</v>
      </c>
      <c r="I2489" t="s">
        <v>25</v>
      </c>
      <c r="J2489">
        <v>1</v>
      </c>
      <c r="K2489">
        <v>1107967</v>
      </c>
      <c r="L2489" t="s">
        <v>72</v>
      </c>
      <c r="M2489" s="3">
        <v>42458.273611111108</v>
      </c>
      <c r="N2489" s="2">
        <v>1.8576388888888889E-2</v>
      </c>
      <c r="O2489" t="s">
        <v>237</v>
      </c>
      <c r="P2489" t="s">
        <v>238</v>
      </c>
      <c r="Q2489" t="s">
        <v>239</v>
      </c>
      <c r="R2489" t="s">
        <v>30</v>
      </c>
      <c r="S2489" t="s">
        <v>31</v>
      </c>
      <c r="T2489">
        <v>27</v>
      </c>
      <c r="U2489" t="s">
        <v>42</v>
      </c>
      <c r="V2489" t="s">
        <v>240</v>
      </c>
    </row>
    <row r="2490" spans="1:22" x14ac:dyDescent="0.35">
      <c r="A2490" s="1">
        <v>42459</v>
      </c>
      <c r="B2490" s="2">
        <v>1.0416666666666666E-2</v>
      </c>
      <c r="C2490">
        <v>30</v>
      </c>
      <c r="D2490">
        <v>14</v>
      </c>
      <c r="E2490">
        <v>201603</v>
      </c>
      <c r="F2490" t="s">
        <v>34</v>
      </c>
      <c r="G2490" t="s">
        <v>66</v>
      </c>
      <c r="H2490" t="s">
        <v>52</v>
      </c>
      <c r="I2490" t="s">
        <v>37</v>
      </c>
      <c r="J2490">
        <v>1</v>
      </c>
      <c r="K2490">
        <v>925404</v>
      </c>
      <c r="L2490" t="s">
        <v>86</v>
      </c>
      <c r="M2490" s="3">
        <v>42459.59375</v>
      </c>
      <c r="N2490" s="2">
        <v>3.2407407407407406E-3</v>
      </c>
      <c r="O2490" t="s">
        <v>67</v>
      </c>
      <c r="P2490" t="s">
        <v>107</v>
      </c>
      <c r="Q2490" t="s">
        <v>610</v>
      </c>
      <c r="R2490" t="s">
        <v>30</v>
      </c>
      <c r="S2490" t="s">
        <v>84</v>
      </c>
      <c r="T2490">
        <v>34</v>
      </c>
      <c r="U2490" t="s">
        <v>109</v>
      </c>
      <c r="V2490" t="s">
        <v>71</v>
      </c>
    </row>
    <row r="2491" spans="1:22" x14ac:dyDescent="0.35">
      <c r="A2491" s="1">
        <v>42452</v>
      </c>
      <c r="B2491" s="2">
        <v>3.1944444444444449E-2</v>
      </c>
      <c r="C2491">
        <v>23</v>
      </c>
      <c r="D2491">
        <v>9</v>
      </c>
      <c r="E2491">
        <v>201603</v>
      </c>
      <c r="F2491" t="s">
        <v>34</v>
      </c>
      <c r="G2491" t="s">
        <v>66</v>
      </c>
      <c r="H2491" t="s">
        <v>24</v>
      </c>
      <c r="I2491" t="s">
        <v>25</v>
      </c>
      <c r="J2491">
        <v>1</v>
      </c>
      <c r="K2491">
        <v>867283</v>
      </c>
      <c r="L2491" t="s">
        <v>86</v>
      </c>
      <c r="M2491" s="3">
        <v>42452.406944444447</v>
      </c>
      <c r="N2491" s="2">
        <v>2.4537037037037036E-3</v>
      </c>
      <c r="O2491" t="s">
        <v>124</v>
      </c>
      <c r="P2491" t="s">
        <v>442</v>
      </c>
      <c r="Q2491" t="s">
        <v>612</v>
      </c>
      <c r="R2491" t="s">
        <v>30</v>
      </c>
      <c r="S2491" t="s">
        <v>84</v>
      </c>
      <c r="T2491">
        <v>28</v>
      </c>
      <c r="U2491" t="s">
        <v>109</v>
      </c>
      <c r="V2491" t="s">
        <v>127</v>
      </c>
    </row>
    <row r="2492" spans="1:22" x14ac:dyDescent="0.35">
      <c r="A2492" s="1">
        <v>42419</v>
      </c>
      <c r="B2492" s="2">
        <v>2.9166666666666664E-2</v>
      </c>
      <c r="C2492">
        <v>19</v>
      </c>
      <c r="D2492">
        <v>17</v>
      </c>
      <c r="E2492">
        <v>201602</v>
      </c>
      <c r="F2492" t="s">
        <v>44</v>
      </c>
      <c r="G2492" t="s">
        <v>131</v>
      </c>
      <c r="H2492" t="s">
        <v>59</v>
      </c>
      <c r="I2492" t="s">
        <v>37</v>
      </c>
      <c r="J2492">
        <v>1</v>
      </c>
      <c r="K2492">
        <v>780217</v>
      </c>
      <c r="L2492" t="s">
        <v>53</v>
      </c>
      <c r="M2492" s="3">
        <v>42419.737500000003</v>
      </c>
      <c r="N2492" s="2">
        <v>4.0856481481481481E-3</v>
      </c>
      <c r="O2492" t="s">
        <v>888</v>
      </c>
      <c r="P2492" t="s">
        <v>107</v>
      </c>
      <c r="Q2492" t="s">
        <v>889</v>
      </c>
      <c r="R2492" t="s">
        <v>79</v>
      </c>
      <c r="S2492" t="s">
        <v>84</v>
      </c>
      <c r="T2492">
        <v>33</v>
      </c>
      <c r="U2492" t="s">
        <v>49</v>
      </c>
      <c r="V2492" t="s">
        <v>890</v>
      </c>
    </row>
    <row r="2493" spans="1:22" x14ac:dyDescent="0.35">
      <c r="A2493" s="1">
        <v>42419</v>
      </c>
      <c r="B2493" s="2">
        <v>3.8194444444444441E-2</v>
      </c>
      <c r="C2493">
        <v>19</v>
      </c>
      <c r="D2493">
        <v>6</v>
      </c>
      <c r="E2493">
        <v>201602</v>
      </c>
      <c r="F2493" t="s">
        <v>44</v>
      </c>
      <c r="G2493" t="s">
        <v>131</v>
      </c>
      <c r="H2493" t="s">
        <v>24</v>
      </c>
      <c r="I2493" t="s">
        <v>25</v>
      </c>
      <c r="J2493">
        <v>1</v>
      </c>
      <c r="K2493">
        <v>2415121</v>
      </c>
      <c r="L2493" t="s">
        <v>38</v>
      </c>
      <c r="M2493" s="3">
        <v>42419.288194444445</v>
      </c>
      <c r="N2493" s="2">
        <v>4.6874999999999998E-3</v>
      </c>
      <c r="O2493" t="s">
        <v>87</v>
      </c>
      <c r="P2493" t="s">
        <v>193</v>
      </c>
      <c r="Q2493" t="s">
        <v>89</v>
      </c>
      <c r="R2493" t="s">
        <v>30</v>
      </c>
      <c r="S2493" t="s">
        <v>31</v>
      </c>
      <c r="T2493">
        <v>23</v>
      </c>
      <c r="U2493" t="s">
        <v>188</v>
      </c>
      <c r="V2493" t="s">
        <v>90</v>
      </c>
    </row>
    <row r="2494" spans="1:22" x14ac:dyDescent="0.35">
      <c r="A2494" s="1">
        <v>42409</v>
      </c>
      <c r="B2494" s="2">
        <v>3.8194444444444441E-2</v>
      </c>
      <c r="C2494">
        <v>9</v>
      </c>
      <c r="D2494">
        <v>13</v>
      </c>
      <c r="E2494">
        <v>201602</v>
      </c>
      <c r="F2494" t="s">
        <v>44</v>
      </c>
      <c r="G2494" t="s">
        <v>100</v>
      </c>
      <c r="H2494" t="s">
        <v>52</v>
      </c>
      <c r="I2494" t="s">
        <v>25</v>
      </c>
      <c r="J2494">
        <v>1</v>
      </c>
      <c r="K2494">
        <v>772796</v>
      </c>
      <c r="L2494" t="s">
        <v>157</v>
      </c>
      <c r="M2494" s="3">
        <v>42409.579861111109</v>
      </c>
      <c r="N2494" s="2">
        <v>3.9351851851851852E-4</v>
      </c>
      <c r="O2494" t="s">
        <v>67</v>
      </c>
      <c r="P2494" t="s">
        <v>74</v>
      </c>
      <c r="Q2494" t="s">
        <v>392</v>
      </c>
      <c r="R2494" t="s">
        <v>30</v>
      </c>
      <c r="S2494" t="s">
        <v>31</v>
      </c>
      <c r="T2494">
        <v>13</v>
      </c>
      <c r="U2494" t="s">
        <v>42</v>
      </c>
      <c r="V2494" t="s">
        <v>71</v>
      </c>
    </row>
    <row r="2495" spans="1:22" x14ac:dyDescent="0.35">
      <c r="A2495" s="1">
        <v>42426</v>
      </c>
      <c r="B2495" s="2">
        <v>8.3333333333333332E-3</v>
      </c>
      <c r="C2495">
        <v>26</v>
      </c>
      <c r="D2495">
        <v>11</v>
      </c>
      <c r="E2495">
        <v>201602</v>
      </c>
      <c r="F2495" t="s">
        <v>44</v>
      </c>
      <c r="G2495" t="s">
        <v>131</v>
      </c>
      <c r="H2495" t="s">
        <v>24</v>
      </c>
      <c r="I2495" t="s">
        <v>25</v>
      </c>
      <c r="J2495">
        <v>1</v>
      </c>
      <c r="K2495">
        <v>2021328</v>
      </c>
      <c r="L2495" t="s">
        <v>91</v>
      </c>
      <c r="M2495" s="3">
        <v>42426.466666666667</v>
      </c>
      <c r="N2495" s="2">
        <v>6.8287037037037025E-4</v>
      </c>
      <c r="O2495" t="s">
        <v>486</v>
      </c>
      <c r="P2495" t="s">
        <v>174</v>
      </c>
      <c r="Q2495" t="s">
        <v>497</v>
      </c>
      <c r="R2495" t="s">
        <v>30</v>
      </c>
      <c r="S2495" t="s">
        <v>84</v>
      </c>
      <c r="T2495">
        <v>26</v>
      </c>
      <c r="U2495" t="s">
        <v>32</v>
      </c>
      <c r="V2495" t="s">
        <v>488</v>
      </c>
    </row>
    <row r="2496" spans="1:22" x14ac:dyDescent="0.35">
      <c r="A2496" s="1">
        <v>42448</v>
      </c>
      <c r="B2496" s="2">
        <v>2.013888888888889E-2</v>
      </c>
      <c r="C2496">
        <v>19</v>
      </c>
      <c r="D2496">
        <v>18</v>
      </c>
      <c r="E2496">
        <v>201603</v>
      </c>
      <c r="F2496" t="s">
        <v>34</v>
      </c>
      <c r="G2496" t="s">
        <v>23</v>
      </c>
      <c r="H2496" t="s">
        <v>59</v>
      </c>
      <c r="I2496" t="s">
        <v>37</v>
      </c>
      <c r="J2496">
        <v>1</v>
      </c>
      <c r="K2496">
        <v>821631</v>
      </c>
      <c r="L2496" t="s">
        <v>157</v>
      </c>
      <c r="M2496" s="3">
        <v>42448.770138888889</v>
      </c>
      <c r="N2496" s="2">
        <v>3.0694444444444444E-2</v>
      </c>
      <c r="O2496" t="s">
        <v>226</v>
      </c>
      <c r="P2496" t="s">
        <v>181</v>
      </c>
      <c r="Q2496" t="s">
        <v>228</v>
      </c>
      <c r="R2496" t="s">
        <v>30</v>
      </c>
      <c r="S2496" t="s">
        <v>31</v>
      </c>
      <c r="T2496">
        <v>31</v>
      </c>
      <c r="U2496" t="s">
        <v>42</v>
      </c>
      <c r="V2496" t="s">
        <v>229</v>
      </c>
    </row>
    <row r="2497" spans="1:22" x14ac:dyDescent="0.35">
      <c r="A2497" s="1">
        <v>42433</v>
      </c>
      <c r="B2497" s="2">
        <v>1.3888888888888889E-3</v>
      </c>
      <c r="C2497">
        <v>4</v>
      </c>
      <c r="D2497">
        <v>19</v>
      </c>
      <c r="E2497">
        <v>201603</v>
      </c>
      <c r="F2497" t="s">
        <v>34</v>
      </c>
      <c r="G2497" t="s">
        <v>131</v>
      </c>
      <c r="H2497" t="s">
        <v>59</v>
      </c>
      <c r="I2497" t="s">
        <v>37</v>
      </c>
      <c r="J2497">
        <v>1</v>
      </c>
      <c r="K2497">
        <v>940797</v>
      </c>
      <c r="L2497" t="s">
        <v>26</v>
      </c>
      <c r="M2497" s="3">
        <v>42433.793055555558</v>
      </c>
      <c r="N2497" s="2">
        <v>3.0092592592592595E-4</v>
      </c>
      <c r="O2497" t="s">
        <v>60</v>
      </c>
      <c r="P2497" t="s">
        <v>242</v>
      </c>
      <c r="Q2497" t="s">
        <v>204</v>
      </c>
      <c r="R2497" t="s">
        <v>30</v>
      </c>
      <c r="S2497" t="s">
        <v>63</v>
      </c>
      <c r="T2497">
        <v>44</v>
      </c>
      <c r="U2497" t="s">
        <v>188</v>
      </c>
      <c r="V2497" t="s">
        <v>65</v>
      </c>
    </row>
    <row r="2498" spans="1:22" x14ac:dyDescent="0.35">
      <c r="A2498" s="1">
        <v>42402</v>
      </c>
      <c r="B2498" s="2">
        <v>3.0555555555555555E-2</v>
      </c>
      <c r="C2498">
        <v>2</v>
      </c>
      <c r="D2498">
        <v>18</v>
      </c>
      <c r="E2498">
        <v>201602</v>
      </c>
      <c r="F2498" t="s">
        <v>44</v>
      </c>
      <c r="G2498" t="s">
        <v>100</v>
      </c>
      <c r="H2498" t="s">
        <v>59</v>
      </c>
      <c r="I2498" t="s">
        <v>37</v>
      </c>
      <c r="J2498">
        <v>1</v>
      </c>
      <c r="K2498">
        <v>2204601</v>
      </c>
      <c r="L2498" t="s">
        <v>72</v>
      </c>
      <c r="M2498" s="3">
        <v>42402.780555555553</v>
      </c>
      <c r="N2498" s="2">
        <v>1.4930555555555556E-3</v>
      </c>
      <c r="O2498" t="s">
        <v>27</v>
      </c>
      <c r="P2498" t="s">
        <v>181</v>
      </c>
      <c r="Q2498" t="s">
        <v>260</v>
      </c>
      <c r="R2498" t="s">
        <v>30</v>
      </c>
      <c r="S2498" t="s">
        <v>31</v>
      </c>
      <c r="T2498">
        <v>45</v>
      </c>
      <c r="U2498" t="s">
        <v>188</v>
      </c>
      <c r="V2498" t="s">
        <v>33</v>
      </c>
    </row>
    <row r="2499" spans="1:22" x14ac:dyDescent="0.35">
      <c r="A2499" s="1">
        <v>42453</v>
      </c>
      <c r="B2499" s="2">
        <v>3.2638888888888891E-2</v>
      </c>
      <c r="C2499">
        <v>24</v>
      </c>
      <c r="D2499">
        <v>19</v>
      </c>
      <c r="E2499">
        <v>201603</v>
      </c>
      <c r="F2499" t="s">
        <v>34</v>
      </c>
      <c r="G2499" t="s">
        <v>51</v>
      </c>
      <c r="H2499" t="s">
        <v>59</v>
      </c>
      <c r="I2499" t="s">
        <v>37</v>
      </c>
      <c r="J2499">
        <v>1</v>
      </c>
      <c r="K2499">
        <v>906667</v>
      </c>
      <c r="L2499" t="s">
        <v>53</v>
      </c>
      <c r="M2499" s="3">
        <v>42453.824305555558</v>
      </c>
      <c r="N2499" s="2">
        <v>1.2384259259259258E-3</v>
      </c>
      <c r="O2499" t="s">
        <v>128</v>
      </c>
      <c r="P2499" t="s">
        <v>380</v>
      </c>
      <c r="Q2499" t="s">
        <v>481</v>
      </c>
      <c r="R2499" t="s">
        <v>30</v>
      </c>
      <c r="S2499" t="s">
        <v>31</v>
      </c>
      <c r="T2499">
        <v>35</v>
      </c>
      <c r="U2499" t="s">
        <v>42</v>
      </c>
      <c r="V2499" t="s">
        <v>130</v>
      </c>
    </row>
    <row r="2500" spans="1:22" x14ac:dyDescent="0.35">
      <c r="A2500" s="1">
        <v>42427</v>
      </c>
      <c r="B2500" s="2">
        <v>6.9444444444444447E-4</v>
      </c>
      <c r="C2500">
        <v>27</v>
      </c>
      <c r="D2500">
        <v>13</v>
      </c>
      <c r="E2500">
        <v>201602</v>
      </c>
      <c r="F2500" t="s">
        <v>44</v>
      </c>
      <c r="G2500" t="s">
        <v>23</v>
      </c>
      <c r="H2500" t="s">
        <v>52</v>
      </c>
      <c r="I2500" t="s">
        <v>25</v>
      </c>
      <c r="J2500">
        <v>1</v>
      </c>
      <c r="K2500">
        <v>821709</v>
      </c>
      <c r="L2500" t="s">
        <v>157</v>
      </c>
      <c r="M2500" s="3">
        <v>42427.542361111111</v>
      </c>
      <c r="N2500" s="2">
        <v>0</v>
      </c>
      <c r="O2500" t="s">
        <v>144</v>
      </c>
      <c r="P2500" t="s">
        <v>268</v>
      </c>
      <c r="Q2500" t="s">
        <v>551</v>
      </c>
      <c r="R2500" t="s">
        <v>30</v>
      </c>
      <c r="S2500" t="s">
        <v>84</v>
      </c>
      <c r="T2500">
        <v>28</v>
      </c>
      <c r="U2500" t="s">
        <v>49</v>
      </c>
      <c r="V2500" t="s">
        <v>146</v>
      </c>
    </row>
    <row r="2501" spans="1:22" x14ac:dyDescent="0.35">
      <c r="A2501" s="1">
        <v>42444</v>
      </c>
      <c r="B2501" s="2">
        <v>2.4305555555555556E-2</v>
      </c>
      <c r="C2501">
        <v>15</v>
      </c>
      <c r="D2501">
        <v>12</v>
      </c>
      <c r="E2501">
        <v>201603</v>
      </c>
      <c r="F2501" t="s">
        <v>34</v>
      </c>
      <c r="G2501" t="s">
        <v>100</v>
      </c>
      <c r="H2501" t="s">
        <v>52</v>
      </c>
      <c r="I2501" t="s">
        <v>25</v>
      </c>
      <c r="J2501">
        <v>1</v>
      </c>
      <c r="K2501">
        <v>867380</v>
      </c>
      <c r="L2501" t="s">
        <v>86</v>
      </c>
      <c r="M2501" s="3">
        <v>42444.524305555555</v>
      </c>
      <c r="N2501" s="2">
        <v>3.3425925925925921E-2</v>
      </c>
      <c r="O2501" t="s">
        <v>201</v>
      </c>
      <c r="P2501" t="s">
        <v>251</v>
      </c>
      <c r="Q2501" t="s">
        <v>455</v>
      </c>
      <c r="R2501" t="s">
        <v>30</v>
      </c>
      <c r="S2501" t="s">
        <v>84</v>
      </c>
      <c r="T2501">
        <v>26</v>
      </c>
      <c r="U2501" t="s">
        <v>42</v>
      </c>
      <c r="V2501" t="s">
        <v>203</v>
      </c>
    </row>
    <row r="2502" spans="1:22" x14ac:dyDescent="0.35">
      <c r="A2502" s="1">
        <v>42440</v>
      </c>
      <c r="B2502" s="2">
        <v>3.2638888888888891E-2</v>
      </c>
      <c r="C2502">
        <v>11</v>
      </c>
      <c r="D2502">
        <v>8</v>
      </c>
      <c r="E2502">
        <v>201603</v>
      </c>
      <c r="F2502" t="s">
        <v>34</v>
      </c>
      <c r="G2502" t="s">
        <v>131</v>
      </c>
      <c r="H2502" t="s">
        <v>24</v>
      </c>
      <c r="I2502" t="s">
        <v>25</v>
      </c>
      <c r="J2502">
        <v>1</v>
      </c>
      <c r="K2502">
        <v>810106</v>
      </c>
      <c r="L2502" t="s">
        <v>86</v>
      </c>
      <c r="M2502" s="3">
        <v>42440.365972222222</v>
      </c>
      <c r="N2502" s="2">
        <v>1.8287037037037036E-2</v>
      </c>
      <c r="O2502" t="s">
        <v>166</v>
      </c>
      <c r="P2502" t="s">
        <v>125</v>
      </c>
      <c r="Q2502" t="s">
        <v>388</v>
      </c>
      <c r="R2502" t="s">
        <v>30</v>
      </c>
      <c r="S2502" t="s">
        <v>84</v>
      </c>
      <c r="T2502">
        <v>29</v>
      </c>
      <c r="U2502" t="s">
        <v>42</v>
      </c>
      <c r="V2502" t="s">
        <v>169</v>
      </c>
    </row>
    <row r="2503" spans="1:22" x14ac:dyDescent="0.35">
      <c r="A2503" s="1">
        <v>42371</v>
      </c>
      <c r="B2503" s="2">
        <v>3.888888888888889E-2</v>
      </c>
      <c r="C2503">
        <v>2</v>
      </c>
      <c r="D2503">
        <v>19</v>
      </c>
      <c r="E2503">
        <v>201601</v>
      </c>
      <c r="F2503" t="s">
        <v>22</v>
      </c>
      <c r="G2503" t="s">
        <v>23</v>
      </c>
      <c r="H2503" t="s">
        <v>59</v>
      </c>
      <c r="I2503" t="s">
        <v>25</v>
      </c>
      <c r="J2503">
        <v>1</v>
      </c>
      <c r="K2503">
        <v>810126</v>
      </c>
      <c r="L2503" t="s">
        <v>118</v>
      </c>
      <c r="M2503" s="3">
        <v>42371.830555555556</v>
      </c>
      <c r="N2503" s="2">
        <v>9.0509259259259258E-3</v>
      </c>
      <c r="O2503" t="s">
        <v>599</v>
      </c>
      <c r="P2503" t="s">
        <v>282</v>
      </c>
      <c r="Q2503" t="s">
        <v>1117</v>
      </c>
      <c r="R2503" t="s">
        <v>79</v>
      </c>
      <c r="S2503" t="s">
        <v>70</v>
      </c>
      <c r="T2503">
        <v>20</v>
      </c>
      <c r="U2503" t="s">
        <v>142</v>
      </c>
      <c r="V2503" t="s">
        <v>1118</v>
      </c>
    </row>
    <row r="2504" spans="1:22" x14ac:dyDescent="0.35">
      <c r="A2504" s="1">
        <v>42454</v>
      </c>
      <c r="B2504" s="2">
        <v>6.9444444444444441E-3</v>
      </c>
      <c r="C2504">
        <v>25</v>
      </c>
      <c r="D2504">
        <v>17</v>
      </c>
      <c r="E2504">
        <v>201603</v>
      </c>
      <c r="F2504" t="s">
        <v>34</v>
      </c>
      <c r="G2504" t="s">
        <v>131</v>
      </c>
      <c r="H2504" t="s">
        <v>59</v>
      </c>
      <c r="I2504" t="s">
        <v>37</v>
      </c>
      <c r="J2504">
        <v>1</v>
      </c>
      <c r="K2504">
        <v>893649</v>
      </c>
      <c r="L2504" t="s">
        <v>170</v>
      </c>
      <c r="M2504" s="3">
        <v>42454.715277777781</v>
      </c>
      <c r="N2504" s="2">
        <v>1.8981481481481482E-3</v>
      </c>
      <c r="O2504" t="s">
        <v>139</v>
      </c>
      <c r="P2504" t="s">
        <v>140</v>
      </c>
      <c r="Q2504" t="s">
        <v>141</v>
      </c>
      <c r="R2504" t="s">
        <v>30</v>
      </c>
      <c r="S2504" t="s">
        <v>31</v>
      </c>
      <c r="T2504">
        <v>40</v>
      </c>
      <c r="U2504" t="s">
        <v>172</v>
      </c>
      <c r="V2504" t="s">
        <v>143</v>
      </c>
    </row>
    <row r="2505" spans="1:22" x14ac:dyDescent="0.35">
      <c r="A2505" s="1">
        <v>42440</v>
      </c>
      <c r="B2505" s="2">
        <v>1.2499999999999999E-2</v>
      </c>
      <c r="C2505">
        <v>11</v>
      </c>
      <c r="D2505">
        <v>15</v>
      </c>
      <c r="E2505">
        <v>201603</v>
      </c>
      <c r="F2505" t="s">
        <v>34</v>
      </c>
      <c r="G2505" t="s">
        <v>131</v>
      </c>
      <c r="H2505" t="s">
        <v>52</v>
      </c>
      <c r="I2505" t="s">
        <v>37</v>
      </c>
      <c r="J2505">
        <v>1</v>
      </c>
      <c r="K2505">
        <v>2204778</v>
      </c>
      <c r="L2505" t="s">
        <v>86</v>
      </c>
      <c r="M2505" s="3">
        <v>42440.637499999997</v>
      </c>
      <c r="N2505" s="2">
        <v>9.2592592592592588E-5</v>
      </c>
      <c r="O2505" t="s">
        <v>603</v>
      </c>
      <c r="P2505" t="s">
        <v>251</v>
      </c>
      <c r="Q2505" t="s">
        <v>869</v>
      </c>
      <c r="R2505" t="s">
        <v>79</v>
      </c>
      <c r="S2505" t="s">
        <v>70</v>
      </c>
      <c r="T2505">
        <v>50</v>
      </c>
      <c r="U2505" t="s">
        <v>188</v>
      </c>
      <c r="V2505" t="s">
        <v>870</v>
      </c>
    </row>
    <row r="2506" spans="1:22" x14ac:dyDescent="0.35">
      <c r="A2506" s="1">
        <v>42434</v>
      </c>
      <c r="B2506" s="2">
        <v>8.3333333333333332E-3</v>
      </c>
      <c r="C2506">
        <v>5</v>
      </c>
      <c r="D2506">
        <v>22</v>
      </c>
      <c r="E2506">
        <v>201603</v>
      </c>
      <c r="F2506" t="s">
        <v>34</v>
      </c>
      <c r="G2506" t="s">
        <v>23</v>
      </c>
      <c r="H2506" t="s">
        <v>36</v>
      </c>
      <c r="I2506" t="s">
        <v>25</v>
      </c>
      <c r="J2506">
        <v>1</v>
      </c>
      <c r="K2506">
        <v>1108389</v>
      </c>
      <c r="L2506" t="s">
        <v>26</v>
      </c>
      <c r="M2506" s="3">
        <v>42434.925000000003</v>
      </c>
      <c r="N2506" s="2">
        <v>5.7870370370370378E-4</v>
      </c>
      <c r="O2506" t="s">
        <v>393</v>
      </c>
      <c r="P2506" t="s">
        <v>160</v>
      </c>
      <c r="Q2506" t="s">
        <v>640</v>
      </c>
      <c r="R2506" t="s">
        <v>30</v>
      </c>
      <c r="S2506" t="s">
        <v>63</v>
      </c>
      <c r="T2506">
        <v>24</v>
      </c>
      <c r="U2506" t="s">
        <v>64</v>
      </c>
      <c r="V2506" t="s">
        <v>395</v>
      </c>
    </row>
    <row r="2507" spans="1:22" x14ac:dyDescent="0.35">
      <c r="A2507" s="1">
        <v>42375</v>
      </c>
      <c r="B2507" s="2">
        <v>0</v>
      </c>
      <c r="C2507">
        <v>6</v>
      </c>
      <c r="D2507">
        <v>6</v>
      </c>
      <c r="E2507">
        <v>201601</v>
      </c>
      <c r="F2507" t="s">
        <v>22</v>
      </c>
      <c r="G2507" t="s">
        <v>66</v>
      </c>
      <c r="H2507" t="s">
        <v>24</v>
      </c>
      <c r="I2507" t="s">
        <v>25</v>
      </c>
      <c r="J2507">
        <v>1</v>
      </c>
      <c r="K2507">
        <v>549843</v>
      </c>
      <c r="L2507" t="s">
        <v>53</v>
      </c>
      <c r="M2507" s="3">
        <v>42375.25</v>
      </c>
      <c r="N2507" s="2">
        <v>0</v>
      </c>
      <c r="O2507" t="s">
        <v>363</v>
      </c>
      <c r="P2507" t="s">
        <v>74</v>
      </c>
      <c r="Q2507" t="s">
        <v>776</v>
      </c>
      <c r="R2507" t="s">
        <v>79</v>
      </c>
      <c r="S2507" t="s">
        <v>31</v>
      </c>
      <c r="T2507">
        <v>24</v>
      </c>
      <c r="U2507" t="s">
        <v>142</v>
      </c>
      <c r="V2507" t="s">
        <v>777</v>
      </c>
    </row>
    <row r="2508" spans="1:22" x14ac:dyDescent="0.35">
      <c r="A2508" s="1">
        <v>42391</v>
      </c>
      <c r="B2508" s="2">
        <v>1.1111111111111112E-2</v>
      </c>
      <c r="C2508">
        <v>22</v>
      </c>
      <c r="D2508">
        <v>6</v>
      </c>
      <c r="E2508">
        <v>201601</v>
      </c>
      <c r="F2508" t="s">
        <v>22</v>
      </c>
      <c r="G2508" t="s">
        <v>131</v>
      </c>
      <c r="H2508" t="s">
        <v>24</v>
      </c>
      <c r="I2508" t="s">
        <v>25</v>
      </c>
      <c r="J2508">
        <v>1</v>
      </c>
      <c r="K2508">
        <v>730607</v>
      </c>
      <c r="L2508" t="s">
        <v>170</v>
      </c>
      <c r="M2508" s="3">
        <v>42391.261111111111</v>
      </c>
      <c r="N2508" s="2">
        <v>1.273148148148148E-4</v>
      </c>
      <c r="O2508" t="s">
        <v>102</v>
      </c>
      <c r="P2508" t="s">
        <v>97</v>
      </c>
      <c r="Q2508" t="s">
        <v>451</v>
      </c>
      <c r="R2508" t="s">
        <v>30</v>
      </c>
      <c r="S2508" t="s">
        <v>31</v>
      </c>
      <c r="T2508">
        <v>16</v>
      </c>
      <c r="U2508" t="s">
        <v>42</v>
      </c>
      <c r="V2508" t="s">
        <v>105</v>
      </c>
    </row>
    <row r="2509" spans="1:22" x14ac:dyDescent="0.35">
      <c r="A2509" s="1">
        <v>42421</v>
      </c>
      <c r="B2509" s="2">
        <v>3.6111111111111115E-2</v>
      </c>
      <c r="C2509">
        <v>21</v>
      </c>
      <c r="D2509">
        <v>17</v>
      </c>
      <c r="E2509">
        <v>201602</v>
      </c>
      <c r="F2509" t="s">
        <v>44</v>
      </c>
      <c r="G2509" t="s">
        <v>58</v>
      </c>
      <c r="H2509" t="s">
        <v>59</v>
      </c>
      <c r="I2509" t="s">
        <v>37</v>
      </c>
      <c r="J2509">
        <v>1</v>
      </c>
      <c r="K2509">
        <v>810164</v>
      </c>
      <c r="L2509" t="s">
        <v>170</v>
      </c>
      <c r="M2509" s="3">
        <v>42421.744444444441</v>
      </c>
      <c r="N2509" s="2">
        <v>2.4305555555555552E-4</v>
      </c>
      <c r="O2509" t="s">
        <v>45</v>
      </c>
      <c r="P2509" t="s">
        <v>28</v>
      </c>
      <c r="Q2509" t="s">
        <v>452</v>
      </c>
      <c r="R2509" t="s">
        <v>30</v>
      </c>
      <c r="S2509" t="s">
        <v>31</v>
      </c>
      <c r="T2509">
        <v>34</v>
      </c>
      <c r="U2509" t="s">
        <v>172</v>
      </c>
      <c r="V2509" t="s">
        <v>50</v>
      </c>
    </row>
    <row r="2510" spans="1:22" x14ac:dyDescent="0.35">
      <c r="A2510" s="1">
        <v>42419</v>
      </c>
      <c r="B2510" s="2">
        <v>1.9444444444444445E-2</v>
      </c>
      <c r="C2510">
        <v>19</v>
      </c>
      <c r="D2510">
        <v>15</v>
      </c>
      <c r="E2510">
        <v>201602</v>
      </c>
      <c r="F2510" t="s">
        <v>44</v>
      </c>
      <c r="G2510" t="s">
        <v>131</v>
      </c>
      <c r="H2510" t="s">
        <v>52</v>
      </c>
      <c r="I2510" t="s">
        <v>37</v>
      </c>
      <c r="J2510">
        <v>1</v>
      </c>
      <c r="K2510">
        <v>810169</v>
      </c>
      <c r="L2510" t="s">
        <v>157</v>
      </c>
      <c r="M2510" s="3">
        <v>42419.644444444442</v>
      </c>
      <c r="N2510" s="2">
        <v>3.9351851851851852E-4</v>
      </c>
      <c r="O2510" t="s">
        <v>186</v>
      </c>
      <c r="P2510" t="s">
        <v>193</v>
      </c>
      <c r="Q2510" t="s">
        <v>775</v>
      </c>
      <c r="R2510" t="s">
        <v>30</v>
      </c>
      <c r="S2510" t="s">
        <v>70</v>
      </c>
      <c r="T2510">
        <v>31</v>
      </c>
      <c r="U2510" t="s">
        <v>188</v>
      </c>
      <c r="V2510" t="s">
        <v>189</v>
      </c>
    </row>
    <row r="2511" spans="1:22" x14ac:dyDescent="0.35">
      <c r="A2511" s="1">
        <v>42442</v>
      </c>
      <c r="B2511" s="2">
        <v>1.3194444444444444E-2</v>
      </c>
      <c r="C2511">
        <v>13</v>
      </c>
      <c r="D2511">
        <v>10</v>
      </c>
      <c r="E2511">
        <v>201603</v>
      </c>
      <c r="F2511" t="s">
        <v>34</v>
      </c>
      <c r="G2511" t="s">
        <v>58</v>
      </c>
      <c r="H2511" t="s">
        <v>24</v>
      </c>
      <c r="I2511" t="s">
        <v>37</v>
      </c>
      <c r="J2511">
        <v>1</v>
      </c>
      <c r="K2511">
        <v>821866</v>
      </c>
      <c r="L2511" t="s">
        <v>86</v>
      </c>
      <c r="M2511" s="3">
        <v>42442.429861111108</v>
      </c>
      <c r="N2511" s="2">
        <v>1.0347222222222223E-2</v>
      </c>
      <c r="O2511" t="s">
        <v>294</v>
      </c>
      <c r="P2511" t="s">
        <v>174</v>
      </c>
      <c r="Q2511" t="s">
        <v>482</v>
      </c>
      <c r="R2511" t="s">
        <v>30</v>
      </c>
      <c r="S2511" t="s">
        <v>63</v>
      </c>
      <c r="T2511">
        <v>44</v>
      </c>
      <c r="U2511" t="s">
        <v>64</v>
      </c>
      <c r="V2511" t="s">
        <v>296</v>
      </c>
    </row>
    <row r="2512" spans="1:22" x14ac:dyDescent="0.35">
      <c r="A2512" s="1">
        <v>42383</v>
      </c>
      <c r="B2512" s="2">
        <v>7.6388888888888886E-3</v>
      </c>
      <c r="C2512">
        <v>14</v>
      </c>
      <c r="D2512">
        <v>7</v>
      </c>
      <c r="E2512">
        <v>201601</v>
      </c>
      <c r="F2512" t="s">
        <v>22</v>
      </c>
      <c r="G2512" t="s">
        <v>51</v>
      </c>
      <c r="H2512" t="s">
        <v>24</v>
      </c>
      <c r="I2512" t="s">
        <v>37</v>
      </c>
      <c r="J2512">
        <v>1</v>
      </c>
      <c r="K2512">
        <v>758931</v>
      </c>
      <c r="L2512" t="s">
        <v>241</v>
      </c>
      <c r="M2512" s="3">
        <v>42383.299305555556</v>
      </c>
      <c r="N2512" s="2">
        <v>1.2152777777777778E-3</v>
      </c>
      <c r="O2512" t="s">
        <v>410</v>
      </c>
      <c r="P2512" t="s">
        <v>55</v>
      </c>
      <c r="Q2512" t="s">
        <v>411</v>
      </c>
      <c r="R2512" t="s">
        <v>30</v>
      </c>
      <c r="S2512" t="s">
        <v>31</v>
      </c>
      <c r="T2512">
        <v>30</v>
      </c>
      <c r="U2512" t="s">
        <v>42</v>
      </c>
      <c r="V2512" t="s">
        <v>412</v>
      </c>
    </row>
    <row r="2513" spans="1:22" x14ac:dyDescent="0.35">
      <c r="A2513" s="1">
        <v>42425</v>
      </c>
      <c r="B2513" s="2">
        <v>6.2499999999999995E-3</v>
      </c>
      <c r="C2513">
        <v>25</v>
      </c>
      <c r="D2513">
        <v>10</v>
      </c>
      <c r="E2513">
        <v>201602</v>
      </c>
      <c r="F2513" t="s">
        <v>44</v>
      </c>
      <c r="G2513" t="s">
        <v>51</v>
      </c>
      <c r="H2513" t="s">
        <v>24</v>
      </c>
      <c r="I2513" t="s">
        <v>37</v>
      </c>
      <c r="J2513">
        <v>1</v>
      </c>
      <c r="K2513">
        <v>821893</v>
      </c>
      <c r="L2513" t="s">
        <v>157</v>
      </c>
      <c r="M2513" s="3">
        <v>42425.42291666667</v>
      </c>
      <c r="N2513" s="2">
        <v>2.0023148148148148E-2</v>
      </c>
      <c r="O2513" t="s">
        <v>433</v>
      </c>
      <c r="P2513" t="s">
        <v>125</v>
      </c>
      <c r="Q2513" t="s">
        <v>434</v>
      </c>
      <c r="R2513" t="s">
        <v>30</v>
      </c>
      <c r="S2513" t="s">
        <v>70</v>
      </c>
      <c r="T2513">
        <v>33</v>
      </c>
      <c r="U2513" t="s">
        <v>42</v>
      </c>
      <c r="V2513" t="s">
        <v>435</v>
      </c>
    </row>
    <row r="2514" spans="1:22" x14ac:dyDescent="0.35">
      <c r="A2514" s="1">
        <v>42448</v>
      </c>
      <c r="B2514" s="2">
        <v>3.4722222222222224E-2</v>
      </c>
      <c r="C2514">
        <v>19</v>
      </c>
      <c r="D2514">
        <v>5</v>
      </c>
      <c r="E2514">
        <v>201603</v>
      </c>
      <c r="F2514" t="s">
        <v>34</v>
      </c>
      <c r="G2514" t="s">
        <v>23</v>
      </c>
      <c r="H2514" t="s">
        <v>36</v>
      </c>
      <c r="I2514" t="s">
        <v>25</v>
      </c>
      <c r="J2514">
        <v>1</v>
      </c>
      <c r="K2514">
        <v>893789</v>
      </c>
      <c r="L2514" t="s">
        <v>86</v>
      </c>
      <c r="M2514" s="3">
        <v>42448.243055555555</v>
      </c>
      <c r="N2514" s="2">
        <v>1.0416666666666667E-3</v>
      </c>
      <c r="O2514" t="s">
        <v>102</v>
      </c>
      <c r="P2514" t="s">
        <v>245</v>
      </c>
      <c r="Q2514" t="s">
        <v>451</v>
      </c>
      <c r="R2514" t="s">
        <v>30</v>
      </c>
      <c r="S2514" t="s">
        <v>63</v>
      </c>
      <c r="T2514">
        <v>28</v>
      </c>
      <c r="U2514" t="s">
        <v>64</v>
      </c>
      <c r="V2514" t="s">
        <v>105</v>
      </c>
    </row>
    <row r="2515" spans="1:22" x14ac:dyDescent="0.35">
      <c r="A2515" s="1">
        <v>42449</v>
      </c>
      <c r="B2515" s="2">
        <v>3.9583333333333331E-2</v>
      </c>
      <c r="C2515">
        <v>20</v>
      </c>
      <c r="D2515">
        <v>13</v>
      </c>
      <c r="E2515">
        <v>201603</v>
      </c>
      <c r="F2515" t="s">
        <v>34</v>
      </c>
      <c r="G2515" t="s">
        <v>58</v>
      </c>
      <c r="H2515" t="s">
        <v>52</v>
      </c>
      <c r="I2515" t="s">
        <v>25</v>
      </c>
      <c r="J2515">
        <v>1</v>
      </c>
      <c r="K2515">
        <v>893794</v>
      </c>
      <c r="L2515" t="s">
        <v>26</v>
      </c>
      <c r="M2515" s="3">
        <v>42449.581250000003</v>
      </c>
      <c r="N2515" s="2">
        <v>2.3148148148148146E-4</v>
      </c>
      <c r="O2515" t="s">
        <v>153</v>
      </c>
      <c r="P2515" t="s">
        <v>164</v>
      </c>
      <c r="Q2515" t="s">
        <v>155</v>
      </c>
      <c r="R2515" t="s">
        <v>30</v>
      </c>
      <c r="S2515" t="s">
        <v>31</v>
      </c>
      <c r="T2515">
        <v>25</v>
      </c>
      <c r="U2515" t="s">
        <v>142</v>
      </c>
      <c r="V2515" t="s">
        <v>156</v>
      </c>
    </row>
    <row r="2516" spans="1:22" x14ac:dyDescent="0.35">
      <c r="A2516" s="1">
        <v>42421</v>
      </c>
      <c r="B2516" s="2">
        <v>9.7222222222222224E-3</v>
      </c>
      <c r="C2516">
        <v>21</v>
      </c>
      <c r="D2516">
        <v>11</v>
      </c>
      <c r="E2516">
        <v>201602</v>
      </c>
      <c r="F2516" t="s">
        <v>44</v>
      </c>
      <c r="G2516" t="s">
        <v>58</v>
      </c>
      <c r="H2516" t="s">
        <v>24</v>
      </c>
      <c r="I2516" t="s">
        <v>25</v>
      </c>
      <c r="J2516">
        <v>1</v>
      </c>
      <c r="K2516">
        <v>773055</v>
      </c>
      <c r="L2516" t="s">
        <v>72</v>
      </c>
      <c r="M2516" s="3">
        <v>42421.468055555553</v>
      </c>
      <c r="N2516" s="2">
        <v>1.3541666666666667E-3</v>
      </c>
      <c r="O2516" t="s">
        <v>288</v>
      </c>
      <c r="P2516" t="s">
        <v>207</v>
      </c>
      <c r="Q2516" t="s">
        <v>1079</v>
      </c>
      <c r="R2516" t="s">
        <v>30</v>
      </c>
      <c r="S2516" t="s">
        <v>31</v>
      </c>
      <c r="T2516">
        <v>26</v>
      </c>
      <c r="U2516" t="s">
        <v>49</v>
      </c>
      <c r="V2516" t="s">
        <v>290</v>
      </c>
    </row>
    <row r="2517" spans="1:22" x14ac:dyDescent="0.35">
      <c r="A2517" s="1">
        <v>42377</v>
      </c>
      <c r="B2517" s="2">
        <v>2.2222222222222223E-2</v>
      </c>
      <c r="C2517">
        <v>8</v>
      </c>
      <c r="D2517">
        <v>10</v>
      </c>
      <c r="E2517">
        <v>201601</v>
      </c>
      <c r="F2517" t="s">
        <v>22</v>
      </c>
      <c r="G2517" t="s">
        <v>131</v>
      </c>
      <c r="H2517" t="s">
        <v>24</v>
      </c>
      <c r="I2517" t="s">
        <v>37</v>
      </c>
      <c r="J2517">
        <v>1</v>
      </c>
      <c r="K2517">
        <v>621261</v>
      </c>
      <c r="L2517" t="s">
        <v>170</v>
      </c>
      <c r="M2517" s="3">
        <v>42377.438888888886</v>
      </c>
      <c r="N2517" s="2">
        <v>2.199074074074074E-4</v>
      </c>
      <c r="O2517" t="s">
        <v>178</v>
      </c>
      <c r="P2517" t="s">
        <v>242</v>
      </c>
      <c r="Q2517" t="s">
        <v>373</v>
      </c>
      <c r="R2517" t="s">
        <v>30</v>
      </c>
      <c r="S2517" t="s">
        <v>31</v>
      </c>
      <c r="T2517">
        <v>30</v>
      </c>
      <c r="U2517" t="s">
        <v>142</v>
      </c>
      <c r="V2517" t="s">
        <v>180</v>
      </c>
    </row>
    <row r="2518" spans="1:22" x14ac:dyDescent="0.35">
      <c r="A2518" s="1">
        <v>42422</v>
      </c>
      <c r="B2518" s="2">
        <v>1.5277777777777777E-2</v>
      </c>
      <c r="C2518">
        <v>22</v>
      </c>
      <c r="D2518">
        <v>14</v>
      </c>
      <c r="E2518">
        <v>201602</v>
      </c>
      <c r="F2518" t="s">
        <v>44</v>
      </c>
      <c r="G2518" t="s">
        <v>35</v>
      </c>
      <c r="H2518" t="s">
        <v>52</v>
      </c>
      <c r="I2518" t="s">
        <v>25</v>
      </c>
      <c r="J2518">
        <v>1</v>
      </c>
      <c r="K2518">
        <v>810282</v>
      </c>
      <c r="L2518" t="s">
        <v>72</v>
      </c>
      <c r="M2518" s="3">
        <v>42422.598611111112</v>
      </c>
      <c r="N2518" s="2">
        <v>1.423611111111111E-3</v>
      </c>
      <c r="O2518" t="s">
        <v>92</v>
      </c>
      <c r="P2518" t="s">
        <v>181</v>
      </c>
      <c r="Q2518" t="s">
        <v>594</v>
      </c>
      <c r="R2518" t="s">
        <v>30</v>
      </c>
      <c r="S2518" t="s">
        <v>31</v>
      </c>
      <c r="T2518">
        <v>26</v>
      </c>
      <c r="U2518" t="s">
        <v>42</v>
      </c>
      <c r="V2518" t="s">
        <v>95</v>
      </c>
    </row>
    <row r="2519" spans="1:22" x14ac:dyDescent="0.35">
      <c r="A2519" s="1">
        <v>42432</v>
      </c>
      <c r="B2519" s="2">
        <v>2.5694444444444447E-2</v>
      </c>
      <c r="C2519">
        <v>3</v>
      </c>
      <c r="D2519">
        <v>15</v>
      </c>
      <c r="E2519">
        <v>201603</v>
      </c>
      <c r="F2519" t="s">
        <v>34</v>
      </c>
      <c r="G2519" t="s">
        <v>51</v>
      </c>
      <c r="H2519" t="s">
        <v>52</v>
      </c>
      <c r="I2519" t="s">
        <v>37</v>
      </c>
      <c r="J2519">
        <v>1</v>
      </c>
      <c r="K2519">
        <v>820061</v>
      </c>
      <c r="L2519" t="s">
        <v>157</v>
      </c>
      <c r="M2519" s="3">
        <v>42432.650694444441</v>
      </c>
      <c r="N2519" s="2">
        <v>9.7222222222222209E-4</v>
      </c>
      <c r="O2519" t="s">
        <v>102</v>
      </c>
      <c r="P2519" t="s">
        <v>338</v>
      </c>
      <c r="Q2519" t="s">
        <v>286</v>
      </c>
      <c r="R2519" t="s">
        <v>30</v>
      </c>
      <c r="S2519" t="s">
        <v>70</v>
      </c>
      <c r="T2519">
        <v>31</v>
      </c>
      <c r="U2519" t="s">
        <v>42</v>
      </c>
      <c r="V2519" t="s">
        <v>105</v>
      </c>
    </row>
    <row r="2520" spans="1:22" x14ac:dyDescent="0.35">
      <c r="A2520" s="1">
        <v>42452</v>
      </c>
      <c r="B2520" s="2">
        <v>3.2638888888888891E-2</v>
      </c>
      <c r="C2520">
        <v>23</v>
      </c>
      <c r="D2520">
        <v>12</v>
      </c>
      <c r="E2520">
        <v>201603</v>
      </c>
      <c r="F2520" t="s">
        <v>34</v>
      </c>
      <c r="G2520" t="s">
        <v>66</v>
      </c>
      <c r="H2520" t="s">
        <v>52</v>
      </c>
      <c r="I2520" t="s">
        <v>37</v>
      </c>
      <c r="J2520">
        <v>1</v>
      </c>
      <c r="K2520">
        <v>889619</v>
      </c>
      <c r="L2520" t="s">
        <v>86</v>
      </c>
      <c r="M2520" s="3">
        <v>42452.532638888886</v>
      </c>
      <c r="N2520" s="2">
        <v>0</v>
      </c>
      <c r="O2520" t="s">
        <v>486</v>
      </c>
      <c r="P2520" t="s">
        <v>268</v>
      </c>
      <c r="Q2520" t="s">
        <v>886</v>
      </c>
      <c r="R2520" t="s">
        <v>30</v>
      </c>
      <c r="S2520" t="s">
        <v>84</v>
      </c>
      <c r="T2520">
        <v>32</v>
      </c>
      <c r="U2520" t="s">
        <v>32</v>
      </c>
      <c r="V2520" t="s">
        <v>488</v>
      </c>
    </row>
    <row r="2521" spans="1:22" x14ac:dyDescent="0.35">
      <c r="A2521" s="1">
        <v>42453</v>
      </c>
      <c r="B2521" s="2">
        <v>2.1527777777777781E-2</v>
      </c>
      <c r="C2521">
        <v>24</v>
      </c>
      <c r="D2521">
        <v>9</v>
      </c>
      <c r="E2521">
        <v>201603</v>
      </c>
      <c r="F2521" t="s">
        <v>34</v>
      </c>
      <c r="G2521" t="s">
        <v>51</v>
      </c>
      <c r="H2521" t="s">
        <v>24</v>
      </c>
      <c r="I2521" t="s">
        <v>37</v>
      </c>
      <c r="J2521">
        <v>1</v>
      </c>
      <c r="K2521">
        <v>2361656</v>
      </c>
      <c r="L2521" t="s">
        <v>157</v>
      </c>
      <c r="M2521" s="3">
        <v>42453.396527777775</v>
      </c>
      <c r="N2521" s="2">
        <v>2.7546296296296294E-3</v>
      </c>
      <c r="O2521" t="s">
        <v>133</v>
      </c>
      <c r="P2521" t="s">
        <v>28</v>
      </c>
      <c r="Q2521" t="s">
        <v>134</v>
      </c>
      <c r="R2521" t="s">
        <v>30</v>
      </c>
      <c r="S2521" t="s">
        <v>31</v>
      </c>
      <c r="T2521">
        <v>34</v>
      </c>
      <c r="U2521" t="s">
        <v>64</v>
      </c>
      <c r="V2521" t="s">
        <v>135</v>
      </c>
    </row>
    <row r="2522" spans="1:22" x14ac:dyDescent="0.35">
      <c r="A2522" s="1">
        <v>42443</v>
      </c>
      <c r="B2522" s="2">
        <v>2.2222222222222223E-2</v>
      </c>
      <c r="C2522">
        <v>14</v>
      </c>
      <c r="D2522">
        <v>7</v>
      </c>
      <c r="E2522">
        <v>201603</v>
      </c>
      <c r="F2522" t="s">
        <v>34</v>
      </c>
      <c r="G2522" t="s">
        <v>35</v>
      </c>
      <c r="H2522" t="s">
        <v>24</v>
      </c>
      <c r="I2522" t="s">
        <v>25</v>
      </c>
      <c r="J2522">
        <v>1</v>
      </c>
      <c r="K2522">
        <v>821994</v>
      </c>
      <c r="L2522" t="s">
        <v>38</v>
      </c>
      <c r="M2522" s="3">
        <v>42443.313888888886</v>
      </c>
      <c r="N2522" s="2">
        <v>0</v>
      </c>
      <c r="O2522" t="s">
        <v>312</v>
      </c>
      <c r="P2522" t="s">
        <v>227</v>
      </c>
      <c r="Q2522" t="s">
        <v>543</v>
      </c>
      <c r="R2522" t="s">
        <v>30</v>
      </c>
      <c r="S2522" t="s">
        <v>31</v>
      </c>
      <c r="T2522">
        <v>23</v>
      </c>
      <c r="U2522" t="s">
        <v>32</v>
      </c>
      <c r="V2522" t="s">
        <v>314</v>
      </c>
    </row>
    <row r="2523" spans="1:22" x14ac:dyDescent="0.35">
      <c r="A2523" s="1">
        <v>42383</v>
      </c>
      <c r="B2523" s="2">
        <v>2.9861111111111113E-2</v>
      </c>
      <c r="C2523">
        <v>14</v>
      </c>
      <c r="D2523">
        <v>11</v>
      </c>
      <c r="E2523">
        <v>201601</v>
      </c>
      <c r="F2523" t="s">
        <v>22</v>
      </c>
      <c r="G2523" t="s">
        <v>51</v>
      </c>
      <c r="H2523" t="s">
        <v>24</v>
      </c>
      <c r="I2523" t="s">
        <v>37</v>
      </c>
      <c r="J2523">
        <v>1</v>
      </c>
      <c r="K2523">
        <v>626697</v>
      </c>
      <c r="L2523" t="s">
        <v>170</v>
      </c>
      <c r="M2523" s="3">
        <v>42383.488194444442</v>
      </c>
      <c r="N2523" s="2">
        <v>4.8611111111111104E-4</v>
      </c>
      <c r="O2523" t="s">
        <v>368</v>
      </c>
      <c r="P2523" t="s">
        <v>338</v>
      </c>
      <c r="Q2523" t="s">
        <v>997</v>
      </c>
      <c r="R2523" t="s">
        <v>79</v>
      </c>
      <c r="S2523" t="s">
        <v>31</v>
      </c>
      <c r="T2523">
        <v>31</v>
      </c>
      <c r="U2523" t="s">
        <v>42</v>
      </c>
      <c r="V2523" t="s">
        <v>884</v>
      </c>
    </row>
    <row r="2524" spans="1:22" x14ac:dyDescent="0.35">
      <c r="A2524" s="1">
        <v>42458</v>
      </c>
      <c r="B2524" s="2">
        <v>3.3333333333333333E-2</v>
      </c>
      <c r="C2524">
        <v>29</v>
      </c>
      <c r="D2524">
        <v>7</v>
      </c>
      <c r="E2524">
        <v>201603</v>
      </c>
      <c r="F2524" t="s">
        <v>34</v>
      </c>
      <c r="G2524" t="s">
        <v>100</v>
      </c>
      <c r="H2524" t="s">
        <v>24</v>
      </c>
      <c r="I2524" t="s">
        <v>37</v>
      </c>
      <c r="J2524">
        <v>1</v>
      </c>
      <c r="K2524">
        <v>928260</v>
      </c>
      <c r="L2524" t="s">
        <v>86</v>
      </c>
      <c r="M2524" s="3">
        <v>42458.324999999997</v>
      </c>
      <c r="N2524" s="2">
        <v>6.4814814814814813E-4</v>
      </c>
      <c r="O2524" t="s">
        <v>486</v>
      </c>
      <c r="P2524" t="s">
        <v>292</v>
      </c>
      <c r="Q2524" t="s">
        <v>554</v>
      </c>
      <c r="R2524" t="s">
        <v>30</v>
      </c>
      <c r="S2524" t="s">
        <v>84</v>
      </c>
      <c r="T2524">
        <v>56</v>
      </c>
      <c r="U2524" t="s">
        <v>42</v>
      </c>
      <c r="V2524" t="s">
        <v>488</v>
      </c>
    </row>
    <row r="2525" spans="1:22" x14ac:dyDescent="0.35">
      <c r="A2525" s="1">
        <v>42458</v>
      </c>
      <c r="B2525" s="2">
        <v>0</v>
      </c>
      <c r="C2525">
        <v>29</v>
      </c>
      <c r="D2525">
        <v>10</v>
      </c>
      <c r="E2525">
        <v>201603</v>
      </c>
      <c r="F2525" t="s">
        <v>34</v>
      </c>
      <c r="G2525" t="s">
        <v>100</v>
      </c>
      <c r="H2525" t="s">
        <v>24</v>
      </c>
      <c r="I2525" t="s">
        <v>37</v>
      </c>
      <c r="J2525">
        <v>1</v>
      </c>
      <c r="K2525">
        <v>907525</v>
      </c>
      <c r="L2525" t="s">
        <v>86</v>
      </c>
      <c r="M2525" s="3">
        <v>42458.416666666664</v>
      </c>
      <c r="N2525" s="2">
        <v>3.9490740740740743E-2</v>
      </c>
      <c r="O2525" t="s">
        <v>144</v>
      </c>
      <c r="P2525" t="s">
        <v>303</v>
      </c>
      <c r="Q2525" t="s">
        <v>453</v>
      </c>
      <c r="R2525" t="s">
        <v>30</v>
      </c>
      <c r="S2525" t="s">
        <v>84</v>
      </c>
      <c r="T2525">
        <v>31</v>
      </c>
      <c r="U2525" t="s">
        <v>42</v>
      </c>
      <c r="V2525" t="s">
        <v>146</v>
      </c>
    </row>
    <row r="2526" spans="1:22" x14ac:dyDescent="0.35">
      <c r="A2526" s="1">
        <v>42372</v>
      </c>
      <c r="B2526" s="2">
        <v>1.5277777777777777E-2</v>
      </c>
      <c r="C2526">
        <v>3</v>
      </c>
      <c r="D2526">
        <v>11</v>
      </c>
      <c r="E2526">
        <v>201601</v>
      </c>
      <c r="F2526" t="s">
        <v>22</v>
      </c>
      <c r="G2526" t="s">
        <v>58</v>
      </c>
      <c r="H2526" t="s">
        <v>24</v>
      </c>
      <c r="I2526" t="s">
        <v>25</v>
      </c>
      <c r="J2526">
        <v>1</v>
      </c>
      <c r="K2526">
        <v>604596</v>
      </c>
      <c r="L2526" t="s">
        <v>38</v>
      </c>
      <c r="M2526" s="3">
        <v>42372.473611111112</v>
      </c>
      <c r="N2526" s="2">
        <v>1.3888888888888889E-3</v>
      </c>
      <c r="O2526" t="s">
        <v>294</v>
      </c>
      <c r="P2526" t="s">
        <v>245</v>
      </c>
      <c r="Q2526" t="s">
        <v>295</v>
      </c>
      <c r="R2526" t="s">
        <v>30</v>
      </c>
      <c r="S2526" t="s">
        <v>70</v>
      </c>
      <c r="T2526">
        <v>25</v>
      </c>
      <c r="U2526" t="s">
        <v>49</v>
      </c>
      <c r="V2526" t="s">
        <v>296</v>
      </c>
    </row>
    <row r="2527" spans="1:22" x14ac:dyDescent="0.35">
      <c r="A2527" s="1">
        <v>42458</v>
      </c>
      <c r="B2527" s="2">
        <v>2.0833333333333332E-2</v>
      </c>
      <c r="C2527">
        <v>29</v>
      </c>
      <c r="D2527">
        <v>9</v>
      </c>
      <c r="E2527">
        <v>201603</v>
      </c>
      <c r="F2527" t="s">
        <v>34</v>
      </c>
      <c r="G2527" t="s">
        <v>100</v>
      </c>
      <c r="H2527" t="s">
        <v>24</v>
      </c>
      <c r="I2527" t="s">
        <v>37</v>
      </c>
      <c r="J2527">
        <v>1</v>
      </c>
      <c r="K2527">
        <v>810411</v>
      </c>
      <c r="L2527" t="s">
        <v>86</v>
      </c>
      <c r="M2527" s="3">
        <v>42458.395833333336</v>
      </c>
      <c r="N2527" s="2">
        <v>1.4583333333333334E-3</v>
      </c>
      <c r="O2527" t="s">
        <v>27</v>
      </c>
      <c r="P2527" t="s">
        <v>442</v>
      </c>
      <c r="Q2527" t="s">
        <v>263</v>
      </c>
      <c r="R2527" t="s">
        <v>30</v>
      </c>
      <c r="S2527" t="s">
        <v>70</v>
      </c>
      <c r="T2527">
        <v>56</v>
      </c>
      <c r="U2527" t="s">
        <v>42</v>
      </c>
      <c r="V2527" t="s">
        <v>33</v>
      </c>
    </row>
    <row r="2528" spans="1:22" x14ac:dyDescent="0.35">
      <c r="A2528" s="1">
        <v>42418</v>
      </c>
      <c r="B2528" s="2">
        <v>3.5416666666666666E-2</v>
      </c>
      <c r="C2528">
        <v>18</v>
      </c>
      <c r="D2528">
        <v>7</v>
      </c>
      <c r="E2528">
        <v>201602</v>
      </c>
      <c r="F2528" t="s">
        <v>44</v>
      </c>
      <c r="G2528" t="s">
        <v>51</v>
      </c>
      <c r="H2528" t="s">
        <v>24</v>
      </c>
      <c r="I2528" t="s">
        <v>37</v>
      </c>
      <c r="J2528">
        <v>1</v>
      </c>
      <c r="K2528">
        <v>810424</v>
      </c>
      <c r="L2528" t="s">
        <v>157</v>
      </c>
      <c r="M2528" s="3">
        <v>42418.32708333333</v>
      </c>
      <c r="N2528" s="2">
        <v>1.4583333333333334E-3</v>
      </c>
      <c r="O2528" t="s">
        <v>178</v>
      </c>
      <c r="P2528" t="s">
        <v>200</v>
      </c>
      <c r="Q2528" t="s">
        <v>267</v>
      </c>
      <c r="R2528" t="s">
        <v>30</v>
      </c>
      <c r="S2528" t="s">
        <v>70</v>
      </c>
      <c r="T2528">
        <v>30</v>
      </c>
      <c r="U2528" t="s">
        <v>42</v>
      </c>
      <c r="V2528" t="s">
        <v>180</v>
      </c>
    </row>
    <row r="2529" spans="1:22" x14ac:dyDescent="0.35">
      <c r="A2529" s="1">
        <v>42454</v>
      </c>
      <c r="B2529" s="2">
        <v>3.3333333333333333E-2</v>
      </c>
      <c r="C2529">
        <v>25</v>
      </c>
      <c r="D2529">
        <v>12</v>
      </c>
      <c r="E2529">
        <v>201603</v>
      </c>
      <c r="F2529" t="s">
        <v>34</v>
      </c>
      <c r="G2529" t="s">
        <v>131</v>
      </c>
      <c r="H2529" t="s">
        <v>52</v>
      </c>
      <c r="I2529" t="s">
        <v>37</v>
      </c>
      <c r="J2529">
        <v>1</v>
      </c>
      <c r="K2529">
        <v>822182</v>
      </c>
      <c r="L2529" t="s">
        <v>138</v>
      </c>
      <c r="M2529" s="3">
        <v>42454.533333333333</v>
      </c>
      <c r="N2529" s="2">
        <v>3.9351851851851852E-4</v>
      </c>
      <c r="O2529" t="s">
        <v>120</v>
      </c>
      <c r="P2529" t="s">
        <v>338</v>
      </c>
      <c r="Q2529" t="s">
        <v>121</v>
      </c>
      <c r="R2529" t="s">
        <v>30</v>
      </c>
      <c r="S2529" t="s">
        <v>70</v>
      </c>
      <c r="T2529">
        <v>56</v>
      </c>
      <c r="U2529" t="s">
        <v>49</v>
      </c>
      <c r="V2529" t="s">
        <v>122</v>
      </c>
    </row>
    <row r="2530" spans="1:22" x14ac:dyDescent="0.35">
      <c r="A2530" s="1">
        <v>42454</v>
      </c>
      <c r="B2530" s="2">
        <v>2.8472222222222222E-2</v>
      </c>
      <c r="C2530">
        <v>25</v>
      </c>
      <c r="D2530">
        <v>12</v>
      </c>
      <c r="E2530">
        <v>201603</v>
      </c>
      <c r="F2530" t="s">
        <v>34</v>
      </c>
      <c r="G2530" t="s">
        <v>131</v>
      </c>
      <c r="H2530" t="s">
        <v>52</v>
      </c>
      <c r="I2530" t="s">
        <v>37</v>
      </c>
      <c r="J2530">
        <v>1</v>
      </c>
      <c r="K2530">
        <v>903476</v>
      </c>
      <c r="L2530" t="s">
        <v>157</v>
      </c>
      <c r="M2530" s="3">
        <v>42454.52847222222</v>
      </c>
      <c r="N2530" s="2">
        <v>1.8518518518518517E-3</v>
      </c>
      <c r="O2530" t="s">
        <v>433</v>
      </c>
      <c r="P2530" t="s">
        <v>115</v>
      </c>
      <c r="Q2530" t="s">
        <v>793</v>
      </c>
      <c r="R2530" t="s">
        <v>30</v>
      </c>
      <c r="S2530" t="s">
        <v>63</v>
      </c>
      <c r="T2530">
        <v>43</v>
      </c>
      <c r="U2530" t="s">
        <v>32</v>
      </c>
      <c r="V2530" t="s">
        <v>435</v>
      </c>
    </row>
    <row r="2531" spans="1:22" x14ac:dyDescent="0.35">
      <c r="A2531" s="1">
        <v>42457</v>
      </c>
      <c r="B2531" s="2">
        <v>3.6111111111111115E-2</v>
      </c>
      <c r="C2531">
        <v>28</v>
      </c>
      <c r="D2531">
        <v>15</v>
      </c>
      <c r="E2531">
        <v>201603</v>
      </c>
      <c r="F2531" t="s">
        <v>34</v>
      </c>
      <c r="G2531" t="s">
        <v>35</v>
      </c>
      <c r="H2531" t="s">
        <v>52</v>
      </c>
      <c r="I2531" t="s">
        <v>37</v>
      </c>
      <c r="J2531">
        <v>1</v>
      </c>
      <c r="K2531">
        <v>611044</v>
      </c>
      <c r="L2531" t="s">
        <v>26</v>
      </c>
      <c r="M2531" s="3">
        <v>42457.661111111112</v>
      </c>
      <c r="N2531" s="2">
        <v>0</v>
      </c>
      <c r="O2531" t="s">
        <v>197</v>
      </c>
      <c r="P2531" t="s">
        <v>28</v>
      </c>
      <c r="Q2531" t="s">
        <v>557</v>
      </c>
      <c r="R2531" t="s">
        <v>30</v>
      </c>
      <c r="S2531" t="s">
        <v>84</v>
      </c>
      <c r="T2531">
        <v>34</v>
      </c>
      <c r="U2531" t="s">
        <v>42</v>
      </c>
      <c r="V2531" t="s">
        <v>199</v>
      </c>
    </row>
    <row r="2532" spans="1:22" x14ac:dyDescent="0.35">
      <c r="A2532" s="1">
        <v>42440</v>
      </c>
      <c r="B2532" s="2">
        <v>2.4999999999999998E-2</v>
      </c>
      <c r="C2532">
        <v>11</v>
      </c>
      <c r="D2532">
        <v>5</v>
      </c>
      <c r="E2532">
        <v>201603</v>
      </c>
      <c r="F2532" t="s">
        <v>34</v>
      </c>
      <c r="G2532" t="s">
        <v>131</v>
      </c>
      <c r="H2532" t="s">
        <v>36</v>
      </c>
      <c r="I2532" t="s">
        <v>37</v>
      </c>
      <c r="J2532">
        <v>1</v>
      </c>
      <c r="K2532">
        <v>867870</v>
      </c>
      <c r="L2532" t="s">
        <v>86</v>
      </c>
      <c r="M2532" s="3">
        <v>42440.23333333333</v>
      </c>
      <c r="N2532" s="2">
        <v>4.6296296296296294E-5</v>
      </c>
      <c r="O2532" t="s">
        <v>197</v>
      </c>
      <c r="P2532" t="s">
        <v>234</v>
      </c>
      <c r="Q2532" t="s">
        <v>350</v>
      </c>
      <c r="R2532" t="s">
        <v>30</v>
      </c>
      <c r="S2532" t="s">
        <v>70</v>
      </c>
      <c r="T2532">
        <v>48</v>
      </c>
      <c r="U2532" t="s">
        <v>42</v>
      </c>
      <c r="V2532" t="s">
        <v>199</v>
      </c>
    </row>
    <row r="2533" spans="1:22" x14ac:dyDescent="0.35">
      <c r="A2533" s="1">
        <v>42427</v>
      </c>
      <c r="B2533" s="2">
        <v>2.013888888888889E-2</v>
      </c>
      <c r="C2533">
        <v>27</v>
      </c>
      <c r="D2533">
        <v>15</v>
      </c>
      <c r="E2533">
        <v>201602</v>
      </c>
      <c r="F2533" t="s">
        <v>44</v>
      </c>
      <c r="G2533" t="s">
        <v>23</v>
      </c>
      <c r="H2533" t="s">
        <v>52</v>
      </c>
      <c r="I2533" t="s">
        <v>37</v>
      </c>
      <c r="J2533">
        <v>1</v>
      </c>
      <c r="K2533">
        <v>810523</v>
      </c>
      <c r="L2533" t="s">
        <v>86</v>
      </c>
      <c r="M2533" s="3">
        <v>42427.645138888889</v>
      </c>
      <c r="N2533" s="2">
        <v>3.7523148148148146E-2</v>
      </c>
      <c r="O2533" t="s">
        <v>159</v>
      </c>
      <c r="P2533" t="s">
        <v>107</v>
      </c>
      <c r="Q2533" t="s">
        <v>343</v>
      </c>
      <c r="R2533" t="s">
        <v>30</v>
      </c>
      <c r="S2533" t="s">
        <v>70</v>
      </c>
      <c r="T2533">
        <v>51</v>
      </c>
      <c r="U2533" t="s">
        <v>42</v>
      </c>
      <c r="V2533" t="s">
        <v>163</v>
      </c>
    </row>
    <row r="2534" spans="1:22" x14ac:dyDescent="0.35">
      <c r="A2534" s="1">
        <v>42413</v>
      </c>
      <c r="B2534" s="2">
        <v>1.3888888888888888E-2</v>
      </c>
      <c r="C2534">
        <v>13</v>
      </c>
      <c r="D2534">
        <v>18</v>
      </c>
      <c r="E2534">
        <v>201602</v>
      </c>
      <c r="F2534" t="s">
        <v>44</v>
      </c>
      <c r="G2534" t="s">
        <v>23</v>
      </c>
      <c r="H2534" t="s">
        <v>59</v>
      </c>
      <c r="I2534" t="s">
        <v>37</v>
      </c>
      <c r="J2534">
        <v>1</v>
      </c>
      <c r="K2534">
        <v>772948</v>
      </c>
      <c r="L2534" t="s">
        <v>138</v>
      </c>
      <c r="M2534" s="3">
        <v>42413.763888888891</v>
      </c>
      <c r="N2534" s="2">
        <v>1.0416666666666667E-4</v>
      </c>
      <c r="O2534" t="s">
        <v>308</v>
      </c>
      <c r="P2534" t="s">
        <v>61</v>
      </c>
      <c r="Q2534" t="s">
        <v>336</v>
      </c>
      <c r="R2534" t="s">
        <v>30</v>
      </c>
      <c r="S2534" t="s">
        <v>84</v>
      </c>
      <c r="T2534">
        <v>51</v>
      </c>
      <c r="U2534" t="s">
        <v>49</v>
      </c>
      <c r="V2534" t="s">
        <v>310</v>
      </c>
    </row>
    <row r="2535" spans="1:22" x14ac:dyDescent="0.35">
      <c r="A2535" s="1">
        <v>42437</v>
      </c>
      <c r="B2535" s="2">
        <v>8.3333333333333332E-3</v>
      </c>
      <c r="C2535">
        <v>8</v>
      </c>
      <c r="D2535">
        <v>5</v>
      </c>
      <c r="E2535">
        <v>201603</v>
      </c>
      <c r="F2535" t="s">
        <v>34</v>
      </c>
      <c r="G2535" t="s">
        <v>100</v>
      </c>
      <c r="H2535" t="s">
        <v>36</v>
      </c>
      <c r="I2535" t="s">
        <v>37</v>
      </c>
      <c r="J2535">
        <v>1</v>
      </c>
      <c r="K2535">
        <v>894056</v>
      </c>
      <c r="L2535" t="s">
        <v>138</v>
      </c>
      <c r="M2535" s="3">
        <v>42437.216666666667</v>
      </c>
      <c r="N2535" s="2">
        <v>6.9444444444444444E-5</v>
      </c>
      <c r="O2535" t="s">
        <v>197</v>
      </c>
      <c r="P2535" t="s">
        <v>107</v>
      </c>
      <c r="Q2535" t="s">
        <v>625</v>
      </c>
      <c r="R2535" t="s">
        <v>30</v>
      </c>
      <c r="S2535" t="s">
        <v>48</v>
      </c>
      <c r="T2535">
        <v>34</v>
      </c>
      <c r="U2535" t="s">
        <v>188</v>
      </c>
      <c r="V2535" t="s">
        <v>199</v>
      </c>
    </row>
    <row r="2536" spans="1:22" x14ac:dyDescent="0.35">
      <c r="A2536" s="1">
        <v>42431</v>
      </c>
      <c r="B2536" s="2">
        <v>2.2222222222222223E-2</v>
      </c>
      <c r="C2536">
        <v>2</v>
      </c>
      <c r="D2536">
        <v>8</v>
      </c>
      <c r="E2536">
        <v>201603</v>
      </c>
      <c r="F2536" t="s">
        <v>34</v>
      </c>
      <c r="G2536" t="s">
        <v>66</v>
      </c>
      <c r="H2536" t="s">
        <v>24</v>
      </c>
      <c r="I2536" t="s">
        <v>37</v>
      </c>
      <c r="J2536">
        <v>1</v>
      </c>
      <c r="K2536">
        <v>810546</v>
      </c>
      <c r="L2536" t="s">
        <v>72</v>
      </c>
      <c r="M2536" s="3">
        <v>42431.355555555558</v>
      </c>
      <c r="N2536" s="2">
        <v>6.6319444444444446E-3</v>
      </c>
      <c r="O2536" t="s">
        <v>120</v>
      </c>
      <c r="P2536" t="s">
        <v>268</v>
      </c>
      <c r="Q2536" t="s">
        <v>483</v>
      </c>
      <c r="R2536" t="s">
        <v>30</v>
      </c>
      <c r="S2536" t="s">
        <v>31</v>
      </c>
      <c r="T2536">
        <v>33</v>
      </c>
      <c r="U2536" t="s">
        <v>42</v>
      </c>
      <c r="V2536" t="s">
        <v>122</v>
      </c>
    </row>
    <row r="2537" spans="1:22" x14ac:dyDescent="0.35">
      <c r="A2537" s="1">
        <v>42383</v>
      </c>
      <c r="B2537" s="2">
        <v>1.3888888888888888E-2</v>
      </c>
      <c r="C2537">
        <v>14</v>
      </c>
      <c r="D2537">
        <v>13</v>
      </c>
      <c r="E2537">
        <v>201601</v>
      </c>
      <c r="F2537" t="s">
        <v>22</v>
      </c>
      <c r="G2537" t="s">
        <v>51</v>
      </c>
      <c r="H2537" t="s">
        <v>52</v>
      </c>
      <c r="I2537" t="s">
        <v>37</v>
      </c>
      <c r="J2537">
        <v>1</v>
      </c>
      <c r="K2537">
        <v>810547</v>
      </c>
      <c r="L2537" t="s">
        <v>38</v>
      </c>
      <c r="M2537" s="3">
        <v>42383.555555555555</v>
      </c>
      <c r="N2537" s="2">
        <v>1.6493055555555556E-2</v>
      </c>
      <c r="O2537" t="s">
        <v>197</v>
      </c>
      <c r="P2537" t="s">
        <v>125</v>
      </c>
      <c r="Q2537" t="s">
        <v>557</v>
      </c>
      <c r="R2537" t="s">
        <v>30</v>
      </c>
      <c r="S2537" t="s">
        <v>63</v>
      </c>
      <c r="T2537">
        <v>32</v>
      </c>
      <c r="U2537" t="s">
        <v>42</v>
      </c>
      <c r="V2537" t="s">
        <v>199</v>
      </c>
    </row>
    <row r="2538" spans="1:22" x14ac:dyDescent="0.35">
      <c r="A2538" s="1">
        <v>42438</v>
      </c>
      <c r="B2538" s="2">
        <v>7.6388888888888886E-3</v>
      </c>
      <c r="C2538">
        <v>9</v>
      </c>
      <c r="D2538">
        <v>11</v>
      </c>
      <c r="E2538">
        <v>201603</v>
      </c>
      <c r="F2538" t="s">
        <v>34</v>
      </c>
      <c r="G2538" t="s">
        <v>66</v>
      </c>
      <c r="H2538" t="s">
        <v>24</v>
      </c>
      <c r="I2538" t="s">
        <v>37</v>
      </c>
      <c r="J2538">
        <v>1</v>
      </c>
      <c r="K2538">
        <v>867915</v>
      </c>
      <c r="L2538" t="s">
        <v>86</v>
      </c>
      <c r="M2538" s="3">
        <v>42438.46597222222</v>
      </c>
      <c r="N2538" s="2">
        <v>2.9166666666666668E-3</v>
      </c>
      <c r="O2538" t="s">
        <v>323</v>
      </c>
      <c r="P2538" t="s">
        <v>88</v>
      </c>
      <c r="Q2538" t="s">
        <v>445</v>
      </c>
      <c r="R2538" t="s">
        <v>30</v>
      </c>
      <c r="S2538" t="s">
        <v>31</v>
      </c>
      <c r="T2538">
        <v>46</v>
      </c>
      <c r="U2538" t="s">
        <v>42</v>
      </c>
      <c r="V2538" t="s">
        <v>325</v>
      </c>
    </row>
    <row r="2539" spans="1:22" x14ac:dyDescent="0.35">
      <c r="A2539" s="1">
        <v>42419</v>
      </c>
      <c r="B2539" s="2">
        <v>3.9583333333333331E-2</v>
      </c>
      <c r="C2539">
        <v>19</v>
      </c>
      <c r="D2539">
        <v>8</v>
      </c>
      <c r="E2539">
        <v>201602</v>
      </c>
      <c r="F2539" t="s">
        <v>44</v>
      </c>
      <c r="G2539" t="s">
        <v>131</v>
      </c>
      <c r="H2539" t="s">
        <v>24</v>
      </c>
      <c r="I2539" t="s">
        <v>37</v>
      </c>
      <c r="J2539">
        <v>1</v>
      </c>
      <c r="K2539">
        <v>810560</v>
      </c>
      <c r="L2539" t="s">
        <v>157</v>
      </c>
      <c r="M2539" s="3">
        <v>42419.372916666667</v>
      </c>
      <c r="N2539" s="2">
        <v>8.564814814814815E-4</v>
      </c>
      <c r="O2539" t="s">
        <v>178</v>
      </c>
      <c r="P2539" t="s">
        <v>303</v>
      </c>
      <c r="Q2539" t="s">
        <v>267</v>
      </c>
      <c r="R2539" t="s">
        <v>30</v>
      </c>
      <c r="S2539" t="s">
        <v>31</v>
      </c>
      <c r="T2539">
        <v>47</v>
      </c>
      <c r="U2539" t="s">
        <v>42</v>
      </c>
      <c r="V2539" t="s">
        <v>180</v>
      </c>
    </row>
    <row r="2540" spans="1:22" x14ac:dyDescent="0.35">
      <c r="A2540" s="1">
        <v>42421</v>
      </c>
      <c r="B2540" s="2">
        <v>3.9583333333333331E-2</v>
      </c>
      <c r="C2540">
        <v>21</v>
      </c>
      <c r="D2540">
        <v>20</v>
      </c>
      <c r="E2540">
        <v>201602</v>
      </c>
      <c r="F2540" t="s">
        <v>44</v>
      </c>
      <c r="G2540" t="s">
        <v>58</v>
      </c>
      <c r="H2540" t="s">
        <v>59</v>
      </c>
      <c r="I2540" t="s">
        <v>37</v>
      </c>
      <c r="J2540">
        <v>1</v>
      </c>
      <c r="K2540">
        <v>810560</v>
      </c>
      <c r="L2540" t="s">
        <v>138</v>
      </c>
      <c r="M2540" s="3">
        <v>42421.872916666667</v>
      </c>
      <c r="N2540" s="2">
        <v>1.2731481481481483E-3</v>
      </c>
      <c r="O2540" t="s">
        <v>178</v>
      </c>
      <c r="P2540" t="s">
        <v>303</v>
      </c>
      <c r="Q2540" t="s">
        <v>267</v>
      </c>
      <c r="R2540" t="s">
        <v>30</v>
      </c>
      <c r="S2540" t="s">
        <v>31</v>
      </c>
      <c r="T2540">
        <v>47</v>
      </c>
      <c r="U2540" t="s">
        <v>42</v>
      </c>
      <c r="V2540" t="s">
        <v>180</v>
      </c>
    </row>
    <row r="2541" spans="1:22" x14ac:dyDescent="0.35">
      <c r="A2541" s="1">
        <v>42399</v>
      </c>
      <c r="B2541" s="2">
        <v>4.027777777777778E-2</v>
      </c>
      <c r="C2541">
        <v>30</v>
      </c>
      <c r="D2541">
        <v>10</v>
      </c>
      <c r="E2541">
        <v>201601</v>
      </c>
      <c r="F2541" t="s">
        <v>22</v>
      </c>
      <c r="G2541" t="s">
        <v>23</v>
      </c>
      <c r="H2541" t="s">
        <v>24</v>
      </c>
      <c r="I2541" t="s">
        <v>25</v>
      </c>
      <c r="J2541">
        <v>1</v>
      </c>
      <c r="K2541">
        <v>2371138</v>
      </c>
      <c r="L2541" t="s">
        <v>38</v>
      </c>
      <c r="M2541" s="3">
        <v>42399.456944444442</v>
      </c>
      <c r="N2541" s="2">
        <v>7.5347222222222213E-3</v>
      </c>
      <c r="O2541" t="s">
        <v>288</v>
      </c>
      <c r="P2541" t="s">
        <v>421</v>
      </c>
      <c r="Q2541" t="s">
        <v>593</v>
      </c>
      <c r="R2541" t="s">
        <v>30</v>
      </c>
      <c r="S2541" t="s">
        <v>63</v>
      </c>
      <c r="T2541">
        <v>26</v>
      </c>
      <c r="U2541" t="s">
        <v>64</v>
      </c>
      <c r="V2541" t="s">
        <v>290</v>
      </c>
    </row>
    <row r="2542" spans="1:22" x14ac:dyDescent="0.35">
      <c r="A2542" s="1">
        <v>42372</v>
      </c>
      <c r="B2542" s="2">
        <v>2.013888888888889E-2</v>
      </c>
      <c r="C2542">
        <v>3</v>
      </c>
      <c r="D2542">
        <v>4</v>
      </c>
      <c r="E2542">
        <v>201601</v>
      </c>
      <c r="F2542" t="s">
        <v>22</v>
      </c>
      <c r="G2542" t="s">
        <v>58</v>
      </c>
      <c r="H2542" t="s">
        <v>36</v>
      </c>
      <c r="I2542" t="s">
        <v>37</v>
      </c>
      <c r="J2542">
        <v>1</v>
      </c>
      <c r="K2542">
        <v>589286</v>
      </c>
      <c r="L2542" t="s">
        <v>241</v>
      </c>
      <c r="M2542" s="3">
        <v>42372.186805555553</v>
      </c>
      <c r="N2542" s="2">
        <v>1.2152777777777778E-3</v>
      </c>
      <c r="O2542" t="s">
        <v>226</v>
      </c>
      <c r="P2542" t="s">
        <v>160</v>
      </c>
      <c r="Q2542" t="s">
        <v>228</v>
      </c>
      <c r="R2542" t="s">
        <v>30</v>
      </c>
      <c r="S2542" t="s">
        <v>48</v>
      </c>
      <c r="T2542">
        <v>39</v>
      </c>
      <c r="U2542" t="s">
        <v>42</v>
      </c>
      <c r="V2542" t="s">
        <v>229</v>
      </c>
    </row>
    <row r="2543" spans="1:22" x14ac:dyDescent="0.35">
      <c r="A2543" s="1">
        <v>42405</v>
      </c>
      <c r="B2543" s="2">
        <v>1.3888888888888888E-2</v>
      </c>
      <c r="C2543">
        <v>5</v>
      </c>
      <c r="D2543">
        <v>20</v>
      </c>
      <c r="E2543">
        <v>201602</v>
      </c>
      <c r="F2543" t="s">
        <v>44</v>
      </c>
      <c r="G2543" t="s">
        <v>131</v>
      </c>
      <c r="H2543" t="s">
        <v>59</v>
      </c>
      <c r="I2543" t="s">
        <v>25</v>
      </c>
      <c r="J2543">
        <v>1</v>
      </c>
      <c r="K2543">
        <v>773461</v>
      </c>
      <c r="L2543" t="s">
        <v>72</v>
      </c>
      <c r="M2543" s="3">
        <v>42405.847222222219</v>
      </c>
      <c r="N2543" s="2">
        <v>1.5972222222222221E-3</v>
      </c>
      <c r="O2543" t="s">
        <v>67</v>
      </c>
      <c r="P2543" t="s">
        <v>125</v>
      </c>
      <c r="Q2543" t="s">
        <v>610</v>
      </c>
      <c r="R2543" t="s">
        <v>30</v>
      </c>
      <c r="S2543" t="s">
        <v>31</v>
      </c>
      <c r="T2543">
        <v>29</v>
      </c>
      <c r="U2543" t="s">
        <v>109</v>
      </c>
      <c r="V2543" t="s">
        <v>71</v>
      </c>
    </row>
    <row r="2544" spans="1:22" x14ac:dyDescent="0.35">
      <c r="A2544" s="1">
        <v>42436</v>
      </c>
      <c r="B2544" s="2">
        <v>1.6666666666666666E-2</v>
      </c>
      <c r="C2544">
        <v>7</v>
      </c>
      <c r="D2544">
        <v>15</v>
      </c>
      <c r="E2544">
        <v>201603</v>
      </c>
      <c r="F2544" t="s">
        <v>34</v>
      </c>
      <c r="G2544" t="s">
        <v>35</v>
      </c>
      <c r="H2544" t="s">
        <v>52</v>
      </c>
      <c r="I2544" t="s">
        <v>25</v>
      </c>
      <c r="J2544">
        <v>1</v>
      </c>
      <c r="K2544">
        <v>822420</v>
      </c>
      <c r="L2544" t="s">
        <v>86</v>
      </c>
      <c r="M2544" s="3">
        <v>42436.64166666667</v>
      </c>
      <c r="N2544" s="2">
        <v>4.0046296296296297E-3</v>
      </c>
      <c r="O2544" t="s">
        <v>92</v>
      </c>
      <c r="P2544" t="s">
        <v>103</v>
      </c>
      <c r="Q2544" t="s">
        <v>634</v>
      </c>
      <c r="R2544" t="s">
        <v>30</v>
      </c>
      <c r="S2544" t="s">
        <v>63</v>
      </c>
      <c r="T2544">
        <v>27</v>
      </c>
      <c r="U2544" t="s">
        <v>64</v>
      </c>
      <c r="V2544" t="s">
        <v>95</v>
      </c>
    </row>
    <row r="2545" spans="1:22" x14ac:dyDescent="0.35">
      <c r="A2545" s="1">
        <v>42420</v>
      </c>
      <c r="B2545" s="2">
        <v>2.013888888888889E-2</v>
      </c>
      <c r="C2545">
        <v>20</v>
      </c>
      <c r="D2545">
        <v>17</v>
      </c>
      <c r="E2545">
        <v>201602</v>
      </c>
      <c r="F2545" t="s">
        <v>44</v>
      </c>
      <c r="G2545" t="s">
        <v>23</v>
      </c>
      <c r="H2545" t="s">
        <v>59</v>
      </c>
      <c r="I2545" t="s">
        <v>37</v>
      </c>
      <c r="J2545">
        <v>1</v>
      </c>
      <c r="K2545">
        <v>810643</v>
      </c>
      <c r="L2545" t="s">
        <v>91</v>
      </c>
      <c r="M2545" s="3">
        <v>42420.728472222225</v>
      </c>
      <c r="N2545" s="2">
        <v>1.6435185185185183E-3</v>
      </c>
      <c r="O2545" t="s">
        <v>201</v>
      </c>
      <c r="P2545" t="s">
        <v>234</v>
      </c>
      <c r="Q2545" t="s">
        <v>322</v>
      </c>
      <c r="R2545" t="s">
        <v>30</v>
      </c>
      <c r="S2545" t="s">
        <v>31</v>
      </c>
      <c r="T2545">
        <v>42</v>
      </c>
      <c r="U2545" t="s">
        <v>172</v>
      </c>
      <c r="V2545" t="s">
        <v>203</v>
      </c>
    </row>
    <row r="2546" spans="1:22" x14ac:dyDescent="0.35">
      <c r="A2546" s="1">
        <v>42374</v>
      </c>
      <c r="B2546" s="2">
        <v>3.3333333333333333E-2</v>
      </c>
      <c r="C2546">
        <v>5</v>
      </c>
      <c r="D2546">
        <v>14</v>
      </c>
      <c r="E2546">
        <v>201601</v>
      </c>
      <c r="F2546" t="s">
        <v>22</v>
      </c>
      <c r="G2546" t="s">
        <v>100</v>
      </c>
      <c r="H2546" t="s">
        <v>52</v>
      </c>
      <c r="I2546" t="s">
        <v>37</v>
      </c>
      <c r="J2546">
        <v>1</v>
      </c>
      <c r="K2546">
        <v>187786</v>
      </c>
      <c r="L2546" t="s">
        <v>157</v>
      </c>
      <c r="M2546" s="3">
        <v>42374.616666666669</v>
      </c>
      <c r="N2546" s="2">
        <v>5.5555555555555556E-4</v>
      </c>
      <c r="O2546" t="s">
        <v>851</v>
      </c>
      <c r="P2546" t="s">
        <v>148</v>
      </c>
      <c r="Q2546" t="s">
        <v>1119</v>
      </c>
      <c r="R2546" t="s">
        <v>79</v>
      </c>
      <c r="S2546" t="s">
        <v>70</v>
      </c>
      <c r="T2546">
        <v>37</v>
      </c>
      <c r="U2546" t="s">
        <v>49</v>
      </c>
      <c r="V2546" t="s">
        <v>1120</v>
      </c>
    </row>
    <row r="2547" spans="1:22" x14ac:dyDescent="0.35">
      <c r="A2547" s="1">
        <v>42454</v>
      </c>
      <c r="B2547" s="2">
        <v>3.9583333333333331E-2</v>
      </c>
      <c r="C2547">
        <v>25</v>
      </c>
      <c r="D2547">
        <v>16</v>
      </c>
      <c r="E2547">
        <v>201603</v>
      </c>
      <c r="F2547" t="s">
        <v>34</v>
      </c>
      <c r="G2547" t="s">
        <v>131</v>
      </c>
      <c r="H2547" t="s">
        <v>52</v>
      </c>
      <c r="I2547" t="s">
        <v>37</v>
      </c>
      <c r="J2547">
        <v>1</v>
      </c>
      <c r="K2547">
        <v>894183</v>
      </c>
      <c r="L2547" t="s">
        <v>118</v>
      </c>
      <c r="M2547" s="3">
        <v>42454.706250000003</v>
      </c>
      <c r="N2547" s="2">
        <v>2.1365740740740741E-2</v>
      </c>
      <c r="O2547" t="s">
        <v>574</v>
      </c>
      <c r="P2547" t="s">
        <v>193</v>
      </c>
      <c r="Q2547" t="s">
        <v>694</v>
      </c>
      <c r="R2547" t="s">
        <v>79</v>
      </c>
      <c r="S2547" t="s">
        <v>31</v>
      </c>
      <c r="T2547">
        <v>34</v>
      </c>
      <c r="U2547" t="s">
        <v>42</v>
      </c>
      <c r="V2547" t="s">
        <v>695</v>
      </c>
    </row>
    <row r="2548" spans="1:22" x14ac:dyDescent="0.35">
      <c r="A2548" s="1">
        <v>42443</v>
      </c>
      <c r="B2548" s="2">
        <v>3.6111111111111115E-2</v>
      </c>
      <c r="C2548">
        <v>14</v>
      </c>
      <c r="D2548">
        <v>21</v>
      </c>
      <c r="E2548">
        <v>201603</v>
      </c>
      <c r="F2548" t="s">
        <v>34</v>
      </c>
      <c r="G2548" t="s">
        <v>35</v>
      </c>
      <c r="H2548" t="s">
        <v>36</v>
      </c>
      <c r="I2548" t="s">
        <v>37</v>
      </c>
      <c r="J2548">
        <v>1</v>
      </c>
      <c r="K2548">
        <v>2415235</v>
      </c>
      <c r="L2548" t="s">
        <v>118</v>
      </c>
      <c r="M2548" s="3">
        <v>42443.911111111112</v>
      </c>
      <c r="N2548" s="2">
        <v>4.6759259259259263E-3</v>
      </c>
      <c r="O2548" t="s">
        <v>489</v>
      </c>
      <c r="P2548" t="s">
        <v>112</v>
      </c>
      <c r="Q2548" t="s">
        <v>490</v>
      </c>
      <c r="R2548" t="s">
        <v>79</v>
      </c>
      <c r="S2548" t="s">
        <v>70</v>
      </c>
      <c r="T2548">
        <v>37</v>
      </c>
      <c r="U2548" t="s">
        <v>42</v>
      </c>
      <c r="V2548" t="s">
        <v>491</v>
      </c>
    </row>
    <row r="2549" spans="1:22" x14ac:dyDescent="0.35">
      <c r="A2549" s="1">
        <v>42459</v>
      </c>
      <c r="B2549" s="2">
        <v>3.4027777777777775E-2</v>
      </c>
      <c r="C2549">
        <v>30</v>
      </c>
      <c r="D2549">
        <v>7</v>
      </c>
      <c r="E2549">
        <v>201603</v>
      </c>
      <c r="F2549" t="s">
        <v>34</v>
      </c>
      <c r="G2549" t="s">
        <v>66</v>
      </c>
      <c r="H2549" t="s">
        <v>24</v>
      </c>
      <c r="I2549" t="s">
        <v>37</v>
      </c>
      <c r="J2549">
        <v>1</v>
      </c>
      <c r="K2549">
        <v>870696</v>
      </c>
      <c r="L2549" t="s">
        <v>86</v>
      </c>
      <c r="M2549" s="3">
        <v>42459.325694444444</v>
      </c>
      <c r="N2549" s="2">
        <v>1.5972222222222221E-3</v>
      </c>
      <c r="O2549" t="s">
        <v>144</v>
      </c>
      <c r="P2549" t="s">
        <v>167</v>
      </c>
      <c r="Q2549" t="s">
        <v>551</v>
      </c>
      <c r="R2549" t="s">
        <v>30</v>
      </c>
      <c r="S2549" t="s">
        <v>48</v>
      </c>
      <c r="T2549">
        <v>33</v>
      </c>
      <c r="U2549" t="s">
        <v>188</v>
      </c>
      <c r="V2549" t="s">
        <v>146</v>
      </c>
    </row>
    <row r="2550" spans="1:22" x14ac:dyDescent="0.35">
      <c r="A2550" s="1">
        <v>42446</v>
      </c>
      <c r="B2550" s="2">
        <v>9.7222222222222224E-3</v>
      </c>
      <c r="C2550">
        <v>17</v>
      </c>
      <c r="D2550">
        <v>6</v>
      </c>
      <c r="E2550">
        <v>201603</v>
      </c>
      <c r="F2550" t="s">
        <v>34</v>
      </c>
      <c r="G2550" t="s">
        <v>51</v>
      </c>
      <c r="H2550" t="s">
        <v>24</v>
      </c>
      <c r="I2550" t="s">
        <v>37</v>
      </c>
      <c r="J2550">
        <v>1</v>
      </c>
      <c r="K2550">
        <v>901044</v>
      </c>
      <c r="L2550" t="s">
        <v>138</v>
      </c>
      <c r="M2550" s="3">
        <v>42446.259722222225</v>
      </c>
      <c r="N2550" s="2">
        <v>0</v>
      </c>
      <c r="O2550" t="s">
        <v>210</v>
      </c>
      <c r="P2550" t="s">
        <v>207</v>
      </c>
      <c r="Q2550" t="s">
        <v>212</v>
      </c>
      <c r="R2550" t="s">
        <v>30</v>
      </c>
      <c r="S2550" t="s">
        <v>31</v>
      </c>
      <c r="T2550">
        <v>37</v>
      </c>
      <c r="U2550" t="s">
        <v>42</v>
      </c>
      <c r="V2550" t="s">
        <v>213</v>
      </c>
    </row>
    <row r="2551" spans="1:22" x14ac:dyDescent="0.35">
      <c r="A2551" s="1">
        <v>42383</v>
      </c>
      <c r="B2551" s="2">
        <v>3.5416666666666666E-2</v>
      </c>
      <c r="C2551">
        <v>14</v>
      </c>
      <c r="D2551">
        <v>8</v>
      </c>
      <c r="E2551">
        <v>201601</v>
      </c>
      <c r="F2551" t="s">
        <v>22</v>
      </c>
      <c r="G2551" t="s">
        <v>51</v>
      </c>
      <c r="H2551" t="s">
        <v>24</v>
      </c>
      <c r="I2551" t="s">
        <v>37</v>
      </c>
      <c r="J2551">
        <v>1</v>
      </c>
      <c r="K2551">
        <v>2371367</v>
      </c>
      <c r="L2551" t="s">
        <v>38</v>
      </c>
      <c r="M2551" s="3">
        <v>42383.368750000001</v>
      </c>
      <c r="N2551" s="2">
        <v>1.0416666666666667E-4</v>
      </c>
      <c r="O2551" t="s">
        <v>124</v>
      </c>
      <c r="P2551" t="s">
        <v>245</v>
      </c>
      <c r="Q2551" t="s">
        <v>612</v>
      </c>
      <c r="R2551" t="s">
        <v>30</v>
      </c>
      <c r="S2551" t="s">
        <v>48</v>
      </c>
      <c r="T2551">
        <v>56</v>
      </c>
      <c r="U2551" t="s">
        <v>42</v>
      </c>
      <c r="V2551" t="s">
        <v>127</v>
      </c>
    </row>
    <row r="2552" spans="1:22" x14ac:dyDescent="0.35">
      <c r="A2552" s="1">
        <v>42420</v>
      </c>
      <c r="B2552" s="2">
        <v>0</v>
      </c>
      <c r="C2552">
        <v>20</v>
      </c>
      <c r="D2552">
        <v>21</v>
      </c>
      <c r="E2552">
        <v>201602</v>
      </c>
      <c r="F2552" t="s">
        <v>44</v>
      </c>
      <c r="G2552" t="s">
        <v>23</v>
      </c>
      <c r="H2552" t="s">
        <v>36</v>
      </c>
      <c r="I2552" t="s">
        <v>25</v>
      </c>
      <c r="J2552">
        <v>1</v>
      </c>
      <c r="K2552">
        <v>810770</v>
      </c>
      <c r="L2552" t="s">
        <v>118</v>
      </c>
      <c r="M2552" s="3">
        <v>42420.875</v>
      </c>
      <c r="N2552" s="2">
        <v>2.3148148148148146E-4</v>
      </c>
      <c r="O2552" t="s">
        <v>39</v>
      </c>
      <c r="P2552" t="s">
        <v>251</v>
      </c>
      <c r="Q2552" t="s">
        <v>41</v>
      </c>
      <c r="R2552" t="s">
        <v>30</v>
      </c>
      <c r="S2552" t="s">
        <v>63</v>
      </c>
      <c r="T2552">
        <v>25</v>
      </c>
      <c r="U2552" t="s">
        <v>64</v>
      </c>
      <c r="V2552" t="s">
        <v>43</v>
      </c>
    </row>
    <row r="2553" spans="1:22" x14ac:dyDescent="0.35">
      <c r="A2553" t="s">
        <v>275</v>
      </c>
      <c r="B2553" t="s">
        <v>276</v>
      </c>
      <c r="C2553" t="s">
        <v>276</v>
      </c>
      <c r="D2553" t="s">
        <v>276</v>
      </c>
      <c r="E2553" t="s">
        <v>276</v>
      </c>
      <c r="F2553" t="s">
        <v>276</v>
      </c>
      <c r="G2553" t="s">
        <v>276</v>
      </c>
      <c r="H2553" t="s">
        <v>36</v>
      </c>
      <c r="I2553" t="s">
        <v>25</v>
      </c>
      <c r="J2553">
        <v>1</v>
      </c>
      <c r="K2553" t="s">
        <v>276</v>
      </c>
      <c r="L2553" t="s">
        <v>276</v>
      </c>
      <c r="M2553" t="s">
        <v>276</v>
      </c>
      <c r="N2553" t="s">
        <v>276</v>
      </c>
      <c r="O2553" t="s">
        <v>48</v>
      </c>
      <c r="P2553" t="s">
        <v>48</v>
      </c>
      <c r="Q2553" t="s">
        <v>1121</v>
      </c>
      <c r="R2553" t="s">
        <v>48</v>
      </c>
      <c r="S2553" t="s">
        <v>48</v>
      </c>
      <c r="T2553">
        <v>0</v>
      </c>
      <c r="U2553" t="s">
        <v>48</v>
      </c>
      <c r="V2553" t="s">
        <v>48</v>
      </c>
    </row>
    <row r="2554" spans="1:22" x14ac:dyDescent="0.35">
      <c r="A2554" t="s">
        <v>275</v>
      </c>
      <c r="B2554" t="s">
        <v>276</v>
      </c>
      <c r="C2554" t="s">
        <v>276</v>
      </c>
      <c r="D2554" t="s">
        <v>276</v>
      </c>
      <c r="E2554" t="s">
        <v>276</v>
      </c>
      <c r="F2554" t="s">
        <v>276</v>
      </c>
      <c r="G2554" t="s">
        <v>276</v>
      </c>
      <c r="H2554" t="s">
        <v>36</v>
      </c>
      <c r="I2554" t="s">
        <v>25</v>
      </c>
      <c r="J2554">
        <v>1</v>
      </c>
      <c r="K2554" t="s">
        <v>276</v>
      </c>
      <c r="L2554" t="s">
        <v>276</v>
      </c>
      <c r="M2554" t="s">
        <v>276</v>
      </c>
      <c r="N2554" t="s">
        <v>276</v>
      </c>
      <c r="O2554" t="s">
        <v>48</v>
      </c>
      <c r="P2554" t="s">
        <v>48</v>
      </c>
      <c r="Q2554" t="s">
        <v>1122</v>
      </c>
      <c r="R2554" t="s">
        <v>48</v>
      </c>
      <c r="S2554" t="s">
        <v>48</v>
      </c>
      <c r="T2554">
        <v>0</v>
      </c>
      <c r="U2554" t="s">
        <v>48</v>
      </c>
      <c r="V2554" t="s">
        <v>48</v>
      </c>
    </row>
    <row r="2555" spans="1:22" x14ac:dyDescent="0.35">
      <c r="A2555" t="s">
        <v>275</v>
      </c>
      <c r="B2555" t="s">
        <v>276</v>
      </c>
      <c r="C2555" t="s">
        <v>276</v>
      </c>
      <c r="D2555" t="s">
        <v>276</v>
      </c>
      <c r="E2555" t="s">
        <v>276</v>
      </c>
      <c r="F2555" t="s">
        <v>276</v>
      </c>
      <c r="G2555" t="s">
        <v>276</v>
      </c>
      <c r="H2555" t="s">
        <v>36</v>
      </c>
      <c r="I2555" t="s">
        <v>37</v>
      </c>
      <c r="J2555">
        <v>1</v>
      </c>
      <c r="K2555" t="s">
        <v>276</v>
      </c>
      <c r="L2555" t="s">
        <v>276</v>
      </c>
      <c r="M2555" t="s">
        <v>276</v>
      </c>
      <c r="N2555" t="s">
        <v>276</v>
      </c>
      <c r="O2555" t="s">
        <v>226</v>
      </c>
      <c r="P2555" t="s">
        <v>61</v>
      </c>
      <c r="Q2555" t="s">
        <v>409</v>
      </c>
      <c r="R2555" t="s">
        <v>30</v>
      </c>
      <c r="S2555" t="s">
        <v>31</v>
      </c>
      <c r="T2555">
        <v>50</v>
      </c>
      <c r="U2555" t="s">
        <v>172</v>
      </c>
      <c r="V2555" t="s">
        <v>229</v>
      </c>
    </row>
    <row r="2556" spans="1:22" x14ac:dyDescent="0.35">
      <c r="A2556" t="s">
        <v>275</v>
      </c>
      <c r="B2556" t="s">
        <v>276</v>
      </c>
      <c r="C2556" t="s">
        <v>276</v>
      </c>
      <c r="D2556" t="s">
        <v>276</v>
      </c>
      <c r="E2556" t="s">
        <v>276</v>
      </c>
      <c r="F2556" t="s">
        <v>276</v>
      </c>
      <c r="G2556" t="s">
        <v>276</v>
      </c>
      <c r="H2556" t="s">
        <v>36</v>
      </c>
      <c r="I2556" t="s">
        <v>25</v>
      </c>
      <c r="J2556">
        <v>1</v>
      </c>
      <c r="K2556" t="s">
        <v>276</v>
      </c>
      <c r="L2556" t="s">
        <v>276</v>
      </c>
      <c r="M2556" t="s">
        <v>276</v>
      </c>
      <c r="N2556" t="s">
        <v>276</v>
      </c>
      <c r="O2556" t="s">
        <v>48</v>
      </c>
      <c r="P2556" t="s">
        <v>48</v>
      </c>
      <c r="Q2556" t="s">
        <v>1123</v>
      </c>
      <c r="R2556" t="s">
        <v>48</v>
      </c>
      <c r="S2556" t="s">
        <v>48</v>
      </c>
      <c r="T2556">
        <v>0</v>
      </c>
      <c r="U2556" t="s">
        <v>48</v>
      </c>
      <c r="V2556" t="s">
        <v>48</v>
      </c>
    </row>
    <row r="2557" spans="1:22" x14ac:dyDescent="0.35">
      <c r="A2557" t="s">
        <v>275</v>
      </c>
      <c r="B2557" t="s">
        <v>276</v>
      </c>
      <c r="C2557" t="s">
        <v>276</v>
      </c>
      <c r="D2557" t="s">
        <v>276</v>
      </c>
      <c r="E2557" t="s">
        <v>276</v>
      </c>
      <c r="F2557" t="s">
        <v>276</v>
      </c>
      <c r="G2557" t="s">
        <v>276</v>
      </c>
      <c r="H2557" t="s">
        <v>36</v>
      </c>
      <c r="I2557" t="s">
        <v>37</v>
      </c>
      <c r="J2557">
        <v>1</v>
      </c>
      <c r="K2557" t="s">
        <v>276</v>
      </c>
      <c r="L2557" t="s">
        <v>276</v>
      </c>
      <c r="M2557" t="s">
        <v>276</v>
      </c>
      <c r="N2557" t="s">
        <v>276</v>
      </c>
      <c r="O2557" t="s">
        <v>183</v>
      </c>
      <c r="P2557" t="s">
        <v>207</v>
      </c>
      <c r="Q2557" t="s">
        <v>629</v>
      </c>
      <c r="R2557" t="s">
        <v>30</v>
      </c>
      <c r="S2557" t="s">
        <v>31</v>
      </c>
      <c r="T2557">
        <v>41</v>
      </c>
      <c r="U2557" t="s">
        <v>172</v>
      </c>
      <c r="V2557" t="s">
        <v>185</v>
      </c>
    </row>
    <row r="2558" spans="1:22" x14ac:dyDescent="0.35">
      <c r="A2558" t="s">
        <v>275</v>
      </c>
      <c r="B2558" t="s">
        <v>276</v>
      </c>
      <c r="C2558" t="s">
        <v>276</v>
      </c>
      <c r="D2558" t="s">
        <v>276</v>
      </c>
      <c r="E2558" t="s">
        <v>276</v>
      </c>
      <c r="F2558" t="s">
        <v>276</v>
      </c>
      <c r="G2558" t="s">
        <v>276</v>
      </c>
      <c r="H2558" t="s">
        <v>36</v>
      </c>
      <c r="I2558" t="s">
        <v>284</v>
      </c>
      <c r="J2558">
        <v>1</v>
      </c>
      <c r="K2558" t="s">
        <v>276</v>
      </c>
      <c r="L2558" t="s">
        <v>276</v>
      </c>
      <c r="M2558" t="s">
        <v>276</v>
      </c>
      <c r="N2558" t="s">
        <v>276</v>
      </c>
      <c r="O2558" t="s">
        <v>237</v>
      </c>
      <c r="P2558" t="s">
        <v>380</v>
      </c>
      <c r="Q2558" t="s">
        <v>239</v>
      </c>
      <c r="R2558" t="s">
        <v>30</v>
      </c>
      <c r="S2558" t="s">
        <v>31</v>
      </c>
      <c r="T2558">
        <v>62</v>
      </c>
      <c r="U2558" t="s">
        <v>49</v>
      </c>
      <c r="V2558" t="s">
        <v>240</v>
      </c>
    </row>
    <row r="2559" spans="1:22" x14ac:dyDescent="0.35">
      <c r="A2559" t="s">
        <v>275</v>
      </c>
      <c r="B2559" t="s">
        <v>276</v>
      </c>
      <c r="C2559" t="s">
        <v>276</v>
      </c>
      <c r="D2559" t="s">
        <v>276</v>
      </c>
      <c r="E2559" t="s">
        <v>276</v>
      </c>
      <c r="F2559" t="s">
        <v>276</v>
      </c>
      <c r="G2559" t="s">
        <v>276</v>
      </c>
      <c r="H2559" t="s">
        <v>36</v>
      </c>
      <c r="I2559" t="s">
        <v>25</v>
      </c>
      <c r="J2559">
        <v>1</v>
      </c>
      <c r="K2559" t="s">
        <v>276</v>
      </c>
      <c r="L2559" t="s">
        <v>276</v>
      </c>
      <c r="M2559" t="s">
        <v>276</v>
      </c>
      <c r="N2559" t="s">
        <v>276</v>
      </c>
      <c r="O2559" t="s">
        <v>48</v>
      </c>
      <c r="P2559" t="s">
        <v>48</v>
      </c>
      <c r="Q2559" t="s">
        <v>1124</v>
      </c>
      <c r="R2559" t="s">
        <v>48</v>
      </c>
      <c r="S2559" t="s">
        <v>48</v>
      </c>
      <c r="T2559">
        <v>0</v>
      </c>
      <c r="U2559" t="s">
        <v>48</v>
      </c>
      <c r="V2559" t="s">
        <v>48</v>
      </c>
    </row>
    <row r="2560" spans="1:22" x14ac:dyDescent="0.35">
      <c r="A2560" t="s">
        <v>275</v>
      </c>
      <c r="B2560" t="s">
        <v>276</v>
      </c>
      <c r="C2560" t="s">
        <v>276</v>
      </c>
      <c r="D2560" t="s">
        <v>276</v>
      </c>
      <c r="E2560" t="s">
        <v>276</v>
      </c>
      <c r="F2560" t="s">
        <v>276</v>
      </c>
      <c r="G2560" t="s">
        <v>276</v>
      </c>
      <c r="H2560" t="s">
        <v>36</v>
      </c>
      <c r="I2560" t="s">
        <v>25</v>
      </c>
      <c r="J2560">
        <v>1</v>
      </c>
      <c r="K2560" t="s">
        <v>276</v>
      </c>
      <c r="L2560" t="s">
        <v>276</v>
      </c>
      <c r="M2560" t="s">
        <v>276</v>
      </c>
      <c r="N2560" t="s">
        <v>276</v>
      </c>
      <c r="O2560" t="s">
        <v>48</v>
      </c>
      <c r="P2560" t="s">
        <v>48</v>
      </c>
      <c r="Q2560" t="s">
        <v>1125</v>
      </c>
      <c r="R2560" t="s">
        <v>48</v>
      </c>
      <c r="S2560" t="s">
        <v>48</v>
      </c>
      <c r="T2560">
        <v>0</v>
      </c>
      <c r="U2560" t="s">
        <v>48</v>
      </c>
      <c r="V2560" t="s">
        <v>48</v>
      </c>
    </row>
    <row r="2561" spans="1:22" x14ac:dyDescent="0.35">
      <c r="A2561" t="s">
        <v>275</v>
      </c>
      <c r="B2561" t="s">
        <v>276</v>
      </c>
      <c r="C2561" t="s">
        <v>276</v>
      </c>
      <c r="D2561" t="s">
        <v>276</v>
      </c>
      <c r="E2561" t="s">
        <v>276</v>
      </c>
      <c r="F2561" t="s">
        <v>276</v>
      </c>
      <c r="G2561" t="s">
        <v>276</v>
      </c>
      <c r="H2561" t="s">
        <v>36</v>
      </c>
      <c r="I2561" t="s">
        <v>25</v>
      </c>
      <c r="J2561">
        <v>1</v>
      </c>
      <c r="K2561" t="s">
        <v>276</v>
      </c>
      <c r="L2561" t="s">
        <v>276</v>
      </c>
      <c r="M2561" t="s">
        <v>276</v>
      </c>
      <c r="N2561" t="s">
        <v>276</v>
      </c>
      <c r="O2561" t="s">
        <v>27</v>
      </c>
      <c r="P2561" t="s">
        <v>253</v>
      </c>
      <c r="Q2561" t="s">
        <v>29</v>
      </c>
      <c r="R2561" t="s">
        <v>30</v>
      </c>
      <c r="S2561" t="s">
        <v>70</v>
      </c>
      <c r="T2561">
        <v>28</v>
      </c>
      <c r="U2561" t="s">
        <v>42</v>
      </c>
      <c r="V2561" t="s">
        <v>33</v>
      </c>
    </row>
    <row r="2562" spans="1:22" x14ac:dyDescent="0.35">
      <c r="A2562" t="s">
        <v>275</v>
      </c>
      <c r="B2562" t="s">
        <v>276</v>
      </c>
      <c r="C2562" t="s">
        <v>276</v>
      </c>
      <c r="D2562" t="s">
        <v>276</v>
      </c>
      <c r="E2562" t="s">
        <v>276</v>
      </c>
      <c r="F2562" t="s">
        <v>276</v>
      </c>
      <c r="G2562" t="s">
        <v>276</v>
      </c>
      <c r="H2562" t="s">
        <v>36</v>
      </c>
      <c r="I2562" t="s">
        <v>25</v>
      </c>
      <c r="J2562">
        <v>1</v>
      </c>
      <c r="K2562" t="s">
        <v>276</v>
      </c>
      <c r="L2562" t="s">
        <v>276</v>
      </c>
      <c r="M2562" t="s">
        <v>276</v>
      </c>
      <c r="N2562" t="s">
        <v>276</v>
      </c>
      <c r="O2562" t="s">
        <v>48</v>
      </c>
      <c r="P2562" t="s">
        <v>48</v>
      </c>
      <c r="Q2562" t="s">
        <v>1126</v>
      </c>
      <c r="R2562" t="s">
        <v>48</v>
      </c>
      <c r="S2562" t="s">
        <v>48</v>
      </c>
      <c r="T2562">
        <v>0</v>
      </c>
      <c r="U2562" t="s">
        <v>48</v>
      </c>
      <c r="V2562" t="s">
        <v>48</v>
      </c>
    </row>
    <row r="2563" spans="1:22" x14ac:dyDescent="0.35">
      <c r="A2563" t="s">
        <v>275</v>
      </c>
      <c r="B2563" t="s">
        <v>276</v>
      </c>
      <c r="C2563" t="s">
        <v>276</v>
      </c>
      <c r="D2563" t="s">
        <v>276</v>
      </c>
      <c r="E2563" t="s">
        <v>276</v>
      </c>
      <c r="F2563" t="s">
        <v>276</v>
      </c>
      <c r="G2563" t="s">
        <v>276</v>
      </c>
      <c r="H2563" t="s">
        <v>36</v>
      </c>
      <c r="I2563" t="s">
        <v>25</v>
      </c>
      <c r="J2563">
        <v>1</v>
      </c>
      <c r="K2563" t="s">
        <v>276</v>
      </c>
      <c r="L2563" t="s">
        <v>276</v>
      </c>
      <c r="M2563" t="s">
        <v>276</v>
      </c>
      <c r="N2563" t="s">
        <v>276</v>
      </c>
      <c r="O2563" t="s">
        <v>48</v>
      </c>
      <c r="P2563" t="s">
        <v>48</v>
      </c>
      <c r="Q2563" t="s">
        <v>1127</v>
      </c>
      <c r="R2563" t="s">
        <v>276</v>
      </c>
      <c r="S2563" t="s">
        <v>276</v>
      </c>
      <c r="T2563">
        <v>0</v>
      </c>
      <c r="U2563" t="s">
        <v>276</v>
      </c>
      <c r="V2563" t="s">
        <v>48</v>
      </c>
    </row>
    <row r="2564" spans="1:22" x14ac:dyDescent="0.35">
      <c r="A2564" t="s">
        <v>275</v>
      </c>
      <c r="B2564" t="s">
        <v>276</v>
      </c>
      <c r="C2564" t="s">
        <v>276</v>
      </c>
      <c r="D2564" t="s">
        <v>276</v>
      </c>
      <c r="E2564" t="s">
        <v>276</v>
      </c>
      <c r="F2564" t="s">
        <v>276</v>
      </c>
      <c r="G2564" t="s">
        <v>276</v>
      </c>
      <c r="H2564" t="s">
        <v>36</v>
      </c>
      <c r="I2564" t="s">
        <v>25</v>
      </c>
      <c r="J2564">
        <v>1</v>
      </c>
      <c r="K2564" t="s">
        <v>276</v>
      </c>
      <c r="L2564" t="s">
        <v>276</v>
      </c>
      <c r="M2564" t="s">
        <v>276</v>
      </c>
      <c r="N2564" t="s">
        <v>276</v>
      </c>
      <c r="O2564" t="s">
        <v>48</v>
      </c>
      <c r="P2564" t="s">
        <v>48</v>
      </c>
      <c r="Q2564" t="s">
        <v>1128</v>
      </c>
      <c r="R2564" t="s">
        <v>48</v>
      </c>
      <c r="S2564" t="s">
        <v>48</v>
      </c>
      <c r="T2564">
        <v>0</v>
      </c>
      <c r="U2564" t="s">
        <v>48</v>
      </c>
      <c r="V2564" t="s">
        <v>48</v>
      </c>
    </row>
    <row r="2565" spans="1:22" x14ac:dyDescent="0.35">
      <c r="A2565" t="s">
        <v>275</v>
      </c>
      <c r="B2565" t="s">
        <v>276</v>
      </c>
      <c r="C2565" t="s">
        <v>276</v>
      </c>
      <c r="D2565" t="s">
        <v>276</v>
      </c>
      <c r="E2565" t="s">
        <v>276</v>
      </c>
      <c r="F2565" t="s">
        <v>276</v>
      </c>
      <c r="G2565" t="s">
        <v>276</v>
      </c>
      <c r="H2565" t="s">
        <v>36</v>
      </c>
      <c r="I2565" t="s">
        <v>25</v>
      </c>
      <c r="J2565">
        <v>1</v>
      </c>
      <c r="K2565" t="s">
        <v>276</v>
      </c>
      <c r="L2565" t="s">
        <v>276</v>
      </c>
      <c r="M2565" t="s">
        <v>276</v>
      </c>
      <c r="N2565" t="s">
        <v>276</v>
      </c>
      <c r="O2565" t="s">
        <v>48</v>
      </c>
      <c r="P2565" t="s">
        <v>48</v>
      </c>
      <c r="Q2565" t="s">
        <v>1129</v>
      </c>
      <c r="R2565" t="s">
        <v>48</v>
      </c>
      <c r="S2565" t="s">
        <v>48</v>
      </c>
      <c r="T2565">
        <v>0</v>
      </c>
      <c r="U2565" t="s">
        <v>48</v>
      </c>
      <c r="V2565" t="s">
        <v>48</v>
      </c>
    </row>
    <row r="2566" spans="1:22" x14ac:dyDescent="0.35">
      <c r="A2566" t="s">
        <v>275</v>
      </c>
      <c r="B2566" t="s">
        <v>276</v>
      </c>
      <c r="C2566" t="s">
        <v>276</v>
      </c>
      <c r="D2566" t="s">
        <v>276</v>
      </c>
      <c r="E2566" t="s">
        <v>276</v>
      </c>
      <c r="F2566" t="s">
        <v>276</v>
      </c>
      <c r="G2566" t="s">
        <v>276</v>
      </c>
      <c r="H2566" t="s">
        <v>36</v>
      </c>
      <c r="I2566" t="s">
        <v>37</v>
      </c>
      <c r="J2566">
        <v>1</v>
      </c>
      <c r="K2566" t="s">
        <v>276</v>
      </c>
      <c r="L2566" t="s">
        <v>276</v>
      </c>
      <c r="M2566" t="s">
        <v>276</v>
      </c>
      <c r="N2566" t="s">
        <v>276</v>
      </c>
      <c r="O2566" t="s">
        <v>67</v>
      </c>
      <c r="P2566" t="s">
        <v>164</v>
      </c>
      <c r="Q2566" t="s">
        <v>69</v>
      </c>
      <c r="R2566" t="s">
        <v>30</v>
      </c>
      <c r="S2566" t="s">
        <v>31</v>
      </c>
      <c r="T2566">
        <v>43</v>
      </c>
      <c r="U2566" t="s">
        <v>42</v>
      </c>
      <c r="V2566" t="s">
        <v>71</v>
      </c>
    </row>
    <row r="2567" spans="1:22" x14ac:dyDescent="0.35">
      <c r="A2567" t="s">
        <v>275</v>
      </c>
      <c r="B2567" t="s">
        <v>276</v>
      </c>
      <c r="C2567" t="s">
        <v>276</v>
      </c>
      <c r="D2567" t="s">
        <v>276</v>
      </c>
      <c r="E2567" t="s">
        <v>276</v>
      </c>
      <c r="F2567" t="s">
        <v>276</v>
      </c>
      <c r="G2567" t="s">
        <v>276</v>
      </c>
      <c r="H2567" t="s">
        <v>36</v>
      </c>
      <c r="I2567" t="s">
        <v>25</v>
      </c>
      <c r="J2567">
        <v>1</v>
      </c>
      <c r="K2567" t="s">
        <v>276</v>
      </c>
      <c r="L2567" t="s">
        <v>276</v>
      </c>
      <c r="M2567" t="s">
        <v>276</v>
      </c>
      <c r="N2567" t="s">
        <v>276</v>
      </c>
      <c r="O2567" t="s">
        <v>48</v>
      </c>
      <c r="P2567" t="s">
        <v>48</v>
      </c>
      <c r="Q2567" t="s">
        <v>1130</v>
      </c>
      <c r="R2567" t="s">
        <v>276</v>
      </c>
      <c r="S2567" t="s">
        <v>276</v>
      </c>
      <c r="T2567">
        <v>0</v>
      </c>
      <c r="U2567" t="s">
        <v>276</v>
      </c>
      <c r="V2567" t="s">
        <v>48</v>
      </c>
    </row>
    <row r="2568" spans="1:22" x14ac:dyDescent="0.35">
      <c r="A2568" s="1">
        <v>42378</v>
      </c>
      <c r="B2568" s="2">
        <v>2.013888888888889E-2</v>
      </c>
      <c r="C2568">
        <v>9</v>
      </c>
      <c r="D2568">
        <v>18</v>
      </c>
      <c r="E2568">
        <v>201601</v>
      </c>
      <c r="F2568" t="s">
        <v>22</v>
      </c>
      <c r="G2568" t="s">
        <v>23</v>
      </c>
      <c r="H2568" t="s">
        <v>59</v>
      </c>
      <c r="I2568" t="s">
        <v>37</v>
      </c>
      <c r="J2568">
        <v>1</v>
      </c>
      <c r="K2568">
        <v>2369191</v>
      </c>
      <c r="L2568" t="s">
        <v>118</v>
      </c>
      <c r="M2568" s="3">
        <v>42378.770138888889</v>
      </c>
      <c r="N2568" s="2">
        <v>2.1064814814814813E-3</v>
      </c>
      <c r="O2568" t="s">
        <v>489</v>
      </c>
      <c r="P2568" t="s">
        <v>112</v>
      </c>
      <c r="Q2568" t="s">
        <v>1030</v>
      </c>
      <c r="R2568" t="s">
        <v>79</v>
      </c>
      <c r="S2568" t="s">
        <v>70</v>
      </c>
      <c r="T2568">
        <v>35</v>
      </c>
      <c r="U2568" t="s">
        <v>64</v>
      </c>
      <c r="V2568" t="s">
        <v>1031</v>
      </c>
    </row>
    <row r="2569" spans="1:22" x14ac:dyDescent="0.35">
      <c r="A2569" s="1">
        <v>42435</v>
      </c>
      <c r="B2569" s="2">
        <v>2.9166666666666664E-2</v>
      </c>
      <c r="C2569">
        <v>6</v>
      </c>
      <c r="D2569">
        <v>12</v>
      </c>
      <c r="E2569">
        <v>201603</v>
      </c>
      <c r="F2569" t="s">
        <v>34</v>
      </c>
      <c r="G2569" t="s">
        <v>58</v>
      </c>
      <c r="H2569" t="s">
        <v>52</v>
      </c>
      <c r="I2569" t="s">
        <v>25</v>
      </c>
      <c r="J2569">
        <v>1</v>
      </c>
      <c r="K2569">
        <v>852179</v>
      </c>
      <c r="L2569" t="s">
        <v>86</v>
      </c>
      <c r="M2569" s="3">
        <v>42435.529166666667</v>
      </c>
      <c r="N2569" s="2">
        <v>0</v>
      </c>
      <c r="O2569" t="s">
        <v>120</v>
      </c>
      <c r="P2569" t="s">
        <v>282</v>
      </c>
      <c r="Q2569" t="s">
        <v>137</v>
      </c>
      <c r="R2569" t="s">
        <v>30</v>
      </c>
      <c r="S2569" t="s">
        <v>31</v>
      </c>
      <c r="T2569">
        <v>26</v>
      </c>
      <c r="U2569" t="s">
        <v>42</v>
      </c>
      <c r="V2569" t="s">
        <v>122</v>
      </c>
    </row>
    <row r="2570" spans="1:22" x14ac:dyDescent="0.35">
      <c r="A2570" s="1">
        <v>42405</v>
      </c>
      <c r="B2570" s="2">
        <v>1.1111111111111112E-2</v>
      </c>
      <c r="C2570">
        <v>5</v>
      </c>
      <c r="D2570">
        <v>17</v>
      </c>
      <c r="E2570">
        <v>201602</v>
      </c>
      <c r="F2570" t="s">
        <v>44</v>
      </c>
      <c r="G2570" t="s">
        <v>131</v>
      </c>
      <c r="H2570" t="s">
        <v>59</v>
      </c>
      <c r="I2570" t="s">
        <v>37</v>
      </c>
      <c r="J2570">
        <v>1</v>
      </c>
      <c r="K2570">
        <v>773329</v>
      </c>
      <c r="L2570" t="s">
        <v>157</v>
      </c>
      <c r="M2570" s="3">
        <v>42405.719444444447</v>
      </c>
      <c r="N2570" s="2">
        <v>5.5787037037037038E-3</v>
      </c>
      <c r="O2570" t="s">
        <v>153</v>
      </c>
      <c r="P2570" t="s">
        <v>107</v>
      </c>
      <c r="Q2570" t="s">
        <v>457</v>
      </c>
      <c r="R2570" t="s">
        <v>30</v>
      </c>
      <c r="S2570" t="s">
        <v>31</v>
      </c>
      <c r="T2570">
        <v>48</v>
      </c>
      <c r="U2570" t="s">
        <v>42</v>
      </c>
      <c r="V2570" t="s">
        <v>156</v>
      </c>
    </row>
    <row r="2571" spans="1:22" x14ac:dyDescent="0.35">
      <c r="A2571" s="1">
        <v>42455</v>
      </c>
      <c r="B2571" s="2">
        <v>3.7499999999999999E-2</v>
      </c>
      <c r="C2571">
        <v>26</v>
      </c>
      <c r="D2571">
        <v>15</v>
      </c>
      <c r="E2571">
        <v>201603</v>
      </c>
      <c r="F2571" t="s">
        <v>34</v>
      </c>
      <c r="G2571" t="s">
        <v>23</v>
      </c>
      <c r="H2571" t="s">
        <v>52</v>
      </c>
      <c r="I2571" t="s">
        <v>37</v>
      </c>
      <c r="J2571">
        <v>1</v>
      </c>
      <c r="K2571">
        <v>940469</v>
      </c>
      <c r="L2571" t="s">
        <v>86</v>
      </c>
      <c r="M2571" s="3">
        <v>42455.662499999999</v>
      </c>
      <c r="N2571" s="2">
        <v>5.3240740740740744E-4</v>
      </c>
      <c r="O2571" t="s">
        <v>244</v>
      </c>
      <c r="P2571" t="s">
        <v>74</v>
      </c>
      <c r="Q2571" t="s">
        <v>367</v>
      </c>
      <c r="R2571" t="s">
        <v>30</v>
      </c>
      <c r="S2571" t="s">
        <v>48</v>
      </c>
      <c r="T2571">
        <v>42</v>
      </c>
      <c r="U2571" t="s">
        <v>42</v>
      </c>
      <c r="V2571" t="s">
        <v>247</v>
      </c>
    </row>
    <row r="2572" spans="1:22" x14ac:dyDescent="0.35">
      <c r="A2572" s="1">
        <v>42455</v>
      </c>
      <c r="B2572" s="2">
        <v>3.0555555555555555E-2</v>
      </c>
      <c r="C2572">
        <v>26</v>
      </c>
      <c r="D2572">
        <v>12</v>
      </c>
      <c r="E2572">
        <v>201603</v>
      </c>
      <c r="F2572" t="s">
        <v>34</v>
      </c>
      <c r="G2572" t="s">
        <v>23</v>
      </c>
      <c r="H2572" t="s">
        <v>52</v>
      </c>
      <c r="I2572" t="s">
        <v>25</v>
      </c>
      <c r="J2572">
        <v>1</v>
      </c>
      <c r="K2572">
        <v>820335</v>
      </c>
      <c r="L2572" t="s">
        <v>86</v>
      </c>
      <c r="M2572" s="3">
        <v>42455.530555555553</v>
      </c>
      <c r="N2572" s="2">
        <v>3.0324074074074073E-3</v>
      </c>
      <c r="O2572" t="s">
        <v>128</v>
      </c>
      <c r="P2572" t="s">
        <v>380</v>
      </c>
      <c r="Q2572" t="s">
        <v>381</v>
      </c>
      <c r="R2572" t="s">
        <v>30</v>
      </c>
      <c r="S2572" t="s">
        <v>84</v>
      </c>
      <c r="T2572">
        <v>17</v>
      </c>
      <c r="U2572" t="s">
        <v>42</v>
      </c>
      <c r="V2572" t="s">
        <v>130</v>
      </c>
    </row>
    <row r="2573" spans="1:22" x14ac:dyDescent="0.35">
      <c r="A2573" s="1">
        <v>42425</v>
      </c>
      <c r="B2573" s="2">
        <v>1.9444444444444445E-2</v>
      </c>
      <c r="C2573">
        <v>25</v>
      </c>
      <c r="D2573">
        <v>9</v>
      </c>
      <c r="E2573">
        <v>201602</v>
      </c>
      <c r="F2573" t="s">
        <v>44</v>
      </c>
      <c r="G2573" t="s">
        <v>51</v>
      </c>
      <c r="H2573" t="s">
        <v>24</v>
      </c>
      <c r="I2573" t="s">
        <v>25</v>
      </c>
      <c r="J2573">
        <v>1</v>
      </c>
      <c r="K2573">
        <v>770963</v>
      </c>
      <c r="L2573" t="s">
        <v>86</v>
      </c>
      <c r="M2573" s="3">
        <v>42425.394444444442</v>
      </c>
      <c r="N2573" s="2">
        <v>4.2824074074074075E-3</v>
      </c>
      <c r="O2573" t="s">
        <v>48</v>
      </c>
      <c r="P2573" t="s">
        <v>48</v>
      </c>
      <c r="Q2573" t="s">
        <v>584</v>
      </c>
      <c r="R2573" t="s">
        <v>48</v>
      </c>
      <c r="S2573" t="s">
        <v>48</v>
      </c>
      <c r="T2573">
        <v>0</v>
      </c>
      <c r="U2573" t="s">
        <v>48</v>
      </c>
      <c r="V2573" t="s">
        <v>48</v>
      </c>
    </row>
    <row r="2574" spans="1:22" x14ac:dyDescent="0.35">
      <c r="A2574" s="1">
        <v>42451</v>
      </c>
      <c r="B2574" s="2">
        <v>3.125E-2</v>
      </c>
      <c r="C2574">
        <v>22</v>
      </c>
      <c r="D2574">
        <v>16</v>
      </c>
      <c r="E2574">
        <v>201603</v>
      </c>
      <c r="F2574" t="s">
        <v>34</v>
      </c>
      <c r="G2574" t="s">
        <v>100</v>
      </c>
      <c r="H2574" t="s">
        <v>52</v>
      </c>
      <c r="I2574" t="s">
        <v>25</v>
      </c>
      <c r="J2574">
        <v>1</v>
      </c>
      <c r="K2574">
        <v>939602</v>
      </c>
      <c r="L2574" t="s">
        <v>72</v>
      </c>
      <c r="M2574" s="3">
        <v>42451.697916666664</v>
      </c>
      <c r="N2574" s="2">
        <v>1.045138888888889E-2</v>
      </c>
      <c r="O2574" t="s">
        <v>87</v>
      </c>
      <c r="P2574" t="s">
        <v>181</v>
      </c>
      <c r="Q2574" t="s">
        <v>443</v>
      </c>
      <c r="R2574" t="s">
        <v>30</v>
      </c>
      <c r="S2574" t="s">
        <v>63</v>
      </c>
      <c r="T2574">
        <v>18</v>
      </c>
      <c r="U2574" t="s">
        <v>188</v>
      </c>
      <c r="V2574" t="s">
        <v>90</v>
      </c>
    </row>
    <row r="2575" spans="1:22" x14ac:dyDescent="0.35">
      <c r="A2575" s="1">
        <v>42427</v>
      </c>
      <c r="B2575" s="2">
        <v>2.2222222222222223E-2</v>
      </c>
      <c r="C2575">
        <v>27</v>
      </c>
      <c r="D2575">
        <v>9</v>
      </c>
      <c r="E2575">
        <v>201602</v>
      </c>
      <c r="F2575" t="s">
        <v>44</v>
      </c>
      <c r="G2575" t="s">
        <v>23</v>
      </c>
      <c r="H2575" t="s">
        <v>24</v>
      </c>
      <c r="I2575" t="s">
        <v>37</v>
      </c>
      <c r="J2575">
        <v>1</v>
      </c>
      <c r="K2575">
        <v>771816</v>
      </c>
      <c r="L2575" t="s">
        <v>38</v>
      </c>
      <c r="M2575" s="3">
        <v>42427.397222222222</v>
      </c>
      <c r="N2575" s="2">
        <v>0</v>
      </c>
      <c r="O2575" t="s">
        <v>39</v>
      </c>
      <c r="P2575" t="s">
        <v>40</v>
      </c>
      <c r="Q2575" t="s">
        <v>41</v>
      </c>
      <c r="R2575" t="s">
        <v>30</v>
      </c>
      <c r="S2575" t="s">
        <v>31</v>
      </c>
      <c r="T2575">
        <v>31</v>
      </c>
      <c r="U2575" t="s">
        <v>42</v>
      </c>
      <c r="V2575" t="s">
        <v>43</v>
      </c>
    </row>
    <row r="2576" spans="1:22" x14ac:dyDescent="0.35">
      <c r="A2576" s="1">
        <v>42407</v>
      </c>
      <c r="B2576" s="2">
        <v>1.0416666666666666E-2</v>
      </c>
      <c r="C2576">
        <v>7</v>
      </c>
      <c r="D2576">
        <v>20</v>
      </c>
      <c r="E2576">
        <v>201602</v>
      </c>
      <c r="F2576" t="s">
        <v>44</v>
      </c>
      <c r="G2576" t="s">
        <v>58</v>
      </c>
      <c r="H2576" t="s">
        <v>59</v>
      </c>
      <c r="I2576" t="s">
        <v>37</v>
      </c>
      <c r="J2576">
        <v>1</v>
      </c>
      <c r="K2576">
        <v>808971</v>
      </c>
      <c r="L2576" t="s">
        <v>53</v>
      </c>
      <c r="M2576" s="3">
        <v>42407.84375</v>
      </c>
      <c r="N2576" s="2">
        <v>3.3912037037037036E-3</v>
      </c>
      <c r="O2576" t="s">
        <v>102</v>
      </c>
      <c r="P2576" t="s">
        <v>74</v>
      </c>
      <c r="Q2576" t="s">
        <v>111</v>
      </c>
      <c r="R2576" t="s">
        <v>30</v>
      </c>
      <c r="S2576" t="s">
        <v>31</v>
      </c>
      <c r="T2576">
        <v>36</v>
      </c>
      <c r="U2576" t="s">
        <v>42</v>
      </c>
      <c r="V2576" t="s">
        <v>105</v>
      </c>
    </row>
    <row r="2577" spans="1:22" x14ac:dyDescent="0.35">
      <c r="A2577" s="1">
        <v>42413</v>
      </c>
      <c r="B2577" s="2">
        <v>3.6805555555555557E-2</v>
      </c>
      <c r="C2577">
        <v>13</v>
      </c>
      <c r="D2577">
        <v>17</v>
      </c>
      <c r="E2577">
        <v>201602</v>
      </c>
      <c r="F2577" t="s">
        <v>44</v>
      </c>
      <c r="G2577" t="s">
        <v>23</v>
      </c>
      <c r="H2577" t="s">
        <v>59</v>
      </c>
      <c r="I2577" t="s">
        <v>37</v>
      </c>
      <c r="J2577">
        <v>1</v>
      </c>
      <c r="K2577">
        <v>2359724</v>
      </c>
      <c r="L2577" t="s">
        <v>739</v>
      </c>
      <c r="M2577" s="3">
        <v>42413.745138888888</v>
      </c>
      <c r="N2577" s="2">
        <v>1.6666666666666668E-3</v>
      </c>
      <c r="O2577" t="s">
        <v>237</v>
      </c>
      <c r="P2577" t="s">
        <v>154</v>
      </c>
      <c r="Q2577" t="s">
        <v>239</v>
      </c>
      <c r="R2577" t="s">
        <v>30</v>
      </c>
      <c r="S2577" t="s">
        <v>63</v>
      </c>
      <c r="T2577">
        <v>36</v>
      </c>
      <c r="U2577" t="s">
        <v>64</v>
      </c>
      <c r="V2577" t="s">
        <v>240</v>
      </c>
    </row>
    <row r="2578" spans="1:22" x14ac:dyDescent="0.35">
      <c r="A2578" s="1">
        <v>42433</v>
      </c>
      <c r="B2578" s="2">
        <v>1.5972222222222224E-2</v>
      </c>
      <c r="C2578">
        <v>4</v>
      </c>
      <c r="D2578">
        <v>8</v>
      </c>
      <c r="E2578">
        <v>201603</v>
      </c>
      <c r="F2578" t="s">
        <v>34</v>
      </c>
      <c r="G2578" t="s">
        <v>131</v>
      </c>
      <c r="H2578" t="s">
        <v>24</v>
      </c>
      <c r="I2578" t="s">
        <v>25</v>
      </c>
      <c r="J2578">
        <v>1</v>
      </c>
      <c r="K2578">
        <v>831789</v>
      </c>
      <c r="L2578" t="s">
        <v>86</v>
      </c>
      <c r="M2578" s="3">
        <v>42433.349305555559</v>
      </c>
      <c r="N2578" s="2">
        <v>5.7870370370370378E-4</v>
      </c>
      <c r="O2578" t="s">
        <v>357</v>
      </c>
      <c r="P2578" t="s">
        <v>61</v>
      </c>
      <c r="Q2578" t="s">
        <v>496</v>
      </c>
      <c r="R2578" t="s">
        <v>30</v>
      </c>
      <c r="S2578" t="s">
        <v>63</v>
      </c>
      <c r="T2578">
        <v>28</v>
      </c>
      <c r="U2578" t="s">
        <v>64</v>
      </c>
      <c r="V2578" t="s">
        <v>359</v>
      </c>
    </row>
    <row r="2579" spans="1:22" x14ac:dyDescent="0.35">
      <c r="A2579" s="1">
        <v>42444</v>
      </c>
      <c r="B2579" s="2">
        <v>2.0833333333333332E-2</v>
      </c>
      <c r="C2579">
        <v>15</v>
      </c>
      <c r="D2579">
        <v>7</v>
      </c>
      <c r="E2579">
        <v>201603</v>
      </c>
      <c r="F2579" t="s">
        <v>34</v>
      </c>
      <c r="G2579" t="s">
        <v>100</v>
      </c>
      <c r="H2579" t="s">
        <v>24</v>
      </c>
      <c r="I2579" t="s">
        <v>37</v>
      </c>
      <c r="J2579">
        <v>1</v>
      </c>
      <c r="K2579">
        <v>868986</v>
      </c>
      <c r="L2579" t="s">
        <v>177</v>
      </c>
      <c r="M2579" s="3">
        <v>42444.3125</v>
      </c>
      <c r="N2579" s="2">
        <v>0</v>
      </c>
      <c r="O2579" t="s">
        <v>60</v>
      </c>
      <c r="P2579" t="s">
        <v>154</v>
      </c>
      <c r="Q2579" t="s">
        <v>204</v>
      </c>
      <c r="R2579" t="s">
        <v>30</v>
      </c>
      <c r="S2579" t="s">
        <v>70</v>
      </c>
      <c r="T2579">
        <v>38</v>
      </c>
      <c r="U2579" t="s">
        <v>109</v>
      </c>
      <c r="V2579" t="s">
        <v>65</v>
      </c>
    </row>
    <row r="2580" spans="1:22" x14ac:dyDescent="0.35">
      <c r="A2580" s="1">
        <v>42437</v>
      </c>
      <c r="B2580" s="2">
        <v>1.5972222222222224E-2</v>
      </c>
      <c r="C2580">
        <v>8</v>
      </c>
      <c r="D2580">
        <v>10</v>
      </c>
      <c r="E2580">
        <v>201603</v>
      </c>
      <c r="F2580" t="s">
        <v>34</v>
      </c>
      <c r="G2580" t="s">
        <v>100</v>
      </c>
      <c r="H2580" t="s">
        <v>24</v>
      </c>
      <c r="I2580" t="s">
        <v>25</v>
      </c>
      <c r="J2580">
        <v>1</v>
      </c>
      <c r="K2580">
        <v>771911</v>
      </c>
      <c r="L2580" t="s">
        <v>38</v>
      </c>
      <c r="M2580" s="3">
        <v>42437.432638888888</v>
      </c>
      <c r="N2580" s="2">
        <v>2.1874999999999998E-3</v>
      </c>
      <c r="O2580" t="s">
        <v>312</v>
      </c>
      <c r="P2580" t="s">
        <v>115</v>
      </c>
      <c r="Q2580" t="s">
        <v>543</v>
      </c>
      <c r="R2580" t="s">
        <v>30</v>
      </c>
      <c r="S2580" t="s">
        <v>31</v>
      </c>
      <c r="T2580">
        <v>25</v>
      </c>
      <c r="U2580" t="s">
        <v>142</v>
      </c>
      <c r="V2580" t="s">
        <v>314</v>
      </c>
    </row>
    <row r="2581" spans="1:22" x14ac:dyDescent="0.35">
      <c r="A2581" s="1">
        <v>42420</v>
      </c>
      <c r="B2581" s="2">
        <v>1.3888888888888888E-2</v>
      </c>
      <c r="C2581">
        <v>20</v>
      </c>
      <c r="D2581">
        <v>7</v>
      </c>
      <c r="E2581">
        <v>201602</v>
      </c>
      <c r="F2581" t="s">
        <v>44</v>
      </c>
      <c r="G2581" t="s">
        <v>23</v>
      </c>
      <c r="H2581" t="s">
        <v>24</v>
      </c>
      <c r="I2581" t="s">
        <v>25</v>
      </c>
      <c r="J2581">
        <v>1</v>
      </c>
      <c r="K2581">
        <v>809076</v>
      </c>
      <c r="L2581" t="s">
        <v>157</v>
      </c>
      <c r="M2581" s="3">
        <v>42420.305555555555</v>
      </c>
      <c r="N2581" s="2">
        <v>2.0833333333333333E-3</v>
      </c>
      <c r="O2581" t="s">
        <v>197</v>
      </c>
      <c r="P2581" t="s">
        <v>82</v>
      </c>
      <c r="Q2581" t="s">
        <v>557</v>
      </c>
      <c r="R2581" t="s">
        <v>30</v>
      </c>
      <c r="S2581" t="s">
        <v>63</v>
      </c>
      <c r="T2581">
        <v>27</v>
      </c>
      <c r="U2581" t="s">
        <v>64</v>
      </c>
      <c r="V2581" t="s">
        <v>199</v>
      </c>
    </row>
    <row r="2582" spans="1:22" x14ac:dyDescent="0.35">
      <c r="A2582" s="1">
        <v>42442</v>
      </c>
      <c r="B2582" s="2">
        <v>6.9444444444444441E-3</v>
      </c>
      <c r="C2582">
        <v>13</v>
      </c>
      <c r="D2582">
        <v>19</v>
      </c>
      <c r="E2582">
        <v>201603</v>
      </c>
      <c r="F2582" t="s">
        <v>34</v>
      </c>
      <c r="G2582" t="s">
        <v>58</v>
      </c>
      <c r="H2582" t="s">
        <v>59</v>
      </c>
      <c r="I2582" t="s">
        <v>37</v>
      </c>
      <c r="J2582">
        <v>1</v>
      </c>
      <c r="K2582">
        <v>866302</v>
      </c>
      <c r="L2582" t="s">
        <v>138</v>
      </c>
      <c r="M2582" s="3">
        <v>42442.798611111109</v>
      </c>
      <c r="N2582" s="2">
        <v>1.6435185185185183E-3</v>
      </c>
      <c r="O2582" t="s">
        <v>45</v>
      </c>
      <c r="P2582" t="s">
        <v>93</v>
      </c>
      <c r="Q2582" t="s">
        <v>47</v>
      </c>
      <c r="R2582" t="s">
        <v>30</v>
      </c>
      <c r="S2582" t="s">
        <v>63</v>
      </c>
      <c r="T2582">
        <v>45</v>
      </c>
      <c r="U2582" t="s">
        <v>64</v>
      </c>
      <c r="V2582" t="s">
        <v>50</v>
      </c>
    </row>
    <row r="2583" spans="1:22" x14ac:dyDescent="0.35">
      <c r="A2583" s="1">
        <v>42379</v>
      </c>
      <c r="B2583" s="2">
        <v>4.8611111111111112E-3</v>
      </c>
      <c r="C2583">
        <v>10</v>
      </c>
      <c r="D2583">
        <v>16</v>
      </c>
      <c r="E2583">
        <v>201601</v>
      </c>
      <c r="F2583" t="s">
        <v>22</v>
      </c>
      <c r="G2583" t="s">
        <v>58</v>
      </c>
      <c r="H2583" t="s">
        <v>52</v>
      </c>
      <c r="I2583" t="s">
        <v>25</v>
      </c>
      <c r="J2583">
        <v>1</v>
      </c>
      <c r="K2583">
        <v>771941</v>
      </c>
      <c r="L2583" t="s">
        <v>72</v>
      </c>
      <c r="M2583" s="3">
        <v>42379.671527777777</v>
      </c>
      <c r="N2583" s="2">
        <v>1.1805555555555556E-3</v>
      </c>
      <c r="O2583" t="s">
        <v>45</v>
      </c>
      <c r="P2583" t="s">
        <v>262</v>
      </c>
      <c r="Q2583" t="s">
        <v>378</v>
      </c>
      <c r="R2583" t="s">
        <v>30</v>
      </c>
      <c r="S2583" t="s">
        <v>63</v>
      </c>
      <c r="T2583">
        <v>24</v>
      </c>
      <c r="U2583" t="s">
        <v>64</v>
      </c>
      <c r="V2583" t="s">
        <v>50</v>
      </c>
    </row>
    <row r="2584" spans="1:22" x14ac:dyDescent="0.35">
      <c r="A2584" s="1">
        <v>42433</v>
      </c>
      <c r="B2584" s="2">
        <v>4.1666666666666666E-3</v>
      </c>
      <c r="C2584">
        <v>4</v>
      </c>
      <c r="D2584">
        <v>21</v>
      </c>
      <c r="E2584">
        <v>201603</v>
      </c>
      <c r="F2584" t="s">
        <v>34</v>
      </c>
      <c r="G2584" t="s">
        <v>131</v>
      </c>
      <c r="H2584" t="s">
        <v>36</v>
      </c>
      <c r="I2584" t="s">
        <v>25</v>
      </c>
      <c r="J2584">
        <v>1</v>
      </c>
      <c r="K2584">
        <v>939713</v>
      </c>
      <c r="L2584" t="s">
        <v>118</v>
      </c>
      <c r="M2584" s="3">
        <v>42433.879166666666</v>
      </c>
      <c r="N2584" s="2">
        <v>7.6388888888888893E-4</v>
      </c>
      <c r="O2584" t="s">
        <v>183</v>
      </c>
      <c r="P2584" t="s">
        <v>338</v>
      </c>
      <c r="Q2584" t="s">
        <v>184</v>
      </c>
      <c r="R2584" t="s">
        <v>30</v>
      </c>
      <c r="S2584" t="s">
        <v>63</v>
      </c>
      <c r="T2584">
        <v>26</v>
      </c>
      <c r="U2584" t="s">
        <v>32</v>
      </c>
      <c r="V2584" t="s">
        <v>185</v>
      </c>
    </row>
    <row r="2585" spans="1:22" x14ac:dyDescent="0.35">
      <c r="A2585" s="1">
        <v>42385</v>
      </c>
      <c r="B2585" s="2">
        <v>1.8749999999999999E-2</v>
      </c>
      <c r="C2585">
        <v>16</v>
      </c>
      <c r="D2585">
        <v>11</v>
      </c>
      <c r="E2585">
        <v>201601</v>
      </c>
      <c r="F2585" t="s">
        <v>22</v>
      </c>
      <c r="G2585" t="s">
        <v>23</v>
      </c>
      <c r="H2585" t="s">
        <v>24</v>
      </c>
      <c r="I2585" t="s">
        <v>37</v>
      </c>
      <c r="J2585">
        <v>1</v>
      </c>
      <c r="K2585">
        <v>788792</v>
      </c>
      <c r="L2585" t="s">
        <v>170</v>
      </c>
      <c r="M2585" s="3">
        <v>42385.477083333331</v>
      </c>
      <c r="N2585" s="2">
        <v>1.7708333333333332E-3</v>
      </c>
      <c r="O2585" t="s">
        <v>589</v>
      </c>
      <c r="P2585" t="s">
        <v>303</v>
      </c>
      <c r="Q2585" t="s">
        <v>590</v>
      </c>
      <c r="R2585" t="s">
        <v>79</v>
      </c>
      <c r="S2585" t="s">
        <v>31</v>
      </c>
      <c r="T2585">
        <v>36</v>
      </c>
      <c r="U2585" t="s">
        <v>42</v>
      </c>
      <c r="V2585" t="s">
        <v>591</v>
      </c>
    </row>
    <row r="2586" spans="1:22" x14ac:dyDescent="0.35">
      <c r="A2586" s="1">
        <v>42442</v>
      </c>
      <c r="B2586" s="2">
        <v>2.0833333333333332E-2</v>
      </c>
      <c r="C2586">
        <v>13</v>
      </c>
      <c r="D2586">
        <v>6</v>
      </c>
      <c r="E2586">
        <v>201603</v>
      </c>
      <c r="F2586" t="s">
        <v>34</v>
      </c>
      <c r="G2586" t="s">
        <v>58</v>
      </c>
      <c r="H2586" t="s">
        <v>24</v>
      </c>
      <c r="I2586" t="s">
        <v>37</v>
      </c>
      <c r="J2586">
        <v>1</v>
      </c>
      <c r="K2586">
        <v>2285790</v>
      </c>
      <c r="L2586" t="s">
        <v>177</v>
      </c>
      <c r="M2586" s="3">
        <v>42442.270833333336</v>
      </c>
      <c r="N2586" s="2">
        <v>0</v>
      </c>
      <c r="O2586" t="s">
        <v>237</v>
      </c>
      <c r="P2586" t="s">
        <v>119</v>
      </c>
      <c r="Q2586" t="s">
        <v>407</v>
      </c>
      <c r="R2586" t="s">
        <v>30</v>
      </c>
      <c r="S2586" t="s">
        <v>48</v>
      </c>
      <c r="T2586">
        <v>46</v>
      </c>
      <c r="U2586" t="s">
        <v>172</v>
      </c>
      <c r="V2586" t="s">
        <v>240</v>
      </c>
    </row>
    <row r="2587" spans="1:22" x14ac:dyDescent="0.35">
      <c r="A2587" s="1">
        <v>42431</v>
      </c>
      <c r="B2587" s="2">
        <v>3.6111111111111115E-2</v>
      </c>
      <c r="C2587">
        <v>2</v>
      </c>
      <c r="D2587">
        <v>5</v>
      </c>
      <c r="E2587">
        <v>201603</v>
      </c>
      <c r="F2587" t="s">
        <v>34</v>
      </c>
      <c r="G2587" t="s">
        <v>66</v>
      </c>
      <c r="H2587" t="s">
        <v>36</v>
      </c>
      <c r="I2587" t="s">
        <v>25</v>
      </c>
      <c r="J2587">
        <v>1</v>
      </c>
      <c r="K2587">
        <v>820565</v>
      </c>
      <c r="L2587" t="s">
        <v>72</v>
      </c>
      <c r="M2587" s="3">
        <v>42431.244444444441</v>
      </c>
      <c r="N2587" s="2">
        <v>2.0659722222222222E-2</v>
      </c>
      <c r="O2587" t="s">
        <v>312</v>
      </c>
      <c r="P2587" t="s">
        <v>88</v>
      </c>
      <c r="Q2587" t="s">
        <v>717</v>
      </c>
      <c r="R2587" t="s">
        <v>30</v>
      </c>
      <c r="S2587" t="s">
        <v>31</v>
      </c>
      <c r="T2587">
        <v>23</v>
      </c>
      <c r="U2587" t="s">
        <v>109</v>
      </c>
      <c r="V2587" t="s">
        <v>314</v>
      </c>
    </row>
    <row r="2588" spans="1:22" x14ac:dyDescent="0.35">
      <c r="A2588" s="1">
        <v>42425</v>
      </c>
      <c r="B2588" s="2">
        <v>3.4722222222222224E-2</v>
      </c>
      <c r="C2588">
        <v>25</v>
      </c>
      <c r="D2588">
        <v>18</v>
      </c>
      <c r="E2588">
        <v>201602</v>
      </c>
      <c r="F2588" t="s">
        <v>44</v>
      </c>
      <c r="G2588" t="s">
        <v>51</v>
      </c>
      <c r="H2588" t="s">
        <v>59</v>
      </c>
      <c r="I2588" t="s">
        <v>25</v>
      </c>
      <c r="J2588">
        <v>1</v>
      </c>
      <c r="K2588">
        <v>820566</v>
      </c>
      <c r="L2588" t="s">
        <v>177</v>
      </c>
      <c r="M2588" s="3">
        <v>42425.784722222219</v>
      </c>
      <c r="N2588" s="2">
        <v>1.7476851851851852E-3</v>
      </c>
      <c r="O2588" t="s">
        <v>722</v>
      </c>
      <c r="P2588" t="s">
        <v>200</v>
      </c>
      <c r="Q2588" t="s">
        <v>1131</v>
      </c>
      <c r="R2588" t="s">
        <v>79</v>
      </c>
      <c r="S2588" t="s">
        <v>31</v>
      </c>
      <c r="T2588">
        <v>27</v>
      </c>
      <c r="U2588" t="s">
        <v>42</v>
      </c>
      <c r="V2588" t="s">
        <v>1132</v>
      </c>
    </row>
    <row r="2589" spans="1:22" x14ac:dyDescent="0.35">
      <c r="A2589" s="1">
        <v>42409</v>
      </c>
      <c r="B2589" s="2">
        <v>3.472222222222222E-3</v>
      </c>
      <c r="C2589">
        <v>9</v>
      </c>
      <c r="D2589">
        <v>9</v>
      </c>
      <c r="E2589">
        <v>201602</v>
      </c>
      <c r="F2589" t="s">
        <v>44</v>
      </c>
      <c r="G2589" t="s">
        <v>100</v>
      </c>
      <c r="H2589" t="s">
        <v>24</v>
      </c>
      <c r="I2589" t="s">
        <v>37</v>
      </c>
      <c r="J2589">
        <v>1</v>
      </c>
      <c r="K2589">
        <v>809173</v>
      </c>
      <c r="L2589" t="s">
        <v>138</v>
      </c>
      <c r="M2589" s="3">
        <v>42409.378472222219</v>
      </c>
      <c r="N2589" s="2">
        <v>2.685185185185185E-3</v>
      </c>
      <c r="O2589" t="s">
        <v>67</v>
      </c>
      <c r="P2589" t="s">
        <v>421</v>
      </c>
      <c r="Q2589" t="s">
        <v>261</v>
      </c>
      <c r="R2589" t="s">
        <v>30</v>
      </c>
      <c r="S2589" t="s">
        <v>31</v>
      </c>
      <c r="T2589">
        <v>35</v>
      </c>
      <c r="U2589" t="s">
        <v>49</v>
      </c>
      <c r="V2589" t="s">
        <v>71</v>
      </c>
    </row>
    <row r="2590" spans="1:22" x14ac:dyDescent="0.35">
      <c r="A2590" s="1">
        <v>42413</v>
      </c>
      <c r="B2590" s="2">
        <v>6.9444444444444447E-4</v>
      </c>
      <c r="C2590">
        <v>13</v>
      </c>
      <c r="D2590">
        <v>20</v>
      </c>
      <c r="E2590">
        <v>201602</v>
      </c>
      <c r="F2590" t="s">
        <v>44</v>
      </c>
      <c r="G2590" t="s">
        <v>23</v>
      </c>
      <c r="H2590" t="s">
        <v>59</v>
      </c>
      <c r="I2590" t="s">
        <v>25</v>
      </c>
      <c r="J2590">
        <v>1</v>
      </c>
      <c r="K2590">
        <v>333816</v>
      </c>
      <c r="L2590" t="s">
        <v>91</v>
      </c>
      <c r="M2590" s="3">
        <v>42413.834027777775</v>
      </c>
      <c r="N2590" s="2">
        <v>0</v>
      </c>
      <c r="O2590" t="s">
        <v>183</v>
      </c>
      <c r="P2590" t="s">
        <v>238</v>
      </c>
      <c r="Q2590" t="s">
        <v>484</v>
      </c>
      <c r="R2590" t="s">
        <v>30</v>
      </c>
      <c r="S2590" t="s">
        <v>31</v>
      </c>
      <c r="T2590">
        <v>19</v>
      </c>
      <c r="U2590" t="s">
        <v>109</v>
      </c>
      <c r="V2590" t="s">
        <v>185</v>
      </c>
    </row>
    <row r="2591" spans="1:22" x14ac:dyDescent="0.35">
      <c r="A2591" s="1">
        <v>42409</v>
      </c>
      <c r="B2591" s="2">
        <v>3.4027777777777775E-2</v>
      </c>
      <c r="C2591">
        <v>9</v>
      </c>
      <c r="D2591">
        <v>4</v>
      </c>
      <c r="E2591">
        <v>201602</v>
      </c>
      <c r="F2591" t="s">
        <v>44</v>
      </c>
      <c r="G2591" t="s">
        <v>100</v>
      </c>
      <c r="H2591" t="s">
        <v>36</v>
      </c>
      <c r="I2591" t="s">
        <v>37</v>
      </c>
      <c r="J2591">
        <v>1</v>
      </c>
      <c r="K2591">
        <v>788893</v>
      </c>
      <c r="L2591" t="s">
        <v>38</v>
      </c>
      <c r="M2591" s="3">
        <v>42409.200694444444</v>
      </c>
      <c r="N2591" s="2">
        <v>2.1527777777777778E-3</v>
      </c>
      <c r="O2591" t="s">
        <v>416</v>
      </c>
      <c r="P2591" t="s">
        <v>103</v>
      </c>
      <c r="Q2591" t="s">
        <v>501</v>
      </c>
      <c r="R2591" t="s">
        <v>30</v>
      </c>
      <c r="S2591" t="s">
        <v>31</v>
      </c>
      <c r="T2591">
        <v>33</v>
      </c>
      <c r="U2591" t="s">
        <v>172</v>
      </c>
      <c r="V2591" t="s">
        <v>418</v>
      </c>
    </row>
    <row r="2592" spans="1:22" x14ac:dyDescent="0.35">
      <c r="A2592" s="1">
        <v>42389</v>
      </c>
      <c r="B2592" s="2">
        <v>1.3888888888888889E-3</v>
      </c>
      <c r="C2592">
        <v>20</v>
      </c>
      <c r="D2592">
        <v>15</v>
      </c>
      <c r="E2592">
        <v>201601</v>
      </c>
      <c r="F2592" t="s">
        <v>22</v>
      </c>
      <c r="G2592" t="s">
        <v>66</v>
      </c>
      <c r="H2592" t="s">
        <v>52</v>
      </c>
      <c r="I2592" t="s">
        <v>37</v>
      </c>
      <c r="J2592">
        <v>1</v>
      </c>
      <c r="K2592">
        <v>2203596</v>
      </c>
      <c r="L2592" t="s">
        <v>138</v>
      </c>
      <c r="M2592" s="3">
        <v>42389.626388888886</v>
      </c>
      <c r="N2592" s="2">
        <v>4.8379629629629632E-3</v>
      </c>
      <c r="O2592" t="s">
        <v>410</v>
      </c>
      <c r="P2592" t="s">
        <v>421</v>
      </c>
      <c r="Q2592" t="s">
        <v>411</v>
      </c>
      <c r="R2592" t="s">
        <v>30</v>
      </c>
      <c r="S2592" t="s">
        <v>31</v>
      </c>
      <c r="T2592">
        <v>38</v>
      </c>
      <c r="U2592" t="s">
        <v>109</v>
      </c>
      <c r="V2592" t="s">
        <v>412</v>
      </c>
    </row>
    <row r="2593" spans="1:22" x14ac:dyDescent="0.35">
      <c r="A2593" s="1">
        <v>42449</v>
      </c>
      <c r="B2593" s="2">
        <v>2.8472222222222222E-2</v>
      </c>
      <c r="C2593">
        <v>20</v>
      </c>
      <c r="D2593">
        <v>7</v>
      </c>
      <c r="E2593">
        <v>201603</v>
      </c>
      <c r="F2593" t="s">
        <v>34</v>
      </c>
      <c r="G2593" t="s">
        <v>58</v>
      </c>
      <c r="H2593" t="s">
        <v>24</v>
      </c>
      <c r="I2593" t="s">
        <v>25</v>
      </c>
      <c r="J2593">
        <v>1</v>
      </c>
      <c r="K2593">
        <v>892732</v>
      </c>
      <c r="L2593" t="s">
        <v>72</v>
      </c>
      <c r="M2593" s="3">
        <v>42449.320138888892</v>
      </c>
      <c r="N2593" s="2">
        <v>1.0868055555555556E-2</v>
      </c>
      <c r="O2593" t="s">
        <v>73</v>
      </c>
      <c r="P2593" t="s">
        <v>253</v>
      </c>
      <c r="Q2593" t="s">
        <v>165</v>
      </c>
      <c r="R2593" t="s">
        <v>30</v>
      </c>
      <c r="S2593" t="s">
        <v>31</v>
      </c>
      <c r="T2593">
        <v>25</v>
      </c>
      <c r="U2593" t="s">
        <v>42</v>
      </c>
      <c r="V2593" t="s">
        <v>76</v>
      </c>
    </row>
    <row r="2594" spans="1:22" x14ac:dyDescent="0.35">
      <c r="A2594" s="1">
        <v>42392</v>
      </c>
      <c r="B2594" s="2">
        <v>1.5277777777777777E-2</v>
      </c>
      <c r="C2594">
        <v>23</v>
      </c>
      <c r="D2594">
        <v>17</v>
      </c>
      <c r="E2594">
        <v>201601</v>
      </c>
      <c r="F2594" t="s">
        <v>22</v>
      </c>
      <c r="G2594" t="s">
        <v>23</v>
      </c>
      <c r="H2594" t="s">
        <v>59</v>
      </c>
      <c r="I2594" t="s">
        <v>37</v>
      </c>
      <c r="J2594">
        <v>1</v>
      </c>
      <c r="K2594">
        <v>788988</v>
      </c>
      <c r="L2594" t="s">
        <v>38</v>
      </c>
      <c r="M2594" s="3">
        <v>42392.723611111112</v>
      </c>
      <c r="N2594" s="2">
        <v>2.0833333333333335E-4</v>
      </c>
      <c r="O2594" t="s">
        <v>396</v>
      </c>
      <c r="P2594" t="s">
        <v>238</v>
      </c>
      <c r="Q2594" t="s">
        <v>397</v>
      </c>
      <c r="R2594" t="s">
        <v>79</v>
      </c>
      <c r="S2594" t="s">
        <v>31</v>
      </c>
      <c r="T2594">
        <v>44</v>
      </c>
      <c r="U2594" t="s">
        <v>42</v>
      </c>
      <c r="V2594" t="s">
        <v>398</v>
      </c>
    </row>
    <row r="2595" spans="1:22" x14ac:dyDescent="0.35">
      <c r="A2595" s="1">
        <v>42375</v>
      </c>
      <c r="B2595" s="2">
        <v>3.6111111111111115E-2</v>
      </c>
      <c r="C2595">
        <v>6</v>
      </c>
      <c r="D2595">
        <v>23</v>
      </c>
      <c r="E2595">
        <v>201601</v>
      </c>
      <c r="F2595" t="s">
        <v>22</v>
      </c>
      <c r="G2595" t="s">
        <v>66</v>
      </c>
      <c r="H2595" t="s">
        <v>36</v>
      </c>
      <c r="I2595" t="s">
        <v>37</v>
      </c>
      <c r="J2595">
        <v>1</v>
      </c>
      <c r="K2595">
        <v>2018993</v>
      </c>
      <c r="L2595" t="s">
        <v>157</v>
      </c>
      <c r="M2595" s="3">
        <v>42375.994444444441</v>
      </c>
      <c r="N2595" s="2">
        <v>2.1296296296296298E-3</v>
      </c>
      <c r="O2595" t="s">
        <v>159</v>
      </c>
      <c r="P2595" t="s">
        <v>160</v>
      </c>
      <c r="Q2595" t="s">
        <v>161</v>
      </c>
      <c r="R2595" t="s">
        <v>30</v>
      </c>
      <c r="S2595" t="s">
        <v>162</v>
      </c>
      <c r="T2595">
        <v>45</v>
      </c>
      <c r="U2595" t="s">
        <v>64</v>
      </c>
      <c r="V2595" t="s">
        <v>163</v>
      </c>
    </row>
    <row r="2596" spans="1:22" x14ac:dyDescent="0.35">
      <c r="A2596" s="1">
        <v>42405</v>
      </c>
      <c r="B2596" s="2">
        <v>2.7083333333333334E-2</v>
      </c>
      <c r="C2596">
        <v>5</v>
      </c>
      <c r="D2596">
        <v>20</v>
      </c>
      <c r="E2596">
        <v>201602</v>
      </c>
      <c r="F2596" t="s">
        <v>44</v>
      </c>
      <c r="G2596" t="s">
        <v>131</v>
      </c>
      <c r="H2596" t="s">
        <v>59</v>
      </c>
      <c r="I2596" t="s">
        <v>25</v>
      </c>
      <c r="J2596">
        <v>1</v>
      </c>
      <c r="K2596">
        <v>771147</v>
      </c>
      <c r="L2596" t="s">
        <v>26</v>
      </c>
      <c r="M2596" s="3">
        <v>42405.86041666667</v>
      </c>
      <c r="N2596" s="2">
        <v>1.119212962962963E-2</v>
      </c>
      <c r="O2596" t="s">
        <v>60</v>
      </c>
      <c r="P2596" t="s">
        <v>238</v>
      </c>
      <c r="Q2596" t="s">
        <v>520</v>
      </c>
      <c r="R2596" t="s">
        <v>30</v>
      </c>
      <c r="S2596" t="s">
        <v>70</v>
      </c>
      <c r="T2596">
        <v>28</v>
      </c>
      <c r="U2596" t="s">
        <v>172</v>
      </c>
      <c r="V2596" t="s">
        <v>65</v>
      </c>
    </row>
    <row r="2597" spans="1:22" x14ac:dyDescent="0.35">
      <c r="A2597" s="1">
        <v>42392</v>
      </c>
      <c r="B2597" s="2">
        <v>3.7499999999999999E-2</v>
      </c>
      <c r="C2597">
        <v>23</v>
      </c>
      <c r="D2597">
        <v>9</v>
      </c>
      <c r="E2597">
        <v>201601</v>
      </c>
      <c r="F2597" t="s">
        <v>22</v>
      </c>
      <c r="G2597" t="s">
        <v>23</v>
      </c>
      <c r="H2597" t="s">
        <v>24</v>
      </c>
      <c r="I2597" t="s">
        <v>25</v>
      </c>
      <c r="J2597">
        <v>1</v>
      </c>
      <c r="K2597">
        <v>788990</v>
      </c>
      <c r="L2597" t="s">
        <v>72</v>
      </c>
      <c r="M2597" s="3">
        <v>42392.412499999999</v>
      </c>
      <c r="N2597" s="2">
        <v>1.6319444444444445E-3</v>
      </c>
      <c r="O2597" t="s">
        <v>39</v>
      </c>
      <c r="P2597" t="s">
        <v>74</v>
      </c>
      <c r="Q2597" t="s">
        <v>113</v>
      </c>
      <c r="R2597" t="s">
        <v>30</v>
      </c>
      <c r="S2597" t="s">
        <v>31</v>
      </c>
      <c r="T2597">
        <v>27</v>
      </c>
      <c r="U2597" t="s">
        <v>172</v>
      </c>
      <c r="V2597" t="s">
        <v>43</v>
      </c>
    </row>
    <row r="2598" spans="1:22" x14ac:dyDescent="0.35">
      <c r="A2598" s="1">
        <v>42432</v>
      </c>
      <c r="B2598" s="2">
        <v>3.3333333333333333E-2</v>
      </c>
      <c r="C2598">
        <v>3</v>
      </c>
      <c r="D2598">
        <v>3</v>
      </c>
      <c r="E2598">
        <v>201603</v>
      </c>
      <c r="F2598" t="s">
        <v>34</v>
      </c>
      <c r="G2598" t="s">
        <v>51</v>
      </c>
      <c r="H2598" t="s">
        <v>36</v>
      </c>
      <c r="I2598" t="s">
        <v>37</v>
      </c>
      <c r="J2598">
        <v>1</v>
      </c>
      <c r="K2598">
        <v>820770</v>
      </c>
      <c r="L2598" t="s">
        <v>86</v>
      </c>
      <c r="M2598" s="3">
        <v>42432.158333333333</v>
      </c>
      <c r="N2598" s="2">
        <v>9.2592592592592585E-4</v>
      </c>
      <c r="O2598" t="s">
        <v>244</v>
      </c>
      <c r="P2598" t="s">
        <v>268</v>
      </c>
      <c r="Q2598" t="s">
        <v>502</v>
      </c>
      <c r="R2598" t="s">
        <v>30</v>
      </c>
      <c r="S2598" t="s">
        <v>63</v>
      </c>
      <c r="T2598">
        <v>36</v>
      </c>
      <c r="U2598" t="s">
        <v>64</v>
      </c>
      <c r="V2598" t="s">
        <v>247</v>
      </c>
    </row>
    <row r="2599" spans="1:22" x14ac:dyDescent="0.35">
      <c r="A2599" s="1">
        <v>42453</v>
      </c>
      <c r="B2599" s="2">
        <v>3.888888888888889E-2</v>
      </c>
      <c r="C2599">
        <v>24</v>
      </c>
      <c r="D2599">
        <v>8</v>
      </c>
      <c r="E2599">
        <v>201603</v>
      </c>
      <c r="F2599" t="s">
        <v>34</v>
      </c>
      <c r="G2599" t="s">
        <v>51</v>
      </c>
      <c r="H2599" t="s">
        <v>24</v>
      </c>
      <c r="I2599" t="s">
        <v>37</v>
      </c>
      <c r="J2599">
        <v>1</v>
      </c>
      <c r="K2599">
        <v>891865</v>
      </c>
      <c r="L2599" t="s">
        <v>157</v>
      </c>
      <c r="M2599" s="3">
        <v>42453.37222222222</v>
      </c>
      <c r="N2599" s="2">
        <v>1.5648148148148151E-2</v>
      </c>
      <c r="O2599" t="s">
        <v>92</v>
      </c>
      <c r="P2599" t="s">
        <v>303</v>
      </c>
      <c r="Q2599" t="s">
        <v>94</v>
      </c>
      <c r="R2599" t="s">
        <v>30</v>
      </c>
      <c r="S2599" t="s">
        <v>84</v>
      </c>
      <c r="T2599">
        <v>36</v>
      </c>
      <c r="U2599" t="s">
        <v>142</v>
      </c>
      <c r="V2599" t="s">
        <v>95</v>
      </c>
    </row>
    <row r="2600" spans="1:22" x14ac:dyDescent="0.35">
      <c r="A2600" s="1">
        <v>42410</v>
      </c>
      <c r="B2600" s="2">
        <v>3.472222222222222E-3</v>
      </c>
      <c r="C2600">
        <v>10</v>
      </c>
      <c r="D2600">
        <v>12</v>
      </c>
      <c r="E2600">
        <v>201602</v>
      </c>
      <c r="F2600" t="s">
        <v>44</v>
      </c>
      <c r="G2600" t="s">
        <v>66</v>
      </c>
      <c r="H2600" t="s">
        <v>52</v>
      </c>
      <c r="I2600" t="s">
        <v>37</v>
      </c>
      <c r="J2600">
        <v>1</v>
      </c>
      <c r="K2600">
        <v>779704</v>
      </c>
      <c r="L2600" t="s">
        <v>72</v>
      </c>
      <c r="M2600" s="3">
        <v>42410.503472222219</v>
      </c>
      <c r="N2600" s="2">
        <v>1.3993055555555555E-2</v>
      </c>
      <c r="O2600" t="s">
        <v>120</v>
      </c>
      <c r="P2600" t="s">
        <v>338</v>
      </c>
      <c r="Q2600" t="s">
        <v>382</v>
      </c>
      <c r="R2600" t="s">
        <v>30</v>
      </c>
      <c r="S2600" t="s">
        <v>31</v>
      </c>
      <c r="T2600">
        <v>34</v>
      </c>
      <c r="U2600" t="s">
        <v>42</v>
      </c>
      <c r="V2600" t="s">
        <v>122</v>
      </c>
    </row>
    <row r="2601" spans="1:22" x14ac:dyDescent="0.35">
      <c r="A2601" s="1">
        <v>42425</v>
      </c>
      <c r="B2601" s="2">
        <v>3.6111111111111115E-2</v>
      </c>
      <c r="C2601">
        <v>25</v>
      </c>
      <c r="D2601">
        <v>15</v>
      </c>
      <c r="E2601">
        <v>201602</v>
      </c>
      <c r="F2601" t="s">
        <v>44</v>
      </c>
      <c r="G2601" t="s">
        <v>51</v>
      </c>
      <c r="H2601" t="s">
        <v>52</v>
      </c>
      <c r="I2601" t="s">
        <v>25</v>
      </c>
      <c r="J2601">
        <v>1</v>
      </c>
      <c r="K2601">
        <v>2368983</v>
      </c>
      <c r="L2601" t="s">
        <v>72</v>
      </c>
      <c r="M2601" s="3">
        <v>42425.661111111112</v>
      </c>
      <c r="N2601" s="2">
        <v>3.243055555555556E-2</v>
      </c>
      <c r="O2601" t="s">
        <v>54</v>
      </c>
      <c r="P2601" t="s">
        <v>136</v>
      </c>
      <c r="Q2601" t="s">
        <v>541</v>
      </c>
      <c r="R2601" t="s">
        <v>30</v>
      </c>
      <c r="S2601" t="s">
        <v>31</v>
      </c>
      <c r="T2601">
        <v>24</v>
      </c>
      <c r="U2601" t="s">
        <v>172</v>
      </c>
      <c r="V2601" t="s">
        <v>57</v>
      </c>
    </row>
    <row r="2602" spans="1:22" x14ac:dyDescent="0.35">
      <c r="A2602" s="1">
        <v>42460</v>
      </c>
      <c r="B2602" s="2">
        <v>2.361111111111111E-2</v>
      </c>
      <c r="C2602">
        <v>31</v>
      </c>
      <c r="D2602">
        <v>14</v>
      </c>
      <c r="E2602">
        <v>201603</v>
      </c>
      <c r="F2602" t="s">
        <v>34</v>
      </c>
      <c r="G2602" t="s">
        <v>51</v>
      </c>
      <c r="H2602" t="s">
        <v>52</v>
      </c>
      <c r="I2602" t="s">
        <v>25</v>
      </c>
      <c r="J2602">
        <v>1</v>
      </c>
      <c r="K2602">
        <v>940030</v>
      </c>
      <c r="L2602" t="s">
        <v>26</v>
      </c>
      <c r="M2602" s="3">
        <v>42460.606944444444</v>
      </c>
      <c r="N2602" s="2">
        <v>0</v>
      </c>
      <c r="O2602" t="s">
        <v>92</v>
      </c>
      <c r="P2602" t="s">
        <v>82</v>
      </c>
      <c r="Q2602" t="s">
        <v>594</v>
      </c>
      <c r="R2602" t="s">
        <v>30</v>
      </c>
      <c r="S2602" t="s">
        <v>31</v>
      </c>
      <c r="T2602">
        <v>25</v>
      </c>
      <c r="U2602" t="s">
        <v>42</v>
      </c>
      <c r="V2602" t="s">
        <v>95</v>
      </c>
    </row>
    <row r="2603" spans="1:22" x14ac:dyDescent="0.35">
      <c r="A2603" s="1">
        <v>42424</v>
      </c>
      <c r="B2603" s="2">
        <v>3.472222222222222E-3</v>
      </c>
      <c r="C2603">
        <v>24</v>
      </c>
      <c r="D2603">
        <v>16</v>
      </c>
      <c r="E2603">
        <v>201602</v>
      </c>
      <c r="F2603" t="s">
        <v>44</v>
      </c>
      <c r="G2603" t="s">
        <v>66</v>
      </c>
      <c r="H2603" t="s">
        <v>52</v>
      </c>
      <c r="I2603" t="s">
        <v>25</v>
      </c>
      <c r="J2603">
        <v>1</v>
      </c>
      <c r="K2603">
        <v>809337</v>
      </c>
      <c r="L2603" t="s">
        <v>38</v>
      </c>
      <c r="M2603" s="3">
        <v>42424.670138888891</v>
      </c>
      <c r="N2603" s="2">
        <v>1.25E-3</v>
      </c>
      <c r="O2603" t="s">
        <v>147</v>
      </c>
      <c r="P2603" t="s">
        <v>282</v>
      </c>
      <c r="Q2603" t="s">
        <v>149</v>
      </c>
      <c r="R2603" t="s">
        <v>30</v>
      </c>
      <c r="S2603" t="s">
        <v>63</v>
      </c>
      <c r="T2603">
        <v>21</v>
      </c>
      <c r="U2603" t="s">
        <v>42</v>
      </c>
      <c r="V2603" t="s">
        <v>150</v>
      </c>
    </row>
    <row r="2604" spans="1:22" x14ac:dyDescent="0.35">
      <c r="A2604" s="1">
        <v>42383</v>
      </c>
      <c r="B2604" s="2">
        <v>2.5694444444444447E-2</v>
      </c>
      <c r="C2604">
        <v>14</v>
      </c>
      <c r="D2604">
        <v>9</v>
      </c>
      <c r="E2604">
        <v>201601</v>
      </c>
      <c r="F2604" t="s">
        <v>22</v>
      </c>
      <c r="G2604" t="s">
        <v>51</v>
      </c>
      <c r="H2604" t="s">
        <v>24</v>
      </c>
      <c r="I2604" t="s">
        <v>25</v>
      </c>
      <c r="J2604">
        <v>1</v>
      </c>
      <c r="K2604">
        <v>779728</v>
      </c>
      <c r="L2604" t="s">
        <v>38</v>
      </c>
      <c r="M2604" s="3">
        <v>42383.400694444441</v>
      </c>
      <c r="N2604" s="2">
        <v>6.2500000000000001E-4</v>
      </c>
      <c r="O2604" t="s">
        <v>433</v>
      </c>
      <c r="P2604" t="s">
        <v>211</v>
      </c>
      <c r="Q2604" t="s">
        <v>434</v>
      </c>
      <c r="R2604" t="s">
        <v>30</v>
      </c>
      <c r="S2604" t="s">
        <v>70</v>
      </c>
      <c r="T2604">
        <v>28</v>
      </c>
      <c r="U2604" t="s">
        <v>42</v>
      </c>
      <c r="V2604" t="s">
        <v>435</v>
      </c>
    </row>
    <row r="2605" spans="1:22" x14ac:dyDescent="0.35">
      <c r="A2605" s="1">
        <v>42413</v>
      </c>
      <c r="B2605" s="2">
        <v>3.125E-2</v>
      </c>
      <c r="C2605">
        <v>13</v>
      </c>
      <c r="D2605">
        <v>22</v>
      </c>
      <c r="E2605">
        <v>201602</v>
      </c>
      <c r="F2605" t="s">
        <v>44</v>
      </c>
      <c r="G2605" t="s">
        <v>23</v>
      </c>
      <c r="H2605" t="s">
        <v>36</v>
      </c>
      <c r="I2605" t="s">
        <v>25</v>
      </c>
      <c r="J2605">
        <v>1</v>
      </c>
      <c r="K2605">
        <v>789051</v>
      </c>
      <c r="L2605" t="s">
        <v>72</v>
      </c>
      <c r="M2605" s="3">
        <v>42413.947916666664</v>
      </c>
      <c r="N2605" s="2">
        <v>1.5243055555555557E-2</v>
      </c>
      <c r="O2605" t="s">
        <v>144</v>
      </c>
      <c r="P2605" t="s">
        <v>160</v>
      </c>
      <c r="Q2605" t="s">
        <v>453</v>
      </c>
      <c r="R2605" t="s">
        <v>30</v>
      </c>
      <c r="S2605" t="s">
        <v>31</v>
      </c>
      <c r="T2605">
        <v>25</v>
      </c>
      <c r="U2605" t="s">
        <v>188</v>
      </c>
      <c r="V2605" t="s">
        <v>146</v>
      </c>
    </row>
    <row r="2606" spans="1:22" x14ac:dyDescent="0.35">
      <c r="A2606" s="1">
        <v>42410</v>
      </c>
      <c r="B2606" s="2">
        <v>2.4305555555555556E-2</v>
      </c>
      <c r="C2606">
        <v>10</v>
      </c>
      <c r="D2606">
        <v>14</v>
      </c>
      <c r="E2606">
        <v>201602</v>
      </c>
      <c r="F2606" t="s">
        <v>44</v>
      </c>
      <c r="G2606" t="s">
        <v>66</v>
      </c>
      <c r="H2606" t="s">
        <v>52</v>
      </c>
      <c r="I2606" t="s">
        <v>37</v>
      </c>
      <c r="J2606">
        <v>1</v>
      </c>
      <c r="K2606">
        <v>789072</v>
      </c>
      <c r="L2606" t="s">
        <v>138</v>
      </c>
      <c r="M2606" s="3">
        <v>42410.607638888891</v>
      </c>
      <c r="N2606" s="2">
        <v>5.115740740740741E-3</v>
      </c>
      <c r="O2606" t="s">
        <v>190</v>
      </c>
      <c r="P2606" t="s">
        <v>442</v>
      </c>
      <c r="Q2606" t="s">
        <v>524</v>
      </c>
      <c r="R2606" t="s">
        <v>30</v>
      </c>
      <c r="S2606" t="s">
        <v>31</v>
      </c>
      <c r="T2606">
        <v>42</v>
      </c>
      <c r="U2606" t="s">
        <v>42</v>
      </c>
      <c r="V2606" t="s">
        <v>192</v>
      </c>
    </row>
    <row r="2607" spans="1:22" x14ac:dyDescent="0.35">
      <c r="A2607" s="1">
        <v>42452</v>
      </c>
      <c r="B2607" s="2">
        <v>1.6666666666666666E-2</v>
      </c>
      <c r="C2607">
        <v>23</v>
      </c>
      <c r="D2607">
        <v>13</v>
      </c>
      <c r="E2607">
        <v>201603</v>
      </c>
      <c r="F2607" t="s">
        <v>34</v>
      </c>
      <c r="G2607" t="s">
        <v>66</v>
      </c>
      <c r="H2607" t="s">
        <v>52</v>
      </c>
      <c r="I2607" t="s">
        <v>37</v>
      </c>
      <c r="J2607">
        <v>1</v>
      </c>
      <c r="K2607">
        <v>905127</v>
      </c>
      <c r="L2607" t="s">
        <v>38</v>
      </c>
      <c r="M2607" s="3">
        <v>42452.558333333334</v>
      </c>
      <c r="N2607" s="2">
        <v>0</v>
      </c>
      <c r="O2607" t="s">
        <v>393</v>
      </c>
      <c r="P2607" t="s">
        <v>107</v>
      </c>
      <c r="Q2607" t="s">
        <v>770</v>
      </c>
      <c r="R2607" t="s">
        <v>30</v>
      </c>
      <c r="S2607" t="s">
        <v>70</v>
      </c>
      <c r="T2607">
        <v>37</v>
      </c>
      <c r="U2607" t="s">
        <v>188</v>
      </c>
      <c r="V2607" t="s">
        <v>395</v>
      </c>
    </row>
    <row r="2608" spans="1:22" x14ac:dyDescent="0.35">
      <c r="A2608" s="1">
        <v>42459</v>
      </c>
      <c r="B2608" s="2">
        <v>1.3194444444444444E-2</v>
      </c>
      <c r="C2608">
        <v>30</v>
      </c>
      <c r="D2608">
        <v>5</v>
      </c>
      <c r="E2608">
        <v>201603</v>
      </c>
      <c r="F2608" t="s">
        <v>34</v>
      </c>
      <c r="G2608" t="s">
        <v>66</v>
      </c>
      <c r="H2608" t="s">
        <v>36</v>
      </c>
      <c r="I2608" t="s">
        <v>37</v>
      </c>
      <c r="J2608">
        <v>1</v>
      </c>
      <c r="K2608">
        <v>940130</v>
      </c>
      <c r="L2608" t="s">
        <v>138</v>
      </c>
      <c r="M2608" s="3">
        <v>42459.22152777778</v>
      </c>
      <c r="N2608" s="2">
        <v>2.5462962962962961E-4</v>
      </c>
      <c r="O2608" t="s">
        <v>67</v>
      </c>
      <c r="P2608" t="s">
        <v>450</v>
      </c>
      <c r="Q2608" t="s">
        <v>69</v>
      </c>
      <c r="R2608" t="s">
        <v>30</v>
      </c>
      <c r="S2608" t="s">
        <v>31</v>
      </c>
      <c r="T2608">
        <v>39</v>
      </c>
      <c r="U2608" t="s">
        <v>49</v>
      </c>
      <c r="V2608" t="s">
        <v>71</v>
      </c>
    </row>
    <row r="2609" spans="1:22" x14ac:dyDescent="0.35">
      <c r="A2609" s="1">
        <v>42434</v>
      </c>
      <c r="B2609" s="2">
        <v>1.1111111111111112E-2</v>
      </c>
      <c r="C2609">
        <v>5</v>
      </c>
      <c r="D2609">
        <v>18</v>
      </c>
      <c r="E2609">
        <v>201603</v>
      </c>
      <c r="F2609" t="s">
        <v>34</v>
      </c>
      <c r="G2609" t="s">
        <v>23</v>
      </c>
      <c r="H2609" t="s">
        <v>59</v>
      </c>
      <c r="I2609" t="s">
        <v>37</v>
      </c>
      <c r="J2609">
        <v>1</v>
      </c>
      <c r="K2609">
        <v>793938</v>
      </c>
      <c r="L2609" t="s">
        <v>157</v>
      </c>
      <c r="M2609" s="3">
        <v>42434.761111111111</v>
      </c>
      <c r="N2609" s="2">
        <v>5.5555555555555556E-4</v>
      </c>
      <c r="O2609" t="s">
        <v>67</v>
      </c>
      <c r="P2609" t="s">
        <v>442</v>
      </c>
      <c r="Q2609" t="s">
        <v>392</v>
      </c>
      <c r="R2609" t="s">
        <v>30</v>
      </c>
      <c r="S2609" t="s">
        <v>84</v>
      </c>
      <c r="T2609">
        <v>48</v>
      </c>
      <c r="U2609" t="s">
        <v>49</v>
      </c>
      <c r="V2609" t="s">
        <v>71</v>
      </c>
    </row>
    <row r="2610" spans="1:22" x14ac:dyDescent="0.35">
      <c r="A2610" s="1">
        <v>42388</v>
      </c>
      <c r="B2610" s="2">
        <v>3.8194444444444441E-2</v>
      </c>
      <c r="C2610">
        <v>19</v>
      </c>
      <c r="D2610">
        <v>22</v>
      </c>
      <c r="E2610">
        <v>201601</v>
      </c>
      <c r="F2610" t="s">
        <v>22</v>
      </c>
      <c r="G2610" t="s">
        <v>100</v>
      </c>
      <c r="H2610" t="s">
        <v>36</v>
      </c>
      <c r="I2610" t="s">
        <v>25</v>
      </c>
      <c r="J2610">
        <v>1</v>
      </c>
      <c r="K2610">
        <v>789122</v>
      </c>
      <c r="L2610" t="s">
        <v>26</v>
      </c>
      <c r="M2610" s="3">
        <v>42388.954861111109</v>
      </c>
      <c r="N2610" s="2">
        <v>6.168981481481481E-3</v>
      </c>
      <c r="O2610" t="s">
        <v>186</v>
      </c>
      <c r="P2610" t="s">
        <v>40</v>
      </c>
      <c r="Q2610" t="s">
        <v>187</v>
      </c>
      <c r="R2610" t="s">
        <v>30</v>
      </c>
      <c r="S2610" t="s">
        <v>31</v>
      </c>
      <c r="T2610">
        <v>24</v>
      </c>
      <c r="U2610" t="s">
        <v>188</v>
      </c>
      <c r="V2610" t="s">
        <v>189</v>
      </c>
    </row>
    <row r="2611" spans="1:22" x14ac:dyDescent="0.35">
      <c r="A2611" s="1">
        <v>42441</v>
      </c>
      <c r="B2611" s="2">
        <v>3.8194444444444441E-2</v>
      </c>
      <c r="C2611">
        <v>12</v>
      </c>
      <c r="D2611">
        <v>6</v>
      </c>
      <c r="E2611">
        <v>201603</v>
      </c>
      <c r="F2611" t="s">
        <v>34</v>
      </c>
      <c r="G2611" t="s">
        <v>23</v>
      </c>
      <c r="H2611" t="s">
        <v>24</v>
      </c>
      <c r="I2611" t="s">
        <v>25</v>
      </c>
      <c r="J2611">
        <v>1</v>
      </c>
      <c r="K2611">
        <v>789122</v>
      </c>
      <c r="L2611" t="s">
        <v>72</v>
      </c>
      <c r="M2611" s="3">
        <v>42441.288194444445</v>
      </c>
      <c r="N2611" s="2">
        <v>1.923611111111111E-2</v>
      </c>
      <c r="O2611" t="s">
        <v>186</v>
      </c>
      <c r="P2611" t="s">
        <v>40</v>
      </c>
      <c r="Q2611" t="s">
        <v>187</v>
      </c>
      <c r="R2611" t="s">
        <v>30</v>
      </c>
      <c r="S2611" t="s">
        <v>31</v>
      </c>
      <c r="T2611">
        <v>24</v>
      </c>
      <c r="U2611" t="s">
        <v>188</v>
      </c>
      <c r="V2611" t="s">
        <v>189</v>
      </c>
    </row>
    <row r="2612" spans="1:22" x14ac:dyDescent="0.35">
      <c r="A2612" s="1">
        <v>42402</v>
      </c>
      <c r="B2612" s="2">
        <v>3.5416666666666666E-2</v>
      </c>
      <c r="C2612">
        <v>2</v>
      </c>
      <c r="D2612">
        <v>16</v>
      </c>
      <c r="E2612">
        <v>201602</v>
      </c>
      <c r="F2612" t="s">
        <v>44</v>
      </c>
      <c r="G2612" t="s">
        <v>100</v>
      </c>
      <c r="H2612" t="s">
        <v>52</v>
      </c>
      <c r="I2612" t="s">
        <v>37</v>
      </c>
      <c r="J2612">
        <v>1</v>
      </c>
      <c r="K2612">
        <v>772276</v>
      </c>
      <c r="L2612" t="s">
        <v>157</v>
      </c>
      <c r="M2612" s="3">
        <v>42402.70208333333</v>
      </c>
      <c r="N2612" s="2">
        <v>2.2916666666666667E-3</v>
      </c>
      <c r="O2612" t="s">
        <v>124</v>
      </c>
      <c r="P2612" t="s">
        <v>55</v>
      </c>
      <c r="Q2612" t="s">
        <v>126</v>
      </c>
      <c r="R2612" t="s">
        <v>30</v>
      </c>
      <c r="S2612" t="s">
        <v>31</v>
      </c>
      <c r="T2612">
        <v>44</v>
      </c>
      <c r="U2612" t="s">
        <v>188</v>
      </c>
      <c r="V2612" t="s">
        <v>127</v>
      </c>
    </row>
    <row r="2613" spans="1:22" x14ac:dyDescent="0.35">
      <c r="A2613" s="1">
        <v>42459</v>
      </c>
      <c r="B2613" s="2">
        <v>2.9861111111111113E-2</v>
      </c>
      <c r="C2613">
        <v>30</v>
      </c>
      <c r="D2613">
        <v>19</v>
      </c>
      <c r="E2613">
        <v>201603</v>
      </c>
      <c r="F2613" t="s">
        <v>34</v>
      </c>
      <c r="G2613" t="s">
        <v>66</v>
      </c>
      <c r="H2613" t="s">
        <v>59</v>
      </c>
      <c r="I2613" t="s">
        <v>37</v>
      </c>
      <c r="J2613">
        <v>1</v>
      </c>
      <c r="K2613">
        <v>940201</v>
      </c>
      <c r="L2613" t="s">
        <v>170</v>
      </c>
      <c r="M2613" s="3">
        <v>42459.821527777778</v>
      </c>
      <c r="N2613" s="2">
        <v>1.1574074074074073E-5</v>
      </c>
      <c r="O2613" t="s">
        <v>433</v>
      </c>
      <c r="P2613" t="s">
        <v>207</v>
      </c>
      <c r="Q2613" t="s">
        <v>434</v>
      </c>
      <c r="R2613" t="s">
        <v>30</v>
      </c>
      <c r="S2613" t="s">
        <v>31</v>
      </c>
      <c r="T2613">
        <v>34</v>
      </c>
      <c r="U2613" t="s">
        <v>42</v>
      </c>
      <c r="V2613" t="s">
        <v>435</v>
      </c>
    </row>
    <row r="2614" spans="1:22" x14ac:dyDescent="0.35">
      <c r="A2614" s="1">
        <v>42453</v>
      </c>
      <c r="B2614" s="2">
        <v>2.5694444444444447E-2</v>
      </c>
      <c r="C2614">
        <v>24</v>
      </c>
      <c r="D2614">
        <v>8</v>
      </c>
      <c r="E2614">
        <v>201603</v>
      </c>
      <c r="F2614" t="s">
        <v>34</v>
      </c>
      <c r="G2614" t="s">
        <v>51</v>
      </c>
      <c r="H2614" t="s">
        <v>24</v>
      </c>
      <c r="I2614" t="s">
        <v>37</v>
      </c>
      <c r="J2614">
        <v>1</v>
      </c>
      <c r="K2614">
        <v>893029</v>
      </c>
      <c r="L2614" t="s">
        <v>157</v>
      </c>
      <c r="M2614" s="3">
        <v>42453.359027777777</v>
      </c>
      <c r="N2614" s="2">
        <v>3.9375E-2</v>
      </c>
      <c r="O2614" t="s">
        <v>410</v>
      </c>
      <c r="P2614" t="s">
        <v>107</v>
      </c>
      <c r="Q2614" t="s">
        <v>411</v>
      </c>
      <c r="R2614" t="s">
        <v>30</v>
      </c>
      <c r="S2614" t="s">
        <v>48</v>
      </c>
      <c r="T2614">
        <v>43</v>
      </c>
      <c r="U2614" t="s">
        <v>64</v>
      </c>
      <c r="V2614" t="s">
        <v>412</v>
      </c>
    </row>
    <row r="2615" spans="1:22" x14ac:dyDescent="0.35">
      <c r="A2615" s="1">
        <v>42430</v>
      </c>
      <c r="B2615" s="2">
        <v>1.2499999999999999E-2</v>
      </c>
      <c r="C2615">
        <v>1</v>
      </c>
      <c r="D2615">
        <v>14</v>
      </c>
      <c r="E2615">
        <v>201603</v>
      </c>
      <c r="F2615" t="s">
        <v>34</v>
      </c>
      <c r="G2615" t="s">
        <v>100</v>
      </c>
      <c r="H2615" t="s">
        <v>52</v>
      </c>
      <c r="I2615" t="s">
        <v>25</v>
      </c>
      <c r="J2615">
        <v>1</v>
      </c>
      <c r="K2615">
        <v>772343</v>
      </c>
      <c r="L2615" t="s">
        <v>170</v>
      </c>
      <c r="M2615" s="3">
        <v>42430.595833333333</v>
      </c>
      <c r="N2615" s="2">
        <v>5.6712962962962956E-4</v>
      </c>
      <c r="O2615" t="s">
        <v>237</v>
      </c>
      <c r="P2615" t="s">
        <v>242</v>
      </c>
      <c r="Q2615" t="s">
        <v>430</v>
      </c>
      <c r="R2615" t="s">
        <v>30</v>
      </c>
      <c r="S2615" t="s">
        <v>31</v>
      </c>
      <c r="T2615">
        <v>29</v>
      </c>
      <c r="U2615" t="s">
        <v>142</v>
      </c>
      <c r="V2615" t="s">
        <v>240</v>
      </c>
    </row>
    <row r="2616" spans="1:22" x14ac:dyDescent="0.35">
      <c r="A2616" s="1">
        <v>42451</v>
      </c>
      <c r="B2616" s="2">
        <v>2.0833333333333332E-2</v>
      </c>
      <c r="C2616">
        <v>22</v>
      </c>
      <c r="D2616">
        <v>20</v>
      </c>
      <c r="E2616">
        <v>201603</v>
      </c>
      <c r="F2616" t="s">
        <v>34</v>
      </c>
      <c r="G2616" t="s">
        <v>100</v>
      </c>
      <c r="H2616" t="s">
        <v>59</v>
      </c>
      <c r="I2616" t="s">
        <v>25</v>
      </c>
      <c r="J2616">
        <v>1</v>
      </c>
      <c r="K2616">
        <v>893060</v>
      </c>
      <c r="L2616" t="s">
        <v>26</v>
      </c>
      <c r="M2616" s="3">
        <v>42451.854166666664</v>
      </c>
      <c r="N2616" s="2">
        <v>0</v>
      </c>
      <c r="O2616" t="s">
        <v>210</v>
      </c>
      <c r="P2616" t="s">
        <v>140</v>
      </c>
      <c r="Q2616" t="s">
        <v>339</v>
      </c>
      <c r="R2616" t="s">
        <v>30</v>
      </c>
      <c r="S2616" t="s">
        <v>31</v>
      </c>
      <c r="T2616">
        <v>29</v>
      </c>
      <c r="U2616" t="s">
        <v>188</v>
      </c>
      <c r="V2616" t="s">
        <v>213</v>
      </c>
    </row>
    <row r="2617" spans="1:22" x14ac:dyDescent="0.35">
      <c r="A2617" s="1">
        <v>42446</v>
      </c>
      <c r="B2617" s="2">
        <v>1.9444444444444445E-2</v>
      </c>
      <c r="C2617">
        <v>17</v>
      </c>
      <c r="D2617">
        <v>12</v>
      </c>
      <c r="E2617">
        <v>201603</v>
      </c>
      <c r="F2617" t="s">
        <v>34</v>
      </c>
      <c r="G2617" t="s">
        <v>51</v>
      </c>
      <c r="H2617" t="s">
        <v>52</v>
      </c>
      <c r="I2617" t="s">
        <v>25</v>
      </c>
      <c r="J2617">
        <v>1</v>
      </c>
      <c r="K2617">
        <v>809553</v>
      </c>
      <c r="L2617" t="s">
        <v>72</v>
      </c>
      <c r="M2617" s="3">
        <v>42446.519444444442</v>
      </c>
      <c r="N2617" s="2">
        <v>1.1805555555555556E-3</v>
      </c>
      <c r="O2617" t="s">
        <v>201</v>
      </c>
      <c r="P2617" t="s">
        <v>253</v>
      </c>
      <c r="Q2617" t="s">
        <v>322</v>
      </c>
      <c r="R2617" t="s">
        <v>30</v>
      </c>
      <c r="S2617" t="s">
        <v>31</v>
      </c>
      <c r="T2617">
        <v>25</v>
      </c>
      <c r="U2617" t="s">
        <v>49</v>
      </c>
      <c r="V2617" t="s">
        <v>203</v>
      </c>
    </row>
    <row r="2618" spans="1:22" x14ac:dyDescent="0.35">
      <c r="A2618" s="1">
        <v>42457</v>
      </c>
      <c r="B2618" s="2">
        <v>0</v>
      </c>
      <c r="C2618">
        <v>28</v>
      </c>
      <c r="D2618">
        <v>15</v>
      </c>
      <c r="E2618">
        <v>201603</v>
      </c>
      <c r="F2618" t="s">
        <v>34</v>
      </c>
      <c r="G2618" t="s">
        <v>35</v>
      </c>
      <c r="H2618" t="s">
        <v>52</v>
      </c>
      <c r="I2618" t="s">
        <v>37</v>
      </c>
      <c r="J2618">
        <v>1</v>
      </c>
      <c r="K2618">
        <v>918556</v>
      </c>
      <c r="L2618" t="s">
        <v>91</v>
      </c>
      <c r="M2618" s="3">
        <v>42457.625</v>
      </c>
      <c r="N2618" s="2">
        <v>1.1689814814814816E-3</v>
      </c>
      <c r="O2618" t="s">
        <v>210</v>
      </c>
      <c r="P2618" t="s">
        <v>231</v>
      </c>
      <c r="Q2618" t="s">
        <v>767</v>
      </c>
      <c r="R2618" t="s">
        <v>30</v>
      </c>
      <c r="S2618" t="s">
        <v>84</v>
      </c>
      <c r="T2618">
        <v>34</v>
      </c>
      <c r="U2618" t="s">
        <v>172</v>
      </c>
      <c r="V2618" t="s">
        <v>213</v>
      </c>
    </row>
    <row r="2619" spans="1:22" x14ac:dyDescent="0.35">
      <c r="A2619" s="1">
        <v>42406</v>
      </c>
      <c r="B2619" s="2">
        <v>2.7083333333333334E-2</v>
      </c>
      <c r="C2619">
        <v>6</v>
      </c>
      <c r="D2619">
        <v>18</v>
      </c>
      <c r="E2619">
        <v>201602</v>
      </c>
      <c r="F2619" t="s">
        <v>44</v>
      </c>
      <c r="G2619" t="s">
        <v>23</v>
      </c>
      <c r="H2619" t="s">
        <v>59</v>
      </c>
      <c r="I2619" t="s">
        <v>25</v>
      </c>
      <c r="J2619">
        <v>1</v>
      </c>
      <c r="K2619">
        <v>789224</v>
      </c>
      <c r="L2619" t="s">
        <v>26</v>
      </c>
      <c r="M2619" s="3">
        <v>42406.777083333334</v>
      </c>
      <c r="N2619" s="2">
        <v>1.8634259259259261E-3</v>
      </c>
      <c r="O2619" t="s">
        <v>173</v>
      </c>
      <c r="P2619" t="s">
        <v>174</v>
      </c>
      <c r="Q2619" t="s">
        <v>1133</v>
      </c>
      <c r="R2619" t="s">
        <v>79</v>
      </c>
      <c r="S2619" t="s">
        <v>70</v>
      </c>
      <c r="T2619">
        <v>29</v>
      </c>
      <c r="U2619" t="s">
        <v>64</v>
      </c>
      <c r="V2619" t="s">
        <v>1134</v>
      </c>
    </row>
    <row r="2620" spans="1:22" x14ac:dyDescent="0.35">
      <c r="A2620" s="1">
        <v>42385</v>
      </c>
      <c r="B2620" s="2">
        <v>3.7499999999999999E-2</v>
      </c>
      <c r="C2620">
        <v>16</v>
      </c>
      <c r="D2620">
        <v>14</v>
      </c>
      <c r="E2620">
        <v>201601</v>
      </c>
      <c r="F2620" t="s">
        <v>22</v>
      </c>
      <c r="G2620" t="s">
        <v>23</v>
      </c>
      <c r="H2620" t="s">
        <v>52</v>
      </c>
      <c r="I2620" t="s">
        <v>37</v>
      </c>
      <c r="J2620">
        <v>1</v>
      </c>
      <c r="K2620">
        <v>821106</v>
      </c>
      <c r="L2620" t="s">
        <v>157</v>
      </c>
      <c r="M2620" s="3">
        <v>42385.620833333334</v>
      </c>
      <c r="N2620" s="2">
        <v>9.5138888888888894E-3</v>
      </c>
      <c r="O2620" t="s">
        <v>410</v>
      </c>
      <c r="P2620" t="s">
        <v>211</v>
      </c>
      <c r="Q2620" t="s">
        <v>588</v>
      </c>
      <c r="R2620" t="s">
        <v>30</v>
      </c>
      <c r="S2620" t="s">
        <v>70</v>
      </c>
      <c r="T2620">
        <v>33</v>
      </c>
      <c r="U2620" t="s">
        <v>42</v>
      </c>
      <c r="V2620" t="s">
        <v>412</v>
      </c>
    </row>
    <row r="2621" spans="1:22" x14ac:dyDescent="0.35">
      <c r="A2621" s="1">
        <v>42407</v>
      </c>
      <c r="B2621" s="2">
        <v>3.472222222222222E-3</v>
      </c>
      <c r="C2621">
        <v>7</v>
      </c>
      <c r="D2621">
        <v>17</v>
      </c>
      <c r="E2621">
        <v>201602</v>
      </c>
      <c r="F2621" t="s">
        <v>44</v>
      </c>
      <c r="G2621" t="s">
        <v>58</v>
      </c>
      <c r="H2621" t="s">
        <v>59</v>
      </c>
      <c r="I2621" t="s">
        <v>37</v>
      </c>
      <c r="J2621">
        <v>1</v>
      </c>
      <c r="K2621">
        <v>789280</v>
      </c>
      <c r="L2621" t="s">
        <v>170</v>
      </c>
      <c r="M2621" s="3">
        <v>42407.711805555555</v>
      </c>
      <c r="N2621" s="2">
        <v>7.175925925925927E-4</v>
      </c>
      <c r="O2621" t="s">
        <v>357</v>
      </c>
      <c r="P2621" t="s">
        <v>140</v>
      </c>
      <c r="Q2621" t="s">
        <v>358</v>
      </c>
      <c r="R2621" t="s">
        <v>30</v>
      </c>
      <c r="S2621" t="s">
        <v>31</v>
      </c>
      <c r="T2621">
        <v>42</v>
      </c>
      <c r="U2621" t="s">
        <v>42</v>
      </c>
      <c r="V2621" t="s">
        <v>359</v>
      </c>
    </row>
    <row r="2622" spans="1:22" x14ac:dyDescent="0.35">
      <c r="A2622" s="1">
        <v>42460</v>
      </c>
      <c r="B2622" s="2">
        <v>4.8611111111111112E-3</v>
      </c>
      <c r="C2622">
        <v>31</v>
      </c>
      <c r="D2622">
        <v>3</v>
      </c>
      <c r="E2622">
        <v>201603</v>
      </c>
      <c r="F2622" t="s">
        <v>34</v>
      </c>
      <c r="G2622" t="s">
        <v>51</v>
      </c>
      <c r="H2622" t="s">
        <v>36</v>
      </c>
      <c r="I2622" t="s">
        <v>37</v>
      </c>
      <c r="J2622">
        <v>1</v>
      </c>
      <c r="K2622">
        <v>809617</v>
      </c>
      <c r="L2622" t="s">
        <v>177</v>
      </c>
      <c r="M2622" s="3">
        <v>42460.129861111112</v>
      </c>
      <c r="N2622" s="2">
        <v>5.8912037037037032E-3</v>
      </c>
      <c r="O2622" t="s">
        <v>106</v>
      </c>
      <c r="P2622" t="s">
        <v>268</v>
      </c>
      <c r="Q2622" t="s">
        <v>351</v>
      </c>
      <c r="R2622" t="s">
        <v>30</v>
      </c>
      <c r="S2622" t="s">
        <v>31</v>
      </c>
      <c r="T2622">
        <v>56</v>
      </c>
      <c r="U2622" t="s">
        <v>172</v>
      </c>
      <c r="V2622" t="s">
        <v>110</v>
      </c>
    </row>
    <row r="2623" spans="1:22" x14ac:dyDescent="0.35">
      <c r="A2623" s="1">
        <v>42436</v>
      </c>
      <c r="B2623" s="2">
        <v>2.361111111111111E-2</v>
      </c>
      <c r="C2623">
        <v>7</v>
      </c>
      <c r="D2623">
        <v>14</v>
      </c>
      <c r="E2623">
        <v>201603</v>
      </c>
      <c r="F2623" t="s">
        <v>34</v>
      </c>
      <c r="G2623" t="s">
        <v>35</v>
      </c>
      <c r="H2623" t="s">
        <v>52</v>
      </c>
      <c r="I2623" t="s">
        <v>25</v>
      </c>
      <c r="J2623">
        <v>1</v>
      </c>
      <c r="K2623">
        <v>866864</v>
      </c>
      <c r="L2623" t="s">
        <v>86</v>
      </c>
      <c r="M2623" s="3">
        <v>42436.606944444444</v>
      </c>
      <c r="N2623" s="2">
        <v>4.9768518518518521E-3</v>
      </c>
      <c r="O2623" t="s">
        <v>120</v>
      </c>
      <c r="P2623" t="s">
        <v>148</v>
      </c>
      <c r="Q2623" t="s">
        <v>382</v>
      </c>
      <c r="R2623" t="s">
        <v>30</v>
      </c>
      <c r="S2623" t="s">
        <v>84</v>
      </c>
      <c r="T2623">
        <v>29</v>
      </c>
      <c r="U2623" t="s">
        <v>42</v>
      </c>
      <c r="V2623" t="s">
        <v>122</v>
      </c>
    </row>
    <row r="2624" spans="1:22" x14ac:dyDescent="0.35">
      <c r="A2624" s="1">
        <v>42378</v>
      </c>
      <c r="B2624" s="2">
        <v>2.7777777777777779E-3</v>
      </c>
      <c r="C2624">
        <v>9</v>
      </c>
      <c r="D2624">
        <v>6</v>
      </c>
      <c r="E2624">
        <v>201601</v>
      </c>
      <c r="F2624" t="s">
        <v>22</v>
      </c>
      <c r="G2624" t="s">
        <v>23</v>
      </c>
      <c r="H2624" t="s">
        <v>24</v>
      </c>
      <c r="I2624" t="s">
        <v>37</v>
      </c>
      <c r="J2624">
        <v>1</v>
      </c>
      <c r="K2624">
        <v>2421326</v>
      </c>
      <c r="L2624" t="s">
        <v>138</v>
      </c>
      <c r="M2624" s="3">
        <v>42378.25277777778</v>
      </c>
      <c r="N2624" s="2">
        <v>1.2546296296296297E-2</v>
      </c>
      <c r="O2624" t="s">
        <v>248</v>
      </c>
      <c r="P2624" t="s">
        <v>234</v>
      </c>
      <c r="Q2624" t="s">
        <v>372</v>
      </c>
      <c r="R2624" t="s">
        <v>30</v>
      </c>
      <c r="S2624" t="s">
        <v>48</v>
      </c>
      <c r="T2624">
        <v>44</v>
      </c>
      <c r="U2624" t="s">
        <v>64</v>
      </c>
      <c r="V2624" t="s">
        <v>250</v>
      </c>
    </row>
    <row r="2625" spans="1:22" x14ac:dyDescent="0.35">
      <c r="A2625" s="1">
        <v>42427</v>
      </c>
      <c r="B2625" s="2">
        <v>9.0277777777777787E-3</v>
      </c>
      <c r="C2625">
        <v>27</v>
      </c>
      <c r="D2625">
        <v>17</v>
      </c>
      <c r="E2625">
        <v>201602</v>
      </c>
      <c r="F2625" t="s">
        <v>44</v>
      </c>
      <c r="G2625" t="s">
        <v>23</v>
      </c>
      <c r="H2625" t="s">
        <v>59</v>
      </c>
      <c r="I2625" t="s">
        <v>37</v>
      </c>
      <c r="J2625">
        <v>1</v>
      </c>
      <c r="K2625">
        <v>789309</v>
      </c>
      <c r="L2625" t="s">
        <v>138</v>
      </c>
      <c r="M2625" s="3">
        <v>42427.717361111114</v>
      </c>
      <c r="N2625" s="2">
        <v>3.9351851851851852E-4</v>
      </c>
      <c r="O2625" t="s">
        <v>410</v>
      </c>
      <c r="P2625" t="s">
        <v>40</v>
      </c>
      <c r="Q2625" t="s">
        <v>512</v>
      </c>
      <c r="R2625" t="s">
        <v>30</v>
      </c>
      <c r="S2625" t="s">
        <v>63</v>
      </c>
      <c r="T2625">
        <v>48</v>
      </c>
      <c r="U2625" t="s">
        <v>64</v>
      </c>
      <c r="V2625" t="s">
        <v>412</v>
      </c>
    </row>
    <row r="2626" spans="1:22" x14ac:dyDescent="0.35">
      <c r="A2626" s="1">
        <v>42442</v>
      </c>
      <c r="B2626" s="2">
        <v>5.5555555555555558E-3</v>
      </c>
      <c r="C2626">
        <v>13</v>
      </c>
      <c r="D2626">
        <v>5</v>
      </c>
      <c r="E2626">
        <v>201603</v>
      </c>
      <c r="F2626" t="s">
        <v>34</v>
      </c>
      <c r="G2626" t="s">
        <v>58</v>
      </c>
      <c r="H2626" t="s">
        <v>36</v>
      </c>
      <c r="I2626" t="s">
        <v>25</v>
      </c>
      <c r="J2626">
        <v>1</v>
      </c>
      <c r="K2626">
        <v>866908</v>
      </c>
      <c r="L2626" t="s">
        <v>170</v>
      </c>
      <c r="M2626" s="3">
        <v>42442.213888888888</v>
      </c>
      <c r="N2626" s="2">
        <v>1.5046296296296297E-4</v>
      </c>
      <c r="O2626" t="s">
        <v>139</v>
      </c>
      <c r="P2626" t="s">
        <v>207</v>
      </c>
      <c r="Q2626" t="s">
        <v>696</v>
      </c>
      <c r="R2626" t="s">
        <v>30</v>
      </c>
      <c r="S2626" t="s">
        <v>63</v>
      </c>
      <c r="T2626">
        <v>27</v>
      </c>
      <c r="U2626" t="s">
        <v>42</v>
      </c>
      <c r="V2626" t="s">
        <v>143</v>
      </c>
    </row>
    <row r="2627" spans="1:22" x14ac:dyDescent="0.35">
      <c r="A2627" s="1">
        <v>42432</v>
      </c>
      <c r="B2627" s="2">
        <v>2.9166666666666664E-2</v>
      </c>
      <c r="C2627">
        <v>3</v>
      </c>
      <c r="D2627">
        <v>13</v>
      </c>
      <c r="E2627">
        <v>201603</v>
      </c>
      <c r="F2627" t="s">
        <v>34</v>
      </c>
      <c r="G2627" t="s">
        <v>51</v>
      </c>
      <c r="H2627" t="s">
        <v>52</v>
      </c>
      <c r="I2627" t="s">
        <v>37</v>
      </c>
      <c r="J2627">
        <v>1</v>
      </c>
      <c r="K2627">
        <v>851478</v>
      </c>
      <c r="L2627" t="s">
        <v>157</v>
      </c>
      <c r="M2627" s="3">
        <v>42432.570833333331</v>
      </c>
      <c r="N2627" s="2">
        <v>9.2592592592592588E-5</v>
      </c>
      <c r="O2627" t="s">
        <v>183</v>
      </c>
      <c r="P2627" t="s">
        <v>74</v>
      </c>
      <c r="Q2627" t="s">
        <v>629</v>
      </c>
      <c r="R2627" t="s">
        <v>30</v>
      </c>
      <c r="S2627" t="s">
        <v>84</v>
      </c>
      <c r="T2627">
        <v>39</v>
      </c>
      <c r="U2627" t="s">
        <v>109</v>
      </c>
      <c r="V2627" t="s">
        <v>185</v>
      </c>
    </row>
    <row r="2628" spans="1:22" x14ac:dyDescent="0.35">
      <c r="A2628" s="1">
        <v>42434</v>
      </c>
      <c r="B2628" s="2">
        <v>1.0416666666666666E-2</v>
      </c>
      <c r="C2628">
        <v>5</v>
      </c>
      <c r="D2628">
        <v>13</v>
      </c>
      <c r="E2628">
        <v>201603</v>
      </c>
      <c r="F2628" t="s">
        <v>34</v>
      </c>
      <c r="G2628" t="s">
        <v>23</v>
      </c>
      <c r="H2628" t="s">
        <v>52</v>
      </c>
      <c r="I2628" t="s">
        <v>37</v>
      </c>
      <c r="J2628">
        <v>1</v>
      </c>
      <c r="K2628">
        <v>809709</v>
      </c>
      <c r="L2628" t="s">
        <v>53</v>
      </c>
      <c r="M2628" s="3">
        <v>42434.552083333336</v>
      </c>
      <c r="N2628" s="2">
        <v>5.9027777777777778E-4</v>
      </c>
      <c r="O2628" t="s">
        <v>517</v>
      </c>
      <c r="P2628" t="s">
        <v>164</v>
      </c>
      <c r="Q2628" t="s">
        <v>1135</v>
      </c>
      <c r="R2628" t="s">
        <v>79</v>
      </c>
      <c r="S2628" t="s">
        <v>63</v>
      </c>
      <c r="T2628">
        <v>40</v>
      </c>
      <c r="U2628" t="s">
        <v>64</v>
      </c>
      <c r="V2628" t="s">
        <v>1136</v>
      </c>
    </row>
    <row r="2629" spans="1:22" x14ac:dyDescent="0.35">
      <c r="A2629" s="1">
        <v>42445</v>
      </c>
      <c r="B2629" s="2">
        <v>1.5277777777777777E-2</v>
      </c>
      <c r="C2629">
        <v>16</v>
      </c>
      <c r="D2629">
        <v>9</v>
      </c>
      <c r="E2629">
        <v>201603</v>
      </c>
      <c r="F2629" t="s">
        <v>34</v>
      </c>
      <c r="G2629" t="s">
        <v>66</v>
      </c>
      <c r="H2629" t="s">
        <v>24</v>
      </c>
      <c r="I2629" t="s">
        <v>25</v>
      </c>
      <c r="J2629">
        <v>1</v>
      </c>
      <c r="K2629">
        <v>866983</v>
      </c>
      <c r="L2629" t="s">
        <v>86</v>
      </c>
      <c r="M2629" s="3">
        <v>42445.390277777777</v>
      </c>
      <c r="N2629" s="2">
        <v>7.5925925925925926E-3</v>
      </c>
      <c r="O2629" t="s">
        <v>201</v>
      </c>
      <c r="P2629" t="s">
        <v>207</v>
      </c>
      <c r="Q2629" t="s">
        <v>322</v>
      </c>
      <c r="R2629" t="s">
        <v>30</v>
      </c>
      <c r="S2629" t="s">
        <v>84</v>
      </c>
      <c r="T2629">
        <v>23</v>
      </c>
      <c r="U2629" t="s">
        <v>32</v>
      </c>
      <c r="V2629" t="s">
        <v>203</v>
      </c>
    </row>
    <row r="2630" spans="1:22" x14ac:dyDescent="0.35">
      <c r="A2630" s="1">
        <v>42424</v>
      </c>
      <c r="B2630" s="2">
        <v>2.4305555555555556E-2</v>
      </c>
      <c r="C2630">
        <v>24</v>
      </c>
      <c r="D2630">
        <v>5</v>
      </c>
      <c r="E2630">
        <v>201602</v>
      </c>
      <c r="F2630" t="s">
        <v>44</v>
      </c>
      <c r="G2630" t="s">
        <v>66</v>
      </c>
      <c r="H2630" t="s">
        <v>36</v>
      </c>
      <c r="I2630" t="s">
        <v>25</v>
      </c>
      <c r="J2630">
        <v>1</v>
      </c>
      <c r="K2630">
        <v>804277</v>
      </c>
      <c r="L2630" t="s">
        <v>72</v>
      </c>
      <c r="M2630" s="3">
        <v>42424.232638888891</v>
      </c>
      <c r="N2630" s="2">
        <v>4.0277777777777777E-3</v>
      </c>
      <c r="O2630" t="s">
        <v>153</v>
      </c>
      <c r="P2630" t="s">
        <v>234</v>
      </c>
      <c r="Q2630" t="s">
        <v>457</v>
      </c>
      <c r="R2630" t="s">
        <v>30</v>
      </c>
      <c r="S2630" t="s">
        <v>31</v>
      </c>
      <c r="T2630">
        <v>27</v>
      </c>
      <c r="U2630" t="s">
        <v>42</v>
      </c>
      <c r="V2630" t="s">
        <v>156</v>
      </c>
    </row>
    <row r="2631" spans="1:22" x14ac:dyDescent="0.35">
      <c r="A2631" s="1">
        <v>42438</v>
      </c>
      <c r="B2631" s="2">
        <v>3.125E-2</v>
      </c>
      <c r="C2631">
        <v>9</v>
      </c>
      <c r="D2631">
        <v>5</v>
      </c>
      <c r="E2631">
        <v>201603</v>
      </c>
      <c r="F2631" t="s">
        <v>34</v>
      </c>
      <c r="G2631" t="s">
        <v>66</v>
      </c>
      <c r="H2631" t="s">
        <v>36</v>
      </c>
      <c r="I2631" t="s">
        <v>37</v>
      </c>
      <c r="J2631">
        <v>1</v>
      </c>
      <c r="K2631">
        <v>2091260</v>
      </c>
      <c r="L2631" t="s">
        <v>91</v>
      </c>
      <c r="M2631" s="3">
        <v>42438.239583333336</v>
      </c>
      <c r="N2631" s="2">
        <v>0</v>
      </c>
      <c r="O2631" t="s">
        <v>410</v>
      </c>
      <c r="P2631" t="s">
        <v>303</v>
      </c>
      <c r="Q2631" t="s">
        <v>458</v>
      </c>
      <c r="R2631" t="s">
        <v>30</v>
      </c>
      <c r="S2631" t="s">
        <v>31</v>
      </c>
      <c r="T2631">
        <v>35</v>
      </c>
      <c r="U2631" t="s">
        <v>42</v>
      </c>
      <c r="V2631" t="s">
        <v>412</v>
      </c>
    </row>
    <row r="2632" spans="1:22" x14ac:dyDescent="0.35">
      <c r="A2632" s="1">
        <v>42443</v>
      </c>
      <c r="B2632" s="2">
        <v>9.0277777777777787E-3</v>
      </c>
      <c r="C2632">
        <v>14</v>
      </c>
      <c r="D2632">
        <v>15</v>
      </c>
      <c r="E2632">
        <v>201603</v>
      </c>
      <c r="F2632" t="s">
        <v>34</v>
      </c>
      <c r="G2632" t="s">
        <v>35</v>
      </c>
      <c r="H2632" t="s">
        <v>52</v>
      </c>
      <c r="I2632" t="s">
        <v>25</v>
      </c>
      <c r="J2632">
        <v>1</v>
      </c>
      <c r="K2632">
        <v>868484</v>
      </c>
      <c r="L2632" t="s">
        <v>38</v>
      </c>
      <c r="M2632" s="3">
        <v>42443.634027777778</v>
      </c>
      <c r="N2632" s="2">
        <v>8.2291666666666659E-3</v>
      </c>
      <c r="O2632" t="s">
        <v>599</v>
      </c>
      <c r="P2632" t="s">
        <v>282</v>
      </c>
      <c r="Q2632" t="s">
        <v>1137</v>
      </c>
      <c r="R2632" t="s">
        <v>79</v>
      </c>
      <c r="S2632" t="s">
        <v>70</v>
      </c>
      <c r="T2632">
        <v>19</v>
      </c>
      <c r="U2632" t="s">
        <v>32</v>
      </c>
      <c r="V2632" t="s">
        <v>1138</v>
      </c>
    </row>
    <row r="2633" spans="1:22" x14ac:dyDescent="0.35">
      <c r="A2633" s="1">
        <v>42432</v>
      </c>
      <c r="B2633" s="2">
        <v>2.7777777777777779E-3</v>
      </c>
      <c r="C2633">
        <v>3</v>
      </c>
      <c r="D2633">
        <v>16</v>
      </c>
      <c r="E2633">
        <v>201603</v>
      </c>
      <c r="F2633" t="s">
        <v>34</v>
      </c>
      <c r="G2633" t="s">
        <v>51</v>
      </c>
      <c r="H2633" t="s">
        <v>52</v>
      </c>
      <c r="I2633" t="s">
        <v>37</v>
      </c>
      <c r="J2633">
        <v>1</v>
      </c>
      <c r="K2633">
        <v>2421538</v>
      </c>
      <c r="L2633" t="s">
        <v>157</v>
      </c>
      <c r="M2633" s="3">
        <v>42432.669444444444</v>
      </c>
      <c r="N2633" s="2">
        <v>2.8611111111111115E-2</v>
      </c>
      <c r="O2633" t="s">
        <v>230</v>
      </c>
      <c r="P2633" t="s">
        <v>380</v>
      </c>
      <c r="Q2633" t="s">
        <v>232</v>
      </c>
      <c r="R2633" t="s">
        <v>30</v>
      </c>
      <c r="S2633" t="s">
        <v>84</v>
      </c>
      <c r="T2633">
        <v>30</v>
      </c>
      <c r="U2633" t="s">
        <v>172</v>
      </c>
      <c r="V2633" t="s">
        <v>233</v>
      </c>
    </row>
    <row r="2634" spans="1:22" x14ac:dyDescent="0.35">
      <c r="A2634" s="1">
        <v>42418</v>
      </c>
      <c r="B2634" s="2">
        <v>7.6388888888888886E-3</v>
      </c>
      <c r="C2634">
        <v>18</v>
      </c>
      <c r="D2634">
        <v>19</v>
      </c>
      <c r="E2634">
        <v>201602</v>
      </c>
      <c r="F2634" t="s">
        <v>44</v>
      </c>
      <c r="G2634" t="s">
        <v>51</v>
      </c>
      <c r="H2634" t="s">
        <v>59</v>
      </c>
      <c r="I2634" t="s">
        <v>37</v>
      </c>
      <c r="J2634">
        <v>1</v>
      </c>
      <c r="K2634">
        <v>2369761</v>
      </c>
      <c r="L2634" t="s">
        <v>170</v>
      </c>
      <c r="M2634" s="3">
        <v>42418.799305555556</v>
      </c>
      <c r="N2634" s="2">
        <v>5.4398148148148144E-4</v>
      </c>
      <c r="O2634" t="s">
        <v>226</v>
      </c>
      <c r="P2634" t="s">
        <v>97</v>
      </c>
      <c r="Q2634" t="s">
        <v>409</v>
      </c>
      <c r="R2634" t="s">
        <v>30</v>
      </c>
      <c r="S2634" t="s">
        <v>31</v>
      </c>
      <c r="T2634">
        <v>39</v>
      </c>
      <c r="U2634" t="s">
        <v>42</v>
      </c>
      <c r="V2634" t="s">
        <v>229</v>
      </c>
    </row>
    <row r="2635" spans="1:22" x14ac:dyDescent="0.35">
      <c r="A2635" s="1">
        <v>42392</v>
      </c>
      <c r="B2635" s="2">
        <v>8.3333333333333332E-3</v>
      </c>
      <c r="C2635">
        <v>23</v>
      </c>
      <c r="D2635">
        <v>10</v>
      </c>
      <c r="E2635">
        <v>201601</v>
      </c>
      <c r="F2635" t="s">
        <v>22</v>
      </c>
      <c r="G2635" t="s">
        <v>23</v>
      </c>
      <c r="H2635" t="s">
        <v>24</v>
      </c>
      <c r="I2635" t="s">
        <v>25</v>
      </c>
      <c r="J2635">
        <v>1</v>
      </c>
      <c r="K2635">
        <v>2015326</v>
      </c>
      <c r="L2635" t="s">
        <v>72</v>
      </c>
      <c r="M2635" s="3">
        <v>42392.425000000003</v>
      </c>
      <c r="N2635" s="2">
        <v>8.4722222222222213E-3</v>
      </c>
      <c r="O2635" t="s">
        <v>223</v>
      </c>
      <c r="P2635" t="s">
        <v>164</v>
      </c>
      <c r="Q2635" t="s">
        <v>516</v>
      </c>
      <c r="R2635" t="s">
        <v>30</v>
      </c>
      <c r="S2635" t="s">
        <v>31</v>
      </c>
      <c r="T2635">
        <v>29</v>
      </c>
      <c r="U2635" t="s">
        <v>49</v>
      </c>
      <c r="V2635" t="s">
        <v>225</v>
      </c>
    </row>
    <row r="2636" spans="1:22" x14ac:dyDescent="0.35">
      <c r="A2636" s="1">
        <v>42424</v>
      </c>
      <c r="B2636" s="2">
        <v>2.6388888888888889E-2</v>
      </c>
      <c r="C2636">
        <v>24</v>
      </c>
      <c r="D2636">
        <v>10</v>
      </c>
      <c r="E2636">
        <v>201602</v>
      </c>
      <c r="F2636" t="s">
        <v>44</v>
      </c>
      <c r="G2636" t="s">
        <v>66</v>
      </c>
      <c r="H2636" t="s">
        <v>24</v>
      </c>
      <c r="I2636" t="s">
        <v>37</v>
      </c>
      <c r="J2636">
        <v>1</v>
      </c>
      <c r="K2636">
        <v>2421592</v>
      </c>
      <c r="L2636" t="s">
        <v>86</v>
      </c>
      <c r="M2636" s="3">
        <v>42424.443055555559</v>
      </c>
      <c r="N2636" s="2">
        <v>3.0092592592592588E-3</v>
      </c>
      <c r="O2636" t="s">
        <v>536</v>
      </c>
      <c r="P2636" t="s">
        <v>234</v>
      </c>
      <c r="Q2636" t="s">
        <v>1139</v>
      </c>
      <c r="R2636" t="s">
        <v>79</v>
      </c>
      <c r="S2636" t="s">
        <v>84</v>
      </c>
      <c r="T2636">
        <v>30</v>
      </c>
      <c r="U2636" t="s">
        <v>42</v>
      </c>
      <c r="V2636" t="s">
        <v>1140</v>
      </c>
    </row>
    <row r="2637" spans="1:22" x14ac:dyDescent="0.35">
      <c r="A2637" s="1">
        <v>42407</v>
      </c>
      <c r="B2637" s="2">
        <v>3.472222222222222E-3</v>
      </c>
      <c r="C2637">
        <v>7</v>
      </c>
      <c r="D2637">
        <v>4</v>
      </c>
      <c r="E2637">
        <v>201602</v>
      </c>
      <c r="F2637" t="s">
        <v>44</v>
      </c>
      <c r="G2637" t="s">
        <v>58</v>
      </c>
      <c r="H2637" t="s">
        <v>36</v>
      </c>
      <c r="I2637" t="s">
        <v>37</v>
      </c>
      <c r="J2637">
        <v>1</v>
      </c>
      <c r="K2637">
        <v>2287875</v>
      </c>
      <c r="L2637" t="s">
        <v>177</v>
      </c>
      <c r="M2637" s="3">
        <v>42407.170138888891</v>
      </c>
      <c r="N2637" s="2">
        <v>3.6689814814814814E-3</v>
      </c>
      <c r="O2637" t="s">
        <v>323</v>
      </c>
      <c r="P2637" t="s">
        <v>200</v>
      </c>
      <c r="Q2637" t="s">
        <v>445</v>
      </c>
      <c r="R2637" t="s">
        <v>30</v>
      </c>
      <c r="S2637" t="s">
        <v>31</v>
      </c>
      <c r="T2637">
        <v>46</v>
      </c>
      <c r="U2637" t="s">
        <v>42</v>
      </c>
      <c r="V2637" t="s">
        <v>325</v>
      </c>
    </row>
    <row r="2638" spans="1:22" x14ac:dyDescent="0.35">
      <c r="A2638" s="1">
        <v>42407</v>
      </c>
      <c r="B2638" s="2">
        <v>3.6805555555555557E-2</v>
      </c>
      <c r="C2638">
        <v>7</v>
      </c>
      <c r="D2638">
        <v>11</v>
      </c>
      <c r="E2638">
        <v>201602</v>
      </c>
      <c r="F2638" t="s">
        <v>44</v>
      </c>
      <c r="G2638" t="s">
        <v>58</v>
      </c>
      <c r="H2638" t="s">
        <v>24</v>
      </c>
      <c r="I2638" t="s">
        <v>25</v>
      </c>
      <c r="J2638">
        <v>1</v>
      </c>
      <c r="K2638">
        <v>789288</v>
      </c>
      <c r="L2638" t="s">
        <v>170</v>
      </c>
      <c r="M2638" s="3">
        <v>42407.495138888888</v>
      </c>
      <c r="N2638" s="2">
        <v>2.6620370370370372E-4</v>
      </c>
      <c r="O2638" t="s">
        <v>410</v>
      </c>
      <c r="P2638" t="s">
        <v>292</v>
      </c>
      <c r="Q2638" t="s">
        <v>411</v>
      </c>
      <c r="R2638" t="s">
        <v>30</v>
      </c>
      <c r="S2638" t="s">
        <v>84</v>
      </c>
      <c r="T2638">
        <v>25</v>
      </c>
      <c r="U2638" t="s">
        <v>109</v>
      </c>
      <c r="V2638" t="s">
        <v>412</v>
      </c>
    </row>
    <row r="2639" spans="1:22" x14ac:dyDescent="0.35">
      <c r="A2639" s="1">
        <v>42444</v>
      </c>
      <c r="B2639" s="2">
        <v>2.6388888888888889E-2</v>
      </c>
      <c r="C2639">
        <v>15</v>
      </c>
      <c r="D2639">
        <v>8</v>
      </c>
      <c r="E2639">
        <v>201603</v>
      </c>
      <c r="F2639" t="s">
        <v>34</v>
      </c>
      <c r="G2639" t="s">
        <v>100</v>
      </c>
      <c r="H2639" t="s">
        <v>24</v>
      </c>
      <c r="I2639" t="s">
        <v>25</v>
      </c>
      <c r="J2639">
        <v>1</v>
      </c>
      <c r="K2639">
        <v>809704</v>
      </c>
      <c r="L2639" t="s">
        <v>86</v>
      </c>
      <c r="M2639" s="3">
        <v>42444.359722222223</v>
      </c>
      <c r="N2639" s="2">
        <v>3.0092592592592595E-4</v>
      </c>
      <c r="O2639" t="s">
        <v>214</v>
      </c>
      <c r="P2639" t="s">
        <v>215</v>
      </c>
      <c r="Q2639" t="s">
        <v>216</v>
      </c>
      <c r="R2639" t="s">
        <v>79</v>
      </c>
      <c r="S2639" t="s">
        <v>48</v>
      </c>
      <c r="T2639">
        <v>26</v>
      </c>
      <c r="U2639" t="s">
        <v>42</v>
      </c>
      <c r="V2639" t="s">
        <v>217</v>
      </c>
    </row>
    <row r="2640" spans="1:22" x14ac:dyDescent="0.35">
      <c r="A2640" s="1">
        <v>42459</v>
      </c>
      <c r="B2640" s="2">
        <v>2.8472222222222222E-2</v>
      </c>
      <c r="C2640">
        <v>30</v>
      </c>
      <c r="D2640">
        <v>8</v>
      </c>
      <c r="E2640">
        <v>201603</v>
      </c>
      <c r="F2640" t="s">
        <v>34</v>
      </c>
      <c r="G2640" t="s">
        <v>66</v>
      </c>
      <c r="H2640" t="s">
        <v>24</v>
      </c>
      <c r="I2640" t="s">
        <v>25</v>
      </c>
      <c r="J2640">
        <v>1</v>
      </c>
      <c r="K2640">
        <v>930928</v>
      </c>
      <c r="L2640" t="s">
        <v>86</v>
      </c>
      <c r="M2640" s="3">
        <v>42459.361805555556</v>
      </c>
      <c r="N2640" s="2">
        <v>0</v>
      </c>
      <c r="O2640" t="s">
        <v>210</v>
      </c>
      <c r="P2640" t="s">
        <v>74</v>
      </c>
      <c r="Q2640" t="s">
        <v>339</v>
      </c>
      <c r="R2640" t="s">
        <v>30</v>
      </c>
      <c r="S2640" t="s">
        <v>84</v>
      </c>
      <c r="T2640">
        <v>24</v>
      </c>
      <c r="U2640" t="s">
        <v>42</v>
      </c>
      <c r="V2640" t="s">
        <v>213</v>
      </c>
    </row>
    <row r="2641" spans="1:22" x14ac:dyDescent="0.35">
      <c r="A2641" s="1">
        <v>42442</v>
      </c>
      <c r="B2641" s="2">
        <v>8.3333333333333332E-3</v>
      </c>
      <c r="C2641">
        <v>13</v>
      </c>
      <c r="D2641">
        <v>14</v>
      </c>
      <c r="E2641">
        <v>201603</v>
      </c>
      <c r="F2641" t="s">
        <v>34</v>
      </c>
      <c r="G2641" t="s">
        <v>58</v>
      </c>
      <c r="H2641" t="s">
        <v>52</v>
      </c>
      <c r="I2641" t="s">
        <v>37</v>
      </c>
      <c r="J2641">
        <v>1</v>
      </c>
      <c r="K2641">
        <v>831231</v>
      </c>
      <c r="L2641" t="s">
        <v>157</v>
      </c>
      <c r="M2641" s="3">
        <v>42442.591666666667</v>
      </c>
      <c r="N2641" s="2">
        <v>1.7824074074074076E-2</v>
      </c>
      <c r="O2641" t="s">
        <v>92</v>
      </c>
      <c r="P2641" t="s">
        <v>46</v>
      </c>
      <c r="Q2641" t="s">
        <v>676</v>
      </c>
      <c r="R2641" t="s">
        <v>30</v>
      </c>
      <c r="S2641" t="s">
        <v>31</v>
      </c>
      <c r="T2641">
        <v>33</v>
      </c>
      <c r="U2641" t="s">
        <v>172</v>
      </c>
      <c r="V2641" t="s">
        <v>95</v>
      </c>
    </row>
    <row r="2642" spans="1:22" x14ac:dyDescent="0.35">
      <c r="A2642" s="1">
        <v>42410</v>
      </c>
      <c r="B2642" s="2">
        <v>2.9861111111111113E-2</v>
      </c>
      <c r="C2642">
        <v>10</v>
      </c>
      <c r="D2642">
        <v>16</v>
      </c>
      <c r="E2642">
        <v>201602</v>
      </c>
      <c r="F2642" t="s">
        <v>44</v>
      </c>
      <c r="G2642" t="s">
        <v>66</v>
      </c>
      <c r="H2642" t="s">
        <v>52</v>
      </c>
      <c r="I2642" t="s">
        <v>37</v>
      </c>
      <c r="J2642">
        <v>1</v>
      </c>
      <c r="K2642">
        <v>778984</v>
      </c>
      <c r="L2642" t="s">
        <v>72</v>
      </c>
      <c r="M2642" s="3">
        <v>42410.696527777778</v>
      </c>
      <c r="N2642" s="2">
        <v>1.045138888888889E-2</v>
      </c>
      <c r="O2642" t="s">
        <v>201</v>
      </c>
      <c r="P2642" t="s">
        <v>68</v>
      </c>
      <c r="Q2642" t="s">
        <v>500</v>
      </c>
      <c r="R2642" t="s">
        <v>30</v>
      </c>
      <c r="S2642" t="s">
        <v>31</v>
      </c>
      <c r="T2642">
        <v>34</v>
      </c>
      <c r="U2642" t="s">
        <v>42</v>
      </c>
      <c r="V2642" t="s">
        <v>203</v>
      </c>
    </row>
    <row r="2643" spans="1:22" x14ac:dyDescent="0.35">
      <c r="A2643" s="1">
        <v>42437</v>
      </c>
      <c r="B2643" s="2">
        <v>6.9444444444444447E-4</v>
      </c>
      <c r="C2643">
        <v>8</v>
      </c>
      <c r="D2643">
        <v>15</v>
      </c>
      <c r="E2643">
        <v>201603</v>
      </c>
      <c r="F2643" t="s">
        <v>34</v>
      </c>
      <c r="G2643" t="s">
        <v>100</v>
      </c>
      <c r="H2643" t="s">
        <v>52</v>
      </c>
      <c r="I2643" t="s">
        <v>25</v>
      </c>
      <c r="J2643">
        <v>1</v>
      </c>
      <c r="K2643">
        <v>848852</v>
      </c>
      <c r="L2643" t="s">
        <v>53</v>
      </c>
      <c r="M2643" s="3">
        <v>42437.625694444447</v>
      </c>
      <c r="N2643" s="2">
        <v>0</v>
      </c>
      <c r="O2643" t="s">
        <v>39</v>
      </c>
      <c r="P2643" t="s">
        <v>211</v>
      </c>
      <c r="Q2643" t="s">
        <v>152</v>
      </c>
      <c r="R2643" t="s">
        <v>30</v>
      </c>
      <c r="S2643" t="s">
        <v>70</v>
      </c>
      <c r="T2643">
        <v>17</v>
      </c>
      <c r="U2643" t="s">
        <v>64</v>
      </c>
      <c r="V2643" t="s">
        <v>43</v>
      </c>
    </row>
    <row r="2644" spans="1:22" x14ac:dyDescent="0.35">
      <c r="A2644" s="1">
        <v>42438</v>
      </c>
      <c r="B2644" s="2">
        <v>2.2222222222222223E-2</v>
      </c>
      <c r="C2644">
        <v>9</v>
      </c>
      <c r="D2644">
        <v>3</v>
      </c>
      <c r="E2644">
        <v>201603</v>
      </c>
      <c r="F2644" t="s">
        <v>34</v>
      </c>
      <c r="G2644" t="s">
        <v>66</v>
      </c>
      <c r="H2644" t="s">
        <v>36</v>
      </c>
      <c r="I2644" t="s">
        <v>37</v>
      </c>
      <c r="J2644">
        <v>1</v>
      </c>
      <c r="K2644">
        <v>2000382</v>
      </c>
      <c r="L2644" t="s">
        <v>170</v>
      </c>
      <c r="M2644" s="3">
        <v>42438.147222222222</v>
      </c>
      <c r="N2644" s="2">
        <v>5.8796296296296296E-3</v>
      </c>
      <c r="O2644" t="s">
        <v>223</v>
      </c>
      <c r="P2644" t="s">
        <v>251</v>
      </c>
      <c r="Q2644" t="s">
        <v>516</v>
      </c>
      <c r="R2644" t="s">
        <v>30</v>
      </c>
      <c r="S2644" t="s">
        <v>31</v>
      </c>
      <c r="T2644">
        <v>39</v>
      </c>
      <c r="U2644" t="s">
        <v>109</v>
      </c>
      <c r="V2644" t="s">
        <v>225</v>
      </c>
    </row>
    <row r="2645" spans="1:22" x14ac:dyDescent="0.35">
      <c r="A2645" s="1">
        <v>42449</v>
      </c>
      <c r="B2645" s="2">
        <v>2.4305555555555556E-2</v>
      </c>
      <c r="C2645">
        <v>20</v>
      </c>
      <c r="D2645">
        <v>16</v>
      </c>
      <c r="E2645">
        <v>201603</v>
      </c>
      <c r="F2645" t="s">
        <v>34</v>
      </c>
      <c r="G2645" t="s">
        <v>58</v>
      </c>
      <c r="H2645" t="s">
        <v>52</v>
      </c>
      <c r="I2645" t="s">
        <v>25</v>
      </c>
      <c r="J2645">
        <v>1</v>
      </c>
      <c r="K2645">
        <v>809908</v>
      </c>
      <c r="L2645" t="s">
        <v>86</v>
      </c>
      <c r="M2645" s="3">
        <v>42449.690972222219</v>
      </c>
      <c r="N2645" s="2">
        <v>3.7962962962962963E-3</v>
      </c>
      <c r="O2645" t="s">
        <v>54</v>
      </c>
      <c r="P2645" t="s">
        <v>207</v>
      </c>
      <c r="Q2645" t="s">
        <v>526</v>
      </c>
      <c r="R2645" t="s">
        <v>30</v>
      </c>
      <c r="S2645" t="s">
        <v>84</v>
      </c>
      <c r="T2645">
        <v>9</v>
      </c>
      <c r="U2645" t="s">
        <v>188</v>
      </c>
      <c r="V2645" t="s">
        <v>57</v>
      </c>
    </row>
    <row r="2646" spans="1:22" x14ac:dyDescent="0.35">
      <c r="A2646" s="1">
        <v>42457</v>
      </c>
      <c r="B2646" s="2">
        <v>1.6666666666666666E-2</v>
      </c>
      <c r="C2646">
        <v>28</v>
      </c>
      <c r="D2646">
        <v>17</v>
      </c>
      <c r="E2646">
        <v>201603</v>
      </c>
      <c r="F2646" t="s">
        <v>34</v>
      </c>
      <c r="G2646" t="s">
        <v>35</v>
      </c>
      <c r="H2646" t="s">
        <v>59</v>
      </c>
      <c r="I2646" t="s">
        <v>37</v>
      </c>
      <c r="J2646">
        <v>1</v>
      </c>
      <c r="K2646">
        <v>940664</v>
      </c>
      <c r="L2646" t="s">
        <v>118</v>
      </c>
      <c r="M2646" s="3">
        <v>42457.724999999999</v>
      </c>
      <c r="N2646" s="2">
        <v>4.1666666666666669E-4</v>
      </c>
      <c r="O2646" t="s">
        <v>503</v>
      </c>
      <c r="P2646" t="s">
        <v>380</v>
      </c>
      <c r="Q2646" t="s">
        <v>622</v>
      </c>
      <c r="R2646" t="s">
        <v>79</v>
      </c>
      <c r="S2646" t="s">
        <v>31</v>
      </c>
      <c r="T2646">
        <v>36</v>
      </c>
      <c r="U2646" t="s">
        <v>319</v>
      </c>
      <c r="V2646" t="s">
        <v>623</v>
      </c>
    </row>
    <row r="2647" spans="1:22" x14ac:dyDescent="0.35">
      <c r="A2647" s="1">
        <v>42372</v>
      </c>
      <c r="B2647" s="2">
        <v>1.3194444444444444E-2</v>
      </c>
      <c r="C2647">
        <v>3</v>
      </c>
      <c r="D2647">
        <v>16</v>
      </c>
      <c r="E2647">
        <v>201601</v>
      </c>
      <c r="F2647" t="s">
        <v>22</v>
      </c>
      <c r="G2647" t="s">
        <v>58</v>
      </c>
      <c r="H2647" t="s">
        <v>52</v>
      </c>
      <c r="I2647" t="s">
        <v>25</v>
      </c>
      <c r="J2647">
        <v>1</v>
      </c>
      <c r="K2647">
        <v>804464</v>
      </c>
      <c r="L2647" t="s">
        <v>38</v>
      </c>
      <c r="M2647" s="3">
        <v>42372.679861111108</v>
      </c>
      <c r="N2647" s="2">
        <v>3.0208333333333333E-3</v>
      </c>
      <c r="O2647" t="s">
        <v>436</v>
      </c>
      <c r="P2647" t="s">
        <v>181</v>
      </c>
      <c r="Q2647" t="s">
        <v>1141</v>
      </c>
      <c r="R2647" t="s">
        <v>79</v>
      </c>
      <c r="S2647" t="s">
        <v>31</v>
      </c>
      <c r="T2647">
        <v>29</v>
      </c>
      <c r="U2647" t="s">
        <v>109</v>
      </c>
      <c r="V2647" t="s">
        <v>1142</v>
      </c>
    </row>
    <row r="2648" spans="1:22" x14ac:dyDescent="0.35">
      <c r="A2648" s="1">
        <v>42377</v>
      </c>
      <c r="B2648" s="2">
        <v>3.2638888888888891E-2</v>
      </c>
      <c r="C2648">
        <v>8</v>
      </c>
      <c r="D2648">
        <v>20</v>
      </c>
      <c r="E2648">
        <v>201601</v>
      </c>
      <c r="F2648" t="s">
        <v>22</v>
      </c>
      <c r="G2648" t="s">
        <v>131</v>
      </c>
      <c r="H2648" t="s">
        <v>59</v>
      </c>
      <c r="I2648" t="s">
        <v>37</v>
      </c>
      <c r="J2648">
        <v>1</v>
      </c>
      <c r="K2648">
        <v>786910</v>
      </c>
      <c r="L2648" t="s">
        <v>72</v>
      </c>
      <c r="M2648" s="3">
        <v>42377.865972222222</v>
      </c>
      <c r="N2648" s="2">
        <v>2.0833333333333335E-4</v>
      </c>
      <c r="O2648" t="s">
        <v>300</v>
      </c>
      <c r="P2648" t="s">
        <v>46</v>
      </c>
      <c r="Q2648" t="s">
        <v>485</v>
      </c>
      <c r="R2648" t="s">
        <v>30</v>
      </c>
      <c r="S2648" t="s">
        <v>31</v>
      </c>
      <c r="T2648">
        <v>33</v>
      </c>
      <c r="U2648" t="s">
        <v>188</v>
      </c>
      <c r="V2648" t="s">
        <v>302</v>
      </c>
    </row>
    <row r="2649" spans="1:22" x14ac:dyDescent="0.35">
      <c r="A2649" s="1">
        <v>42401</v>
      </c>
      <c r="B2649" s="2">
        <v>6.2499999999999995E-3</v>
      </c>
      <c r="C2649">
        <v>1</v>
      </c>
      <c r="D2649">
        <v>6</v>
      </c>
      <c r="E2649">
        <v>201602</v>
      </c>
      <c r="F2649" t="s">
        <v>44</v>
      </c>
      <c r="G2649" t="s">
        <v>35</v>
      </c>
      <c r="H2649" t="s">
        <v>24</v>
      </c>
      <c r="I2649" t="s">
        <v>25</v>
      </c>
      <c r="J2649">
        <v>1</v>
      </c>
      <c r="K2649">
        <v>772748</v>
      </c>
      <c r="L2649" t="s">
        <v>38</v>
      </c>
      <c r="M2649" s="3">
        <v>42401.256249999999</v>
      </c>
      <c r="N2649" s="2">
        <v>9.8958333333333329E-3</v>
      </c>
      <c r="O2649" t="s">
        <v>153</v>
      </c>
      <c r="P2649" t="s">
        <v>93</v>
      </c>
      <c r="Q2649" t="s">
        <v>386</v>
      </c>
      <c r="R2649" t="s">
        <v>30</v>
      </c>
      <c r="S2649" t="s">
        <v>31</v>
      </c>
      <c r="T2649">
        <v>23</v>
      </c>
      <c r="U2649" t="s">
        <v>42</v>
      </c>
      <c r="V2649" t="s">
        <v>156</v>
      </c>
    </row>
    <row r="2650" spans="1:22" x14ac:dyDescent="0.35">
      <c r="A2650" s="1">
        <v>42378</v>
      </c>
      <c r="B2650" s="2">
        <v>3.6111111111111115E-2</v>
      </c>
      <c r="C2650">
        <v>9</v>
      </c>
      <c r="D2650">
        <v>14</v>
      </c>
      <c r="E2650">
        <v>201601</v>
      </c>
      <c r="F2650" t="s">
        <v>22</v>
      </c>
      <c r="G2650" t="s">
        <v>23</v>
      </c>
      <c r="H2650" t="s">
        <v>52</v>
      </c>
      <c r="I2650" t="s">
        <v>37</v>
      </c>
      <c r="J2650">
        <v>1</v>
      </c>
      <c r="K2650">
        <v>237510</v>
      </c>
      <c r="L2650" t="s">
        <v>157</v>
      </c>
      <c r="M2650" s="3">
        <v>42378.619444444441</v>
      </c>
      <c r="N2650" s="2">
        <v>5.0925925925925921E-4</v>
      </c>
      <c r="O2650" t="s">
        <v>327</v>
      </c>
      <c r="P2650" t="s">
        <v>82</v>
      </c>
      <c r="Q2650" t="s">
        <v>1143</v>
      </c>
      <c r="R2650" t="s">
        <v>79</v>
      </c>
      <c r="S2650" t="s">
        <v>31</v>
      </c>
      <c r="T2650">
        <v>42</v>
      </c>
      <c r="U2650" t="s">
        <v>42</v>
      </c>
      <c r="V2650" t="s">
        <v>893</v>
      </c>
    </row>
    <row r="2651" spans="1:22" x14ac:dyDescent="0.35">
      <c r="A2651" s="1">
        <v>42458</v>
      </c>
      <c r="B2651" s="2">
        <v>9.7222222222222224E-3</v>
      </c>
      <c r="C2651">
        <v>29</v>
      </c>
      <c r="D2651">
        <v>11</v>
      </c>
      <c r="E2651">
        <v>201603</v>
      </c>
      <c r="F2651" t="s">
        <v>34</v>
      </c>
      <c r="G2651" t="s">
        <v>100</v>
      </c>
      <c r="H2651" t="s">
        <v>24</v>
      </c>
      <c r="I2651" t="s">
        <v>37</v>
      </c>
      <c r="J2651">
        <v>1</v>
      </c>
      <c r="K2651">
        <v>1133250</v>
      </c>
      <c r="L2651" t="s">
        <v>86</v>
      </c>
      <c r="M2651" s="3">
        <v>42458.468055555553</v>
      </c>
      <c r="N2651" s="2">
        <v>1.0185185185185186E-3</v>
      </c>
      <c r="O2651" t="s">
        <v>237</v>
      </c>
      <c r="P2651" t="s">
        <v>251</v>
      </c>
      <c r="Q2651" t="s">
        <v>407</v>
      </c>
      <c r="R2651" t="s">
        <v>30</v>
      </c>
      <c r="S2651" t="s">
        <v>84</v>
      </c>
      <c r="T2651">
        <v>36</v>
      </c>
      <c r="U2651" t="s">
        <v>42</v>
      </c>
      <c r="V2651" t="s">
        <v>240</v>
      </c>
    </row>
    <row r="2652" spans="1:22" x14ac:dyDescent="0.35">
      <c r="A2652" s="1">
        <v>42453</v>
      </c>
      <c r="B2652" s="2">
        <v>3.2638888888888891E-2</v>
      </c>
      <c r="C2652">
        <v>24</v>
      </c>
      <c r="D2652">
        <v>3</v>
      </c>
      <c r="E2652">
        <v>201603</v>
      </c>
      <c r="F2652" t="s">
        <v>34</v>
      </c>
      <c r="G2652" t="s">
        <v>51</v>
      </c>
      <c r="H2652" t="s">
        <v>36</v>
      </c>
      <c r="I2652" t="s">
        <v>37</v>
      </c>
      <c r="J2652">
        <v>1</v>
      </c>
      <c r="K2652">
        <v>888028</v>
      </c>
      <c r="L2652" t="s">
        <v>118</v>
      </c>
      <c r="M2652" s="3">
        <v>42453.157638888886</v>
      </c>
      <c r="N2652" s="2">
        <v>0</v>
      </c>
      <c r="O2652" t="s">
        <v>436</v>
      </c>
      <c r="P2652" t="s">
        <v>181</v>
      </c>
      <c r="Q2652" t="s">
        <v>1144</v>
      </c>
      <c r="R2652" t="s">
        <v>79</v>
      </c>
      <c r="S2652" t="s">
        <v>31</v>
      </c>
      <c r="T2652">
        <v>32</v>
      </c>
      <c r="U2652" t="s">
        <v>142</v>
      </c>
      <c r="V2652" t="s">
        <v>1145</v>
      </c>
    </row>
    <row r="2653" spans="1:22" x14ac:dyDescent="0.35">
      <c r="A2653" s="1">
        <v>42457</v>
      </c>
      <c r="B2653" s="2">
        <v>3.125E-2</v>
      </c>
      <c r="C2653">
        <v>28</v>
      </c>
      <c r="D2653">
        <v>9</v>
      </c>
      <c r="E2653">
        <v>201603</v>
      </c>
      <c r="F2653" t="s">
        <v>34</v>
      </c>
      <c r="G2653" t="s">
        <v>35</v>
      </c>
      <c r="H2653" t="s">
        <v>24</v>
      </c>
      <c r="I2653" t="s">
        <v>25</v>
      </c>
      <c r="J2653">
        <v>1</v>
      </c>
      <c r="K2653">
        <v>792086</v>
      </c>
      <c r="L2653" t="s">
        <v>157</v>
      </c>
      <c r="M2653" s="3">
        <v>42457.40625</v>
      </c>
      <c r="N2653" s="2">
        <v>4.8611111111111104E-4</v>
      </c>
      <c r="O2653" t="s">
        <v>48</v>
      </c>
      <c r="P2653" t="s">
        <v>48</v>
      </c>
      <c r="Q2653" t="s">
        <v>1146</v>
      </c>
      <c r="R2653" t="s">
        <v>48</v>
      </c>
      <c r="S2653" t="s">
        <v>48</v>
      </c>
      <c r="T2653">
        <v>0</v>
      </c>
      <c r="U2653" t="s">
        <v>48</v>
      </c>
      <c r="V2653" t="s">
        <v>48</v>
      </c>
    </row>
    <row r="2654" spans="1:22" x14ac:dyDescent="0.35">
      <c r="A2654" s="1">
        <v>42459</v>
      </c>
      <c r="B2654" s="2">
        <v>2.0833333333333332E-2</v>
      </c>
      <c r="C2654">
        <v>30</v>
      </c>
      <c r="D2654">
        <v>17</v>
      </c>
      <c r="E2654">
        <v>201603</v>
      </c>
      <c r="F2654" t="s">
        <v>34</v>
      </c>
      <c r="G2654" t="s">
        <v>66</v>
      </c>
      <c r="H2654" t="s">
        <v>59</v>
      </c>
      <c r="I2654" t="s">
        <v>37</v>
      </c>
      <c r="J2654">
        <v>1</v>
      </c>
      <c r="K2654">
        <v>788215</v>
      </c>
      <c r="L2654" t="s">
        <v>86</v>
      </c>
      <c r="M2654" s="3">
        <v>42459.729166666664</v>
      </c>
      <c r="N2654" s="2">
        <v>5.5555555555555556E-4</v>
      </c>
      <c r="O2654" t="s">
        <v>410</v>
      </c>
      <c r="P2654" t="s">
        <v>207</v>
      </c>
      <c r="Q2654" t="s">
        <v>411</v>
      </c>
      <c r="R2654" t="s">
        <v>30</v>
      </c>
      <c r="S2654" t="s">
        <v>84</v>
      </c>
      <c r="T2654">
        <v>33</v>
      </c>
      <c r="U2654" t="s">
        <v>109</v>
      </c>
      <c r="V2654" t="s">
        <v>412</v>
      </c>
    </row>
    <row r="2655" spans="1:22" x14ac:dyDescent="0.35">
      <c r="A2655" s="1">
        <v>42397</v>
      </c>
      <c r="B2655" s="2">
        <v>3.1944444444444449E-2</v>
      </c>
      <c r="C2655">
        <v>28</v>
      </c>
      <c r="D2655">
        <v>13</v>
      </c>
      <c r="E2655">
        <v>201601</v>
      </c>
      <c r="F2655" t="s">
        <v>22</v>
      </c>
      <c r="G2655" t="s">
        <v>51</v>
      </c>
      <c r="H2655" t="s">
        <v>52</v>
      </c>
      <c r="I2655" t="s">
        <v>37</v>
      </c>
      <c r="J2655">
        <v>1</v>
      </c>
      <c r="K2655">
        <v>772829</v>
      </c>
      <c r="L2655" t="s">
        <v>38</v>
      </c>
      <c r="M2655" s="3">
        <v>42397.573611111111</v>
      </c>
      <c r="N2655" s="2">
        <v>4.8263888888888887E-3</v>
      </c>
      <c r="O2655" t="s">
        <v>410</v>
      </c>
      <c r="P2655" t="s">
        <v>234</v>
      </c>
      <c r="Q2655" t="s">
        <v>513</v>
      </c>
      <c r="R2655" t="s">
        <v>30</v>
      </c>
      <c r="S2655" t="s">
        <v>31</v>
      </c>
      <c r="T2655">
        <v>32</v>
      </c>
      <c r="U2655" t="s">
        <v>109</v>
      </c>
      <c r="V2655" t="s">
        <v>412</v>
      </c>
    </row>
    <row r="2656" spans="1:22" x14ac:dyDescent="0.35">
      <c r="A2656" s="1">
        <v>42449</v>
      </c>
      <c r="B2656" s="2">
        <v>8.3333333333333332E-3</v>
      </c>
      <c r="C2656">
        <v>20</v>
      </c>
      <c r="D2656">
        <v>4</v>
      </c>
      <c r="E2656">
        <v>201603</v>
      </c>
      <c r="F2656" t="s">
        <v>34</v>
      </c>
      <c r="G2656" t="s">
        <v>58</v>
      </c>
      <c r="H2656" t="s">
        <v>36</v>
      </c>
      <c r="I2656" t="s">
        <v>25</v>
      </c>
      <c r="J2656">
        <v>1</v>
      </c>
      <c r="K2656">
        <v>2370319</v>
      </c>
      <c r="L2656" t="s">
        <v>138</v>
      </c>
      <c r="M2656" s="3">
        <v>42449.175000000003</v>
      </c>
      <c r="N2656" s="2">
        <v>8.6805555555555559E-3</v>
      </c>
      <c r="O2656" t="s">
        <v>39</v>
      </c>
      <c r="P2656" t="s">
        <v>442</v>
      </c>
      <c r="Q2656" t="s">
        <v>113</v>
      </c>
      <c r="R2656" t="s">
        <v>30</v>
      </c>
      <c r="S2656" t="s">
        <v>48</v>
      </c>
      <c r="T2656">
        <v>27</v>
      </c>
      <c r="U2656" t="s">
        <v>109</v>
      </c>
      <c r="V2656" t="s">
        <v>43</v>
      </c>
    </row>
    <row r="2657" spans="1:22" x14ac:dyDescent="0.35">
      <c r="A2657" s="1">
        <v>42421</v>
      </c>
      <c r="B2657" s="2">
        <v>1.4583333333333332E-2</v>
      </c>
      <c r="C2657">
        <v>21</v>
      </c>
      <c r="D2657">
        <v>18</v>
      </c>
      <c r="E2657">
        <v>201602</v>
      </c>
      <c r="F2657" t="s">
        <v>44</v>
      </c>
      <c r="G2657" t="s">
        <v>58</v>
      </c>
      <c r="H2657" t="s">
        <v>59</v>
      </c>
      <c r="I2657" t="s">
        <v>37</v>
      </c>
      <c r="J2657">
        <v>1</v>
      </c>
      <c r="K2657">
        <v>810047</v>
      </c>
      <c r="L2657" t="s">
        <v>170</v>
      </c>
      <c r="M2657" s="3">
        <v>42421.76458333333</v>
      </c>
      <c r="N2657" s="2">
        <v>8.1018518518518516E-5</v>
      </c>
      <c r="O2657" t="s">
        <v>536</v>
      </c>
      <c r="P2657" t="s">
        <v>234</v>
      </c>
      <c r="Q2657" t="s">
        <v>1147</v>
      </c>
      <c r="R2657" t="s">
        <v>79</v>
      </c>
      <c r="S2657" t="s">
        <v>31</v>
      </c>
      <c r="T2657">
        <v>46</v>
      </c>
      <c r="U2657" t="s">
        <v>172</v>
      </c>
      <c r="V2657" t="s">
        <v>1148</v>
      </c>
    </row>
    <row r="2658" spans="1:22" x14ac:dyDescent="0.35">
      <c r="A2658" s="1">
        <v>42436</v>
      </c>
      <c r="B2658" s="2">
        <v>9.0277777777777787E-3</v>
      </c>
      <c r="C2658">
        <v>7</v>
      </c>
      <c r="D2658">
        <v>13</v>
      </c>
      <c r="E2658">
        <v>201603</v>
      </c>
      <c r="F2658" t="s">
        <v>34</v>
      </c>
      <c r="G2658" t="s">
        <v>35</v>
      </c>
      <c r="H2658" t="s">
        <v>52</v>
      </c>
      <c r="I2658" t="s">
        <v>37</v>
      </c>
      <c r="J2658">
        <v>1</v>
      </c>
      <c r="K2658">
        <v>940895</v>
      </c>
      <c r="L2658" t="s">
        <v>38</v>
      </c>
      <c r="M2658" s="3">
        <v>42436.550694444442</v>
      </c>
      <c r="N2658" s="2">
        <v>9.0277777777777784E-4</v>
      </c>
      <c r="O2658" t="s">
        <v>255</v>
      </c>
      <c r="P2658" t="s">
        <v>167</v>
      </c>
      <c r="Q2658" t="s">
        <v>256</v>
      </c>
      <c r="R2658" t="s">
        <v>79</v>
      </c>
      <c r="S2658" t="s">
        <v>48</v>
      </c>
      <c r="T2658">
        <v>34</v>
      </c>
      <c r="U2658" t="s">
        <v>42</v>
      </c>
      <c r="V2658" t="s">
        <v>257</v>
      </c>
    </row>
    <row r="2659" spans="1:22" x14ac:dyDescent="0.35">
      <c r="A2659" s="1">
        <v>42421</v>
      </c>
      <c r="B2659" s="2">
        <v>3.0555555555555555E-2</v>
      </c>
      <c r="C2659">
        <v>21</v>
      </c>
      <c r="D2659">
        <v>9</v>
      </c>
      <c r="E2659">
        <v>201602</v>
      </c>
      <c r="F2659" t="s">
        <v>44</v>
      </c>
      <c r="G2659" t="s">
        <v>58</v>
      </c>
      <c r="H2659" t="s">
        <v>24</v>
      </c>
      <c r="I2659" t="s">
        <v>25</v>
      </c>
      <c r="J2659">
        <v>1</v>
      </c>
      <c r="K2659">
        <v>810087</v>
      </c>
      <c r="L2659" t="s">
        <v>53</v>
      </c>
      <c r="M2659" s="3">
        <v>42421.405555555553</v>
      </c>
      <c r="N2659" s="2">
        <v>1.1921296296296296E-3</v>
      </c>
      <c r="O2659" t="s">
        <v>941</v>
      </c>
      <c r="P2659" t="s">
        <v>88</v>
      </c>
      <c r="Q2659" t="s">
        <v>942</v>
      </c>
      <c r="R2659" t="s">
        <v>79</v>
      </c>
      <c r="S2659" t="s">
        <v>31</v>
      </c>
      <c r="T2659">
        <v>19</v>
      </c>
      <c r="U2659" t="s">
        <v>109</v>
      </c>
      <c r="V2659" t="s">
        <v>943</v>
      </c>
    </row>
    <row r="2660" spans="1:22" x14ac:dyDescent="0.35">
      <c r="A2660" s="1">
        <v>42422</v>
      </c>
      <c r="B2660" s="2">
        <v>1.8055555555555557E-2</v>
      </c>
      <c r="C2660">
        <v>22</v>
      </c>
      <c r="D2660">
        <v>8</v>
      </c>
      <c r="E2660">
        <v>201602</v>
      </c>
      <c r="F2660" t="s">
        <v>44</v>
      </c>
      <c r="G2660" t="s">
        <v>35</v>
      </c>
      <c r="H2660" t="s">
        <v>24</v>
      </c>
      <c r="I2660" t="s">
        <v>37</v>
      </c>
      <c r="J2660">
        <v>1</v>
      </c>
      <c r="K2660">
        <v>810092</v>
      </c>
      <c r="L2660" t="s">
        <v>177</v>
      </c>
      <c r="M2660" s="3">
        <v>42422.351388888892</v>
      </c>
      <c r="N2660" s="2">
        <v>2.7546296296296294E-3</v>
      </c>
      <c r="O2660" t="s">
        <v>133</v>
      </c>
      <c r="P2660" t="s">
        <v>303</v>
      </c>
      <c r="Q2660" t="s">
        <v>304</v>
      </c>
      <c r="R2660" t="s">
        <v>30</v>
      </c>
      <c r="S2660" t="s">
        <v>48</v>
      </c>
      <c r="T2660">
        <v>41</v>
      </c>
      <c r="U2660" t="s">
        <v>49</v>
      </c>
      <c r="V2660" t="s">
        <v>135</v>
      </c>
    </row>
    <row r="2661" spans="1:22" x14ac:dyDescent="0.35">
      <c r="A2661" s="1">
        <v>42419</v>
      </c>
      <c r="B2661" s="2">
        <v>3.0555555555555555E-2</v>
      </c>
      <c r="C2661">
        <v>19</v>
      </c>
      <c r="D2661">
        <v>17</v>
      </c>
      <c r="E2661">
        <v>201602</v>
      </c>
      <c r="F2661" t="s">
        <v>44</v>
      </c>
      <c r="G2661" t="s">
        <v>131</v>
      </c>
      <c r="H2661" t="s">
        <v>59</v>
      </c>
      <c r="I2661" t="s">
        <v>25</v>
      </c>
      <c r="J2661">
        <v>1</v>
      </c>
      <c r="K2661">
        <v>810113</v>
      </c>
      <c r="L2661" t="s">
        <v>157</v>
      </c>
      <c r="M2661" s="3">
        <v>42419.738888888889</v>
      </c>
      <c r="N2661" s="2">
        <v>0</v>
      </c>
      <c r="O2661" t="s">
        <v>45</v>
      </c>
      <c r="P2661" t="s">
        <v>174</v>
      </c>
      <c r="Q2661" t="s">
        <v>478</v>
      </c>
      <c r="R2661" t="s">
        <v>30</v>
      </c>
      <c r="S2661" t="s">
        <v>63</v>
      </c>
      <c r="T2661">
        <v>27</v>
      </c>
      <c r="U2661" t="s">
        <v>188</v>
      </c>
      <c r="V2661" t="s">
        <v>50</v>
      </c>
    </row>
    <row r="2662" spans="1:22" x14ac:dyDescent="0.35">
      <c r="A2662" s="1">
        <v>42402</v>
      </c>
      <c r="B2662" s="2">
        <v>6.2499999999999995E-3</v>
      </c>
      <c r="C2662">
        <v>2</v>
      </c>
      <c r="D2662">
        <v>21</v>
      </c>
      <c r="E2662">
        <v>201602</v>
      </c>
      <c r="F2662" t="s">
        <v>44</v>
      </c>
      <c r="G2662" t="s">
        <v>100</v>
      </c>
      <c r="H2662" t="s">
        <v>36</v>
      </c>
      <c r="I2662" t="s">
        <v>25</v>
      </c>
      <c r="J2662">
        <v>1</v>
      </c>
      <c r="K2662">
        <v>780346</v>
      </c>
      <c r="L2662" t="s">
        <v>123</v>
      </c>
      <c r="M2662" s="3">
        <v>42402.881249999999</v>
      </c>
      <c r="N2662" s="2">
        <v>3.4027777777777784E-3</v>
      </c>
      <c r="O2662" t="s">
        <v>226</v>
      </c>
      <c r="P2662" t="s">
        <v>115</v>
      </c>
      <c r="Q2662" t="s">
        <v>228</v>
      </c>
      <c r="R2662" t="s">
        <v>30</v>
      </c>
      <c r="S2662" t="s">
        <v>63</v>
      </c>
      <c r="T2662">
        <v>29</v>
      </c>
      <c r="U2662" t="s">
        <v>64</v>
      </c>
      <c r="V2662" t="s">
        <v>229</v>
      </c>
    </row>
    <row r="2663" spans="1:22" x14ac:dyDescent="0.35">
      <c r="A2663" s="1">
        <v>42455</v>
      </c>
      <c r="B2663" s="2">
        <v>3.9583333333333331E-2</v>
      </c>
      <c r="C2663">
        <v>26</v>
      </c>
      <c r="D2663">
        <v>12</v>
      </c>
      <c r="E2663">
        <v>201603</v>
      </c>
      <c r="F2663" t="s">
        <v>34</v>
      </c>
      <c r="G2663" t="s">
        <v>23</v>
      </c>
      <c r="H2663" t="s">
        <v>52</v>
      </c>
      <c r="I2663" t="s">
        <v>37</v>
      </c>
      <c r="J2663">
        <v>1</v>
      </c>
      <c r="K2663">
        <v>940967</v>
      </c>
      <c r="L2663" t="s">
        <v>86</v>
      </c>
      <c r="M2663" s="3">
        <v>42455.539583333331</v>
      </c>
      <c r="N2663" s="2">
        <v>1.1805555555555555E-2</v>
      </c>
      <c r="O2663" t="s">
        <v>183</v>
      </c>
      <c r="P2663" t="s">
        <v>200</v>
      </c>
      <c r="Q2663" t="s">
        <v>629</v>
      </c>
      <c r="R2663" t="s">
        <v>30</v>
      </c>
      <c r="S2663" t="s">
        <v>84</v>
      </c>
      <c r="T2663">
        <v>31</v>
      </c>
      <c r="U2663" t="s">
        <v>42</v>
      </c>
      <c r="V2663" t="s">
        <v>185</v>
      </c>
    </row>
    <row r="2664" spans="1:22" x14ac:dyDescent="0.35">
      <c r="A2664" s="1">
        <v>42458</v>
      </c>
      <c r="B2664" s="2">
        <v>3.125E-2</v>
      </c>
      <c r="C2664">
        <v>29</v>
      </c>
      <c r="D2664">
        <v>13</v>
      </c>
      <c r="E2664">
        <v>201603</v>
      </c>
      <c r="F2664" t="s">
        <v>34</v>
      </c>
      <c r="G2664" t="s">
        <v>100</v>
      </c>
      <c r="H2664" t="s">
        <v>52</v>
      </c>
      <c r="I2664" t="s">
        <v>37</v>
      </c>
      <c r="J2664">
        <v>1</v>
      </c>
      <c r="K2664">
        <v>1108404</v>
      </c>
      <c r="L2664" t="s">
        <v>38</v>
      </c>
      <c r="M2664" s="3">
        <v>42458.572916666664</v>
      </c>
      <c r="N2664" s="2">
        <v>2.4305555555555552E-4</v>
      </c>
      <c r="O2664" t="s">
        <v>106</v>
      </c>
      <c r="P2664" t="s">
        <v>303</v>
      </c>
      <c r="Q2664" t="s">
        <v>345</v>
      </c>
      <c r="R2664" t="s">
        <v>30</v>
      </c>
      <c r="S2664" t="s">
        <v>70</v>
      </c>
      <c r="T2664">
        <v>30</v>
      </c>
      <c r="U2664" t="s">
        <v>42</v>
      </c>
      <c r="V2664" t="s">
        <v>110</v>
      </c>
    </row>
    <row r="2665" spans="1:22" x14ac:dyDescent="0.35">
      <c r="A2665" s="1">
        <v>42374</v>
      </c>
      <c r="B2665" s="2">
        <v>3.4027777777777775E-2</v>
      </c>
      <c r="C2665">
        <v>5</v>
      </c>
      <c r="D2665">
        <v>0</v>
      </c>
      <c r="E2665">
        <v>201601</v>
      </c>
      <c r="F2665" t="s">
        <v>22</v>
      </c>
      <c r="G2665" t="s">
        <v>100</v>
      </c>
      <c r="H2665" t="s">
        <v>36</v>
      </c>
      <c r="I2665" t="s">
        <v>37</v>
      </c>
      <c r="J2665">
        <v>1</v>
      </c>
      <c r="K2665">
        <v>2370560</v>
      </c>
      <c r="L2665" t="s">
        <v>53</v>
      </c>
      <c r="M2665" s="3">
        <v>42374.03402777778</v>
      </c>
      <c r="N2665" s="2">
        <v>4.2824074074074075E-4</v>
      </c>
      <c r="O2665" t="s">
        <v>87</v>
      </c>
      <c r="P2665" t="s">
        <v>136</v>
      </c>
      <c r="Q2665" t="s">
        <v>89</v>
      </c>
      <c r="R2665" t="s">
        <v>30</v>
      </c>
      <c r="S2665" t="s">
        <v>63</v>
      </c>
      <c r="T2665">
        <v>31</v>
      </c>
      <c r="U2665" t="s">
        <v>188</v>
      </c>
      <c r="V2665" t="s">
        <v>90</v>
      </c>
    </row>
    <row r="2666" spans="1:22" x14ac:dyDescent="0.35">
      <c r="A2666" s="1">
        <v>42395</v>
      </c>
      <c r="B2666" s="2">
        <v>1.1805555555555555E-2</v>
      </c>
      <c r="C2666">
        <v>26</v>
      </c>
      <c r="D2666">
        <v>17</v>
      </c>
      <c r="E2666">
        <v>201601</v>
      </c>
      <c r="F2666" t="s">
        <v>22</v>
      </c>
      <c r="G2666" t="s">
        <v>100</v>
      </c>
      <c r="H2666" t="s">
        <v>59</v>
      </c>
      <c r="I2666" t="s">
        <v>25</v>
      </c>
      <c r="J2666">
        <v>1</v>
      </c>
      <c r="K2666">
        <v>730607</v>
      </c>
      <c r="L2666" t="s">
        <v>26</v>
      </c>
      <c r="M2666" s="3">
        <v>42395.720138888886</v>
      </c>
      <c r="N2666" s="2">
        <v>4.6296296296296302E-3</v>
      </c>
      <c r="O2666" t="s">
        <v>102</v>
      </c>
      <c r="P2666" t="s">
        <v>97</v>
      </c>
      <c r="Q2666" t="s">
        <v>451</v>
      </c>
      <c r="R2666" t="s">
        <v>30</v>
      </c>
      <c r="S2666" t="s">
        <v>31</v>
      </c>
      <c r="T2666">
        <v>16</v>
      </c>
      <c r="U2666" t="s">
        <v>42</v>
      </c>
      <c r="V2666" t="s">
        <v>105</v>
      </c>
    </row>
    <row r="2667" spans="1:22" x14ac:dyDescent="0.35">
      <c r="A2667" s="1">
        <v>42415</v>
      </c>
      <c r="B2667" s="2">
        <v>3.888888888888889E-2</v>
      </c>
      <c r="C2667">
        <v>15</v>
      </c>
      <c r="D2667">
        <v>13</v>
      </c>
      <c r="E2667">
        <v>201602</v>
      </c>
      <c r="F2667" t="s">
        <v>44</v>
      </c>
      <c r="G2667" t="s">
        <v>35</v>
      </c>
      <c r="H2667" t="s">
        <v>52</v>
      </c>
      <c r="I2667" t="s">
        <v>37</v>
      </c>
      <c r="J2667">
        <v>1</v>
      </c>
      <c r="K2667">
        <v>810157</v>
      </c>
      <c r="L2667" t="s">
        <v>38</v>
      </c>
      <c r="M2667" s="3">
        <v>42415.580555555556</v>
      </c>
      <c r="N2667" s="2">
        <v>1.3888888888888889E-4</v>
      </c>
      <c r="O2667" t="s">
        <v>186</v>
      </c>
      <c r="P2667" t="s">
        <v>55</v>
      </c>
      <c r="Q2667" t="s">
        <v>259</v>
      </c>
      <c r="R2667" t="s">
        <v>30</v>
      </c>
      <c r="S2667" t="s">
        <v>48</v>
      </c>
      <c r="T2667">
        <v>44</v>
      </c>
      <c r="U2667" t="s">
        <v>64</v>
      </c>
      <c r="V2667" t="s">
        <v>189</v>
      </c>
    </row>
    <row r="2668" spans="1:22" x14ac:dyDescent="0.35">
      <c r="A2668" s="1">
        <v>42388</v>
      </c>
      <c r="B2668" s="2">
        <v>2.6388888888888889E-2</v>
      </c>
      <c r="C2668">
        <v>19</v>
      </c>
      <c r="D2668">
        <v>23</v>
      </c>
      <c r="E2668">
        <v>201601</v>
      </c>
      <c r="F2668" t="s">
        <v>22</v>
      </c>
      <c r="G2668" t="s">
        <v>100</v>
      </c>
      <c r="H2668" t="s">
        <v>36</v>
      </c>
      <c r="I2668" t="s">
        <v>25</v>
      </c>
      <c r="J2668">
        <v>1</v>
      </c>
      <c r="K2668">
        <v>609311</v>
      </c>
      <c r="L2668" t="s">
        <v>170</v>
      </c>
      <c r="M2668" s="3">
        <v>42388.984722222223</v>
      </c>
      <c r="N2668" s="2">
        <v>7.6620370370370366E-3</v>
      </c>
      <c r="O2668" t="s">
        <v>48</v>
      </c>
      <c r="P2668" t="s">
        <v>48</v>
      </c>
      <c r="Q2668" t="s">
        <v>1149</v>
      </c>
      <c r="R2668" t="s">
        <v>48</v>
      </c>
      <c r="S2668" t="s">
        <v>48</v>
      </c>
      <c r="T2668">
        <v>0</v>
      </c>
      <c r="U2668" t="s">
        <v>48</v>
      </c>
      <c r="V2668" t="s">
        <v>48</v>
      </c>
    </row>
    <row r="2669" spans="1:22" x14ac:dyDescent="0.35">
      <c r="A2669" s="1">
        <v>42438</v>
      </c>
      <c r="B2669" s="2">
        <v>2.0833333333333333E-3</v>
      </c>
      <c r="C2669">
        <v>9</v>
      </c>
      <c r="D2669">
        <v>13</v>
      </c>
      <c r="E2669">
        <v>201603</v>
      </c>
      <c r="F2669" t="s">
        <v>34</v>
      </c>
      <c r="G2669" t="s">
        <v>66</v>
      </c>
      <c r="H2669" t="s">
        <v>52</v>
      </c>
      <c r="I2669" t="s">
        <v>25</v>
      </c>
      <c r="J2669">
        <v>1</v>
      </c>
      <c r="K2669">
        <v>772956</v>
      </c>
      <c r="L2669" t="s">
        <v>38</v>
      </c>
      <c r="M2669" s="3">
        <v>42438.543749999997</v>
      </c>
      <c r="N2669" s="2">
        <v>1.3888888888888889E-4</v>
      </c>
      <c r="O2669" t="s">
        <v>92</v>
      </c>
      <c r="P2669" t="s">
        <v>253</v>
      </c>
      <c r="Q2669" t="s">
        <v>94</v>
      </c>
      <c r="R2669" t="s">
        <v>30</v>
      </c>
      <c r="S2669" t="s">
        <v>84</v>
      </c>
      <c r="T2669">
        <v>25</v>
      </c>
      <c r="U2669" t="s">
        <v>42</v>
      </c>
      <c r="V2669" t="s">
        <v>95</v>
      </c>
    </row>
    <row r="2670" spans="1:22" x14ac:dyDescent="0.35">
      <c r="A2670" s="1">
        <v>42372</v>
      </c>
      <c r="B2670" s="2">
        <v>3.4027777777777775E-2</v>
      </c>
      <c r="C2670">
        <v>3</v>
      </c>
      <c r="D2670">
        <v>23</v>
      </c>
      <c r="E2670">
        <v>201601</v>
      </c>
      <c r="F2670" t="s">
        <v>22</v>
      </c>
      <c r="G2670" t="s">
        <v>58</v>
      </c>
      <c r="H2670" t="s">
        <v>36</v>
      </c>
      <c r="I2670" t="s">
        <v>25</v>
      </c>
      <c r="J2670">
        <v>1</v>
      </c>
      <c r="K2670">
        <v>593678</v>
      </c>
      <c r="L2670" t="s">
        <v>241</v>
      </c>
      <c r="M2670" s="3">
        <v>42372.992361111108</v>
      </c>
      <c r="N2670" s="2">
        <v>2.6041666666666665E-3</v>
      </c>
      <c r="O2670" t="s">
        <v>39</v>
      </c>
      <c r="P2670" t="s">
        <v>262</v>
      </c>
      <c r="Q2670" t="s">
        <v>113</v>
      </c>
      <c r="R2670" t="s">
        <v>30</v>
      </c>
      <c r="S2670" t="s">
        <v>31</v>
      </c>
      <c r="T2670">
        <v>26</v>
      </c>
      <c r="U2670" t="s">
        <v>49</v>
      </c>
      <c r="V2670" t="s">
        <v>43</v>
      </c>
    </row>
    <row r="2671" spans="1:22" x14ac:dyDescent="0.35">
      <c r="A2671" s="1">
        <v>42423</v>
      </c>
      <c r="B2671" s="2">
        <v>3.0555555555555555E-2</v>
      </c>
      <c r="C2671">
        <v>23</v>
      </c>
      <c r="D2671">
        <v>8</v>
      </c>
      <c r="E2671">
        <v>201602</v>
      </c>
      <c r="F2671" t="s">
        <v>44</v>
      </c>
      <c r="G2671" t="s">
        <v>100</v>
      </c>
      <c r="H2671" t="s">
        <v>24</v>
      </c>
      <c r="I2671" t="s">
        <v>37</v>
      </c>
      <c r="J2671">
        <v>1</v>
      </c>
      <c r="K2671">
        <v>2288446</v>
      </c>
      <c r="L2671" t="s">
        <v>38</v>
      </c>
      <c r="M2671" s="3">
        <v>42423.363888888889</v>
      </c>
      <c r="N2671" s="2">
        <v>3.0937499999999996E-2</v>
      </c>
      <c r="O2671" t="s">
        <v>45</v>
      </c>
      <c r="P2671" t="s">
        <v>234</v>
      </c>
      <c r="Q2671" t="s">
        <v>378</v>
      </c>
      <c r="R2671" t="s">
        <v>30</v>
      </c>
      <c r="S2671" t="s">
        <v>48</v>
      </c>
      <c r="T2671">
        <v>32</v>
      </c>
      <c r="U2671" t="s">
        <v>64</v>
      </c>
      <c r="V2671" t="s">
        <v>50</v>
      </c>
    </row>
    <row r="2672" spans="1:22" x14ac:dyDescent="0.35">
      <c r="A2672" s="1">
        <v>42406</v>
      </c>
      <c r="B2672" s="2">
        <v>2.4305555555555556E-2</v>
      </c>
      <c r="C2672">
        <v>6</v>
      </c>
      <c r="D2672">
        <v>17</v>
      </c>
      <c r="E2672">
        <v>201602</v>
      </c>
      <c r="F2672" t="s">
        <v>44</v>
      </c>
      <c r="G2672" t="s">
        <v>23</v>
      </c>
      <c r="H2672" t="s">
        <v>59</v>
      </c>
      <c r="I2672" t="s">
        <v>25</v>
      </c>
      <c r="J2672">
        <v>1</v>
      </c>
      <c r="K2672">
        <v>773020</v>
      </c>
      <c r="L2672" t="s">
        <v>157</v>
      </c>
      <c r="M2672" s="3">
        <v>42406.732638888891</v>
      </c>
      <c r="N2672" s="2">
        <v>6.2500000000000001E-4</v>
      </c>
      <c r="O2672" t="s">
        <v>147</v>
      </c>
      <c r="P2672" t="s">
        <v>136</v>
      </c>
      <c r="Q2672" t="s">
        <v>602</v>
      </c>
      <c r="R2672" t="s">
        <v>30</v>
      </c>
      <c r="S2672" t="s">
        <v>31</v>
      </c>
      <c r="T2672">
        <v>20</v>
      </c>
      <c r="U2672" t="s">
        <v>142</v>
      </c>
      <c r="V2672" t="s">
        <v>150</v>
      </c>
    </row>
    <row r="2673" spans="1:22" x14ac:dyDescent="0.35">
      <c r="A2673" s="1">
        <v>42432</v>
      </c>
      <c r="B2673" s="2">
        <v>2.9861111111111113E-2</v>
      </c>
      <c r="C2673">
        <v>3</v>
      </c>
      <c r="D2673">
        <v>10</v>
      </c>
      <c r="E2673">
        <v>201603</v>
      </c>
      <c r="F2673" t="s">
        <v>34</v>
      </c>
      <c r="G2673" t="s">
        <v>51</v>
      </c>
      <c r="H2673" t="s">
        <v>24</v>
      </c>
      <c r="I2673" t="s">
        <v>37</v>
      </c>
      <c r="J2673">
        <v>1</v>
      </c>
      <c r="K2673">
        <v>765696</v>
      </c>
      <c r="L2673" t="s">
        <v>86</v>
      </c>
      <c r="M2673" s="3">
        <v>42432.446527777778</v>
      </c>
      <c r="N2673" s="2">
        <v>3.4953703703703705E-3</v>
      </c>
      <c r="O2673" t="s">
        <v>410</v>
      </c>
      <c r="P2673" t="s">
        <v>136</v>
      </c>
      <c r="Q2673" t="s">
        <v>411</v>
      </c>
      <c r="R2673" t="s">
        <v>30</v>
      </c>
      <c r="S2673" t="s">
        <v>63</v>
      </c>
      <c r="T2673">
        <v>41</v>
      </c>
      <c r="U2673" t="s">
        <v>64</v>
      </c>
      <c r="V2673" t="s">
        <v>412</v>
      </c>
    </row>
    <row r="2674" spans="1:22" x14ac:dyDescent="0.35">
      <c r="A2674" s="1">
        <v>42426</v>
      </c>
      <c r="B2674" s="2">
        <v>3.5416666666666666E-2</v>
      </c>
      <c r="C2674">
        <v>26</v>
      </c>
      <c r="D2674">
        <v>6</v>
      </c>
      <c r="E2674">
        <v>201602</v>
      </c>
      <c r="F2674" t="s">
        <v>44</v>
      </c>
      <c r="G2674" t="s">
        <v>131</v>
      </c>
      <c r="H2674" t="s">
        <v>24</v>
      </c>
      <c r="I2674" t="s">
        <v>37</v>
      </c>
      <c r="J2674">
        <v>1</v>
      </c>
      <c r="K2674">
        <v>810235</v>
      </c>
      <c r="L2674" t="s">
        <v>86</v>
      </c>
      <c r="M2674" s="3">
        <v>42426.285416666666</v>
      </c>
      <c r="N2674" s="2">
        <v>6.7129629629629625E-4</v>
      </c>
      <c r="O2674" t="s">
        <v>288</v>
      </c>
      <c r="P2674" t="s">
        <v>245</v>
      </c>
      <c r="Q2674" t="s">
        <v>632</v>
      </c>
      <c r="R2674" t="s">
        <v>30</v>
      </c>
      <c r="S2674" t="s">
        <v>84</v>
      </c>
      <c r="T2674">
        <v>36</v>
      </c>
      <c r="U2674" t="s">
        <v>42</v>
      </c>
      <c r="V2674" t="s">
        <v>290</v>
      </c>
    </row>
    <row r="2675" spans="1:22" x14ac:dyDescent="0.35">
      <c r="A2675" s="1">
        <v>42452</v>
      </c>
      <c r="B2675" s="2">
        <v>5.5555555555555558E-3</v>
      </c>
      <c r="C2675">
        <v>23</v>
      </c>
      <c r="D2675">
        <v>22</v>
      </c>
      <c r="E2675">
        <v>201603</v>
      </c>
      <c r="F2675" t="s">
        <v>34</v>
      </c>
      <c r="G2675" t="s">
        <v>66</v>
      </c>
      <c r="H2675" t="s">
        <v>36</v>
      </c>
      <c r="I2675" t="s">
        <v>25</v>
      </c>
      <c r="J2675">
        <v>1</v>
      </c>
      <c r="K2675">
        <v>810240</v>
      </c>
      <c r="L2675" t="s">
        <v>53</v>
      </c>
      <c r="M2675" s="3">
        <v>42452.922222222223</v>
      </c>
      <c r="N2675" s="2">
        <v>2.4259259259259258E-2</v>
      </c>
      <c r="O2675" t="s">
        <v>48</v>
      </c>
      <c r="P2675" t="s">
        <v>48</v>
      </c>
      <c r="Q2675" t="s">
        <v>1150</v>
      </c>
      <c r="R2675" t="s">
        <v>48</v>
      </c>
      <c r="S2675" t="s">
        <v>48</v>
      </c>
      <c r="T2675">
        <v>0</v>
      </c>
      <c r="U2675" t="s">
        <v>48</v>
      </c>
      <c r="V2675" t="s">
        <v>48</v>
      </c>
    </row>
    <row r="2676" spans="1:22" x14ac:dyDescent="0.35">
      <c r="A2676" s="1">
        <v>42422</v>
      </c>
      <c r="B2676" s="2">
        <v>2.4305555555555556E-2</v>
      </c>
      <c r="C2676">
        <v>22</v>
      </c>
      <c r="D2676">
        <v>10</v>
      </c>
      <c r="E2676">
        <v>201602</v>
      </c>
      <c r="F2676" t="s">
        <v>44</v>
      </c>
      <c r="G2676" t="s">
        <v>35</v>
      </c>
      <c r="H2676" t="s">
        <v>24</v>
      </c>
      <c r="I2676" t="s">
        <v>25</v>
      </c>
      <c r="J2676">
        <v>1</v>
      </c>
      <c r="K2676">
        <v>810246</v>
      </c>
      <c r="L2676" t="s">
        <v>170</v>
      </c>
      <c r="M2676" s="3">
        <v>42422.440972222219</v>
      </c>
      <c r="N2676" s="2">
        <v>5.2083333333333333E-4</v>
      </c>
      <c r="O2676" t="s">
        <v>92</v>
      </c>
      <c r="P2676" t="s">
        <v>46</v>
      </c>
      <c r="Q2676" t="s">
        <v>594</v>
      </c>
      <c r="R2676" t="s">
        <v>30</v>
      </c>
      <c r="S2676" t="s">
        <v>162</v>
      </c>
      <c r="T2676">
        <v>15</v>
      </c>
      <c r="U2676" t="s">
        <v>188</v>
      </c>
      <c r="V2676" t="s">
        <v>95</v>
      </c>
    </row>
    <row r="2677" spans="1:22" x14ac:dyDescent="0.35">
      <c r="A2677" s="1">
        <v>42435</v>
      </c>
      <c r="B2677" s="2">
        <v>1.3888888888888888E-2</v>
      </c>
      <c r="C2677">
        <v>6</v>
      </c>
      <c r="D2677">
        <v>18</v>
      </c>
      <c r="E2677">
        <v>201603</v>
      </c>
      <c r="F2677" t="s">
        <v>34</v>
      </c>
      <c r="G2677" t="s">
        <v>58</v>
      </c>
      <c r="H2677" t="s">
        <v>59</v>
      </c>
      <c r="I2677" t="s">
        <v>25</v>
      </c>
      <c r="J2677">
        <v>1</v>
      </c>
      <c r="K2677">
        <v>870217</v>
      </c>
      <c r="L2677" t="s">
        <v>26</v>
      </c>
      <c r="M2677" s="3">
        <v>42435.763888888891</v>
      </c>
      <c r="N2677" s="2">
        <v>2.6504629629629625E-3</v>
      </c>
      <c r="O2677" t="s">
        <v>312</v>
      </c>
      <c r="P2677" t="s">
        <v>227</v>
      </c>
      <c r="Q2677" t="s">
        <v>313</v>
      </c>
      <c r="R2677" t="s">
        <v>30</v>
      </c>
      <c r="S2677" t="s">
        <v>63</v>
      </c>
      <c r="T2677">
        <v>16</v>
      </c>
      <c r="U2677" t="s">
        <v>64</v>
      </c>
      <c r="V2677" t="s">
        <v>314</v>
      </c>
    </row>
    <row r="2678" spans="1:22" x14ac:dyDescent="0.35">
      <c r="A2678" s="1">
        <v>42459</v>
      </c>
      <c r="B2678" s="2">
        <v>1.9444444444444445E-2</v>
      </c>
      <c r="C2678">
        <v>30</v>
      </c>
      <c r="D2678">
        <v>16</v>
      </c>
      <c r="E2678">
        <v>201603</v>
      </c>
      <c r="F2678" t="s">
        <v>34</v>
      </c>
      <c r="G2678" t="s">
        <v>66</v>
      </c>
      <c r="H2678" t="s">
        <v>52</v>
      </c>
      <c r="I2678" t="s">
        <v>37</v>
      </c>
      <c r="J2678">
        <v>1</v>
      </c>
      <c r="K2678">
        <v>793366</v>
      </c>
      <c r="L2678" t="s">
        <v>170</v>
      </c>
      <c r="M2678" s="3">
        <v>42459.686111111114</v>
      </c>
      <c r="N2678" s="2">
        <v>3.0092592592592595E-4</v>
      </c>
      <c r="O2678" t="s">
        <v>133</v>
      </c>
      <c r="P2678" t="s">
        <v>338</v>
      </c>
      <c r="Q2678" t="s">
        <v>134</v>
      </c>
      <c r="R2678" t="s">
        <v>30</v>
      </c>
      <c r="S2678" t="s">
        <v>70</v>
      </c>
      <c r="T2678">
        <v>35</v>
      </c>
      <c r="U2678" t="s">
        <v>49</v>
      </c>
      <c r="V2678" t="s">
        <v>135</v>
      </c>
    </row>
    <row r="2679" spans="1:22" x14ac:dyDescent="0.35">
      <c r="A2679" s="1">
        <v>42442</v>
      </c>
      <c r="B2679" s="2">
        <v>2.7777777777777779E-3</v>
      </c>
      <c r="C2679">
        <v>13</v>
      </c>
      <c r="D2679">
        <v>21</v>
      </c>
      <c r="E2679">
        <v>201603</v>
      </c>
      <c r="F2679" t="s">
        <v>34</v>
      </c>
      <c r="G2679" t="s">
        <v>58</v>
      </c>
      <c r="H2679" t="s">
        <v>36</v>
      </c>
      <c r="I2679" t="s">
        <v>37</v>
      </c>
      <c r="J2679">
        <v>1</v>
      </c>
      <c r="K2679">
        <v>867616</v>
      </c>
      <c r="L2679" t="s">
        <v>72</v>
      </c>
      <c r="M2679" s="3">
        <v>42442.87777777778</v>
      </c>
      <c r="N2679" s="2">
        <v>4.1666666666666669E-4</v>
      </c>
      <c r="O2679" t="s">
        <v>120</v>
      </c>
      <c r="P2679" t="s">
        <v>88</v>
      </c>
      <c r="Q2679" t="s">
        <v>137</v>
      </c>
      <c r="R2679" t="s">
        <v>30</v>
      </c>
      <c r="S2679" t="s">
        <v>31</v>
      </c>
      <c r="T2679">
        <v>31</v>
      </c>
      <c r="U2679" t="s">
        <v>42</v>
      </c>
      <c r="V2679" t="s">
        <v>122</v>
      </c>
    </row>
    <row r="2680" spans="1:22" x14ac:dyDescent="0.35">
      <c r="A2680" s="1">
        <v>42419</v>
      </c>
      <c r="B2680" s="2">
        <v>3.3333333333333333E-2</v>
      </c>
      <c r="C2680">
        <v>19</v>
      </c>
      <c r="D2680">
        <v>12</v>
      </c>
      <c r="E2680">
        <v>201602</v>
      </c>
      <c r="F2680" t="s">
        <v>44</v>
      </c>
      <c r="G2680" t="s">
        <v>131</v>
      </c>
      <c r="H2680" t="s">
        <v>52</v>
      </c>
      <c r="I2680" t="s">
        <v>25</v>
      </c>
      <c r="J2680">
        <v>1</v>
      </c>
      <c r="K2680">
        <v>810291</v>
      </c>
      <c r="L2680" t="s">
        <v>157</v>
      </c>
      <c r="M2680" s="3">
        <v>42419.533333333333</v>
      </c>
      <c r="N2680" s="2">
        <v>1.5046296296296294E-3</v>
      </c>
      <c r="O2680" t="s">
        <v>27</v>
      </c>
      <c r="P2680" t="s">
        <v>268</v>
      </c>
      <c r="Q2680" t="s">
        <v>29</v>
      </c>
      <c r="R2680" t="s">
        <v>30</v>
      </c>
      <c r="S2680" t="s">
        <v>70</v>
      </c>
      <c r="T2680">
        <v>19</v>
      </c>
      <c r="U2680" t="s">
        <v>172</v>
      </c>
      <c r="V2680" t="s">
        <v>33</v>
      </c>
    </row>
    <row r="2681" spans="1:22" x14ac:dyDescent="0.35">
      <c r="A2681" s="1">
        <v>42383</v>
      </c>
      <c r="B2681" s="2">
        <v>2.4305555555555556E-2</v>
      </c>
      <c r="C2681">
        <v>14</v>
      </c>
      <c r="D2681">
        <v>11</v>
      </c>
      <c r="E2681">
        <v>201601</v>
      </c>
      <c r="F2681" t="s">
        <v>22</v>
      </c>
      <c r="G2681" t="s">
        <v>51</v>
      </c>
      <c r="H2681" t="s">
        <v>24</v>
      </c>
      <c r="I2681" t="s">
        <v>25</v>
      </c>
      <c r="J2681">
        <v>1</v>
      </c>
      <c r="K2681">
        <v>787256</v>
      </c>
      <c r="L2681" t="s">
        <v>170</v>
      </c>
      <c r="M2681" s="3">
        <v>42383.482638888891</v>
      </c>
      <c r="N2681" s="2">
        <v>6.2962962962962964E-3</v>
      </c>
      <c r="O2681" t="s">
        <v>87</v>
      </c>
      <c r="P2681" t="s">
        <v>140</v>
      </c>
      <c r="Q2681" t="s">
        <v>403</v>
      </c>
      <c r="R2681" t="s">
        <v>30</v>
      </c>
      <c r="S2681" t="s">
        <v>63</v>
      </c>
      <c r="T2681">
        <v>27</v>
      </c>
      <c r="U2681" t="s">
        <v>42</v>
      </c>
      <c r="V2681" t="s">
        <v>90</v>
      </c>
    </row>
    <row r="2682" spans="1:22" x14ac:dyDescent="0.35">
      <c r="A2682" s="1">
        <v>42371</v>
      </c>
      <c r="B2682" s="2">
        <v>1.5277777777777777E-2</v>
      </c>
      <c r="C2682">
        <v>2</v>
      </c>
      <c r="D2682">
        <v>8</v>
      </c>
      <c r="E2682">
        <v>201601</v>
      </c>
      <c r="F2682" t="s">
        <v>22</v>
      </c>
      <c r="G2682" t="s">
        <v>23</v>
      </c>
      <c r="H2682" t="s">
        <v>24</v>
      </c>
      <c r="I2682" t="s">
        <v>25</v>
      </c>
      <c r="J2682">
        <v>1</v>
      </c>
      <c r="K2682">
        <v>531505</v>
      </c>
      <c r="L2682" t="s">
        <v>241</v>
      </c>
      <c r="M2682" s="3">
        <v>42371.348611111112</v>
      </c>
      <c r="N2682" s="2">
        <v>0</v>
      </c>
      <c r="O2682" t="s">
        <v>48</v>
      </c>
      <c r="P2682" t="s">
        <v>48</v>
      </c>
      <c r="Q2682" t="s">
        <v>1151</v>
      </c>
      <c r="R2682" t="s">
        <v>48</v>
      </c>
      <c r="S2682" t="s">
        <v>48</v>
      </c>
      <c r="T2682">
        <v>0</v>
      </c>
      <c r="U2682" t="s">
        <v>48</v>
      </c>
      <c r="V2682" t="s">
        <v>48</v>
      </c>
    </row>
    <row r="2683" spans="1:22" x14ac:dyDescent="0.35">
      <c r="A2683" s="1">
        <v>42446</v>
      </c>
      <c r="B2683" s="2">
        <v>3.3333333333333333E-2</v>
      </c>
      <c r="C2683">
        <v>17</v>
      </c>
      <c r="D2683">
        <v>18</v>
      </c>
      <c r="E2683">
        <v>201603</v>
      </c>
      <c r="F2683" t="s">
        <v>34</v>
      </c>
      <c r="G2683" t="s">
        <v>51</v>
      </c>
      <c r="H2683" t="s">
        <v>59</v>
      </c>
      <c r="I2683" t="s">
        <v>37</v>
      </c>
      <c r="J2683">
        <v>1</v>
      </c>
      <c r="K2683">
        <v>2370769</v>
      </c>
      <c r="L2683" t="s">
        <v>170</v>
      </c>
      <c r="M2683" s="3">
        <v>42446.783333333333</v>
      </c>
      <c r="N2683" s="2">
        <v>2.7777777777777778E-4</v>
      </c>
      <c r="O2683" t="s">
        <v>678</v>
      </c>
      <c r="P2683" t="s">
        <v>292</v>
      </c>
      <c r="Q2683" t="s">
        <v>1152</v>
      </c>
      <c r="R2683" t="s">
        <v>79</v>
      </c>
      <c r="S2683" t="s">
        <v>31</v>
      </c>
      <c r="T2683">
        <v>33</v>
      </c>
      <c r="U2683" t="s">
        <v>42</v>
      </c>
      <c r="V2683" t="s">
        <v>1153</v>
      </c>
    </row>
    <row r="2684" spans="1:22" x14ac:dyDescent="0.35">
      <c r="A2684" s="1">
        <v>42434</v>
      </c>
      <c r="B2684" s="2">
        <v>2.1527777777777781E-2</v>
      </c>
      <c r="C2684">
        <v>5</v>
      </c>
      <c r="D2684">
        <v>8</v>
      </c>
      <c r="E2684">
        <v>201603</v>
      </c>
      <c r="F2684" t="s">
        <v>34</v>
      </c>
      <c r="G2684" t="s">
        <v>23</v>
      </c>
      <c r="H2684" t="s">
        <v>24</v>
      </c>
      <c r="I2684" t="s">
        <v>25</v>
      </c>
      <c r="J2684">
        <v>1</v>
      </c>
      <c r="K2684">
        <v>2415185</v>
      </c>
      <c r="L2684" t="s">
        <v>177</v>
      </c>
      <c r="M2684" s="3">
        <v>42434.354861111111</v>
      </c>
      <c r="N2684" s="2">
        <v>4.7453703703703704E-4</v>
      </c>
      <c r="O2684" t="s">
        <v>153</v>
      </c>
      <c r="P2684" t="s">
        <v>119</v>
      </c>
      <c r="Q2684" t="s">
        <v>344</v>
      </c>
      <c r="R2684" t="s">
        <v>30</v>
      </c>
      <c r="S2684" t="s">
        <v>31</v>
      </c>
      <c r="T2684">
        <v>28</v>
      </c>
      <c r="U2684" t="s">
        <v>49</v>
      </c>
      <c r="V2684" t="s">
        <v>156</v>
      </c>
    </row>
    <row r="2685" spans="1:22" x14ac:dyDescent="0.35">
      <c r="A2685" s="1">
        <v>42404</v>
      </c>
      <c r="B2685" s="2">
        <v>2.0833333333333333E-3</v>
      </c>
      <c r="C2685">
        <v>4</v>
      </c>
      <c r="D2685">
        <v>20</v>
      </c>
      <c r="E2685">
        <v>201602</v>
      </c>
      <c r="F2685" t="s">
        <v>44</v>
      </c>
      <c r="G2685" t="s">
        <v>51</v>
      </c>
      <c r="H2685" t="s">
        <v>59</v>
      </c>
      <c r="I2685" t="s">
        <v>25</v>
      </c>
      <c r="J2685">
        <v>1</v>
      </c>
      <c r="K2685">
        <v>2288636</v>
      </c>
      <c r="L2685" t="s">
        <v>170</v>
      </c>
      <c r="M2685" s="3">
        <v>42404.835416666669</v>
      </c>
      <c r="N2685" s="2">
        <v>1.273148148148148E-4</v>
      </c>
      <c r="O2685" t="s">
        <v>416</v>
      </c>
      <c r="P2685" t="s">
        <v>160</v>
      </c>
      <c r="Q2685" t="s">
        <v>545</v>
      </c>
      <c r="R2685" t="s">
        <v>30</v>
      </c>
      <c r="S2685" t="s">
        <v>31</v>
      </c>
      <c r="T2685">
        <v>22</v>
      </c>
      <c r="U2685" t="s">
        <v>109</v>
      </c>
      <c r="V2685" t="s">
        <v>418</v>
      </c>
    </row>
    <row r="2686" spans="1:22" x14ac:dyDescent="0.35">
      <c r="A2686" s="1">
        <v>42426</v>
      </c>
      <c r="B2686" s="2">
        <v>3.5416666666666666E-2</v>
      </c>
      <c r="C2686">
        <v>26</v>
      </c>
      <c r="D2686">
        <v>6</v>
      </c>
      <c r="E2686">
        <v>201602</v>
      </c>
      <c r="F2686" t="s">
        <v>44</v>
      </c>
      <c r="G2686" t="s">
        <v>131</v>
      </c>
      <c r="H2686" t="s">
        <v>24</v>
      </c>
      <c r="I2686" t="s">
        <v>37</v>
      </c>
      <c r="J2686">
        <v>1</v>
      </c>
      <c r="K2686">
        <v>810329</v>
      </c>
      <c r="L2686" t="s">
        <v>170</v>
      </c>
      <c r="M2686" s="3">
        <v>42426.285416666666</v>
      </c>
      <c r="N2686" s="2">
        <v>3.4722222222222224E-4</v>
      </c>
      <c r="O2686" t="s">
        <v>323</v>
      </c>
      <c r="P2686" t="s">
        <v>93</v>
      </c>
      <c r="Q2686" t="s">
        <v>324</v>
      </c>
      <c r="R2686" t="s">
        <v>30</v>
      </c>
      <c r="S2686" t="s">
        <v>31</v>
      </c>
      <c r="T2686">
        <v>44</v>
      </c>
      <c r="U2686" t="s">
        <v>109</v>
      </c>
      <c r="V2686" t="s">
        <v>325</v>
      </c>
    </row>
    <row r="2687" spans="1:22" x14ac:dyDescent="0.35">
      <c r="A2687" s="1">
        <v>42418</v>
      </c>
      <c r="B2687" s="2">
        <v>3.8194444444444441E-2</v>
      </c>
      <c r="C2687">
        <v>18</v>
      </c>
      <c r="D2687">
        <v>15</v>
      </c>
      <c r="E2687">
        <v>201602</v>
      </c>
      <c r="F2687" t="s">
        <v>44</v>
      </c>
      <c r="G2687" t="s">
        <v>51</v>
      </c>
      <c r="H2687" t="s">
        <v>52</v>
      </c>
      <c r="I2687" t="s">
        <v>37</v>
      </c>
      <c r="J2687">
        <v>1</v>
      </c>
      <c r="K2687">
        <v>810346</v>
      </c>
      <c r="L2687" t="s">
        <v>72</v>
      </c>
      <c r="M2687" s="3">
        <v>42418.663194444445</v>
      </c>
      <c r="N2687" s="2">
        <v>3.6249999999999998E-2</v>
      </c>
      <c r="O2687" t="s">
        <v>410</v>
      </c>
      <c r="P2687" t="s">
        <v>119</v>
      </c>
      <c r="Q2687" t="s">
        <v>458</v>
      </c>
      <c r="R2687" t="s">
        <v>30</v>
      </c>
      <c r="S2687" t="s">
        <v>31</v>
      </c>
      <c r="T2687">
        <v>30</v>
      </c>
      <c r="U2687" t="s">
        <v>49</v>
      </c>
      <c r="V2687" t="s">
        <v>412</v>
      </c>
    </row>
    <row r="2688" spans="1:22" x14ac:dyDescent="0.35">
      <c r="A2688" s="1">
        <v>42402</v>
      </c>
      <c r="B2688" s="2">
        <v>1.3194444444444444E-2</v>
      </c>
      <c r="C2688">
        <v>2</v>
      </c>
      <c r="D2688">
        <v>20</v>
      </c>
      <c r="E2688">
        <v>201602</v>
      </c>
      <c r="F2688" t="s">
        <v>44</v>
      </c>
      <c r="G2688" t="s">
        <v>100</v>
      </c>
      <c r="H2688" t="s">
        <v>59</v>
      </c>
      <c r="I2688" t="s">
        <v>37</v>
      </c>
      <c r="J2688">
        <v>1</v>
      </c>
      <c r="K2688">
        <v>790069</v>
      </c>
      <c r="L2688" t="s">
        <v>157</v>
      </c>
      <c r="M2688" s="3">
        <v>42402.84652777778</v>
      </c>
      <c r="N2688" s="2">
        <v>8.1018518518518516E-4</v>
      </c>
      <c r="O2688" t="s">
        <v>96</v>
      </c>
      <c r="P2688" t="s">
        <v>154</v>
      </c>
      <c r="Q2688" t="s">
        <v>553</v>
      </c>
      <c r="R2688" t="s">
        <v>30</v>
      </c>
      <c r="S2688" t="s">
        <v>70</v>
      </c>
      <c r="T2688">
        <v>37</v>
      </c>
      <c r="U2688" t="s">
        <v>49</v>
      </c>
      <c r="V2688" t="s">
        <v>99</v>
      </c>
    </row>
    <row r="2689" spans="1:22" x14ac:dyDescent="0.35">
      <c r="A2689" s="1">
        <v>42459</v>
      </c>
      <c r="B2689" s="2">
        <v>9.0277777777777787E-3</v>
      </c>
      <c r="C2689">
        <v>30</v>
      </c>
      <c r="D2689">
        <v>6</v>
      </c>
      <c r="E2689">
        <v>201603</v>
      </c>
      <c r="F2689" t="s">
        <v>34</v>
      </c>
      <c r="G2689" t="s">
        <v>66</v>
      </c>
      <c r="H2689" t="s">
        <v>24</v>
      </c>
      <c r="I2689" t="s">
        <v>37</v>
      </c>
      <c r="J2689">
        <v>1</v>
      </c>
      <c r="K2689">
        <v>2415188</v>
      </c>
      <c r="L2689" t="s">
        <v>86</v>
      </c>
      <c r="M2689" s="3">
        <v>42459.259027777778</v>
      </c>
      <c r="N2689" s="2">
        <v>4.0046296296296297E-3</v>
      </c>
      <c r="O2689" t="s">
        <v>81</v>
      </c>
      <c r="P2689" t="s">
        <v>242</v>
      </c>
      <c r="Q2689" t="s">
        <v>83</v>
      </c>
      <c r="R2689" t="s">
        <v>30</v>
      </c>
      <c r="S2689" t="s">
        <v>276</v>
      </c>
      <c r="T2689">
        <v>37</v>
      </c>
      <c r="U2689" t="s">
        <v>42</v>
      </c>
      <c r="V2689" t="s">
        <v>85</v>
      </c>
    </row>
    <row r="2690" spans="1:22" x14ac:dyDescent="0.35">
      <c r="A2690" s="1">
        <v>42434</v>
      </c>
      <c r="B2690" s="2">
        <v>9.7222222222222224E-3</v>
      </c>
      <c r="C2690">
        <v>5</v>
      </c>
      <c r="D2690">
        <v>11</v>
      </c>
      <c r="E2690">
        <v>201603</v>
      </c>
      <c r="F2690" t="s">
        <v>34</v>
      </c>
      <c r="G2690" t="s">
        <v>23</v>
      </c>
      <c r="H2690" t="s">
        <v>24</v>
      </c>
      <c r="I2690" t="s">
        <v>284</v>
      </c>
      <c r="J2690">
        <v>1</v>
      </c>
      <c r="K2690">
        <v>2092002</v>
      </c>
      <c r="L2690" t="s">
        <v>138</v>
      </c>
      <c r="M2690" s="3">
        <v>42434.468055555553</v>
      </c>
      <c r="N2690" s="2">
        <v>1.0648148148148147E-3</v>
      </c>
      <c r="O2690" t="s">
        <v>305</v>
      </c>
      <c r="P2690" t="s">
        <v>338</v>
      </c>
      <c r="Q2690" t="s">
        <v>306</v>
      </c>
      <c r="R2690" t="s">
        <v>30</v>
      </c>
      <c r="S2690" t="s">
        <v>63</v>
      </c>
      <c r="T2690">
        <v>60</v>
      </c>
      <c r="U2690" t="s">
        <v>64</v>
      </c>
      <c r="V2690" t="s">
        <v>307</v>
      </c>
    </row>
    <row r="2691" spans="1:22" x14ac:dyDescent="0.35">
      <c r="A2691" s="1">
        <v>42372</v>
      </c>
      <c r="B2691" s="2">
        <v>1.5972222222222224E-2</v>
      </c>
      <c r="C2691">
        <v>3</v>
      </c>
      <c r="D2691">
        <v>12</v>
      </c>
      <c r="E2691">
        <v>201601</v>
      </c>
      <c r="F2691" t="s">
        <v>22</v>
      </c>
      <c r="G2691" t="s">
        <v>58</v>
      </c>
      <c r="H2691" t="s">
        <v>52</v>
      </c>
      <c r="I2691" t="s">
        <v>25</v>
      </c>
      <c r="J2691">
        <v>1</v>
      </c>
      <c r="K2691">
        <v>2361784</v>
      </c>
      <c r="L2691" t="s">
        <v>38</v>
      </c>
      <c r="M2691" s="3">
        <v>42372.515972222223</v>
      </c>
      <c r="N2691" s="2">
        <v>3.1249999999999997E-3</v>
      </c>
      <c r="O2691" t="s">
        <v>308</v>
      </c>
      <c r="P2691" t="s">
        <v>112</v>
      </c>
      <c r="Q2691" t="s">
        <v>391</v>
      </c>
      <c r="R2691" t="s">
        <v>30</v>
      </c>
      <c r="S2691" t="s">
        <v>63</v>
      </c>
      <c r="T2691">
        <v>26</v>
      </c>
      <c r="U2691" t="s">
        <v>64</v>
      </c>
      <c r="V2691" t="s">
        <v>310</v>
      </c>
    </row>
    <row r="2692" spans="1:22" x14ac:dyDescent="0.35">
      <c r="A2692" s="1">
        <v>42435</v>
      </c>
      <c r="B2692" s="2">
        <v>4.8611111111111112E-3</v>
      </c>
      <c r="C2692">
        <v>6</v>
      </c>
      <c r="D2692">
        <v>12</v>
      </c>
      <c r="E2692">
        <v>201603</v>
      </c>
      <c r="F2692" t="s">
        <v>34</v>
      </c>
      <c r="G2692" t="s">
        <v>58</v>
      </c>
      <c r="H2692" t="s">
        <v>52</v>
      </c>
      <c r="I2692" t="s">
        <v>37</v>
      </c>
      <c r="J2692">
        <v>1</v>
      </c>
      <c r="K2692">
        <v>780546</v>
      </c>
      <c r="L2692" t="s">
        <v>177</v>
      </c>
      <c r="M2692" s="3">
        <v>42435.504861111112</v>
      </c>
      <c r="N2692" s="2">
        <v>1.4895833333333332E-2</v>
      </c>
      <c r="O2692" t="s">
        <v>45</v>
      </c>
      <c r="P2692" t="s">
        <v>160</v>
      </c>
      <c r="Q2692" t="s">
        <v>47</v>
      </c>
      <c r="R2692" t="s">
        <v>30</v>
      </c>
      <c r="S2692" t="s">
        <v>31</v>
      </c>
      <c r="T2692">
        <v>45</v>
      </c>
      <c r="U2692" t="s">
        <v>42</v>
      </c>
      <c r="V2692" t="s">
        <v>50</v>
      </c>
    </row>
    <row r="2693" spans="1:22" x14ac:dyDescent="0.35">
      <c r="A2693" s="1">
        <v>42404</v>
      </c>
      <c r="B2693" s="2">
        <v>1.2499999999999999E-2</v>
      </c>
      <c r="C2693">
        <v>4</v>
      </c>
      <c r="D2693">
        <v>19</v>
      </c>
      <c r="E2693">
        <v>201602</v>
      </c>
      <c r="F2693" t="s">
        <v>44</v>
      </c>
      <c r="G2693" t="s">
        <v>51</v>
      </c>
      <c r="H2693" t="s">
        <v>59</v>
      </c>
      <c r="I2693" t="s">
        <v>37</v>
      </c>
      <c r="J2693">
        <v>1</v>
      </c>
      <c r="K2693">
        <v>2216346</v>
      </c>
      <c r="L2693" t="s">
        <v>38</v>
      </c>
      <c r="M2693" s="3">
        <v>42404.804166666669</v>
      </c>
      <c r="N2693" s="2">
        <v>3.1597222222222222E-3</v>
      </c>
      <c r="O2693" t="s">
        <v>396</v>
      </c>
      <c r="P2693" t="s">
        <v>238</v>
      </c>
      <c r="Q2693" t="s">
        <v>862</v>
      </c>
      <c r="R2693" t="s">
        <v>79</v>
      </c>
      <c r="S2693" t="s">
        <v>63</v>
      </c>
      <c r="T2693">
        <v>48</v>
      </c>
      <c r="U2693" t="s">
        <v>64</v>
      </c>
      <c r="V2693" t="s">
        <v>863</v>
      </c>
    </row>
    <row r="2694" spans="1:22" x14ac:dyDescent="0.35">
      <c r="A2694" s="1">
        <v>42457</v>
      </c>
      <c r="B2694" s="2">
        <v>6.9444444444444447E-4</v>
      </c>
      <c r="C2694">
        <v>28</v>
      </c>
      <c r="D2694">
        <v>18</v>
      </c>
      <c r="E2694">
        <v>201603</v>
      </c>
      <c r="F2694" t="s">
        <v>34</v>
      </c>
      <c r="G2694" t="s">
        <v>35</v>
      </c>
      <c r="H2694" t="s">
        <v>59</v>
      </c>
      <c r="I2694" t="s">
        <v>25</v>
      </c>
      <c r="J2694">
        <v>1</v>
      </c>
      <c r="K2694">
        <v>941314</v>
      </c>
      <c r="L2694" t="s">
        <v>26</v>
      </c>
      <c r="M2694" s="3">
        <v>42457.750694444447</v>
      </c>
      <c r="N2694" s="2">
        <v>0</v>
      </c>
      <c r="O2694" t="s">
        <v>114</v>
      </c>
      <c r="P2694" t="s">
        <v>115</v>
      </c>
      <c r="Q2694" t="s">
        <v>1154</v>
      </c>
      <c r="R2694" t="s">
        <v>79</v>
      </c>
      <c r="S2694" t="s">
        <v>31</v>
      </c>
      <c r="T2694">
        <v>26</v>
      </c>
      <c r="U2694" t="s">
        <v>109</v>
      </c>
      <c r="V2694" t="s">
        <v>781</v>
      </c>
    </row>
    <row r="2695" spans="1:22" x14ac:dyDescent="0.35">
      <c r="A2695" s="1">
        <v>42448</v>
      </c>
      <c r="B2695" s="2">
        <v>2.1527777777777781E-2</v>
      </c>
      <c r="C2695">
        <v>19</v>
      </c>
      <c r="D2695">
        <v>15</v>
      </c>
      <c r="E2695">
        <v>201603</v>
      </c>
      <c r="F2695" t="s">
        <v>34</v>
      </c>
      <c r="G2695" t="s">
        <v>23</v>
      </c>
      <c r="H2695" t="s">
        <v>52</v>
      </c>
      <c r="I2695" t="s">
        <v>25</v>
      </c>
      <c r="J2695">
        <v>1</v>
      </c>
      <c r="K2695">
        <v>852384</v>
      </c>
      <c r="L2695" t="s">
        <v>157</v>
      </c>
      <c r="M2695" s="3">
        <v>42448.646527777775</v>
      </c>
      <c r="N2695" s="2">
        <v>6.2500000000000001E-4</v>
      </c>
      <c r="O2695" t="s">
        <v>45</v>
      </c>
      <c r="P2695" t="s">
        <v>112</v>
      </c>
      <c r="Q2695" t="s">
        <v>478</v>
      </c>
      <c r="R2695" t="s">
        <v>30</v>
      </c>
      <c r="S2695" t="s">
        <v>70</v>
      </c>
      <c r="T2695">
        <v>18</v>
      </c>
      <c r="U2695" t="s">
        <v>42</v>
      </c>
      <c r="V2695" t="s">
        <v>50</v>
      </c>
    </row>
    <row r="2696" spans="1:22" x14ac:dyDescent="0.35">
      <c r="A2696" s="1">
        <v>42370</v>
      </c>
      <c r="B2696" s="2">
        <v>1.5972222222222224E-2</v>
      </c>
      <c r="C2696">
        <v>1</v>
      </c>
      <c r="D2696">
        <v>16</v>
      </c>
      <c r="E2696">
        <v>201601</v>
      </c>
      <c r="F2696" t="s">
        <v>22</v>
      </c>
      <c r="G2696" t="s">
        <v>131</v>
      </c>
      <c r="H2696" t="s">
        <v>52</v>
      </c>
      <c r="I2696" t="s">
        <v>25</v>
      </c>
      <c r="J2696">
        <v>1</v>
      </c>
      <c r="K2696">
        <v>582615</v>
      </c>
      <c r="L2696" t="s">
        <v>123</v>
      </c>
      <c r="M2696" s="3">
        <v>42370.682638888888</v>
      </c>
      <c r="N2696" s="2">
        <v>2.5694444444444445E-3</v>
      </c>
      <c r="O2696" t="s">
        <v>197</v>
      </c>
      <c r="P2696" t="s">
        <v>115</v>
      </c>
      <c r="Q2696" t="s">
        <v>198</v>
      </c>
      <c r="R2696" t="s">
        <v>30</v>
      </c>
      <c r="S2696" t="s">
        <v>48</v>
      </c>
      <c r="T2696">
        <v>26</v>
      </c>
      <c r="U2696" t="s">
        <v>32</v>
      </c>
      <c r="V2696" t="s">
        <v>199</v>
      </c>
    </row>
    <row r="2697" spans="1:22" x14ac:dyDescent="0.35">
      <c r="A2697" s="1">
        <v>42426</v>
      </c>
      <c r="B2697" s="2">
        <v>2.7777777777777779E-3</v>
      </c>
      <c r="C2697">
        <v>26</v>
      </c>
      <c r="D2697">
        <v>12</v>
      </c>
      <c r="E2697">
        <v>201602</v>
      </c>
      <c r="F2697" t="s">
        <v>44</v>
      </c>
      <c r="G2697" t="s">
        <v>131</v>
      </c>
      <c r="H2697" t="s">
        <v>52</v>
      </c>
      <c r="I2697" t="s">
        <v>25</v>
      </c>
      <c r="J2697">
        <v>1</v>
      </c>
      <c r="K2697">
        <v>822193</v>
      </c>
      <c r="L2697" t="s">
        <v>157</v>
      </c>
      <c r="M2697" s="3">
        <v>42426.50277777778</v>
      </c>
      <c r="N2697" s="2">
        <v>1.8518518518518518E-4</v>
      </c>
      <c r="O2697" t="s">
        <v>45</v>
      </c>
      <c r="P2697" t="s">
        <v>245</v>
      </c>
      <c r="Q2697" t="s">
        <v>478</v>
      </c>
      <c r="R2697" t="s">
        <v>30</v>
      </c>
      <c r="S2697" t="s">
        <v>63</v>
      </c>
      <c r="T2697">
        <v>27</v>
      </c>
      <c r="U2697" t="s">
        <v>64</v>
      </c>
      <c r="V2697" t="s">
        <v>50</v>
      </c>
    </row>
    <row r="2698" spans="1:22" x14ac:dyDescent="0.35">
      <c r="A2698" s="1">
        <v>42434</v>
      </c>
      <c r="B2698" s="2">
        <v>1.5972222222222224E-2</v>
      </c>
      <c r="C2698">
        <v>5</v>
      </c>
      <c r="D2698">
        <v>18</v>
      </c>
      <c r="E2698">
        <v>201603</v>
      </c>
      <c r="F2698" t="s">
        <v>34</v>
      </c>
      <c r="G2698" t="s">
        <v>23</v>
      </c>
      <c r="H2698" t="s">
        <v>59</v>
      </c>
      <c r="I2698" t="s">
        <v>37</v>
      </c>
      <c r="J2698">
        <v>1</v>
      </c>
      <c r="K2698">
        <v>893992</v>
      </c>
      <c r="L2698" t="s">
        <v>157</v>
      </c>
      <c r="M2698" s="3">
        <v>42434.765972222223</v>
      </c>
      <c r="N2698" s="2">
        <v>1.0810185185185185E-2</v>
      </c>
      <c r="O2698" t="s">
        <v>67</v>
      </c>
      <c r="P2698" t="s">
        <v>338</v>
      </c>
      <c r="Q2698" t="s">
        <v>171</v>
      </c>
      <c r="R2698" t="s">
        <v>30</v>
      </c>
      <c r="S2698" t="s">
        <v>48</v>
      </c>
      <c r="T2698">
        <v>32</v>
      </c>
      <c r="U2698" t="s">
        <v>42</v>
      </c>
      <c r="V2698" t="s">
        <v>71</v>
      </c>
    </row>
    <row r="2699" spans="1:22" x14ac:dyDescent="0.35">
      <c r="A2699" s="1">
        <v>42377</v>
      </c>
      <c r="B2699" s="2">
        <v>3.9583333333333331E-2</v>
      </c>
      <c r="C2699">
        <v>8</v>
      </c>
      <c r="D2699">
        <v>3</v>
      </c>
      <c r="E2699">
        <v>201601</v>
      </c>
      <c r="F2699" t="s">
        <v>22</v>
      </c>
      <c r="G2699" t="s">
        <v>131</v>
      </c>
      <c r="H2699" t="s">
        <v>36</v>
      </c>
      <c r="I2699" t="s">
        <v>25</v>
      </c>
      <c r="J2699">
        <v>1</v>
      </c>
      <c r="K2699">
        <v>147935</v>
      </c>
      <c r="L2699" t="s">
        <v>53</v>
      </c>
      <c r="M2699" s="3">
        <v>42377.164583333331</v>
      </c>
      <c r="N2699" s="2">
        <v>0</v>
      </c>
      <c r="O2699" t="s">
        <v>48</v>
      </c>
      <c r="P2699" t="s">
        <v>48</v>
      </c>
      <c r="Q2699" t="s">
        <v>1155</v>
      </c>
      <c r="R2699" t="s">
        <v>48</v>
      </c>
      <c r="S2699" t="s">
        <v>48</v>
      </c>
      <c r="T2699">
        <v>0</v>
      </c>
      <c r="U2699" t="s">
        <v>48</v>
      </c>
      <c r="V2699" t="s">
        <v>48</v>
      </c>
    </row>
    <row r="2700" spans="1:22" x14ac:dyDescent="0.35">
      <c r="A2700" s="1">
        <v>42424</v>
      </c>
      <c r="B2700" s="2">
        <v>3.888888888888889E-2</v>
      </c>
      <c r="C2700">
        <v>24</v>
      </c>
      <c r="D2700">
        <v>13</v>
      </c>
      <c r="E2700">
        <v>201602</v>
      </c>
      <c r="F2700" t="s">
        <v>44</v>
      </c>
      <c r="G2700" t="s">
        <v>66</v>
      </c>
      <c r="H2700" t="s">
        <v>52</v>
      </c>
      <c r="I2700" t="s">
        <v>37</v>
      </c>
      <c r="J2700">
        <v>1</v>
      </c>
      <c r="K2700">
        <v>810508</v>
      </c>
      <c r="L2700" t="s">
        <v>86</v>
      </c>
      <c r="M2700" s="3">
        <v>42424.580555555556</v>
      </c>
      <c r="N2700" s="2">
        <v>1.6666666666666668E-3</v>
      </c>
      <c r="O2700" t="s">
        <v>81</v>
      </c>
      <c r="P2700" t="s">
        <v>215</v>
      </c>
      <c r="Q2700" t="s">
        <v>83</v>
      </c>
      <c r="R2700" t="s">
        <v>30</v>
      </c>
      <c r="S2700" t="s">
        <v>70</v>
      </c>
      <c r="T2700">
        <v>53</v>
      </c>
      <c r="U2700" t="s">
        <v>42</v>
      </c>
      <c r="V2700" t="s">
        <v>85</v>
      </c>
    </row>
    <row r="2701" spans="1:22" x14ac:dyDescent="0.35">
      <c r="A2701" s="1">
        <v>42437</v>
      </c>
      <c r="B2701" s="2">
        <v>9.0277777777777787E-3</v>
      </c>
      <c r="C2701">
        <v>8</v>
      </c>
      <c r="D2701">
        <v>17</v>
      </c>
      <c r="E2701">
        <v>201603</v>
      </c>
      <c r="F2701" t="s">
        <v>34</v>
      </c>
      <c r="G2701" t="s">
        <v>100</v>
      </c>
      <c r="H2701" t="s">
        <v>59</v>
      </c>
      <c r="I2701" t="s">
        <v>25</v>
      </c>
      <c r="J2701">
        <v>1</v>
      </c>
      <c r="K2701">
        <v>773290</v>
      </c>
      <c r="L2701" t="s">
        <v>138</v>
      </c>
      <c r="M2701" s="3">
        <v>42437.717361111114</v>
      </c>
      <c r="N2701" s="2">
        <v>1.1111111111111112E-2</v>
      </c>
      <c r="O2701" t="s">
        <v>186</v>
      </c>
      <c r="P2701" t="s">
        <v>245</v>
      </c>
      <c r="Q2701" t="s">
        <v>187</v>
      </c>
      <c r="R2701" t="s">
        <v>30</v>
      </c>
      <c r="S2701" t="s">
        <v>63</v>
      </c>
      <c r="T2701">
        <v>26</v>
      </c>
      <c r="U2701" t="s">
        <v>319</v>
      </c>
      <c r="V2701" t="s">
        <v>189</v>
      </c>
    </row>
    <row r="2702" spans="1:22" x14ac:dyDescent="0.35">
      <c r="A2702" s="1">
        <v>42451</v>
      </c>
      <c r="B2702" s="2">
        <v>4.1666666666666666E-3</v>
      </c>
      <c r="C2702">
        <v>22</v>
      </c>
      <c r="D2702">
        <v>8</v>
      </c>
      <c r="E2702">
        <v>201603</v>
      </c>
      <c r="F2702" t="s">
        <v>34</v>
      </c>
      <c r="G2702" t="s">
        <v>100</v>
      </c>
      <c r="H2702" t="s">
        <v>24</v>
      </c>
      <c r="I2702" t="s">
        <v>37</v>
      </c>
      <c r="J2702">
        <v>1</v>
      </c>
      <c r="K2702">
        <v>941428</v>
      </c>
      <c r="L2702" t="s">
        <v>38</v>
      </c>
      <c r="M2702" s="3">
        <v>42451.337500000001</v>
      </c>
      <c r="N2702" s="2">
        <v>1.9270833333333334E-2</v>
      </c>
      <c r="O2702" t="s">
        <v>210</v>
      </c>
      <c r="P2702" t="s">
        <v>421</v>
      </c>
      <c r="Q2702" t="s">
        <v>212</v>
      </c>
      <c r="R2702" t="s">
        <v>30</v>
      </c>
      <c r="S2702" t="s">
        <v>63</v>
      </c>
      <c r="T2702">
        <v>35</v>
      </c>
      <c r="U2702" t="s">
        <v>64</v>
      </c>
      <c r="V2702" t="s">
        <v>213</v>
      </c>
    </row>
    <row r="2703" spans="1:22" x14ac:dyDescent="0.35">
      <c r="A2703" s="1">
        <v>42460</v>
      </c>
      <c r="B2703" s="2">
        <v>1.6666666666666666E-2</v>
      </c>
      <c r="C2703">
        <v>31</v>
      </c>
      <c r="D2703">
        <v>6</v>
      </c>
      <c r="E2703">
        <v>201603</v>
      </c>
      <c r="F2703" t="s">
        <v>34</v>
      </c>
      <c r="G2703" t="s">
        <v>51</v>
      </c>
      <c r="H2703" t="s">
        <v>24</v>
      </c>
      <c r="I2703" t="s">
        <v>25</v>
      </c>
      <c r="J2703">
        <v>1</v>
      </c>
      <c r="K2703">
        <v>2092152</v>
      </c>
      <c r="L2703" t="s">
        <v>53</v>
      </c>
      <c r="M2703" s="3">
        <v>42460.26666666667</v>
      </c>
      <c r="N2703" s="2">
        <v>0</v>
      </c>
      <c r="O2703" t="s">
        <v>396</v>
      </c>
      <c r="P2703" t="s">
        <v>238</v>
      </c>
      <c r="Q2703" t="s">
        <v>555</v>
      </c>
      <c r="R2703" t="s">
        <v>79</v>
      </c>
      <c r="S2703" t="s">
        <v>70</v>
      </c>
      <c r="T2703">
        <v>23</v>
      </c>
      <c r="U2703" t="s">
        <v>42</v>
      </c>
      <c r="V2703" t="s">
        <v>556</v>
      </c>
    </row>
    <row r="2704" spans="1:22" x14ac:dyDescent="0.35">
      <c r="A2704" s="1">
        <v>42437</v>
      </c>
      <c r="B2704" s="2">
        <v>1.0416666666666666E-2</v>
      </c>
      <c r="C2704">
        <v>8</v>
      </c>
      <c r="D2704">
        <v>16</v>
      </c>
      <c r="E2704">
        <v>201603</v>
      </c>
      <c r="F2704" t="s">
        <v>34</v>
      </c>
      <c r="G2704" t="s">
        <v>100</v>
      </c>
      <c r="H2704" t="s">
        <v>52</v>
      </c>
      <c r="I2704" t="s">
        <v>37</v>
      </c>
      <c r="J2704">
        <v>1</v>
      </c>
      <c r="K2704">
        <v>805095</v>
      </c>
      <c r="L2704" t="s">
        <v>72</v>
      </c>
      <c r="M2704" s="3">
        <v>42437.677083333336</v>
      </c>
      <c r="N2704" s="2">
        <v>2.7083333333333334E-3</v>
      </c>
      <c r="O2704" t="s">
        <v>27</v>
      </c>
      <c r="P2704" t="s">
        <v>238</v>
      </c>
      <c r="Q2704" t="s">
        <v>29</v>
      </c>
      <c r="R2704" t="s">
        <v>30</v>
      </c>
      <c r="S2704" t="s">
        <v>63</v>
      </c>
      <c r="T2704">
        <v>40</v>
      </c>
      <c r="U2704" t="s">
        <v>64</v>
      </c>
      <c r="V2704" t="s">
        <v>33</v>
      </c>
    </row>
    <row r="2705" spans="1:22" x14ac:dyDescent="0.35">
      <c r="A2705" s="1">
        <v>42373</v>
      </c>
      <c r="B2705" s="2">
        <v>1.5277777777777777E-2</v>
      </c>
      <c r="C2705">
        <v>4</v>
      </c>
      <c r="D2705">
        <v>7</v>
      </c>
      <c r="E2705">
        <v>201601</v>
      </c>
      <c r="F2705" t="s">
        <v>22</v>
      </c>
      <c r="G2705" t="s">
        <v>35</v>
      </c>
      <c r="H2705" t="s">
        <v>24</v>
      </c>
      <c r="I2705" t="s">
        <v>37</v>
      </c>
      <c r="J2705">
        <v>1</v>
      </c>
      <c r="K2705">
        <v>773314</v>
      </c>
      <c r="L2705" t="s">
        <v>38</v>
      </c>
      <c r="M2705" s="3">
        <v>42373.306944444441</v>
      </c>
      <c r="N2705" s="2">
        <v>3.9583333333333337E-3</v>
      </c>
      <c r="O2705" t="s">
        <v>139</v>
      </c>
      <c r="P2705" t="s">
        <v>292</v>
      </c>
      <c r="Q2705" t="s">
        <v>299</v>
      </c>
      <c r="R2705" t="s">
        <v>30</v>
      </c>
      <c r="S2705" t="s">
        <v>31</v>
      </c>
      <c r="T2705">
        <v>41</v>
      </c>
      <c r="U2705" t="s">
        <v>142</v>
      </c>
      <c r="V2705" t="s">
        <v>143</v>
      </c>
    </row>
    <row r="2706" spans="1:22" x14ac:dyDescent="0.35">
      <c r="A2706" s="1">
        <v>42408</v>
      </c>
      <c r="B2706" s="2">
        <v>4.1666666666666666E-3</v>
      </c>
      <c r="C2706">
        <v>8</v>
      </c>
      <c r="D2706">
        <v>22</v>
      </c>
      <c r="E2706">
        <v>201602</v>
      </c>
      <c r="F2706" t="s">
        <v>44</v>
      </c>
      <c r="G2706" t="s">
        <v>35</v>
      </c>
      <c r="H2706" t="s">
        <v>36</v>
      </c>
      <c r="I2706" t="s">
        <v>284</v>
      </c>
      <c r="J2706">
        <v>1</v>
      </c>
      <c r="K2706">
        <v>2092166</v>
      </c>
      <c r="L2706" t="s">
        <v>72</v>
      </c>
      <c r="M2706" s="3">
        <v>42408.92083333333</v>
      </c>
      <c r="N2706" s="2">
        <v>9.7222222222222209E-4</v>
      </c>
      <c r="O2706" t="s">
        <v>201</v>
      </c>
      <c r="P2706" t="s">
        <v>68</v>
      </c>
      <c r="Q2706" t="s">
        <v>322</v>
      </c>
      <c r="R2706" t="s">
        <v>30</v>
      </c>
      <c r="S2706" t="s">
        <v>63</v>
      </c>
      <c r="T2706">
        <v>60</v>
      </c>
      <c r="U2706" t="s">
        <v>64</v>
      </c>
      <c r="V2706" t="s">
        <v>203</v>
      </c>
    </row>
    <row r="2707" spans="1:22" x14ac:dyDescent="0.35">
      <c r="A2707" s="1">
        <v>42431</v>
      </c>
      <c r="B2707" s="2">
        <v>2.4999999999999998E-2</v>
      </c>
      <c r="C2707">
        <v>2</v>
      </c>
      <c r="D2707">
        <v>10</v>
      </c>
      <c r="E2707">
        <v>201603</v>
      </c>
      <c r="F2707" t="s">
        <v>34</v>
      </c>
      <c r="G2707" t="s">
        <v>66</v>
      </c>
      <c r="H2707" t="s">
        <v>24</v>
      </c>
      <c r="I2707" t="s">
        <v>25</v>
      </c>
      <c r="J2707">
        <v>1</v>
      </c>
      <c r="K2707">
        <v>833519</v>
      </c>
      <c r="L2707" t="s">
        <v>86</v>
      </c>
      <c r="M2707" s="3">
        <v>42431.441666666666</v>
      </c>
      <c r="N2707" s="2">
        <v>3.2870370370370367E-3</v>
      </c>
      <c r="O2707" t="s">
        <v>173</v>
      </c>
      <c r="P2707" t="s">
        <v>174</v>
      </c>
      <c r="Q2707" t="s">
        <v>1156</v>
      </c>
      <c r="R2707" t="s">
        <v>79</v>
      </c>
      <c r="S2707" t="s">
        <v>31</v>
      </c>
      <c r="T2707">
        <v>26</v>
      </c>
      <c r="U2707" t="s">
        <v>42</v>
      </c>
      <c r="V2707" t="s">
        <v>1157</v>
      </c>
    </row>
    <row r="2708" spans="1:22" x14ac:dyDescent="0.35">
      <c r="A2708" s="1">
        <v>42442</v>
      </c>
      <c r="B2708" s="2">
        <v>2.2222222222222223E-2</v>
      </c>
      <c r="C2708">
        <v>13</v>
      </c>
      <c r="D2708">
        <v>18</v>
      </c>
      <c r="E2708">
        <v>201603</v>
      </c>
      <c r="F2708" t="s">
        <v>34</v>
      </c>
      <c r="G2708" t="s">
        <v>58</v>
      </c>
      <c r="H2708" t="s">
        <v>59</v>
      </c>
      <c r="I2708" t="s">
        <v>25</v>
      </c>
      <c r="J2708">
        <v>1</v>
      </c>
      <c r="K2708">
        <v>808826</v>
      </c>
      <c r="L2708" t="s">
        <v>157</v>
      </c>
      <c r="M2708" s="3">
        <v>42442.772222222222</v>
      </c>
      <c r="N2708" s="2">
        <v>2.2916666666666667E-3</v>
      </c>
      <c r="O2708" t="s">
        <v>48</v>
      </c>
      <c r="P2708" t="s">
        <v>48</v>
      </c>
      <c r="Q2708" t="s">
        <v>1158</v>
      </c>
      <c r="R2708" t="s">
        <v>48</v>
      </c>
      <c r="S2708" t="s">
        <v>48</v>
      </c>
      <c r="T2708">
        <v>0</v>
      </c>
      <c r="U2708" t="s">
        <v>48</v>
      </c>
      <c r="V2708" t="s">
        <v>48</v>
      </c>
    </row>
    <row r="2709" spans="1:22" x14ac:dyDescent="0.35">
      <c r="A2709" s="1">
        <v>42452</v>
      </c>
      <c r="B2709" s="2">
        <v>3.5416666666666666E-2</v>
      </c>
      <c r="C2709">
        <v>23</v>
      </c>
      <c r="D2709">
        <v>16</v>
      </c>
      <c r="E2709">
        <v>201603</v>
      </c>
      <c r="F2709" t="s">
        <v>34</v>
      </c>
      <c r="G2709" t="s">
        <v>66</v>
      </c>
      <c r="H2709" t="s">
        <v>52</v>
      </c>
      <c r="I2709" t="s">
        <v>37</v>
      </c>
      <c r="J2709">
        <v>1</v>
      </c>
      <c r="K2709">
        <v>773368</v>
      </c>
      <c r="L2709" t="s">
        <v>138</v>
      </c>
      <c r="M2709" s="3">
        <v>42452.70208333333</v>
      </c>
      <c r="N2709" s="2">
        <v>1.1342592592592592E-2</v>
      </c>
      <c r="O2709" t="s">
        <v>197</v>
      </c>
      <c r="P2709" t="s">
        <v>338</v>
      </c>
      <c r="Q2709" t="s">
        <v>283</v>
      </c>
      <c r="R2709" t="s">
        <v>30</v>
      </c>
      <c r="S2709" t="s">
        <v>31</v>
      </c>
      <c r="T2709">
        <v>39</v>
      </c>
      <c r="U2709" t="s">
        <v>42</v>
      </c>
      <c r="V2709" t="s">
        <v>199</v>
      </c>
    </row>
    <row r="2710" spans="1:22" x14ac:dyDescent="0.35">
      <c r="A2710" s="1">
        <v>42453</v>
      </c>
      <c r="B2710" s="2">
        <v>2.4305555555555556E-2</v>
      </c>
      <c r="C2710">
        <v>24</v>
      </c>
      <c r="D2710">
        <v>14</v>
      </c>
      <c r="E2710">
        <v>201603</v>
      </c>
      <c r="F2710" t="s">
        <v>34</v>
      </c>
      <c r="G2710" t="s">
        <v>51</v>
      </c>
      <c r="H2710" t="s">
        <v>52</v>
      </c>
      <c r="I2710" t="s">
        <v>37</v>
      </c>
      <c r="J2710">
        <v>1</v>
      </c>
      <c r="K2710">
        <v>760598</v>
      </c>
      <c r="L2710" t="s">
        <v>157</v>
      </c>
      <c r="M2710" s="3">
        <v>42453.607638888891</v>
      </c>
      <c r="N2710" s="2">
        <v>0</v>
      </c>
      <c r="O2710" t="s">
        <v>420</v>
      </c>
      <c r="P2710" t="s">
        <v>421</v>
      </c>
      <c r="Q2710" t="s">
        <v>1159</v>
      </c>
      <c r="R2710" t="s">
        <v>79</v>
      </c>
      <c r="S2710" t="s">
        <v>31</v>
      </c>
      <c r="T2710">
        <v>45</v>
      </c>
      <c r="U2710" t="s">
        <v>172</v>
      </c>
      <c r="V2710" t="s">
        <v>1160</v>
      </c>
    </row>
    <row r="2711" spans="1:22" x14ac:dyDescent="0.35">
      <c r="A2711" s="1">
        <v>42440</v>
      </c>
      <c r="B2711" s="2">
        <v>2.013888888888889E-2</v>
      </c>
      <c r="C2711">
        <v>11</v>
      </c>
      <c r="D2711">
        <v>19</v>
      </c>
      <c r="E2711">
        <v>201603</v>
      </c>
      <c r="F2711" t="s">
        <v>34</v>
      </c>
      <c r="G2711" t="s">
        <v>131</v>
      </c>
      <c r="H2711" t="s">
        <v>59</v>
      </c>
      <c r="I2711" t="s">
        <v>37</v>
      </c>
      <c r="J2711">
        <v>1</v>
      </c>
      <c r="K2711">
        <v>1109264</v>
      </c>
      <c r="L2711" t="s">
        <v>170</v>
      </c>
      <c r="M2711" s="3">
        <v>42440.811805555553</v>
      </c>
      <c r="N2711" s="2">
        <v>5.7754629629629623E-3</v>
      </c>
      <c r="O2711" t="s">
        <v>410</v>
      </c>
      <c r="P2711" t="s">
        <v>97</v>
      </c>
      <c r="Q2711" t="s">
        <v>512</v>
      </c>
      <c r="R2711" t="s">
        <v>30</v>
      </c>
      <c r="S2711" t="s">
        <v>31</v>
      </c>
      <c r="T2711">
        <v>42</v>
      </c>
      <c r="U2711" t="s">
        <v>42</v>
      </c>
      <c r="V2711" t="s">
        <v>412</v>
      </c>
    </row>
    <row r="2712" spans="1:22" x14ac:dyDescent="0.35">
      <c r="A2712" s="1">
        <v>42376</v>
      </c>
      <c r="B2712" s="2">
        <v>3.4027777777777775E-2</v>
      </c>
      <c r="C2712">
        <v>7</v>
      </c>
      <c r="D2712">
        <v>1</v>
      </c>
      <c r="E2712">
        <v>201601</v>
      </c>
      <c r="F2712" t="s">
        <v>22</v>
      </c>
      <c r="G2712" t="s">
        <v>51</v>
      </c>
      <c r="H2712" t="s">
        <v>36</v>
      </c>
      <c r="I2712" t="s">
        <v>37</v>
      </c>
      <c r="J2712">
        <v>1</v>
      </c>
      <c r="K2712">
        <v>773385</v>
      </c>
      <c r="L2712" t="s">
        <v>177</v>
      </c>
      <c r="M2712" s="3">
        <v>42376.075694444444</v>
      </c>
      <c r="N2712" s="2">
        <v>5.2546296296296299E-3</v>
      </c>
      <c r="O2712" t="s">
        <v>305</v>
      </c>
      <c r="P2712" t="s">
        <v>167</v>
      </c>
      <c r="Q2712" t="s">
        <v>639</v>
      </c>
      <c r="R2712" t="s">
        <v>30</v>
      </c>
      <c r="S2712" t="s">
        <v>31</v>
      </c>
      <c r="T2712">
        <v>49</v>
      </c>
      <c r="U2712" t="s">
        <v>42</v>
      </c>
      <c r="V2712" t="s">
        <v>307</v>
      </c>
    </row>
    <row r="2713" spans="1:22" x14ac:dyDescent="0.35">
      <c r="A2713" s="1">
        <v>42458</v>
      </c>
      <c r="B2713" s="2">
        <v>1.8055555555555557E-2</v>
      </c>
      <c r="C2713">
        <v>29</v>
      </c>
      <c r="D2713">
        <v>10</v>
      </c>
      <c r="E2713">
        <v>201603</v>
      </c>
      <c r="F2713" t="s">
        <v>34</v>
      </c>
      <c r="G2713" t="s">
        <v>100</v>
      </c>
      <c r="H2713" t="s">
        <v>24</v>
      </c>
      <c r="I2713" t="s">
        <v>37</v>
      </c>
      <c r="J2713">
        <v>1</v>
      </c>
      <c r="K2713">
        <v>941513</v>
      </c>
      <c r="L2713" t="s">
        <v>177</v>
      </c>
      <c r="M2713" s="3">
        <v>42458.43472222222</v>
      </c>
      <c r="N2713" s="2">
        <v>2.5462962962962961E-4</v>
      </c>
      <c r="O2713" t="s">
        <v>92</v>
      </c>
      <c r="P2713" t="s">
        <v>227</v>
      </c>
      <c r="Q2713" t="s">
        <v>634</v>
      </c>
      <c r="R2713" t="s">
        <v>30</v>
      </c>
      <c r="S2713" t="s">
        <v>31</v>
      </c>
      <c r="T2713">
        <v>36</v>
      </c>
      <c r="U2713" t="s">
        <v>49</v>
      </c>
      <c r="V2713" t="s">
        <v>95</v>
      </c>
    </row>
    <row r="2714" spans="1:22" x14ac:dyDescent="0.35">
      <c r="A2714" s="1">
        <v>42378</v>
      </c>
      <c r="B2714" s="2">
        <v>1.3194444444444444E-2</v>
      </c>
      <c r="C2714">
        <v>9</v>
      </c>
      <c r="D2714">
        <v>3</v>
      </c>
      <c r="E2714">
        <v>201601</v>
      </c>
      <c r="F2714" t="s">
        <v>22</v>
      </c>
      <c r="G2714" t="s">
        <v>23</v>
      </c>
      <c r="H2714" t="s">
        <v>36</v>
      </c>
      <c r="I2714" t="s">
        <v>37</v>
      </c>
      <c r="J2714">
        <v>1</v>
      </c>
      <c r="K2714">
        <v>2205429</v>
      </c>
      <c r="L2714" t="s">
        <v>157</v>
      </c>
      <c r="M2714" s="3">
        <v>42378.138194444444</v>
      </c>
      <c r="N2714" s="2">
        <v>9.0277777777777784E-4</v>
      </c>
      <c r="O2714" t="s">
        <v>124</v>
      </c>
      <c r="P2714" t="s">
        <v>103</v>
      </c>
      <c r="Q2714" t="s">
        <v>194</v>
      </c>
      <c r="R2714" t="s">
        <v>30</v>
      </c>
      <c r="S2714" t="s">
        <v>31</v>
      </c>
      <c r="T2714">
        <v>56</v>
      </c>
      <c r="U2714" t="s">
        <v>42</v>
      </c>
      <c r="V2714" t="s">
        <v>127</v>
      </c>
    </row>
    <row r="2715" spans="1:22" x14ac:dyDescent="0.35">
      <c r="A2715" s="1">
        <v>42389</v>
      </c>
      <c r="B2715" s="2">
        <v>1.9444444444444445E-2</v>
      </c>
      <c r="C2715">
        <v>20</v>
      </c>
      <c r="D2715">
        <v>15</v>
      </c>
      <c r="E2715">
        <v>201601</v>
      </c>
      <c r="F2715" t="s">
        <v>22</v>
      </c>
      <c r="G2715" t="s">
        <v>66</v>
      </c>
      <c r="H2715" t="s">
        <v>52</v>
      </c>
      <c r="I2715" t="s">
        <v>37</v>
      </c>
      <c r="J2715">
        <v>1</v>
      </c>
      <c r="K2715">
        <v>2205429</v>
      </c>
      <c r="L2715" t="s">
        <v>170</v>
      </c>
      <c r="M2715" s="3">
        <v>42389.644444444442</v>
      </c>
      <c r="N2715" s="2">
        <v>2.7083333333333334E-3</v>
      </c>
      <c r="O2715" t="s">
        <v>124</v>
      </c>
      <c r="P2715" t="s">
        <v>103</v>
      </c>
      <c r="Q2715" t="s">
        <v>194</v>
      </c>
      <c r="R2715" t="s">
        <v>30</v>
      </c>
      <c r="S2715" t="s">
        <v>31</v>
      </c>
      <c r="T2715">
        <v>56</v>
      </c>
      <c r="U2715" t="s">
        <v>42</v>
      </c>
      <c r="V2715" t="s">
        <v>127</v>
      </c>
    </row>
    <row r="2716" spans="1:22" x14ac:dyDescent="0.35">
      <c r="A2716" s="1">
        <v>42437</v>
      </c>
      <c r="B2716" s="2">
        <v>3.888888888888889E-2</v>
      </c>
      <c r="C2716">
        <v>8</v>
      </c>
      <c r="D2716">
        <v>20</v>
      </c>
      <c r="E2716">
        <v>201603</v>
      </c>
      <c r="F2716" t="s">
        <v>34</v>
      </c>
      <c r="G2716" t="s">
        <v>100</v>
      </c>
      <c r="H2716" t="s">
        <v>59</v>
      </c>
      <c r="I2716" t="s">
        <v>37</v>
      </c>
      <c r="J2716">
        <v>1</v>
      </c>
      <c r="K2716">
        <v>2205434</v>
      </c>
      <c r="L2716" t="s">
        <v>177</v>
      </c>
      <c r="M2716" s="3">
        <v>42437.87222222222</v>
      </c>
      <c r="N2716" s="2">
        <v>2.6620370370370372E-4</v>
      </c>
      <c r="O2716" t="s">
        <v>81</v>
      </c>
      <c r="P2716" t="s">
        <v>82</v>
      </c>
      <c r="Q2716" t="s">
        <v>470</v>
      </c>
      <c r="R2716" t="s">
        <v>30</v>
      </c>
      <c r="S2716" t="s">
        <v>31</v>
      </c>
      <c r="T2716">
        <v>40</v>
      </c>
      <c r="U2716" t="s">
        <v>42</v>
      </c>
      <c r="V2716" t="s">
        <v>85</v>
      </c>
    </row>
    <row r="2717" spans="1:22" x14ac:dyDescent="0.35">
      <c r="A2717" s="1">
        <v>42448</v>
      </c>
      <c r="B2717" s="2">
        <v>2.6388888888888889E-2</v>
      </c>
      <c r="C2717">
        <v>19</v>
      </c>
      <c r="D2717">
        <v>12</v>
      </c>
      <c r="E2717">
        <v>201603</v>
      </c>
      <c r="F2717" t="s">
        <v>34</v>
      </c>
      <c r="G2717" t="s">
        <v>23</v>
      </c>
      <c r="H2717" t="s">
        <v>52</v>
      </c>
      <c r="I2717" t="s">
        <v>37</v>
      </c>
      <c r="J2717">
        <v>1</v>
      </c>
      <c r="K2717">
        <v>2205434</v>
      </c>
      <c r="L2717" t="s">
        <v>72</v>
      </c>
      <c r="M2717" s="3">
        <v>42448.526388888888</v>
      </c>
      <c r="N2717" s="2">
        <v>1.4409722222222221E-2</v>
      </c>
      <c r="O2717" t="s">
        <v>81</v>
      </c>
      <c r="P2717" t="s">
        <v>82</v>
      </c>
      <c r="Q2717" t="s">
        <v>470</v>
      </c>
      <c r="R2717" t="s">
        <v>30</v>
      </c>
      <c r="S2717" t="s">
        <v>31</v>
      </c>
      <c r="T2717">
        <v>40</v>
      </c>
      <c r="U2717" t="s">
        <v>42</v>
      </c>
      <c r="V2717" t="s">
        <v>85</v>
      </c>
    </row>
    <row r="2718" spans="1:22" x14ac:dyDescent="0.35">
      <c r="A2718" s="1">
        <v>42373</v>
      </c>
      <c r="B2718" s="2">
        <v>2.0833333333333333E-3</v>
      </c>
      <c r="C2718">
        <v>4</v>
      </c>
      <c r="D2718">
        <v>8</v>
      </c>
      <c r="E2718">
        <v>201601</v>
      </c>
      <c r="F2718" t="s">
        <v>22</v>
      </c>
      <c r="G2718" t="s">
        <v>35</v>
      </c>
      <c r="H2718" t="s">
        <v>24</v>
      </c>
      <c r="I2718" t="s">
        <v>25</v>
      </c>
      <c r="J2718">
        <v>1</v>
      </c>
      <c r="K2718">
        <v>773414</v>
      </c>
      <c r="L2718" t="s">
        <v>53</v>
      </c>
      <c r="M2718" s="3">
        <v>42373.335416666669</v>
      </c>
      <c r="N2718" s="2">
        <v>2.199074074074074E-4</v>
      </c>
      <c r="O2718" t="s">
        <v>197</v>
      </c>
      <c r="P2718" t="s">
        <v>160</v>
      </c>
      <c r="Q2718" t="s">
        <v>557</v>
      </c>
      <c r="R2718" t="s">
        <v>30</v>
      </c>
      <c r="S2718" t="s">
        <v>31</v>
      </c>
      <c r="T2718">
        <v>24</v>
      </c>
      <c r="U2718" t="s">
        <v>42</v>
      </c>
      <c r="V2718" t="s">
        <v>199</v>
      </c>
    </row>
    <row r="2719" spans="1:22" x14ac:dyDescent="0.35">
      <c r="A2719" s="1">
        <v>42438</v>
      </c>
      <c r="B2719" s="2">
        <v>2.4999999999999998E-2</v>
      </c>
      <c r="C2719">
        <v>9</v>
      </c>
      <c r="D2719">
        <v>12</v>
      </c>
      <c r="E2719">
        <v>201603</v>
      </c>
      <c r="F2719" t="s">
        <v>34</v>
      </c>
      <c r="G2719" t="s">
        <v>66</v>
      </c>
      <c r="H2719" t="s">
        <v>52</v>
      </c>
      <c r="I2719" t="s">
        <v>37</v>
      </c>
      <c r="J2719">
        <v>1</v>
      </c>
      <c r="K2719">
        <v>788537</v>
      </c>
      <c r="L2719" t="s">
        <v>138</v>
      </c>
      <c r="M2719" s="3">
        <v>42438.525000000001</v>
      </c>
      <c r="N2719" s="2">
        <v>9.2592592592592588E-5</v>
      </c>
      <c r="O2719" t="s">
        <v>486</v>
      </c>
      <c r="P2719" t="s">
        <v>136</v>
      </c>
      <c r="Q2719" t="s">
        <v>592</v>
      </c>
      <c r="R2719" t="s">
        <v>30</v>
      </c>
      <c r="S2719" t="s">
        <v>31</v>
      </c>
      <c r="T2719">
        <v>32</v>
      </c>
      <c r="U2719" t="s">
        <v>49</v>
      </c>
      <c r="V2719" t="s">
        <v>488</v>
      </c>
    </row>
    <row r="2720" spans="1:22" x14ac:dyDescent="0.35">
      <c r="A2720" s="1">
        <v>42374</v>
      </c>
      <c r="B2720" s="2">
        <v>3.5416666666666666E-2</v>
      </c>
      <c r="C2720">
        <v>5</v>
      </c>
      <c r="D2720">
        <v>5</v>
      </c>
      <c r="E2720">
        <v>201601</v>
      </c>
      <c r="F2720" t="s">
        <v>22</v>
      </c>
      <c r="G2720" t="s">
        <v>100</v>
      </c>
      <c r="H2720" t="s">
        <v>36</v>
      </c>
      <c r="I2720" t="s">
        <v>25</v>
      </c>
      <c r="J2720">
        <v>1</v>
      </c>
      <c r="K2720">
        <v>597444</v>
      </c>
      <c r="L2720" t="s">
        <v>38</v>
      </c>
      <c r="M2720" s="3">
        <v>42374.243750000001</v>
      </c>
      <c r="N2720" s="2">
        <v>0</v>
      </c>
      <c r="O2720" t="s">
        <v>237</v>
      </c>
      <c r="P2720" t="s">
        <v>136</v>
      </c>
      <c r="Q2720" t="s">
        <v>430</v>
      </c>
      <c r="R2720" t="s">
        <v>30</v>
      </c>
      <c r="S2720" t="s">
        <v>31</v>
      </c>
      <c r="T2720">
        <v>25</v>
      </c>
      <c r="U2720" t="s">
        <v>109</v>
      </c>
      <c r="V2720" t="s">
        <v>240</v>
      </c>
    </row>
    <row r="2721" spans="1:22" x14ac:dyDescent="0.35">
      <c r="A2721" s="1">
        <v>42424</v>
      </c>
      <c r="B2721" s="2">
        <v>3.472222222222222E-3</v>
      </c>
      <c r="C2721">
        <v>24</v>
      </c>
      <c r="D2721">
        <v>10</v>
      </c>
      <c r="E2721">
        <v>201602</v>
      </c>
      <c r="F2721" t="s">
        <v>44</v>
      </c>
      <c r="G2721" t="s">
        <v>66</v>
      </c>
      <c r="H2721" t="s">
        <v>24</v>
      </c>
      <c r="I2721" t="s">
        <v>25</v>
      </c>
      <c r="J2721">
        <v>1</v>
      </c>
      <c r="K2721">
        <v>810619</v>
      </c>
      <c r="L2721" t="s">
        <v>86</v>
      </c>
      <c r="M2721" s="3">
        <v>42424.420138888891</v>
      </c>
      <c r="N2721" s="2">
        <v>1.8055555555555557E-3</v>
      </c>
      <c r="O2721" t="s">
        <v>81</v>
      </c>
      <c r="P2721" t="s">
        <v>450</v>
      </c>
      <c r="Q2721" t="s">
        <v>527</v>
      </c>
      <c r="R2721" t="s">
        <v>30</v>
      </c>
      <c r="S2721" t="s">
        <v>48</v>
      </c>
      <c r="T2721">
        <v>22</v>
      </c>
      <c r="U2721" t="s">
        <v>64</v>
      </c>
      <c r="V2721" t="s">
        <v>85</v>
      </c>
    </row>
    <row r="2722" spans="1:22" x14ac:dyDescent="0.35">
      <c r="A2722" s="1">
        <v>42423</v>
      </c>
      <c r="B2722" s="2">
        <v>3.888888888888889E-2</v>
      </c>
      <c r="C2722">
        <v>23</v>
      </c>
      <c r="D2722">
        <v>7</v>
      </c>
      <c r="E2722">
        <v>201602</v>
      </c>
      <c r="F2722" t="s">
        <v>44</v>
      </c>
      <c r="G2722" t="s">
        <v>100</v>
      </c>
      <c r="H2722" t="s">
        <v>24</v>
      </c>
      <c r="I2722" t="s">
        <v>37</v>
      </c>
      <c r="J2722">
        <v>1</v>
      </c>
      <c r="K2722">
        <v>810681</v>
      </c>
      <c r="L2722" t="s">
        <v>337</v>
      </c>
      <c r="M2722" s="3">
        <v>42423.330555555556</v>
      </c>
      <c r="N2722" s="2">
        <v>7.175925925925927E-4</v>
      </c>
      <c r="O2722" t="s">
        <v>210</v>
      </c>
      <c r="P2722" t="s">
        <v>215</v>
      </c>
      <c r="Q2722" t="s">
        <v>311</v>
      </c>
      <c r="R2722" t="s">
        <v>30</v>
      </c>
      <c r="S2722" t="s">
        <v>31</v>
      </c>
      <c r="T2722">
        <v>31</v>
      </c>
      <c r="U2722" t="s">
        <v>42</v>
      </c>
      <c r="V2722" t="s">
        <v>213</v>
      </c>
    </row>
    <row r="2723" spans="1:22" x14ac:dyDescent="0.35">
      <c r="A2723" s="1">
        <v>42427</v>
      </c>
      <c r="B2723" s="2">
        <v>2.9861111111111113E-2</v>
      </c>
      <c r="C2723">
        <v>27</v>
      </c>
      <c r="D2723">
        <v>17</v>
      </c>
      <c r="E2723">
        <v>201602</v>
      </c>
      <c r="F2723" t="s">
        <v>44</v>
      </c>
      <c r="G2723" t="s">
        <v>23</v>
      </c>
      <c r="H2723" t="s">
        <v>59</v>
      </c>
      <c r="I2723" t="s">
        <v>37</v>
      </c>
      <c r="J2723">
        <v>1</v>
      </c>
      <c r="K2723">
        <v>805299</v>
      </c>
      <c r="L2723" t="s">
        <v>118</v>
      </c>
      <c r="M2723" s="3">
        <v>42427.738194444442</v>
      </c>
      <c r="N2723" s="2">
        <v>9.9537037037037042E-4</v>
      </c>
      <c r="O2723" t="s">
        <v>410</v>
      </c>
      <c r="P2723" t="s">
        <v>303</v>
      </c>
      <c r="Q2723" t="s">
        <v>411</v>
      </c>
      <c r="R2723" t="s">
        <v>30</v>
      </c>
      <c r="S2723" t="s">
        <v>70</v>
      </c>
      <c r="T2723">
        <v>34</v>
      </c>
      <c r="U2723" t="s">
        <v>42</v>
      </c>
      <c r="V2723" t="s">
        <v>412</v>
      </c>
    </row>
    <row r="2724" spans="1:22" x14ac:dyDescent="0.35">
      <c r="A2724" s="1">
        <v>42419</v>
      </c>
      <c r="B2724" s="2">
        <v>2.0833333333333332E-2</v>
      </c>
      <c r="C2724">
        <v>19</v>
      </c>
      <c r="D2724">
        <v>8</v>
      </c>
      <c r="E2724">
        <v>201602</v>
      </c>
      <c r="F2724" t="s">
        <v>44</v>
      </c>
      <c r="G2724" t="s">
        <v>131</v>
      </c>
      <c r="H2724" t="s">
        <v>24</v>
      </c>
      <c r="I2724" t="s">
        <v>37</v>
      </c>
      <c r="J2724">
        <v>1</v>
      </c>
      <c r="K2724">
        <v>2205521</v>
      </c>
      <c r="L2724" t="s">
        <v>170</v>
      </c>
      <c r="M2724" s="3">
        <v>42419.354166666664</v>
      </c>
      <c r="N2724" s="2">
        <v>3.4722222222222224E-4</v>
      </c>
      <c r="O2724" t="s">
        <v>305</v>
      </c>
      <c r="P2724" t="s">
        <v>164</v>
      </c>
      <c r="Q2724" t="s">
        <v>466</v>
      </c>
      <c r="R2724" t="s">
        <v>30</v>
      </c>
      <c r="S2724" t="s">
        <v>31</v>
      </c>
      <c r="T2724">
        <v>31</v>
      </c>
      <c r="U2724" t="s">
        <v>188</v>
      </c>
      <c r="V2724" t="s">
        <v>307</v>
      </c>
    </row>
    <row r="2725" spans="1:22" x14ac:dyDescent="0.35">
      <c r="A2725" s="1">
        <v>42430</v>
      </c>
      <c r="B2725" s="2">
        <v>8.3333333333333332E-3</v>
      </c>
      <c r="C2725">
        <v>1</v>
      </c>
      <c r="D2725">
        <v>10</v>
      </c>
      <c r="E2725">
        <v>201603</v>
      </c>
      <c r="F2725" t="s">
        <v>34</v>
      </c>
      <c r="G2725" t="s">
        <v>100</v>
      </c>
      <c r="H2725" t="s">
        <v>24</v>
      </c>
      <c r="I2725" t="s">
        <v>37</v>
      </c>
      <c r="J2725">
        <v>1</v>
      </c>
      <c r="K2725">
        <v>833692</v>
      </c>
      <c r="L2725" t="s">
        <v>170</v>
      </c>
      <c r="M2725" s="3">
        <v>42430.425000000003</v>
      </c>
      <c r="N2725" s="2">
        <v>1.1458333333333333E-3</v>
      </c>
      <c r="O2725" t="s">
        <v>308</v>
      </c>
      <c r="P2725" t="s">
        <v>282</v>
      </c>
      <c r="Q2725" t="s">
        <v>336</v>
      </c>
      <c r="R2725" t="s">
        <v>30</v>
      </c>
      <c r="S2725" t="s">
        <v>31</v>
      </c>
      <c r="T2725">
        <v>39</v>
      </c>
      <c r="U2725" t="s">
        <v>42</v>
      </c>
      <c r="V2725" t="s">
        <v>310</v>
      </c>
    </row>
    <row r="2726" spans="1:22" x14ac:dyDescent="0.35">
      <c r="A2726" s="1">
        <v>42381</v>
      </c>
      <c r="B2726" s="2">
        <v>3.888888888888889E-2</v>
      </c>
      <c r="C2726">
        <v>12</v>
      </c>
      <c r="D2726">
        <v>11</v>
      </c>
      <c r="E2726">
        <v>201601</v>
      </c>
      <c r="F2726" t="s">
        <v>22</v>
      </c>
      <c r="G2726" t="s">
        <v>100</v>
      </c>
      <c r="H2726" t="s">
        <v>24</v>
      </c>
      <c r="I2726" t="s">
        <v>37</v>
      </c>
      <c r="J2726">
        <v>1</v>
      </c>
      <c r="K2726">
        <v>810739</v>
      </c>
      <c r="L2726" t="s">
        <v>157</v>
      </c>
      <c r="M2726" s="3">
        <v>42381.49722222222</v>
      </c>
      <c r="N2726" s="2">
        <v>2.4097222222222225E-2</v>
      </c>
      <c r="O2726" t="s">
        <v>92</v>
      </c>
      <c r="P2726" t="s">
        <v>82</v>
      </c>
      <c r="Q2726" t="s">
        <v>634</v>
      </c>
      <c r="R2726" t="s">
        <v>30</v>
      </c>
      <c r="S2726" t="s">
        <v>48</v>
      </c>
      <c r="T2726">
        <v>39</v>
      </c>
      <c r="U2726" t="s">
        <v>64</v>
      </c>
      <c r="V2726" t="s">
        <v>95</v>
      </c>
    </row>
    <row r="2727" spans="1:22" x14ac:dyDescent="0.35">
      <c r="A2727" s="1">
        <v>42372</v>
      </c>
      <c r="B2727" s="2">
        <v>6.9444444444444441E-3</v>
      </c>
      <c r="C2727">
        <v>3</v>
      </c>
      <c r="D2727">
        <v>7</v>
      </c>
      <c r="E2727">
        <v>201601</v>
      </c>
      <c r="F2727" t="s">
        <v>22</v>
      </c>
      <c r="G2727" t="s">
        <v>58</v>
      </c>
      <c r="H2727" t="s">
        <v>24</v>
      </c>
      <c r="I2727" t="s">
        <v>25</v>
      </c>
      <c r="J2727">
        <v>1</v>
      </c>
      <c r="K2727">
        <v>780818</v>
      </c>
      <c r="L2727" t="s">
        <v>177</v>
      </c>
      <c r="M2727" s="3">
        <v>42372.298611111109</v>
      </c>
      <c r="N2727" s="2">
        <v>9.0277777777777787E-3</v>
      </c>
      <c r="O2727" t="s">
        <v>106</v>
      </c>
      <c r="P2727" t="s">
        <v>262</v>
      </c>
      <c r="Q2727" t="s">
        <v>351</v>
      </c>
      <c r="R2727" t="s">
        <v>30</v>
      </c>
      <c r="S2727" t="s">
        <v>70</v>
      </c>
      <c r="T2727">
        <v>22</v>
      </c>
      <c r="U2727" t="s">
        <v>172</v>
      </c>
      <c r="V2727" t="s">
        <v>110</v>
      </c>
    </row>
    <row r="2728" spans="1:22" x14ac:dyDescent="0.35">
      <c r="A2728" s="1">
        <v>42372</v>
      </c>
      <c r="B2728" s="2">
        <v>6.9444444444444441E-3</v>
      </c>
      <c r="C2728">
        <v>3</v>
      </c>
      <c r="D2728">
        <v>19</v>
      </c>
      <c r="E2728">
        <v>201601</v>
      </c>
      <c r="F2728" t="s">
        <v>22</v>
      </c>
      <c r="G2728" t="s">
        <v>58</v>
      </c>
      <c r="H2728" t="s">
        <v>59</v>
      </c>
      <c r="I2728" t="s">
        <v>37</v>
      </c>
      <c r="J2728">
        <v>1</v>
      </c>
      <c r="K2728">
        <v>2423149</v>
      </c>
      <c r="L2728" t="s">
        <v>170</v>
      </c>
      <c r="M2728" s="3">
        <v>42372.798611111109</v>
      </c>
      <c r="N2728" s="2">
        <v>0</v>
      </c>
      <c r="O2728" t="s">
        <v>201</v>
      </c>
      <c r="P2728" t="s">
        <v>238</v>
      </c>
      <c r="Q2728" t="s">
        <v>221</v>
      </c>
      <c r="R2728" t="s">
        <v>30</v>
      </c>
      <c r="S2728" t="s">
        <v>31</v>
      </c>
      <c r="T2728">
        <v>45</v>
      </c>
      <c r="U2728" t="s">
        <v>188</v>
      </c>
      <c r="V2728" t="s">
        <v>203</v>
      </c>
    </row>
    <row r="2729" spans="1:22" x14ac:dyDescent="0.35">
      <c r="A2729" s="1">
        <v>42438</v>
      </c>
      <c r="B2729" s="2">
        <v>3.7499999999999999E-2</v>
      </c>
      <c r="C2729">
        <v>9</v>
      </c>
      <c r="D2729">
        <v>8</v>
      </c>
      <c r="E2729">
        <v>201603</v>
      </c>
      <c r="F2729" t="s">
        <v>34</v>
      </c>
      <c r="G2729" t="s">
        <v>66</v>
      </c>
      <c r="H2729" t="s">
        <v>24</v>
      </c>
      <c r="I2729" t="s">
        <v>25</v>
      </c>
      <c r="J2729">
        <v>1</v>
      </c>
      <c r="K2729">
        <v>868137</v>
      </c>
      <c r="L2729" t="s">
        <v>72</v>
      </c>
      <c r="M2729" s="3">
        <v>42438.370833333334</v>
      </c>
      <c r="N2729" s="2">
        <v>3.3680555555555551E-3</v>
      </c>
      <c r="O2729" t="s">
        <v>60</v>
      </c>
      <c r="P2729" t="s">
        <v>93</v>
      </c>
      <c r="Q2729" t="s">
        <v>204</v>
      </c>
      <c r="R2729" t="s">
        <v>30</v>
      </c>
      <c r="S2729" t="s">
        <v>31</v>
      </c>
      <c r="T2729">
        <v>23</v>
      </c>
      <c r="U2729" t="s">
        <v>42</v>
      </c>
      <c r="V2729" t="s">
        <v>65</v>
      </c>
    </row>
    <row r="2730" spans="1:22" x14ac:dyDescent="0.35">
      <c r="A2730" t="s">
        <v>275</v>
      </c>
      <c r="B2730" t="s">
        <v>276</v>
      </c>
      <c r="C2730" t="s">
        <v>276</v>
      </c>
      <c r="D2730" t="s">
        <v>276</v>
      </c>
      <c r="E2730" t="s">
        <v>276</v>
      </c>
      <c r="F2730" t="s">
        <v>276</v>
      </c>
      <c r="G2730" t="s">
        <v>276</v>
      </c>
      <c r="H2730" t="s">
        <v>36</v>
      </c>
      <c r="I2730" t="s">
        <v>25</v>
      </c>
      <c r="J2730">
        <v>1</v>
      </c>
      <c r="K2730" t="s">
        <v>276</v>
      </c>
      <c r="L2730" t="s">
        <v>276</v>
      </c>
      <c r="M2730" t="s">
        <v>276</v>
      </c>
      <c r="N2730" t="s">
        <v>276</v>
      </c>
      <c r="O2730" t="s">
        <v>48</v>
      </c>
      <c r="P2730" t="s">
        <v>48</v>
      </c>
      <c r="Q2730" t="s">
        <v>1161</v>
      </c>
      <c r="R2730" t="s">
        <v>48</v>
      </c>
      <c r="S2730" t="s">
        <v>48</v>
      </c>
      <c r="T2730">
        <v>0</v>
      </c>
      <c r="U2730" t="s">
        <v>48</v>
      </c>
      <c r="V2730" t="s">
        <v>48</v>
      </c>
    </row>
    <row r="2731" spans="1:22" x14ac:dyDescent="0.35">
      <c r="A2731" t="s">
        <v>275</v>
      </c>
      <c r="B2731" t="s">
        <v>276</v>
      </c>
      <c r="C2731" t="s">
        <v>276</v>
      </c>
      <c r="D2731" t="s">
        <v>276</v>
      </c>
      <c r="E2731" t="s">
        <v>276</v>
      </c>
      <c r="F2731" t="s">
        <v>276</v>
      </c>
      <c r="G2731" t="s">
        <v>276</v>
      </c>
      <c r="H2731" t="s">
        <v>36</v>
      </c>
      <c r="I2731" t="s">
        <v>25</v>
      </c>
      <c r="J2731">
        <v>1</v>
      </c>
      <c r="K2731" t="s">
        <v>276</v>
      </c>
      <c r="L2731" t="s">
        <v>276</v>
      </c>
      <c r="M2731" t="s">
        <v>276</v>
      </c>
      <c r="N2731" t="s">
        <v>276</v>
      </c>
      <c r="O2731" t="s">
        <v>48</v>
      </c>
      <c r="P2731" t="s">
        <v>48</v>
      </c>
      <c r="Q2731" t="s">
        <v>1162</v>
      </c>
      <c r="R2731" t="s">
        <v>276</v>
      </c>
      <c r="S2731" t="s">
        <v>276</v>
      </c>
      <c r="T2731">
        <v>0</v>
      </c>
      <c r="U2731" t="s">
        <v>276</v>
      </c>
      <c r="V2731" t="s">
        <v>48</v>
      </c>
    </row>
    <row r="2732" spans="1:22" x14ac:dyDescent="0.35">
      <c r="A2732" t="s">
        <v>275</v>
      </c>
      <c r="B2732" t="s">
        <v>276</v>
      </c>
      <c r="C2732" t="s">
        <v>276</v>
      </c>
      <c r="D2732" t="s">
        <v>276</v>
      </c>
      <c r="E2732" t="s">
        <v>276</v>
      </c>
      <c r="F2732" t="s">
        <v>276</v>
      </c>
      <c r="G2732" t="s">
        <v>276</v>
      </c>
      <c r="H2732" t="s">
        <v>36</v>
      </c>
      <c r="I2732" t="s">
        <v>25</v>
      </c>
      <c r="J2732">
        <v>1</v>
      </c>
      <c r="K2732" t="s">
        <v>276</v>
      </c>
      <c r="L2732" t="s">
        <v>276</v>
      </c>
      <c r="M2732" t="s">
        <v>276</v>
      </c>
      <c r="N2732" t="s">
        <v>276</v>
      </c>
      <c r="O2732" t="s">
        <v>48</v>
      </c>
      <c r="P2732" t="s">
        <v>48</v>
      </c>
      <c r="Q2732" t="s">
        <v>1163</v>
      </c>
      <c r="R2732" t="s">
        <v>48</v>
      </c>
      <c r="S2732" t="s">
        <v>48</v>
      </c>
      <c r="T2732">
        <v>0</v>
      </c>
      <c r="U2732" t="s">
        <v>48</v>
      </c>
      <c r="V2732" t="s">
        <v>48</v>
      </c>
    </row>
    <row r="2733" spans="1:22" x14ac:dyDescent="0.35">
      <c r="A2733" t="s">
        <v>275</v>
      </c>
      <c r="B2733" t="s">
        <v>276</v>
      </c>
      <c r="C2733" t="s">
        <v>276</v>
      </c>
      <c r="D2733" t="s">
        <v>276</v>
      </c>
      <c r="E2733" t="s">
        <v>276</v>
      </c>
      <c r="F2733" t="s">
        <v>276</v>
      </c>
      <c r="G2733" t="s">
        <v>276</v>
      </c>
      <c r="H2733" t="s">
        <v>36</v>
      </c>
      <c r="I2733" t="s">
        <v>25</v>
      </c>
      <c r="J2733">
        <v>1</v>
      </c>
      <c r="K2733" t="s">
        <v>276</v>
      </c>
      <c r="L2733" t="s">
        <v>276</v>
      </c>
      <c r="M2733" t="s">
        <v>276</v>
      </c>
      <c r="N2733" t="s">
        <v>276</v>
      </c>
      <c r="O2733" t="s">
        <v>48</v>
      </c>
      <c r="P2733" t="s">
        <v>48</v>
      </c>
      <c r="Q2733" t="s">
        <v>1164</v>
      </c>
      <c r="R2733" t="s">
        <v>48</v>
      </c>
      <c r="S2733" t="s">
        <v>48</v>
      </c>
      <c r="T2733">
        <v>0</v>
      </c>
      <c r="U2733" t="s">
        <v>48</v>
      </c>
      <c r="V2733" t="s">
        <v>48</v>
      </c>
    </row>
    <row r="2734" spans="1:22" x14ac:dyDescent="0.35">
      <c r="A2734" t="s">
        <v>275</v>
      </c>
      <c r="B2734" t="s">
        <v>276</v>
      </c>
      <c r="C2734" t="s">
        <v>276</v>
      </c>
      <c r="D2734" t="s">
        <v>276</v>
      </c>
      <c r="E2734" t="s">
        <v>276</v>
      </c>
      <c r="F2734" t="s">
        <v>276</v>
      </c>
      <c r="G2734" t="s">
        <v>276</v>
      </c>
      <c r="H2734" t="s">
        <v>36</v>
      </c>
      <c r="I2734" t="s">
        <v>25</v>
      </c>
      <c r="J2734">
        <v>1</v>
      </c>
      <c r="K2734" t="s">
        <v>276</v>
      </c>
      <c r="L2734" t="s">
        <v>276</v>
      </c>
      <c r="M2734" t="s">
        <v>276</v>
      </c>
      <c r="N2734" t="s">
        <v>276</v>
      </c>
      <c r="O2734" t="s">
        <v>48</v>
      </c>
      <c r="P2734" t="s">
        <v>48</v>
      </c>
      <c r="Q2734" t="s">
        <v>1165</v>
      </c>
      <c r="R2734" t="s">
        <v>48</v>
      </c>
      <c r="S2734" t="s">
        <v>48</v>
      </c>
      <c r="T2734">
        <v>0</v>
      </c>
      <c r="U2734" t="s">
        <v>48</v>
      </c>
      <c r="V2734" t="s">
        <v>48</v>
      </c>
    </row>
    <row r="2735" spans="1:22" x14ac:dyDescent="0.35">
      <c r="A2735" t="s">
        <v>275</v>
      </c>
      <c r="B2735" t="s">
        <v>276</v>
      </c>
      <c r="C2735" t="s">
        <v>276</v>
      </c>
      <c r="D2735" t="s">
        <v>276</v>
      </c>
      <c r="E2735" t="s">
        <v>276</v>
      </c>
      <c r="F2735" t="s">
        <v>276</v>
      </c>
      <c r="G2735" t="s">
        <v>276</v>
      </c>
      <c r="H2735" t="s">
        <v>36</v>
      </c>
      <c r="I2735" t="s">
        <v>25</v>
      </c>
      <c r="J2735">
        <v>1</v>
      </c>
      <c r="K2735" t="s">
        <v>276</v>
      </c>
      <c r="L2735" t="s">
        <v>276</v>
      </c>
      <c r="M2735" t="s">
        <v>276</v>
      </c>
      <c r="N2735" t="s">
        <v>276</v>
      </c>
      <c r="O2735" t="s">
        <v>48</v>
      </c>
      <c r="P2735" t="s">
        <v>48</v>
      </c>
      <c r="Q2735" t="s">
        <v>1166</v>
      </c>
      <c r="R2735" t="s">
        <v>48</v>
      </c>
      <c r="S2735" t="s">
        <v>48</v>
      </c>
      <c r="T2735">
        <v>0</v>
      </c>
      <c r="U2735" t="s">
        <v>48</v>
      </c>
      <c r="V2735" t="s">
        <v>48</v>
      </c>
    </row>
    <row r="2736" spans="1:22" x14ac:dyDescent="0.35">
      <c r="A2736" t="s">
        <v>275</v>
      </c>
      <c r="B2736" t="s">
        <v>276</v>
      </c>
      <c r="C2736" t="s">
        <v>276</v>
      </c>
      <c r="D2736" t="s">
        <v>276</v>
      </c>
      <c r="E2736" t="s">
        <v>276</v>
      </c>
      <c r="F2736" t="s">
        <v>276</v>
      </c>
      <c r="G2736" t="s">
        <v>276</v>
      </c>
      <c r="H2736" t="s">
        <v>36</v>
      </c>
      <c r="I2736" t="s">
        <v>25</v>
      </c>
      <c r="J2736">
        <v>1</v>
      </c>
      <c r="K2736" t="s">
        <v>276</v>
      </c>
      <c r="L2736" t="s">
        <v>276</v>
      </c>
      <c r="M2736" t="s">
        <v>276</v>
      </c>
      <c r="N2736" t="s">
        <v>276</v>
      </c>
      <c r="O2736" t="s">
        <v>48</v>
      </c>
      <c r="P2736" t="s">
        <v>48</v>
      </c>
      <c r="Q2736" t="s">
        <v>1167</v>
      </c>
      <c r="R2736" t="s">
        <v>48</v>
      </c>
      <c r="S2736" t="s">
        <v>48</v>
      </c>
      <c r="T2736">
        <v>0</v>
      </c>
      <c r="U2736" t="s">
        <v>48</v>
      </c>
      <c r="V2736" t="s">
        <v>48</v>
      </c>
    </row>
    <row r="2737" spans="1:22" x14ac:dyDescent="0.35">
      <c r="A2737" t="s">
        <v>275</v>
      </c>
      <c r="B2737" t="s">
        <v>276</v>
      </c>
      <c r="C2737" t="s">
        <v>276</v>
      </c>
      <c r="D2737" t="s">
        <v>276</v>
      </c>
      <c r="E2737" t="s">
        <v>276</v>
      </c>
      <c r="F2737" t="s">
        <v>276</v>
      </c>
      <c r="G2737" t="s">
        <v>276</v>
      </c>
      <c r="H2737" t="s">
        <v>36</v>
      </c>
      <c r="I2737" t="s">
        <v>25</v>
      </c>
      <c r="J2737">
        <v>1</v>
      </c>
      <c r="K2737" t="s">
        <v>276</v>
      </c>
      <c r="L2737" t="s">
        <v>276</v>
      </c>
      <c r="M2737" t="s">
        <v>276</v>
      </c>
      <c r="N2737" t="s">
        <v>276</v>
      </c>
      <c r="O2737" t="s">
        <v>237</v>
      </c>
      <c r="P2737" t="s">
        <v>103</v>
      </c>
      <c r="Q2737" t="s">
        <v>407</v>
      </c>
      <c r="R2737" t="s">
        <v>30</v>
      </c>
      <c r="S2737" t="s">
        <v>70</v>
      </c>
      <c r="T2737">
        <v>29</v>
      </c>
      <c r="U2737" t="s">
        <v>42</v>
      </c>
      <c r="V2737" t="s">
        <v>240</v>
      </c>
    </row>
    <row r="2738" spans="1:22" x14ac:dyDescent="0.35">
      <c r="A2738" t="s">
        <v>275</v>
      </c>
      <c r="B2738" t="s">
        <v>276</v>
      </c>
      <c r="C2738" t="s">
        <v>276</v>
      </c>
      <c r="D2738" t="s">
        <v>276</v>
      </c>
      <c r="E2738" t="s">
        <v>276</v>
      </c>
      <c r="F2738" t="s">
        <v>276</v>
      </c>
      <c r="G2738" t="s">
        <v>276</v>
      </c>
      <c r="H2738" t="s">
        <v>36</v>
      </c>
      <c r="I2738" t="s">
        <v>25</v>
      </c>
      <c r="J2738">
        <v>1</v>
      </c>
      <c r="K2738" t="s">
        <v>276</v>
      </c>
      <c r="L2738" t="s">
        <v>276</v>
      </c>
      <c r="M2738" t="s">
        <v>276</v>
      </c>
      <c r="N2738" t="s">
        <v>276</v>
      </c>
      <c r="O2738" t="s">
        <v>48</v>
      </c>
      <c r="P2738" t="s">
        <v>48</v>
      </c>
      <c r="Q2738" t="s">
        <v>1168</v>
      </c>
      <c r="R2738" t="s">
        <v>48</v>
      </c>
      <c r="S2738" t="s">
        <v>48</v>
      </c>
      <c r="T2738">
        <v>0</v>
      </c>
      <c r="U2738" t="s">
        <v>48</v>
      </c>
      <c r="V2738" t="s">
        <v>48</v>
      </c>
    </row>
    <row r="2739" spans="1:22" x14ac:dyDescent="0.35">
      <c r="A2739" t="s">
        <v>275</v>
      </c>
      <c r="B2739" t="s">
        <v>276</v>
      </c>
      <c r="C2739" t="s">
        <v>276</v>
      </c>
      <c r="D2739" t="s">
        <v>276</v>
      </c>
      <c r="E2739" t="s">
        <v>276</v>
      </c>
      <c r="F2739" t="s">
        <v>276</v>
      </c>
      <c r="G2739" t="s">
        <v>276</v>
      </c>
      <c r="H2739" t="s">
        <v>36</v>
      </c>
      <c r="I2739" t="s">
        <v>25</v>
      </c>
      <c r="J2739">
        <v>1</v>
      </c>
      <c r="K2739" t="s">
        <v>276</v>
      </c>
      <c r="L2739" t="s">
        <v>276</v>
      </c>
      <c r="M2739" t="s">
        <v>276</v>
      </c>
      <c r="N2739" t="s">
        <v>276</v>
      </c>
      <c r="O2739" t="s">
        <v>48</v>
      </c>
      <c r="P2739" t="s">
        <v>48</v>
      </c>
      <c r="Q2739" t="s">
        <v>475</v>
      </c>
      <c r="R2739" t="s">
        <v>48</v>
      </c>
      <c r="S2739" t="s">
        <v>48</v>
      </c>
      <c r="T2739">
        <v>0</v>
      </c>
      <c r="U2739" t="s">
        <v>48</v>
      </c>
      <c r="V2739" t="s">
        <v>48</v>
      </c>
    </row>
    <row r="2740" spans="1:22" x14ac:dyDescent="0.35">
      <c r="A2740" t="s">
        <v>275</v>
      </c>
      <c r="B2740" t="s">
        <v>276</v>
      </c>
      <c r="C2740" t="s">
        <v>276</v>
      </c>
      <c r="D2740" t="s">
        <v>276</v>
      </c>
      <c r="E2740" t="s">
        <v>276</v>
      </c>
      <c r="F2740" t="s">
        <v>276</v>
      </c>
      <c r="G2740" t="s">
        <v>276</v>
      </c>
      <c r="H2740" t="s">
        <v>36</v>
      </c>
      <c r="I2740" t="s">
        <v>25</v>
      </c>
      <c r="J2740">
        <v>1</v>
      </c>
      <c r="K2740" t="s">
        <v>276</v>
      </c>
      <c r="L2740" t="s">
        <v>276</v>
      </c>
      <c r="M2740" t="s">
        <v>276</v>
      </c>
      <c r="N2740" t="s">
        <v>276</v>
      </c>
      <c r="O2740" t="s">
        <v>226</v>
      </c>
      <c r="P2740" t="s">
        <v>211</v>
      </c>
      <c r="Q2740" t="s">
        <v>523</v>
      </c>
      <c r="R2740" t="s">
        <v>30</v>
      </c>
      <c r="S2740" t="s">
        <v>31</v>
      </c>
      <c r="T2740">
        <v>26</v>
      </c>
      <c r="U2740" t="s">
        <v>109</v>
      </c>
      <c r="V2740" t="s">
        <v>229</v>
      </c>
    </row>
    <row r="2741" spans="1:22" x14ac:dyDescent="0.35">
      <c r="A2741" t="s">
        <v>275</v>
      </c>
      <c r="B2741" t="s">
        <v>276</v>
      </c>
      <c r="C2741" t="s">
        <v>276</v>
      </c>
      <c r="D2741" t="s">
        <v>276</v>
      </c>
      <c r="E2741" t="s">
        <v>276</v>
      </c>
      <c r="F2741" t="s">
        <v>276</v>
      </c>
      <c r="G2741" t="s">
        <v>276</v>
      </c>
      <c r="H2741" t="s">
        <v>36</v>
      </c>
      <c r="I2741" t="s">
        <v>37</v>
      </c>
      <c r="J2741">
        <v>1</v>
      </c>
      <c r="K2741" t="s">
        <v>276</v>
      </c>
      <c r="L2741" t="s">
        <v>276</v>
      </c>
      <c r="M2741" t="s">
        <v>276</v>
      </c>
      <c r="N2741" t="s">
        <v>276</v>
      </c>
      <c r="O2741" t="s">
        <v>288</v>
      </c>
      <c r="P2741" t="s">
        <v>55</v>
      </c>
      <c r="Q2741" t="s">
        <v>1079</v>
      </c>
      <c r="R2741" t="s">
        <v>30</v>
      </c>
      <c r="S2741" t="s">
        <v>31</v>
      </c>
      <c r="T2741">
        <v>31</v>
      </c>
      <c r="U2741" t="s">
        <v>42</v>
      </c>
      <c r="V2741" t="s">
        <v>290</v>
      </c>
    </row>
    <row r="2742" spans="1:22" x14ac:dyDescent="0.35">
      <c r="A2742" t="s">
        <v>275</v>
      </c>
      <c r="B2742" t="s">
        <v>276</v>
      </c>
      <c r="C2742" t="s">
        <v>276</v>
      </c>
      <c r="D2742" t="s">
        <v>276</v>
      </c>
      <c r="E2742" t="s">
        <v>276</v>
      </c>
      <c r="F2742" t="s">
        <v>276</v>
      </c>
      <c r="G2742" t="s">
        <v>276</v>
      </c>
      <c r="H2742" t="s">
        <v>36</v>
      </c>
      <c r="I2742" t="s">
        <v>25</v>
      </c>
      <c r="J2742">
        <v>1</v>
      </c>
      <c r="K2742" t="s">
        <v>276</v>
      </c>
      <c r="L2742" t="s">
        <v>276</v>
      </c>
      <c r="M2742" t="s">
        <v>276</v>
      </c>
      <c r="N2742" t="s">
        <v>276</v>
      </c>
      <c r="O2742" t="s">
        <v>48</v>
      </c>
      <c r="P2742" t="s">
        <v>48</v>
      </c>
      <c r="Q2742" t="s">
        <v>1169</v>
      </c>
      <c r="R2742" t="s">
        <v>276</v>
      </c>
      <c r="S2742" t="s">
        <v>276</v>
      </c>
      <c r="T2742">
        <v>0</v>
      </c>
      <c r="U2742" t="s">
        <v>276</v>
      </c>
      <c r="V2742" t="s">
        <v>48</v>
      </c>
    </row>
    <row r="2743" spans="1:22" x14ac:dyDescent="0.35">
      <c r="A2743" s="1">
        <v>42419</v>
      </c>
      <c r="B2743" s="2">
        <v>2.0833333333333332E-2</v>
      </c>
      <c r="C2743">
        <v>19</v>
      </c>
      <c r="D2743">
        <v>4</v>
      </c>
      <c r="E2743">
        <v>201602</v>
      </c>
      <c r="F2743" t="s">
        <v>44</v>
      </c>
      <c r="G2743" t="s">
        <v>131</v>
      </c>
      <c r="H2743" t="s">
        <v>36</v>
      </c>
      <c r="I2743" t="s">
        <v>37</v>
      </c>
      <c r="J2743">
        <v>1</v>
      </c>
      <c r="K2743">
        <v>788978</v>
      </c>
      <c r="L2743" t="s">
        <v>138</v>
      </c>
      <c r="M2743" s="3">
        <v>42419.1875</v>
      </c>
      <c r="N2743" s="2">
        <v>2.0833333333333335E-4</v>
      </c>
      <c r="O2743" t="s">
        <v>153</v>
      </c>
      <c r="P2743" t="s">
        <v>115</v>
      </c>
      <c r="Q2743" t="s">
        <v>155</v>
      </c>
      <c r="R2743" t="s">
        <v>30</v>
      </c>
      <c r="S2743" t="s">
        <v>162</v>
      </c>
      <c r="T2743">
        <v>37</v>
      </c>
      <c r="U2743" t="s">
        <v>64</v>
      </c>
      <c r="V2743" t="s">
        <v>156</v>
      </c>
    </row>
    <row r="2744" spans="1:22" x14ac:dyDescent="0.35">
      <c r="A2744" s="1">
        <v>42450</v>
      </c>
      <c r="B2744" s="2">
        <v>1.9444444444444445E-2</v>
      </c>
      <c r="C2744">
        <v>21</v>
      </c>
      <c r="D2744">
        <v>6</v>
      </c>
      <c r="E2744">
        <v>201603</v>
      </c>
      <c r="F2744" t="s">
        <v>34</v>
      </c>
      <c r="G2744" t="s">
        <v>35</v>
      </c>
      <c r="H2744" t="s">
        <v>24</v>
      </c>
      <c r="I2744" t="s">
        <v>37</v>
      </c>
      <c r="J2744">
        <v>1</v>
      </c>
      <c r="K2744">
        <v>1107044</v>
      </c>
      <c r="L2744" t="s">
        <v>170</v>
      </c>
      <c r="M2744" s="3">
        <v>42450.269444444442</v>
      </c>
      <c r="N2744" s="2">
        <v>3.8194444444444446E-4</v>
      </c>
      <c r="O2744" t="s">
        <v>255</v>
      </c>
      <c r="P2744" t="s">
        <v>167</v>
      </c>
      <c r="Q2744" t="s">
        <v>1170</v>
      </c>
      <c r="R2744" t="s">
        <v>79</v>
      </c>
      <c r="S2744" t="s">
        <v>31</v>
      </c>
      <c r="T2744">
        <v>32</v>
      </c>
      <c r="U2744" t="s">
        <v>172</v>
      </c>
      <c r="V2744" t="s">
        <v>1171</v>
      </c>
    </row>
    <row r="2745" spans="1:22" x14ac:dyDescent="0.35">
      <c r="A2745" s="1">
        <v>42424</v>
      </c>
      <c r="B2745" s="2">
        <v>9.0277777777777787E-3</v>
      </c>
      <c r="C2745">
        <v>24</v>
      </c>
      <c r="D2745">
        <v>15</v>
      </c>
      <c r="E2745">
        <v>201602</v>
      </c>
      <c r="F2745" t="s">
        <v>44</v>
      </c>
      <c r="G2745" t="s">
        <v>66</v>
      </c>
      <c r="H2745" t="s">
        <v>52</v>
      </c>
      <c r="I2745" t="s">
        <v>25</v>
      </c>
      <c r="J2745">
        <v>1</v>
      </c>
      <c r="K2745">
        <v>808587</v>
      </c>
      <c r="L2745" t="s">
        <v>86</v>
      </c>
      <c r="M2745" s="3">
        <v>42424.634027777778</v>
      </c>
      <c r="N2745" s="2">
        <v>1.4351851851851854E-3</v>
      </c>
      <c r="O2745" t="s">
        <v>237</v>
      </c>
      <c r="P2745" t="s">
        <v>115</v>
      </c>
      <c r="Q2745" t="s">
        <v>298</v>
      </c>
      <c r="R2745" t="s">
        <v>30</v>
      </c>
      <c r="S2745" t="s">
        <v>84</v>
      </c>
      <c r="T2745">
        <v>17</v>
      </c>
      <c r="U2745" t="s">
        <v>109</v>
      </c>
      <c r="V2745" t="s">
        <v>240</v>
      </c>
    </row>
    <row r="2746" spans="1:22" x14ac:dyDescent="0.35">
      <c r="A2746" s="1">
        <v>42376</v>
      </c>
      <c r="B2746" s="2">
        <v>3.6805555555555557E-2</v>
      </c>
      <c r="C2746">
        <v>7</v>
      </c>
      <c r="D2746">
        <v>17</v>
      </c>
      <c r="E2746">
        <v>201601</v>
      </c>
      <c r="F2746" t="s">
        <v>22</v>
      </c>
      <c r="G2746" t="s">
        <v>51</v>
      </c>
      <c r="H2746" t="s">
        <v>59</v>
      </c>
      <c r="I2746" t="s">
        <v>37</v>
      </c>
      <c r="J2746">
        <v>1</v>
      </c>
      <c r="K2746">
        <v>630091</v>
      </c>
      <c r="L2746" t="s">
        <v>38</v>
      </c>
      <c r="M2746" s="3">
        <v>42376.745138888888</v>
      </c>
      <c r="N2746" s="2">
        <v>2.732638888888889E-2</v>
      </c>
      <c r="O2746" t="s">
        <v>60</v>
      </c>
      <c r="P2746" t="s">
        <v>112</v>
      </c>
      <c r="Q2746" t="s">
        <v>204</v>
      </c>
      <c r="R2746" t="s">
        <v>30</v>
      </c>
      <c r="S2746" t="s">
        <v>31</v>
      </c>
      <c r="T2746">
        <v>37</v>
      </c>
      <c r="U2746" t="s">
        <v>64</v>
      </c>
      <c r="V2746" t="s">
        <v>65</v>
      </c>
    </row>
    <row r="2747" spans="1:22" x14ac:dyDescent="0.35">
      <c r="A2747" s="1">
        <v>42424</v>
      </c>
      <c r="B2747" s="2">
        <v>2.4999999999999998E-2</v>
      </c>
      <c r="C2747">
        <v>24</v>
      </c>
      <c r="D2747">
        <v>11</v>
      </c>
      <c r="E2747">
        <v>201602</v>
      </c>
      <c r="F2747" t="s">
        <v>44</v>
      </c>
      <c r="G2747" t="s">
        <v>66</v>
      </c>
      <c r="H2747" t="s">
        <v>24</v>
      </c>
      <c r="I2747" t="s">
        <v>25</v>
      </c>
      <c r="J2747">
        <v>1</v>
      </c>
      <c r="K2747">
        <v>810310</v>
      </c>
      <c r="L2747" t="s">
        <v>118</v>
      </c>
      <c r="M2747" s="3">
        <v>42424.48333333333</v>
      </c>
      <c r="N2747" s="2">
        <v>1.6666666666666668E-3</v>
      </c>
      <c r="O2747" t="s">
        <v>237</v>
      </c>
      <c r="P2747" t="s">
        <v>88</v>
      </c>
      <c r="Q2747" t="s">
        <v>298</v>
      </c>
      <c r="R2747" t="s">
        <v>30</v>
      </c>
      <c r="S2747" t="s">
        <v>70</v>
      </c>
      <c r="T2747">
        <v>28</v>
      </c>
      <c r="U2747" t="s">
        <v>188</v>
      </c>
      <c r="V2747" t="s">
        <v>240</v>
      </c>
    </row>
    <row r="2748" spans="1:22" x14ac:dyDescent="0.35">
      <c r="A2748" t="s">
        <v>275</v>
      </c>
      <c r="B2748" t="s">
        <v>276</v>
      </c>
      <c r="C2748" t="s">
        <v>276</v>
      </c>
      <c r="D2748" t="s">
        <v>276</v>
      </c>
      <c r="E2748" t="s">
        <v>276</v>
      </c>
      <c r="F2748" t="s">
        <v>276</v>
      </c>
      <c r="G2748" t="s">
        <v>276</v>
      </c>
      <c r="H2748" t="s">
        <v>36</v>
      </c>
      <c r="I2748" t="s">
        <v>25</v>
      </c>
      <c r="J2748">
        <v>1</v>
      </c>
      <c r="K2748" t="s">
        <v>276</v>
      </c>
      <c r="L2748" t="s">
        <v>276</v>
      </c>
      <c r="M2748" t="s">
        <v>276</v>
      </c>
      <c r="N2748" t="s">
        <v>276</v>
      </c>
      <c r="O2748" t="s">
        <v>48</v>
      </c>
      <c r="P2748" t="s">
        <v>48</v>
      </c>
      <c r="Q2748" t="s">
        <v>1172</v>
      </c>
      <c r="R2748" t="s">
        <v>48</v>
      </c>
      <c r="S2748" t="s">
        <v>48</v>
      </c>
      <c r="T2748">
        <v>0</v>
      </c>
      <c r="U2748" t="s">
        <v>48</v>
      </c>
      <c r="V2748" t="s">
        <v>48</v>
      </c>
    </row>
    <row r="2749" spans="1:22" x14ac:dyDescent="0.35">
      <c r="A2749" s="1">
        <v>42415</v>
      </c>
      <c r="B2749" s="2">
        <v>2.7777777777777776E-2</v>
      </c>
      <c r="C2749">
        <v>15</v>
      </c>
      <c r="D2749">
        <v>8</v>
      </c>
      <c r="E2749">
        <v>201602</v>
      </c>
      <c r="F2749" t="s">
        <v>44</v>
      </c>
      <c r="G2749" t="s">
        <v>35</v>
      </c>
      <c r="H2749" t="s">
        <v>24</v>
      </c>
      <c r="I2749" t="s">
        <v>25</v>
      </c>
      <c r="J2749">
        <v>1</v>
      </c>
      <c r="K2749">
        <v>787656</v>
      </c>
      <c r="L2749" t="s">
        <v>72</v>
      </c>
      <c r="M2749" s="3">
        <v>42415.361111111109</v>
      </c>
      <c r="N2749" s="2">
        <v>7.8125E-3</v>
      </c>
      <c r="O2749" t="s">
        <v>39</v>
      </c>
      <c r="P2749" t="s">
        <v>154</v>
      </c>
      <c r="Q2749" t="s">
        <v>113</v>
      </c>
      <c r="R2749" t="s">
        <v>30</v>
      </c>
      <c r="S2749" t="s">
        <v>31</v>
      </c>
      <c r="T2749">
        <v>26</v>
      </c>
      <c r="U2749" t="s">
        <v>42</v>
      </c>
      <c r="V2749" t="s">
        <v>43</v>
      </c>
    </row>
    <row r="2750" spans="1:22" x14ac:dyDescent="0.35">
      <c r="A2750" s="1">
        <v>42424</v>
      </c>
      <c r="B2750" s="2">
        <v>1.5972222222222224E-2</v>
      </c>
      <c r="C2750">
        <v>24</v>
      </c>
      <c r="D2750">
        <v>11</v>
      </c>
      <c r="E2750">
        <v>201602</v>
      </c>
      <c r="F2750" t="s">
        <v>44</v>
      </c>
      <c r="G2750" t="s">
        <v>66</v>
      </c>
      <c r="H2750" t="s">
        <v>24</v>
      </c>
      <c r="I2750" t="s">
        <v>37</v>
      </c>
      <c r="J2750">
        <v>1</v>
      </c>
      <c r="K2750">
        <v>808930</v>
      </c>
      <c r="L2750" t="s">
        <v>86</v>
      </c>
      <c r="M2750" s="3">
        <v>42424.474305555559</v>
      </c>
      <c r="N2750" s="2">
        <v>2.7314814814814819E-3</v>
      </c>
      <c r="O2750" t="s">
        <v>67</v>
      </c>
      <c r="P2750" t="s">
        <v>234</v>
      </c>
      <c r="Q2750" t="s">
        <v>69</v>
      </c>
      <c r="R2750" t="s">
        <v>30</v>
      </c>
      <c r="S2750" t="s">
        <v>84</v>
      </c>
      <c r="T2750">
        <v>35</v>
      </c>
      <c r="U2750" t="s">
        <v>109</v>
      </c>
      <c r="V2750" t="s">
        <v>71</v>
      </c>
    </row>
    <row r="2751" spans="1:22" x14ac:dyDescent="0.35">
      <c r="A2751" s="1">
        <v>42425</v>
      </c>
      <c r="B2751" s="2">
        <v>2.6388888888888889E-2</v>
      </c>
      <c r="C2751">
        <v>25</v>
      </c>
      <c r="D2751">
        <v>6</v>
      </c>
      <c r="E2751">
        <v>201602</v>
      </c>
      <c r="F2751" t="s">
        <v>44</v>
      </c>
      <c r="G2751" t="s">
        <v>51</v>
      </c>
      <c r="H2751" t="s">
        <v>24</v>
      </c>
      <c r="I2751" t="s">
        <v>25</v>
      </c>
      <c r="J2751">
        <v>1</v>
      </c>
      <c r="K2751">
        <v>808926</v>
      </c>
      <c r="L2751" t="s">
        <v>157</v>
      </c>
      <c r="M2751" s="3">
        <v>42425.276388888888</v>
      </c>
      <c r="N2751" s="2">
        <v>2.2453703703703702E-3</v>
      </c>
      <c r="O2751" t="s">
        <v>73</v>
      </c>
      <c r="P2751" t="s">
        <v>74</v>
      </c>
      <c r="Q2751" t="s">
        <v>75</v>
      </c>
      <c r="R2751" t="s">
        <v>30</v>
      </c>
      <c r="S2751" t="s">
        <v>63</v>
      </c>
      <c r="T2751">
        <v>22</v>
      </c>
      <c r="U2751" t="s">
        <v>64</v>
      </c>
      <c r="V2751" t="s">
        <v>76</v>
      </c>
    </row>
    <row r="2752" spans="1:22" x14ac:dyDescent="0.35">
      <c r="A2752" s="1">
        <v>42412</v>
      </c>
      <c r="B2752" s="2">
        <v>1.1111111111111112E-2</v>
      </c>
      <c r="C2752">
        <v>12</v>
      </c>
      <c r="D2752">
        <v>17</v>
      </c>
      <c r="E2752">
        <v>201602</v>
      </c>
      <c r="F2752" t="s">
        <v>44</v>
      </c>
      <c r="G2752" t="s">
        <v>131</v>
      </c>
      <c r="H2752" t="s">
        <v>59</v>
      </c>
      <c r="I2752" t="s">
        <v>37</v>
      </c>
      <c r="J2752">
        <v>1</v>
      </c>
      <c r="K2752">
        <v>808934</v>
      </c>
      <c r="L2752" t="s">
        <v>138</v>
      </c>
      <c r="M2752" s="3">
        <v>42412.719444444447</v>
      </c>
      <c r="N2752" s="2">
        <v>1.8750000000000001E-3</v>
      </c>
      <c r="O2752" t="s">
        <v>67</v>
      </c>
      <c r="P2752" t="s">
        <v>103</v>
      </c>
      <c r="Q2752" t="s">
        <v>261</v>
      </c>
      <c r="R2752" t="s">
        <v>30</v>
      </c>
      <c r="S2752" t="s">
        <v>84</v>
      </c>
      <c r="T2752">
        <v>36</v>
      </c>
      <c r="U2752" t="s">
        <v>49</v>
      </c>
      <c r="V2752" t="s">
        <v>71</v>
      </c>
    </row>
    <row r="2753" spans="1:22" x14ac:dyDescent="0.35">
      <c r="A2753" s="1">
        <v>42380</v>
      </c>
      <c r="B2753" s="2">
        <v>5.5555555555555558E-3</v>
      </c>
      <c r="C2753">
        <v>11</v>
      </c>
      <c r="D2753">
        <v>20</v>
      </c>
      <c r="E2753">
        <v>201601</v>
      </c>
      <c r="F2753" t="s">
        <v>22</v>
      </c>
      <c r="G2753" t="s">
        <v>35</v>
      </c>
      <c r="H2753" t="s">
        <v>59</v>
      </c>
      <c r="I2753" t="s">
        <v>37</v>
      </c>
      <c r="J2753">
        <v>1</v>
      </c>
      <c r="K2753">
        <v>617535</v>
      </c>
      <c r="L2753" t="s">
        <v>170</v>
      </c>
      <c r="M2753" s="3">
        <v>42380.838888888888</v>
      </c>
      <c r="N2753" s="2">
        <v>1.273148148148148E-4</v>
      </c>
      <c r="O2753" t="s">
        <v>393</v>
      </c>
      <c r="P2753" t="s">
        <v>125</v>
      </c>
      <c r="Q2753" t="s">
        <v>669</v>
      </c>
      <c r="R2753" t="s">
        <v>30</v>
      </c>
      <c r="S2753" t="s">
        <v>84</v>
      </c>
      <c r="T2753">
        <v>40</v>
      </c>
      <c r="U2753" t="s">
        <v>42</v>
      </c>
      <c r="V2753" t="s">
        <v>395</v>
      </c>
    </row>
    <row r="2754" spans="1:22" x14ac:dyDescent="0.35">
      <c r="A2754" s="1">
        <v>42434</v>
      </c>
      <c r="B2754" s="2">
        <v>1.3888888888888888E-2</v>
      </c>
      <c r="C2754">
        <v>5</v>
      </c>
      <c r="D2754">
        <v>20</v>
      </c>
      <c r="E2754">
        <v>201603</v>
      </c>
      <c r="F2754" t="s">
        <v>34</v>
      </c>
      <c r="G2754" t="s">
        <v>23</v>
      </c>
      <c r="H2754" t="s">
        <v>59</v>
      </c>
      <c r="I2754" t="s">
        <v>25</v>
      </c>
      <c r="J2754">
        <v>1</v>
      </c>
      <c r="K2754">
        <v>831789</v>
      </c>
      <c r="L2754" t="s">
        <v>53</v>
      </c>
      <c r="M2754" s="3">
        <v>42434.847222222219</v>
      </c>
      <c r="N2754" s="2">
        <v>1.2847222222222223E-3</v>
      </c>
      <c r="O2754" t="s">
        <v>357</v>
      </c>
      <c r="P2754" t="s">
        <v>61</v>
      </c>
      <c r="Q2754" t="s">
        <v>496</v>
      </c>
      <c r="R2754" t="s">
        <v>30</v>
      </c>
      <c r="S2754" t="s">
        <v>63</v>
      </c>
      <c r="T2754">
        <v>28</v>
      </c>
      <c r="U2754" t="s">
        <v>64</v>
      </c>
      <c r="V2754" t="s">
        <v>359</v>
      </c>
    </row>
    <row r="2755" spans="1:22" x14ac:dyDescent="0.35">
      <c r="A2755" s="1">
        <v>42419</v>
      </c>
      <c r="B2755" s="2">
        <v>2.9166666666666664E-2</v>
      </c>
      <c r="C2755">
        <v>19</v>
      </c>
      <c r="D2755">
        <v>8</v>
      </c>
      <c r="E2755">
        <v>201602</v>
      </c>
      <c r="F2755" t="s">
        <v>44</v>
      </c>
      <c r="G2755" t="s">
        <v>131</v>
      </c>
      <c r="H2755" t="s">
        <v>24</v>
      </c>
      <c r="I2755" t="s">
        <v>25</v>
      </c>
      <c r="J2755">
        <v>1</v>
      </c>
      <c r="K2755">
        <v>793693</v>
      </c>
      <c r="L2755" t="s">
        <v>72</v>
      </c>
      <c r="M2755" s="3">
        <v>42419.362500000003</v>
      </c>
      <c r="N2755" s="2">
        <v>0</v>
      </c>
      <c r="O2755" t="s">
        <v>45</v>
      </c>
      <c r="P2755" t="s">
        <v>338</v>
      </c>
      <c r="Q2755" t="s">
        <v>452</v>
      </c>
      <c r="R2755" t="s">
        <v>30</v>
      </c>
      <c r="S2755" t="s">
        <v>31</v>
      </c>
      <c r="T2755">
        <v>25</v>
      </c>
      <c r="U2755" t="s">
        <v>42</v>
      </c>
      <c r="V2755" t="s">
        <v>50</v>
      </c>
    </row>
    <row r="2756" spans="1:22" x14ac:dyDescent="0.35">
      <c r="A2756" s="1">
        <v>42455</v>
      </c>
      <c r="B2756" s="2">
        <v>1.7361111111111112E-2</v>
      </c>
      <c r="C2756">
        <v>26</v>
      </c>
      <c r="D2756">
        <v>10</v>
      </c>
      <c r="E2756">
        <v>201603</v>
      </c>
      <c r="F2756" t="s">
        <v>34</v>
      </c>
      <c r="G2756" t="s">
        <v>23</v>
      </c>
      <c r="H2756" t="s">
        <v>24</v>
      </c>
      <c r="I2756" t="s">
        <v>37</v>
      </c>
      <c r="J2756">
        <v>1</v>
      </c>
      <c r="K2756">
        <v>2368371</v>
      </c>
      <c r="L2756" t="s">
        <v>157</v>
      </c>
      <c r="M2756" s="3">
        <v>42455.434027777781</v>
      </c>
      <c r="N2756" s="2">
        <v>5.6944444444444438E-3</v>
      </c>
      <c r="O2756" t="s">
        <v>92</v>
      </c>
      <c r="P2756" t="s">
        <v>193</v>
      </c>
      <c r="Q2756" t="s">
        <v>676</v>
      </c>
      <c r="R2756" t="s">
        <v>30</v>
      </c>
      <c r="S2756" t="s">
        <v>63</v>
      </c>
      <c r="T2756">
        <v>44</v>
      </c>
      <c r="U2756" t="s">
        <v>64</v>
      </c>
      <c r="V2756" t="s">
        <v>95</v>
      </c>
    </row>
    <row r="2757" spans="1:22" x14ac:dyDescent="0.35">
      <c r="A2757" s="1">
        <v>42436</v>
      </c>
      <c r="B2757" s="2">
        <v>1.2499999999999999E-2</v>
      </c>
      <c r="C2757">
        <v>7</v>
      </c>
      <c r="D2757">
        <v>10</v>
      </c>
      <c r="E2757">
        <v>201603</v>
      </c>
      <c r="F2757" t="s">
        <v>34</v>
      </c>
      <c r="G2757" t="s">
        <v>35</v>
      </c>
      <c r="H2757" t="s">
        <v>24</v>
      </c>
      <c r="I2757" t="s">
        <v>37</v>
      </c>
      <c r="J2757">
        <v>1</v>
      </c>
      <c r="K2757">
        <v>2090526</v>
      </c>
      <c r="L2757" t="s">
        <v>53</v>
      </c>
      <c r="M2757" s="3">
        <v>42436.429166666669</v>
      </c>
      <c r="N2757" s="2">
        <v>8.564814814814815E-4</v>
      </c>
      <c r="O2757" t="s">
        <v>218</v>
      </c>
      <c r="P2757" t="s">
        <v>40</v>
      </c>
      <c r="Q2757" t="s">
        <v>254</v>
      </c>
      <c r="R2757" t="s">
        <v>30</v>
      </c>
      <c r="S2757" t="s">
        <v>31</v>
      </c>
      <c r="T2757">
        <v>52</v>
      </c>
      <c r="U2757" t="s">
        <v>172</v>
      </c>
      <c r="V2757" t="s">
        <v>220</v>
      </c>
    </row>
    <row r="2758" spans="1:22" x14ac:dyDescent="0.35">
      <c r="A2758" s="1">
        <v>42444</v>
      </c>
      <c r="B2758" s="2">
        <v>3.6805555555555557E-2</v>
      </c>
      <c r="C2758">
        <v>15</v>
      </c>
      <c r="D2758">
        <v>8</v>
      </c>
      <c r="E2758">
        <v>201603</v>
      </c>
      <c r="F2758" t="s">
        <v>34</v>
      </c>
      <c r="G2758" t="s">
        <v>100</v>
      </c>
      <c r="H2758" t="s">
        <v>24</v>
      </c>
      <c r="I2758" t="s">
        <v>25</v>
      </c>
      <c r="J2758">
        <v>1</v>
      </c>
      <c r="K2758">
        <v>875048</v>
      </c>
      <c r="L2758" t="s">
        <v>86</v>
      </c>
      <c r="M2758" s="3">
        <v>42444.370138888888</v>
      </c>
      <c r="N2758" s="2">
        <v>0</v>
      </c>
      <c r="O2758" t="s">
        <v>87</v>
      </c>
      <c r="P2758" t="s">
        <v>231</v>
      </c>
      <c r="Q2758" t="s">
        <v>987</v>
      </c>
      <c r="R2758" t="s">
        <v>30</v>
      </c>
      <c r="S2758" t="s">
        <v>84</v>
      </c>
      <c r="T2758">
        <v>25</v>
      </c>
      <c r="U2758" t="s">
        <v>42</v>
      </c>
      <c r="V2758" t="s">
        <v>90</v>
      </c>
    </row>
    <row r="2759" spans="1:22" x14ac:dyDescent="0.35">
      <c r="A2759" s="1">
        <v>42380</v>
      </c>
      <c r="B2759" s="2">
        <v>7.6388888888888886E-3</v>
      </c>
      <c r="C2759">
        <v>11</v>
      </c>
      <c r="D2759">
        <v>13</v>
      </c>
      <c r="E2759">
        <v>201601</v>
      </c>
      <c r="F2759" t="s">
        <v>22</v>
      </c>
      <c r="G2759" t="s">
        <v>35</v>
      </c>
      <c r="H2759" t="s">
        <v>52</v>
      </c>
      <c r="I2759" t="s">
        <v>25</v>
      </c>
      <c r="J2759">
        <v>1</v>
      </c>
      <c r="K2759">
        <v>764451</v>
      </c>
      <c r="L2759" t="s">
        <v>38</v>
      </c>
      <c r="M2759" s="3">
        <v>42380.549305555556</v>
      </c>
      <c r="N2759" s="2">
        <v>2.1527777777777778E-3</v>
      </c>
      <c r="O2759" t="s">
        <v>347</v>
      </c>
      <c r="P2759" t="s">
        <v>160</v>
      </c>
      <c r="Q2759" t="s">
        <v>1173</v>
      </c>
      <c r="R2759" t="s">
        <v>79</v>
      </c>
      <c r="S2759" t="s">
        <v>84</v>
      </c>
      <c r="T2759">
        <v>27</v>
      </c>
      <c r="U2759" t="s">
        <v>42</v>
      </c>
      <c r="V2759" t="s">
        <v>1174</v>
      </c>
    </row>
    <row r="2760" spans="1:22" x14ac:dyDescent="0.35">
      <c r="A2760" s="1">
        <v>42394</v>
      </c>
      <c r="B2760" s="2">
        <v>6.9444444444444447E-4</v>
      </c>
      <c r="C2760">
        <v>25</v>
      </c>
      <c r="D2760">
        <v>20</v>
      </c>
      <c r="E2760">
        <v>201601</v>
      </c>
      <c r="F2760" t="s">
        <v>22</v>
      </c>
      <c r="G2760" t="s">
        <v>35</v>
      </c>
      <c r="H2760" t="s">
        <v>59</v>
      </c>
      <c r="I2760" t="s">
        <v>25</v>
      </c>
      <c r="J2760">
        <v>1</v>
      </c>
      <c r="K2760">
        <v>771941</v>
      </c>
      <c r="L2760" t="s">
        <v>38</v>
      </c>
      <c r="M2760" s="3">
        <v>42394.834027777775</v>
      </c>
      <c r="N2760" s="2">
        <v>5.7986111111111112E-3</v>
      </c>
      <c r="O2760" t="s">
        <v>45</v>
      </c>
      <c r="P2760" t="s">
        <v>262</v>
      </c>
      <c r="Q2760" t="s">
        <v>378</v>
      </c>
      <c r="R2760" t="s">
        <v>30</v>
      </c>
      <c r="S2760" t="s">
        <v>63</v>
      </c>
      <c r="T2760">
        <v>24</v>
      </c>
      <c r="U2760" t="s">
        <v>64</v>
      </c>
      <c r="V2760" t="s">
        <v>50</v>
      </c>
    </row>
    <row r="2761" spans="1:22" x14ac:dyDescent="0.35">
      <c r="A2761" s="1">
        <v>42443</v>
      </c>
      <c r="B2761" s="2">
        <v>1.9444444444444445E-2</v>
      </c>
      <c r="C2761">
        <v>14</v>
      </c>
      <c r="D2761">
        <v>10</v>
      </c>
      <c r="E2761">
        <v>201603</v>
      </c>
      <c r="F2761" t="s">
        <v>34</v>
      </c>
      <c r="G2761" t="s">
        <v>35</v>
      </c>
      <c r="H2761" t="s">
        <v>24</v>
      </c>
      <c r="I2761" t="s">
        <v>37</v>
      </c>
      <c r="J2761">
        <v>1</v>
      </c>
      <c r="K2761">
        <v>865440</v>
      </c>
      <c r="L2761" t="s">
        <v>86</v>
      </c>
      <c r="M2761" s="3">
        <v>42443.436111111114</v>
      </c>
      <c r="N2761" s="2">
        <v>4.2824074074074075E-3</v>
      </c>
      <c r="O2761" t="s">
        <v>308</v>
      </c>
      <c r="P2761" t="s">
        <v>303</v>
      </c>
      <c r="Q2761" t="s">
        <v>309</v>
      </c>
      <c r="R2761" t="s">
        <v>30</v>
      </c>
      <c r="S2761" t="s">
        <v>84</v>
      </c>
      <c r="T2761">
        <v>31</v>
      </c>
      <c r="U2761" t="s">
        <v>42</v>
      </c>
      <c r="V2761" t="s">
        <v>310</v>
      </c>
    </row>
    <row r="2762" spans="1:22" x14ac:dyDescent="0.35">
      <c r="A2762" s="1">
        <v>42435</v>
      </c>
      <c r="B2762" s="2">
        <v>9.0277777777777787E-3</v>
      </c>
      <c r="C2762">
        <v>6</v>
      </c>
      <c r="D2762">
        <v>9</v>
      </c>
      <c r="E2762">
        <v>201603</v>
      </c>
      <c r="F2762" t="s">
        <v>34</v>
      </c>
      <c r="G2762" t="s">
        <v>58</v>
      </c>
      <c r="H2762" t="s">
        <v>24</v>
      </c>
      <c r="I2762" t="s">
        <v>25</v>
      </c>
      <c r="J2762">
        <v>1</v>
      </c>
      <c r="K2762">
        <v>802455</v>
      </c>
      <c r="L2762" t="s">
        <v>118</v>
      </c>
      <c r="M2762" s="3">
        <v>42435.384027777778</v>
      </c>
      <c r="N2762" s="2">
        <v>6.7129629629629625E-4</v>
      </c>
      <c r="O2762" t="s">
        <v>357</v>
      </c>
      <c r="P2762" t="s">
        <v>238</v>
      </c>
      <c r="Q2762" t="s">
        <v>496</v>
      </c>
      <c r="R2762" t="s">
        <v>30</v>
      </c>
      <c r="S2762" t="s">
        <v>70</v>
      </c>
      <c r="T2762">
        <v>28</v>
      </c>
      <c r="U2762" t="s">
        <v>42</v>
      </c>
      <c r="V2762" t="s">
        <v>359</v>
      </c>
    </row>
    <row r="2763" spans="1:22" x14ac:dyDescent="0.35">
      <c r="A2763" s="1">
        <v>42438</v>
      </c>
      <c r="B2763" s="2">
        <v>2.1527777777777781E-2</v>
      </c>
      <c r="C2763">
        <v>9</v>
      </c>
      <c r="D2763">
        <v>16</v>
      </c>
      <c r="E2763">
        <v>201603</v>
      </c>
      <c r="F2763" t="s">
        <v>34</v>
      </c>
      <c r="G2763" t="s">
        <v>66</v>
      </c>
      <c r="H2763" t="s">
        <v>52</v>
      </c>
      <c r="I2763" t="s">
        <v>25</v>
      </c>
      <c r="J2763">
        <v>1</v>
      </c>
      <c r="K2763">
        <v>892661</v>
      </c>
      <c r="L2763" t="s">
        <v>38</v>
      </c>
      <c r="M2763" s="3">
        <v>42438.688194444447</v>
      </c>
      <c r="N2763" s="2">
        <v>4.0972222222222226E-3</v>
      </c>
      <c r="O2763" t="s">
        <v>45</v>
      </c>
      <c r="P2763" t="s">
        <v>238</v>
      </c>
      <c r="Q2763" t="s">
        <v>378</v>
      </c>
      <c r="R2763" t="s">
        <v>30</v>
      </c>
      <c r="S2763" t="s">
        <v>31</v>
      </c>
      <c r="T2763">
        <v>22</v>
      </c>
      <c r="U2763" t="s">
        <v>188</v>
      </c>
      <c r="V2763" t="s">
        <v>50</v>
      </c>
    </row>
    <row r="2764" spans="1:22" x14ac:dyDescent="0.35">
      <c r="A2764" s="1">
        <v>42382</v>
      </c>
      <c r="B2764" s="2">
        <v>1.5277777777777777E-2</v>
      </c>
      <c r="C2764">
        <v>13</v>
      </c>
      <c r="D2764">
        <v>19</v>
      </c>
      <c r="E2764">
        <v>201601</v>
      </c>
      <c r="F2764" t="s">
        <v>22</v>
      </c>
      <c r="G2764" t="s">
        <v>66</v>
      </c>
      <c r="H2764" t="s">
        <v>59</v>
      </c>
      <c r="I2764" t="s">
        <v>25</v>
      </c>
      <c r="J2764">
        <v>1</v>
      </c>
      <c r="K2764">
        <v>325546</v>
      </c>
      <c r="L2764" t="s">
        <v>170</v>
      </c>
      <c r="M2764" s="3">
        <v>42382.806944444441</v>
      </c>
      <c r="N2764" s="2">
        <v>2.2094907407407407E-2</v>
      </c>
      <c r="O2764" t="s">
        <v>218</v>
      </c>
      <c r="P2764" t="s">
        <v>282</v>
      </c>
      <c r="Q2764" t="s">
        <v>546</v>
      </c>
      <c r="R2764" t="s">
        <v>30</v>
      </c>
      <c r="S2764" t="s">
        <v>31</v>
      </c>
      <c r="T2764">
        <v>26</v>
      </c>
      <c r="U2764" t="s">
        <v>172</v>
      </c>
      <c r="V2764" t="s">
        <v>220</v>
      </c>
    </row>
    <row r="2765" spans="1:22" x14ac:dyDescent="0.35">
      <c r="A2765" s="1">
        <v>42449</v>
      </c>
      <c r="B2765" s="2">
        <v>1.9444444444444445E-2</v>
      </c>
      <c r="C2765">
        <v>20</v>
      </c>
      <c r="D2765">
        <v>7</v>
      </c>
      <c r="E2765">
        <v>201603</v>
      </c>
      <c r="F2765" t="s">
        <v>34</v>
      </c>
      <c r="G2765" t="s">
        <v>58</v>
      </c>
      <c r="H2765" t="s">
        <v>24</v>
      </c>
      <c r="I2765" t="s">
        <v>37</v>
      </c>
      <c r="J2765">
        <v>1</v>
      </c>
      <c r="K2765">
        <v>892729</v>
      </c>
      <c r="L2765" t="s">
        <v>157</v>
      </c>
      <c r="M2765" s="3">
        <v>42449.311111111114</v>
      </c>
      <c r="N2765" s="2">
        <v>6.4814814814814813E-4</v>
      </c>
      <c r="O2765" t="s">
        <v>574</v>
      </c>
      <c r="P2765" t="s">
        <v>193</v>
      </c>
      <c r="Q2765" t="s">
        <v>1175</v>
      </c>
      <c r="R2765" t="s">
        <v>79</v>
      </c>
      <c r="S2765" t="s">
        <v>31</v>
      </c>
      <c r="T2765">
        <v>32</v>
      </c>
      <c r="U2765" t="s">
        <v>42</v>
      </c>
      <c r="V2765" t="s">
        <v>598</v>
      </c>
    </row>
    <row r="2766" spans="1:22" x14ac:dyDescent="0.35">
      <c r="A2766" s="1">
        <v>42453</v>
      </c>
      <c r="B2766" s="2">
        <v>2.5694444444444447E-2</v>
      </c>
      <c r="C2766">
        <v>24</v>
      </c>
      <c r="D2766">
        <v>13</v>
      </c>
      <c r="E2766">
        <v>201603</v>
      </c>
      <c r="F2766" t="s">
        <v>34</v>
      </c>
      <c r="G2766" t="s">
        <v>51</v>
      </c>
      <c r="H2766" t="s">
        <v>52</v>
      </c>
      <c r="I2766" t="s">
        <v>25</v>
      </c>
      <c r="J2766">
        <v>1</v>
      </c>
      <c r="K2766">
        <v>892807</v>
      </c>
      <c r="L2766" t="s">
        <v>157</v>
      </c>
      <c r="M2766" s="3">
        <v>42453.567361111112</v>
      </c>
      <c r="N2766" s="2">
        <v>1.0879629629629629E-3</v>
      </c>
      <c r="O2766" t="s">
        <v>153</v>
      </c>
      <c r="P2766" t="s">
        <v>338</v>
      </c>
      <c r="Q2766" t="s">
        <v>386</v>
      </c>
      <c r="R2766" t="s">
        <v>30</v>
      </c>
      <c r="S2766" t="s">
        <v>84</v>
      </c>
      <c r="T2766">
        <v>28</v>
      </c>
      <c r="U2766" t="s">
        <v>172</v>
      </c>
      <c r="V2766" t="s">
        <v>156</v>
      </c>
    </row>
    <row r="2767" spans="1:22" x14ac:dyDescent="0.35">
      <c r="A2767" s="1">
        <v>42413</v>
      </c>
      <c r="B2767" s="2">
        <v>3.9583333333333331E-2</v>
      </c>
      <c r="C2767">
        <v>13</v>
      </c>
      <c r="D2767">
        <v>20</v>
      </c>
      <c r="E2767">
        <v>201602</v>
      </c>
      <c r="F2767" t="s">
        <v>44</v>
      </c>
      <c r="G2767" t="s">
        <v>23</v>
      </c>
      <c r="H2767" t="s">
        <v>59</v>
      </c>
      <c r="I2767" t="s">
        <v>37</v>
      </c>
      <c r="J2767">
        <v>1</v>
      </c>
      <c r="K2767">
        <v>2216346</v>
      </c>
      <c r="L2767" t="s">
        <v>53</v>
      </c>
      <c r="M2767" s="3">
        <v>42413.872916666667</v>
      </c>
      <c r="N2767" s="2">
        <v>2.3611111111111111E-3</v>
      </c>
      <c r="O2767" t="s">
        <v>396</v>
      </c>
      <c r="P2767" t="s">
        <v>238</v>
      </c>
      <c r="Q2767" t="s">
        <v>862</v>
      </c>
      <c r="R2767" t="s">
        <v>79</v>
      </c>
      <c r="S2767" t="s">
        <v>63</v>
      </c>
      <c r="T2767">
        <v>48</v>
      </c>
      <c r="U2767" t="s">
        <v>64</v>
      </c>
      <c r="V2767" t="s">
        <v>863</v>
      </c>
    </row>
    <row r="2768" spans="1:22" x14ac:dyDescent="0.35">
      <c r="A2768" s="1">
        <v>42459</v>
      </c>
      <c r="B2768" s="2">
        <v>2.361111111111111E-2</v>
      </c>
      <c r="C2768">
        <v>30</v>
      </c>
      <c r="D2768">
        <v>7</v>
      </c>
      <c r="E2768">
        <v>201603</v>
      </c>
      <c r="F2768" t="s">
        <v>34</v>
      </c>
      <c r="G2768" t="s">
        <v>66</v>
      </c>
      <c r="H2768" t="s">
        <v>24</v>
      </c>
      <c r="I2768" t="s">
        <v>533</v>
      </c>
      <c r="J2768">
        <v>1</v>
      </c>
      <c r="K2768">
        <v>940027</v>
      </c>
      <c r="L2768" t="s">
        <v>170</v>
      </c>
      <c r="M2768" s="3">
        <v>42459.31527777778</v>
      </c>
      <c r="N2768" s="2">
        <v>1.0416666666666667E-4</v>
      </c>
      <c r="O2768" t="s">
        <v>153</v>
      </c>
      <c r="P2768" t="s">
        <v>442</v>
      </c>
      <c r="Q2768" t="s">
        <v>457</v>
      </c>
      <c r="R2768" t="s">
        <v>30</v>
      </c>
      <c r="S2768" t="s">
        <v>48</v>
      </c>
      <c r="T2768">
        <v>111</v>
      </c>
      <c r="U2768" t="s">
        <v>109</v>
      </c>
      <c r="V2768" t="s">
        <v>156</v>
      </c>
    </row>
    <row r="2769" spans="1:22" x14ac:dyDescent="0.35">
      <c r="A2769" s="1">
        <v>42440</v>
      </c>
      <c r="B2769" s="2">
        <v>1.6666666666666666E-2</v>
      </c>
      <c r="C2769">
        <v>11</v>
      </c>
      <c r="D2769">
        <v>7</v>
      </c>
      <c r="E2769">
        <v>201603</v>
      </c>
      <c r="F2769" t="s">
        <v>34</v>
      </c>
      <c r="G2769" t="s">
        <v>131</v>
      </c>
      <c r="H2769" t="s">
        <v>24</v>
      </c>
      <c r="I2769" t="s">
        <v>25</v>
      </c>
      <c r="J2769">
        <v>1</v>
      </c>
      <c r="K2769">
        <v>809325</v>
      </c>
      <c r="L2769" t="s">
        <v>72</v>
      </c>
      <c r="M2769" s="3">
        <v>42440.308333333334</v>
      </c>
      <c r="N2769" s="2">
        <v>8.3333333333333339E-4</v>
      </c>
      <c r="O2769" t="s">
        <v>173</v>
      </c>
      <c r="P2769" t="s">
        <v>174</v>
      </c>
      <c r="Q2769" t="s">
        <v>401</v>
      </c>
      <c r="R2769" t="s">
        <v>79</v>
      </c>
      <c r="S2769" t="s">
        <v>31</v>
      </c>
      <c r="T2769">
        <v>15</v>
      </c>
      <c r="U2769" t="s">
        <v>188</v>
      </c>
      <c r="V2769" t="s">
        <v>402</v>
      </c>
    </row>
    <row r="2770" spans="1:22" x14ac:dyDescent="0.35">
      <c r="A2770" s="1">
        <v>42433</v>
      </c>
      <c r="B2770" s="2">
        <v>4.8611111111111112E-3</v>
      </c>
      <c r="C2770">
        <v>4</v>
      </c>
      <c r="D2770">
        <v>6</v>
      </c>
      <c r="E2770">
        <v>201603</v>
      </c>
      <c r="F2770" t="s">
        <v>34</v>
      </c>
      <c r="G2770" t="s">
        <v>131</v>
      </c>
      <c r="H2770" t="s">
        <v>24</v>
      </c>
      <c r="I2770" t="s">
        <v>25</v>
      </c>
      <c r="J2770">
        <v>1</v>
      </c>
      <c r="K2770">
        <v>820927</v>
      </c>
      <c r="L2770" t="s">
        <v>157</v>
      </c>
      <c r="M2770" s="3">
        <v>42433.254861111112</v>
      </c>
      <c r="N2770" s="2">
        <v>1.3888888888888889E-4</v>
      </c>
      <c r="O2770" t="s">
        <v>87</v>
      </c>
      <c r="P2770" t="s">
        <v>227</v>
      </c>
      <c r="Q2770" t="s">
        <v>987</v>
      </c>
      <c r="R2770" t="s">
        <v>30</v>
      </c>
      <c r="S2770" t="s">
        <v>48</v>
      </c>
      <c r="T2770">
        <v>23</v>
      </c>
      <c r="U2770" t="s">
        <v>42</v>
      </c>
      <c r="V2770" t="s">
        <v>90</v>
      </c>
    </row>
    <row r="2771" spans="1:22" x14ac:dyDescent="0.35">
      <c r="A2771" s="1">
        <v>42403</v>
      </c>
      <c r="B2771" s="2">
        <v>1.5277777777777777E-2</v>
      </c>
      <c r="C2771">
        <v>3</v>
      </c>
      <c r="D2771">
        <v>11</v>
      </c>
      <c r="E2771">
        <v>201602</v>
      </c>
      <c r="F2771" t="s">
        <v>44</v>
      </c>
      <c r="G2771" t="s">
        <v>66</v>
      </c>
      <c r="H2771" t="s">
        <v>24</v>
      </c>
      <c r="I2771" t="s">
        <v>37</v>
      </c>
      <c r="J2771">
        <v>1</v>
      </c>
      <c r="K2771">
        <v>2204356</v>
      </c>
      <c r="L2771" t="s">
        <v>241</v>
      </c>
      <c r="M2771" s="3">
        <v>42403.473611111112</v>
      </c>
      <c r="N2771" s="2">
        <v>2.8356481481481479E-3</v>
      </c>
      <c r="O2771" t="s">
        <v>124</v>
      </c>
      <c r="P2771" t="s">
        <v>215</v>
      </c>
      <c r="Q2771" t="s">
        <v>460</v>
      </c>
      <c r="R2771" t="s">
        <v>30</v>
      </c>
      <c r="S2771" t="s">
        <v>31</v>
      </c>
      <c r="T2771">
        <v>51</v>
      </c>
      <c r="U2771" t="s">
        <v>42</v>
      </c>
      <c r="V2771" t="s">
        <v>127</v>
      </c>
    </row>
    <row r="2772" spans="1:22" x14ac:dyDescent="0.35">
      <c r="A2772" s="1">
        <v>42453</v>
      </c>
      <c r="B2772" s="2">
        <v>2.8472222222222222E-2</v>
      </c>
      <c r="C2772">
        <v>24</v>
      </c>
      <c r="D2772">
        <v>1</v>
      </c>
      <c r="E2772">
        <v>201603</v>
      </c>
      <c r="F2772" t="s">
        <v>34</v>
      </c>
      <c r="G2772" t="s">
        <v>51</v>
      </c>
      <c r="H2772" t="s">
        <v>36</v>
      </c>
      <c r="I2772" t="s">
        <v>37</v>
      </c>
      <c r="J2772">
        <v>1</v>
      </c>
      <c r="K2772">
        <v>2090526</v>
      </c>
      <c r="L2772" t="s">
        <v>170</v>
      </c>
      <c r="M2772" s="3">
        <v>42453.070138888892</v>
      </c>
      <c r="N2772" s="2">
        <v>1.6435185185185183E-3</v>
      </c>
      <c r="O2772" t="s">
        <v>218</v>
      </c>
      <c r="P2772" t="s">
        <v>40</v>
      </c>
      <c r="Q2772" t="s">
        <v>254</v>
      </c>
      <c r="R2772" t="s">
        <v>30</v>
      </c>
      <c r="S2772" t="s">
        <v>31</v>
      </c>
      <c r="T2772">
        <v>52</v>
      </c>
      <c r="U2772" t="s">
        <v>172</v>
      </c>
      <c r="V2772" t="s">
        <v>220</v>
      </c>
    </row>
    <row r="2773" spans="1:22" x14ac:dyDescent="0.35">
      <c r="A2773" s="1">
        <v>42449</v>
      </c>
      <c r="B2773" s="2">
        <v>6.9444444444444447E-4</v>
      </c>
      <c r="C2773">
        <v>20</v>
      </c>
      <c r="D2773">
        <v>14</v>
      </c>
      <c r="E2773">
        <v>201603</v>
      </c>
      <c r="F2773" t="s">
        <v>34</v>
      </c>
      <c r="G2773" t="s">
        <v>58</v>
      </c>
      <c r="H2773" t="s">
        <v>52</v>
      </c>
      <c r="I2773" t="s">
        <v>25</v>
      </c>
      <c r="J2773">
        <v>1</v>
      </c>
      <c r="K2773">
        <v>939766</v>
      </c>
      <c r="L2773" t="s">
        <v>72</v>
      </c>
      <c r="M2773" s="3">
        <v>42449.584027777775</v>
      </c>
      <c r="N2773" s="2">
        <v>3.6597222222222225E-2</v>
      </c>
      <c r="O2773" t="s">
        <v>67</v>
      </c>
      <c r="P2773" t="s">
        <v>167</v>
      </c>
      <c r="Q2773" t="s">
        <v>69</v>
      </c>
      <c r="R2773" t="s">
        <v>30</v>
      </c>
      <c r="S2773" t="s">
        <v>31</v>
      </c>
      <c r="T2773">
        <v>22</v>
      </c>
      <c r="U2773" t="s">
        <v>42</v>
      </c>
      <c r="V2773" t="s">
        <v>71</v>
      </c>
    </row>
    <row r="2774" spans="1:22" x14ac:dyDescent="0.35">
      <c r="A2774" s="1">
        <v>42375</v>
      </c>
      <c r="B2774" s="2">
        <v>2.0833333333333333E-3</v>
      </c>
      <c r="C2774">
        <v>6</v>
      </c>
      <c r="D2774">
        <v>11</v>
      </c>
      <c r="E2774">
        <v>201601</v>
      </c>
      <c r="F2774" t="s">
        <v>22</v>
      </c>
      <c r="G2774" t="s">
        <v>66</v>
      </c>
      <c r="H2774" t="s">
        <v>24</v>
      </c>
      <c r="I2774" t="s">
        <v>25</v>
      </c>
      <c r="J2774">
        <v>1</v>
      </c>
      <c r="K2774">
        <v>2285918</v>
      </c>
      <c r="L2774" t="s">
        <v>170</v>
      </c>
      <c r="M2774" s="3">
        <v>42375.460416666669</v>
      </c>
      <c r="N2774" s="2">
        <v>8.564814814814815E-4</v>
      </c>
      <c r="O2774" t="s">
        <v>308</v>
      </c>
      <c r="P2774" t="s">
        <v>88</v>
      </c>
      <c r="Q2774" t="s">
        <v>336</v>
      </c>
      <c r="R2774" t="s">
        <v>30</v>
      </c>
      <c r="S2774" t="s">
        <v>31</v>
      </c>
      <c r="T2774">
        <v>29</v>
      </c>
      <c r="U2774" t="s">
        <v>319</v>
      </c>
      <c r="V2774" t="s">
        <v>310</v>
      </c>
    </row>
    <row r="2775" spans="1:22" x14ac:dyDescent="0.35">
      <c r="A2775" s="1">
        <v>42431</v>
      </c>
      <c r="B2775" s="2">
        <v>6.2499999999999995E-3</v>
      </c>
      <c r="C2775">
        <v>2</v>
      </c>
      <c r="D2775">
        <v>11</v>
      </c>
      <c r="E2775">
        <v>201603</v>
      </c>
      <c r="F2775" t="s">
        <v>34</v>
      </c>
      <c r="G2775" t="s">
        <v>66</v>
      </c>
      <c r="H2775" t="s">
        <v>24</v>
      </c>
      <c r="I2775" t="s">
        <v>37</v>
      </c>
      <c r="J2775">
        <v>1</v>
      </c>
      <c r="K2775">
        <v>809207</v>
      </c>
      <c r="L2775" t="s">
        <v>86</v>
      </c>
      <c r="M2775" s="3">
        <v>42431.464583333334</v>
      </c>
      <c r="N2775" s="2">
        <v>9.3981481481481485E-3</v>
      </c>
      <c r="O2775" t="s">
        <v>186</v>
      </c>
      <c r="P2775" t="s">
        <v>119</v>
      </c>
      <c r="Q2775" t="s">
        <v>259</v>
      </c>
      <c r="R2775" t="s">
        <v>30</v>
      </c>
      <c r="S2775" t="s">
        <v>63</v>
      </c>
      <c r="T2775">
        <v>33</v>
      </c>
      <c r="U2775" t="s">
        <v>109</v>
      </c>
      <c r="V2775" t="s">
        <v>189</v>
      </c>
    </row>
    <row r="2776" spans="1:22" x14ac:dyDescent="0.35">
      <c r="A2776" s="1">
        <v>42420</v>
      </c>
      <c r="B2776" s="2">
        <v>3.0555555555555555E-2</v>
      </c>
      <c r="C2776">
        <v>20</v>
      </c>
      <c r="D2776">
        <v>17</v>
      </c>
      <c r="E2776">
        <v>201602</v>
      </c>
      <c r="F2776" t="s">
        <v>44</v>
      </c>
      <c r="G2776" t="s">
        <v>23</v>
      </c>
      <c r="H2776" t="s">
        <v>59</v>
      </c>
      <c r="I2776" t="s">
        <v>37</v>
      </c>
      <c r="J2776">
        <v>1</v>
      </c>
      <c r="K2776">
        <v>820661</v>
      </c>
      <c r="L2776" t="s">
        <v>170</v>
      </c>
      <c r="M2776" s="3">
        <v>42420.738888888889</v>
      </c>
      <c r="N2776" s="2">
        <v>8.1018518518518516E-5</v>
      </c>
      <c r="O2776" t="s">
        <v>92</v>
      </c>
      <c r="P2776" t="s">
        <v>242</v>
      </c>
      <c r="Q2776" t="s">
        <v>94</v>
      </c>
      <c r="R2776" t="s">
        <v>30</v>
      </c>
      <c r="S2776" t="s">
        <v>31</v>
      </c>
      <c r="T2776">
        <v>58</v>
      </c>
      <c r="U2776" t="s">
        <v>42</v>
      </c>
      <c r="V2776" t="s">
        <v>95</v>
      </c>
    </row>
    <row r="2777" spans="1:22" x14ac:dyDescent="0.35">
      <c r="A2777" s="1">
        <v>42455</v>
      </c>
      <c r="B2777" s="2">
        <v>3.9583333333333331E-2</v>
      </c>
      <c r="C2777">
        <v>26</v>
      </c>
      <c r="D2777">
        <v>14</v>
      </c>
      <c r="E2777">
        <v>201603</v>
      </c>
      <c r="F2777" t="s">
        <v>34</v>
      </c>
      <c r="G2777" t="s">
        <v>23</v>
      </c>
      <c r="H2777" t="s">
        <v>52</v>
      </c>
      <c r="I2777" t="s">
        <v>25</v>
      </c>
      <c r="J2777">
        <v>1</v>
      </c>
      <c r="K2777">
        <v>703886</v>
      </c>
      <c r="L2777" t="s">
        <v>86</v>
      </c>
      <c r="M2777" s="3">
        <v>42455.622916666667</v>
      </c>
      <c r="N2777" s="2">
        <v>8.564814814814815E-4</v>
      </c>
      <c r="O2777" t="s">
        <v>237</v>
      </c>
      <c r="P2777" t="s">
        <v>292</v>
      </c>
      <c r="Q2777" t="s">
        <v>407</v>
      </c>
      <c r="R2777" t="s">
        <v>30</v>
      </c>
      <c r="S2777" t="s">
        <v>84</v>
      </c>
      <c r="T2777">
        <v>20</v>
      </c>
      <c r="U2777" t="s">
        <v>172</v>
      </c>
      <c r="V2777" t="s">
        <v>240</v>
      </c>
    </row>
    <row r="2778" spans="1:22" x14ac:dyDescent="0.35">
      <c r="A2778" s="1">
        <v>42414</v>
      </c>
      <c r="B2778" s="2">
        <v>2.4999999999999998E-2</v>
      </c>
      <c r="C2778">
        <v>14</v>
      </c>
      <c r="D2778">
        <v>7</v>
      </c>
      <c r="E2778">
        <v>201602</v>
      </c>
      <c r="F2778" t="s">
        <v>44</v>
      </c>
      <c r="G2778" t="s">
        <v>58</v>
      </c>
      <c r="H2778" t="s">
        <v>24</v>
      </c>
      <c r="I2778" t="s">
        <v>25</v>
      </c>
      <c r="J2778">
        <v>1</v>
      </c>
      <c r="K2778">
        <v>790685</v>
      </c>
      <c r="L2778" t="s">
        <v>170</v>
      </c>
      <c r="M2778" s="3">
        <v>42414.316666666666</v>
      </c>
      <c r="N2778" s="2">
        <v>2.3148148148148147E-5</v>
      </c>
      <c r="O2778" t="s">
        <v>144</v>
      </c>
      <c r="P2778" t="s">
        <v>154</v>
      </c>
      <c r="Q2778" t="s">
        <v>145</v>
      </c>
      <c r="R2778" t="s">
        <v>30</v>
      </c>
      <c r="S2778" t="s">
        <v>31</v>
      </c>
      <c r="T2778">
        <v>29</v>
      </c>
      <c r="U2778" t="s">
        <v>49</v>
      </c>
      <c r="V2778" t="s">
        <v>146</v>
      </c>
    </row>
    <row r="2779" spans="1:22" x14ac:dyDescent="0.35">
      <c r="A2779" s="1">
        <v>42419</v>
      </c>
      <c r="B2779" s="2">
        <v>2.6388888888888889E-2</v>
      </c>
      <c r="C2779">
        <v>19</v>
      </c>
      <c r="D2779">
        <v>11</v>
      </c>
      <c r="E2779">
        <v>201602</v>
      </c>
      <c r="F2779" t="s">
        <v>44</v>
      </c>
      <c r="G2779" t="s">
        <v>131</v>
      </c>
      <c r="H2779" t="s">
        <v>24</v>
      </c>
      <c r="I2779" t="s">
        <v>37</v>
      </c>
      <c r="J2779">
        <v>1</v>
      </c>
      <c r="K2779">
        <v>820747</v>
      </c>
      <c r="L2779" t="s">
        <v>138</v>
      </c>
      <c r="M2779" s="3">
        <v>42419.484722222223</v>
      </c>
      <c r="N2779" s="2">
        <v>5.3240740740740744E-4</v>
      </c>
      <c r="O2779" t="s">
        <v>183</v>
      </c>
      <c r="P2779" t="s">
        <v>282</v>
      </c>
      <c r="Q2779" t="s">
        <v>184</v>
      </c>
      <c r="R2779" t="s">
        <v>30</v>
      </c>
      <c r="S2779" t="s">
        <v>63</v>
      </c>
      <c r="T2779">
        <v>39</v>
      </c>
      <c r="U2779" t="s">
        <v>42</v>
      </c>
      <c r="V2779" t="s">
        <v>185</v>
      </c>
    </row>
    <row r="2780" spans="1:22" x14ac:dyDescent="0.35">
      <c r="A2780" s="1">
        <v>42434</v>
      </c>
      <c r="B2780" s="2">
        <v>1.6666666666666666E-2</v>
      </c>
      <c r="C2780">
        <v>5</v>
      </c>
      <c r="D2780">
        <v>13</v>
      </c>
      <c r="E2780">
        <v>201603</v>
      </c>
      <c r="F2780" t="s">
        <v>34</v>
      </c>
      <c r="G2780" t="s">
        <v>23</v>
      </c>
      <c r="H2780" t="s">
        <v>52</v>
      </c>
      <c r="I2780" t="s">
        <v>37</v>
      </c>
      <c r="J2780">
        <v>1</v>
      </c>
      <c r="K2780">
        <v>866512</v>
      </c>
      <c r="L2780" t="s">
        <v>86</v>
      </c>
      <c r="M2780" s="3">
        <v>42434.558333333334</v>
      </c>
      <c r="N2780" s="2">
        <v>2.7314814814814819E-3</v>
      </c>
      <c r="O2780" t="s">
        <v>128</v>
      </c>
      <c r="P2780" t="s">
        <v>112</v>
      </c>
      <c r="Q2780" t="s">
        <v>129</v>
      </c>
      <c r="R2780" t="s">
        <v>30</v>
      </c>
      <c r="S2780" t="s">
        <v>70</v>
      </c>
      <c r="T2780">
        <v>31</v>
      </c>
      <c r="U2780" t="s">
        <v>42</v>
      </c>
      <c r="V2780" t="s">
        <v>130</v>
      </c>
    </row>
    <row r="2781" spans="1:22" x14ac:dyDescent="0.35">
      <c r="A2781" s="1">
        <v>42389</v>
      </c>
      <c r="B2781" s="2">
        <v>2.7083333333333334E-2</v>
      </c>
      <c r="C2781">
        <v>20</v>
      </c>
      <c r="D2781">
        <v>17</v>
      </c>
      <c r="E2781">
        <v>201601</v>
      </c>
      <c r="F2781" t="s">
        <v>22</v>
      </c>
      <c r="G2781" t="s">
        <v>66</v>
      </c>
      <c r="H2781" t="s">
        <v>59</v>
      </c>
      <c r="I2781" t="s">
        <v>37</v>
      </c>
      <c r="J2781">
        <v>1</v>
      </c>
      <c r="K2781">
        <v>2287006</v>
      </c>
      <c r="L2781" t="s">
        <v>26</v>
      </c>
      <c r="M2781" s="3">
        <v>42389.73541666667</v>
      </c>
      <c r="N2781" s="2">
        <v>1.3078703703703705E-3</v>
      </c>
      <c r="O2781" t="s">
        <v>178</v>
      </c>
      <c r="P2781" t="s">
        <v>82</v>
      </c>
      <c r="Q2781" t="s">
        <v>267</v>
      </c>
      <c r="R2781" t="s">
        <v>30</v>
      </c>
      <c r="S2781" t="s">
        <v>31</v>
      </c>
      <c r="T2781">
        <v>33</v>
      </c>
      <c r="U2781" t="s">
        <v>42</v>
      </c>
      <c r="V2781" t="s">
        <v>180</v>
      </c>
    </row>
    <row r="2782" spans="1:22" x14ac:dyDescent="0.35">
      <c r="A2782" s="1">
        <v>42435</v>
      </c>
      <c r="B2782" s="2">
        <v>2.2222222222222223E-2</v>
      </c>
      <c r="C2782">
        <v>6</v>
      </c>
      <c r="D2782">
        <v>7</v>
      </c>
      <c r="E2782">
        <v>201603</v>
      </c>
      <c r="F2782" t="s">
        <v>34</v>
      </c>
      <c r="G2782" t="s">
        <v>58</v>
      </c>
      <c r="H2782" t="s">
        <v>24</v>
      </c>
      <c r="I2782" t="s">
        <v>37</v>
      </c>
      <c r="J2782">
        <v>1</v>
      </c>
      <c r="K2782">
        <v>809286</v>
      </c>
      <c r="L2782" t="s">
        <v>91</v>
      </c>
      <c r="M2782" s="3">
        <v>42435.313888888886</v>
      </c>
      <c r="N2782" s="2">
        <v>9.780092592592592E-3</v>
      </c>
      <c r="O2782" t="s">
        <v>190</v>
      </c>
      <c r="P2782" t="s">
        <v>380</v>
      </c>
      <c r="Q2782" t="s">
        <v>524</v>
      </c>
      <c r="R2782" t="s">
        <v>30</v>
      </c>
      <c r="S2782" t="s">
        <v>70</v>
      </c>
      <c r="T2782">
        <v>35</v>
      </c>
      <c r="U2782" t="s">
        <v>172</v>
      </c>
      <c r="V2782" t="s">
        <v>192</v>
      </c>
    </row>
    <row r="2783" spans="1:22" x14ac:dyDescent="0.35">
      <c r="A2783" s="1">
        <v>42434</v>
      </c>
      <c r="B2783" s="2">
        <v>4.1666666666666666E-3</v>
      </c>
      <c r="C2783">
        <v>5</v>
      </c>
      <c r="D2783">
        <v>16</v>
      </c>
      <c r="E2783">
        <v>201603</v>
      </c>
      <c r="F2783" t="s">
        <v>34</v>
      </c>
      <c r="G2783" t="s">
        <v>23</v>
      </c>
      <c r="H2783" t="s">
        <v>52</v>
      </c>
      <c r="I2783" t="s">
        <v>37</v>
      </c>
      <c r="J2783">
        <v>1</v>
      </c>
      <c r="K2783">
        <v>2360149</v>
      </c>
      <c r="L2783" t="s">
        <v>86</v>
      </c>
      <c r="M2783" s="3">
        <v>42434.67083333333</v>
      </c>
      <c r="N2783" s="2">
        <v>1.0648148148148147E-3</v>
      </c>
      <c r="O2783" t="s">
        <v>147</v>
      </c>
      <c r="P2783" t="s">
        <v>40</v>
      </c>
      <c r="Q2783" t="s">
        <v>521</v>
      </c>
      <c r="R2783" t="s">
        <v>30</v>
      </c>
      <c r="S2783" t="s">
        <v>63</v>
      </c>
      <c r="T2783">
        <v>41</v>
      </c>
      <c r="U2783" t="s">
        <v>188</v>
      </c>
      <c r="V2783" t="s">
        <v>150</v>
      </c>
    </row>
    <row r="2784" spans="1:22" x14ac:dyDescent="0.35">
      <c r="A2784" s="1">
        <v>42380</v>
      </c>
      <c r="B2784" s="2">
        <v>3.8194444444444441E-2</v>
      </c>
      <c r="C2784">
        <v>11</v>
      </c>
      <c r="D2784">
        <v>20</v>
      </c>
      <c r="E2784">
        <v>201601</v>
      </c>
      <c r="F2784" t="s">
        <v>22</v>
      </c>
      <c r="G2784" t="s">
        <v>35</v>
      </c>
      <c r="H2784" t="s">
        <v>59</v>
      </c>
      <c r="I2784" t="s">
        <v>37</v>
      </c>
      <c r="J2784">
        <v>1</v>
      </c>
      <c r="K2784">
        <v>132</v>
      </c>
      <c r="L2784" t="s">
        <v>53</v>
      </c>
      <c r="M2784" s="3">
        <v>42380.871527777781</v>
      </c>
      <c r="N2784" s="2">
        <v>8.2291666666666659E-3</v>
      </c>
      <c r="O2784" t="s">
        <v>183</v>
      </c>
      <c r="P2784" t="s">
        <v>119</v>
      </c>
      <c r="Q2784" t="s">
        <v>484</v>
      </c>
      <c r="R2784" t="s">
        <v>30</v>
      </c>
      <c r="S2784" t="s">
        <v>31</v>
      </c>
      <c r="T2784">
        <v>45</v>
      </c>
      <c r="U2784" t="s">
        <v>42</v>
      </c>
      <c r="V2784" t="s">
        <v>185</v>
      </c>
    </row>
    <row r="2785" spans="1:22" x14ac:dyDescent="0.35">
      <c r="A2785" s="1">
        <v>42403</v>
      </c>
      <c r="B2785" s="2">
        <v>2.2222222222222223E-2</v>
      </c>
      <c r="C2785">
        <v>3</v>
      </c>
      <c r="D2785">
        <v>17</v>
      </c>
      <c r="E2785">
        <v>201602</v>
      </c>
      <c r="F2785" t="s">
        <v>44</v>
      </c>
      <c r="G2785" t="s">
        <v>66</v>
      </c>
      <c r="H2785" t="s">
        <v>59</v>
      </c>
      <c r="I2785" t="s">
        <v>37</v>
      </c>
      <c r="J2785">
        <v>1</v>
      </c>
      <c r="K2785">
        <v>789103</v>
      </c>
      <c r="L2785" t="s">
        <v>53</v>
      </c>
      <c r="M2785" s="3">
        <v>42403.730555555558</v>
      </c>
      <c r="N2785" s="2">
        <v>6.5162037037037037E-3</v>
      </c>
      <c r="O2785" t="s">
        <v>420</v>
      </c>
      <c r="P2785" t="s">
        <v>421</v>
      </c>
      <c r="Q2785" t="s">
        <v>771</v>
      </c>
      <c r="R2785" t="s">
        <v>79</v>
      </c>
      <c r="S2785" t="s">
        <v>31</v>
      </c>
      <c r="T2785">
        <v>47</v>
      </c>
      <c r="U2785" t="s">
        <v>188</v>
      </c>
      <c r="V2785" t="s">
        <v>772</v>
      </c>
    </row>
    <row r="2786" spans="1:22" x14ac:dyDescent="0.35">
      <c r="A2786" s="1">
        <v>42422</v>
      </c>
      <c r="B2786" s="2">
        <v>1.0416666666666666E-2</v>
      </c>
      <c r="C2786">
        <v>22</v>
      </c>
      <c r="D2786">
        <v>23</v>
      </c>
      <c r="E2786">
        <v>201602</v>
      </c>
      <c r="F2786" t="s">
        <v>44</v>
      </c>
      <c r="G2786" t="s">
        <v>35</v>
      </c>
      <c r="H2786" t="s">
        <v>36</v>
      </c>
      <c r="I2786" t="s">
        <v>37</v>
      </c>
      <c r="J2786">
        <v>1</v>
      </c>
      <c r="K2786">
        <v>2420980</v>
      </c>
      <c r="L2786" t="s">
        <v>138</v>
      </c>
      <c r="M2786" s="3">
        <v>42422.96875</v>
      </c>
      <c r="N2786" s="2">
        <v>2.2685185185185182E-3</v>
      </c>
      <c r="O2786" t="s">
        <v>357</v>
      </c>
      <c r="P2786" t="s">
        <v>115</v>
      </c>
      <c r="Q2786" t="s">
        <v>535</v>
      </c>
      <c r="R2786" t="s">
        <v>30</v>
      </c>
      <c r="S2786" t="s">
        <v>31</v>
      </c>
      <c r="T2786">
        <v>43</v>
      </c>
      <c r="U2786" t="s">
        <v>49</v>
      </c>
      <c r="V2786" t="s">
        <v>359</v>
      </c>
    </row>
    <row r="2787" spans="1:22" x14ac:dyDescent="0.35">
      <c r="A2787" s="1">
        <v>42428</v>
      </c>
      <c r="B2787" s="2">
        <v>2.2916666666666669E-2</v>
      </c>
      <c r="C2787">
        <v>28</v>
      </c>
      <c r="D2787">
        <v>17</v>
      </c>
      <c r="E2787">
        <v>201602</v>
      </c>
      <c r="F2787" t="s">
        <v>44</v>
      </c>
      <c r="G2787" t="s">
        <v>58</v>
      </c>
      <c r="H2787" t="s">
        <v>59</v>
      </c>
      <c r="I2787" t="s">
        <v>37</v>
      </c>
      <c r="J2787">
        <v>1</v>
      </c>
      <c r="K2787">
        <v>819562</v>
      </c>
      <c r="L2787" t="s">
        <v>26</v>
      </c>
      <c r="M2787" s="3">
        <v>42428.731249999997</v>
      </c>
      <c r="N2787" s="2">
        <v>4.5138888888888892E-4</v>
      </c>
      <c r="O2787" t="s">
        <v>120</v>
      </c>
      <c r="P2787" t="s">
        <v>442</v>
      </c>
      <c r="Q2787" t="s">
        <v>483</v>
      </c>
      <c r="R2787" t="s">
        <v>30</v>
      </c>
      <c r="S2787" t="s">
        <v>63</v>
      </c>
      <c r="T2787">
        <v>33</v>
      </c>
      <c r="U2787" t="s">
        <v>64</v>
      </c>
      <c r="V2787" t="s">
        <v>122</v>
      </c>
    </row>
    <row r="2788" spans="1:22" x14ac:dyDescent="0.35">
      <c r="A2788" s="1">
        <v>42458</v>
      </c>
      <c r="B2788" s="2">
        <v>1.0416666666666666E-2</v>
      </c>
      <c r="C2788">
        <v>29</v>
      </c>
      <c r="D2788">
        <v>6</v>
      </c>
      <c r="E2788">
        <v>201603</v>
      </c>
      <c r="F2788" t="s">
        <v>34</v>
      </c>
      <c r="G2788" t="s">
        <v>100</v>
      </c>
      <c r="H2788" t="s">
        <v>24</v>
      </c>
      <c r="I2788" t="s">
        <v>25</v>
      </c>
      <c r="J2788">
        <v>1</v>
      </c>
      <c r="K2788">
        <v>930568</v>
      </c>
      <c r="L2788" t="s">
        <v>138</v>
      </c>
      <c r="M2788" s="3">
        <v>42458.260416666664</v>
      </c>
      <c r="N2788" s="2">
        <v>1.5509259259259261E-3</v>
      </c>
      <c r="O2788" t="s">
        <v>144</v>
      </c>
      <c r="P2788" t="s">
        <v>268</v>
      </c>
      <c r="Q2788" t="s">
        <v>499</v>
      </c>
      <c r="R2788" t="s">
        <v>30</v>
      </c>
      <c r="S2788" t="s">
        <v>84</v>
      </c>
      <c r="T2788">
        <v>27</v>
      </c>
      <c r="U2788" t="s">
        <v>42</v>
      </c>
      <c r="V2788" t="s">
        <v>146</v>
      </c>
    </row>
    <row r="2789" spans="1:22" x14ac:dyDescent="0.35">
      <c r="A2789" s="1">
        <v>42406</v>
      </c>
      <c r="B2789" s="2">
        <v>3.472222222222222E-3</v>
      </c>
      <c r="C2789">
        <v>6</v>
      </c>
      <c r="D2789">
        <v>13</v>
      </c>
      <c r="E2789">
        <v>201602</v>
      </c>
      <c r="F2789" t="s">
        <v>44</v>
      </c>
      <c r="G2789" t="s">
        <v>23</v>
      </c>
      <c r="H2789" t="s">
        <v>52</v>
      </c>
      <c r="I2789" t="s">
        <v>25</v>
      </c>
      <c r="J2789">
        <v>1</v>
      </c>
      <c r="K2789">
        <v>772333</v>
      </c>
      <c r="L2789" t="s">
        <v>138</v>
      </c>
      <c r="M2789" s="3">
        <v>42406.545138888891</v>
      </c>
      <c r="N2789" s="2">
        <v>7.175925925925927E-4</v>
      </c>
      <c r="O2789" t="s">
        <v>153</v>
      </c>
      <c r="P2789" t="s">
        <v>160</v>
      </c>
      <c r="Q2789" t="s">
        <v>457</v>
      </c>
      <c r="R2789" t="s">
        <v>30</v>
      </c>
      <c r="S2789" t="s">
        <v>31</v>
      </c>
      <c r="T2789">
        <v>28</v>
      </c>
      <c r="U2789" t="s">
        <v>172</v>
      </c>
      <c r="V2789" t="s">
        <v>156</v>
      </c>
    </row>
    <row r="2790" spans="1:22" x14ac:dyDescent="0.35">
      <c r="A2790" s="1">
        <v>42453</v>
      </c>
      <c r="B2790" s="2">
        <v>2.5694444444444447E-2</v>
      </c>
      <c r="C2790">
        <v>24</v>
      </c>
      <c r="D2790">
        <v>7</v>
      </c>
      <c r="E2790">
        <v>201603</v>
      </c>
      <c r="F2790" t="s">
        <v>34</v>
      </c>
      <c r="G2790" t="s">
        <v>51</v>
      </c>
      <c r="H2790" t="s">
        <v>24</v>
      </c>
      <c r="I2790" t="s">
        <v>37</v>
      </c>
      <c r="J2790">
        <v>1</v>
      </c>
      <c r="K2790">
        <v>2369252</v>
      </c>
      <c r="L2790" t="s">
        <v>118</v>
      </c>
      <c r="M2790" s="3">
        <v>42453.317361111112</v>
      </c>
      <c r="N2790" s="2">
        <v>4.8611111111111104E-4</v>
      </c>
      <c r="O2790" t="s">
        <v>178</v>
      </c>
      <c r="P2790" t="s">
        <v>442</v>
      </c>
      <c r="Q2790" t="s">
        <v>179</v>
      </c>
      <c r="R2790" t="s">
        <v>30</v>
      </c>
      <c r="S2790" t="s">
        <v>84</v>
      </c>
      <c r="T2790">
        <v>30</v>
      </c>
      <c r="U2790" t="s">
        <v>42</v>
      </c>
      <c r="V2790" t="s">
        <v>180</v>
      </c>
    </row>
    <row r="2791" spans="1:22" x14ac:dyDescent="0.35">
      <c r="A2791" s="1">
        <v>42459</v>
      </c>
      <c r="B2791" s="2">
        <v>4.8611111111111112E-3</v>
      </c>
      <c r="C2791">
        <v>30</v>
      </c>
      <c r="D2791">
        <v>13</v>
      </c>
      <c r="E2791">
        <v>201603</v>
      </c>
      <c r="F2791" t="s">
        <v>34</v>
      </c>
      <c r="G2791" t="s">
        <v>66</v>
      </c>
      <c r="H2791" t="s">
        <v>52</v>
      </c>
      <c r="I2791" t="s">
        <v>25</v>
      </c>
      <c r="J2791">
        <v>1</v>
      </c>
      <c r="K2791">
        <v>905414</v>
      </c>
      <c r="L2791" t="s">
        <v>86</v>
      </c>
      <c r="M2791" s="3">
        <v>42459.546527777777</v>
      </c>
      <c r="N2791" s="2">
        <v>2.8078703703703703E-2</v>
      </c>
      <c r="O2791" t="s">
        <v>48</v>
      </c>
      <c r="P2791" t="s">
        <v>48</v>
      </c>
      <c r="Q2791" t="s">
        <v>1176</v>
      </c>
      <c r="R2791" t="s">
        <v>48</v>
      </c>
      <c r="S2791" t="s">
        <v>48</v>
      </c>
      <c r="T2791">
        <v>0</v>
      </c>
      <c r="U2791" t="s">
        <v>48</v>
      </c>
      <c r="V2791" t="s">
        <v>48</v>
      </c>
    </row>
    <row r="2792" spans="1:22" x14ac:dyDescent="0.35">
      <c r="A2792" s="1">
        <v>42451</v>
      </c>
      <c r="B2792" s="2">
        <v>1.6666666666666666E-2</v>
      </c>
      <c r="C2792">
        <v>22</v>
      </c>
      <c r="D2792">
        <v>20</v>
      </c>
      <c r="E2792">
        <v>201603</v>
      </c>
      <c r="F2792" t="s">
        <v>34</v>
      </c>
      <c r="G2792" t="s">
        <v>100</v>
      </c>
      <c r="H2792" t="s">
        <v>59</v>
      </c>
      <c r="I2792" t="s">
        <v>25</v>
      </c>
      <c r="J2792">
        <v>1</v>
      </c>
      <c r="K2792">
        <v>893060</v>
      </c>
      <c r="L2792" t="s">
        <v>38</v>
      </c>
      <c r="M2792" s="3">
        <v>42451.85</v>
      </c>
      <c r="N2792" s="2">
        <v>0</v>
      </c>
      <c r="O2792" t="s">
        <v>210</v>
      </c>
      <c r="P2792" t="s">
        <v>140</v>
      </c>
      <c r="Q2792" t="s">
        <v>339</v>
      </c>
      <c r="R2792" t="s">
        <v>30</v>
      </c>
      <c r="S2792" t="s">
        <v>31</v>
      </c>
      <c r="T2792">
        <v>29</v>
      </c>
      <c r="U2792" t="s">
        <v>188</v>
      </c>
      <c r="V2792" t="s">
        <v>213</v>
      </c>
    </row>
    <row r="2793" spans="1:22" x14ac:dyDescent="0.35">
      <c r="A2793" s="1">
        <v>42457</v>
      </c>
      <c r="B2793" s="2">
        <v>3.2638888888888891E-2</v>
      </c>
      <c r="C2793">
        <v>28</v>
      </c>
      <c r="D2793">
        <v>8</v>
      </c>
      <c r="E2793">
        <v>201603</v>
      </c>
      <c r="F2793" t="s">
        <v>34</v>
      </c>
      <c r="G2793" t="s">
        <v>35</v>
      </c>
      <c r="H2793" t="s">
        <v>24</v>
      </c>
      <c r="I2793" t="s">
        <v>37</v>
      </c>
      <c r="J2793">
        <v>1</v>
      </c>
      <c r="K2793">
        <v>851334</v>
      </c>
      <c r="L2793" t="s">
        <v>26</v>
      </c>
      <c r="M2793" s="3">
        <v>42457.365972222222</v>
      </c>
      <c r="N2793" s="2">
        <v>2.2106481481481478E-3</v>
      </c>
      <c r="O2793" t="s">
        <v>124</v>
      </c>
      <c r="P2793" t="s">
        <v>154</v>
      </c>
      <c r="Q2793" t="s">
        <v>460</v>
      </c>
      <c r="R2793" t="s">
        <v>30</v>
      </c>
      <c r="S2793" t="s">
        <v>70</v>
      </c>
      <c r="T2793">
        <v>49</v>
      </c>
      <c r="U2793" t="s">
        <v>32</v>
      </c>
      <c r="V2793" t="s">
        <v>127</v>
      </c>
    </row>
    <row r="2794" spans="1:22" x14ac:dyDescent="0.35">
      <c r="A2794" s="1">
        <v>42434</v>
      </c>
      <c r="B2794" s="2">
        <v>1.8749999999999999E-2</v>
      </c>
      <c r="C2794">
        <v>5</v>
      </c>
      <c r="D2794">
        <v>21</v>
      </c>
      <c r="E2794">
        <v>201603</v>
      </c>
      <c r="F2794" t="s">
        <v>34</v>
      </c>
      <c r="G2794" t="s">
        <v>23</v>
      </c>
      <c r="H2794" t="s">
        <v>36</v>
      </c>
      <c r="I2794" t="s">
        <v>25</v>
      </c>
      <c r="J2794">
        <v>1</v>
      </c>
      <c r="K2794">
        <v>831117</v>
      </c>
      <c r="L2794" t="s">
        <v>118</v>
      </c>
      <c r="M2794" s="3">
        <v>42434.893750000003</v>
      </c>
      <c r="N2794" s="2">
        <v>2.7777777777777778E-4</v>
      </c>
      <c r="O2794" t="s">
        <v>416</v>
      </c>
      <c r="P2794" t="s">
        <v>103</v>
      </c>
      <c r="Q2794" t="s">
        <v>501</v>
      </c>
      <c r="R2794" t="s">
        <v>30</v>
      </c>
      <c r="S2794" t="s">
        <v>31</v>
      </c>
      <c r="T2794">
        <v>20</v>
      </c>
      <c r="U2794" t="s">
        <v>172</v>
      </c>
      <c r="V2794" t="s">
        <v>418</v>
      </c>
    </row>
    <row r="2795" spans="1:22" x14ac:dyDescent="0.35">
      <c r="A2795" s="1">
        <v>42417</v>
      </c>
      <c r="B2795" s="2">
        <v>2.4999999999999998E-2</v>
      </c>
      <c r="C2795">
        <v>17</v>
      </c>
      <c r="D2795">
        <v>17</v>
      </c>
      <c r="E2795">
        <v>201602</v>
      </c>
      <c r="F2795" t="s">
        <v>44</v>
      </c>
      <c r="G2795" t="s">
        <v>66</v>
      </c>
      <c r="H2795" t="s">
        <v>59</v>
      </c>
      <c r="I2795" t="s">
        <v>37</v>
      </c>
      <c r="J2795">
        <v>1</v>
      </c>
      <c r="K2795">
        <v>809588</v>
      </c>
      <c r="L2795" t="s">
        <v>118</v>
      </c>
      <c r="M2795" s="3">
        <v>42417.73333333333</v>
      </c>
      <c r="N2795" s="2">
        <v>1.8518518518518518E-4</v>
      </c>
      <c r="O2795" t="s">
        <v>39</v>
      </c>
      <c r="P2795" t="s">
        <v>107</v>
      </c>
      <c r="Q2795" t="s">
        <v>41</v>
      </c>
      <c r="R2795" t="s">
        <v>30</v>
      </c>
      <c r="S2795" t="s">
        <v>31</v>
      </c>
      <c r="T2795">
        <v>37</v>
      </c>
      <c r="U2795" t="s">
        <v>188</v>
      </c>
      <c r="V2795" t="s">
        <v>43</v>
      </c>
    </row>
    <row r="2796" spans="1:22" x14ac:dyDescent="0.35">
      <c r="A2796" s="1">
        <v>42457</v>
      </c>
      <c r="B2796" s="2">
        <v>7.6388888888888886E-3</v>
      </c>
      <c r="C2796">
        <v>28</v>
      </c>
      <c r="D2796">
        <v>17</v>
      </c>
      <c r="E2796">
        <v>201603</v>
      </c>
      <c r="F2796" t="s">
        <v>34</v>
      </c>
      <c r="G2796" t="s">
        <v>35</v>
      </c>
      <c r="H2796" t="s">
        <v>59</v>
      </c>
      <c r="I2796" t="s">
        <v>37</v>
      </c>
      <c r="J2796">
        <v>1</v>
      </c>
      <c r="K2796">
        <v>2204045</v>
      </c>
      <c r="L2796" t="s">
        <v>507</v>
      </c>
      <c r="M2796" s="3">
        <v>42457.71597222222</v>
      </c>
      <c r="N2796" s="2">
        <v>6.9097222222222225E-3</v>
      </c>
      <c r="O2796" t="s">
        <v>226</v>
      </c>
      <c r="P2796" t="s">
        <v>200</v>
      </c>
      <c r="Q2796" t="s">
        <v>528</v>
      </c>
      <c r="R2796" t="s">
        <v>30</v>
      </c>
      <c r="S2796" t="s">
        <v>70</v>
      </c>
      <c r="T2796">
        <v>30</v>
      </c>
      <c r="U2796" t="s">
        <v>142</v>
      </c>
      <c r="V2796" t="s">
        <v>229</v>
      </c>
    </row>
    <row r="2797" spans="1:22" x14ac:dyDescent="0.35">
      <c r="A2797" s="1">
        <v>42454</v>
      </c>
      <c r="B2797" s="2">
        <v>3.2638888888888891E-2</v>
      </c>
      <c r="C2797">
        <v>25</v>
      </c>
      <c r="D2797">
        <v>11</v>
      </c>
      <c r="E2797">
        <v>201603</v>
      </c>
      <c r="F2797" t="s">
        <v>34</v>
      </c>
      <c r="G2797" t="s">
        <v>131</v>
      </c>
      <c r="H2797" t="s">
        <v>24</v>
      </c>
      <c r="I2797" t="s">
        <v>25</v>
      </c>
      <c r="J2797">
        <v>1</v>
      </c>
      <c r="K2797">
        <v>919808</v>
      </c>
      <c r="L2797" t="s">
        <v>123</v>
      </c>
      <c r="M2797" s="3">
        <v>42454.490972222222</v>
      </c>
      <c r="N2797" s="2">
        <v>6.134259259259259E-4</v>
      </c>
      <c r="O2797" t="s">
        <v>92</v>
      </c>
      <c r="P2797" t="s">
        <v>207</v>
      </c>
      <c r="Q2797" t="s">
        <v>94</v>
      </c>
      <c r="R2797" t="s">
        <v>30</v>
      </c>
      <c r="S2797" t="s">
        <v>31</v>
      </c>
      <c r="T2797">
        <v>20</v>
      </c>
      <c r="U2797" t="s">
        <v>188</v>
      </c>
      <c r="V2797" t="s">
        <v>95</v>
      </c>
    </row>
    <row r="2798" spans="1:22" x14ac:dyDescent="0.35">
      <c r="A2798" s="1">
        <v>42457</v>
      </c>
      <c r="B2798" s="2">
        <v>8.3333333333333332E-3</v>
      </c>
      <c r="C2798">
        <v>28</v>
      </c>
      <c r="D2798">
        <v>8</v>
      </c>
      <c r="E2798">
        <v>201603</v>
      </c>
      <c r="F2798" t="s">
        <v>34</v>
      </c>
      <c r="G2798" t="s">
        <v>35</v>
      </c>
      <c r="H2798" t="s">
        <v>24</v>
      </c>
      <c r="I2798" t="s">
        <v>25</v>
      </c>
      <c r="J2798">
        <v>1</v>
      </c>
      <c r="K2798">
        <v>930743</v>
      </c>
      <c r="L2798" t="s">
        <v>26</v>
      </c>
      <c r="M2798" s="3">
        <v>42457.341666666667</v>
      </c>
      <c r="N2798" s="2">
        <v>5.7870370370370366E-5</v>
      </c>
      <c r="O2798" t="s">
        <v>183</v>
      </c>
      <c r="P2798" t="s">
        <v>251</v>
      </c>
      <c r="Q2798" t="s">
        <v>184</v>
      </c>
      <c r="R2798" t="s">
        <v>30</v>
      </c>
      <c r="S2798" t="s">
        <v>84</v>
      </c>
      <c r="T2798">
        <v>25</v>
      </c>
      <c r="U2798" t="s">
        <v>42</v>
      </c>
      <c r="V2798" t="s">
        <v>185</v>
      </c>
    </row>
    <row r="2799" spans="1:22" x14ac:dyDescent="0.35">
      <c r="A2799" s="1">
        <v>42392</v>
      </c>
      <c r="B2799" s="2">
        <v>1.7361111111111112E-2</v>
      </c>
      <c r="C2799">
        <v>23</v>
      </c>
      <c r="D2799">
        <v>15</v>
      </c>
      <c r="E2799">
        <v>201601</v>
      </c>
      <c r="F2799" t="s">
        <v>22</v>
      </c>
      <c r="G2799" t="s">
        <v>23</v>
      </c>
      <c r="H2799" t="s">
        <v>52</v>
      </c>
      <c r="I2799" t="s">
        <v>25</v>
      </c>
      <c r="J2799">
        <v>1</v>
      </c>
      <c r="K2799">
        <v>772449</v>
      </c>
      <c r="L2799" t="s">
        <v>157</v>
      </c>
      <c r="M2799" s="3">
        <v>42392.642361111109</v>
      </c>
      <c r="N2799" s="2">
        <v>1.0648148148148147E-3</v>
      </c>
      <c r="O2799" t="s">
        <v>153</v>
      </c>
      <c r="P2799" t="s">
        <v>200</v>
      </c>
      <c r="Q2799" t="s">
        <v>477</v>
      </c>
      <c r="R2799" t="s">
        <v>30</v>
      </c>
      <c r="S2799" t="s">
        <v>70</v>
      </c>
      <c r="T2799">
        <v>25</v>
      </c>
      <c r="U2799" t="s">
        <v>42</v>
      </c>
      <c r="V2799" t="s">
        <v>156</v>
      </c>
    </row>
    <row r="2800" spans="1:22" x14ac:dyDescent="0.35">
      <c r="A2800" s="1">
        <v>42452</v>
      </c>
      <c r="B2800" s="2">
        <v>2.7777777777777776E-2</v>
      </c>
      <c r="C2800">
        <v>23</v>
      </c>
      <c r="D2800">
        <v>8</v>
      </c>
      <c r="E2800">
        <v>201603</v>
      </c>
      <c r="F2800" t="s">
        <v>34</v>
      </c>
      <c r="G2800" t="s">
        <v>66</v>
      </c>
      <c r="H2800" t="s">
        <v>24</v>
      </c>
      <c r="I2800" t="s">
        <v>25</v>
      </c>
      <c r="J2800">
        <v>1</v>
      </c>
      <c r="K2800">
        <v>866880</v>
      </c>
      <c r="L2800" t="s">
        <v>86</v>
      </c>
      <c r="M2800" s="3">
        <v>42452.361111111109</v>
      </c>
      <c r="N2800" s="2">
        <v>2.8240740740740739E-3</v>
      </c>
      <c r="O2800" t="s">
        <v>218</v>
      </c>
      <c r="P2800" t="s">
        <v>442</v>
      </c>
      <c r="Q2800" t="s">
        <v>219</v>
      </c>
      <c r="R2800" t="s">
        <v>30</v>
      </c>
      <c r="S2800" t="s">
        <v>84</v>
      </c>
      <c r="T2800">
        <v>9</v>
      </c>
      <c r="U2800" t="s">
        <v>42</v>
      </c>
      <c r="V2800" t="s">
        <v>220</v>
      </c>
    </row>
    <row r="2801" spans="1:22" x14ac:dyDescent="0.35">
      <c r="A2801" s="1">
        <v>42457</v>
      </c>
      <c r="B2801" s="2">
        <v>2.4999999999999998E-2</v>
      </c>
      <c r="C2801">
        <v>28</v>
      </c>
      <c r="D2801">
        <v>19</v>
      </c>
      <c r="E2801">
        <v>201603</v>
      </c>
      <c r="F2801" t="s">
        <v>34</v>
      </c>
      <c r="G2801" t="s">
        <v>35</v>
      </c>
      <c r="H2801" t="s">
        <v>59</v>
      </c>
      <c r="I2801" t="s">
        <v>37</v>
      </c>
      <c r="J2801">
        <v>1</v>
      </c>
      <c r="K2801">
        <v>1107440</v>
      </c>
      <c r="L2801" t="s">
        <v>72</v>
      </c>
      <c r="M2801" s="3">
        <v>42457.816666666666</v>
      </c>
      <c r="N2801" s="2">
        <v>1.7708333333333332E-3</v>
      </c>
      <c r="O2801" t="s">
        <v>218</v>
      </c>
      <c r="P2801" t="s">
        <v>107</v>
      </c>
      <c r="Q2801" t="s">
        <v>219</v>
      </c>
      <c r="R2801" t="s">
        <v>30</v>
      </c>
      <c r="S2801" t="s">
        <v>84</v>
      </c>
      <c r="T2801">
        <v>34</v>
      </c>
      <c r="U2801" t="s">
        <v>42</v>
      </c>
      <c r="V2801" t="s">
        <v>220</v>
      </c>
    </row>
    <row r="2802" spans="1:22" x14ac:dyDescent="0.35">
      <c r="A2802" s="1">
        <v>42442</v>
      </c>
      <c r="B2802" s="2">
        <v>1.3888888888888888E-2</v>
      </c>
      <c r="C2802">
        <v>13</v>
      </c>
      <c r="D2802">
        <v>17</v>
      </c>
      <c r="E2802">
        <v>201603</v>
      </c>
      <c r="F2802" t="s">
        <v>34</v>
      </c>
      <c r="G2802" t="s">
        <v>58</v>
      </c>
      <c r="H2802" t="s">
        <v>59</v>
      </c>
      <c r="I2802" t="s">
        <v>25</v>
      </c>
      <c r="J2802">
        <v>1</v>
      </c>
      <c r="K2802">
        <v>940454</v>
      </c>
      <c r="L2802" t="s">
        <v>123</v>
      </c>
      <c r="M2802" s="3">
        <v>42442.722222222219</v>
      </c>
      <c r="N2802" s="2">
        <v>1.9675925925925926E-4</v>
      </c>
      <c r="O2802" t="s">
        <v>159</v>
      </c>
      <c r="P2802" t="s">
        <v>151</v>
      </c>
      <c r="Q2802" t="s">
        <v>413</v>
      </c>
      <c r="R2802" t="s">
        <v>30</v>
      </c>
      <c r="S2802" t="s">
        <v>84</v>
      </c>
      <c r="T2802">
        <v>22</v>
      </c>
      <c r="U2802" t="s">
        <v>42</v>
      </c>
      <c r="V2802" t="s">
        <v>163</v>
      </c>
    </row>
    <row r="2803" spans="1:22" x14ac:dyDescent="0.35">
      <c r="A2803" s="1">
        <v>42413</v>
      </c>
      <c r="B2803" s="2">
        <v>2.2916666666666669E-2</v>
      </c>
      <c r="C2803">
        <v>13</v>
      </c>
      <c r="D2803">
        <v>10</v>
      </c>
      <c r="E2803">
        <v>201602</v>
      </c>
      <c r="F2803" t="s">
        <v>44</v>
      </c>
      <c r="G2803" t="s">
        <v>23</v>
      </c>
      <c r="H2803" t="s">
        <v>24</v>
      </c>
      <c r="I2803" t="s">
        <v>37</v>
      </c>
      <c r="J2803">
        <v>1</v>
      </c>
      <c r="K2803">
        <v>809731</v>
      </c>
      <c r="L2803" t="s">
        <v>170</v>
      </c>
      <c r="M2803" s="3">
        <v>42413.439583333333</v>
      </c>
      <c r="N2803" s="2">
        <v>6.2500000000000001E-4</v>
      </c>
      <c r="O2803" t="s">
        <v>166</v>
      </c>
      <c r="P2803" t="s">
        <v>193</v>
      </c>
      <c r="Q2803" t="s">
        <v>182</v>
      </c>
      <c r="R2803" t="s">
        <v>30</v>
      </c>
      <c r="S2803" t="s">
        <v>31</v>
      </c>
      <c r="T2803">
        <v>43</v>
      </c>
      <c r="U2803" t="s">
        <v>188</v>
      </c>
      <c r="V2803" t="s">
        <v>169</v>
      </c>
    </row>
    <row r="2804" spans="1:22" x14ac:dyDescent="0.35">
      <c r="A2804" s="1">
        <v>42459</v>
      </c>
      <c r="B2804" s="2">
        <v>2.7083333333333334E-2</v>
      </c>
      <c r="C2804">
        <v>30</v>
      </c>
      <c r="D2804">
        <v>8</v>
      </c>
      <c r="E2804">
        <v>201603</v>
      </c>
      <c r="F2804" t="s">
        <v>34</v>
      </c>
      <c r="G2804" t="s">
        <v>66</v>
      </c>
      <c r="H2804" t="s">
        <v>24</v>
      </c>
      <c r="I2804" t="s">
        <v>25</v>
      </c>
      <c r="J2804">
        <v>1</v>
      </c>
      <c r="K2804">
        <v>918641</v>
      </c>
      <c r="L2804" t="s">
        <v>86</v>
      </c>
      <c r="M2804" s="3">
        <v>42459.36041666667</v>
      </c>
      <c r="N2804" s="2">
        <v>6.9444444444444441E-3</v>
      </c>
      <c r="O2804" t="s">
        <v>190</v>
      </c>
      <c r="P2804" t="s">
        <v>40</v>
      </c>
      <c r="Q2804" t="s">
        <v>522</v>
      </c>
      <c r="R2804" t="s">
        <v>30</v>
      </c>
      <c r="S2804" t="s">
        <v>84</v>
      </c>
      <c r="T2804">
        <v>22</v>
      </c>
      <c r="U2804" t="s">
        <v>42</v>
      </c>
      <c r="V2804" t="s">
        <v>192</v>
      </c>
    </row>
    <row r="2805" spans="1:22" x14ac:dyDescent="0.35">
      <c r="A2805" s="1">
        <v>42436</v>
      </c>
      <c r="B2805" s="2">
        <v>3.2638888888888891E-2</v>
      </c>
      <c r="C2805">
        <v>7</v>
      </c>
      <c r="D2805">
        <v>8</v>
      </c>
      <c r="E2805">
        <v>201603</v>
      </c>
      <c r="F2805" t="s">
        <v>34</v>
      </c>
      <c r="G2805" t="s">
        <v>35</v>
      </c>
      <c r="H2805" t="s">
        <v>24</v>
      </c>
      <c r="I2805" t="s">
        <v>37</v>
      </c>
      <c r="J2805">
        <v>1</v>
      </c>
      <c r="K2805">
        <v>2369752</v>
      </c>
      <c r="L2805" t="s">
        <v>170</v>
      </c>
      <c r="M2805" s="3">
        <v>42436.365972222222</v>
      </c>
      <c r="N2805" s="2">
        <v>9.2824074074074076E-3</v>
      </c>
      <c r="O2805" t="s">
        <v>416</v>
      </c>
      <c r="P2805" t="s">
        <v>88</v>
      </c>
      <c r="Q2805" t="s">
        <v>545</v>
      </c>
      <c r="R2805" t="s">
        <v>30</v>
      </c>
      <c r="S2805" t="s">
        <v>31</v>
      </c>
      <c r="T2805">
        <v>43</v>
      </c>
      <c r="U2805" t="s">
        <v>42</v>
      </c>
      <c r="V2805" t="s">
        <v>418</v>
      </c>
    </row>
    <row r="2806" spans="1:22" x14ac:dyDescent="0.35">
      <c r="A2806" s="1">
        <v>42457</v>
      </c>
      <c r="B2806" s="2">
        <v>2.8472222222222222E-2</v>
      </c>
      <c r="C2806">
        <v>28</v>
      </c>
      <c r="D2806">
        <v>20</v>
      </c>
      <c r="E2806">
        <v>201603</v>
      </c>
      <c r="F2806" t="s">
        <v>34</v>
      </c>
      <c r="G2806" t="s">
        <v>35</v>
      </c>
      <c r="H2806" t="s">
        <v>59</v>
      </c>
      <c r="I2806" t="s">
        <v>25</v>
      </c>
      <c r="J2806">
        <v>1</v>
      </c>
      <c r="K2806">
        <v>879787</v>
      </c>
      <c r="L2806" t="s">
        <v>53</v>
      </c>
      <c r="M2806" s="3">
        <v>42457.861805555556</v>
      </c>
      <c r="N2806" s="2">
        <v>1.6203703703703703E-4</v>
      </c>
      <c r="O2806" t="s">
        <v>48</v>
      </c>
      <c r="P2806" t="s">
        <v>48</v>
      </c>
      <c r="Q2806" t="s">
        <v>1177</v>
      </c>
      <c r="R2806" t="s">
        <v>48</v>
      </c>
      <c r="S2806" t="s">
        <v>48</v>
      </c>
      <c r="T2806">
        <v>0</v>
      </c>
      <c r="U2806" t="s">
        <v>48</v>
      </c>
      <c r="V2806" t="s">
        <v>48</v>
      </c>
    </row>
    <row r="2807" spans="1:22" x14ac:dyDescent="0.35">
      <c r="A2807" s="1">
        <v>42435</v>
      </c>
      <c r="B2807" s="2">
        <v>1.3888888888888889E-3</v>
      </c>
      <c r="C2807">
        <v>6</v>
      </c>
      <c r="D2807">
        <v>13</v>
      </c>
      <c r="E2807">
        <v>201603</v>
      </c>
      <c r="F2807" t="s">
        <v>34</v>
      </c>
      <c r="G2807" t="s">
        <v>58</v>
      </c>
      <c r="H2807" t="s">
        <v>52</v>
      </c>
      <c r="I2807" t="s">
        <v>25</v>
      </c>
      <c r="J2807">
        <v>1</v>
      </c>
      <c r="K2807">
        <v>804403</v>
      </c>
      <c r="L2807" t="s">
        <v>138</v>
      </c>
      <c r="M2807" s="3">
        <v>42435.543055555558</v>
      </c>
      <c r="N2807" s="2">
        <v>4.1666666666666669E-4</v>
      </c>
      <c r="O2807" t="s">
        <v>312</v>
      </c>
      <c r="P2807" t="s">
        <v>380</v>
      </c>
      <c r="Q2807" t="s">
        <v>717</v>
      </c>
      <c r="R2807" t="s">
        <v>30</v>
      </c>
      <c r="S2807" t="s">
        <v>31</v>
      </c>
      <c r="T2807">
        <v>28</v>
      </c>
      <c r="U2807" t="s">
        <v>42</v>
      </c>
      <c r="V2807" t="s">
        <v>314</v>
      </c>
    </row>
    <row r="2808" spans="1:22" x14ac:dyDescent="0.35">
      <c r="A2808" s="1">
        <v>42442</v>
      </c>
      <c r="B2808" s="2">
        <v>4.0972222222222222E-2</v>
      </c>
      <c r="C2808">
        <v>13</v>
      </c>
      <c r="D2808">
        <v>13</v>
      </c>
      <c r="E2808">
        <v>201603</v>
      </c>
      <c r="F2808" t="s">
        <v>34</v>
      </c>
      <c r="G2808" t="s">
        <v>58</v>
      </c>
      <c r="H2808" t="s">
        <v>52</v>
      </c>
      <c r="I2808" t="s">
        <v>37</v>
      </c>
      <c r="J2808">
        <v>1</v>
      </c>
      <c r="K2808">
        <v>865745</v>
      </c>
      <c r="L2808" t="s">
        <v>86</v>
      </c>
      <c r="M2808" s="3">
        <v>42442.582638888889</v>
      </c>
      <c r="N2808" s="2">
        <v>8.7962962962962962E-4</v>
      </c>
      <c r="O2808" t="s">
        <v>416</v>
      </c>
      <c r="P2808" t="s">
        <v>140</v>
      </c>
      <c r="Q2808" t="s">
        <v>621</v>
      </c>
      <c r="R2808" t="s">
        <v>30</v>
      </c>
      <c r="S2808" t="s">
        <v>84</v>
      </c>
      <c r="T2808">
        <v>35</v>
      </c>
      <c r="U2808" t="s">
        <v>49</v>
      </c>
      <c r="V2808" t="s">
        <v>418</v>
      </c>
    </row>
    <row r="2809" spans="1:22" x14ac:dyDescent="0.35">
      <c r="A2809" s="1">
        <v>42456</v>
      </c>
      <c r="B2809" s="2">
        <v>3.6805555555555557E-2</v>
      </c>
      <c r="C2809">
        <v>27</v>
      </c>
      <c r="D2809">
        <v>19</v>
      </c>
      <c r="E2809">
        <v>201603</v>
      </c>
      <c r="F2809" t="s">
        <v>34</v>
      </c>
      <c r="G2809" t="s">
        <v>58</v>
      </c>
      <c r="H2809" t="s">
        <v>59</v>
      </c>
      <c r="I2809" t="s">
        <v>25</v>
      </c>
      <c r="J2809">
        <v>1</v>
      </c>
      <c r="K2809">
        <v>930935</v>
      </c>
      <c r="L2809" t="s">
        <v>123</v>
      </c>
      <c r="M2809" s="3">
        <v>42456.828472222223</v>
      </c>
      <c r="N2809" s="2">
        <v>9.1435185185185185E-4</v>
      </c>
      <c r="O2809" t="s">
        <v>178</v>
      </c>
      <c r="P2809" t="s">
        <v>160</v>
      </c>
      <c r="Q2809" t="s">
        <v>287</v>
      </c>
      <c r="R2809" t="s">
        <v>30</v>
      </c>
      <c r="S2809" t="s">
        <v>48</v>
      </c>
      <c r="T2809">
        <v>23</v>
      </c>
      <c r="U2809" t="s">
        <v>42</v>
      </c>
      <c r="V2809" t="s">
        <v>180</v>
      </c>
    </row>
    <row r="2810" spans="1:22" x14ac:dyDescent="0.35">
      <c r="A2810" s="1">
        <v>42402</v>
      </c>
      <c r="B2810" s="2">
        <v>2.8472222222222222E-2</v>
      </c>
      <c r="C2810">
        <v>2</v>
      </c>
      <c r="D2810">
        <v>7</v>
      </c>
      <c r="E2810">
        <v>201602</v>
      </c>
      <c r="F2810" t="s">
        <v>44</v>
      </c>
      <c r="G2810" t="s">
        <v>100</v>
      </c>
      <c r="H2810" t="s">
        <v>24</v>
      </c>
      <c r="I2810" t="s">
        <v>25</v>
      </c>
      <c r="J2810">
        <v>1</v>
      </c>
      <c r="K2810">
        <v>772671</v>
      </c>
      <c r="L2810" t="s">
        <v>138</v>
      </c>
      <c r="M2810" s="3">
        <v>42402.320138888892</v>
      </c>
      <c r="N2810" s="2">
        <v>2.5462962962962961E-4</v>
      </c>
      <c r="O2810" t="s">
        <v>393</v>
      </c>
      <c r="P2810" t="s">
        <v>193</v>
      </c>
      <c r="Q2810" t="s">
        <v>394</v>
      </c>
      <c r="R2810" t="s">
        <v>30</v>
      </c>
      <c r="S2810" t="s">
        <v>70</v>
      </c>
      <c r="T2810">
        <v>24</v>
      </c>
      <c r="U2810" t="s">
        <v>42</v>
      </c>
      <c r="V2810" t="s">
        <v>395</v>
      </c>
    </row>
    <row r="2811" spans="1:22" x14ac:dyDescent="0.35">
      <c r="A2811" s="1">
        <v>42440</v>
      </c>
      <c r="B2811" s="2">
        <v>1.4583333333333332E-2</v>
      </c>
      <c r="C2811">
        <v>11</v>
      </c>
      <c r="D2811">
        <v>7</v>
      </c>
      <c r="E2811">
        <v>201603</v>
      </c>
      <c r="F2811" t="s">
        <v>34</v>
      </c>
      <c r="G2811" t="s">
        <v>131</v>
      </c>
      <c r="H2811" t="s">
        <v>24</v>
      </c>
      <c r="I2811" t="s">
        <v>533</v>
      </c>
      <c r="J2811">
        <v>1</v>
      </c>
      <c r="K2811">
        <v>860451</v>
      </c>
      <c r="L2811" t="s">
        <v>177</v>
      </c>
      <c r="M2811" s="3">
        <v>42440.306250000001</v>
      </c>
      <c r="N2811" s="2">
        <v>5.0925925925925921E-4</v>
      </c>
      <c r="O2811" t="s">
        <v>166</v>
      </c>
      <c r="P2811" t="s">
        <v>61</v>
      </c>
      <c r="Q2811" t="s">
        <v>388</v>
      </c>
      <c r="R2811" t="s">
        <v>30</v>
      </c>
      <c r="S2811" t="s">
        <v>48</v>
      </c>
      <c r="T2811">
        <v>112</v>
      </c>
      <c r="U2811" t="s">
        <v>64</v>
      </c>
      <c r="V2811" t="s">
        <v>169</v>
      </c>
    </row>
    <row r="2812" spans="1:22" x14ac:dyDescent="0.35">
      <c r="A2812" s="1">
        <v>42459</v>
      </c>
      <c r="B2812" s="2">
        <v>2.0833333333333333E-3</v>
      </c>
      <c r="C2812">
        <v>30</v>
      </c>
      <c r="D2812">
        <v>8</v>
      </c>
      <c r="E2812">
        <v>201603</v>
      </c>
      <c r="F2812" t="s">
        <v>34</v>
      </c>
      <c r="G2812" t="s">
        <v>66</v>
      </c>
      <c r="H2812" t="s">
        <v>24</v>
      </c>
      <c r="I2812" t="s">
        <v>25</v>
      </c>
      <c r="J2812">
        <v>1</v>
      </c>
      <c r="K2812">
        <v>193886</v>
      </c>
      <c r="L2812" t="s">
        <v>86</v>
      </c>
      <c r="M2812" s="3">
        <v>42459.335416666669</v>
      </c>
      <c r="N2812" s="2">
        <v>1.3888888888888889E-4</v>
      </c>
      <c r="O2812" t="s">
        <v>48</v>
      </c>
      <c r="P2812" t="s">
        <v>48</v>
      </c>
      <c r="Q2812" t="s">
        <v>1178</v>
      </c>
      <c r="R2812" t="s">
        <v>48</v>
      </c>
      <c r="S2812" t="s">
        <v>48</v>
      </c>
      <c r="T2812">
        <v>0</v>
      </c>
      <c r="U2812" t="s">
        <v>48</v>
      </c>
      <c r="V2812" t="s">
        <v>48</v>
      </c>
    </row>
    <row r="2813" spans="1:22" x14ac:dyDescent="0.35">
      <c r="A2813" s="1">
        <v>42435</v>
      </c>
      <c r="B2813" s="2">
        <v>3.1944444444444449E-2</v>
      </c>
      <c r="C2813">
        <v>6</v>
      </c>
      <c r="D2813">
        <v>17</v>
      </c>
      <c r="E2813">
        <v>201603</v>
      </c>
      <c r="F2813" t="s">
        <v>34</v>
      </c>
      <c r="G2813" t="s">
        <v>58</v>
      </c>
      <c r="H2813" t="s">
        <v>59</v>
      </c>
      <c r="I2813" t="s">
        <v>25</v>
      </c>
      <c r="J2813">
        <v>1</v>
      </c>
      <c r="K2813">
        <v>819850</v>
      </c>
      <c r="L2813" t="s">
        <v>72</v>
      </c>
      <c r="M2813" s="3">
        <v>42435.740277777775</v>
      </c>
      <c r="N2813" s="2">
        <v>4.1666666666666669E-4</v>
      </c>
      <c r="O2813" t="s">
        <v>48</v>
      </c>
      <c r="P2813" t="s">
        <v>48</v>
      </c>
      <c r="Q2813" t="s">
        <v>1179</v>
      </c>
      <c r="R2813" t="s">
        <v>48</v>
      </c>
      <c r="S2813" t="s">
        <v>48</v>
      </c>
      <c r="T2813">
        <v>0</v>
      </c>
      <c r="U2813" t="s">
        <v>48</v>
      </c>
      <c r="V2813" t="s">
        <v>48</v>
      </c>
    </row>
    <row r="2814" spans="1:22" x14ac:dyDescent="0.35">
      <c r="A2814" s="1">
        <v>42390</v>
      </c>
      <c r="B2814" s="2">
        <v>1.9444444444444445E-2</v>
      </c>
      <c r="C2814">
        <v>21</v>
      </c>
      <c r="D2814">
        <v>9</v>
      </c>
      <c r="E2814">
        <v>201601</v>
      </c>
      <c r="F2814" t="s">
        <v>22</v>
      </c>
      <c r="G2814" t="s">
        <v>51</v>
      </c>
      <c r="H2814" t="s">
        <v>24</v>
      </c>
      <c r="I2814" t="s">
        <v>37</v>
      </c>
      <c r="J2814">
        <v>1</v>
      </c>
      <c r="K2814">
        <v>772798</v>
      </c>
      <c r="L2814" t="s">
        <v>177</v>
      </c>
      <c r="M2814" s="3">
        <v>42390.394444444442</v>
      </c>
      <c r="N2814" s="2">
        <v>1.3078703703703705E-3</v>
      </c>
      <c r="O2814" t="s">
        <v>190</v>
      </c>
      <c r="P2814" t="s">
        <v>303</v>
      </c>
      <c r="Q2814" t="s">
        <v>321</v>
      </c>
      <c r="R2814" t="s">
        <v>30</v>
      </c>
      <c r="S2814" t="s">
        <v>31</v>
      </c>
      <c r="T2814">
        <v>42</v>
      </c>
      <c r="U2814" t="s">
        <v>49</v>
      </c>
      <c r="V2814" t="s">
        <v>192</v>
      </c>
    </row>
    <row r="2815" spans="1:22" x14ac:dyDescent="0.35">
      <c r="A2815" s="1">
        <v>42436</v>
      </c>
      <c r="B2815" s="2">
        <v>3.6111111111111115E-2</v>
      </c>
      <c r="C2815">
        <v>7</v>
      </c>
      <c r="D2815">
        <v>6</v>
      </c>
      <c r="E2815">
        <v>201603</v>
      </c>
      <c r="F2815" t="s">
        <v>34</v>
      </c>
      <c r="G2815" t="s">
        <v>35</v>
      </c>
      <c r="H2815" t="s">
        <v>24</v>
      </c>
      <c r="I2815" t="s">
        <v>25</v>
      </c>
      <c r="J2815">
        <v>1</v>
      </c>
      <c r="K2815">
        <v>797994</v>
      </c>
      <c r="L2815" t="s">
        <v>38</v>
      </c>
      <c r="M2815" s="3">
        <v>42436.286111111112</v>
      </c>
      <c r="N2815" s="2">
        <v>2.2222222222222222E-3</v>
      </c>
      <c r="O2815" t="s">
        <v>133</v>
      </c>
      <c r="P2815" t="s">
        <v>338</v>
      </c>
      <c r="Q2815" t="s">
        <v>222</v>
      </c>
      <c r="R2815" t="s">
        <v>30</v>
      </c>
      <c r="S2815" t="s">
        <v>31</v>
      </c>
      <c r="T2815">
        <v>22</v>
      </c>
      <c r="U2815" t="s">
        <v>42</v>
      </c>
      <c r="V2815" t="s">
        <v>135</v>
      </c>
    </row>
    <row r="2816" spans="1:22" x14ac:dyDescent="0.35">
      <c r="A2816" s="1">
        <v>42456</v>
      </c>
      <c r="B2816" s="2">
        <v>1.1111111111111112E-2</v>
      </c>
      <c r="C2816">
        <v>27</v>
      </c>
      <c r="D2816">
        <v>8</v>
      </c>
      <c r="E2816">
        <v>201603</v>
      </c>
      <c r="F2816" t="s">
        <v>34</v>
      </c>
      <c r="G2816" t="s">
        <v>58</v>
      </c>
      <c r="H2816" t="s">
        <v>24</v>
      </c>
      <c r="I2816" t="s">
        <v>25</v>
      </c>
      <c r="J2816">
        <v>1</v>
      </c>
      <c r="K2816">
        <v>931253</v>
      </c>
      <c r="L2816" t="s">
        <v>53</v>
      </c>
      <c r="M2816" s="3">
        <v>42456.344444444447</v>
      </c>
      <c r="N2816" s="2">
        <v>2.4421296296296296E-3</v>
      </c>
      <c r="O2816" t="s">
        <v>124</v>
      </c>
      <c r="P2816" t="s">
        <v>97</v>
      </c>
      <c r="Q2816" t="s">
        <v>126</v>
      </c>
      <c r="R2816" t="s">
        <v>30</v>
      </c>
      <c r="S2816" t="s">
        <v>63</v>
      </c>
      <c r="T2816">
        <v>26</v>
      </c>
      <c r="U2816" t="s">
        <v>64</v>
      </c>
      <c r="V2816" t="s">
        <v>127</v>
      </c>
    </row>
    <row r="2817" spans="1:22" x14ac:dyDescent="0.35">
      <c r="A2817" s="1">
        <v>42431</v>
      </c>
      <c r="B2817" s="2">
        <v>3.4027777777777775E-2</v>
      </c>
      <c r="C2817">
        <v>2</v>
      </c>
      <c r="D2817">
        <v>23</v>
      </c>
      <c r="E2817">
        <v>201603</v>
      </c>
      <c r="F2817" t="s">
        <v>34</v>
      </c>
      <c r="G2817" t="s">
        <v>66</v>
      </c>
      <c r="H2817" t="s">
        <v>36</v>
      </c>
      <c r="I2817" t="s">
        <v>37</v>
      </c>
      <c r="J2817">
        <v>1</v>
      </c>
      <c r="K2817">
        <v>2021333</v>
      </c>
      <c r="L2817" t="s">
        <v>38</v>
      </c>
      <c r="M2817" s="3">
        <v>42431.992361111108</v>
      </c>
      <c r="N2817" s="2">
        <v>2.9861111111111113E-3</v>
      </c>
      <c r="O2817" t="s">
        <v>201</v>
      </c>
      <c r="P2817" t="s">
        <v>125</v>
      </c>
      <c r="Q2817" t="s">
        <v>500</v>
      </c>
      <c r="R2817" t="s">
        <v>30</v>
      </c>
      <c r="S2817" t="s">
        <v>31</v>
      </c>
      <c r="T2817">
        <v>37</v>
      </c>
      <c r="U2817" t="s">
        <v>42</v>
      </c>
      <c r="V2817" t="s">
        <v>203</v>
      </c>
    </row>
    <row r="2818" spans="1:22" x14ac:dyDescent="0.35">
      <c r="A2818" s="1">
        <v>42395</v>
      </c>
      <c r="B2818" s="2">
        <v>3.4027777777777775E-2</v>
      </c>
      <c r="C2818">
        <v>26</v>
      </c>
      <c r="D2818">
        <v>20</v>
      </c>
      <c r="E2818">
        <v>201601</v>
      </c>
      <c r="F2818" t="s">
        <v>22</v>
      </c>
      <c r="G2818" t="s">
        <v>100</v>
      </c>
      <c r="H2818" t="s">
        <v>59</v>
      </c>
      <c r="I2818" t="s">
        <v>37</v>
      </c>
      <c r="J2818">
        <v>1</v>
      </c>
      <c r="K2818">
        <v>777946</v>
      </c>
      <c r="L2818" t="s">
        <v>170</v>
      </c>
      <c r="M2818" s="3">
        <v>42395.867361111108</v>
      </c>
      <c r="N2818" s="2">
        <v>2.3726851851851851E-3</v>
      </c>
      <c r="O2818" t="s">
        <v>374</v>
      </c>
      <c r="P2818" t="s">
        <v>136</v>
      </c>
      <c r="Q2818" t="s">
        <v>939</v>
      </c>
      <c r="R2818" t="s">
        <v>79</v>
      </c>
      <c r="S2818" t="s">
        <v>31</v>
      </c>
      <c r="T2818">
        <v>43</v>
      </c>
      <c r="U2818" t="s">
        <v>42</v>
      </c>
      <c r="V2818" t="s">
        <v>940</v>
      </c>
    </row>
    <row r="2819" spans="1:22" x14ac:dyDescent="0.35">
      <c r="A2819" s="1">
        <v>42453</v>
      </c>
      <c r="B2819" s="2">
        <v>1.4583333333333332E-2</v>
      </c>
      <c r="C2819">
        <v>24</v>
      </c>
      <c r="D2819">
        <v>9</v>
      </c>
      <c r="E2819">
        <v>201603</v>
      </c>
      <c r="F2819" t="s">
        <v>34</v>
      </c>
      <c r="G2819" t="s">
        <v>51</v>
      </c>
      <c r="H2819" t="s">
        <v>24</v>
      </c>
      <c r="I2819" t="s">
        <v>25</v>
      </c>
      <c r="J2819">
        <v>1</v>
      </c>
      <c r="K2819">
        <v>896654</v>
      </c>
      <c r="L2819" t="s">
        <v>157</v>
      </c>
      <c r="M2819" s="3">
        <v>42453.38958333333</v>
      </c>
      <c r="N2819" s="2">
        <v>4.1666666666666669E-4</v>
      </c>
      <c r="O2819" t="s">
        <v>210</v>
      </c>
      <c r="P2819" t="s">
        <v>125</v>
      </c>
      <c r="Q2819" t="s">
        <v>212</v>
      </c>
      <c r="R2819" t="s">
        <v>30</v>
      </c>
      <c r="S2819" t="s">
        <v>84</v>
      </c>
      <c r="T2819">
        <v>16</v>
      </c>
      <c r="U2819" t="s">
        <v>42</v>
      </c>
      <c r="V2819" t="s">
        <v>213</v>
      </c>
    </row>
    <row r="2820" spans="1:22" x14ac:dyDescent="0.35">
      <c r="A2820" s="1">
        <v>42454</v>
      </c>
      <c r="B2820" s="2">
        <v>3.4722222222222224E-2</v>
      </c>
      <c r="C2820">
        <v>25</v>
      </c>
      <c r="D2820">
        <v>10</v>
      </c>
      <c r="E2820">
        <v>201603</v>
      </c>
      <c r="F2820" t="s">
        <v>34</v>
      </c>
      <c r="G2820" t="s">
        <v>131</v>
      </c>
      <c r="H2820" t="s">
        <v>24</v>
      </c>
      <c r="I2820" t="s">
        <v>25</v>
      </c>
      <c r="J2820">
        <v>1</v>
      </c>
      <c r="K2820">
        <v>902545</v>
      </c>
      <c r="L2820" t="s">
        <v>157</v>
      </c>
      <c r="M2820" s="3">
        <v>42454.451388888891</v>
      </c>
      <c r="N2820" s="2">
        <v>1.0185185185185186E-3</v>
      </c>
      <c r="O2820" t="s">
        <v>39</v>
      </c>
      <c r="P2820" t="s">
        <v>55</v>
      </c>
      <c r="Q2820" t="s">
        <v>631</v>
      </c>
      <c r="R2820" t="s">
        <v>30</v>
      </c>
      <c r="S2820" t="s">
        <v>70</v>
      </c>
      <c r="T2820">
        <v>29</v>
      </c>
      <c r="U2820" t="s">
        <v>49</v>
      </c>
      <c r="V2820" t="s">
        <v>43</v>
      </c>
    </row>
    <row r="2821" spans="1:22" x14ac:dyDescent="0.35">
      <c r="A2821" s="1">
        <v>42409</v>
      </c>
      <c r="B2821" s="2">
        <v>1.5972222222222224E-2</v>
      </c>
      <c r="C2821">
        <v>9</v>
      </c>
      <c r="D2821">
        <v>10</v>
      </c>
      <c r="E2821">
        <v>201602</v>
      </c>
      <c r="F2821" t="s">
        <v>44</v>
      </c>
      <c r="G2821" t="s">
        <v>100</v>
      </c>
      <c r="H2821" t="s">
        <v>24</v>
      </c>
      <c r="I2821" t="s">
        <v>37</v>
      </c>
      <c r="J2821">
        <v>1</v>
      </c>
      <c r="K2821">
        <v>787212</v>
      </c>
      <c r="L2821" t="s">
        <v>26</v>
      </c>
      <c r="M2821" s="3">
        <v>42409.432638888888</v>
      </c>
      <c r="N2821" s="2">
        <v>1.273148148148148E-4</v>
      </c>
      <c r="O2821" t="s">
        <v>288</v>
      </c>
      <c r="P2821" t="s">
        <v>200</v>
      </c>
      <c r="Q2821" t="s">
        <v>593</v>
      </c>
      <c r="R2821" t="s">
        <v>30</v>
      </c>
      <c r="S2821" t="s">
        <v>31</v>
      </c>
      <c r="T2821">
        <v>36</v>
      </c>
      <c r="U2821" t="s">
        <v>42</v>
      </c>
      <c r="V2821" t="s">
        <v>290</v>
      </c>
    </row>
    <row r="2822" spans="1:22" x14ac:dyDescent="0.35">
      <c r="A2822" s="1">
        <v>42434</v>
      </c>
      <c r="B2822" s="2">
        <v>1.6666666666666666E-2</v>
      </c>
      <c r="C2822">
        <v>5</v>
      </c>
      <c r="D2822">
        <v>18</v>
      </c>
      <c r="E2822">
        <v>201603</v>
      </c>
      <c r="F2822" t="s">
        <v>34</v>
      </c>
      <c r="G2822" t="s">
        <v>23</v>
      </c>
      <c r="H2822" t="s">
        <v>59</v>
      </c>
      <c r="I2822" t="s">
        <v>37</v>
      </c>
      <c r="J2822">
        <v>1</v>
      </c>
      <c r="K2822">
        <v>810280</v>
      </c>
      <c r="L2822" t="s">
        <v>157</v>
      </c>
      <c r="M2822" s="3">
        <v>42434.76666666667</v>
      </c>
      <c r="N2822" s="2">
        <v>1.5555555555555553E-2</v>
      </c>
      <c r="O2822" t="s">
        <v>183</v>
      </c>
      <c r="P2822" t="s">
        <v>215</v>
      </c>
      <c r="Q2822" t="s">
        <v>782</v>
      </c>
      <c r="R2822" t="s">
        <v>30</v>
      </c>
      <c r="S2822" t="s">
        <v>48</v>
      </c>
      <c r="T2822">
        <v>45</v>
      </c>
      <c r="U2822" t="s">
        <v>64</v>
      </c>
      <c r="V2822" t="s">
        <v>185</v>
      </c>
    </row>
    <row r="2823" spans="1:22" x14ac:dyDescent="0.35">
      <c r="A2823" s="1">
        <v>42406</v>
      </c>
      <c r="B2823" s="2">
        <v>2.9861111111111113E-2</v>
      </c>
      <c r="C2823">
        <v>6</v>
      </c>
      <c r="D2823">
        <v>11</v>
      </c>
      <c r="E2823">
        <v>201602</v>
      </c>
      <c r="F2823" t="s">
        <v>44</v>
      </c>
      <c r="G2823" t="s">
        <v>23</v>
      </c>
      <c r="H2823" t="s">
        <v>24</v>
      </c>
      <c r="I2823" t="s">
        <v>37</v>
      </c>
      <c r="J2823">
        <v>1</v>
      </c>
      <c r="K2823">
        <v>810329</v>
      </c>
      <c r="L2823" t="s">
        <v>157</v>
      </c>
      <c r="M2823" s="3">
        <v>42406.488194444442</v>
      </c>
      <c r="N2823" s="2">
        <v>0</v>
      </c>
      <c r="O2823" t="s">
        <v>323</v>
      </c>
      <c r="P2823" t="s">
        <v>93</v>
      </c>
      <c r="Q2823" t="s">
        <v>324</v>
      </c>
      <c r="R2823" t="s">
        <v>30</v>
      </c>
      <c r="S2823" t="s">
        <v>31</v>
      </c>
      <c r="T2823">
        <v>44</v>
      </c>
      <c r="U2823" t="s">
        <v>109</v>
      </c>
      <c r="V2823" t="s">
        <v>325</v>
      </c>
    </row>
    <row r="2824" spans="1:22" x14ac:dyDescent="0.35">
      <c r="A2824" s="1">
        <v>42430</v>
      </c>
      <c r="B2824" s="2">
        <v>3.5416666666666666E-2</v>
      </c>
      <c r="C2824">
        <v>1</v>
      </c>
      <c r="D2824">
        <v>18</v>
      </c>
      <c r="E2824">
        <v>201603</v>
      </c>
      <c r="F2824" t="s">
        <v>34</v>
      </c>
      <c r="G2824" t="s">
        <v>100</v>
      </c>
      <c r="H2824" t="s">
        <v>59</v>
      </c>
      <c r="I2824" t="s">
        <v>37</v>
      </c>
      <c r="J2824">
        <v>1</v>
      </c>
      <c r="K2824">
        <v>2370981</v>
      </c>
      <c r="L2824" t="s">
        <v>138</v>
      </c>
      <c r="M2824" s="3">
        <v>42430.785416666666</v>
      </c>
      <c r="N2824" s="2">
        <v>2.0601851851851853E-3</v>
      </c>
      <c r="O2824" t="s">
        <v>357</v>
      </c>
      <c r="P2824" t="s">
        <v>88</v>
      </c>
      <c r="Q2824" t="s">
        <v>358</v>
      </c>
      <c r="R2824" t="s">
        <v>30</v>
      </c>
      <c r="S2824" t="s">
        <v>31</v>
      </c>
      <c r="T2824">
        <v>41</v>
      </c>
      <c r="U2824" t="s">
        <v>49</v>
      </c>
      <c r="V2824" t="s">
        <v>359</v>
      </c>
    </row>
    <row r="2825" spans="1:22" x14ac:dyDescent="0.35">
      <c r="A2825" s="1">
        <v>42444</v>
      </c>
      <c r="B2825" s="2">
        <v>1.9444444444444445E-2</v>
      </c>
      <c r="C2825">
        <v>15</v>
      </c>
      <c r="D2825">
        <v>12</v>
      </c>
      <c r="E2825">
        <v>201603</v>
      </c>
      <c r="F2825" t="s">
        <v>34</v>
      </c>
      <c r="G2825" t="s">
        <v>100</v>
      </c>
      <c r="H2825" t="s">
        <v>52</v>
      </c>
      <c r="I2825" t="s">
        <v>37</v>
      </c>
      <c r="J2825">
        <v>1</v>
      </c>
      <c r="K2825">
        <v>810473</v>
      </c>
      <c r="L2825" t="s">
        <v>86</v>
      </c>
      <c r="M2825" s="3">
        <v>42444.519444444442</v>
      </c>
      <c r="N2825" s="2">
        <v>2.7708333333333331E-2</v>
      </c>
      <c r="O2825" t="s">
        <v>133</v>
      </c>
      <c r="P2825" t="s">
        <v>115</v>
      </c>
      <c r="Q2825" t="s">
        <v>222</v>
      </c>
      <c r="R2825" t="s">
        <v>30</v>
      </c>
      <c r="S2825" t="s">
        <v>48</v>
      </c>
      <c r="T2825">
        <v>42</v>
      </c>
      <c r="U2825" t="s">
        <v>42</v>
      </c>
      <c r="V2825" t="s">
        <v>135</v>
      </c>
    </row>
    <row r="2826" spans="1:22" x14ac:dyDescent="0.35">
      <c r="A2826" s="1">
        <v>42413</v>
      </c>
      <c r="B2826" s="2">
        <v>2.7777777777777776E-2</v>
      </c>
      <c r="C2826">
        <v>13</v>
      </c>
      <c r="D2826">
        <v>15</v>
      </c>
      <c r="E2826">
        <v>201602</v>
      </c>
      <c r="F2826" t="s">
        <v>44</v>
      </c>
      <c r="G2826" t="s">
        <v>23</v>
      </c>
      <c r="H2826" t="s">
        <v>52</v>
      </c>
      <c r="I2826" t="s">
        <v>37</v>
      </c>
      <c r="J2826">
        <v>1</v>
      </c>
      <c r="K2826">
        <v>2362014</v>
      </c>
      <c r="L2826" t="s">
        <v>170</v>
      </c>
      <c r="M2826" s="3">
        <v>42413.652777777781</v>
      </c>
      <c r="N2826" s="2">
        <v>1.6203703703703703E-4</v>
      </c>
      <c r="O2826" t="s">
        <v>60</v>
      </c>
      <c r="P2826" t="s">
        <v>88</v>
      </c>
      <c r="Q2826" t="s">
        <v>419</v>
      </c>
      <c r="R2826" t="s">
        <v>30</v>
      </c>
      <c r="S2826" t="s">
        <v>31</v>
      </c>
      <c r="T2826">
        <v>59</v>
      </c>
      <c r="U2826" t="s">
        <v>42</v>
      </c>
      <c r="V2826" t="s">
        <v>65</v>
      </c>
    </row>
    <row r="2827" spans="1:22" x14ac:dyDescent="0.35">
      <c r="A2827" s="1">
        <v>42434</v>
      </c>
      <c r="B2827" s="2">
        <v>2.4305555555555556E-2</v>
      </c>
      <c r="C2827">
        <v>5</v>
      </c>
      <c r="D2827">
        <v>20</v>
      </c>
      <c r="E2827">
        <v>201603</v>
      </c>
      <c r="F2827" t="s">
        <v>34</v>
      </c>
      <c r="G2827" t="s">
        <v>23</v>
      </c>
      <c r="H2827" t="s">
        <v>59</v>
      </c>
      <c r="I2827" t="s">
        <v>37</v>
      </c>
      <c r="J2827">
        <v>1</v>
      </c>
      <c r="K2827">
        <v>810753</v>
      </c>
      <c r="L2827" t="s">
        <v>170</v>
      </c>
      <c r="M2827" s="3">
        <v>42434.857638888891</v>
      </c>
      <c r="N2827" s="2">
        <v>1.6921296296296299E-2</v>
      </c>
      <c r="O2827" t="s">
        <v>294</v>
      </c>
      <c r="P2827" t="s">
        <v>174</v>
      </c>
      <c r="Q2827" t="s">
        <v>665</v>
      </c>
      <c r="R2827" t="s">
        <v>30</v>
      </c>
      <c r="S2827" t="s">
        <v>31</v>
      </c>
      <c r="T2827">
        <v>41</v>
      </c>
      <c r="U2827" t="s">
        <v>319</v>
      </c>
      <c r="V2827" t="s">
        <v>296</v>
      </c>
    </row>
    <row r="2828" spans="1:22" x14ac:dyDescent="0.35">
      <c r="A2828" s="1">
        <v>42419</v>
      </c>
      <c r="B2828" s="2">
        <v>1.8055555555555557E-2</v>
      </c>
      <c r="C2828">
        <v>19</v>
      </c>
      <c r="D2828">
        <v>19</v>
      </c>
      <c r="E2828">
        <v>201602</v>
      </c>
      <c r="F2828" t="s">
        <v>44</v>
      </c>
      <c r="G2828" t="s">
        <v>131</v>
      </c>
      <c r="H2828" t="s">
        <v>59</v>
      </c>
      <c r="I2828" t="s">
        <v>37</v>
      </c>
      <c r="J2828">
        <v>1</v>
      </c>
      <c r="K2828">
        <v>2368559</v>
      </c>
      <c r="L2828" t="s">
        <v>157</v>
      </c>
      <c r="M2828" s="3">
        <v>42419.80972222222</v>
      </c>
      <c r="N2828" s="2">
        <v>3.1736111111111111E-2</v>
      </c>
      <c r="O2828" t="s">
        <v>186</v>
      </c>
      <c r="P2828" t="s">
        <v>234</v>
      </c>
      <c r="Q2828" t="s">
        <v>252</v>
      </c>
      <c r="R2828" t="s">
        <v>30</v>
      </c>
      <c r="S2828" t="s">
        <v>31</v>
      </c>
      <c r="T2828">
        <v>40</v>
      </c>
      <c r="U2828" t="s">
        <v>42</v>
      </c>
      <c r="V2828" t="s">
        <v>189</v>
      </c>
    </row>
    <row r="2829" spans="1:22" x14ac:dyDescent="0.35">
      <c r="A2829" s="1">
        <v>42380</v>
      </c>
      <c r="B2829" s="2">
        <v>2.9166666666666664E-2</v>
      </c>
      <c r="C2829">
        <v>11</v>
      </c>
      <c r="D2829">
        <v>17</v>
      </c>
      <c r="E2829">
        <v>201601</v>
      </c>
      <c r="F2829" t="s">
        <v>22</v>
      </c>
      <c r="G2829" t="s">
        <v>35</v>
      </c>
      <c r="H2829" t="s">
        <v>59</v>
      </c>
      <c r="I2829" t="s">
        <v>25</v>
      </c>
      <c r="J2829">
        <v>1</v>
      </c>
      <c r="K2829">
        <v>61198</v>
      </c>
      <c r="L2829" t="s">
        <v>38</v>
      </c>
      <c r="M2829" s="3">
        <v>42380.737500000003</v>
      </c>
      <c r="N2829" s="2">
        <v>4.5138888888888892E-4</v>
      </c>
      <c r="O2829" t="s">
        <v>48</v>
      </c>
      <c r="P2829" t="s">
        <v>48</v>
      </c>
      <c r="Q2829" t="s">
        <v>1069</v>
      </c>
      <c r="R2829" t="s">
        <v>48</v>
      </c>
      <c r="S2829" t="s">
        <v>48</v>
      </c>
      <c r="T2829">
        <v>0</v>
      </c>
      <c r="U2829" t="s">
        <v>48</v>
      </c>
      <c r="V2829" t="s">
        <v>48</v>
      </c>
    </row>
    <row r="2830" spans="1:22" x14ac:dyDescent="0.35">
      <c r="A2830" s="1">
        <v>42409</v>
      </c>
      <c r="B2830" s="2">
        <v>2.361111111111111E-2</v>
      </c>
      <c r="C2830">
        <v>9</v>
      </c>
      <c r="D2830">
        <v>19</v>
      </c>
      <c r="E2830">
        <v>201602</v>
      </c>
      <c r="F2830" t="s">
        <v>44</v>
      </c>
      <c r="G2830" t="s">
        <v>100</v>
      </c>
      <c r="H2830" t="s">
        <v>59</v>
      </c>
      <c r="I2830" t="s">
        <v>37</v>
      </c>
      <c r="J2830">
        <v>1</v>
      </c>
      <c r="K2830">
        <v>789105</v>
      </c>
      <c r="L2830" t="s">
        <v>72</v>
      </c>
      <c r="M2830" s="3">
        <v>42409.81527777778</v>
      </c>
      <c r="N2830" s="2">
        <v>6.3541666666666668E-3</v>
      </c>
      <c r="O2830" t="s">
        <v>166</v>
      </c>
      <c r="P2830" t="s">
        <v>174</v>
      </c>
      <c r="Q2830" t="s">
        <v>569</v>
      </c>
      <c r="R2830" t="s">
        <v>30</v>
      </c>
      <c r="S2830" t="s">
        <v>31</v>
      </c>
      <c r="T2830">
        <v>34</v>
      </c>
      <c r="U2830" t="s">
        <v>172</v>
      </c>
      <c r="V2830" t="s">
        <v>169</v>
      </c>
    </row>
    <row r="2831" spans="1:22" x14ac:dyDescent="0.35">
      <c r="A2831" s="1">
        <v>42459</v>
      </c>
      <c r="B2831" s="2">
        <v>2.0833333333333333E-3</v>
      </c>
      <c r="C2831">
        <v>30</v>
      </c>
      <c r="D2831">
        <v>10</v>
      </c>
      <c r="E2831">
        <v>201603</v>
      </c>
      <c r="F2831" t="s">
        <v>34</v>
      </c>
      <c r="G2831" t="s">
        <v>66</v>
      </c>
      <c r="H2831" t="s">
        <v>24</v>
      </c>
      <c r="I2831" t="s">
        <v>37</v>
      </c>
      <c r="J2831">
        <v>1</v>
      </c>
      <c r="K2831">
        <v>930545</v>
      </c>
      <c r="L2831" t="s">
        <v>507</v>
      </c>
      <c r="M2831" s="3">
        <v>42459.418749999997</v>
      </c>
      <c r="N2831" s="2">
        <v>9.3750000000000007E-4</v>
      </c>
      <c r="O2831" t="s">
        <v>210</v>
      </c>
      <c r="P2831" t="s">
        <v>380</v>
      </c>
      <c r="Q2831" t="s">
        <v>212</v>
      </c>
      <c r="R2831" t="s">
        <v>30</v>
      </c>
      <c r="S2831" t="s">
        <v>70</v>
      </c>
      <c r="T2831">
        <v>48</v>
      </c>
      <c r="U2831" t="s">
        <v>172</v>
      </c>
      <c r="V2831" t="s">
        <v>213</v>
      </c>
    </row>
    <row r="2832" spans="1:22" x14ac:dyDescent="0.35">
      <c r="A2832" s="1">
        <v>42379</v>
      </c>
      <c r="B2832" s="2">
        <v>9.7222222222222224E-3</v>
      </c>
      <c r="C2832">
        <v>10</v>
      </c>
      <c r="D2832">
        <v>16</v>
      </c>
      <c r="E2832">
        <v>201601</v>
      </c>
      <c r="F2832" t="s">
        <v>22</v>
      </c>
      <c r="G2832" t="s">
        <v>58</v>
      </c>
      <c r="H2832" t="s">
        <v>52</v>
      </c>
      <c r="I2832" t="s">
        <v>25</v>
      </c>
      <c r="J2832">
        <v>1</v>
      </c>
      <c r="K2832">
        <v>789127</v>
      </c>
      <c r="L2832" t="s">
        <v>26</v>
      </c>
      <c r="M2832" s="3">
        <v>42379.676388888889</v>
      </c>
      <c r="N2832" s="2">
        <v>8.1018518518518516E-4</v>
      </c>
      <c r="O2832" t="s">
        <v>237</v>
      </c>
      <c r="P2832" t="s">
        <v>338</v>
      </c>
      <c r="Q2832" t="s">
        <v>239</v>
      </c>
      <c r="R2832" t="s">
        <v>30</v>
      </c>
      <c r="S2832" t="s">
        <v>63</v>
      </c>
      <c r="T2832">
        <v>25</v>
      </c>
      <c r="U2832" t="s">
        <v>64</v>
      </c>
      <c r="V2832" t="s">
        <v>240</v>
      </c>
    </row>
    <row r="2833" spans="1:22" x14ac:dyDescent="0.35">
      <c r="A2833" s="1">
        <v>42460</v>
      </c>
      <c r="B2833" s="2">
        <v>5.5555555555555558E-3</v>
      </c>
      <c r="C2833">
        <v>31</v>
      </c>
      <c r="D2833">
        <v>6</v>
      </c>
      <c r="E2833">
        <v>201603</v>
      </c>
      <c r="F2833" t="s">
        <v>34</v>
      </c>
      <c r="G2833" t="s">
        <v>51</v>
      </c>
      <c r="H2833" t="s">
        <v>24</v>
      </c>
      <c r="I2833" t="s">
        <v>37</v>
      </c>
      <c r="J2833">
        <v>1</v>
      </c>
      <c r="K2833">
        <v>892979</v>
      </c>
      <c r="L2833" t="s">
        <v>53</v>
      </c>
      <c r="M2833" s="3">
        <v>42460.255555555559</v>
      </c>
      <c r="N2833" s="2">
        <v>2.7199074074074073E-2</v>
      </c>
      <c r="O2833" t="s">
        <v>294</v>
      </c>
      <c r="P2833" t="s">
        <v>207</v>
      </c>
      <c r="Q2833" t="s">
        <v>665</v>
      </c>
      <c r="R2833" t="s">
        <v>30</v>
      </c>
      <c r="S2833" t="s">
        <v>31</v>
      </c>
      <c r="T2833">
        <v>48</v>
      </c>
      <c r="U2833" t="s">
        <v>42</v>
      </c>
      <c r="V2833" t="s">
        <v>296</v>
      </c>
    </row>
    <row r="2834" spans="1:22" x14ac:dyDescent="0.35">
      <c r="A2834" s="1">
        <v>42454</v>
      </c>
      <c r="B2834" s="2">
        <v>2.6388888888888889E-2</v>
      </c>
      <c r="C2834">
        <v>25</v>
      </c>
      <c r="D2834">
        <v>11</v>
      </c>
      <c r="E2834">
        <v>201603</v>
      </c>
      <c r="F2834" t="s">
        <v>34</v>
      </c>
      <c r="G2834" t="s">
        <v>131</v>
      </c>
      <c r="H2834" t="s">
        <v>24</v>
      </c>
      <c r="I2834" t="s">
        <v>25</v>
      </c>
      <c r="J2834">
        <v>1</v>
      </c>
      <c r="K2834">
        <v>893020</v>
      </c>
      <c r="L2834" t="s">
        <v>86</v>
      </c>
      <c r="M2834" s="3">
        <v>42454.484722222223</v>
      </c>
      <c r="N2834" s="2">
        <v>7.3148148148148148E-3</v>
      </c>
      <c r="O2834" t="s">
        <v>190</v>
      </c>
      <c r="P2834" t="s">
        <v>112</v>
      </c>
      <c r="Q2834" t="s">
        <v>524</v>
      </c>
      <c r="R2834" t="s">
        <v>30</v>
      </c>
      <c r="S2834" t="s">
        <v>31</v>
      </c>
      <c r="T2834">
        <v>22</v>
      </c>
      <c r="U2834" t="s">
        <v>42</v>
      </c>
      <c r="V2834" t="s">
        <v>192</v>
      </c>
    </row>
    <row r="2835" spans="1:22" x14ac:dyDescent="0.35">
      <c r="A2835" s="1">
        <v>42452</v>
      </c>
      <c r="B2835" s="2">
        <v>1.5277777777777777E-2</v>
      </c>
      <c r="C2835">
        <v>23</v>
      </c>
      <c r="D2835">
        <v>10</v>
      </c>
      <c r="E2835">
        <v>201603</v>
      </c>
      <c r="F2835" t="s">
        <v>34</v>
      </c>
      <c r="G2835" t="s">
        <v>66</v>
      </c>
      <c r="H2835" t="s">
        <v>24</v>
      </c>
      <c r="I2835" t="s">
        <v>25</v>
      </c>
      <c r="J2835">
        <v>1</v>
      </c>
      <c r="K2835">
        <v>454228</v>
      </c>
      <c r="L2835" t="s">
        <v>91</v>
      </c>
      <c r="M2835" s="3">
        <v>42452.431944444441</v>
      </c>
      <c r="N2835" s="2">
        <v>0</v>
      </c>
      <c r="O2835" t="s">
        <v>48</v>
      </c>
      <c r="P2835" t="s">
        <v>48</v>
      </c>
      <c r="Q2835" t="s">
        <v>1180</v>
      </c>
      <c r="R2835" t="s">
        <v>48</v>
      </c>
      <c r="S2835" t="s">
        <v>48</v>
      </c>
      <c r="T2835">
        <v>0</v>
      </c>
      <c r="U2835" t="s">
        <v>48</v>
      </c>
      <c r="V2835" t="s">
        <v>48</v>
      </c>
    </row>
    <row r="2836" spans="1:22" x14ac:dyDescent="0.35">
      <c r="A2836" s="1">
        <v>42422</v>
      </c>
      <c r="B2836" s="2">
        <v>1.3888888888888888E-2</v>
      </c>
      <c r="C2836">
        <v>22</v>
      </c>
      <c r="D2836">
        <v>7</v>
      </c>
      <c r="E2836">
        <v>201602</v>
      </c>
      <c r="F2836" t="s">
        <v>44</v>
      </c>
      <c r="G2836" t="s">
        <v>35</v>
      </c>
      <c r="H2836" t="s">
        <v>24</v>
      </c>
      <c r="I2836" t="s">
        <v>37</v>
      </c>
      <c r="J2836">
        <v>1</v>
      </c>
      <c r="K2836">
        <v>809547</v>
      </c>
      <c r="L2836" t="s">
        <v>138</v>
      </c>
      <c r="M2836" s="3">
        <v>42422.305555555555</v>
      </c>
      <c r="N2836" s="2">
        <v>3.8657407407407408E-3</v>
      </c>
      <c r="O2836" t="s">
        <v>27</v>
      </c>
      <c r="P2836" t="s">
        <v>215</v>
      </c>
      <c r="Q2836" t="s">
        <v>263</v>
      </c>
      <c r="R2836" t="s">
        <v>30</v>
      </c>
      <c r="S2836" t="s">
        <v>84</v>
      </c>
      <c r="T2836">
        <v>38</v>
      </c>
      <c r="U2836" t="s">
        <v>42</v>
      </c>
      <c r="V2836" t="s">
        <v>33</v>
      </c>
    </row>
    <row r="2837" spans="1:22" x14ac:dyDescent="0.35">
      <c r="A2837" s="1">
        <v>42436</v>
      </c>
      <c r="B2837" s="2">
        <v>2.7777777777777779E-3</v>
      </c>
      <c r="C2837">
        <v>7</v>
      </c>
      <c r="D2837">
        <v>16</v>
      </c>
      <c r="E2837">
        <v>201603</v>
      </c>
      <c r="F2837" t="s">
        <v>34</v>
      </c>
      <c r="G2837" t="s">
        <v>35</v>
      </c>
      <c r="H2837" t="s">
        <v>52</v>
      </c>
      <c r="I2837" t="s">
        <v>37</v>
      </c>
      <c r="J2837">
        <v>1</v>
      </c>
      <c r="K2837">
        <v>809552</v>
      </c>
      <c r="L2837" t="s">
        <v>170</v>
      </c>
      <c r="M2837" s="3">
        <v>42436.669444444444</v>
      </c>
      <c r="N2837" s="2">
        <v>2.3379629629629631E-3</v>
      </c>
      <c r="O2837" t="s">
        <v>153</v>
      </c>
      <c r="P2837" t="s">
        <v>253</v>
      </c>
      <c r="Q2837" t="s">
        <v>477</v>
      </c>
      <c r="R2837" t="s">
        <v>30</v>
      </c>
      <c r="S2837" t="s">
        <v>31</v>
      </c>
      <c r="T2837">
        <v>34</v>
      </c>
      <c r="U2837" t="s">
        <v>42</v>
      </c>
      <c r="V2837" t="s">
        <v>156</v>
      </c>
    </row>
    <row r="2838" spans="1:22" x14ac:dyDescent="0.35">
      <c r="A2838" s="1">
        <v>42458</v>
      </c>
      <c r="B2838" s="2">
        <v>3.8194444444444441E-2</v>
      </c>
      <c r="C2838">
        <v>29</v>
      </c>
      <c r="D2838">
        <v>9</v>
      </c>
      <c r="E2838">
        <v>201603</v>
      </c>
      <c r="F2838" t="s">
        <v>34</v>
      </c>
      <c r="G2838" t="s">
        <v>100</v>
      </c>
      <c r="H2838" t="s">
        <v>24</v>
      </c>
      <c r="I2838" t="s">
        <v>37</v>
      </c>
      <c r="J2838">
        <v>1</v>
      </c>
      <c r="K2838">
        <v>1107416</v>
      </c>
      <c r="L2838" t="s">
        <v>91</v>
      </c>
      <c r="M2838" s="3">
        <v>42458.413194444445</v>
      </c>
      <c r="N2838" s="2">
        <v>1.0081018518518519E-2</v>
      </c>
      <c r="O2838" t="s">
        <v>190</v>
      </c>
      <c r="P2838" t="s">
        <v>442</v>
      </c>
      <c r="Q2838" t="s">
        <v>522</v>
      </c>
      <c r="R2838" t="s">
        <v>30</v>
      </c>
      <c r="S2838" t="s">
        <v>84</v>
      </c>
      <c r="T2838">
        <v>32</v>
      </c>
      <c r="U2838" t="s">
        <v>188</v>
      </c>
      <c r="V2838" t="s">
        <v>192</v>
      </c>
    </row>
    <row r="2839" spans="1:22" x14ac:dyDescent="0.35">
      <c r="A2839" s="1">
        <v>42405</v>
      </c>
      <c r="B2839" s="2">
        <v>2.361111111111111E-2</v>
      </c>
      <c r="C2839">
        <v>5</v>
      </c>
      <c r="D2839">
        <v>17</v>
      </c>
      <c r="E2839">
        <v>201602</v>
      </c>
      <c r="F2839" t="s">
        <v>44</v>
      </c>
      <c r="G2839" t="s">
        <v>131</v>
      </c>
      <c r="H2839" t="s">
        <v>59</v>
      </c>
      <c r="I2839" t="s">
        <v>25</v>
      </c>
      <c r="J2839">
        <v>1</v>
      </c>
      <c r="K2839">
        <v>772475</v>
      </c>
      <c r="L2839" t="s">
        <v>38</v>
      </c>
      <c r="M2839" s="3">
        <v>42405.731944444444</v>
      </c>
      <c r="N2839" s="2">
        <v>6.5972222222222213E-4</v>
      </c>
      <c r="O2839" t="s">
        <v>230</v>
      </c>
      <c r="P2839" t="s">
        <v>107</v>
      </c>
      <c r="Q2839" t="s">
        <v>448</v>
      </c>
      <c r="R2839" t="s">
        <v>30</v>
      </c>
      <c r="S2839" t="s">
        <v>70</v>
      </c>
      <c r="T2839">
        <v>16</v>
      </c>
      <c r="U2839" t="s">
        <v>42</v>
      </c>
      <c r="V2839" t="s">
        <v>233</v>
      </c>
    </row>
    <row r="2840" spans="1:22" x14ac:dyDescent="0.35">
      <c r="A2840" s="1">
        <v>42387</v>
      </c>
      <c r="B2840" s="2">
        <v>1.3194444444444444E-2</v>
      </c>
      <c r="C2840">
        <v>18</v>
      </c>
      <c r="D2840">
        <v>4</v>
      </c>
      <c r="E2840">
        <v>201601</v>
      </c>
      <c r="F2840" t="s">
        <v>22</v>
      </c>
      <c r="G2840" t="s">
        <v>35</v>
      </c>
      <c r="H2840" t="s">
        <v>36</v>
      </c>
      <c r="I2840" t="s">
        <v>37</v>
      </c>
      <c r="J2840">
        <v>1</v>
      </c>
      <c r="K2840">
        <v>772477</v>
      </c>
      <c r="L2840" t="s">
        <v>38</v>
      </c>
      <c r="M2840" s="3">
        <v>42387.179861111108</v>
      </c>
      <c r="N2840" s="2">
        <v>3.3506944444444443E-2</v>
      </c>
      <c r="O2840" t="s">
        <v>255</v>
      </c>
      <c r="P2840" t="s">
        <v>167</v>
      </c>
      <c r="Q2840" t="s">
        <v>730</v>
      </c>
      <c r="R2840" t="s">
        <v>79</v>
      </c>
      <c r="S2840" t="s">
        <v>31</v>
      </c>
      <c r="T2840">
        <v>35</v>
      </c>
      <c r="U2840" t="s">
        <v>49</v>
      </c>
      <c r="V2840" t="s">
        <v>731</v>
      </c>
    </row>
    <row r="2841" spans="1:22" x14ac:dyDescent="0.35">
      <c r="A2841" s="1">
        <v>42379</v>
      </c>
      <c r="B2841" s="2">
        <v>1.5972222222222224E-2</v>
      </c>
      <c r="C2841">
        <v>10</v>
      </c>
      <c r="D2841">
        <v>19</v>
      </c>
      <c r="E2841">
        <v>201601</v>
      </c>
      <c r="F2841" t="s">
        <v>22</v>
      </c>
      <c r="G2841" t="s">
        <v>58</v>
      </c>
      <c r="H2841" t="s">
        <v>59</v>
      </c>
      <c r="I2841" t="s">
        <v>37</v>
      </c>
      <c r="J2841">
        <v>1</v>
      </c>
      <c r="K2841">
        <v>520552</v>
      </c>
      <c r="L2841" t="s">
        <v>26</v>
      </c>
      <c r="M2841" s="3">
        <v>42379.807638888888</v>
      </c>
      <c r="N2841" s="2">
        <v>2.5243055555555557E-2</v>
      </c>
      <c r="O2841" t="s">
        <v>277</v>
      </c>
      <c r="P2841" t="s">
        <v>125</v>
      </c>
      <c r="Q2841" t="s">
        <v>1181</v>
      </c>
      <c r="R2841" t="s">
        <v>79</v>
      </c>
      <c r="S2841" t="s">
        <v>31</v>
      </c>
      <c r="T2841">
        <v>33</v>
      </c>
      <c r="U2841" t="s">
        <v>188</v>
      </c>
      <c r="V2841" t="s">
        <v>1182</v>
      </c>
    </row>
    <row r="2842" spans="1:22" x14ac:dyDescent="0.35">
      <c r="A2842" s="1">
        <v>42442</v>
      </c>
      <c r="B2842" s="2">
        <v>2.4999999999999998E-2</v>
      </c>
      <c r="C2842">
        <v>13</v>
      </c>
      <c r="D2842">
        <v>12</v>
      </c>
      <c r="E2842">
        <v>201603</v>
      </c>
      <c r="F2842" t="s">
        <v>34</v>
      </c>
      <c r="G2842" t="s">
        <v>58</v>
      </c>
      <c r="H2842" t="s">
        <v>52</v>
      </c>
      <c r="I2842" t="s">
        <v>25</v>
      </c>
      <c r="J2842">
        <v>1</v>
      </c>
      <c r="K2842">
        <v>832495</v>
      </c>
      <c r="L2842" t="s">
        <v>86</v>
      </c>
      <c r="M2842" s="3">
        <v>42442.525000000001</v>
      </c>
      <c r="N2842" s="2">
        <v>5.5555555555555556E-4</v>
      </c>
      <c r="O2842" t="s">
        <v>305</v>
      </c>
      <c r="P2842" t="s">
        <v>207</v>
      </c>
      <c r="Q2842" t="s">
        <v>306</v>
      </c>
      <c r="R2842" t="s">
        <v>30</v>
      </c>
      <c r="S2842" t="s">
        <v>84</v>
      </c>
      <c r="T2842">
        <v>27</v>
      </c>
      <c r="U2842" t="s">
        <v>109</v>
      </c>
      <c r="V2842" t="s">
        <v>307</v>
      </c>
    </row>
    <row r="2843" spans="1:22" x14ac:dyDescent="0.35">
      <c r="A2843" s="1">
        <v>42435</v>
      </c>
      <c r="B2843" s="2">
        <v>0</v>
      </c>
      <c r="C2843">
        <v>6</v>
      </c>
      <c r="D2843">
        <v>8</v>
      </c>
      <c r="E2843">
        <v>201603</v>
      </c>
      <c r="F2843" t="s">
        <v>34</v>
      </c>
      <c r="G2843" t="s">
        <v>58</v>
      </c>
      <c r="H2843" t="s">
        <v>24</v>
      </c>
      <c r="I2843" t="s">
        <v>37</v>
      </c>
      <c r="J2843">
        <v>1</v>
      </c>
      <c r="K2843">
        <v>809715</v>
      </c>
      <c r="L2843" t="s">
        <v>86</v>
      </c>
      <c r="M2843" s="3">
        <v>42435.333333333336</v>
      </c>
      <c r="N2843" s="2">
        <v>6.7129629629629622E-3</v>
      </c>
      <c r="O2843" t="s">
        <v>248</v>
      </c>
      <c r="P2843" t="s">
        <v>68</v>
      </c>
      <c r="Q2843" t="s">
        <v>372</v>
      </c>
      <c r="R2843" t="s">
        <v>30</v>
      </c>
      <c r="S2843" t="s">
        <v>31</v>
      </c>
      <c r="T2843">
        <v>41</v>
      </c>
      <c r="U2843" t="s">
        <v>172</v>
      </c>
      <c r="V2843" t="s">
        <v>250</v>
      </c>
    </row>
    <row r="2844" spans="1:22" x14ac:dyDescent="0.35">
      <c r="A2844" s="1">
        <v>42439</v>
      </c>
      <c r="B2844" s="2">
        <v>1.2499999999999999E-2</v>
      </c>
      <c r="C2844">
        <v>10</v>
      </c>
      <c r="D2844">
        <v>14</v>
      </c>
      <c r="E2844">
        <v>201603</v>
      </c>
      <c r="F2844" t="s">
        <v>34</v>
      </c>
      <c r="G2844" t="s">
        <v>51</v>
      </c>
      <c r="H2844" t="s">
        <v>52</v>
      </c>
      <c r="I2844" t="s">
        <v>37</v>
      </c>
      <c r="J2844">
        <v>1</v>
      </c>
      <c r="K2844">
        <v>819746</v>
      </c>
      <c r="L2844" t="s">
        <v>177</v>
      </c>
      <c r="M2844" s="3">
        <v>42439.595833333333</v>
      </c>
      <c r="N2844" s="2">
        <v>2.8877314814814817E-2</v>
      </c>
      <c r="O2844" t="s">
        <v>87</v>
      </c>
      <c r="P2844" t="s">
        <v>303</v>
      </c>
      <c r="Q2844" t="s">
        <v>403</v>
      </c>
      <c r="R2844" t="s">
        <v>30</v>
      </c>
      <c r="S2844" t="s">
        <v>31</v>
      </c>
      <c r="T2844">
        <v>38</v>
      </c>
      <c r="U2844" t="s">
        <v>42</v>
      </c>
      <c r="V2844" t="s">
        <v>90</v>
      </c>
    </row>
    <row r="2845" spans="1:22" x14ac:dyDescent="0.35">
      <c r="A2845" s="1">
        <v>42403</v>
      </c>
      <c r="B2845" s="2">
        <v>2.7777777777777776E-2</v>
      </c>
      <c r="C2845">
        <v>3</v>
      </c>
      <c r="D2845">
        <v>16</v>
      </c>
      <c r="E2845">
        <v>201602</v>
      </c>
      <c r="F2845" t="s">
        <v>44</v>
      </c>
      <c r="G2845" t="s">
        <v>66</v>
      </c>
      <c r="H2845" t="s">
        <v>52</v>
      </c>
      <c r="I2845" t="s">
        <v>37</v>
      </c>
      <c r="J2845">
        <v>1</v>
      </c>
      <c r="K2845">
        <v>2204356</v>
      </c>
      <c r="L2845" t="s">
        <v>72</v>
      </c>
      <c r="M2845" s="3">
        <v>42403.694444444445</v>
      </c>
      <c r="N2845" s="2">
        <v>9.0277777777777784E-4</v>
      </c>
      <c r="O2845" t="s">
        <v>124</v>
      </c>
      <c r="P2845" t="s">
        <v>215</v>
      </c>
      <c r="Q2845" t="s">
        <v>460</v>
      </c>
      <c r="R2845" t="s">
        <v>30</v>
      </c>
      <c r="S2845" t="s">
        <v>31</v>
      </c>
      <c r="T2845">
        <v>51</v>
      </c>
      <c r="U2845" t="s">
        <v>42</v>
      </c>
      <c r="V2845" t="s">
        <v>127</v>
      </c>
    </row>
    <row r="2846" spans="1:22" x14ac:dyDescent="0.35">
      <c r="A2846" s="1">
        <v>42387</v>
      </c>
      <c r="B2846" s="2">
        <v>2.1527777777777781E-2</v>
      </c>
      <c r="C2846">
        <v>18</v>
      </c>
      <c r="D2846">
        <v>17</v>
      </c>
      <c r="E2846">
        <v>201601</v>
      </c>
      <c r="F2846" t="s">
        <v>22</v>
      </c>
      <c r="G2846" t="s">
        <v>35</v>
      </c>
      <c r="H2846" t="s">
        <v>59</v>
      </c>
      <c r="I2846" t="s">
        <v>37</v>
      </c>
      <c r="J2846">
        <v>1</v>
      </c>
      <c r="K2846">
        <v>2287875</v>
      </c>
      <c r="L2846" t="s">
        <v>157</v>
      </c>
      <c r="M2846" s="3">
        <v>42387.729861111111</v>
      </c>
      <c r="N2846" s="2">
        <v>2.1296296296296298E-3</v>
      </c>
      <c r="O2846" t="s">
        <v>323</v>
      </c>
      <c r="P2846" t="s">
        <v>200</v>
      </c>
      <c r="Q2846" t="s">
        <v>445</v>
      </c>
      <c r="R2846" t="s">
        <v>30</v>
      </c>
      <c r="S2846" t="s">
        <v>31</v>
      </c>
      <c r="T2846">
        <v>46</v>
      </c>
      <c r="U2846" t="s">
        <v>42</v>
      </c>
      <c r="V2846" t="s">
        <v>325</v>
      </c>
    </row>
    <row r="2847" spans="1:22" x14ac:dyDescent="0.35">
      <c r="A2847" s="1">
        <v>42453</v>
      </c>
      <c r="B2847" s="2">
        <v>1.3888888888888888E-2</v>
      </c>
      <c r="C2847">
        <v>24</v>
      </c>
      <c r="D2847">
        <v>8</v>
      </c>
      <c r="E2847">
        <v>201603</v>
      </c>
      <c r="F2847" t="s">
        <v>34</v>
      </c>
      <c r="G2847" t="s">
        <v>51</v>
      </c>
      <c r="H2847" t="s">
        <v>24</v>
      </c>
      <c r="I2847" t="s">
        <v>37</v>
      </c>
      <c r="J2847">
        <v>1</v>
      </c>
      <c r="K2847">
        <v>893356</v>
      </c>
      <c r="L2847" t="s">
        <v>157</v>
      </c>
      <c r="M2847" s="3">
        <v>42453.347222222219</v>
      </c>
      <c r="N2847" s="2">
        <v>5.7870370370370376E-3</v>
      </c>
      <c r="O2847" t="s">
        <v>248</v>
      </c>
      <c r="P2847" t="s">
        <v>140</v>
      </c>
      <c r="Q2847" t="s">
        <v>383</v>
      </c>
      <c r="R2847" t="s">
        <v>30</v>
      </c>
      <c r="S2847" t="s">
        <v>84</v>
      </c>
      <c r="T2847">
        <v>33</v>
      </c>
      <c r="U2847" t="s">
        <v>188</v>
      </c>
      <c r="V2847" t="s">
        <v>250</v>
      </c>
    </row>
    <row r="2848" spans="1:22" x14ac:dyDescent="0.35">
      <c r="A2848" s="1">
        <v>42460</v>
      </c>
      <c r="B2848" s="2">
        <v>3.9583333333333331E-2</v>
      </c>
      <c r="C2848">
        <v>31</v>
      </c>
      <c r="D2848">
        <v>14</v>
      </c>
      <c r="E2848">
        <v>201603</v>
      </c>
      <c r="F2848" t="s">
        <v>34</v>
      </c>
      <c r="G2848" t="s">
        <v>51</v>
      </c>
      <c r="H2848" t="s">
        <v>52</v>
      </c>
      <c r="I2848" t="s">
        <v>25</v>
      </c>
      <c r="J2848">
        <v>1</v>
      </c>
      <c r="K2848">
        <v>940611</v>
      </c>
      <c r="L2848" t="s">
        <v>177</v>
      </c>
      <c r="M2848" s="3">
        <v>42460.622916666667</v>
      </c>
      <c r="N2848" s="2">
        <v>1.3888888888888889E-4</v>
      </c>
      <c r="O2848" t="s">
        <v>87</v>
      </c>
      <c r="P2848" t="s">
        <v>450</v>
      </c>
      <c r="Q2848" t="s">
        <v>89</v>
      </c>
      <c r="R2848" t="s">
        <v>30</v>
      </c>
      <c r="S2848" t="s">
        <v>31</v>
      </c>
      <c r="T2848">
        <v>29</v>
      </c>
      <c r="U2848" t="s">
        <v>42</v>
      </c>
      <c r="V2848" t="s">
        <v>90</v>
      </c>
    </row>
    <row r="2849" spans="1:22" x14ac:dyDescent="0.35">
      <c r="A2849" s="1">
        <v>42447</v>
      </c>
      <c r="B2849" s="2">
        <v>2.9861111111111113E-2</v>
      </c>
      <c r="C2849">
        <v>18</v>
      </c>
      <c r="D2849">
        <v>7</v>
      </c>
      <c r="E2849">
        <v>201603</v>
      </c>
      <c r="F2849" t="s">
        <v>34</v>
      </c>
      <c r="G2849" t="s">
        <v>131</v>
      </c>
      <c r="H2849" t="s">
        <v>24</v>
      </c>
      <c r="I2849" t="s">
        <v>25</v>
      </c>
      <c r="J2849">
        <v>1</v>
      </c>
      <c r="K2849">
        <v>869812</v>
      </c>
      <c r="L2849" t="s">
        <v>72</v>
      </c>
      <c r="M2849" s="3">
        <v>42447.321527777778</v>
      </c>
      <c r="N2849" s="2">
        <v>1.0763888888888889E-3</v>
      </c>
      <c r="O2849" t="s">
        <v>124</v>
      </c>
      <c r="P2849" t="s">
        <v>151</v>
      </c>
      <c r="Q2849" t="s">
        <v>460</v>
      </c>
      <c r="R2849" t="s">
        <v>30</v>
      </c>
      <c r="S2849" t="s">
        <v>31</v>
      </c>
      <c r="T2849">
        <v>26</v>
      </c>
      <c r="U2849" t="s">
        <v>42</v>
      </c>
      <c r="V2849" t="s">
        <v>127</v>
      </c>
    </row>
    <row r="2850" spans="1:22" x14ac:dyDescent="0.35">
      <c r="A2850" s="1">
        <v>42422</v>
      </c>
      <c r="B2850" s="2">
        <v>2.7777777777777779E-3</v>
      </c>
      <c r="C2850">
        <v>22</v>
      </c>
      <c r="D2850">
        <v>15</v>
      </c>
      <c r="E2850">
        <v>201602</v>
      </c>
      <c r="F2850" t="s">
        <v>44</v>
      </c>
      <c r="G2850" t="s">
        <v>35</v>
      </c>
      <c r="H2850" t="s">
        <v>52</v>
      </c>
      <c r="I2850" t="s">
        <v>25</v>
      </c>
      <c r="J2850">
        <v>1</v>
      </c>
      <c r="K2850">
        <v>809798</v>
      </c>
      <c r="L2850" t="s">
        <v>86</v>
      </c>
      <c r="M2850" s="3">
        <v>42422.62777777778</v>
      </c>
      <c r="N2850" s="2">
        <v>8.3333333333333339E-4</v>
      </c>
      <c r="O2850" t="s">
        <v>124</v>
      </c>
      <c r="P2850" t="s">
        <v>61</v>
      </c>
      <c r="Q2850" t="s">
        <v>460</v>
      </c>
      <c r="R2850" t="s">
        <v>30</v>
      </c>
      <c r="S2850" t="s">
        <v>48</v>
      </c>
      <c r="T2850">
        <v>29</v>
      </c>
      <c r="U2850" t="s">
        <v>49</v>
      </c>
      <c r="V2850" t="s">
        <v>127</v>
      </c>
    </row>
    <row r="2851" spans="1:22" x14ac:dyDescent="0.35">
      <c r="A2851" s="1">
        <v>42400</v>
      </c>
      <c r="B2851" s="2">
        <v>2.8472222222222222E-2</v>
      </c>
      <c r="C2851">
        <v>31</v>
      </c>
      <c r="D2851">
        <v>16</v>
      </c>
      <c r="E2851">
        <v>201601</v>
      </c>
      <c r="F2851" t="s">
        <v>22</v>
      </c>
      <c r="G2851" t="s">
        <v>58</v>
      </c>
      <c r="H2851" t="s">
        <v>52</v>
      </c>
      <c r="I2851" t="s">
        <v>25</v>
      </c>
      <c r="J2851">
        <v>1</v>
      </c>
      <c r="K2851">
        <v>772680</v>
      </c>
      <c r="L2851" t="s">
        <v>26</v>
      </c>
      <c r="M2851" s="3">
        <v>42400.695138888892</v>
      </c>
      <c r="N2851" s="2">
        <v>7.6388888888888893E-4</v>
      </c>
      <c r="O2851" t="s">
        <v>153</v>
      </c>
      <c r="P2851" t="s">
        <v>115</v>
      </c>
      <c r="Q2851" t="s">
        <v>457</v>
      </c>
      <c r="R2851" t="s">
        <v>30</v>
      </c>
      <c r="S2851" t="s">
        <v>31</v>
      </c>
      <c r="T2851">
        <v>25</v>
      </c>
      <c r="U2851" t="s">
        <v>42</v>
      </c>
      <c r="V2851" t="s">
        <v>156</v>
      </c>
    </row>
    <row r="2852" spans="1:22" x14ac:dyDescent="0.35">
      <c r="A2852" s="1">
        <v>42439</v>
      </c>
      <c r="B2852" s="2">
        <v>8.3333333333333332E-3</v>
      </c>
      <c r="C2852">
        <v>10</v>
      </c>
      <c r="D2852">
        <v>20</v>
      </c>
      <c r="E2852">
        <v>201603</v>
      </c>
      <c r="F2852" t="s">
        <v>34</v>
      </c>
      <c r="G2852" t="s">
        <v>51</v>
      </c>
      <c r="H2852" t="s">
        <v>59</v>
      </c>
      <c r="I2852" t="s">
        <v>37</v>
      </c>
      <c r="J2852">
        <v>1</v>
      </c>
      <c r="K2852">
        <v>867193</v>
      </c>
      <c r="L2852" t="s">
        <v>739</v>
      </c>
      <c r="M2852" s="3">
        <v>42439.841666666667</v>
      </c>
      <c r="N2852" s="2">
        <v>6.7129629629629625E-4</v>
      </c>
      <c r="O2852" t="s">
        <v>210</v>
      </c>
      <c r="P2852" t="s">
        <v>181</v>
      </c>
      <c r="Q2852" t="s">
        <v>339</v>
      </c>
      <c r="R2852" t="s">
        <v>30</v>
      </c>
      <c r="S2852" t="s">
        <v>31</v>
      </c>
      <c r="T2852">
        <v>42</v>
      </c>
      <c r="U2852" t="s">
        <v>42</v>
      </c>
      <c r="V2852" t="s">
        <v>213</v>
      </c>
    </row>
    <row r="2853" spans="1:22" x14ac:dyDescent="0.35">
      <c r="A2853" s="1">
        <v>42441</v>
      </c>
      <c r="B2853" s="2">
        <v>3.8194444444444441E-2</v>
      </c>
      <c r="C2853">
        <v>12</v>
      </c>
      <c r="D2853">
        <v>12</v>
      </c>
      <c r="E2853">
        <v>201603</v>
      </c>
      <c r="F2853" t="s">
        <v>34</v>
      </c>
      <c r="G2853" t="s">
        <v>23</v>
      </c>
      <c r="H2853" t="s">
        <v>52</v>
      </c>
      <c r="I2853" t="s">
        <v>25</v>
      </c>
      <c r="J2853">
        <v>1</v>
      </c>
      <c r="K2853">
        <v>809965</v>
      </c>
      <c r="L2853" t="s">
        <v>138</v>
      </c>
      <c r="M2853" s="3">
        <v>42441.538194444445</v>
      </c>
      <c r="N2853" s="2">
        <v>1.0648148148148147E-3</v>
      </c>
      <c r="O2853" t="s">
        <v>626</v>
      </c>
      <c r="P2853" t="s">
        <v>268</v>
      </c>
      <c r="Q2853" t="s">
        <v>1183</v>
      </c>
      <c r="R2853" t="s">
        <v>79</v>
      </c>
      <c r="S2853" t="s">
        <v>31</v>
      </c>
      <c r="T2853">
        <v>10</v>
      </c>
      <c r="U2853" t="s">
        <v>109</v>
      </c>
      <c r="V2853" t="s">
        <v>667</v>
      </c>
    </row>
    <row r="2854" spans="1:22" x14ac:dyDescent="0.35">
      <c r="A2854" s="1">
        <v>42408</v>
      </c>
      <c r="B2854" s="2">
        <v>1.5972222222222224E-2</v>
      </c>
      <c r="C2854">
        <v>8</v>
      </c>
      <c r="D2854">
        <v>13</v>
      </c>
      <c r="E2854">
        <v>201602</v>
      </c>
      <c r="F2854" t="s">
        <v>44</v>
      </c>
      <c r="G2854" t="s">
        <v>35</v>
      </c>
      <c r="H2854" t="s">
        <v>52</v>
      </c>
      <c r="I2854" t="s">
        <v>25</v>
      </c>
      <c r="J2854">
        <v>1</v>
      </c>
      <c r="K2854">
        <v>2415121</v>
      </c>
      <c r="L2854" t="s">
        <v>72</v>
      </c>
      <c r="M2854" s="3">
        <v>42408.557638888888</v>
      </c>
      <c r="N2854" s="2">
        <v>6.2500000000000001E-4</v>
      </c>
      <c r="O2854" t="s">
        <v>87</v>
      </c>
      <c r="P2854" t="s">
        <v>193</v>
      </c>
      <c r="Q2854" t="s">
        <v>89</v>
      </c>
      <c r="R2854" t="s">
        <v>30</v>
      </c>
      <c r="S2854" t="s">
        <v>31</v>
      </c>
      <c r="T2854">
        <v>23</v>
      </c>
      <c r="U2854" t="s">
        <v>188</v>
      </c>
      <c r="V2854" t="s">
        <v>90</v>
      </c>
    </row>
    <row r="2855" spans="1:22" x14ac:dyDescent="0.35">
      <c r="A2855" s="1">
        <v>42374</v>
      </c>
      <c r="B2855" s="2">
        <v>2.8472222222222222E-2</v>
      </c>
      <c r="C2855">
        <v>5</v>
      </c>
      <c r="D2855">
        <v>23</v>
      </c>
      <c r="E2855">
        <v>201601</v>
      </c>
      <c r="F2855" t="s">
        <v>22</v>
      </c>
      <c r="G2855" t="s">
        <v>100</v>
      </c>
      <c r="H2855" t="s">
        <v>36</v>
      </c>
      <c r="I2855" t="s">
        <v>25</v>
      </c>
      <c r="J2855">
        <v>1</v>
      </c>
      <c r="K2855">
        <v>575881</v>
      </c>
      <c r="L2855" t="s">
        <v>118</v>
      </c>
      <c r="M2855" s="3">
        <v>42374.986805555556</v>
      </c>
      <c r="N2855" s="2">
        <v>7.6388888888888893E-4</v>
      </c>
      <c r="O2855" t="s">
        <v>486</v>
      </c>
      <c r="P2855" t="s">
        <v>68</v>
      </c>
      <c r="Q2855" t="s">
        <v>886</v>
      </c>
      <c r="R2855" t="s">
        <v>30</v>
      </c>
      <c r="S2855" t="s">
        <v>63</v>
      </c>
      <c r="T2855">
        <v>26</v>
      </c>
      <c r="U2855" t="s">
        <v>64</v>
      </c>
      <c r="V2855" t="s">
        <v>488</v>
      </c>
    </row>
    <row r="2856" spans="1:22" x14ac:dyDescent="0.35">
      <c r="A2856" s="1">
        <v>42453</v>
      </c>
      <c r="B2856" s="2">
        <v>1.4583333333333332E-2</v>
      </c>
      <c r="C2856">
        <v>24</v>
      </c>
      <c r="D2856">
        <v>8</v>
      </c>
      <c r="E2856">
        <v>201603</v>
      </c>
      <c r="F2856" t="s">
        <v>34</v>
      </c>
      <c r="G2856" t="s">
        <v>51</v>
      </c>
      <c r="H2856" t="s">
        <v>24</v>
      </c>
      <c r="I2856" t="s">
        <v>25</v>
      </c>
      <c r="J2856">
        <v>1</v>
      </c>
      <c r="K2856">
        <v>2021328</v>
      </c>
      <c r="L2856" t="s">
        <v>157</v>
      </c>
      <c r="M2856" s="3">
        <v>42453.347916666666</v>
      </c>
      <c r="N2856" s="2">
        <v>1.9907407407407408E-3</v>
      </c>
      <c r="O2856" t="s">
        <v>486</v>
      </c>
      <c r="P2856" t="s">
        <v>174</v>
      </c>
      <c r="Q2856" t="s">
        <v>497</v>
      </c>
      <c r="R2856" t="s">
        <v>30</v>
      </c>
      <c r="S2856" t="s">
        <v>84</v>
      </c>
      <c r="T2856">
        <v>26</v>
      </c>
      <c r="U2856" t="s">
        <v>32</v>
      </c>
      <c r="V2856" t="s">
        <v>488</v>
      </c>
    </row>
    <row r="2857" spans="1:22" x14ac:dyDescent="0.35">
      <c r="A2857" s="1">
        <v>42435</v>
      </c>
      <c r="B2857" s="2">
        <v>2.0833333333333332E-2</v>
      </c>
      <c r="C2857">
        <v>6</v>
      </c>
      <c r="D2857">
        <v>20</v>
      </c>
      <c r="E2857">
        <v>201603</v>
      </c>
      <c r="F2857" t="s">
        <v>34</v>
      </c>
      <c r="G2857" t="s">
        <v>58</v>
      </c>
      <c r="H2857" t="s">
        <v>59</v>
      </c>
      <c r="I2857" t="s">
        <v>25</v>
      </c>
      <c r="J2857">
        <v>1</v>
      </c>
      <c r="K2857">
        <v>797994</v>
      </c>
      <c r="L2857" t="s">
        <v>118</v>
      </c>
      <c r="M2857" s="3">
        <v>42435.854166666664</v>
      </c>
      <c r="N2857" s="2">
        <v>1.3425925925925925E-3</v>
      </c>
      <c r="O2857" t="s">
        <v>133</v>
      </c>
      <c r="P2857" t="s">
        <v>338</v>
      </c>
      <c r="Q2857" t="s">
        <v>222</v>
      </c>
      <c r="R2857" t="s">
        <v>30</v>
      </c>
      <c r="S2857" t="s">
        <v>31</v>
      </c>
      <c r="T2857">
        <v>22</v>
      </c>
      <c r="U2857" t="s">
        <v>42</v>
      </c>
      <c r="V2857" t="s">
        <v>135</v>
      </c>
    </row>
    <row r="2858" spans="1:22" x14ac:dyDescent="0.35">
      <c r="A2858" s="1">
        <v>42418</v>
      </c>
      <c r="B2858" s="2">
        <v>3.888888888888889E-2</v>
      </c>
      <c r="C2858">
        <v>18</v>
      </c>
      <c r="D2858">
        <v>14</v>
      </c>
      <c r="E2858">
        <v>201602</v>
      </c>
      <c r="F2858" t="s">
        <v>44</v>
      </c>
      <c r="G2858" t="s">
        <v>51</v>
      </c>
      <c r="H2858" t="s">
        <v>52</v>
      </c>
      <c r="I2858" t="s">
        <v>25</v>
      </c>
      <c r="J2858">
        <v>1</v>
      </c>
      <c r="K2858">
        <v>810052</v>
      </c>
      <c r="L2858" t="s">
        <v>53</v>
      </c>
      <c r="M2858" s="3">
        <v>42418.62222222222</v>
      </c>
      <c r="N2858" s="2">
        <v>6.2500000000000001E-4</v>
      </c>
      <c r="O2858" t="s">
        <v>60</v>
      </c>
      <c r="P2858" t="s">
        <v>292</v>
      </c>
      <c r="Q2858" t="s">
        <v>520</v>
      </c>
      <c r="R2858" t="s">
        <v>30</v>
      </c>
      <c r="S2858" t="s">
        <v>84</v>
      </c>
      <c r="T2858">
        <v>20</v>
      </c>
      <c r="U2858" t="s">
        <v>109</v>
      </c>
      <c r="V2858" t="s">
        <v>65</v>
      </c>
    </row>
    <row r="2859" spans="1:22" x14ac:dyDescent="0.35">
      <c r="A2859" s="1">
        <v>42433</v>
      </c>
      <c r="B2859" s="2">
        <v>1.8749999999999999E-2</v>
      </c>
      <c r="C2859">
        <v>4</v>
      </c>
      <c r="D2859">
        <v>4</v>
      </c>
      <c r="E2859">
        <v>201603</v>
      </c>
      <c r="F2859" t="s">
        <v>34</v>
      </c>
      <c r="G2859" t="s">
        <v>131</v>
      </c>
      <c r="H2859" t="s">
        <v>36</v>
      </c>
      <c r="I2859" t="s">
        <v>25</v>
      </c>
      <c r="J2859">
        <v>1</v>
      </c>
      <c r="K2859">
        <v>851942</v>
      </c>
      <c r="L2859" t="s">
        <v>72</v>
      </c>
      <c r="M2859" s="3">
        <v>42433.185416666667</v>
      </c>
      <c r="N2859" s="2">
        <v>3.2256944444444442E-2</v>
      </c>
      <c r="O2859" t="s">
        <v>288</v>
      </c>
      <c r="P2859" t="s">
        <v>140</v>
      </c>
      <c r="Q2859" t="s">
        <v>289</v>
      </c>
      <c r="R2859" t="s">
        <v>30</v>
      </c>
      <c r="S2859" t="s">
        <v>31</v>
      </c>
      <c r="T2859">
        <v>29</v>
      </c>
      <c r="U2859" t="s">
        <v>42</v>
      </c>
      <c r="V2859" t="s">
        <v>290</v>
      </c>
    </row>
    <row r="2860" spans="1:22" x14ac:dyDescent="0.35">
      <c r="A2860" s="1">
        <v>42446</v>
      </c>
      <c r="B2860" s="2">
        <v>2.7083333333333334E-2</v>
      </c>
      <c r="C2860">
        <v>17</v>
      </c>
      <c r="D2860">
        <v>22</v>
      </c>
      <c r="E2860">
        <v>201603</v>
      </c>
      <c r="F2860" t="s">
        <v>34</v>
      </c>
      <c r="G2860" t="s">
        <v>51</v>
      </c>
      <c r="H2860" t="s">
        <v>36</v>
      </c>
      <c r="I2860" t="s">
        <v>25</v>
      </c>
      <c r="J2860">
        <v>1</v>
      </c>
      <c r="K2860">
        <v>809971</v>
      </c>
      <c r="L2860" t="s">
        <v>118</v>
      </c>
      <c r="M2860" s="3">
        <v>42446.943749999999</v>
      </c>
      <c r="N2860" s="2">
        <v>2.162037037037037E-2</v>
      </c>
      <c r="O2860" t="s">
        <v>87</v>
      </c>
      <c r="P2860" t="s">
        <v>200</v>
      </c>
      <c r="Q2860" t="s">
        <v>326</v>
      </c>
      <c r="R2860" t="s">
        <v>30</v>
      </c>
      <c r="S2860" t="s">
        <v>31</v>
      </c>
      <c r="T2860">
        <v>23</v>
      </c>
      <c r="U2860" t="s">
        <v>142</v>
      </c>
      <c r="V2860" t="s">
        <v>90</v>
      </c>
    </row>
    <row r="2861" spans="1:22" x14ac:dyDescent="0.35">
      <c r="A2861" s="1">
        <v>42432</v>
      </c>
      <c r="B2861" s="2">
        <v>9.7222222222222224E-3</v>
      </c>
      <c r="C2861">
        <v>3</v>
      </c>
      <c r="D2861">
        <v>17</v>
      </c>
      <c r="E2861">
        <v>201603</v>
      </c>
      <c r="F2861" t="s">
        <v>34</v>
      </c>
      <c r="G2861" t="s">
        <v>51</v>
      </c>
      <c r="H2861" t="s">
        <v>59</v>
      </c>
      <c r="I2861" t="s">
        <v>37</v>
      </c>
      <c r="J2861">
        <v>1</v>
      </c>
      <c r="K2861">
        <v>2422252</v>
      </c>
      <c r="L2861" t="s">
        <v>177</v>
      </c>
      <c r="M2861" s="3">
        <v>42432.718055555553</v>
      </c>
      <c r="N2861" s="2">
        <v>6.5972222222222213E-4</v>
      </c>
      <c r="O2861" t="s">
        <v>226</v>
      </c>
      <c r="P2861" t="s">
        <v>282</v>
      </c>
      <c r="Q2861" t="s">
        <v>409</v>
      </c>
      <c r="R2861" t="s">
        <v>30</v>
      </c>
      <c r="S2861" t="s">
        <v>84</v>
      </c>
      <c r="T2861">
        <v>41</v>
      </c>
      <c r="U2861" t="s">
        <v>42</v>
      </c>
      <c r="V2861" t="s">
        <v>229</v>
      </c>
    </row>
    <row r="2862" spans="1:22" x14ac:dyDescent="0.35">
      <c r="A2862" s="1">
        <v>42436</v>
      </c>
      <c r="B2862" s="2">
        <v>1.4583333333333332E-2</v>
      </c>
      <c r="C2862">
        <v>7</v>
      </c>
      <c r="D2862">
        <v>5</v>
      </c>
      <c r="E2862">
        <v>201603</v>
      </c>
      <c r="F2862" t="s">
        <v>34</v>
      </c>
      <c r="G2862" t="s">
        <v>35</v>
      </c>
      <c r="H2862" t="s">
        <v>36</v>
      </c>
      <c r="I2862" t="s">
        <v>25</v>
      </c>
      <c r="J2862">
        <v>1</v>
      </c>
      <c r="K2862">
        <v>394624</v>
      </c>
      <c r="L2862" t="s">
        <v>53</v>
      </c>
      <c r="M2862" s="3">
        <v>42436.222916666666</v>
      </c>
      <c r="N2862" s="2">
        <v>2.4421296296296296E-3</v>
      </c>
      <c r="O2862" t="s">
        <v>248</v>
      </c>
      <c r="P2862" t="s">
        <v>242</v>
      </c>
      <c r="Q2862" t="s">
        <v>372</v>
      </c>
      <c r="R2862" t="s">
        <v>30</v>
      </c>
      <c r="S2862" t="s">
        <v>70</v>
      </c>
      <c r="T2862">
        <v>13</v>
      </c>
      <c r="U2862" t="s">
        <v>172</v>
      </c>
      <c r="V2862" t="s">
        <v>250</v>
      </c>
    </row>
    <row r="2863" spans="1:22" x14ac:dyDescent="0.35">
      <c r="A2863" s="1">
        <v>42437</v>
      </c>
      <c r="B2863" s="2">
        <v>2.4305555555555556E-2</v>
      </c>
      <c r="C2863">
        <v>8</v>
      </c>
      <c r="D2863">
        <v>4</v>
      </c>
      <c r="E2863">
        <v>201603</v>
      </c>
      <c r="F2863" t="s">
        <v>34</v>
      </c>
      <c r="G2863" t="s">
        <v>100</v>
      </c>
      <c r="H2863" t="s">
        <v>36</v>
      </c>
      <c r="I2863" t="s">
        <v>37</v>
      </c>
      <c r="J2863">
        <v>1</v>
      </c>
      <c r="K2863">
        <v>780355</v>
      </c>
      <c r="L2863" t="s">
        <v>177</v>
      </c>
      <c r="M2863" s="3">
        <v>42437.190972222219</v>
      </c>
      <c r="N2863" s="2">
        <v>3.1134259259259257E-3</v>
      </c>
      <c r="O2863" t="s">
        <v>237</v>
      </c>
      <c r="P2863" t="s">
        <v>231</v>
      </c>
      <c r="Q2863" t="s">
        <v>407</v>
      </c>
      <c r="R2863" t="s">
        <v>30</v>
      </c>
      <c r="S2863" t="s">
        <v>70</v>
      </c>
      <c r="T2863">
        <v>30</v>
      </c>
      <c r="U2863" t="s">
        <v>42</v>
      </c>
      <c r="V2863" t="s">
        <v>240</v>
      </c>
    </row>
    <row r="2864" spans="1:22" x14ac:dyDescent="0.35">
      <c r="A2864" s="1">
        <v>42390</v>
      </c>
      <c r="B2864" s="2">
        <v>1.4583333333333332E-2</v>
      </c>
      <c r="C2864">
        <v>21</v>
      </c>
      <c r="D2864">
        <v>22</v>
      </c>
      <c r="E2864">
        <v>201601</v>
      </c>
      <c r="F2864" t="s">
        <v>22</v>
      </c>
      <c r="G2864" t="s">
        <v>51</v>
      </c>
      <c r="H2864" t="s">
        <v>36</v>
      </c>
      <c r="I2864" t="s">
        <v>37</v>
      </c>
      <c r="J2864">
        <v>1</v>
      </c>
      <c r="K2864">
        <v>623681</v>
      </c>
      <c r="L2864" t="s">
        <v>26</v>
      </c>
      <c r="M2864" s="3">
        <v>42390.931250000001</v>
      </c>
      <c r="N2864" s="2">
        <v>1.6319444444444445E-3</v>
      </c>
      <c r="O2864" t="s">
        <v>54</v>
      </c>
      <c r="P2864" t="s">
        <v>74</v>
      </c>
      <c r="Q2864" t="s">
        <v>526</v>
      </c>
      <c r="R2864" t="s">
        <v>30</v>
      </c>
      <c r="S2864" t="s">
        <v>63</v>
      </c>
      <c r="T2864">
        <v>37</v>
      </c>
      <c r="U2864" t="s">
        <v>188</v>
      </c>
      <c r="V2864" t="s">
        <v>57</v>
      </c>
    </row>
    <row r="2865" spans="1:22" x14ac:dyDescent="0.35">
      <c r="A2865" s="1">
        <v>42448</v>
      </c>
      <c r="B2865" s="2">
        <v>3.6111111111111115E-2</v>
      </c>
      <c r="C2865">
        <v>19</v>
      </c>
      <c r="D2865">
        <v>18</v>
      </c>
      <c r="E2865">
        <v>201603</v>
      </c>
      <c r="F2865" t="s">
        <v>34</v>
      </c>
      <c r="G2865" t="s">
        <v>23</v>
      </c>
      <c r="H2865" t="s">
        <v>59</v>
      </c>
      <c r="I2865" t="s">
        <v>37</v>
      </c>
      <c r="J2865">
        <v>1</v>
      </c>
      <c r="K2865">
        <v>2370632</v>
      </c>
      <c r="L2865" t="s">
        <v>138</v>
      </c>
      <c r="M2865" s="3">
        <v>42448.786111111112</v>
      </c>
      <c r="N2865" s="2">
        <v>1.1111111111111111E-3</v>
      </c>
      <c r="O2865" t="s">
        <v>45</v>
      </c>
      <c r="P2865" t="s">
        <v>231</v>
      </c>
      <c r="Q2865" t="s">
        <v>478</v>
      </c>
      <c r="R2865" t="s">
        <v>30</v>
      </c>
      <c r="S2865" t="s">
        <v>84</v>
      </c>
      <c r="T2865">
        <v>52</v>
      </c>
      <c r="U2865" t="s">
        <v>109</v>
      </c>
      <c r="V2865" t="s">
        <v>50</v>
      </c>
    </row>
    <row r="2866" spans="1:22" x14ac:dyDescent="0.35">
      <c r="A2866" s="1">
        <v>42447</v>
      </c>
      <c r="B2866" s="2">
        <v>9.7222222222222224E-3</v>
      </c>
      <c r="C2866">
        <v>18</v>
      </c>
      <c r="D2866">
        <v>13</v>
      </c>
      <c r="E2866">
        <v>201603</v>
      </c>
      <c r="F2866" t="s">
        <v>34</v>
      </c>
      <c r="G2866" t="s">
        <v>131</v>
      </c>
      <c r="H2866" t="s">
        <v>52</v>
      </c>
      <c r="I2866" t="s">
        <v>37</v>
      </c>
      <c r="J2866">
        <v>1</v>
      </c>
      <c r="K2866">
        <v>893745</v>
      </c>
      <c r="L2866" t="s">
        <v>86</v>
      </c>
      <c r="M2866" s="3">
        <v>42447.551388888889</v>
      </c>
      <c r="N2866" s="2">
        <v>7.9629629629629634E-3</v>
      </c>
      <c r="O2866" t="s">
        <v>27</v>
      </c>
      <c r="P2866" t="s">
        <v>55</v>
      </c>
      <c r="Q2866" t="s">
        <v>563</v>
      </c>
      <c r="R2866" t="s">
        <v>30</v>
      </c>
      <c r="S2866" t="s">
        <v>84</v>
      </c>
      <c r="T2866">
        <v>39</v>
      </c>
      <c r="U2866" t="s">
        <v>172</v>
      </c>
      <c r="V2866" t="s">
        <v>33</v>
      </c>
    </row>
    <row r="2867" spans="1:22" x14ac:dyDescent="0.35">
      <c r="A2867" s="1">
        <v>42379</v>
      </c>
      <c r="B2867" s="2">
        <v>2.0833333333333333E-3</v>
      </c>
      <c r="C2867">
        <v>10</v>
      </c>
      <c r="D2867">
        <v>20</v>
      </c>
      <c r="E2867">
        <v>201601</v>
      </c>
      <c r="F2867" t="s">
        <v>22</v>
      </c>
      <c r="G2867" t="s">
        <v>58</v>
      </c>
      <c r="H2867" t="s">
        <v>59</v>
      </c>
      <c r="I2867" t="s">
        <v>37</v>
      </c>
      <c r="J2867">
        <v>1</v>
      </c>
      <c r="K2867">
        <v>512519</v>
      </c>
      <c r="L2867" t="s">
        <v>170</v>
      </c>
      <c r="M2867" s="3">
        <v>42379.835416666669</v>
      </c>
      <c r="N2867" s="2">
        <v>2.8935185185185189E-4</v>
      </c>
      <c r="O2867" t="s">
        <v>120</v>
      </c>
      <c r="P2867" t="s">
        <v>160</v>
      </c>
      <c r="Q2867" t="s">
        <v>205</v>
      </c>
      <c r="R2867" t="s">
        <v>30</v>
      </c>
      <c r="S2867" t="s">
        <v>31</v>
      </c>
      <c r="T2867">
        <v>54</v>
      </c>
      <c r="U2867" t="s">
        <v>42</v>
      </c>
      <c r="V2867" t="s">
        <v>122</v>
      </c>
    </row>
    <row r="2868" spans="1:22" x14ac:dyDescent="0.35">
      <c r="A2868" s="1">
        <v>42453</v>
      </c>
      <c r="B2868" s="2">
        <v>2.9166666666666664E-2</v>
      </c>
      <c r="C2868">
        <v>24</v>
      </c>
      <c r="D2868">
        <v>15</v>
      </c>
      <c r="E2868">
        <v>201603</v>
      </c>
      <c r="F2868" t="s">
        <v>34</v>
      </c>
      <c r="G2868" t="s">
        <v>51</v>
      </c>
      <c r="H2868" t="s">
        <v>52</v>
      </c>
      <c r="I2868" t="s">
        <v>37</v>
      </c>
      <c r="J2868">
        <v>1</v>
      </c>
      <c r="K2868">
        <v>906939</v>
      </c>
      <c r="L2868" t="s">
        <v>157</v>
      </c>
      <c r="M2868" s="3">
        <v>42453.654166666667</v>
      </c>
      <c r="N2868" s="2">
        <v>2.2685185185185182E-3</v>
      </c>
      <c r="O2868" t="s">
        <v>368</v>
      </c>
      <c r="P2868" t="s">
        <v>338</v>
      </c>
      <c r="Q2868" t="s">
        <v>369</v>
      </c>
      <c r="R2868" t="s">
        <v>79</v>
      </c>
      <c r="S2868" t="s">
        <v>84</v>
      </c>
      <c r="T2868">
        <v>31</v>
      </c>
      <c r="U2868" t="s">
        <v>42</v>
      </c>
      <c r="V2868" t="s">
        <v>370</v>
      </c>
    </row>
    <row r="2869" spans="1:22" x14ac:dyDescent="0.35">
      <c r="A2869" s="1">
        <v>42448</v>
      </c>
      <c r="B2869" s="2">
        <v>2.7777777777777779E-3</v>
      </c>
      <c r="C2869">
        <v>19</v>
      </c>
      <c r="D2869">
        <v>6</v>
      </c>
      <c r="E2869">
        <v>201603</v>
      </c>
      <c r="F2869" t="s">
        <v>34</v>
      </c>
      <c r="G2869" t="s">
        <v>23</v>
      </c>
      <c r="H2869" t="s">
        <v>24</v>
      </c>
      <c r="I2869" t="s">
        <v>25</v>
      </c>
      <c r="J2869">
        <v>1</v>
      </c>
      <c r="K2869">
        <v>803047</v>
      </c>
      <c r="L2869" t="s">
        <v>157</v>
      </c>
      <c r="M2869" s="3">
        <v>42448.25277777778</v>
      </c>
      <c r="N2869" s="2">
        <v>5.4398148148148149E-3</v>
      </c>
      <c r="O2869" t="s">
        <v>48</v>
      </c>
      <c r="P2869" t="s">
        <v>48</v>
      </c>
      <c r="Q2869" t="s">
        <v>316</v>
      </c>
      <c r="R2869" t="s">
        <v>48</v>
      </c>
      <c r="S2869" t="s">
        <v>48</v>
      </c>
      <c r="T2869">
        <v>0</v>
      </c>
      <c r="U2869" t="s">
        <v>48</v>
      </c>
      <c r="V2869" t="s">
        <v>48</v>
      </c>
    </row>
    <row r="2870" spans="1:22" x14ac:dyDescent="0.35">
      <c r="A2870" s="1">
        <v>42452</v>
      </c>
      <c r="B2870" s="2">
        <v>2.7777777777777776E-2</v>
      </c>
      <c r="C2870">
        <v>23</v>
      </c>
      <c r="D2870">
        <v>8</v>
      </c>
      <c r="E2870">
        <v>201603</v>
      </c>
      <c r="F2870" t="s">
        <v>34</v>
      </c>
      <c r="G2870" t="s">
        <v>66</v>
      </c>
      <c r="H2870" t="s">
        <v>24</v>
      </c>
      <c r="I2870" t="s">
        <v>25</v>
      </c>
      <c r="J2870">
        <v>1</v>
      </c>
      <c r="K2870">
        <v>2091890</v>
      </c>
      <c r="L2870" t="s">
        <v>72</v>
      </c>
      <c r="M2870" s="3">
        <v>42452.361111111109</v>
      </c>
      <c r="N2870" s="2">
        <v>1.7708333333333332E-3</v>
      </c>
      <c r="O2870" t="s">
        <v>147</v>
      </c>
      <c r="P2870" t="s">
        <v>125</v>
      </c>
      <c r="Q2870" t="s">
        <v>602</v>
      </c>
      <c r="R2870" t="s">
        <v>30</v>
      </c>
      <c r="S2870" t="s">
        <v>70</v>
      </c>
      <c r="T2870">
        <v>28</v>
      </c>
      <c r="U2870" t="s">
        <v>64</v>
      </c>
      <c r="V2870" t="s">
        <v>150</v>
      </c>
    </row>
    <row r="2871" spans="1:22" x14ac:dyDescent="0.35">
      <c r="A2871" s="1">
        <v>42392</v>
      </c>
      <c r="B2871" s="2">
        <v>3.4027777777777775E-2</v>
      </c>
      <c r="C2871">
        <v>23</v>
      </c>
      <c r="D2871">
        <v>17</v>
      </c>
      <c r="E2871">
        <v>201601</v>
      </c>
      <c r="F2871" t="s">
        <v>22</v>
      </c>
      <c r="G2871" t="s">
        <v>23</v>
      </c>
      <c r="H2871" t="s">
        <v>59</v>
      </c>
      <c r="I2871" t="s">
        <v>25</v>
      </c>
      <c r="J2871">
        <v>1</v>
      </c>
      <c r="K2871">
        <v>787256</v>
      </c>
      <c r="L2871" t="s">
        <v>170</v>
      </c>
      <c r="M2871" s="3">
        <v>42392.742361111108</v>
      </c>
      <c r="N2871" s="2">
        <v>2.3148148148148146E-4</v>
      </c>
      <c r="O2871" t="s">
        <v>87</v>
      </c>
      <c r="P2871" t="s">
        <v>140</v>
      </c>
      <c r="Q2871" t="s">
        <v>403</v>
      </c>
      <c r="R2871" t="s">
        <v>30</v>
      </c>
      <c r="S2871" t="s">
        <v>63</v>
      </c>
      <c r="T2871">
        <v>27</v>
      </c>
      <c r="U2871" t="s">
        <v>42</v>
      </c>
      <c r="V2871" t="s">
        <v>90</v>
      </c>
    </row>
    <row r="2872" spans="1:22" x14ac:dyDescent="0.35">
      <c r="A2872" s="1">
        <v>42454</v>
      </c>
      <c r="B2872" s="2">
        <v>1.8749999999999999E-2</v>
      </c>
      <c r="C2872">
        <v>25</v>
      </c>
      <c r="D2872">
        <v>16</v>
      </c>
      <c r="E2872">
        <v>201603</v>
      </c>
      <c r="F2872" t="s">
        <v>34</v>
      </c>
      <c r="G2872" t="s">
        <v>131</v>
      </c>
      <c r="H2872" t="s">
        <v>52</v>
      </c>
      <c r="I2872" t="s">
        <v>25</v>
      </c>
      <c r="J2872">
        <v>1</v>
      </c>
      <c r="K2872">
        <v>793382</v>
      </c>
      <c r="L2872" t="s">
        <v>86</v>
      </c>
      <c r="M2872" s="3">
        <v>42454.685416666667</v>
      </c>
      <c r="N2872" s="2">
        <v>2.1226851851851854E-2</v>
      </c>
      <c r="O2872" t="s">
        <v>48</v>
      </c>
      <c r="P2872" t="s">
        <v>48</v>
      </c>
      <c r="Q2872" t="s">
        <v>447</v>
      </c>
      <c r="R2872" t="s">
        <v>48</v>
      </c>
      <c r="S2872" t="s">
        <v>48</v>
      </c>
      <c r="T2872">
        <v>0</v>
      </c>
      <c r="U2872" t="s">
        <v>48</v>
      </c>
      <c r="V2872" t="s">
        <v>48</v>
      </c>
    </row>
    <row r="2873" spans="1:22" x14ac:dyDescent="0.35">
      <c r="A2873" s="1">
        <v>42454</v>
      </c>
      <c r="B2873" s="2">
        <v>1.4583333333333332E-2</v>
      </c>
      <c r="C2873">
        <v>25</v>
      </c>
      <c r="D2873">
        <v>19</v>
      </c>
      <c r="E2873">
        <v>201603</v>
      </c>
      <c r="F2873" t="s">
        <v>34</v>
      </c>
      <c r="G2873" t="s">
        <v>131</v>
      </c>
      <c r="H2873" t="s">
        <v>59</v>
      </c>
      <c r="I2873" t="s">
        <v>25</v>
      </c>
      <c r="J2873">
        <v>1</v>
      </c>
      <c r="K2873">
        <v>941181</v>
      </c>
      <c r="L2873" t="s">
        <v>118</v>
      </c>
      <c r="M2873" s="3">
        <v>42454.806250000001</v>
      </c>
      <c r="N2873" s="2">
        <v>1.0185185185185186E-3</v>
      </c>
      <c r="O2873" t="s">
        <v>60</v>
      </c>
      <c r="P2873" t="s">
        <v>442</v>
      </c>
      <c r="Q2873" t="s">
        <v>204</v>
      </c>
      <c r="R2873" t="s">
        <v>30</v>
      </c>
      <c r="S2873" t="s">
        <v>31</v>
      </c>
      <c r="T2873">
        <v>22</v>
      </c>
      <c r="U2873" t="s">
        <v>42</v>
      </c>
      <c r="V2873" t="s">
        <v>65</v>
      </c>
    </row>
    <row r="2874" spans="1:22" x14ac:dyDescent="0.35">
      <c r="A2874" s="1">
        <v>42440</v>
      </c>
      <c r="B2874" s="2">
        <v>2.2222222222222223E-2</v>
      </c>
      <c r="C2874">
        <v>11</v>
      </c>
      <c r="D2874">
        <v>15</v>
      </c>
      <c r="E2874">
        <v>201603</v>
      </c>
      <c r="F2874" t="s">
        <v>34</v>
      </c>
      <c r="G2874" t="s">
        <v>131</v>
      </c>
      <c r="H2874" t="s">
        <v>52</v>
      </c>
      <c r="I2874" t="s">
        <v>25</v>
      </c>
      <c r="J2874">
        <v>1</v>
      </c>
      <c r="K2874">
        <v>2415185</v>
      </c>
      <c r="L2874" t="s">
        <v>170</v>
      </c>
      <c r="M2874" s="3">
        <v>42440.647222222222</v>
      </c>
      <c r="N2874" s="2">
        <v>6.5972222222222222E-3</v>
      </c>
      <c r="O2874" t="s">
        <v>153</v>
      </c>
      <c r="P2874" t="s">
        <v>119</v>
      </c>
      <c r="Q2874" t="s">
        <v>344</v>
      </c>
      <c r="R2874" t="s">
        <v>30</v>
      </c>
      <c r="S2874" t="s">
        <v>31</v>
      </c>
      <c r="T2874">
        <v>28</v>
      </c>
      <c r="U2874" t="s">
        <v>49</v>
      </c>
      <c r="V2874" t="s">
        <v>156</v>
      </c>
    </row>
    <row r="2875" spans="1:22" x14ac:dyDescent="0.35">
      <c r="A2875" s="1">
        <v>42395</v>
      </c>
      <c r="B2875" s="2">
        <v>9.0277777777777787E-3</v>
      </c>
      <c r="C2875">
        <v>26</v>
      </c>
      <c r="D2875">
        <v>7</v>
      </c>
      <c r="E2875">
        <v>201601</v>
      </c>
      <c r="F2875" t="s">
        <v>22</v>
      </c>
      <c r="G2875" t="s">
        <v>100</v>
      </c>
      <c r="H2875" t="s">
        <v>24</v>
      </c>
      <c r="I2875" t="s">
        <v>37</v>
      </c>
      <c r="J2875">
        <v>1</v>
      </c>
      <c r="K2875">
        <v>810329</v>
      </c>
      <c r="L2875" t="s">
        <v>138</v>
      </c>
      <c r="M2875" s="3">
        <v>42395.300694444442</v>
      </c>
      <c r="N2875" s="2">
        <v>2.1064814814814813E-3</v>
      </c>
      <c r="O2875" t="s">
        <v>323</v>
      </c>
      <c r="P2875" t="s">
        <v>93</v>
      </c>
      <c r="Q2875" t="s">
        <v>324</v>
      </c>
      <c r="R2875" t="s">
        <v>30</v>
      </c>
      <c r="S2875" t="s">
        <v>31</v>
      </c>
      <c r="T2875">
        <v>44</v>
      </c>
      <c r="U2875" t="s">
        <v>109</v>
      </c>
      <c r="V2875" t="s">
        <v>325</v>
      </c>
    </row>
    <row r="2876" spans="1:22" x14ac:dyDescent="0.35">
      <c r="A2876" s="1">
        <v>42434</v>
      </c>
      <c r="B2876" s="2">
        <v>9.7222222222222224E-3</v>
      </c>
      <c r="C2876">
        <v>5</v>
      </c>
      <c r="D2876">
        <v>21</v>
      </c>
      <c r="E2876">
        <v>201603</v>
      </c>
      <c r="F2876" t="s">
        <v>34</v>
      </c>
      <c r="G2876" t="s">
        <v>23</v>
      </c>
      <c r="H2876" t="s">
        <v>36</v>
      </c>
      <c r="I2876" t="s">
        <v>25</v>
      </c>
      <c r="J2876">
        <v>1</v>
      </c>
      <c r="K2876">
        <v>941208</v>
      </c>
      <c r="L2876" t="s">
        <v>38</v>
      </c>
      <c r="M2876" s="3">
        <v>42434.884722222225</v>
      </c>
      <c r="N2876" s="2">
        <v>2.9722222222222219E-2</v>
      </c>
      <c r="O2876" t="s">
        <v>574</v>
      </c>
      <c r="P2876" t="s">
        <v>193</v>
      </c>
      <c r="Q2876" t="s">
        <v>1184</v>
      </c>
      <c r="R2876" t="s">
        <v>79</v>
      </c>
      <c r="S2876" t="s">
        <v>31</v>
      </c>
      <c r="T2876">
        <v>29</v>
      </c>
      <c r="U2876" t="s">
        <v>319</v>
      </c>
      <c r="V2876" t="s">
        <v>1185</v>
      </c>
    </row>
    <row r="2877" spans="1:22" x14ac:dyDescent="0.35">
      <c r="A2877" s="1">
        <v>42398</v>
      </c>
      <c r="B2877" s="2">
        <v>1.3888888888888889E-3</v>
      </c>
      <c r="C2877">
        <v>29</v>
      </c>
      <c r="D2877">
        <v>16</v>
      </c>
      <c r="E2877">
        <v>201601</v>
      </c>
      <c r="F2877" t="s">
        <v>22</v>
      </c>
      <c r="G2877" t="s">
        <v>131</v>
      </c>
      <c r="H2877" t="s">
        <v>52</v>
      </c>
      <c r="I2877" t="s">
        <v>37</v>
      </c>
      <c r="J2877">
        <v>1</v>
      </c>
      <c r="K2877">
        <v>810340</v>
      </c>
      <c r="L2877" t="s">
        <v>26</v>
      </c>
      <c r="M2877" s="3">
        <v>42398.668055555558</v>
      </c>
      <c r="N2877" s="2">
        <v>5.6712962962962956E-4</v>
      </c>
      <c r="O2877" t="s">
        <v>39</v>
      </c>
      <c r="P2877" t="s">
        <v>262</v>
      </c>
      <c r="Q2877" t="s">
        <v>631</v>
      </c>
      <c r="R2877" t="s">
        <v>30</v>
      </c>
      <c r="S2877" t="s">
        <v>63</v>
      </c>
      <c r="T2877">
        <v>44</v>
      </c>
      <c r="U2877" t="s">
        <v>64</v>
      </c>
      <c r="V2877" t="s">
        <v>43</v>
      </c>
    </row>
    <row r="2878" spans="1:22" x14ac:dyDescent="0.35">
      <c r="A2878" s="1">
        <v>42370</v>
      </c>
      <c r="B2878" s="2">
        <v>9.7222222222222224E-3</v>
      </c>
      <c r="C2878">
        <v>1</v>
      </c>
      <c r="D2878">
        <v>17</v>
      </c>
      <c r="E2878">
        <v>201601</v>
      </c>
      <c r="F2878" t="s">
        <v>22</v>
      </c>
      <c r="G2878" t="s">
        <v>131</v>
      </c>
      <c r="H2878" t="s">
        <v>59</v>
      </c>
      <c r="I2878" t="s">
        <v>37</v>
      </c>
      <c r="J2878">
        <v>1</v>
      </c>
      <c r="K2878">
        <v>2361735</v>
      </c>
      <c r="L2878" t="s">
        <v>177</v>
      </c>
      <c r="M2878" s="3">
        <v>42370.718055555553</v>
      </c>
      <c r="N2878" s="2">
        <v>1.423611111111111E-3</v>
      </c>
      <c r="O2878" t="s">
        <v>124</v>
      </c>
      <c r="P2878" t="s">
        <v>193</v>
      </c>
      <c r="Q2878" t="s">
        <v>612</v>
      </c>
      <c r="R2878" t="s">
        <v>30</v>
      </c>
      <c r="S2878" t="s">
        <v>162</v>
      </c>
      <c r="T2878">
        <v>38</v>
      </c>
      <c r="U2878" t="s">
        <v>42</v>
      </c>
      <c r="V2878" t="s">
        <v>127</v>
      </c>
    </row>
    <row r="2879" spans="1:22" x14ac:dyDescent="0.35">
      <c r="A2879" s="1">
        <v>42459</v>
      </c>
      <c r="B2879" s="2">
        <v>1.7361111111111112E-2</v>
      </c>
      <c r="C2879">
        <v>30</v>
      </c>
      <c r="D2879">
        <v>10</v>
      </c>
      <c r="E2879">
        <v>201603</v>
      </c>
      <c r="F2879" t="s">
        <v>34</v>
      </c>
      <c r="G2879" t="s">
        <v>66</v>
      </c>
      <c r="H2879" t="s">
        <v>24</v>
      </c>
      <c r="I2879" t="s">
        <v>25</v>
      </c>
      <c r="J2879">
        <v>1</v>
      </c>
      <c r="K2879">
        <v>941272</v>
      </c>
      <c r="L2879" t="s">
        <v>86</v>
      </c>
      <c r="M2879" s="3">
        <v>42459.434027777781</v>
      </c>
      <c r="N2879" s="2">
        <v>1.0231481481481482E-2</v>
      </c>
      <c r="O2879" t="s">
        <v>323</v>
      </c>
      <c r="P2879" t="s">
        <v>40</v>
      </c>
      <c r="Q2879" t="s">
        <v>324</v>
      </c>
      <c r="R2879" t="s">
        <v>30</v>
      </c>
      <c r="S2879" t="s">
        <v>48</v>
      </c>
      <c r="T2879">
        <v>9</v>
      </c>
      <c r="U2879" t="s">
        <v>42</v>
      </c>
      <c r="V2879" t="s">
        <v>325</v>
      </c>
    </row>
    <row r="2880" spans="1:22" x14ac:dyDescent="0.35">
      <c r="A2880" s="1">
        <v>42453</v>
      </c>
      <c r="B2880" s="2">
        <v>3.2638888888888891E-2</v>
      </c>
      <c r="C2880">
        <v>24</v>
      </c>
      <c r="D2880">
        <v>17</v>
      </c>
      <c r="E2880">
        <v>201603</v>
      </c>
      <c r="F2880" t="s">
        <v>34</v>
      </c>
      <c r="G2880" t="s">
        <v>51</v>
      </c>
      <c r="H2880" t="s">
        <v>59</v>
      </c>
      <c r="I2880" t="s">
        <v>25</v>
      </c>
      <c r="J2880">
        <v>1</v>
      </c>
      <c r="K2880">
        <v>907479</v>
      </c>
      <c r="L2880" t="s">
        <v>72</v>
      </c>
      <c r="M2880" s="3">
        <v>42453.740972222222</v>
      </c>
      <c r="N2880" s="2">
        <v>7.6388888888888893E-4</v>
      </c>
      <c r="O2880" t="s">
        <v>144</v>
      </c>
      <c r="P2880" t="s">
        <v>148</v>
      </c>
      <c r="Q2880" t="s">
        <v>453</v>
      </c>
      <c r="R2880" t="s">
        <v>30</v>
      </c>
      <c r="S2880" t="s">
        <v>31</v>
      </c>
      <c r="T2880">
        <v>25</v>
      </c>
      <c r="U2880" t="s">
        <v>42</v>
      </c>
      <c r="V2880" t="s">
        <v>146</v>
      </c>
    </row>
    <row r="2881" spans="1:22" x14ac:dyDescent="0.35">
      <c r="A2881" s="1">
        <v>42413</v>
      </c>
      <c r="B2881" s="2">
        <v>2.0833333333333332E-2</v>
      </c>
      <c r="C2881">
        <v>13</v>
      </c>
      <c r="D2881">
        <v>18</v>
      </c>
      <c r="E2881">
        <v>201602</v>
      </c>
      <c r="F2881" t="s">
        <v>44</v>
      </c>
      <c r="G2881" t="s">
        <v>23</v>
      </c>
      <c r="H2881" t="s">
        <v>59</v>
      </c>
      <c r="I2881" t="s">
        <v>25</v>
      </c>
      <c r="J2881">
        <v>1</v>
      </c>
      <c r="K2881">
        <v>809993</v>
      </c>
      <c r="L2881" t="s">
        <v>138</v>
      </c>
      <c r="M2881" s="3">
        <v>42413.770833333336</v>
      </c>
      <c r="N2881" s="2">
        <v>7.6388888888888893E-4</v>
      </c>
      <c r="O2881" t="s">
        <v>223</v>
      </c>
      <c r="P2881" t="s">
        <v>251</v>
      </c>
      <c r="Q2881" t="s">
        <v>224</v>
      </c>
      <c r="R2881" t="s">
        <v>30</v>
      </c>
      <c r="S2881" t="s">
        <v>70</v>
      </c>
      <c r="T2881">
        <v>11</v>
      </c>
      <c r="U2881" t="s">
        <v>109</v>
      </c>
      <c r="V2881" t="s">
        <v>225</v>
      </c>
    </row>
    <row r="2882" spans="1:22" x14ac:dyDescent="0.35">
      <c r="A2882" s="1">
        <v>42372</v>
      </c>
      <c r="B2882" s="2">
        <v>3.8194444444444441E-2</v>
      </c>
      <c r="C2882">
        <v>3</v>
      </c>
      <c r="D2882">
        <v>22</v>
      </c>
      <c r="E2882">
        <v>201601</v>
      </c>
      <c r="F2882" t="s">
        <v>22</v>
      </c>
      <c r="G2882" t="s">
        <v>58</v>
      </c>
      <c r="H2882" t="s">
        <v>36</v>
      </c>
      <c r="I2882" t="s">
        <v>37</v>
      </c>
      <c r="J2882">
        <v>1</v>
      </c>
      <c r="K2882">
        <v>575079</v>
      </c>
      <c r="L2882" t="s">
        <v>118</v>
      </c>
      <c r="M2882" s="3">
        <v>42372.954861111109</v>
      </c>
      <c r="N2882" s="2">
        <v>1.9884259259259258E-2</v>
      </c>
      <c r="O2882" t="s">
        <v>305</v>
      </c>
      <c r="P2882" t="s">
        <v>151</v>
      </c>
      <c r="Q2882" t="s">
        <v>306</v>
      </c>
      <c r="R2882" t="s">
        <v>30</v>
      </c>
      <c r="S2882" t="s">
        <v>31</v>
      </c>
      <c r="T2882">
        <v>43</v>
      </c>
      <c r="U2882" t="s">
        <v>49</v>
      </c>
      <c r="V2882" t="s">
        <v>307</v>
      </c>
    </row>
    <row r="2883" spans="1:22" x14ac:dyDescent="0.35">
      <c r="A2883" s="1">
        <v>42441</v>
      </c>
      <c r="B2883" s="2">
        <v>2.013888888888889E-2</v>
      </c>
      <c r="C2883">
        <v>12</v>
      </c>
      <c r="D2883">
        <v>9</v>
      </c>
      <c r="E2883">
        <v>201603</v>
      </c>
      <c r="F2883" t="s">
        <v>34</v>
      </c>
      <c r="G2883" t="s">
        <v>23</v>
      </c>
      <c r="H2883" t="s">
        <v>24</v>
      </c>
      <c r="I2883" t="s">
        <v>25</v>
      </c>
      <c r="J2883">
        <v>1</v>
      </c>
      <c r="K2883">
        <v>808785</v>
      </c>
      <c r="L2883" t="s">
        <v>86</v>
      </c>
      <c r="M2883" s="3">
        <v>42441.395138888889</v>
      </c>
      <c r="N2883" s="2">
        <v>3.2916666666666664E-2</v>
      </c>
      <c r="O2883" t="s">
        <v>67</v>
      </c>
      <c r="P2883" t="s">
        <v>55</v>
      </c>
      <c r="Q2883" t="s">
        <v>610</v>
      </c>
      <c r="R2883" t="s">
        <v>30</v>
      </c>
      <c r="S2883" t="s">
        <v>70</v>
      </c>
      <c r="T2883">
        <v>29</v>
      </c>
      <c r="U2883" t="s">
        <v>42</v>
      </c>
      <c r="V2883" t="s">
        <v>71</v>
      </c>
    </row>
    <row r="2884" spans="1:22" x14ac:dyDescent="0.35">
      <c r="A2884" s="1">
        <v>42414</v>
      </c>
      <c r="B2884" s="2">
        <v>3.4027777777777775E-2</v>
      </c>
      <c r="C2884">
        <v>14</v>
      </c>
      <c r="D2884">
        <v>11</v>
      </c>
      <c r="E2884">
        <v>201602</v>
      </c>
      <c r="F2884" t="s">
        <v>44</v>
      </c>
      <c r="G2884" t="s">
        <v>58</v>
      </c>
      <c r="H2884" t="s">
        <v>24</v>
      </c>
      <c r="I2884" t="s">
        <v>37</v>
      </c>
      <c r="J2884">
        <v>1</v>
      </c>
      <c r="K2884">
        <v>2092115</v>
      </c>
      <c r="L2884" t="s">
        <v>53</v>
      </c>
      <c r="M2884" s="3">
        <v>42414.492361111108</v>
      </c>
      <c r="N2884" s="2">
        <v>2.6249999999999999E-2</v>
      </c>
      <c r="O2884" t="s">
        <v>210</v>
      </c>
      <c r="P2884" t="s">
        <v>251</v>
      </c>
      <c r="Q2884" t="s">
        <v>339</v>
      </c>
      <c r="R2884" t="s">
        <v>30</v>
      </c>
      <c r="S2884" t="s">
        <v>31</v>
      </c>
      <c r="T2884">
        <v>49</v>
      </c>
      <c r="U2884" t="s">
        <v>172</v>
      </c>
      <c r="V2884" t="s">
        <v>213</v>
      </c>
    </row>
    <row r="2885" spans="1:22" x14ac:dyDescent="0.35">
      <c r="A2885" s="1">
        <v>42433</v>
      </c>
      <c r="B2885" s="2">
        <v>4.0972222222222222E-2</v>
      </c>
      <c r="C2885">
        <v>4</v>
      </c>
      <c r="D2885">
        <v>16</v>
      </c>
      <c r="E2885">
        <v>201603</v>
      </c>
      <c r="F2885" t="s">
        <v>34</v>
      </c>
      <c r="G2885" t="s">
        <v>131</v>
      </c>
      <c r="H2885" t="s">
        <v>52</v>
      </c>
      <c r="I2885" t="s">
        <v>37</v>
      </c>
      <c r="J2885">
        <v>1</v>
      </c>
      <c r="K2885">
        <v>839938</v>
      </c>
      <c r="L2885" t="s">
        <v>157</v>
      </c>
      <c r="M2885" s="3">
        <v>42433.707638888889</v>
      </c>
      <c r="N2885" s="2">
        <v>6.1342592592592594E-3</v>
      </c>
      <c r="O2885" t="s">
        <v>327</v>
      </c>
      <c r="P2885" t="s">
        <v>82</v>
      </c>
      <c r="Q2885" t="s">
        <v>822</v>
      </c>
      <c r="R2885" t="s">
        <v>79</v>
      </c>
      <c r="S2885" t="s">
        <v>63</v>
      </c>
      <c r="T2885">
        <v>30</v>
      </c>
      <c r="U2885" t="s">
        <v>188</v>
      </c>
      <c r="V2885" t="s">
        <v>823</v>
      </c>
    </row>
    <row r="2886" spans="1:22" x14ac:dyDescent="0.35">
      <c r="A2886" s="1">
        <v>42453</v>
      </c>
      <c r="B2886" s="2">
        <v>3.2638888888888891E-2</v>
      </c>
      <c r="C2886">
        <v>24</v>
      </c>
      <c r="D2886">
        <v>15</v>
      </c>
      <c r="E2886">
        <v>201603</v>
      </c>
      <c r="F2886" t="s">
        <v>34</v>
      </c>
      <c r="G2886" t="s">
        <v>51</v>
      </c>
      <c r="H2886" t="s">
        <v>52</v>
      </c>
      <c r="I2886" t="s">
        <v>37</v>
      </c>
      <c r="J2886">
        <v>1</v>
      </c>
      <c r="K2886">
        <v>886671</v>
      </c>
      <c r="L2886" t="s">
        <v>157</v>
      </c>
      <c r="M2886" s="3">
        <v>42453.657638888886</v>
      </c>
      <c r="N2886" s="2">
        <v>2.8472222222222219E-3</v>
      </c>
      <c r="O2886" t="s">
        <v>73</v>
      </c>
      <c r="P2886" t="s">
        <v>442</v>
      </c>
      <c r="Q2886" t="s">
        <v>75</v>
      </c>
      <c r="R2886" t="s">
        <v>30</v>
      </c>
      <c r="S2886" t="s">
        <v>84</v>
      </c>
      <c r="T2886">
        <v>37</v>
      </c>
      <c r="U2886" t="s">
        <v>42</v>
      </c>
      <c r="V2886" t="s">
        <v>76</v>
      </c>
    </row>
    <row r="2887" spans="1:22" x14ac:dyDescent="0.35">
      <c r="A2887" s="1">
        <v>42426</v>
      </c>
      <c r="B2887" s="2">
        <v>1.4583333333333332E-2</v>
      </c>
      <c r="C2887">
        <v>26</v>
      </c>
      <c r="D2887">
        <v>16</v>
      </c>
      <c r="E2887">
        <v>201602</v>
      </c>
      <c r="F2887" t="s">
        <v>44</v>
      </c>
      <c r="G2887" t="s">
        <v>131</v>
      </c>
      <c r="H2887" t="s">
        <v>52</v>
      </c>
      <c r="I2887" t="s">
        <v>37</v>
      </c>
      <c r="J2887">
        <v>1</v>
      </c>
      <c r="K2887">
        <v>822258</v>
      </c>
      <c r="L2887" t="s">
        <v>157</v>
      </c>
      <c r="M2887" s="3">
        <v>42426.681250000001</v>
      </c>
      <c r="N2887" s="2">
        <v>2.1296296296296298E-3</v>
      </c>
      <c r="O2887" t="s">
        <v>128</v>
      </c>
      <c r="P2887" t="s">
        <v>282</v>
      </c>
      <c r="Q2887" t="s">
        <v>481</v>
      </c>
      <c r="R2887" t="s">
        <v>30</v>
      </c>
      <c r="S2887" t="s">
        <v>63</v>
      </c>
      <c r="T2887">
        <v>35</v>
      </c>
      <c r="U2887" t="s">
        <v>49</v>
      </c>
      <c r="V2887" t="s">
        <v>130</v>
      </c>
    </row>
    <row r="2888" spans="1:22" x14ac:dyDescent="0.35">
      <c r="A2888" s="1">
        <v>42452</v>
      </c>
      <c r="B2888" s="2">
        <v>2.0833333333333333E-3</v>
      </c>
      <c r="C2888">
        <v>23</v>
      </c>
      <c r="D2888">
        <v>5</v>
      </c>
      <c r="E2888">
        <v>201603</v>
      </c>
      <c r="F2888" t="s">
        <v>34</v>
      </c>
      <c r="G2888" t="s">
        <v>66</v>
      </c>
      <c r="H2888" t="s">
        <v>36</v>
      </c>
      <c r="I2888" t="s">
        <v>37</v>
      </c>
      <c r="J2888">
        <v>1</v>
      </c>
      <c r="K2888">
        <v>810376</v>
      </c>
      <c r="L2888" t="s">
        <v>53</v>
      </c>
      <c r="M2888" s="3">
        <v>42452.210416666669</v>
      </c>
      <c r="N2888" s="2">
        <v>3.5416666666666665E-3</v>
      </c>
      <c r="O2888" t="s">
        <v>144</v>
      </c>
      <c r="P2888" t="s">
        <v>338</v>
      </c>
      <c r="Q2888" t="s">
        <v>551</v>
      </c>
      <c r="R2888" t="s">
        <v>30</v>
      </c>
      <c r="S2888" t="s">
        <v>70</v>
      </c>
      <c r="T2888">
        <v>49</v>
      </c>
      <c r="U2888" t="s">
        <v>42</v>
      </c>
      <c r="V2888" t="s">
        <v>146</v>
      </c>
    </row>
    <row r="2889" spans="1:22" x14ac:dyDescent="0.35">
      <c r="A2889" s="1">
        <v>42376</v>
      </c>
      <c r="B2889" s="2">
        <v>3.888888888888889E-2</v>
      </c>
      <c r="C2889">
        <v>7</v>
      </c>
      <c r="D2889">
        <v>13</v>
      </c>
      <c r="E2889">
        <v>201601</v>
      </c>
      <c r="F2889" t="s">
        <v>22</v>
      </c>
      <c r="G2889" t="s">
        <v>51</v>
      </c>
      <c r="H2889" t="s">
        <v>52</v>
      </c>
      <c r="I2889" t="s">
        <v>37</v>
      </c>
      <c r="J2889">
        <v>1</v>
      </c>
      <c r="K2889">
        <v>908069</v>
      </c>
      <c r="L2889" t="s">
        <v>53</v>
      </c>
      <c r="M2889" s="3">
        <v>42376.580555555556</v>
      </c>
      <c r="N2889" s="2">
        <v>5.7060185185185191E-3</v>
      </c>
      <c r="O2889" t="s">
        <v>277</v>
      </c>
      <c r="P2889" t="s">
        <v>125</v>
      </c>
      <c r="Q2889" t="s">
        <v>1186</v>
      </c>
      <c r="R2889" t="s">
        <v>79</v>
      </c>
      <c r="S2889" t="s">
        <v>70</v>
      </c>
      <c r="T2889">
        <v>49</v>
      </c>
      <c r="U2889" t="s">
        <v>42</v>
      </c>
      <c r="V2889" t="s">
        <v>1187</v>
      </c>
    </row>
    <row r="2890" spans="1:22" x14ac:dyDescent="0.35">
      <c r="A2890" s="1">
        <v>42370</v>
      </c>
      <c r="B2890" s="2">
        <v>9.7222222222222224E-3</v>
      </c>
      <c r="C2890">
        <v>1</v>
      </c>
      <c r="D2890">
        <v>15</v>
      </c>
      <c r="E2890">
        <v>201601</v>
      </c>
      <c r="F2890" t="s">
        <v>22</v>
      </c>
      <c r="G2890" t="s">
        <v>131</v>
      </c>
      <c r="H2890" t="s">
        <v>52</v>
      </c>
      <c r="I2890" t="s">
        <v>37</v>
      </c>
      <c r="J2890">
        <v>1</v>
      </c>
      <c r="K2890">
        <v>469821</v>
      </c>
      <c r="L2890" t="s">
        <v>91</v>
      </c>
      <c r="M2890" s="3">
        <v>42370.634722222225</v>
      </c>
      <c r="N2890" s="2">
        <v>3.4027777777777784E-3</v>
      </c>
      <c r="O2890" t="s">
        <v>210</v>
      </c>
      <c r="P2890" t="s">
        <v>193</v>
      </c>
      <c r="Q2890" t="s">
        <v>311</v>
      </c>
      <c r="R2890" t="s">
        <v>30</v>
      </c>
      <c r="S2890" t="s">
        <v>31</v>
      </c>
      <c r="T2890">
        <v>36</v>
      </c>
      <c r="U2890" t="s">
        <v>42</v>
      </c>
      <c r="V2890" t="s">
        <v>213</v>
      </c>
    </row>
    <row r="2891" spans="1:22" x14ac:dyDescent="0.35">
      <c r="A2891" s="1">
        <v>42430</v>
      </c>
      <c r="B2891" s="2">
        <v>3.9583333333333331E-2</v>
      </c>
      <c r="C2891">
        <v>1</v>
      </c>
      <c r="D2891">
        <v>19</v>
      </c>
      <c r="E2891">
        <v>201603</v>
      </c>
      <c r="F2891" t="s">
        <v>34</v>
      </c>
      <c r="G2891" t="s">
        <v>100</v>
      </c>
      <c r="H2891" t="s">
        <v>59</v>
      </c>
      <c r="I2891" t="s">
        <v>37</v>
      </c>
      <c r="J2891">
        <v>1</v>
      </c>
      <c r="K2891">
        <v>822328</v>
      </c>
      <c r="L2891" t="s">
        <v>101</v>
      </c>
      <c r="M2891" s="3">
        <v>42430.831250000003</v>
      </c>
      <c r="N2891" s="2">
        <v>0</v>
      </c>
      <c r="O2891" t="s">
        <v>294</v>
      </c>
      <c r="P2891" t="s">
        <v>140</v>
      </c>
      <c r="Q2891" t="s">
        <v>785</v>
      </c>
      <c r="R2891" t="s">
        <v>30</v>
      </c>
      <c r="S2891" t="s">
        <v>31</v>
      </c>
      <c r="T2891">
        <v>33</v>
      </c>
      <c r="U2891" t="s">
        <v>49</v>
      </c>
      <c r="V2891" t="s">
        <v>296</v>
      </c>
    </row>
    <row r="2892" spans="1:22" x14ac:dyDescent="0.35">
      <c r="A2892" s="1">
        <v>42449</v>
      </c>
      <c r="B2892" s="2">
        <v>1.8055555555555557E-2</v>
      </c>
      <c r="C2892">
        <v>20</v>
      </c>
      <c r="D2892">
        <v>20</v>
      </c>
      <c r="E2892">
        <v>201603</v>
      </c>
      <c r="F2892" t="s">
        <v>34</v>
      </c>
      <c r="G2892" t="s">
        <v>58</v>
      </c>
      <c r="H2892" t="s">
        <v>59</v>
      </c>
      <c r="I2892" t="s">
        <v>284</v>
      </c>
      <c r="J2892">
        <v>1</v>
      </c>
      <c r="K2892">
        <v>2092216</v>
      </c>
      <c r="L2892" t="s">
        <v>337</v>
      </c>
      <c r="M2892" s="3">
        <v>42449.851388888892</v>
      </c>
      <c r="N2892" s="2">
        <v>4.5138888888888892E-4</v>
      </c>
      <c r="O2892" t="s">
        <v>133</v>
      </c>
      <c r="P2892" t="s">
        <v>251</v>
      </c>
      <c r="Q2892" t="s">
        <v>222</v>
      </c>
      <c r="R2892" t="s">
        <v>30</v>
      </c>
      <c r="S2892" t="s">
        <v>70</v>
      </c>
      <c r="T2892">
        <v>62</v>
      </c>
      <c r="U2892" t="s">
        <v>64</v>
      </c>
      <c r="V2892" t="s">
        <v>135</v>
      </c>
    </row>
    <row r="2893" spans="1:22" x14ac:dyDescent="0.35">
      <c r="A2893" s="1">
        <v>42395</v>
      </c>
      <c r="B2893" s="2">
        <v>2.013888888888889E-2</v>
      </c>
      <c r="C2893">
        <v>26</v>
      </c>
      <c r="D2893">
        <v>18</v>
      </c>
      <c r="E2893">
        <v>201601</v>
      </c>
      <c r="F2893" t="s">
        <v>22</v>
      </c>
      <c r="G2893" t="s">
        <v>100</v>
      </c>
      <c r="H2893" t="s">
        <v>59</v>
      </c>
      <c r="I2893" t="s">
        <v>37</v>
      </c>
      <c r="J2893">
        <v>1</v>
      </c>
      <c r="K2893">
        <v>773406</v>
      </c>
      <c r="L2893" t="s">
        <v>38</v>
      </c>
      <c r="M2893" s="3">
        <v>42395.770138888889</v>
      </c>
      <c r="N2893" s="2">
        <v>7.4652777777777781E-3</v>
      </c>
      <c r="O2893" t="s">
        <v>323</v>
      </c>
      <c r="P2893" t="s">
        <v>253</v>
      </c>
      <c r="Q2893" t="s">
        <v>445</v>
      </c>
      <c r="R2893" t="s">
        <v>30</v>
      </c>
      <c r="S2893" t="s">
        <v>31</v>
      </c>
      <c r="T2893">
        <v>44</v>
      </c>
      <c r="U2893" t="s">
        <v>42</v>
      </c>
      <c r="V2893" t="s">
        <v>325</v>
      </c>
    </row>
    <row r="2894" spans="1:22" x14ac:dyDescent="0.35">
      <c r="A2894" s="1">
        <v>42377</v>
      </c>
      <c r="B2894" s="2">
        <v>7.6388888888888886E-3</v>
      </c>
      <c r="C2894">
        <v>8</v>
      </c>
      <c r="D2894">
        <v>10</v>
      </c>
      <c r="E2894">
        <v>201601</v>
      </c>
      <c r="F2894" t="s">
        <v>22</v>
      </c>
      <c r="G2894" t="s">
        <v>131</v>
      </c>
      <c r="H2894" t="s">
        <v>24</v>
      </c>
      <c r="I2894" t="s">
        <v>25</v>
      </c>
      <c r="J2894">
        <v>1</v>
      </c>
      <c r="K2894">
        <v>833571</v>
      </c>
      <c r="L2894" t="s">
        <v>26</v>
      </c>
      <c r="M2894" s="3">
        <v>42377.424305555556</v>
      </c>
      <c r="N2894" s="2">
        <v>7.6388888888888893E-4</v>
      </c>
      <c r="O2894" t="s">
        <v>54</v>
      </c>
      <c r="P2894" t="s">
        <v>93</v>
      </c>
      <c r="Q2894" t="s">
        <v>526</v>
      </c>
      <c r="R2894" t="s">
        <v>30</v>
      </c>
      <c r="S2894" t="s">
        <v>70</v>
      </c>
      <c r="T2894">
        <v>25</v>
      </c>
      <c r="U2894" t="s">
        <v>188</v>
      </c>
      <c r="V2894" t="s">
        <v>57</v>
      </c>
    </row>
    <row r="2895" spans="1:22" x14ac:dyDescent="0.35">
      <c r="A2895" s="1">
        <v>42412</v>
      </c>
      <c r="B2895" s="2">
        <v>3.7499999999999999E-2</v>
      </c>
      <c r="C2895">
        <v>12</v>
      </c>
      <c r="D2895">
        <v>8</v>
      </c>
      <c r="E2895">
        <v>201602</v>
      </c>
      <c r="F2895" t="s">
        <v>44</v>
      </c>
      <c r="G2895" t="s">
        <v>131</v>
      </c>
      <c r="H2895" t="s">
        <v>24</v>
      </c>
      <c r="I2895" t="s">
        <v>25</v>
      </c>
      <c r="J2895">
        <v>1</v>
      </c>
      <c r="K2895">
        <v>805208</v>
      </c>
      <c r="L2895" t="s">
        <v>38</v>
      </c>
      <c r="M2895" s="3">
        <v>42412.370833333334</v>
      </c>
      <c r="N2895" s="2">
        <v>3.8194444444444446E-4</v>
      </c>
      <c r="O2895" t="s">
        <v>120</v>
      </c>
      <c r="P2895" t="s">
        <v>421</v>
      </c>
      <c r="Q2895" t="s">
        <v>205</v>
      </c>
      <c r="R2895" t="s">
        <v>30</v>
      </c>
      <c r="S2895" t="s">
        <v>63</v>
      </c>
      <c r="T2895">
        <v>23</v>
      </c>
      <c r="U2895" t="s">
        <v>64</v>
      </c>
      <c r="V2895" t="s">
        <v>122</v>
      </c>
    </row>
    <row r="2896" spans="1:22" x14ac:dyDescent="0.35">
      <c r="A2896" s="1">
        <v>42388</v>
      </c>
      <c r="B2896" s="2">
        <v>2.5694444444444447E-2</v>
      </c>
      <c r="C2896">
        <v>19</v>
      </c>
      <c r="D2896">
        <v>18</v>
      </c>
      <c r="E2896">
        <v>201601</v>
      </c>
      <c r="F2896" t="s">
        <v>22</v>
      </c>
      <c r="G2896" t="s">
        <v>100</v>
      </c>
      <c r="H2896" t="s">
        <v>59</v>
      </c>
      <c r="I2896" t="s">
        <v>37</v>
      </c>
      <c r="J2896">
        <v>1</v>
      </c>
      <c r="K2896">
        <v>650987</v>
      </c>
      <c r="L2896" t="s">
        <v>53</v>
      </c>
      <c r="M2896" s="3">
        <v>42388.775694444441</v>
      </c>
      <c r="N2896" s="2">
        <v>2.7546296296296294E-3</v>
      </c>
      <c r="O2896" t="s">
        <v>424</v>
      </c>
      <c r="P2896" t="s">
        <v>262</v>
      </c>
      <c r="Q2896" t="s">
        <v>1188</v>
      </c>
      <c r="R2896" t="s">
        <v>79</v>
      </c>
      <c r="S2896" t="s">
        <v>31</v>
      </c>
      <c r="T2896">
        <v>44</v>
      </c>
      <c r="U2896" t="s">
        <v>32</v>
      </c>
      <c r="V2896" t="s">
        <v>1189</v>
      </c>
    </row>
    <row r="2897" spans="1:22" x14ac:dyDescent="0.35">
      <c r="A2897" s="1">
        <v>42405</v>
      </c>
      <c r="B2897" s="2">
        <v>5.5555555555555558E-3</v>
      </c>
      <c r="C2897">
        <v>5</v>
      </c>
      <c r="D2897">
        <v>13</v>
      </c>
      <c r="E2897">
        <v>201602</v>
      </c>
      <c r="F2897" t="s">
        <v>44</v>
      </c>
      <c r="G2897" t="s">
        <v>131</v>
      </c>
      <c r="H2897" t="s">
        <v>52</v>
      </c>
      <c r="I2897" t="s">
        <v>284</v>
      </c>
      <c r="J2897">
        <v>1</v>
      </c>
      <c r="K2897">
        <v>773545</v>
      </c>
      <c r="L2897" t="s">
        <v>177</v>
      </c>
      <c r="M2897" s="3">
        <v>42405.547222222223</v>
      </c>
      <c r="N2897" s="2">
        <v>1.0069444444444444E-3</v>
      </c>
      <c r="O2897" t="s">
        <v>1190</v>
      </c>
      <c r="P2897" t="s">
        <v>55</v>
      </c>
      <c r="Q2897" t="s">
        <v>1191</v>
      </c>
      <c r="R2897" t="s">
        <v>79</v>
      </c>
      <c r="S2897" t="s">
        <v>31</v>
      </c>
      <c r="T2897">
        <v>62</v>
      </c>
      <c r="U2897" t="s">
        <v>172</v>
      </c>
      <c r="V2897" t="s">
        <v>1192</v>
      </c>
    </row>
    <row r="2898" spans="1:22" x14ac:dyDescent="0.35">
      <c r="A2898" s="1">
        <v>42435</v>
      </c>
      <c r="B2898" s="2">
        <v>1.8749999999999999E-2</v>
      </c>
      <c r="C2898">
        <v>6</v>
      </c>
      <c r="D2898">
        <v>12</v>
      </c>
      <c r="E2898">
        <v>201603</v>
      </c>
      <c r="F2898" t="s">
        <v>34</v>
      </c>
      <c r="G2898" t="s">
        <v>58</v>
      </c>
      <c r="H2898" t="s">
        <v>52</v>
      </c>
      <c r="I2898" t="s">
        <v>25</v>
      </c>
      <c r="J2898">
        <v>1</v>
      </c>
      <c r="K2898">
        <v>334955</v>
      </c>
      <c r="L2898" t="s">
        <v>91</v>
      </c>
      <c r="M2898" s="3">
        <v>42435.518750000003</v>
      </c>
      <c r="N2898" s="2">
        <v>5.7870370370370366E-5</v>
      </c>
      <c r="O2898" t="s">
        <v>48</v>
      </c>
      <c r="P2898" t="s">
        <v>48</v>
      </c>
      <c r="Q2898" t="s">
        <v>1193</v>
      </c>
      <c r="R2898" t="s">
        <v>48</v>
      </c>
      <c r="S2898" t="s">
        <v>48</v>
      </c>
      <c r="T2898">
        <v>0</v>
      </c>
      <c r="U2898" t="s">
        <v>48</v>
      </c>
      <c r="V2898" t="s">
        <v>48</v>
      </c>
    </row>
    <row r="2899" spans="1:22" x14ac:dyDescent="0.35">
      <c r="A2899" s="1">
        <v>42418</v>
      </c>
      <c r="B2899" s="2">
        <v>2.1527777777777781E-2</v>
      </c>
      <c r="C2899">
        <v>18</v>
      </c>
      <c r="D2899">
        <v>7</v>
      </c>
      <c r="E2899">
        <v>201602</v>
      </c>
      <c r="F2899" t="s">
        <v>44</v>
      </c>
      <c r="G2899" t="s">
        <v>51</v>
      </c>
      <c r="H2899" t="s">
        <v>24</v>
      </c>
      <c r="I2899" t="s">
        <v>37</v>
      </c>
      <c r="J2899">
        <v>1</v>
      </c>
      <c r="K2899">
        <v>773569</v>
      </c>
      <c r="L2899" t="s">
        <v>157</v>
      </c>
      <c r="M2899" s="3">
        <v>42418.313194444447</v>
      </c>
      <c r="N2899" s="2">
        <v>1.2268518518518518E-3</v>
      </c>
      <c r="O2899" t="s">
        <v>197</v>
      </c>
      <c r="P2899" t="s">
        <v>136</v>
      </c>
      <c r="Q2899" t="s">
        <v>350</v>
      </c>
      <c r="R2899" t="s">
        <v>30</v>
      </c>
      <c r="S2899" t="s">
        <v>48</v>
      </c>
      <c r="T2899">
        <v>42</v>
      </c>
      <c r="U2899" t="s">
        <v>42</v>
      </c>
      <c r="V2899" t="s">
        <v>199</v>
      </c>
    </row>
    <row r="2900" spans="1:22" x14ac:dyDescent="0.35">
      <c r="A2900" s="1">
        <v>42444</v>
      </c>
      <c r="B2900" s="2">
        <v>3.0555555555555555E-2</v>
      </c>
      <c r="C2900">
        <v>15</v>
      </c>
      <c r="D2900">
        <v>16</v>
      </c>
      <c r="E2900">
        <v>201603</v>
      </c>
      <c r="F2900" t="s">
        <v>34</v>
      </c>
      <c r="G2900" t="s">
        <v>100</v>
      </c>
      <c r="H2900" t="s">
        <v>52</v>
      </c>
      <c r="I2900" t="s">
        <v>37</v>
      </c>
      <c r="J2900">
        <v>1</v>
      </c>
      <c r="K2900">
        <v>773570</v>
      </c>
      <c r="L2900" t="s">
        <v>86</v>
      </c>
      <c r="M2900" s="3">
        <v>42444.697222222225</v>
      </c>
      <c r="N2900" s="2">
        <v>1.6435185185185183E-3</v>
      </c>
      <c r="O2900" t="s">
        <v>210</v>
      </c>
      <c r="P2900" t="s">
        <v>88</v>
      </c>
      <c r="Q2900" t="s">
        <v>212</v>
      </c>
      <c r="R2900" t="s">
        <v>30</v>
      </c>
      <c r="S2900" t="s">
        <v>48</v>
      </c>
      <c r="T2900">
        <v>43</v>
      </c>
      <c r="U2900" t="s">
        <v>42</v>
      </c>
      <c r="V2900" t="s">
        <v>213</v>
      </c>
    </row>
    <row r="2901" spans="1:22" x14ac:dyDescent="0.35">
      <c r="A2901" t="s">
        <v>275</v>
      </c>
      <c r="B2901" t="s">
        <v>276</v>
      </c>
      <c r="C2901" t="s">
        <v>276</v>
      </c>
      <c r="D2901" t="s">
        <v>276</v>
      </c>
      <c r="E2901" t="s">
        <v>276</v>
      </c>
      <c r="F2901" t="s">
        <v>276</v>
      </c>
      <c r="G2901" t="s">
        <v>276</v>
      </c>
      <c r="H2901" t="s">
        <v>36</v>
      </c>
      <c r="I2901" t="s">
        <v>25</v>
      </c>
      <c r="J2901">
        <v>1</v>
      </c>
      <c r="K2901" t="s">
        <v>276</v>
      </c>
      <c r="L2901" t="s">
        <v>276</v>
      </c>
      <c r="M2901" t="s">
        <v>276</v>
      </c>
      <c r="N2901" t="s">
        <v>276</v>
      </c>
      <c r="O2901" t="s">
        <v>48</v>
      </c>
      <c r="P2901" t="s">
        <v>48</v>
      </c>
      <c r="Q2901" t="s">
        <v>1194</v>
      </c>
      <c r="R2901" t="s">
        <v>48</v>
      </c>
      <c r="S2901" t="s">
        <v>48</v>
      </c>
      <c r="T2901">
        <v>0</v>
      </c>
      <c r="U2901" t="s">
        <v>48</v>
      </c>
      <c r="V2901" t="s">
        <v>48</v>
      </c>
    </row>
    <row r="2902" spans="1:22" x14ac:dyDescent="0.35">
      <c r="A2902" t="s">
        <v>275</v>
      </c>
      <c r="B2902" t="s">
        <v>276</v>
      </c>
      <c r="C2902" t="s">
        <v>276</v>
      </c>
      <c r="D2902" t="s">
        <v>276</v>
      </c>
      <c r="E2902" t="s">
        <v>276</v>
      </c>
      <c r="F2902" t="s">
        <v>276</v>
      </c>
      <c r="G2902" t="s">
        <v>276</v>
      </c>
      <c r="H2902" t="s">
        <v>36</v>
      </c>
      <c r="I2902" t="s">
        <v>25</v>
      </c>
      <c r="J2902">
        <v>1</v>
      </c>
      <c r="K2902" t="s">
        <v>276</v>
      </c>
      <c r="L2902" t="s">
        <v>276</v>
      </c>
      <c r="M2902" t="s">
        <v>276</v>
      </c>
      <c r="N2902" t="s">
        <v>276</v>
      </c>
      <c r="O2902" t="s">
        <v>607</v>
      </c>
      <c r="P2902" t="s">
        <v>231</v>
      </c>
      <c r="Q2902" t="s">
        <v>1195</v>
      </c>
      <c r="R2902" t="s">
        <v>79</v>
      </c>
      <c r="S2902" t="s">
        <v>31</v>
      </c>
      <c r="T2902">
        <v>28</v>
      </c>
      <c r="U2902" t="s">
        <v>42</v>
      </c>
      <c r="V2902" t="s">
        <v>1196</v>
      </c>
    </row>
    <row r="2903" spans="1:22" x14ac:dyDescent="0.35">
      <c r="A2903" t="s">
        <v>275</v>
      </c>
      <c r="B2903" t="s">
        <v>276</v>
      </c>
      <c r="C2903" t="s">
        <v>276</v>
      </c>
      <c r="D2903" t="s">
        <v>276</v>
      </c>
      <c r="E2903" t="s">
        <v>276</v>
      </c>
      <c r="F2903" t="s">
        <v>276</v>
      </c>
      <c r="G2903" t="s">
        <v>276</v>
      </c>
      <c r="H2903" t="s">
        <v>36</v>
      </c>
      <c r="I2903" t="s">
        <v>37</v>
      </c>
      <c r="J2903">
        <v>1</v>
      </c>
      <c r="K2903" t="s">
        <v>276</v>
      </c>
      <c r="L2903" t="s">
        <v>276</v>
      </c>
      <c r="M2903" t="s">
        <v>276</v>
      </c>
      <c r="N2903" t="s">
        <v>276</v>
      </c>
      <c r="O2903" t="s">
        <v>81</v>
      </c>
      <c r="P2903" t="s">
        <v>160</v>
      </c>
      <c r="Q2903" t="s">
        <v>527</v>
      </c>
      <c r="R2903" t="s">
        <v>30</v>
      </c>
      <c r="S2903" t="s">
        <v>63</v>
      </c>
      <c r="T2903">
        <v>30</v>
      </c>
      <c r="U2903" t="s">
        <v>172</v>
      </c>
      <c r="V2903" t="s">
        <v>85</v>
      </c>
    </row>
    <row r="2904" spans="1:22" x14ac:dyDescent="0.35">
      <c r="A2904" t="s">
        <v>275</v>
      </c>
      <c r="B2904" t="s">
        <v>276</v>
      </c>
      <c r="C2904" t="s">
        <v>276</v>
      </c>
      <c r="D2904" t="s">
        <v>276</v>
      </c>
      <c r="E2904" t="s">
        <v>276</v>
      </c>
      <c r="F2904" t="s">
        <v>276</v>
      </c>
      <c r="G2904" t="s">
        <v>276</v>
      </c>
      <c r="H2904" t="s">
        <v>36</v>
      </c>
      <c r="I2904" t="s">
        <v>25</v>
      </c>
      <c r="J2904">
        <v>1</v>
      </c>
      <c r="K2904" t="s">
        <v>276</v>
      </c>
      <c r="L2904" t="s">
        <v>276</v>
      </c>
      <c r="M2904" t="s">
        <v>276</v>
      </c>
      <c r="N2904" t="s">
        <v>276</v>
      </c>
      <c r="O2904" t="s">
        <v>48</v>
      </c>
      <c r="P2904" t="s">
        <v>48</v>
      </c>
      <c r="Q2904" t="s">
        <v>1197</v>
      </c>
      <c r="R2904" t="s">
        <v>48</v>
      </c>
      <c r="S2904" t="s">
        <v>48</v>
      </c>
      <c r="T2904">
        <v>0</v>
      </c>
      <c r="U2904" t="s">
        <v>48</v>
      </c>
      <c r="V2904" t="s">
        <v>48</v>
      </c>
    </row>
    <row r="2905" spans="1:22" x14ac:dyDescent="0.35">
      <c r="A2905" t="s">
        <v>275</v>
      </c>
      <c r="B2905" t="s">
        <v>276</v>
      </c>
      <c r="C2905" t="s">
        <v>276</v>
      </c>
      <c r="D2905" t="s">
        <v>276</v>
      </c>
      <c r="E2905" t="s">
        <v>276</v>
      </c>
      <c r="F2905" t="s">
        <v>276</v>
      </c>
      <c r="G2905" t="s">
        <v>276</v>
      </c>
      <c r="H2905" t="s">
        <v>36</v>
      </c>
      <c r="I2905" t="s">
        <v>25</v>
      </c>
      <c r="J2905">
        <v>1</v>
      </c>
      <c r="K2905" t="s">
        <v>276</v>
      </c>
      <c r="L2905" t="s">
        <v>276</v>
      </c>
      <c r="M2905" t="s">
        <v>276</v>
      </c>
      <c r="N2905" t="s">
        <v>276</v>
      </c>
      <c r="O2905" t="s">
        <v>48</v>
      </c>
      <c r="P2905" t="s">
        <v>48</v>
      </c>
      <c r="Q2905" t="s">
        <v>1198</v>
      </c>
      <c r="R2905" t="s">
        <v>276</v>
      </c>
      <c r="S2905" t="s">
        <v>276</v>
      </c>
      <c r="T2905">
        <v>0</v>
      </c>
      <c r="U2905" t="s">
        <v>276</v>
      </c>
      <c r="V2905" t="s">
        <v>48</v>
      </c>
    </row>
    <row r="2906" spans="1:22" x14ac:dyDescent="0.35">
      <c r="A2906" t="s">
        <v>275</v>
      </c>
      <c r="B2906" t="s">
        <v>276</v>
      </c>
      <c r="C2906" t="s">
        <v>276</v>
      </c>
      <c r="D2906" t="s">
        <v>276</v>
      </c>
      <c r="E2906" t="s">
        <v>276</v>
      </c>
      <c r="F2906" t="s">
        <v>276</v>
      </c>
      <c r="G2906" t="s">
        <v>276</v>
      </c>
      <c r="H2906" t="s">
        <v>36</v>
      </c>
      <c r="I2906" t="s">
        <v>25</v>
      </c>
      <c r="J2906">
        <v>1</v>
      </c>
      <c r="K2906" t="s">
        <v>276</v>
      </c>
      <c r="L2906" t="s">
        <v>276</v>
      </c>
      <c r="M2906" t="s">
        <v>276</v>
      </c>
      <c r="N2906" t="s">
        <v>276</v>
      </c>
      <c r="O2906" t="s">
        <v>48</v>
      </c>
      <c r="P2906" t="s">
        <v>48</v>
      </c>
      <c r="Q2906" t="s">
        <v>1199</v>
      </c>
      <c r="R2906" t="s">
        <v>276</v>
      </c>
      <c r="S2906" t="s">
        <v>276</v>
      </c>
      <c r="T2906">
        <v>0</v>
      </c>
      <c r="U2906" t="s">
        <v>276</v>
      </c>
      <c r="V2906" t="s">
        <v>48</v>
      </c>
    </row>
    <row r="2907" spans="1:22" x14ac:dyDescent="0.35">
      <c r="A2907" t="s">
        <v>275</v>
      </c>
      <c r="B2907" t="s">
        <v>276</v>
      </c>
      <c r="C2907" t="s">
        <v>276</v>
      </c>
      <c r="D2907" t="s">
        <v>276</v>
      </c>
      <c r="E2907" t="s">
        <v>276</v>
      </c>
      <c r="F2907" t="s">
        <v>276</v>
      </c>
      <c r="G2907" t="s">
        <v>276</v>
      </c>
      <c r="H2907" t="s">
        <v>36</v>
      </c>
      <c r="I2907" t="s">
        <v>25</v>
      </c>
      <c r="J2907">
        <v>1</v>
      </c>
      <c r="K2907" t="s">
        <v>276</v>
      </c>
      <c r="L2907" t="s">
        <v>276</v>
      </c>
      <c r="M2907" t="s">
        <v>276</v>
      </c>
      <c r="N2907" t="s">
        <v>276</v>
      </c>
      <c r="O2907" t="s">
        <v>48</v>
      </c>
      <c r="P2907" t="s">
        <v>48</v>
      </c>
      <c r="Q2907" t="s">
        <v>1200</v>
      </c>
      <c r="R2907" t="s">
        <v>48</v>
      </c>
      <c r="S2907" t="s">
        <v>48</v>
      </c>
      <c r="T2907">
        <v>0</v>
      </c>
      <c r="U2907" t="s">
        <v>48</v>
      </c>
      <c r="V2907" t="s">
        <v>48</v>
      </c>
    </row>
    <row r="2908" spans="1:22" x14ac:dyDescent="0.35">
      <c r="A2908" t="s">
        <v>275</v>
      </c>
      <c r="B2908" t="s">
        <v>276</v>
      </c>
      <c r="C2908" t="s">
        <v>276</v>
      </c>
      <c r="D2908" t="s">
        <v>276</v>
      </c>
      <c r="E2908" t="s">
        <v>276</v>
      </c>
      <c r="F2908" t="s">
        <v>276</v>
      </c>
      <c r="G2908" t="s">
        <v>276</v>
      </c>
      <c r="H2908" t="s">
        <v>36</v>
      </c>
      <c r="I2908" t="s">
        <v>25</v>
      </c>
      <c r="J2908">
        <v>1</v>
      </c>
      <c r="K2908" t="s">
        <v>276</v>
      </c>
      <c r="L2908" t="s">
        <v>276</v>
      </c>
      <c r="M2908" t="s">
        <v>276</v>
      </c>
      <c r="N2908" t="s">
        <v>276</v>
      </c>
      <c r="O2908" t="s">
        <v>48</v>
      </c>
      <c r="P2908" t="s">
        <v>48</v>
      </c>
      <c r="Q2908" t="s">
        <v>1201</v>
      </c>
      <c r="R2908" t="s">
        <v>276</v>
      </c>
      <c r="S2908" t="s">
        <v>276</v>
      </c>
      <c r="T2908">
        <v>0</v>
      </c>
      <c r="U2908" t="s">
        <v>276</v>
      </c>
      <c r="V2908" t="s">
        <v>48</v>
      </c>
    </row>
    <row r="2909" spans="1:22" x14ac:dyDescent="0.35">
      <c r="A2909" t="s">
        <v>275</v>
      </c>
      <c r="B2909" t="s">
        <v>276</v>
      </c>
      <c r="C2909" t="s">
        <v>276</v>
      </c>
      <c r="D2909" t="s">
        <v>276</v>
      </c>
      <c r="E2909" t="s">
        <v>276</v>
      </c>
      <c r="F2909" t="s">
        <v>276</v>
      </c>
      <c r="G2909" t="s">
        <v>276</v>
      </c>
      <c r="H2909" t="s">
        <v>36</v>
      </c>
      <c r="I2909" t="s">
        <v>25</v>
      </c>
      <c r="J2909">
        <v>1</v>
      </c>
      <c r="K2909" t="s">
        <v>276</v>
      </c>
      <c r="L2909" t="s">
        <v>276</v>
      </c>
      <c r="M2909" t="s">
        <v>276</v>
      </c>
      <c r="N2909" t="s">
        <v>276</v>
      </c>
      <c r="O2909" t="s">
        <v>48</v>
      </c>
      <c r="P2909" t="s">
        <v>48</v>
      </c>
      <c r="Q2909" t="s">
        <v>1202</v>
      </c>
      <c r="R2909" t="s">
        <v>48</v>
      </c>
      <c r="S2909" t="s">
        <v>48</v>
      </c>
      <c r="T2909">
        <v>0</v>
      </c>
      <c r="U2909" t="s">
        <v>48</v>
      </c>
      <c r="V2909" t="s">
        <v>48</v>
      </c>
    </row>
    <row r="2910" spans="1:22" x14ac:dyDescent="0.35">
      <c r="A2910" t="s">
        <v>275</v>
      </c>
      <c r="B2910" t="s">
        <v>276</v>
      </c>
      <c r="C2910" t="s">
        <v>276</v>
      </c>
      <c r="D2910" t="s">
        <v>276</v>
      </c>
      <c r="E2910" t="s">
        <v>276</v>
      </c>
      <c r="F2910" t="s">
        <v>276</v>
      </c>
      <c r="G2910" t="s">
        <v>276</v>
      </c>
      <c r="H2910" t="s">
        <v>36</v>
      </c>
      <c r="I2910" t="s">
        <v>25</v>
      </c>
      <c r="J2910">
        <v>1</v>
      </c>
      <c r="K2910" t="s">
        <v>276</v>
      </c>
      <c r="L2910" t="s">
        <v>276</v>
      </c>
      <c r="M2910" t="s">
        <v>276</v>
      </c>
      <c r="N2910" t="s">
        <v>276</v>
      </c>
      <c r="O2910" t="s">
        <v>48</v>
      </c>
      <c r="P2910" t="s">
        <v>48</v>
      </c>
      <c r="Q2910" t="s">
        <v>1203</v>
      </c>
      <c r="R2910" t="s">
        <v>48</v>
      </c>
      <c r="S2910" t="s">
        <v>48</v>
      </c>
      <c r="T2910">
        <v>0</v>
      </c>
      <c r="U2910" t="s">
        <v>48</v>
      </c>
      <c r="V2910" t="s">
        <v>48</v>
      </c>
    </row>
    <row r="2911" spans="1:22" x14ac:dyDescent="0.35">
      <c r="A2911" t="s">
        <v>275</v>
      </c>
      <c r="B2911" t="s">
        <v>276</v>
      </c>
      <c r="C2911" t="s">
        <v>276</v>
      </c>
      <c r="D2911" t="s">
        <v>276</v>
      </c>
      <c r="E2911" t="s">
        <v>276</v>
      </c>
      <c r="F2911" t="s">
        <v>276</v>
      </c>
      <c r="G2911" t="s">
        <v>276</v>
      </c>
      <c r="H2911" t="s">
        <v>36</v>
      </c>
      <c r="I2911" t="s">
        <v>25</v>
      </c>
      <c r="J2911">
        <v>1</v>
      </c>
      <c r="K2911" t="s">
        <v>276</v>
      </c>
      <c r="L2911" t="s">
        <v>276</v>
      </c>
      <c r="M2911" t="s">
        <v>276</v>
      </c>
      <c r="N2911" t="s">
        <v>276</v>
      </c>
      <c r="O2911" t="s">
        <v>48</v>
      </c>
      <c r="P2911" t="s">
        <v>48</v>
      </c>
      <c r="Q2911" t="s">
        <v>369</v>
      </c>
      <c r="R2911" t="s">
        <v>48</v>
      </c>
      <c r="S2911" t="s">
        <v>48</v>
      </c>
      <c r="T2911">
        <v>0</v>
      </c>
      <c r="U2911" t="s">
        <v>48</v>
      </c>
      <c r="V2911" t="s">
        <v>48</v>
      </c>
    </row>
    <row r="2912" spans="1:22" x14ac:dyDescent="0.35">
      <c r="A2912" t="s">
        <v>275</v>
      </c>
      <c r="B2912" t="s">
        <v>276</v>
      </c>
      <c r="C2912" t="s">
        <v>276</v>
      </c>
      <c r="D2912" t="s">
        <v>276</v>
      </c>
      <c r="E2912" t="s">
        <v>276</v>
      </c>
      <c r="F2912" t="s">
        <v>276</v>
      </c>
      <c r="G2912" t="s">
        <v>276</v>
      </c>
      <c r="H2912" t="s">
        <v>36</v>
      </c>
      <c r="I2912" t="s">
        <v>25</v>
      </c>
      <c r="J2912">
        <v>1</v>
      </c>
      <c r="K2912" t="s">
        <v>276</v>
      </c>
      <c r="L2912" t="s">
        <v>276</v>
      </c>
      <c r="M2912" t="s">
        <v>276</v>
      </c>
      <c r="N2912" t="s">
        <v>276</v>
      </c>
      <c r="O2912" t="s">
        <v>48</v>
      </c>
      <c r="P2912" t="s">
        <v>48</v>
      </c>
      <c r="Q2912" t="s">
        <v>1204</v>
      </c>
      <c r="R2912" t="s">
        <v>48</v>
      </c>
      <c r="S2912" t="s">
        <v>48</v>
      </c>
      <c r="T2912">
        <v>0</v>
      </c>
      <c r="U2912" t="s">
        <v>48</v>
      </c>
      <c r="V2912" t="s">
        <v>48</v>
      </c>
    </row>
    <row r="2913" spans="1:22" x14ac:dyDescent="0.35">
      <c r="A2913" t="s">
        <v>275</v>
      </c>
      <c r="B2913" t="s">
        <v>276</v>
      </c>
      <c r="C2913" t="s">
        <v>276</v>
      </c>
      <c r="D2913" t="s">
        <v>276</v>
      </c>
      <c r="E2913" t="s">
        <v>276</v>
      </c>
      <c r="F2913" t="s">
        <v>276</v>
      </c>
      <c r="G2913" t="s">
        <v>276</v>
      </c>
      <c r="H2913" t="s">
        <v>36</v>
      </c>
      <c r="I2913" t="s">
        <v>25</v>
      </c>
      <c r="J2913">
        <v>1</v>
      </c>
      <c r="K2913" t="s">
        <v>276</v>
      </c>
      <c r="L2913" t="s">
        <v>276</v>
      </c>
      <c r="M2913" t="s">
        <v>276</v>
      </c>
      <c r="N2913" t="s">
        <v>276</v>
      </c>
      <c r="O2913" t="s">
        <v>173</v>
      </c>
      <c r="P2913" t="s">
        <v>174</v>
      </c>
      <c r="Q2913" t="s">
        <v>1205</v>
      </c>
      <c r="R2913" t="s">
        <v>79</v>
      </c>
      <c r="S2913" t="s">
        <v>63</v>
      </c>
      <c r="T2913">
        <v>29</v>
      </c>
      <c r="U2913" t="s">
        <v>42</v>
      </c>
      <c r="V2913" t="s">
        <v>1206</v>
      </c>
    </row>
    <row r="2914" spans="1:22" x14ac:dyDescent="0.35">
      <c r="A2914" t="s">
        <v>275</v>
      </c>
      <c r="B2914" t="s">
        <v>276</v>
      </c>
      <c r="C2914" t="s">
        <v>276</v>
      </c>
      <c r="D2914" t="s">
        <v>276</v>
      </c>
      <c r="E2914" t="s">
        <v>276</v>
      </c>
      <c r="F2914" t="s">
        <v>276</v>
      </c>
      <c r="G2914" t="s">
        <v>276</v>
      </c>
      <c r="H2914" t="s">
        <v>36</v>
      </c>
      <c r="I2914" t="s">
        <v>25</v>
      </c>
      <c r="J2914">
        <v>1</v>
      </c>
      <c r="K2914" t="s">
        <v>276</v>
      </c>
      <c r="L2914" t="s">
        <v>276</v>
      </c>
      <c r="M2914" t="s">
        <v>276</v>
      </c>
      <c r="N2914" t="s">
        <v>276</v>
      </c>
      <c r="O2914" t="s">
        <v>102</v>
      </c>
      <c r="P2914" t="s">
        <v>238</v>
      </c>
      <c r="Q2914" t="s">
        <v>451</v>
      </c>
      <c r="R2914" t="s">
        <v>30</v>
      </c>
      <c r="S2914" t="s">
        <v>31</v>
      </c>
      <c r="T2914">
        <v>26</v>
      </c>
      <c r="U2914" t="s">
        <v>172</v>
      </c>
      <c r="V2914" t="s">
        <v>105</v>
      </c>
    </row>
    <row r="2915" spans="1:22" x14ac:dyDescent="0.35">
      <c r="A2915" t="s">
        <v>275</v>
      </c>
      <c r="B2915" t="s">
        <v>276</v>
      </c>
      <c r="C2915" t="s">
        <v>276</v>
      </c>
      <c r="D2915" t="s">
        <v>276</v>
      </c>
      <c r="E2915" t="s">
        <v>276</v>
      </c>
      <c r="F2915" t="s">
        <v>276</v>
      </c>
      <c r="G2915" t="s">
        <v>276</v>
      </c>
      <c r="H2915" t="s">
        <v>36</v>
      </c>
      <c r="I2915" t="s">
        <v>25</v>
      </c>
      <c r="J2915">
        <v>1</v>
      </c>
      <c r="K2915" t="s">
        <v>276</v>
      </c>
      <c r="L2915" t="s">
        <v>276</v>
      </c>
      <c r="M2915" t="s">
        <v>276</v>
      </c>
      <c r="N2915" t="s">
        <v>276</v>
      </c>
      <c r="O2915" t="s">
        <v>48</v>
      </c>
      <c r="P2915" t="s">
        <v>48</v>
      </c>
      <c r="Q2915" t="s">
        <v>1146</v>
      </c>
      <c r="R2915" t="s">
        <v>276</v>
      </c>
      <c r="S2915" t="s">
        <v>276</v>
      </c>
      <c r="T2915">
        <v>0</v>
      </c>
      <c r="U2915" t="s">
        <v>276</v>
      </c>
      <c r="V2915" t="s">
        <v>48</v>
      </c>
    </row>
    <row r="2916" spans="1:22" x14ac:dyDescent="0.35">
      <c r="A2916" t="s">
        <v>275</v>
      </c>
      <c r="B2916" t="s">
        <v>276</v>
      </c>
      <c r="C2916" t="s">
        <v>276</v>
      </c>
      <c r="D2916" t="s">
        <v>276</v>
      </c>
      <c r="E2916" t="s">
        <v>276</v>
      </c>
      <c r="F2916" t="s">
        <v>276</v>
      </c>
      <c r="G2916" t="s">
        <v>276</v>
      </c>
      <c r="H2916" t="s">
        <v>36</v>
      </c>
      <c r="I2916" t="s">
        <v>25</v>
      </c>
      <c r="J2916">
        <v>1</v>
      </c>
      <c r="K2916" t="s">
        <v>276</v>
      </c>
      <c r="L2916" t="s">
        <v>276</v>
      </c>
      <c r="M2916" t="s">
        <v>276</v>
      </c>
      <c r="N2916" t="s">
        <v>276</v>
      </c>
      <c r="O2916" t="s">
        <v>48</v>
      </c>
      <c r="P2916" t="s">
        <v>48</v>
      </c>
      <c r="Q2916" t="s">
        <v>1207</v>
      </c>
      <c r="R2916" t="s">
        <v>48</v>
      </c>
      <c r="S2916" t="s">
        <v>48</v>
      </c>
      <c r="T2916">
        <v>0</v>
      </c>
      <c r="U2916" t="s">
        <v>48</v>
      </c>
      <c r="V2916" t="s">
        <v>48</v>
      </c>
    </row>
    <row r="2917" spans="1:22" x14ac:dyDescent="0.35">
      <c r="A2917" t="s">
        <v>275</v>
      </c>
      <c r="B2917" t="s">
        <v>276</v>
      </c>
      <c r="C2917" t="s">
        <v>276</v>
      </c>
      <c r="D2917" t="s">
        <v>276</v>
      </c>
      <c r="E2917" t="s">
        <v>276</v>
      </c>
      <c r="F2917" t="s">
        <v>276</v>
      </c>
      <c r="G2917" t="s">
        <v>276</v>
      </c>
      <c r="H2917" t="s">
        <v>36</v>
      </c>
      <c r="I2917" t="s">
        <v>25</v>
      </c>
      <c r="J2917">
        <v>1</v>
      </c>
      <c r="K2917" t="s">
        <v>276</v>
      </c>
      <c r="L2917" t="s">
        <v>276</v>
      </c>
      <c r="M2917" t="s">
        <v>276</v>
      </c>
      <c r="N2917" t="s">
        <v>276</v>
      </c>
      <c r="O2917" t="s">
        <v>186</v>
      </c>
      <c r="P2917" t="s">
        <v>231</v>
      </c>
      <c r="Q2917" t="s">
        <v>585</v>
      </c>
      <c r="R2917" t="s">
        <v>30</v>
      </c>
      <c r="S2917" t="s">
        <v>70</v>
      </c>
      <c r="T2917">
        <v>28</v>
      </c>
      <c r="U2917" t="s">
        <v>42</v>
      </c>
      <c r="V2917" t="s">
        <v>189</v>
      </c>
    </row>
    <row r="2918" spans="1:22" x14ac:dyDescent="0.35">
      <c r="A2918" t="s">
        <v>275</v>
      </c>
      <c r="B2918" t="s">
        <v>276</v>
      </c>
      <c r="C2918" t="s">
        <v>276</v>
      </c>
      <c r="D2918" t="s">
        <v>276</v>
      </c>
      <c r="E2918" t="s">
        <v>276</v>
      </c>
      <c r="F2918" t="s">
        <v>276</v>
      </c>
      <c r="G2918" t="s">
        <v>276</v>
      </c>
      <c r="H2918" t="s">
        <v>36</v>
      </c>
      <c r="I2918" t="s">
        <v>25</v>
      </c>
      <c r="J2918">
        <v>1</v>
      </c>
      <c r="K2918" t="s">
        <v>276</v>
      </c>
      <c r="L2918" t="s">
        <v>276</v>
      </c>
      <c r="M2918" t="s">
        <v>276</v>
      </c>
      <c r="N2918" t="s">
        <v>276</v>
      </c>
      <c r="O2918" t="s">
        <v>48</v>
      </c>
      <c r="P2918" t="s">
        <v>48</v>
      </c>
      <c r="Q2918" t="s">
        <v>1048</v>
      </c>
      <c r="R2918" t="s">
        <v>48</v>
      </c>
      <c r="S2918" t="s">
        <v>48</v>
      </c>
      <c r="T2918">
        <v>0</v>
      </c>
      <c r="U2918" t="s">
        <v>48</v>
      </c>
      <c r="V2918" t="s">
        <v>48</v>
      </c>
    </row>
    <row r="2919" spans="1:22" x14ac:dyDescent="0.35">
      <c r="A2919" s="1">
        <v>42388</v>
      </c>
      <c r="B2919" s="2">
        <v>6.9444444444444447E-4</v>
      </c>
      <c r="C2919">
        <v>19</v>
      </c>
      <c r="D2919">
        <v>7</v>
      </c>
      <c r="E2919">
        <v>201601</v>
      </c>
      <c r="F2919" t="s">
        <v>22</v>
      </c>
      <c r="G2919" t="s">
        <v>100</v>
      </c>
      <c r="H2919" t="s">
        <v>24</v>
      </c>
      <c r="I2919" t="s">
        <v>37</v>
      </c>
      <c r="J2919">
        <v>1</v>
      </c>
      <c r="K2919">
        <v>652906</v>
      </c>
      <c r="L2919" t="s">
        <v>157</v>
      </c>
      <c r="M2919" s="3">
        <v>42388.292361111111</v>
      </c>
      <c r="N2919" s="2">
        <v>4.3981481481481481E-4</v>
      </c>
      <c r="O2919" t="s">
        <v>139</v>
      </c>
      <c r="P2919" t="s">
        <v>28</v>
      </c>
      <c r="Q2919" t="s">
        <v>299</v>
      </c>
      <c r="R2919" t="s">
        <v>30</v>
      </c>
      <c r="S2919" t="s">
        <v>63</v>
      </c>
      <c r="T2919">
        <v>43</v>
      </c>
      <c r="U2919" t="s">
        <v>64</v>
      </c>
      <c r="V2919" t="s">
        <v>143</v>
      </c>
    </row>
    <row r="2920" spans="1:22" x14ac:dyDescent="0.35">
      <c r="A2920" s="1">
        <v>42440</v>
      </c>
      <c r="B2920" s="2">
        <v>6.9444444444444447E-4</v>
      </c>
      <c r="C2920">
        <v>11</v>
      </c>
      <c r="D2920">
        <v>13</v>
      </c>
      <c r="E2920">
        <v>201603</v>
      </c>
      <c r="F2920" t="s">
        <v>34</v>
      </c>
      <c r="G2920" t="s">
        <v>131</v>
      </c>
      <c r="H2920" t="s">
        <v>52</v>
      </c>
      <c r="I2920" t="s">
        <v>37</v>
      </c>
      <c r="J2920">
        <v>1</v>
      </c>
      <c r="K2920">
        <v>866733</v>
      </c>
      <c r="L2920" t="s">
        <v>138</v>
      </c>
      <c r="M2920" s="3">
        <v>42440.542361111111</v>
      </c>
      <c r="N2920" s="2">
        <v>3.6087962962962968E-2</v>
      </c>
      <c r="O2920" t="s">
        <v>54</v>
      </c>
      <c r="P2920" t="s">
        <v>268</v>
      </c>
      <c r="Q2920" t="s">
        <v>541</v>
      </c>
      <c r="R2920" t="s">
        <v>30</v>
      </c>
      <c r="S2920" t="s">
        <v>31</v>
      </c>
      <c r="T2920">
        <v>38</v>
      </c>
      <c r="U2920" t="s">
        <v>64</v>
      </c>
      <c r="V2920" t="s">
        <v>57</v>
      </c>
    </row>
    <row r="2921" spans="1:22" x14ac:dyDescent="0.35">
      <c r="A2921" s="1">
        <v>42426</v>
      </c>
      <c r="B2921" s="2">
        <v>2.7777777777777776E-2</v>
      </c>
      <c r="C2921">
        <v>26</v>
      </c>
      <c r="D2921">
        <v>12</v>
      </c>
      <c r="E2921">
        <v>201602</v>
      </c>
      <c r="F2921" t="s">
        <v>44</v>
      </c>
      <c r="G2921" t="s">
        <v>131</v>
      </c>
      <c r="H2921" t="s">
        <v>52</v>
      </c>
      <c r="I2921" t="s">
        <v>25</v>
      </c>
      <c r="J2921">
        <v>1</v>
      </c>
      <c r="K2921">
        <v>772529</v>
      </c>
      <c r="L2921" t="s">
        <v>157</v>
      </c>
      <c r="M2921" s="3">
        <v>42426.527777777781</v>
      </c>
      <c r="N2921" s="2">
        <v>6.2500000000000001E-4</v>
      </c>
      <c r="O2921" t="s">
        <v>106</v>
      </c>
      <c r="P2921" t="s">
        <v>167</v>
      </c>
      <c r="Q2921" t="s">
        <v>345</v>
      </c>
      <c r="R2921" t="s">
        <v>30</v>
      </c>
      <c r="S2921" t="s">
        <v>31</v>
      </c>
      <c r="T2921">
        <v>27</v>
      </c>
      <c r="U2921" t="s">
        <v>42</v>
      </c>
      <c r="V2921" t="s">
        <v>110</v>
      </c>
    </row>
    <row r="2922" spans="1:22" x14ac:dyDescent="0.35">
      <c r="A2922" s="1">
        <v>42459</v>
      </c>
      <c r="B2922" s="2">
        <v>2.7777777777777776E-2</v>
      </c>
      <c r="C2922">
        <v>30</v>
      </c>
      <c r="D2922">
        <v>8</v>
      </c>
      <c r="E2922">
        <v>201603</v>
      </c>
      <c r="F2922" t="s">
        <v>34</v>
      </c>
      <c r="G2922" t="s">
        <v>66</v>
      </c>
      <c r="H2922" t="s">
        <v>24</v>
      </c>
      <c r="I2922" t="s">
        <v>25</v>
      </c>
      <c r="J2922">
        <v>1</v>
      </c>
      <c r="K2922">
        <v>940621</v>
      </c>
      <c r="L2922" t="s">
        <v>86</v>
      </c>
      <c r="M2922" s="3">
        <v>42459.361111111109</v>
      </c>
      <c r="N2922" s="2">
        <v>5.2546296296296299E-3</v>
      </c>
      <c r="O2922" t="s">
        <v>39</v>
      </c>
      <c r="P2922" t="s">
        <v>154</v>
      </c>
      <c r="Q2922" t="s">
        <v>152</v>
      </c>
      <c r="R2922" t="s">
        <v>30</v>
      </c>
      <c r="S2922" t="s">
        <v>84</v>
      </c>
      <c r="T2922">
        <v>27</v>
      </c>
      <c r="U2922" t="s">
        <v>64</v>
      </c>
      <c r="V2922" t="s">
        <v>43</v>
      </c>
    </row>
    <row r="2923" spans="1:22" x14ac:dyDescent="0.35">
      <c r="A2923" s="1">
        <v>42438</v>
      </c>
      <c r="B2923" s="2">
        <v>6.9444444444444447E-4</v>
      </c>
      <c r="C2923">
        <v>9</v>
      </c>
      <c r="D2923">
        <v>11</v>
      </c>
      <c r="E2923">
        <v>201603</v>
      </c>
      <c r="F2923" t="s">
        <v>34</v>
      </c>
      <c r="G2923" t="s">
        <v>66</v>
      </c>
      <c r="H2923" t="s">
        <v>24</v>
      </c>
      <c r="I2923" t="s">
        <v>25</v>
      </c>
      <c r="J2923">
        <v>1</v>
      </c>
      <c r="K2923">
        <v>821498</v>
      </c>
      <c r="L2923" t="s">
        <v>86</v>
      </c>
      <c r="M2923" s="3">
        <v>42438.459027777775</v>
      </c>
      <c r="N2923" s="2">
        <v>1.0648148148148147E-3</v>
      </c>
      <c r="O2923" t="s">
        <v>462</v>
      </c>
      <c r="P2923" t="s">
        <v>28</v>
      </c>
      <c r="Q2923" t="s">
        <v>732</v>
      </c>
      <c r="R2923" t="s">
        <v>79</v>
      </c>
      <c r="S2923" t="s">
        <v>31</v>
      </c>
      <c r="T2923">
        <v>10</v>
      </c>
      <c r="U2923" t="s">
        <v>64</v>
      </c>
      <c r="V2923" t="s">
        <v>733</v>
      </c>
    </row>
    <row r="2924" spans="1:22" x14ac:dyDescent="0.35">
      <c r="A2924" s="1">
        <v>42448</v>
      </c>
      <c r="B2924" s="2">
        <v>1.2499999999999999E-2</v>
      </c>
      <c r="C2924">
        <v>19</v>
      </c>
      <c r="D2924">
        <v>16</v>
      </c>
      <c r="E2924">
        <v>201603</v>
      </c>
      <c r="F2924" t="s">
        <v>34</v>
      </c>
      <c r="G2924" t="s">
        <v>23</v>
      </c>
      <c r="H2924" t="s">
        <v>52</v>
      </c>
      <c r="I2924" t="s">
        <v>37</v>
      </c>
      <c r="J2924">
        <v>1</v>
      </c>
      <c r="K2924">
        <v>819869</v>
      </c>
      <c r="L2924" t="s">
        <v>86</v>
      </c>
      <c r="M2924" s="3">
        <v>42448.679166666669</v>
      </c>
      <c r="N2924" s="2">
        <v>3.3333333333333335E-3</v>
      </c>
      <c r="O2924" t="s">
        <v>230</v>
      </c>
      <c r="P2924" t="s">
        <v>380</v>
      </c>
      <c r="Q2924" t="s">
        <v>448</v>
      </c>
      <c r="R2924" t="s">
        <v>30</v>
      </c>
      <c r="S2924" t="s">
        <v>63</v>
      </c>
      <c r="T2924">
        <v>46</v>
      </c>
      <c r="U2924" t="s">
        <v>188</v>
      </c>
      <c r="V2924" t="s">
        <v>233</v>
      </c>
    </row>
    <row r="2925" spans="1:22" x14ac:dyDescent="0.35">
      <c r="A2925" s="1">
        <v>42458</v>
      </c>
      <c r="B2925" s="2">
        <v>4.027777777777778E-2</v>
      </c>
      <c r="C2925">
        <v>29</v>
      </c>
      <c r="D2925">
        <v>21</v>
      </c>
      <c r="E2925">
        <v>201603</v>
      </c>
      <c r="F2925" t="s">
        <v>34</v>
      </c>
      <c r="G2925" t="s">
        <v>100</v>
      </c>
      <c r="H2925" t="s">
        <v>36</v>
      </c>
      <c r="I2925" t="s">
        <v>37</v>
      </c>
      <c r="J2925">
        <v>1</v>
      </c>
      <c r="K2925">
        <v>940794</v>
      </c>
      <c r="L2925" t="s">
        <v>241</v>
      </c>
      <c r="M2925" s="3">
        <v>42458.915277777778</v>
      </c>
      <c r="N2925" s="2">
        <v>5.2083333333333333E-4</v>
      </c>
      <c r="O2925" t="s">
        <v>223</v>
      </c>
      <c r="P2925" t="s">
        <v>253</v>
      </c>
      <c r="Q2925" t="s">
        <v>516</v>
      </c>
      <c r="R2925" t="s">
        <v>30</v>
      </c>
      <c r="S2925" t="s">
        <v>70</v>
      </c>
      <c r="T2925">
        <v>33</v>
      </c>
      <c r="U2925" t="s">
        <v>172</v>
      </c>
      <c r="V2925" t="s">
        <v>225</v>
      </c>
    </row>
    <row r="2926" spans="1:22" x14ac:dyDescent="0.35">
      <c r="A2926" s="1">
        <v>42450</v>
      </c>
      <c r="B2926" s="2">
        <v>1.3888888888888888E-2</v>
      </c>
      <c r="C2926">
        <v>21</v>
      </c>
      <c r="D2926">
        <v>10</v>
      </c>
      <c r="E2926">
        <v>201603</v>
      </c>
      <c r="F2926" t="s">
        <v>34</v>
      </c>
      <c r="G2926" t="s">
        <v>35</v>
      </c>
      <c r="H2926" t="s">
        <v>24</v>
      </c>
      <c r="I2926" t="s">
        <v>37</v>
      </c>
      <c r="J2926">
        <v>1</v>
      </c>
      <c r="K2926">
        <v>810463</v>
      </c>
      <c r="L2926" t="s">
        <v>118</v>
      </c>
      <c r="M2926" s="3">
        <v>42450.430555555555</v>
      </c>
      <c r="N2926" s="2">
        <v>1.0648148148148147E-3</v>
      </c>
      <c r="O2926" t="s">
        <v>128</v>
      </c>
      <c r="P2926" t="s">
        <v>227</v>
      </c>
      <c r="Q2926" t="s">
        <v>381</v>
      </c>
      <c r="R2926" t="s">
        <v>30</v>
      </c>
      <c r="S2926" t="s">
        <v>162</v>
      </c>
      <c r="T2926">
        <v>34</v>
      </c>
      <c r="U2926" t="s">
        <v>64</v>
      </c>
      <c r="V2926" t="s">
        <v>130</v>
      </c>
    </row>
    <row r="2927" spans="1:22" x14ac:dyDescent="0.35">
      <c r="A2927" s="1">
        <v>42375</v>
      </c>
      <c r="B2927" s="2">
        <v>6.9444444444444447E-4</v>
      </c>
      <c r="C2927">
        <v>6</v>
      </c>
      <c r="D2927">
        <v>20</v>
      </c>
      <c r="E2927">
        <v>201601</v>
      </c>
      <c r="F2927" t="s">
        <v>22</v>
      </c>
      <c r="G2927" t="s">
        <v>66</v>
      </c>
      <c r="H2927" t="s">
        <v>59</v>
      </c>
      <c r="I2927" t="s">
        <v>37</v>
      </c>
      <c r="J2927">
        <v>1</v>
      </c>
      <c r="K2927">
        <v>178992</v>
      </c>
      <c r="L2927" t="s">
        <v>26</v>
      </c>
      <c r="M2927" s="3">
        <v>42375.834027777775</v>
      </c>
      <c r="N2927" s="2">
        <v>6.8287037037037025E-4</v>
      </c>
      <c r="O2927" t="s">
        <v>436</v>
      </c>
      <c r="P2927" t="s">
        <v>181</v>
      </c>
      <c r="Q2927" t="s">
        <v>896</v>
      </c>
      <c r="R2927" t="s">
        <v>79</v>
      </c>
      <c r="S2927" t="s">
        <v>84</v>
      </c>
      <c r="T2927">
        <v>30</v>
      </c>
      <c r="U2927" t="s">
        <v>109</v>
      </c>
      <c r="V2927" t="s">
        <v>897</v>
      </c>
    </row>
    <row r="2928" spans="1:22" x14ac:dyDescent="0.35">
      <c r="A2928" s="1">
        <v>42419</v>
      </c>
      <c r="B2928" s="2">
        <v>2.7777777777777779E-3</v>
      </c>
      <c r="C2928">
        <v>19</v>
      </c>
      <c r="D2928">
        <v>6</v>
      </c>
      <c r="E2928">
        <v>201602</v>
      </c>
      <c r="F2928" t="s">
        <v>44</v>
      </c>
      <c r="G2928" t="s">
        <v>131</v>
      </c>
      <c r="H2928" t="s">
        <v>24</v>
      </c>
      <c r="I2928" t="s">
        <v>25</v>
      </c>
      <c r="J2928">
        <v>1</v>
      </c>
      <c r="K2928">
        <v>810309</v>
      </c>
      <c r="L2928" t="s">
        <v>86</v>
      </c>
      <c r="M2928" s="3">
        <v>42419.25277777778</v>
      </c>
      <c r="N2928" s="2">
        <v>2.7777777777777778E-4</v>
      </c>
      <c r="O2928" t="s">
        <v>323</v>
      </c>
      <c r="P2928" t="s">
        <v>338</v>
      </c>
      <c r="Q2928" t="s">
        <v>445</v>
      </c>
      <c r="R2928" t="s">
        <v>30</v>
      </c>
      <c r="S2928" t="s">
        <v>84</v>
      </c>
      <c r="T2928">
        <v>27</v>
      </c>
      <c r="U2928" t="s">
        <v>188</v>
      </c>
      <c r="V2928" t="s">
        <v>325</v>
      </c>
    </row>
    <row r="2929" spans="1:22" x14ac:dyDescent="0.35">
      <c r="A2929" s="1">
        <v>42412</v>
      </c>
      <c r="B2929" s="2">
        <v>2.7083333333333334E-2</v>
      </c>
      <c r="C2929">
        <v>12</v>
      </c>
      <c r="D2929">
        <v>16</v>
      </c>
      <c r="E2929">
        <v>201602</v>
      </c>
      <c r="F2929" t="s">
        <v>44</v>
      </c>
      <c r="G2929" t="s">
        <v>131</v>
      </c>
      <c r="H2929" t="s">
        <v>52</v>
      </c>
      <c r="I2929" t="s">
        <v>25</v>
      </c>
      <c r="J2929">
        <v>1</v>
      </c>
      <c r="K2929">
        <v>810341</v>
      </c>
      <c r="L2929" t="s">
        <v>157</v>
      </c>
      <c r="M2929" s="3">
        <v>42412.693749999999</v>
      </c>
      <c r="N2929" s="2">
        <v>1.074074074074074E-2</v>
      </c>
      <c r="O2929" t="s">
        <v>73</v>
      </c>
      <c r="P2929" t="s">
        <v>253</v>
      </c>
      <c r="Q2929" t="s">
        <v>525</v>
      </c>
      <c r="R2929" t="s">
        <v>30</v>
      </c>
      <c r="S2929" t="s">
        <v>48</v>
      </c>
      <c r="T2929">
        <v>26</v>
      </c>
      <c r="U2929" t="s">
        <v>42</v>
      </c>
      <c r="V2929" t="s">
        <v>76</v>
      </c>
    </row>
    <row r="2930" spans="1:22" x14ac:dyDescent="0.35">
      <c r="A2930" s="1">
        <v>42413</v>
      </c>
      <c r="B2930" s="2">
        <v>1.0416666666666666E-2</v>
      </c>
      <c r="C2930">
        <v>13</v>
      </c>
      <c r="D2930">
        <v>13</v>
      </c>
      <c r="E2930">
        <v>201602</v>
      </c>
      <c r="F2930" t="s">
        <v>44</v>
      </c>
      <c r="G2930" t="s">
        <v>23</v>
      </c>
      <c r="H2930" t="s">
        <v>52</v>
      </c>
      <c r="I2930" t="s">
        <v>25</v>
      </c>
      <c r="J2930">
        <v>1</v>
      </c>
      <c r="K2930">
        <v>772607</v>
      </c>
      <c r="L2930" t="s">
        <v>138</v>
      </c>
      <c r="M2930" s="3">
        <v>42413.552083333336</v>
      </c>
      <c r="N2930" s="2">
        <v>1.1076388888888887E-2</v>
      </c>
      <c r="O2930" t="s">
        <v>45</v>
      </c>
      <c r="P2930" t="s">
        <v>160</v>
      </c>
      <c r="Q2930" t="s">
        <v>452</v>
      </c>
      <c r="R2930" t="s">
        <v>30</v>
      </c>
      <c r="S2930" t="s">
        <v>63</v>
      </c>
      <c r="T2930">
        <v>24</v>
      </c>
      <c r="U2930" t="s">
        <v>42</v>
      </c>
      <c r="V2930" t="s">
        <v>50</v>
      </c>
    </row>
    <row r="2931" spans="1:22" x14ac:dyDescent="0.35">
      <c r="A2931" s="1">
        <v>42440</v>
      </c>
      <c r="B2931" s="2">
        <v>6.9444444444444447E-4</v>
      </c>
      <c r="C2931">
        <v>11</v>
      </c>
      <c r="D2931">
        <v>17</v>
      </c>
      <c r="E2931">
        <v>201603</v>
      </c>
      <c r="F2931" t="s">
        <v>34</v>
      </c>
      <c r="G2931" t="s">
        <v>131</v>
      </c>
      <c r="H2931" t="s">
        <v>59</v>
      </c>
      <c r="I2931" t="s">
        <v>37</v>
      </c>
      <c r="J2931">
        <v>1</v>
      </c>
      <c r="K2931">
        <v>941348</v>
      </c>
      <c r="L2931" t="s">
        <v>170</v>
      </c>
      <c r="M2931" s="3">
        <v>42440.709027777775</v>
      </c>
      <c r="N2931" s="2">
        <v>9.7222222222222209E-4</v>
      </c>
      <c r="O2931" t="s">
        <v>687</v>
      </c>
      <c r="P2931" t="s">
        <v>61</v>
      </c>
      <c r="Q2931" t="s">
        <v>1208</v>
      </c>
      <c r="R2931" t="s">
        <v>79</v>
      </c>
      <c r="S2931" t="s">
        <v>31</v>
      </c>
      <c r="T2931">
        <v>34</v>
      </c>
      <c r="U2931" t="s">
        <v>42</v>
      </c>
      <c r="V2931" t="s">
        <v>1209</v>
      </c>
    </row>
    <row r="2932" spans="1:22" x14ac:dyDescent="0.35">
      <c r="A2932" s="1">
        <v>42442</v>
      </c>
      <c r="B2932" s="2">
        <v>1.0416666666666666E-2</v>
      </c>
      <c r="C2932">
        <v>13</v>
      </c>
      <c r="D2932">
        <v>21</v>
      </c>
      <c r="E2932">
        <v>201603</v>
      </c>
      <c r="F2932" t="s">
        <v>34</v>
      </c>
      <c r="G2932" t="s">
        <v>58</v>
      </c>
      <c r="H2932" t="s">
        <v>36</v>
      </c>
      <c r="I2932" t="s">
        <v>37</v>
      </c>
      <c r="J2932">
        <v>1</v>
      </c>
      <c r="K2932">
        <v>867791</v>
      </c>
      <c r="L2932" t="s">
        <v>91</v>
      </c>
      <c r="M2932" s="3">
        <v>42442.885416666664</v>
      </c>
      <c r="N2932" s="2">
        <v>2.6620370370370374E-3</v>
      </c>
      <c r="O2932" t="s">
        <v>183</v>
      </c>
      <c r="P2932" t="s">
        <v>107</v>
      </c>
      <c r="Q2932" t="s">
        <v>629</v>
      </c>
      <c r="R2932" t="s">
        <v>30</v>
      </c>
      <c r="S2932" t="s">
        <v>84</v>
      </c>
      <c r="T2932">
        <v>35</v>
      </c>
      <c r="U2932" t="s">
        <v>42</v>
      </c>
      <c r="V2932" t="s">
        <v>185</v>
      </c>
    </row>
    <row r="2933" spans="1:22" x14ac:dyDescent="0.35">
      <c r="A2933" s="1">
        <v>42448</v>
      </c>
      <c r="B2933" s="2">
        <v>1.1805555555555555E-2</v>
      </c>
      <c r="C2933">
        <v>19</v>
      </c>
      <c r="D2933">
        <v>18</v>
      </c>
      <c r="E2933">
        <v>201603</v>
      </c>
      <c r="F2933" t="s">
        <v>34</v>
      </c>
      <c r="G2933" t="s">
        <v>23</v>
      </c>
      <c r="H2933" t="s">
        <v>59</v>
      </c>
      <c r="I2933" t="s">
        <v>37</v>
      </c>
      <c r="J2933">
        <v>1</v>
      </c>
      <c r="K2933">
        <v>822211</v>
      </c>
      <c r="L2933" t="s">
        <v>157</v>
      </c>
      <c r="M2933" s="3">
        <v>42448.761805555558</v>
      </c>
      <c r="N2933" s="2">
        <v>5.5092592592592589E-3</v>
      </c>
      <c r="O2933" t="s">
        <v>312</v>
      </c>
      <c r="P2933" t="s">
        <v>245</v>
      </c>
      <c r="Q2933" t="s">
        <v>313</v>
      </c>
      <c r="R2933" t="s">
        <v>30</v>
      </c>
      <c r="S2933" t="s">
        <v>31</v>
      </c>
      <c r="T2933">
        <v>43</v>
      </c>
      <c r="U2933" t="s">
        <v>188</v>
      </c>
      <c r="V2933" t="s">
        <v>314</v>
      </c>
    </row>
    <row r="2934" spans="1:22" x14ac:dyDescent="0.35">
      <c r="A2934" s="1">
        <v>42383</v>
      </c>
      <c r="B2934" s="2">
        <v>2.361111111111111E-2</v>
      </c>
      <c r="C2934">
        <v>14</v>
      </c>
      <c r="D2934">
        <v>17</v>
      </c>
      <c r="E2934">
        <v>201601</v>
      </c>
      <c r="F2934" t="s">
        <v>22</v>
      </c>
      <c r="G2934" t="s">
        <v>51</v>
      </c>
      <c r="H2934" t="s">
        <v>59</v>
      </c>
      <c r="I2934" t="s">
        <v>25</v>
      </c>
      <c r="J2934">
        <v>1</v>
      </c>
      <c r="K2934">
        <v>773300</v>
      </c>
      <c r="L2934" t="s">
        <v>170</v>
      </c>
      <c r="M2934" s="3">
        <v>42383.731944444444</v>
      </c>
      <c r="N2934" s="2">
        <v>4.7453703703703704E-4</v>
      </c>
      <c r="O2934" t="s">
        <v>719</v>
      </c>
      <c r="P2934" t="s">
        <v>242</v>
      </c>
      <c r="Q2934" t="s">
        <v>1041</v>
      </c>
      <c r="R2934" t="s">
        <v>79</v>
      </c>
      <c r="S2934" t="s">
        <v>31</v>
      </c>
      <c r="T2934">
        <v>22</v>
      </c>
      <c r="U2934" t="s">
        <v>109</v>
      </c>
      <c r="V2934" t="s">
        <v>1042</v>
      </c>
    </row>
    <row r="2935" spans="1:22" x14ac:dyDescent="0.35">
      <c r="A2935" s="1">
        <v>42432</v>
      </c>
      <c r="B2935" s="2">
        <v>2.7777777777777776E-2</v>
      </c>
      <c r="C2935">
        <v>3</v>
      </c>
      <c r="D2935">
        <v>4</v>
      </c>
      <c r="E2935">
        <v>201603</v>
      </c>
      <c r="F2935" t="s">
        <v>34</v>
      </c>
      <c r="G2935" t="s">
        <v>51</v>
      </c>
      <c r="H2935" t="s">
        <v>36</v>
      </c>
      <c r="I2935" t="s">
        <v>37</v>
      </c>
      <c r="J2935">
        <v>1</v>
      </c>
      <c r="K2935">
        <v>941621</v>
      </c>
      <c r="L2935" t="s">
        <v>170</v>
      </c>
      <c r="M2935" s="3">
        <v>42432.194444444445</v>
      </c>
      <c r="N2935" s="2">
        <v>2.3148148148148147E-5</v>
      </c>
      <c r="O2935" t="s">
        <v>210</v>
      </c>
      <c r="P2935" t="s">
        <v>282</v>
      </c>
      <c r="Q2935" t="s">
        <v>311</v>
      </c>
      <c r="R2935" t="s">
        <v>30</v>
      </c>
      <c r="S2935" t="s">
        <v>31</v>
      </c>
      <c r="T2935">
        <v>34</v>
      </c>
      <c r="U2935" t="s">
        <v>42</v>
      </c>
      <c r="V2935" t="s">
        <v>213</v>
      </c>
    </row>
    <row r="2936" spans="1:22" x14ac:dyDescent="0.35">
      <c r="A2936" t="s">
        <v>275</v>
      </c>
      <c r="B2936" t="s">
        <v>276</v>
      </c>
      <c r="C2936" t="s">
        <v>276</v>
      </c>
      <c r="D2936" t="s">
        <v>276</v>
      </c>
      <c r="E2936" t="s">
        <v>276</v>
      </c>
      <c r="F2936" t="s">
        <v>276</v>
      </c>
      <c r="G2936" t="s">
        <v>276</v>
      </c>
      <c r="H2936" t="s">
        <v>36</v>
      </c>
      <c r="I2936" t="s">
        <v>25</v>
      </c>
      <c r="J2936">
        <v>1</v>
      </c>
      <c r="K2936" t="s">
        <v>276</v>
      </c>
      <c r="L2936" t="s">
        <v>276</v>
      </c>
      <c r="M2936" t="s">
        <v>276</v>
      </c>
      <c r="N2936" t="s">
        <v>276</v>
      </c>
      <c r="O2936" t="s">
        <v>48</v>
      </c>
      <c r="P2936" t="s">
        <v>48</v>
      </c>
      <c r="Q2936" t="s">
        <v>1210</v>
      </c>
      <c r="R2936" t="s">
        <v>48</v>
      </c>
      <c r="S2936" t="s">
        <v>48</v>
      </c>
      <c r="T2936">
        <v>0</v>
      </c>
      <c r="U2936" t="s">
        <v>48</v>
      </c>
      <c r="V2936" t="s">
        <v>48</v>
      </c>
    </row>
    <row r="2937" spans="1:22" x14ac:dyDescent="0.35">
      <c r="A2937" t="s">
        <v>275</v>
      </c>
      <c r="B2937" t="s">
        <v>276</v>
      </c>
      <c r="C2937" t="s">
        <v>276</v>
      </c>
      <c r="D2937" t="s">
        <v>276</v>
      </c>
      <c r="E2937" t="s">
        <v>276</v>
      </c>
      <c r="F2937" t="s">
        <v>276</v>
      </c>
      <c r="G2937" t="s">
        <v>276</v>
      </c>
      <c r="H2937" t="s">
        <v>36</v>
      </c>
      <c r="I2937" t="s">
        <v>25</v>
      </c>
      <c r="J2937">
        <v>1</v>
      </c>
      <c r="K2937" t="s">
        <v>276</v>
      </c>
      <c r="L2937" t="s">
        <v>276</v>
      </c>
      <c r="M2937" t="s">
        <v>276</v>
      </c>
      <c r="N2937" t="s">
        <v>276</v>
      </c>
      <c r="O2937" t="s">
        <v>48</v>
      </c>
      <c r="P2937" t="s">
        <v>48</v>
      </c>
      <c r="Q2937" t="s">
        <v>1211</v>
      </c>
      <c r="R2937" t="s">
        <v>276</v>
      </c>
      <c r="S2937" t="s">
        <v>276</v>
      </c>
      <c r="T2937">
        <v>0</v>
      </c>
      <c r="U2937" t="s">
        <v>276</v>
      </c>
      <c r="V2937" t="s">
        <v>48</v>
      </c>
    </row>
    <row r="2938" spans="1:22" x14ac:dyDescent="0.35">
      <c r="A2938" t="s">
        <v>275</v>
      </c>
      <c r="B2938" t="s">
        <v>276</v>
      </c>
      <c r="C2938" t="s">
        <v>276</v>
      </c>
      <c r="D2938" t="s">
        <v>276</v>
      </c>
      <c r="E2938" t="s">
        <v>276</v>
      </c>
      <c r="F2938" t="s">
        <v>276</v>
      </c>
      <c r="G2938" t="s">
        <v>276</v>
      </c>
      <c r="H2938" t="s">
        <v>36</v>
      </c>
      <c r="I2938" t="s">
        <v>25</v>
      </c>
      <c r="J2938">
        <v>1</v>
      </c>
      <c r="K2938" t="s">
        <v>276</v>
      </c>
      <c r="L2938" t="s">
        <v>276</v>
      </c>
      <c r="M2938" t="s">
        <v>276</v>
      </c>
      <c r="N2938" t="s">
        <v>276</v>
      </c>
      <c r="O2938" t="s">
        <v>48</v>
      </c>
      <c r="P2938" t="s">
        <v>48</v>
      </c>
      <c r="Q2938" t="s">
        <v>707</v>
      </c>
      <c r="R2938" t="s">
        <v>48</v>
      </c>
      <c r="S2938" t="s">
        <v>48</v>
      </c>
      <c r="T2938">
        <v>0</v>
      </c>
      <c r="U2938" t="s">
        <v>48</v>
      </c>
      <c r="V2938" t="s">
        <v>48</v>
      </c>
    </row>
    <row r="2939" spans="1:22" x14ac:dyDescent="0.35">
      <c r="A2939" t="s">
        <v>275</v>
      </c>
      <c r="B2939" t="s">
        <v>276</v>
      </c>
      <c r="C2939" t="s">
        <v>276</v>
      </c>
      <c r="D2939" t="s">
        <v>276</v>
      </c>
      <c r="E2939" t="s">
        <v>276</v>
      </c>
      <c r="F2939" t="s">
        <v>276</v>
      </c>
      <c r="G2939" t="s">
        <v>276</v>
      </c>
      <c r="H2939" t="s">
        <v>36</v>
      </c>
      <c r="I2939" t="s">
        <v>37</v>
      </c>
      <c r="J2939">
        <v>1</v>
      </c>
      <c r="K2939" t="s">
        <v>276</v>
      </c>
      <c r="L2939" t="s">
        <v>276</v>
      </c>
      <c r="M2939" t="s">
        <v>276</v>
      </c>
      <c r="N2939" t="s">
        <v>276</v>
      </c>
      <c r="O2939" t="s">
        <v>197</v>
      </c>
      <c r="P2939" t="s">
        <v>68</v>
      </c>
      <c r="Q2939" t="s">
        <v>350</v>
      </c>
      <c r="R2939" t="s">
        <v>30</v>
      </c>
      <c r="S2939" t="s">
        <v>31</v>
      </c>
      <c r="T2939">
        <v>34</v>
      </c>
      <c r="U2939" t="s">
        <v>172</v>
      </c>
      <c r="V2939" t="s">
        <v>199</v>
      </c>
    </row>
    <row r="2940" spans="1:22" x14ac:dyDescent="0.35">
      <c r="A2940" t="s">
        <v>275</v>
      </c>
      <c r="B2940" t="s">
        <v>276</v>
      </c>
      <c r="C2940" t="s">
        <v>276</v>
      </c>
      <c r="D2940" t="s">
        <v>276</v>
      </c>
      <c r="E2940" t="s">
        <v>276</v>
      </c>
      <c r="F2940" t="s">
        <v>276</v>
      </c>
      <c r="G2940" t="s">
        <v>276</v>
      </c>
      <c r="H2940" t="s">
        <v>36</v>
      </c>
      <c r="I2940" t="s">
        <v>25</v>
      </c>
      <c r="J2940">
        <v>1</v>
      </c>
      <c r="K2940" t="s">
        <v>276</v>
      </c>
      <c r="L2940" t="s">
        <v>276</v>
      </c>
      <c r="M2940" t="s">
        <v>276</v>
      </c>
      <c r="N2940" t="s">
        <v>276</v>
      </c>
      <c r="O2940" t="s">
        <v>48</v>
      </c>
      <c r="P2940" t="s">
        <v>48</v>
      </c>
      <c r="Q2940" t="s">
        <v>1111</v>
      </c>
      <c r="R2940" t="s">
        <v>48</v>
      </c>
      <c r="S2940" t="s">
        <v>48</v>
      </c>
      <c r="T2940">
        <v>0</v>
      </c>
      <c r="U2940" t="s">
        <v>48</v>
      </c>
      <c r="V2940" t="s">
        <v>48</v>
      </c>
    </row>
    <row r="2941" spans="1:22" x14ac:dyDescent="0.35">
      <c r="A2941" t="s">
        <v>275</v>
      </c>
      <c r="B2941" t="s">
        <v>276</v>
      </c>
      <c r="C2941" t="s">
        <v>276</v>
      </c>
      <c r="D2941" t="s">
        <v>276</v>
      </c>
      <c r="E2941" t="s">
        <v>276</v>
      </c>
      <c r="F2941" t="s">
        <v>276</v>
      </c>
      <c r="G2941" t="s">
        <v>276</v>
      </c>
      <c r="H2941" t="s">
        <v>36</v>
      </c>
      <c r="I2941" t="s">
        <v>25</v>
      </c>
      <c r="J2941">
        <v>1</v>
      </c>
      <c r="K2941" t="s">
        <v>276</v>
      </c>
      <c r="L2941" t="s">
        <v>276</v>
      </c>
      <c r="M2941" t="s">
        <v>276</v>
      </c>
      <c r="N2941" t="s">
        <v>276</v>
      </c>
      <c r="O2941" t="s">
        <v>48</v>
      </c>
      <c r="P2941" t="s">
        <v>48</v>
      </c>
      <c r="Q2941" t="s">
        <v>1212</v>
      </c>
      <c r="R2941" t="s">
        <v>48</v>
      </c>
      <c r="S2941" t="s">
        <v>48</v>
      </c>
      <c r="T2941">
        <v>0</v>
      </c>
      <c r="U2941" t="s">
        <v>48</v>
      </c>
      <c r="V2941" t="s">
        <v>48</v>
      </c>
    </row>
    <row r="2942" spans="1:22" x14ac:dyDescent="0.35">
      <c r="A2942" t="s">
        <v>275</v>
      </c>
      <c r="B2942" t="s">
        <v>276</v>
      </c>
      <c r="C2942" t="s">
        <v>276</v>
      </c>
      <c r="D2942" t="s">
        <v>276</v>
      </c>
      <c r="E2942" t="s">
        <v>276</v>
      </c>
      <c r="F2942" t="s">
        <v>276</v>
      </c>
      <c r="G2942" t="s">
        <v>276</v>
      </c>
      <c r="H2942" t="s">
        <v>36</v>
      </c>
      <c r="I2942" t="s">
        <v>25</v>
      </c>
      <c r="J2942">
        <v>1</v>
      </c>
      <c r="K2942" t="s">
        <v>276</v>
      </c>
      <c r="L2942" t="s">
        <v>276</v>
      </c>
      <c r="M2942" t="s">
        <v>276</v>
      </c>
      <c r="N2942" t="s">
        <v>276</v>
      </c>
      <c r="O2942" t="s">
        <v>48</v>
      </c>
      <c r="P2942" t="s">
        <v>48</v>
      </c>
      <c r="Q2942" t="s">
        <v>1213</v>
      </c>
      <c r="R2942" t="s">
        <v>276</v>
      </c>
      <c r="S2942" t="s">
        <v>276</v>
      </c>
      <c r="T2942">
        <v>0</v>
      </c>
      <c r="U2942" t="s">
        <v>276</v>
      </c>
      <c r="V2942" t="s">
        <v>48</v>
      </c>
    </row>
    <row r="2943" spans="1:22" x14ac:dyDescent="0.35">
      <c r="A2943" t="s">
        <v>275</v>
      </c>
      <c r="B2943" t="s">
        <v>276</v>
      </c>
      <c r="C2943" t="s">
        <v>276</v>
      </c>
      <c r="D2943" t="s">
        <v>276</v>
      </c>
      <c r="E2943" t="s">
        <v>276</v>
      </c>
      <c r="F2943" t="s">
        <v>276</v>
      </c>
      <c r="G2943" t="s">
        <v>276</v>
      </c>
      <c r="H2943" t="s">
        <v>36</v>
      </c>
      <c r="I2943" t="s">
        <v>25</v>
      </c>
      <c r="J2943">
        <v>1</v>
      </c>
      <c r="K2943" t="s">
        <v>276</v>
      </c>
      <c r="L2943" t="s">
        <v>276</v>
      </c>
      <c r="M2943" t="s">
        <v>276</v>
      </c>
      <c r="N2943" t="s">
        <v>276</v>
      </c>
      <c r="O2943" t="s">
        <v>48</v>
      </c>
      <c r="P2943" t="s">
        <v>48</v>
      </c>
      <c r="Q2943" t="s">
        <v>1214</v>
      </c>
      <c r="R2943" t="s">
        <v>276</v>
      </c>
      <c r="S2943" t="s">
        <v>276</v>
      </c>
      <c r="T2943">
        <v>0</v>
      </c>
      <c r="U2943" t="s">
        <v>276</v>
      </c>
      <c r="V2943" t="s">
        <v>48</v>
      </c>
    </row>
    <row r="2944" spans="1:22" x14ac:dyDescent="0.35">
      <c r="A2944" t="s">
        <v>275</v>
      </c>
      <c r="B2944" t="s">
        <v>276</v>
      </c>
      <c r="C2944" t="s">
        <v>276</v>
      </c>
      <c r="D2944" t="s">
        <v>276</v>
      </c>
      <c r="E2944" t="s">
        <v>276</v>
      </c>
      <c r="F2944" t="s">
        <v>276</v>
      </c>
      <c r="G2944" t="s">
        <v>276</v>
      </c>
      <c r="H2944" t="s">
        <v>36</v>
      </c>
      <c r="I2944" t="s">
        <v>25</v>
      </c>
      <c r="J2944">
        <v>1</v>
      </c>
      <c r="K2944" t="s">
        <v>276</v>
      </c>
      <c r="L2944" t="s">
        <v>276</v>
      </c>
      <c r="M2944" t="s">
        <v>276</v>
      </c>
      <c r="N2944" t="s">
        <v>276</v>
      </c>
      <c r="O2944" t="s">
        <v>48</v>
      </c>
      <c r="P2944" t="s">
        <v>48</v>
      </c>
      <c r="Q2944" t="s">
        <v>1215</v>
      </c>
      <c r="R2944" t="s">
        <v>48</v>
      </c>
      <c r="S2944" t="s">
        <v>48</v>
      </c>
      <c r="T2944">
        <v>0</v>
      </c>
      <c r="U2944" t="s">
        <v>48</v>
      </c>
      <c r="V2944" t="s">
        <v>48</v>
      </c>
    </row>
    <row r="2945" spans="1:22" x14ac:dyDescent="0.35">
      <c r="A2945" t="s">
        <v>275</v>
      </c>
      <c r="B2945" t="s">
        <v>276</v>
      </c>
      <c r="C2945" t="s">
        <v>276</v>
      </c>
      <c r="D2945" t="s">
        <v>276</v>
      </c>
      <c r="E2945" t="s">
        <v>276</v>
      </c>
      <c r="F2945" t="s">
        <v>276</v>
      </c>
      <c r="G2945" t="s">
        <v>276</v>
      </c>
      <c r="H2945" t="s">
        <v>36</v>
      </c>
      <c r="I2945" t="s">
        <v>25</v>
      </c>
      <c r="J2945">
        <v>1</v>
      </c>
      <c r="K2945" t="s">
        <v>276</v>
      </c>
      <c r="L2945" t="s">
        <v>276</v>
      </c>
      <c r="M2945" t="s">
        <v>276</v>
      </c>
      <c r="N2945" t="s">
        <v>276</v>
      </c>
      <c r="O2945" t="s">
        <v>48</v>
      </c>
      <c r="P2945" t="s">
        <v>48</v>
      </c>
      <c r="Q2945" t="s">
        <v>1216</v>
      </c>
      <c r="R2945" t="s">
        <v>276</v>
      </c>
      <c r="S2945" t="s">
        <v>276</v>
      </c>
      <c r="T2945">
        <v>0</v>
      </c>
      <c r="U2945" t="s">
        <v>276</v>
      </c>
      <c r="V2945" t="s">
        <v>48</v>
      </c>
    </row>
    <row r="2946" spans="1:22" x14ac:dyDescent="0.35">
      <c r="A2946" s="1">
        <v>42449</v>
      </c>
      <c r="B2946" s="2">
        <v>2.4999999999999998E-2</v>
      </c>
      <c r="C2946">
        <v>20</v>
      </c>
      <c r="D2946">
        <v>15</v>
      </c>
      <c r="E2946">
        <v>201603</v>
      </c>
      <c r="F2946" t="s">
        <v>34</v>
      </c>
      <c r="G2946" t="s">
        <v>58</v>
      </c>
      <c r="H2946" t="s">
        <v>52</v>
      </c>
      <c r="I2946" t="s">
        <v>37</v>
      </c>
      <c r="J2946">
        <v>1</v>
      </c>
      <c r="K2946">
        <v>939600</v>
      </c>
      <c r="L2946" t="s">
        <v>157</v>
      </c>
      <c r="M2946" s="3">
        <v>42449.65</v>
      </c>
      <c r="N2946" s="2">
        <v>8.564814814814815E-4</v>
      </c>
      <c r="O2946" t="s">
        <v>139</v>
      </c>
      <c r="P2946" t="s">
        <v>136</v>
      </c>
      <c r="Q2946" t="s">
        <v>141</v>
      </c>
      <c r="R2946" t="s">
        <v>30</v>
      </c>
      <c r="S2946" t="s">
        <v>31</v>
      </c>
      <c r="T2946">
        <v>31</v>
      </c>
      <c r="U2946" t="s">
        <v>42</v>
      </c>
      <c r="V2946" t="s">
        <v>143</v>
      </c>
    </row>
    <row r="2947" spans="1:22" x14ac:dyDescent="0.35">
      <c r="A2947" s="1">
        <v>42418</v>
      </c>
      <c r="B2947" s="2">
        <v>3.9583333333333331E-2</v>
      </c>
      <c r="C2947">
        <v>18</v>
      </c>
      <c r="D2947">
        <v>5</v>
      </c>
      <c r="E2947">
        <v>201602</v>
      </c>
      <c r="F2947" t="s">
        <v>44</v>
      </c>
      <c r="G2947" t="s">
        <v>51</v>
      </c>
      <c r="H2947" t="s">
        <v>36</v>
      </c>
      <c r="I2947" t="s">
        <v>25</v>
      </c>
      <c r="J2947">
        <v>1</v>
      </c>
      <c r="K2947">
        <v>808950</v>
      </c>
      <c r="L2947" t="s">
        <v>53</v>
      </c>
      <c r="M2947" s="3">
        <v>42418.247916666667</v>
      </c>
      <c r="N2947" s="2">
        <v>4.6296296296296294E-5</v>
      </c>
      <c r="O2947" t="s">
        <v>248</v>
      </c>
      <c r="P2947" t="s">
        <v>292</v>
      </c>
      <c r="Q2947" t="s">
        <v>384</v>
      </c>
      <c r="R2947" t="s">
        <v>30</v>
      </c>
      <c r="S2947" t="s">
        <v>31</v>
      </c>
      <c r="T2947">
        <v>18</v>
      </c>
      <c r="U2947" t="s">
        <v>32</v>
      </c>
      <c r="V2947" t="s">
        <v>250</v>
      </c>
    </row>
    <row r="2948" spans="1:22" x14ac:dyDescent="0.35">
      <c r="A2948" s="1">
        <v>42371</v>
      </c>
      <c r="B2948" s="2">
        <v>4.0972222222222222E-2</v>
      </c>
      <c r="C2948">
        <v>2</v>
      </c>
      <c r="D2948">
        <v>15</v>
      </c>
      <c r="E2948">
        <v>201601</v>
      </c>
      <c r="F2948" t="s">
        <v>22</v>
      </c>
      <c r="G2948" t="s">
        <v>23</v>
      </c>
      <c r="H2948" t="s">
        <v>52</v>
      </c>
      <c r="I2948" t="s">
        <v>25</v>
      </c>
      <c r="J2948">
        <v>1</v>
      </c>
      <c r="K2948">
        <v>507286</v>
      </c>
      <c r="L2948" t="s">
        <v>38</v>
      </c>
      <c r="M2948" s="3">
        <v>42371.665972222225</v>
      </c>
      <c r="N2948" s="2">
        <v>1.982638888888889E-2</v>
      </c>
      <c r="O2948" t="s">
        <v>678</v>
      </c>
      <c r="P2948" t="s">
        <v>292</v>
      </c>
      <c r="Q2948" t="s">
        <v>761</v>
      </c>
      <c r="R2948" t="s">
        <v>79</v>
      </c>
      <c r="S2948" t="s">
        <v>48</v>
      </c>
      <c r="T2948">
        <v>11</v>
      </c>
      <c r="U2948" t="s">
        <v>188</v>
      </c>
      <c r="V2948" t="s">
        <v>762</v>
      </c>
    </row>
    <row r="2949" spans="1:22" x14ac:dyDescent="0.35">
      <c r="A2949" s="1">
        <v>42382</v>
      </c>
      <c r="B2949" s="2">
        <v>2.7777777777777776E-2</v>
      </c>
      <c r="C2949">
        <v>13</v>
      </c>
      <c r="D2949">
        <v>16</v>
      </c>
      <c r="E2949">
        <v>201601</v>
      </c>
      <c r="F2949" t="s">
        <v>22</v>
      </c>
      <c r="G2949" t="s">
        <v>66</v>
      </c>
      <c r="H2949" t="s">
        <v>52</v>
      </c>
      <c r="I2949" t="s">
        <v>25</v>
      </c>
      <c r="J2949">
        <v>1</v>
      </c>
      <c r="K2949">
        <v>808969</v>
      </c>
      <c r="L2949" t="s">
        <v>38</v>
      </c>
      <c r="M2949" s="3">
        <v>42382.694444444445</v>
      </c>
      <c r="N2949" s="2">
        <v>9.7222222222222209E-4</v>
      </c>
      <c r="O2949" t="s">
        <v>308</v>
      </c>
      <c r="P2949" t="s">
        <v>380</v>
      </c>
      <c r="Q2949" t="s">
        <v>663</v>
      </c>
      <c r="R2949" t="s">
        <v>30</v>
      </c>
      <c r="S2949" t="s">
        <v>31</v>
      </c>
      <c r="T2949">
        <v>18</v>
      </c>
      <c r="U2949" t="s">
        <v>42</v>
      </c>
      <c r="V2949" t="s">
        <v>310</v>
      </c>
    </row>
    <row r="2950" spans="1:22" x14ac:dyDescent="0.35">
      <c r="A2950" s="1">
        <v>42426</v>
      </c>
      <c r="B2950" s="2">
        <v>7.6388888888888886E-3</v>
      </c>
      <c r="C2950">
        <v>26</v>
      </c>
      <c r="D2950">
        <v>14</v>
      </c>
      <c r="E2950">
        <v>201602</v>
      </c>
      <c r="F2950" t="s">
        <v>44</v>
      </c>
      <c r="G2950" t="s">
        <v>131</v>
      </c>
      <c r="H2950" t="s">
        <v>52</v>
      </c>
      <c r="I2950" t="s">
        <v>37</v>
      </c>
      <c r="J2950">
        <v>1</v>
      </c>
      <c r="K2950">
        <v>771003</v>
      </c>
      <c r="L2950" t="s">
        <v>26</v>
      </c>
      <c r="M2950" s="3">
        <v>42426.59097222222</v>
      </c>
      <c r="N2950" s="2">
        <v>1.0185185185185186E-3</v>
      </c>
      <c r="O2950" t="s">
        <v>357</v>
      </c>
      <c r="P2950" t="s">
        <v>253</v>
      </c>
      <c r="Q2950" t="s">
        <v>496</v>
      </c>
      <c r="R2950" t="s">
        <v>30</v>
      </c>
      <c r="S2950" t="s">
        <v>63</v>
      </c>
      <c r="T2950">
        <v>31</v>
      </c>
      <c r="U2950" t="s">
        <v>64</v>
      </c>
      <c r="V2950" t="s">
        <v>359</v>
      </c>
    </row>
    <row r="2951" spans="1:22" x14ac:dyDescent="0.35">
      <c r="A2951" s="1">
        <v>42399</v>
      </c>
      <c r="B2951" s="2">
        <v>1.3888888888888888E-2</v>
      </c>
      <c r="C2951">
        <v>30</v>
      </c>
      <c r="D2951">
        <v>19</v>
      </c>
      <c r="E2951">
        <v>201601</v>
      </c>
      <c r="F2951" t="s">
        <v>22</v>
      </c>
      <c r="G2951" t="s">
        <v>23</v>
      </c>
      <c r="H2951" t="s">
        <v>59</v>
      </c>
      <c r="I2951" t="s">
        <v>25</v>
      </c>
      <c r="J2951">
        <v>1</v>
      </c>
      <c r="K2951">
        <v>771867</v>
      </c>
      <c r="L2951" t="s">
        <v>170</v>
      </c>
      <c r="M2951" s="3">
        <v>42399.805555555555</v>
      </c>
      <c r="N2951" s="2">
        <v>9.6064814814814808E-4</v>
      </c>
      <c r="O2951" t="s">
        <v>144</v>
      </c>
      <c r="P2951" t="s">
        <v>82</v>
      </c>
      <c r="Q2951" t="s">
        <v>551</v>
      </c>
      <c r="R2951" t="s">
        <v>30</v>
      </c>
      <c r="S2951" t="s">
        <v>31</v>
      </c>
      <c r="T2951">
        <v>14</v>
      </c>
      <c r="U2951" t="s">
        <v>42</v>
      </c>
      <c r="V2951" t="s">
        <v>146</v>
      </c>
    </row>
    <row r="2952" spans="1:22" x14ac:dyDescent="0.35">
      <c r="A2952" s="1">
        <v>42458</v>
      </c>
      <c r="B2952" s="2">
        <v>3.7499999999999999E-2</v>
      </c>
      <c r="C2952">
        <v>29</v>
      </c>
      <c r="D2952">
        <v>15</v>
      </c>
      <c r="E2952">
        <v>201603</v>
      </c>
      <c r="F2952" t="s">
        <v>34</v>
      </c>
      <c r="G2952" t="s">
        <v>100</v>
      </c>
      <c r="H2952" t="s">
        <v>52</v>
      </c>
      <c r="I2952" t="s">
        <v>25</v>
      </c>
      <c r="J2952">
        <v>1</v>
      </c>
      <c r="K2952">
        <v>793649</v>
      </c>
      <c r="L2952" t="s">
        <v>170</v>
      </c>
      <c r="M2952" s="3">
        <v>42458.662499999999</v>
      </c>
      <c r="N2952" s="2">
        <v>1.0300925925925926E-3</v>
      </c>
      <c r="O2952" t="s">
        <v>941</v>
      </c>
      <c r="P2952" t="s">
        <v>88</v>
      </c>
      <c r="Q2952" t="s">
        <v>1217</v>
      </c>
      <c r="R2952" t="s">
        <v>79</v>
      </c>
      <c r="S2952" t="s">
        <v>162</v>
      </c>
      <c r="T2952">
        <v>21</v>
      </c>
      <c r="U2952" t="s">
        <v>109</v>
      </c>
      <c r="V2952" t="s">
        <v>1218</v>
      </c>
    </row>
    <row r="2953" spans="1:22" x14ac:dyDescent="0.35">
      <c r="A2953" s="1">
        <v>42395</v>
      </c>
      <c r="B2953" s="2">
        <v>3.4722222222222224E-2</v>
      </c>
      <c r="C2953">
        <v>26</v>
      </c>
      <c r="D2953">
        <v>21</v>
      </c>
      <c r="E2953">
        <v>201601</v>
      </c>
      <c r="F2953" t="s">
        <v>22</v>
      </c>
      <c r="G2953" t="s">
        <v>100</v>
      </c>
      <c r="H2953" t="s">
        <v>36</v>
      </c>
      <c r="I2953" t="s">
        <v>37</v>
      </c>
      <c r="J2953">
        <v>1</v>
      </c>
      <c r="K2953">
        <v>2359733</v>
      </c>
      <c r="L2953" t="s">
        <v>72</v>
      </c>
      <c r="M2953" s="3">
        <v>42395.909722222219</v>
      </c>
      <c r="N2953" s="2">
        <v>5.9375000000000009E-3</v>
      </c>
      <c r="O2953" t="s">
        <v>54</v>
      </c>
      <c r="P2953" t="s">
        <v>292</v>
      </c>
      <c r="Q2953" t="s">
        <v>541</v>
      </c>
      <c r="R2953" t="s">
        <v>30</v>
      </c>
      <c r="S2953" t="s">
        <v>31</v>
      </c>
      <c r="T2953">
        <v>43</v>
      </c>
      <c r="U2953" t="s">
        <v>42</v>
      </c>
      <c r="V2953" t="s">
        <v>57</v>
      </c>
    </row>
    <row r="2954" spans="1:22" x14ac:dyDescent="0.35">
      <c r="A2954" s="1">
        <v>42419</v>
      </c>
      <c r="B2954" s="2">
        <v>5.5555555555555558E-3</v>
      </c>
      <c r="C2954">
        <v>19</v>
      </c>
      <c r="D2954">
        <v>9</v>
      </c>
      <c r="E2954">
        <v>201602</v>
      </c>
      <c r="F2954" t="s">
        <v>44</v>
      </c>
      <c r="G2954" t="s">
        <v>131</v>
      </c>
      <c r="H2954" t="s">
        <v>24</v>
      </c>
      <c r="I2954" t="s">
        <v>25</v>
      </c>
      <c r="J2954">
        <v>1</v>
      </c>
      <c r="K2954">
        <v>803575</v>
      </c>
      <c r="L2954" t="s">
        <v>157</v>
      </c>
      <c r="M2954" s="3">
        <v>42419.380555555559</v>
      </c>
      <c r="N2954" s="2">
        <v>2.5462962962962961E-4</v>
      </c>
      <c r="O2954" t="s">
        <v>166</v>
      </c>
      <c r="P2954" t="s">
        <v>238</v>
      </c>
      <c r="Q2954" t="s">
        <v>569</v>
      </c>
      <c r="R2954" t="s">
        <v>30</v>
      </c>
      <c r="S2954" t="s">
        <v>84</v>
      </c>
      <c r="T2954">
        <v>27</v>
      </c>
      <c r="U2954" t="s">
        <v>188</v>
      </c>
      <c r="V2954" t="s">
        <v>169</v>
      </c>
    </row>
    <row r="2955" spans="1:22" x14ac:dyDescent="0.35">
      <c r="A2955" s="1">
        <v>42421</v>
      </c>
      <c r="B2955" s="2">
        <v>1.3888888888888888E-2</v>
      </c>
      <c r="C2955">
        <v>21</v>
      </c>
      <c r="D2955">
        <v>7</v>
      </c>
      <c r="E2955">
        <v>201602</v>
      </c>
      <c r="F2955" t="s">
        <v>44</v>
      </c>
      <c r="G2955" t="s">
        <v>58</v>
      </c>
      <c r="H2955" t="s">
        <v>24</v>
      </c>
      <c r="I2955" t="s">
        <v>25</v>
      </c>
      <c r="J2955">
        <v>1</v>
      </c>
      <c r="K2955">
        <v>866244</v>
      </c>
      <c r="L2955" t="s">
        <v>72</v>
      </c>
      <c r="M2955" s="3">
        <v>42421.305555555555</v>
      </c>
      <c r="N2955" s="2">
        <v>6.3194444444444444E-3</v>
      </c>
      <c r="O2955" t="s">
        <v>159</v>
      </c>
      <c r="P2955" t="s">
        <v>93</v>
      </c>
      <c r="Q2955" t="s">
        <v>587</v>
      </c>
      <c r="R2955" t="s">
        <v>30</v>
      </c>
      <c r="S2955" t="s">
        <v>31</v>
      </c>
      <c r="T2955">
        <v>26</v>
      </c>
      <c r="U2955" t="s">
        <v>64</v>
      </c>
      <c r="V2955" t="s">
        <v>163</v>
      </c>
    </row>
    <row r="2956" spans="1:22" x14ac:dyDescent="0.35">
      <c r="A2956" s="1">
        <v>42401</v>
      </c>
      <c r="B2956" s="2">
        <v>2.4305555555555556E-2</v>
      </c>
      <c r="C2956">
        <v>1</v>
      </c>
      <c r="D2956">
        <v>21</v>
      </c>
      <c r="E2956">
        <v>201602</v>
      </c>
      <c r="F2956" t="s">
        <v>44</v>
      </c>
      <c r="G2956" t="s">
        <v>35</v>
      </c>
      <c r="H2956" t="s">
        <v>36</v>
      </c>
      <c r="I2956" t="s">
        <v>25</v>
      </c>
      <c r="J2956">
        <v>1</v>
      </c>
      <c r="K2956">
        <v>788751</v>
      </c>
      <c r="L2956" t="s">
        <v>138</v>
      </c>
      <c r="M2956" s="3">
        <v>42401.899305555555</v>
      </c>
      <c r="N2956" s="2">
        <v>3.0092592592592588E-3</v>
      </c>
      <c r="O2956" t="s">
        <v>218</v>
      </c>
      <c r="P2956" t="s">
        <v>211</v>
      </c>
      <c r="Q2956" t="s">
        <v>546</v>
      </c>
      <c r="R2956" t="s">
        <v>30</v>
      </c>
      <c r="S2956" t="s">
        <v>63</v>
      </c>
      <c r="T2956">
        <v>26</v>
      </c>
      <c r="U2956" t="s">
        <v>64</v>
      </c>
      <c r="V2956" t="s">
        <v>220</v>
      </c>
    </row>
    <row r="2957" spans="1:22" x14ac:dyDescent="0.35">
      <c r="A2957" s="1">
        <v>42432</v>
      </c>
      <c r="B2957" s="2">
        <v>1.9444444444444445E-2</v>
      </c>
      <c r="C2957">
        <v>3</v>
      </c>
      <c r="D2957">
        <v>2</v>
      </c>
      <c r="E2957">
        <v>201603</v>
      </c>
      <c r="F2957" t="s">
        <v>34</v>
      </c>
      <c r="G2957" t="s">
        <v>51</v>
      </c>
      <c r="H2957" t="s">
        <v>36</v>
      </c>
      <c r="I2957" t="s">
        <v>37</v>
      </c>
      <c r="J2957">
        <v>1</v>
      </c>
      <c r="K2957">
        <v>779489</v>
      </c>
      <c r="L2957" t="s">
        <v>123</v>
      </c>
      <c r="M2957" s="3">
        <v>42432.102777777778</v>
      </c>
      <c r="N2957" s="2">
        <v>1.9328703703703704E-3</v>
      </c>
      <c r="O2957" t="s">
        <v>139</v>
      </c>
      <c r="P2957" t="s">
        <v>251</v>
      </c>
      <c r="Q2957" t="s">
        <v>696</v>
      </c>
      <c r="R2957" t="s">
        <v>30</v>
      </c>
      <c r="S2957" t="s">
        <v>31</v>
      </c>
      <c r="T2957">
        <v>37</v>
      </c>
      <c r="U2957" t="s">
        <v>49</v>
      </c>
      <c r="V2957" t="s">
        <v>143</v>
      </c>
    </row>
    <row r="2958" spans="1:22" x14ac:dyDescent="0.35">
      <c r="A2958" s="1">
        <v>42437</v>
      </c>
      <c r="B2958" s="2">
        <v>2.9166666666666664E-2</v>
      </c>
      <c r="C2958">
        <v>8</v>
      </c>
      <c r="D2958">
        <v>8</v>
      </c>
      <c r="E2958">
        <v>201603</v>
      </c>
      <c r="F2958" t="s">
        <v>34</v>
      </c>
      <c r="G2958" t="s">
        <v>100</v>
      </c>
      <c r="H2958" t="s">
        <v>24</v>
      </c>
      <c r="I2958" t="s">
        <v>37</v>
      </c>
      <c r="J2958">
        <v>1</v>
      </c>
      <c r="K2958">
        <v>809056</v>
      </c>
      <c r="L2958" t="s">
        <v>38</v>
      </c>
      <c r="M2958" s="3">
        <v>42437.362500000003</v>
      </c>
      <c r="N2958" s="2">
        <v>6.8055555555555569E-3</v>
      </c>
      <c r="O2958" t="s">
        <v>133</v>
      </c>
      <c r="P2958" t="s">
        <v>238</v>
      </c>
      <c r="Q2958" t="s">
        <v>134</v>
      </c>
      <c r="R2958" t="s">
        <v>30</v>
      </c>
      <c r="S2958" t="s">
        <v>63</v>
      </c>
      <c r="T2958">
        <v>43</v>
      </c>
      <c r="U2958" t="s">
        <v>64</v>
      </c>
      <c r="V2958" t="s">
        <v>135</v>
      </c>
    </row>
    <row r="2959" spans="1:22" x14ac:dyDescent="0.35">
      <c r="A2959" s="1">
        <v>42458</v>
      </c>
      <c r="B2959" s="2">
        <v>0</v>
      </c>
      <c r="C2959">
        <v>29</v>
      </c>
      <c r="D2959">
        <v>16</v>
      </c>
      <c r="E2959">
        <v>201603</v>
      </c>
      <c r="F2959" t="s">
        <v>34</v>
      </c>
      <c r="G2959" t="s">
        <v>100</v>
      </c>
      <c r="H2959" t="s">
        <v>52</v>
      </c>
      <c r="I2959" t="s">
        <v>37</v>
      </c>
      <c r="J2959">
        <v>1</v>
      </c>
      <c r="K2959">
        <v>809056</v>
      </c>
      <c r="L2959" t="s">
        <v>86</v>
      </c>
      <c r="M2959" s="3">
        <v>42458.666666666664</v>
      </c>
      <c r="N2959" s="2">
        <v>1.7152777777777777E-2</v>
      </c>
      <c r="O2959" t="s">
        <v>133</v>
      </c>
      <c r="P2959" t="s">
        <v>238</v>
      </c>
      <c r="Q2959" t="s">
        <v>134</v>
      </c>
      <c r="R2959" t="s">
        <v>30</v>
      </c>
      <c r="S2959" t="s">
        <v>63</v>
      </c>
      <c r="T2959">
        <v>43</v>
      </c>
      <c r="U2959" t="s">
        <v>64</v>
      </c>
      <c r="V2959" t="s">
        <v>135</v>
      </c>
    </row>
    <row r="2960" spans="1:22" x14ac:dyDescent="0.35">
      <c r="A2960" s="1">
        <v>42459</v>
      </c>
      <c r="B2960" s="2">
        <v>2.6388888888888889E-2</v>
      </c>
      <c r="C2960">
        <v>30</v>
      </c>
      <c r="D2960">
        <v>22</v>
      </c>
      <c r="E2960">
        <v>201603</v>
      </c>
      <c r="F2960" t="s">
        <v>34</v>
      </c>
      <c r="G2960" t="s">
        <v>66</v>
      </c>
      <c r="H2960" t="s">
        <v>36</v>
      </c>
      <c r="I2960" t="s">
        <v>37</v>
      </c>
      <c r="J2960">
        <v>1</v>
      </c>
      <c r="K2960">
        <v>939732</v>
      </c>
      <c r="L2960" t="s">
        <v>177</v>
      </c>
      <c r="M2960" s="3">
        <v>42459.943055555559</v>
      </c>
      <c r="N2960" s="2">
        <v>3.4606481481481485E-3</v>
      </c>
      <c r="O2960" t="s">
        <v>357</v>
      </c>
      <c r="P2960" t="s">
        <v>181</v>
      </c>
      <c r="Q2960" t="s">
        <v>498</v>
      </c>
      <c r="R2960" t="s">
        <v>30</v>
      </c>
      <c r="S2960" t="s">
        <v>31</v>
      </c>
      <c r="T2960">
        <v>33</v>
      </c>
      <c r="U2960" t="s">
        <v>42</v>
      </c>
      <c r="V2960" t="s">
        <v>359</v>
      </c>
    </row>
    <row r="2961" spans="1:22" x14ac:dyDescent="0.35">
      <c r="A2961" s="1">
        <v>42447</v>
      </c>
      <c r="B2961" s="2">
        <v>1.7361111111111112E-2</v>
      </c>
      <c r="C2961">
        <v>18</v>
      </c>
      <c r="D2961">
        <v>11</v>
      </c>
      <c r="E2961">
        <v>201603</v>
      </c>
      <c r="F2961" t="s">
        <v>34</v>
      </c>
      <c r="G2961" t="s">
        <v>131</v>
      </c>
      <c r="H2961" t="s">
        <v>24</v>
      </c>
      <c r="I2961" t="s">
        <v>25</v>
      </c>
      <c r="J2961">
        <v>1</v>
      </c>
      <c r="K2961">
        <v>809076</v>
      </c>
      <c r="L2961" t="s">
        <v>157</v>
      </c>
      <c r="M2961" s="3">
        <v>42447.475694444445</v>
      </c>
      <c r="N2961" s="2">
        <v>7.0601851851851841E-3</v>
      </c>
      <c r="O2961" t="s">
        <v>197</v>
      </c>
      <c r="P2961" t="s">
        <v>82</v>
      </c>
      <c r="Q2961" t="s">
        <v>557</v>
      </c>
      <c r="R2961" t="s">
        <v>30</v>
      </c>
      <c r="S2961" t="s">
        <v>63</v>
      </c>
      <c r="T2961">
        <v>27</v>
      </c>
      <c r="U2961" t="s">
        <v>64</v>
      </c>
      <c r="V2961" t="s">
        <v>199</v>
      </c>
    </row>
    <row r="2962" spans="1:22" x14ac:dyDescent="0.35">
      <c r="A2962" s="1">
        <v>42440</v>
      </c>
      <c r="B2962" s="2">
        <v>1.4583333333333332E-2</v>
      </c>
      <c r="C2962">
        <v>11</v>
      </c>
      <c r="D2962">
        <v>5</v>
      </c>
      <c r="E2962">
        <v>201603</v>
      </c>
      <c r="F2962" t="s">
        <v>34</v>
      </c>
      <c r="G2962" t="s">
        <v>131</v>
      </c>
      <c r="H2962" t="s">
        <v>36</v>
      </c>
      <c r="I2962" t="s">
        <v>25</v>
      </c>
      <c r="J2962">
        <v>1</v>
      </c>
      <c r="K2962">
        <v>809085</v>
      </c>
      <c r="L2962" t="s">
        <v>72</v>
      </c>
      <c r="M2962" s="3">
        <v>42440.222916666666</v>
      </c>
      <c r="N2962" s="2">
        <v>2.7777777777777778E-4</v>
      </c>
      <c r="O2962" t="s">
        <v>218</v>
      </c>
      <c r="P2962" t="s">
        <v>136</v>
      </c>
      <c r="Q2962" t="s">
        <v>219</v>
      </c>
      <c r="R2962" t="s">
        <v>30</v>
      </c>
      <c r="S2962" t="s">
        <v>31</v>
      </c>
      <c r="T2962">
        <v>28</v>
      </c>
      <c r="U2962" t="s">
        <v>42</v>
      </c>
      <c r="V2962" t="s">
        <v>220</v>
      </c>
    </row>
    <row r="2963" spans="1:22" x14ac:dyDescent="0.35">
      <c r="A2963" s="1">
        <v>42427</v>
      </c>
      <c r="B2963" s="2">
        <v>3.4027777777777775E-2</v>
      </c>
      <c r="C2963">
        <v>27</v>
      </c>
      <c r="D2963">
        <v>7</v>
      </c>
      <c r="E2963">
        <v>201602</v>
      </c>
      <c r="F2963" t="s">
        <v>44</v>
      </c>
      <c r="G2963" t="s">
        <v>23</v>
      </c>
      <c r="H2963" t="s">
        <v>24</v>
      </c>
      <c r="I2963" t="s">
        <v>25</v>
      </c>
      <c r="J2963">
        <v>1</v>
      </c>
      <c r="K2963">
        <v>809085</v>
      </c>
      <c r="L2963" t="s">
        <v>53</v>
      </c>
      <c r="M2963" s="3">
        <v>42427.325694444444</v>
      </c>
      <c r="N2963" s="2">
        <v>4.0972222222222226E-3</v>
      </c>
      <c r="O2963" t="s">
        <v>218</v>
      </c>
      <c r="P2963" t="s">
        <v>136</v>
      </c>
      <c r="Q2963" t="s">
        <v>219</v>
      </c>
      <c r="R2963" t="s">
        <v>30</v>
      </c>
      <c r="S2963" t="s">
        <v>31</v>
      </c>
      <c r="T2963">
        <v>28</v>
      </c>
      <c r="U2963" t="s">
        <v>42</v>
      </c>
      <c r="V2963" t="s">
        <v>220</v>
      </c>
    </row>
    <row r="2964" spans="1:22" x14ac:dyDescent="0.35">
      <c r="A2964" s="1">
        <v>42444</v>
      </c>
      <c r="B2964" s="2">
        <v>3.0555555555555555E-2</v>
      </c>
      <c r="C2964">
        <v>15</v>
      </c>
      <c r="D2964">
        <v>18</v>
      </c>
      <c r="E2964">
        <v>201603</v>
      </c>
      <c r="F2964" t="s">
        <v>34</v>
      </c>
      <c r="G2964" t="s">
        <v>100</v>
      </c>
      <c r="H2964" t="s">
        <v>59</v>
      </c>
      <c r="I2964" t="s">
        <v>37</v>
      </c>
      <c r="J2964">
        <v>1</v>
      </c>
      <c r="K2964">
        <v>2203491</v>
      </c>
      <c r="L2964" t="s">
        <v>138</v>
      </c>
      <c r="M2964" s="3">
        <v>42444.780555555553</v>
      </c>
      <c r="N2964" s="2">
        <v>3.0092592592592595E-4</v>
      </c>
      <c r="O2964" t="s">
        <v>210</v>
      </c>
      <c r="P2964" t="s">
        <v>282</v>
      </c>
      <c r="Q2964" t="s">
        <v>339</v>
      </c>
      <c r="R2964" t="s">
        <v>30</v>
      </c>
      <c r="S2964" t="s">
        <v>63</v>
      </c>
      <c r="T2964">
        <v>38</v>
      </c>
      <c r="U2964" t="s">
        <v>64</v>
      </c>
      <c r="V2964" t="s">
        <v>213</v>
      </c>
    </row>
    <row r="2965" spans="1:22" x14ac:dyDescent="0.35">
      <c r="A2965" s="1">
        <v>42454</v>
      </c>
      <c r="B2965" s="2">
        <v>3.0555555555555555E-2</v>
      </c>
      <c r="C2965">
        <v>25</v>
      </c>
      <c r="D2965">
        <v>15</v>
      </c>
      <c r="E2965">
        <v>201603</v>
      </c>
      <c r="F2965" t="s">
        <v>34</v>
      </c>
      <c r="G2965" t="s">
        <v>131</v>
      </c>
      <c r="H2965" t="s">
        <v>52</v>
      </c>
      <c r="I2965" t="s">
        <v>25</v>
      </c>
      <c r="J2965">
        <v>1</v>
      </c>
      <c r="K2965">
        <v>901272</v>
      </c>
      <c r="L2965" t="s">
        <v>138</v>
      </c>
      <c r="M2965" s="3">
        <v>42454.655555555553</v>
      </c>
      <c r="N2965" s="2">
        <v>5.7870370370370378E-4</v>
      </c>
      <c r="O2965" t="s">
        <v>114</v>
      </c>
      <c r="P2965" t="s">
        <v>115</v>
      </c>
      <c r="Q2965" t="s">
        <v>1219</v>
      </c>
      <c r="R2965" t="s">
        <v>79</v>
      </c>
      <c r="S2965" t="s">
        <v>48</v>
      </c>
      <c r="T2965">
        <v>28</v>
      </c>
      <c r="U2965" t="s">
        <v>42</v>
      </c>
      <c r="V2965" t="s">
        <v>1220</v>
      </c>
    </row>
    <row r="2966" spans="1:22" x14ac:dyDescent="0.35">
      <c r="A2966" s="1">
        <v>42456</v>
      </c>
      <c r="B2966" s="2">
        <v>1.3888888888888888E-2</v>
      </c>
      <c r="C2966">
        <v>27</v>
      </c>
      <c r="D2966">
        <v>20</v>
      </c>
      <c r="E2966">
        <v>201603</v>
      </c>
      <c r="F2966" t="s">
        <v>34</v>
      </c>
      <c r="G2966" t="s">
        <v>58</v>
      </c>
      <c r="H2966" t="s">
        <v>59</v>
      </c>
      <c r="I2966" t="s">
        <v>25</v>
      </c>
      <c r="J2966">
        <v>1</v>
      </c>
      <c r="K2966">
        <v>809128</v>
      </c>
      <c r="L2966" t="s">
        <v>38</v>
      </c>
      <c r="M2966" s="3">
        <v>42456.847222222219</v>
      </c>
      <c r="N2966" s="2">
        <v>3.8541666666666668E-3</v>
      </c>
      <c r="O2966" t="s">
        <v>45</v>
      </c>
      <c r="P2966" t="s">
        <v>181</v>
      </c>
      <c r="Q2966" t="s">
        <v>378</v>
      </c>
      <c r="R2966" t="s">
        <v>30</v>
      </c>
      <c r="S2966" t="s">
        <v>31</v>
      </c>
      <c r="T2966">
        <v>18</v>
      </c>
      <c r="U2966" t="s">
        <v>42</v>
      </c>
      <c r="V2966" t="s">
        <v>50</v>
      </c>
    </row>
    <row r="2967" spans="1:22" x14ac:dyDescent="0.35">
      <c r="A2967" s="1">
        <v>42455</v>
      </c>
      <c r="B2967" s="2">
        <v>1.4583333333333332E-2</v>
      </c>
      <c r="C2967">
        <v>26</v>
      </c>
      <c r="D2967">
        <v>9</v>
      </c>
      <c r="E2967">
        <v>201603</v>
      </c>
      <c r="F2967" t="s">
        <v>34</v>
      </c>
      <c r="G2967" t="s">
        <v>23</v>
      </c>
      <c r="H2967" t="s">
        <v>24</v>
      </c>
      <c r="I2967" t="s">
        <v>25</v>
      </c>
      <c r="J2967">
        <v>1</v>
      </c>
      <c r="K2967">
        <v>809128</v>
      </c>
      <c r="L2967" t="s">
        <v>38</v>
      </c>
      <c r="M2967" s="3">
        <v>42455.38958333333</v>
      </c>
      <c r="N2967" s="2">
        <v>1.8263888888888889E-2</v>
      </c>
      <c r="O2967" t="s">
        <v>45</v>
      </c>
      <c r="P2967" t="s">
        <v>181</v>
      </c>
      <c r="Q2967" t="s">
        <v>378</v>
      </c>
      <c r="R2967" t="s">
        <v>30</v>
      </c>
      <c r="S2967" t="s">
        <v>31</v>
      </c>
      <c r="T2967">
        <v>18</v>
      </c>
      <c r="U2967" t="s">
        <v>42</v>
      </c>
      <c r="V2967" t="s">
        <v>50</v>
      </c>
    </row>
    <row r="2968" spans="1:22" x14ac:dyDescent="0.35">
      <c r="A2968" s="1">
        <v>42440</v>
      </c>
      <c r="B2968" s="2">
        <v>2.4305555555555556E-2</v>
      </c>
      <c r="C2968">
        <v>11</v>
      </c>
      <c r="D2968">
        <v>18</v>
      </c>
      <c r="E2968">
        <v>201603</v>
      </c>
      <c r="F2968" t="s">
        <v>34</v>
      </c>
      <c r="G2968" t="s">
        <v>131</v>
      </c>
      <c r="H2968" t="s">
        <v>59</v>
      </c>
      <c r="I2968" t="s">
        <v>25</v>
      </c>
      <c r="J2968">
        <v>1</v>
      </c>
      <c r="K2968">
        <v>1106425</v>
      </c>
      <c r="L2968" t="s">
        <v>53</v>
      </c>
      <c r="M2968" s="3">
        <v>42440.774305555555</v>
      </c>
      <c r="N2968" s="2">
        <v>1.273148148148148E-4</v>
      </c>
      <c r="O2968" t="s">
        <v>244</v>
      </c>
      <c r="P2968" t="s">
        <v>93</v>
      </c>
      <c r="Q2968" t="s">
        <v>502</v>
      </c>
      <c r="R2968" t="s">
        <v>30</v>
      </c>
      <c r="S2968" t="s">
        <v>31</v>
      </c>
      <c r="T2968">
        <v>27</v>
      </c>
      <c r="U2968" t="s">
        <v>42</v>
      </c>
      <c r="V2968" t="s">
        <v>247</v>
      </c>
    </row>
    <row r="2969" spans="1:22" x14ac:dyDescent="0.35">
      <c r="A2969" s="1">
        <v>42441</v>
      </c>
      <c r="B2969" s="2">
        <v>6.9444444444444441E-3</v>
      </c>
      <c r="C2969">
        <v>12</v>
      </c>
      <c r="D2969">
        <v>14</v>
      </c>
      <c r="E2969">
        <v>201603</v>
      </c>
      <c r="F2969" t="s">
        <v>34</v>
      </c>
      <c r="G2969" t="s">
        <v>23</v>
      </c>
      <c r="H2969" t="s">
        <v>52</v>
      </c>
      <c r="I2969" t="s">
        <v>25</v>
      </c>
      <c r="J2969">
        <v>1</v>
      </c>
      <c r="K2969">
        <v>1106425</v>
      </c>
      <c r="L2969" t="s">
        <v>241</v>
      </c>
      <c r="M2969" s="3">
        <v>42441.590277777781</v>
      </c>
      <c r="N2969" s="2">
        <v>8.6805555555555551E-4</v>
      </c>
      <c r="O2969" t="s">
        <v>244</v>
      </c>
      <c r="P2969" t="s">
        <v>93</v>
      </c>
      <c r="Q2969" t="s">
        <v>502</v>
      </c>
      <c r="R2969" t="s">
        <v>30</v>
      </c>
      <c r="S2969" t="s">
        <v>31</v>
      </c>
      <c r="T2969">
        <v>27</v>
      </c>
      <c r="U2969" t="s">
        <v>42</v>
      </c>
      <c r="V2969" t="s">
        <v>247</v>
      </c>
    </row>
    <row r="2970" spans="1:22" x14ac:dyDescent="0.35">
      <c r="A2970" s="1">
        <v>42394</v>
      </c>
      <c r="B2970" s="2">
        <v>3.1944444444444449E-2</v>
      </c>
      <c r="C2970">
        <v>25</v>
      </c>
      <c r="D2970">
        <v>10</v>
      </c>
      <c r="E2970">
        <v>201601</v>
      </c>
      <c r="F2970" t="s">
        <v>22</v>
      </c>
      <c r="G2970" t="s">
        <v>35</v>
      </c>
      <c r="H2970" t="s">
        <v>24</v>
      </c>
      <c r="I2970" t="s">
        <v>37</v>
      </c>
      <c r="J2970">
        <v>1</v>
      </c>
      <c r="K2970">
        <v>2414971</v>
      </c>
      <c r="L2970" t="s">
        <v>38</v>
      </c>
      <c r="M2970" s="3">
        <v>42394.448611111111</v>
      </c>
      <c r="N2970" s="2">
        <v>3.4722222222222224E-4</v>
      </c>
      <c r="O2970" t="s">
        <v>486</v>
      </c>
      <c r="P2970" t="s">
        <v>112</v>
      </c>
      <c r="Q2970" t="s">
        <v>487</v>
      </c>
      <c r="R2970" t="s">
        <v>30</v>
      </c>
      <c r="S2970" t="s">
        <v>70</v>
      </c>
      <c r="T2970">
        <v>32</v>
      </c>
      <c r="U2970" t="s">
        <v>42</v>
      </c>
      <c r="V2970" t="s">
        <v>488</v>
      </c>
    </row>
    <row r="2971" spans="1:22" x14ac:dyDescent="0.35">
      <c r="A2971" s="1">
        <v>42442</v>
      </c>
      <c r="B2971" s="2">
        <v>3.125E-2</v>
      </c>
      <c r="C2971">
        <v>13</v>
      </c>
      <c r="D2971">
        <v>14</v>
      </c>
      <c r="E2971">
        <v>201603</v>
      </c>
      <c r="F2971" t="s">
        <v>34</v>
      </c>
      <c r="G2971" t="s">
        <v>58</v>
      </c>
      <c r="H2971" t="s">
        <v>52</v>
      </c>
      <c r="I2971" t="s">
        <v>25</v>
      </c>
      <c r="J2971">
        <v>1</v>
      </c>
      <c r="K2971">
        <v>809152</v>
      </c>
      <c r="L2971" t="s">
        <v>26</v>
      </c>
      <c r="M2971" s="3">
        <v>42442.614583333336</v>
      </c>
      <c r="N2971" s="2">
        <v>6.8634259259259256E-3</v>
      </c>
      <c r="O2971" t="s">
        <v>305</v>
      </c>
      <c r="P2971" t="s">
        <v>215</v>
      </c>
      <c r="Q2971" t="s">
        <v>466</v>
      </c>
      <c r="R2971" t="s">
        <v>30</v>
      </c>
      <c r="S2971" t="s">
        <v>31</v>
      </c>
      <c r="T2971">
        <v>25</v>
      </c>
      <c r="U2971" t="s">
        <v>42</v>
      </c>
      <c r="V2971" t="s">
        <v>307</v>
      </c>
    </row>
    <row r="2972" spans="1:22" x14ac:dyDescent="0.35">
      <c r="A2972" s="1">
        <v>42424</v>
      </c>
      <c r="B2972" s="2">
        <v>5.5555555555555558E-3</v>
      </c>
      <c r="C2972">
        <v>24</v>
      </c>
      <c r="D2972">
        <v>6</v>
      </c>
      <c r="E2972">
        <v>201602</v>
      </c>
      <c r="F2972" t="s">
        <v>44</v>
      </c>
      <c r="G2972" t="s">
        <v>66</v>
      </c>
      <c r="H2972" t="s">
        <v>24</v>
      </c>
      <c r="I2972" t="s">
        <v>25</v>
      </c>
      <c r="J2972">
        <v>1</v>
      </c>
      <c r="K2972">
        <v>211993</v>
      </c>
      <c r="L2972" t="s">
        <v>177</v>
      </c>
      <c r="M2972" s="3">
        <v>42424.255555555559</v>
      </c>
      <c r="N2972" s="2">
        <v>2.6620370370370372E-4</v>
      </c>
      <c r="O2972" t="s">
        <v>48</v>
      </c>
      <c r="P2972" t="s">
        <v>48</v>
      </c>
      <c r="Q2972" t="s">
        <v>1221</v>
      </c>
      <c r="R2972" t="s">
        <v>48</v>
      </c>
      <c r="S2972" t="s">
        <v>48</v>
      </c>
      <c r="T2972">
        <v>0</v>
      </c>
      <c r="U2972" t="s">
        <v>48</v>
      </c>
      <c r="V2972" t="s">
        <v>48</v>
      </c>
    </row>
    <row r="2973" spans="1:22" x14ac:dyDescent="0.35">
      <c r="A2973" s="1">
        <v>42419</v>
      </c>
      <c r="B2973" s="2">
        <v>2.7083333333333334E-2</v>
      </c>
      <c r="C2973">
        <v>19</v>
      </c>
      <c r="D2973">
        <v>13</v>
      </c>
      <c r="E2973">
        <v>201602</v>
      </c>
      <c r="F2973" t="s">
        <v>44</v>
      </c>
      <c r="G2973" t="s">
        <v>131</v>
      </c>
      <c r="H2973" t="s">
        <v>52</v>
      </c>
      <c r="I2973" t="s">
        <v>37</v>
      </c>
      <c r="J2973">
        <v>1</v>
      </c>
      <c r="K2973">
        <v>809173</v>
      </c>
      <c r="L2973" t="s">
        <v>241</v>
      </c>
      <c r="M2973" s="3">
        <v>42419.568749999999</v>
      </c>
      <c r="N2973" s="2">
        <v>6.3657407407407402E-4</v>
      </c>
      <c r="O2973" t="s">
        <v>67</v>
      </c>
      <c r="P2973" t="s">
        <v>421</v>
      </c>
      <c r="Q2973" t="s">
        <v>261</v>
      </c>
      <c r="R2973" t="s">
        <v>30</v>
      </c>
      <c r="S2973" t="s">
        <v>31</v>
      </c>
      <c r="T2973">
        <v>35</v>
      </c>
      <c r="U2973" t="s">
        <v>49</v>
      </c>
      <c r="V2973" t="s">
        <v>71</v>
      </c>
    </row>
    <row r="2974" spans="1:22" x14ac:dyDescent="0.35">
      <c r="A2974" s="1">
        <v>42438</v>
      </c>
      <c r="B2974" s="2">
        <v>2.013888888888889E-2</v>
      </c>
      <c r="C2974">
        <v>9</v>
      </c>
      <c r="D2974">
        <v>20</v>
      </c>
      <c r="E2974">
        <v>201603</v>
      </c>
      <c r="F2974" t="s">
        <v>34</v>
      </c>
      <c r="G2974" t="s">
        <v>66</v>
      </c>
      <c r="H2974" t="s">
        <v>59</v>
      </c>
      <c r="I2974" t="s">
        <v>37</v>
      </c>
      <c r="J2974">
        <v>1</v>
      </c>
      <c r="K2974">
        <v>820627</v>
      </c>
      <c r="L2974" t="s">
        <v>337</v>
      </c>
      <c r="M2974" s="3">
        <v>42438.853472222225</v>
      </c>
      <c r="N2974" s="2">
        <v>1.1226851851851851E-3</v>
      </c>
      <c r="O2974" t="s">
        <v>102</v>
      </c>
      <c r="P2974" t="s">
        <v>160</v>
      </c>
      <c r="Q2974" t="s">
        <v>340</v>
      </c>
      <c r="R2974" t="s">
        <v>30</v>
      </c>
      <c r="S2974" t="s">
        <v>31</v>
      </c>
      <c r="T2974">
        <v>30</v>
      </c>
      <c r="U2974" t="s">
        <v>42</v>
      </c>
      <c r="V2974" t="s">
        <v>105</v>
      </c>
    </row>
    <row r="2975" spans="1:22" x14ac:dyDescent="0.35">
      <c r="A2975" s="1">
        <v>42452</v>
      </c>
      <c r="B2975" s="2">
        <v>4.1666666666666666E-3</v>
      </c>
      <c r="C2975">
        <v>23</v>
      </c>
      <c r="D2975">
        <v>10</v>
      </c>
      <c r="E2975">
        <v>201603</v>
      </c>
      <c r="F2975" t="s">
        <v>34</v>
      </c>
      <c r="G2975" t="s">
        <v>66</v>
      </c>
      <c r="H2975" t="s">
        <v>24</v>
      </c>
      <c r="I2975" t="s">
        <v>37</v>
      </c>
      <c r="J2975">
        <v>1</v>
      </c>
      <c r="K2975">
        <v>2285914</v>
      </c>
      <c r="L2975" t="s">
        <v>86</v>
      </c>
      <c r="M2975" s="3">
        <v>42452.42083333333</v>
      </c>
      <c r="N2975" s="2">
        <v>4.9537037037037041E-3</v>
      </c>
      <c r="O2975" t="s">
        <v>102</v>
      </c>
      <c r="P2975" t="s">
        <v>151</v>
      </c>
      <c r="Q2975" t="s">
        <v>104</v>
      </c>
      <c r="R2975" t="s">
        <v>30</v>
      </c>
      <c r="S2975" t="s">
        <v>31</v>
      </c>
      <c r="T2975">
        <v>40</v>
      </c>
      <c r="U2975" t="s">
        <v>109</v>
      </c>
      <c r="V2975" t="s">
        <v>105</v>
      </c>
    </row>
    <row r="2976" spans="1:22" x14ac:dyDescent="0.35">
      <c r="A2976" s="1">
        <v>42459</v>
      </c>
      <c r="B2976" s="2">
        <v>3.9583333333333331E-2</v>
      </c>
      <c r="C2976">
        <v>30</v>
      </c>
      <c r="D2976">
        <v>15</v>
      </c>
      <c r="E2976">
        <v>201603</v>
      </c>
      <c r="F2976" t="s">
        <v>34</v>
      </c>
      <c r="G2976" t="s">
        <v>66</v>
      </c>
      <c r="H2976" t="s">
        <v>52</v>
      </c>
      <c r="I2976" t="s">
        <v>37</v>
      </c>
      <c r="J2976">
        <v>1</v>
      </c>
      <c r="K2976">
        <v>809231</v>
      </c>
      <c r="L2976" t="s">
        <v>118</v>
      </c>
      <c r="M2976" s="3">
        <v>42459.664583333331</v>
      </c>
      <c r="N2976" s="2">
        <v>3.0092592592592595E-4</v>
      </c>
      <c r="O2976" t="s">
        <v>106</v>
      </c>
      <c r="P2976" t="s">
        <v>174</v>
      </c>
      <c r="Q2976" t="s">
        <v>351</v>
      </c>
      <c r="R2976" t="s">
        <v>30</v>
      </c>
      <c r="S2976" t="s">
        <v>31</v>
      </c>
      <c r="T2976">
        <v>45</v>
      </c>
      <c r="U2976" t="s">
        <v>42</v>
      </c>
      <c r="V2976" t="s">
        <v>110</v>
      </c>
    </row>
    <row r="2977" spans="1:22" x14ac:dyDescent="0.35">
      <c r="A2977" s="1">
        <v>42431</v>
      </c>
      <c r="B2977" s="2">
        <v>2.7777777777777776E-2</v>
      </c>
      <c r="C2977">
        <v>2</v>
      </c>
      <c r="D2977">
        <v>8</v>
      </c>
      <c r="E2977">
        <v>201603</v>
      </c>
      <c r="F2977" t="s">
        <v>34</v>
      </c>
      <c r="G2977" t="s">
        <v>66</v>
      </c>
      <c r="H2977" t="s">
        <v>24</v>
      </c>
      <c r="I2977" t="s">
        <v>25</v>
      </c>
      <c r="J2977">
        <v>1</v>
      </c>
      <c r="K2977">
        <v>819466</v>
      </c>
      <c r="L2977" t="s">
        <v>86</v>
      </c>
      <c r="M2977" s="3">
        <v>42431.361111111109</v>
      </c>
      <c r="N2977" s="2">
        <v>9.9537037037037042E-4</v>
      </c>
      <c r="O2977" t="s">
        <v>60</v>
      </c>
      <c r="P2977" t="s">
        <v>148</v>
      </c>
      <c r="Q2977" t="s">
        <v>419</v>
      </c>
      <c r="R2977" t="s">
        <v>30</v>
      </c>
      <c r="S2977" t="s">
        <v>48</v>
      </c>
      <c r="T2977">
        <v>23</v>
      </c>
      <c r="U2977" t="s">
        <v>188</v>
      </c>
      <c r="V2977" t="s">
        <v>65</v>
      </c>
    </row>
    <row r="2978" spans="1:22" x14ac:dyDescent="0.35">
      <c r="A2978" s="1">
        <v>42376</v>
      </c>
      <c r="B2978" s="2">
        <v>3.6805555555555557E-2</v>
      </c>
      <c r="C2978">
        <v>7</v>
      </c>
      <c r="D2978">
        <v>3</v>
      </c>
      <c r="E2978">
        <v>201601</v>
      </c>
      <c r="F2978" t="s">
        <v>22</v>
      </c>
      <c r="G2978" t="s">
        <v>51</v>
      </c>
      <c r="H2978" t="s">
        <v>36</v>
      </c>
      <c r="I2978" t="s">
        <v>37</v>
      </c>
      <c r="J2978">
        <v>1</v>
      </c>
      <c r="K2978">
        <v>2368852</v>
      </c>
      <c r="L2978" t="s">
        <v>170</v>
      </c>
      <c r="M2978" s="3">
        <v>42376.161805555559</v>
      </c>
      <c r="N2978" s="2">
        <v>0</v>
      </c>
      <c r="O2978" t="s">
        <v>197</v>
      </c>
      <c r="P2978" t="s">
        <v>282</v>
      </c>
      <c r="Q2978" t="s">
        <v>283</v>
      </c>
      <c r="R2978" t="s">
        <v>30</v>
      </c>
      <c r="S2978" t="s">
        <v>31</v>
      </c>
      <c r="T2978">
        <v>35</v>
      </c>
      <c r="U2978" t="s">
        <v>172</v>
      </c>
      <c r="V2978" t="s">
        <v>199</v>
      </c>
    </row>
    <row r="2979" spans="1:22" x14ac:dyDescent="0.35">
      <c r="A2979" s="1">
        <v>42448</v>
      </c>
      <c r="B2979" s="2">
        <v>2.9861111111111113E-2</v>
      </c>
      <c r="C2979">
        <v>19</v>
      </c>
      <c r="D2979">
        <v>6</v>
      </c>
      <c r="E2979">
        <v>201603</v>
      </c>
      <c r="F2979" t="s">
        <v>34</v>
      </c>
      <c r="G2979" t="s">
        <v>23</v>
      </c>
      <c r="H2979" t="s">
        <v>24</v>
      </c>
      <c r="I2979" t="s">
        <v>37</v>
      </c>
      <c r="J2979">
        <v>1</v>
      </c>
      <c r="K2979">
        <v>2090790</v>
      </c>
      <c r="L2979" t="s">
        <v>86</v>
      </c>
      <c r="M2979" s="3">
        <v>42448.279861111114</v>
      </c>
      <c r="N2979" s="2">
        <v>1.0393518518518519E-2</v>
      </c>
      <c r="O2979" t="s">
        <v>54</v>
      </c>
      <c r="P2979" t="s">
        <v>253</v>
      </c>
      <c r="Q2979" t="s">
        <v>868</v>
      </c>
      <c r="R2979" t="s">
        <v>30</v>
      </c>
      <c r="S2979" t="s">
        <v>70</v>
      </c>
      <c r="T2979">
        <v>41</v>
      </c>
      <c r="U2979" t="s">
        <v>42</v>
      </c>
      <c r="V2979" t="s">
        <v>57</v>
      </c>
    </row>
    <row r="2980" spans="1:22" x14ac:dyDescent="0.35">
      <c r="A2980" s="1">
        <v>42382</v>
      </c>
      <c r="B2980" s="2">
        <v>2.4999999999999998E-2</v>
      </c>
      <c r="C2980">
        <v>13</v>
      </c>
      <c r="D2980">
        <v>18</v>
      </c>
      <c r="E2980">
        <v>201601</v>
      </c>
      <c r="F2980" t="s">
        <v>22</v>
      </c>
      <c r="G2980" t="s">
        <v>66</v>
      </c>
      <c r="H2980" t="s">
        <v>59</v>
      </c>
      <c r="I2980" t="s">
        <v>37</v>
      </c>
      <c r="J2980">
        <v>1</v>
      </c>
      <c r="K2980">
        <v>98046</v>
      </c>
      <c r="L2980" t="s">
        <v>72</v>
      </c>
      <c r="M2980" s="3">
        <v>42382.775000000001</v>
      </c>
      <c r="N2980" s="2">
        <v>1.9444444444444442E-3</v>
      </c>
      <c r="O2980" t="s">
        <v>166</v>
      </c>
      <c r="P2980" t="s">
        <v>82</v>
      </c>
      <c r="Q2980" t="s">
        <v>1068</v>
      </c>
      <c r="R2980" t="s">
        <v>30</v>
      </c>
      <c r="S2980" t="s">
        <v>31</v>
      </c>
      <c r="T2980">
        <v>31</v>
      </c>
      <c r="U2980" t="s">
        <v>49</v>
      </c>
      <c r="V2980" t="s">
        <v>169</v>
      </c>
    </row>
    <row r="2981" spans="1:22" x14ac:dyDescent="0.35">
      <c r="A2981" s="1">
        <v>42395</v>
      </c>
      <c r="B2981" s="2">
        <v>3.2638888888888891E-2</v>
      </c>
      <c r="C2981">
        <v>26</v>
      </c>
      <c r="D2981">
        <v>6</v>
      </c>
      <c r="E2981">
        <v>201601</v>
      </c>
      <c r="F2981" t="s">
        <v>22</v>
      </c>
      <c r="G2981" t="s">
        <v>100</v>
      </c>
      <c r="H2981" t="s">
        <v>24</v>
      </c>
      <c r="I2981" t="s">
        <v>37</v>
      </c>
      <c r="J2981">
        <v>1</v>
      </c>
      <c r="K2981">
        <v>530321</v>
      </c>
      <c r="L2981" t="s">
        <v>138</v>
      </c>
      <c r="M2981" s="3">
        <v>42395.282638888886</v>
      </c>
      <c r="N2981" s="2">
        <v>4.8611111111111104E-4</v>
      </c>
      <c r="O2981" t="s">
        <v>719</v>
      </c>
      <c r="P2981" t="s">
        <v>242</v>
      </c>
      <c r="Q2981" t="s">
        <v>903</v>
      </c>
      <c r="R2981" t="s">
        <v>79</v>
      </c>
      <c r="S2981" t="s">
        <v>31</v>
      </c>
      <c r="T2981">
        <v>33</v>
      </c>
      <c r="U2981" t="s">
        <v>109</v>
      </c>
      <c r="V2981" t="s">
        <v>1222</v>
      </c>
    </row>
    <row r="2982" spans="1:22" x14ac:dyDescent="0.35">
      <c r="A2982" s="1">
        <v>42386</v>
      </c>
      <c r="B2982" s="2">
        <v>2.1527777777777781E-2</v>
      </c>
      <c r="C2982">
        <v>17</v>
      </c>
      <c r="D2982">
        <v>9</v>
      </c>
      <c r="E2982">
        <v>201601</v>
      </c>
      <c r="F2982" t="s">
        <v>22</v>
      </c>
      <c r="G2982" t="s">
        <v>58</v>
      </c>
      <c r="H2982" t="s">
        <v>24</v>
      </c>
      <c r="I2982" t="s">
        <v>37</v>
      </c>
      <c r="J2982">
        <v>1</v>
      </c>
      <c r="K2982">
        <v>1385756</v>
      </c>
      <c r="L2982" t="s">
        <v>123</v>
      </c>
      <c r="M2982" s="3">
        <v>42386.396527777775</v>
      </c>
      <c r="N2982" s="2">
        <v>2.6388888888888885E-3</v>
      </c>
      <c r="O2982" t="s">
        <v>560</v>
      </c>
      <c r="P2982" t="s">
        <v>211</v>
      </c>
      <c r="Q2982" t="s">
        <v>1223</v>
      </c>
      <c r="R2982" t="s">
        <v>79</v>
      </c>
      <c r="S2982" t="s">
        <v>31</v>
      </c>
      <c r="T2982">
        <v>34</v>
      </c>
      <c r="U2982" t="s">
        <v>64</v>
      </c>
      <c r="V2982" t="s">
        <v>1224</v>
      </c>
    </row>
    <row r="2983" spans="1:22" x14ac:dyDescent="0.35">
      <c r="A2983" s="1">
        <v>42453</v>
      </c>
      <c r="B2983" s="2">
        <v>2.013888888888889E-2</v>
      </c>
      <c r="C2983">
        <v>24</v>
      </c>
      <c r="D2983">
        <v>15</v>
      </c>
      <c r="E2983">
        <v>201603</v>
      </c>
      <c r="F2983" t="s">
        <v>34</v>
      </c>
      <c r="G2983" t="s">
        <v>51</v>
      </c>
      <c r="H2983" t="s">
        <v>52</v>
      </c>
      <c r="I2983" t="s">
        <v>25</v>
      </c>
      <c r="J2983">
        <v>1</v>
      </c>
      <c r="K2983">
        <v>904933</v>
      </c>
      <c r="L2983" t="s">
        <v>157</v>
      </c>
      <c r="M2983" s="3">
        <v>42453.645138888889</v>
      </c>
      <c r="N2983" s="2">
        <v>3.3680555555555554E-2</v>
      </c>
      <c r="O2983" t="s">
        <v>288</v>
      </c>
      <c r="P2983" t="s">
        <v>167</v>
      </c>
      <c r="Q2983" t="s">
        <v>371</v>
      </c>
      <c r="R2983" t="s">
        <v>30</v>
      </c>
      <c r="S2983" t="s">
        <v>84</v>
      </c>
      <c r="T2983">
        <v>28</v>
      </c>
      <c r="U2983" t="s">
        <v>64</v>
      </c>
      <c r="V2983" t="s">
        <v>290</v>
      </c>
    </row>
    <row r="2984" spans="1:22" x14ac:dyDescent="0.35">
      <c r="A2984" s="1">
        <v>42420</v>
      </c>
      <c r="B2984" s="2">
        <v>1.0416666666666666E-2</v>
      </c>
      <c r="C2984">
        <v>20</v>
      </c>
      <c r="D2984">
        <v>18</v>
      </c>
      <c r="E2984">
        <v>201602</v>
      </c>
      <c r="F2984" t="s">
        <v>44</v>
      </c>
      <c r="G2984" t="s">
        <v>23</v>
      </c>
      <c r="H2984" t="s">
        <v>59</v>
      </c>
      <c r="I2984" t="s">
        <v>37</v>
      </c>
      <c r="J2984">
        <v>1</v>
      </c>
      <c r="K2984">
        <v>809311</v>
      </c>
      <c r="L2984" t="s">
        <v>138</v>
      </c>
      <c r="M2984" s="3">
        <v>42420.760416666664</v>
      </c>
      <c r="N2984" s="2">
        <v>0</v>
      </c>
      <c r="O2984" t="s">
        <v>39</v>
      </c>
      <c r="P2984" t="s">
        <v>40</v>
      </c>
      <c r="Q2984" t="s">
        <v>113</v>
      </c>
      <c r="R2984" t="s">
        <v>30</v>
      </c>
      <c r="S2984" t="s">
        <v>63</v>
      </c>
      <c r="T2984">
        <v>30</v>
      </c>
      <c r="U2984" t="s">
        <v>64</v>
      </c>
      <c r="V2984" t="s">
        <v>43</v>
      </c>
    </row>
    <row r="2985" spans="1:22" x14ac:dyDescent="0.35">
      <c r="A2985" s="1">
        <v>42445</v>
      </c>
      <c r="B2985" s="2">
        <v>2.7777777777777776E-2</v>
      </c>
      <c r="C2985">
        <v>16</v>
      </c>
      <c r="D2985">
        <v>10</v>
      </c>
      <c r="E2985">
        <v>201603</v>
      </c>
      <c r="F2985" t="s">
        <v>34</v>
      </c>
      <c r="G2985" t="s">
        <v>66</v>
      </c>
      <c r="H2985" t="s">
        <v>24</v>
      </c>
      <c r="I2985" t="s">
        <v>25</v>
      </c>
      <c r="J2985">
        <v>1</v>
      </c>
      <c r="K2985">
        <v>2368984</v>
      </c>
      <c r="L2985" t="s">
        <v>86</v>
      </c>
      <c r="M2985" s="3">
        <v>42445.444444444445</v>
      </c>
      <c r="N2985" s="2">
        <v>2.7314814814814819E-3</v>
      </c>
      <c r="O2985" t="s">
        <v>27</v>
      </c>
      <c r="P2985" t="s">
        <v>61</v>
      </c>
      <c r="Q2985" t="s">
        <v>563</v>
      </c>
      <c r="R2985" t="s">
        <v>30</v>
      </c>
      <c r="S2985" t="s">
        <v>84</v>
      </c>
      <c r="T2985">
        <v>28</v>
      </c>
      <c r="U2985" t="s">
        <v>109</v>
      </c>
      <c r="V2985" t="s">
        <v>33</v>
      </c>
    </row>
    <row r="2986" spans="1:22" x14ac:dyDescent="0.35">
      <c r="A2986" s="1">
        <v>42452</v>
      </c>
      <c r="B2986" s="2">
        <v>2.013888888888889E-2</v>
      </c>
      <c r="C2986">
        <v>23</v>
      </c>
      <c r="D2986">
        <v>5</v>
      </c>
      <c r="E2986">
        <v>201603</v>
      </c>
      <c r="F2986" t="s">
        <v>34</v>
      </c>
      <c r="G2986" t="s">
        <v>66</v>
      </c>
      <c r="H2986" t="s">
        <v>36</v>
      </c>
      <c r="I2986" t="s">
        <v>37</v>
      </c>
      <c r="J2986">
        <v>1</v>
      </c>
      <c r="K2986">
        <v>940064</v>
      </c>
      <c r="L2986" t="s">
        <v>26</v>
      </c>
      <c r="M2986" s="3">
        <v>42452.228472222225</v>
      </c>
      <c r="N2986" s="2">
        <v>4.6990740740740743E-3</v>
      </c>
      <c r="O2986" t="s">
        <v>244</v>
      </c>
      <c r="P2986" t="s">
        <v>442</v>
      </c>
      <c r="Q2986" t="s">
        <v>333</v>
      </c>
      <c r="R2986" t="s">
        <v>30</v>
      </c>
      <c r="S2986" t="s">
        <v>63</v>
      </c>
      <c r="T2986">
        <v>45</v>
      </c>
      <c r="U2986" t="s">
        <v>64</v>
      </c>
      <c r="V2986" t="s">
        <v>247</v>
      </c>
    </row>
    <row r="2987" spans="1:22" x14ac:dyDescent="0.35">
      <c r="A2987" s="1">
        <v>42415</v>
      </c>
      <c r="B2987" s="2">
        <v>2.4999999999999998E-2</v>
      </c>
      <c r="C2987">
        <v>15</v>
      </c>
      <c r="D2987">
        <v>12</v>
      </c>
      <c r="E2987">
        <v>201602</v>
      </c>
      <c r="F2987" t="s">
        <v>44</v>
      </c>
      <c r="G2987" t="s">
        <v>35</v>
      </c>
      <c r="H2987" t="s">
        <v>52</v>
      </c>
      <c r="I2987" t="s">
        <v>37</v>
      </c>
      <c r="J2987">
        <v>1</v>
      </c>
      <c r="K2987">
        <v>793883</v>
      </c>
      <c r="L2987" t="s">
        <v>38</v>
      </c>
      <c r="M2987" s="3">
        <v>42415.525000000001</v>
      </c>
      <c r="N2987" s="2">
        <v>3.1944444444444442E-3</v>
      </c>
      <c r="O2987" t="s">
        <v>230</v>
      </c>
      <c r="P2987" t="s">
        <v>380</v>
      </c>
      <c r="Q2987" t="s">
        <v>448</v>
      </c>
      <c r="R2987" t="s">
        <v>30</v>
      </c>
      <c r="S2987" t="s">
        <v>63</v>
      </c>
      <c r="T2987">
        <v>32</v>
      </c>
      <c r="U2987" t="s">
        <v>319</v>
      </c>
      <c r="V2987" t="s">
        <v>233</v>
      </c>
    </row>
    <row r="2988" spans="1:22" x14ac:dyDescent="0.35">
      <c r="A2988" s="1">
        <v>42435</v>
      </c>
      <c r="B2988" s="2">
        <v>3.8194444444444441E-2</v>
      </c>
      <c r="C2988">
        <v>6</v>
      </c>
      <c r="D2988">
        <v>16</v>
      </c>
      <c r="E2988">
        <v>201603</v>
      </c>
      <c r="F2988" t="s">
        <v>34</v>
      </c>
      <c r="G2988" t="s">
        <v>58</v>
      </c>
      <c r="H2988" t="s">
        <v>52</v>
      </c>
      <c r="I2988" t="s">
        <v>37</v>
      </c>
      <c r="J2988">
        <v>1</v>
      </c>
      <c r="K2988">
        <v>809364</v>
      </c>
      <c r="L2988" t="s">
        <v>86</v>
      </c>
      <c r="M2988" s="3">
        <v>42435.704861111109</v>
      </c>
      <c r="N2988" s="2">
        <v>6.4814814814814813E-4</v>
      </c>
      <c r="O2988" t="s">
        <v>288</v>
      </c>
      <c r="P2988" t="s">
        <v>68</v>
      </c>
      <c r="Q2988" t="s">
        <v>1079</v>
      </c>
      <c r="R2988" t="s">
        <v>30</v>
      </c>
      <c r="S2988" t="s">
        <v>84</v>
      </c>
      <c r="T2988">
        <v>36</v>
      </c>
      <c r="U2988" t="s">
        <v>172</v>
      </c>
      <c r="V2988" t="s">
        <v>290</v>
      </c>
    </row>
    <row r="2989" spans="1:22" x14ac:dyDescent="0.35">
      <c r="A2989" s="1">
        <v>42380</v>
      </c>
      <c r="B2989" s="2">
        <v>2.8472222222222222E-2</v>
      </c>
      <c r="C2989">
        <v>11</v>
      </c>
      <c r="D2989">
        <v>8</v>
      </c>
      <c r="E2989">
        <v>201601</v>
      </c>
      <c r="F2989" t="s">
        <v>22</v>
      </c>
      <c r="G2989" t="s">
        <v>35</v>
      </c>
      <c r="H2989" t="s">
        <v>24</v>
      </c>
      <c r="I2989" t="s">
        <v>25</v>
      </c>
      <c r="J2989">
        <v>1</v>
      </c>
      <c r="K2989">
        <v>772209</v>
      </c>
      <c r="L2989" t="s">
        <v>72</v>
      </c>
      <c r="M2989" s="3">
        <v>42380.361805555556</v>
      </c>
      <c r="N2989" s="2">
        <v>4.8611111111111104E-4</v>
      </c>
      <c r="O2989" t="s">
        <v>67</v>
      </c>
      <c r="P2989" t="s">
        <v>154</v>
      </c>
      <c r="Q2989" t="s">
        <v>171</v>
      </c>
      <c r="R2989" t="s">
        <v>30</v>
      </c>
      <c r="S2989" t="s">
        <v>48</v>
      </c>
      <c r="T2989">
        <v>19</v>
      </c>
      <c r="U2989" t="s">
        <v>172</v>
      </c>
      <c r="V2989" t="s">
        <v>71</v>
      </c>
    </row>
    <row r="2990" spans="1:22" x14ac:dyDescent="0.35">
      <c r="A2990" s="1">
        <v>42424</v>
      </c>
      <c r="B2990" s="2">
        <v>4.8611111111111112E-3</v>
      </c>
      <c r="C2990">
        <v>24</v>
      </c>
      <c r="D2990">
        <v>9</v>
      </c>
      <c r="E2990">
        <v>201602</v>
      </c>
      <c r="F2990" t="s">
        <v>44</v>
      </c>
      <c r="G2990" t="s">
        <v>66</v>
      </c>
      <c r="H2990" t="s">
        <v>24</v>
      </c>
      <c r="I2990" t="s">
        <v>25</v>
      </c>
      <c r="J2990">
        <v>1</v>
      </c>
      <c r="K2990">
        <v>809360</v>
      </c>
      <c r="L2990" t="s">
        <v>170</v>
      </c>
      <c r="M2990" s="3">
        <v>42424.379861111112</v>
      </c>
      <c r="N2990" s="2">
        <v>6.4814814814814813E-4</v>
      </c>
      <c r="O2990" t="s">
        <v>244</v>
      </c>
      <c r="P2990" t="s">
        <v>211</v>
      </c>
      <c r="Q2990" t="s">
        <v>367</v>
      </c>
      <c r="R2990" t="s">
        <v>30</v>
      </c>
      <c r="S2990" t="s">
        <v>31</v>
      </c>
      <c r="T2990">
        <v>13</v>
      </c>
      <c r="U2990" t="s">
        <v>172</v>
      </c>
      <c r="V2990" t="s">
        <v>247</v>
      </c>
    </row>
    <row r="2991" spans="1:22" x14ac:dyDescent="0.35">
      <c r="A2991" s="1">
        <v>42459</v>
      </c>
      <c r="B2991" s="2">
        <v>3.4722222222222224E-2</v>
      </c>
      <c r="C2991">
        <v>30</v>
      </c>
      <c r="D2991">
        <v>8</v>
      </c>
      <c r="E2991">
        <v>201603</v>
      </c>
      <c r="F2991" t="s">
        <v>34</v>
      </c>
      <c r="G2991" t="s">
        <v>66</v>
      </c>
      <c r="H2991" t="s">
        <v>24</v>
      </c>
      <c r="I2991" t="s">
        <v>25</v>
      </c>
      <c r="J2991">
        <v>1</v>
      </c>
      <c r="K2991">
        <v>926675</v>
      </c>
      <c r="L2991" t="s">
        <v>86</v>
      </c>
      <c r="M2991" s="3">
        <v>42459.368055555555</v>
      </c>
      <c r="N2991" s="2">
        <v>1.0393518518518519E-2</v>
      </c>
      <c r="O2991" t="s">
        <v>183</v>
      </c>
      <c r="P2991" t="s">
        <v>68</v>
      </c>
      <c r="Q2991" t="s">
        <v>677</v>
      </c>
      <c r="R2991" t="s">
        <v>30</v>
      </c>
      <c r="S2991" t="s">
        <v>84</v>
      </c>
      <c r="T2991">
        <v>27</v>
      </c>
      <c r="U2991" t="s">
        <v>49</v>
      </c>
      <c r="V2991" t="s">
        <v>185</v>
      </c>
    </row>
    <row r="2992" spans="1:22" x14ac:dyDescent="0.35">
      <c r="A2992" s="1">
        <v>42411</v>
      </c>
      <c r="B2992" s="2">
        <v>1.7361111111111112E-2</v>
      </c>
      <c r="C2992">
        <v>11</v>
      </c>
      <c r="D2992">
        <v>18</v>
      </c>
      <c r="E2992">
        <v>201602</v>
      </c>
      <c r="F2992" t="s">
        <v>44</v>
      </c>
      <c r="G2992" t="s">
        <v>51</v>
      </c>
      <c r="H2992" t="s">
        <v>59</v>
      </c>
      <c r="I2992" t="s">
        <v>25</v>
      </c>
      <c r="J2992">
        <v>1</v>
      </c>
      <c r="K2992">
        <v>789122</v>
      </c>
      <c r="L2992" t="s">
        <v>72</v>
      </c>
      <c r="M2992" s="3">
        <v>42411.767361111109</v>
      </c>
      <c r="N2992" s="2">
        <v>8.1597222222222227E-3</v>
      </c>
      <c r="O2992" t="s">
        <v>186</v>
      </c>
      <c r="P2992" t="s">
        <v>40</v>
      </c>
      <c r="Q2992" t="s">
        <v>187</v>
      </c>
      <c r="R2992" t="s">
        <v>30</v>
      </c>
      <c r="S2992" t="s">
        <v>31</v>
      </c>
      <c r="T2992">
        <v>24</v>
      </c>
      <c r="U2992" t="s">
        <v>188</v>
      </c>
      <c r="V2992" t="s">
        <v>189</v>
      </c>
    </row>
    <row r="2993" spans="1:22" x14ac:dyDescent="0.35">
      <c r="A2993" s="1">
        <v>42440</v>
      </c>
      <c r="B2993" s="2">
        <v>2.2222222222222223E-2</v>
      </c>
      <c r="C2993">
        <v>11</v>
      </c>
      <c r="D2993">
        <v>16</v>
      </c>
      <c r="E2993">
        <v>201603</v>
      </c>
      <c r="F2993" t="s">
        <v>34</v>
      </c>
      <c r="G2993" t="s">
        <v>131</v>
      </c>
      <c r="H2993" t="s">
        <v>52</v>
      </c>
      <c r="I2993" t="s">
        <v>37</v>
      </c>
      <c r="J2993">
        <v>1</v>
      </c>
      <c r="K2993">
        <v>2360384</v>
      </c>
      <c r="L2993" t="s">
        <v>53</v>
      </c>
      <c r="M2993" s="3">
        <v>42440.688888888886</v>
      </c>
      <c r="N2993" s="2">
        <v>2.199074074074074E-4</v>
      </c>
      <c r="O2993" t="s">
        <v>190</v>
      </c>
      <c r="P2993" t="s">
        <v>450</v>
      </c>
      <c r="Q2993" t="s">
        <v>524</v>
      </c>
      <c r="R2993" t="s">
        <v>30</v>
      </c>
      <c r="S2993" t="s">
        <v>31</v>
      </c>
      <c r="T2993">
        <v>37</v>
      </c>
      <c r="U2993" t="s">
        <v>172</v>
      </c>
      <c r="V2993" t="s">
        <v>192</v>
      </c>
    </row>
    <row r="2994" spans="1:22" x14ac:dyDescent="0.35">
      <c r="A2994" s="1">
        <v>42452</v>
      </c>
      <c r="B2994" s="2">
        <v>2.4999999999999998E-2</v>
      </c>
      <c r="C2994">
        <v>23</v>
      </c>
      <c r="D2994">
        <v>12</v>
      </c>
      <c r="E2994">
        <v>201603</v>
      </c>
      <c r="F2994" t="s">
        <v>34</v>
      </c>
      <c r="G2994" t="s">
        <v>66</v>
      </c>
      <c r="H2994" t="s">
        <v>52</v>
      </c>
      <c r="I2994" t="s">
        <v>37</v>
      </c>
      <c r="J2994">
        <v>1</v>
      </c>
      <c r="K2994">
        <v>2369252</v>
      </c>
      <c r="L2994" t="s">
        <v>86</v>
      </c>
      <c r="M2994" s="3">
        <v>42452.525000000001</v>
      </c>
      <c r="N2994" s="2">
        <v>0</v>
      </c>
      <c r="O2994" t="s">
        <v>178</v>
      </c>
      <c r="P2994" t="s">
        <v>442</v>
      </c>
      <c r="Q2994" t="s">
        <v>179</v>
      </c>
      <c r="R2994" t="s">
        <v>30</v>
      </c>
      <c r="S2994" t="s">
        <v>84</v>
      </c>
      <c r="T2994">
        <v>30</v>
      </c>
      <c r="U2994" t="s">
        <v>42</v>
      </c>
      <c r="V2994" t="s">
        <v>180</v>
      </c>
    </row>
    <row r="2995" spans="1:22" x14ac:dyDescent="0.35">
      <c r="A2995" s="1">
        <v>42419</v>
      </c>
      <c r="B2995" s="2">
        <v>1.1805555555555555E-2</v>
      </c>
      <c r="C2995">
        <v>19</v>
      </c>
      <c r="D2995">
        <v>9</v>
      </c>
      <c r="E2995">
        <v>201602</v>
      </c>
      <c r="F2995" t="s">
        <v>44</v>
      </c>
      <c r="G2995" t="s">
        <v>131</v>
      </c>
      <c r="H2995" t="s">
        <v>24</v>
      </c>
      <c r="I2995" t="s">
        <v>25</v>
      </c>
      <c r="J2995">
        <v>1</v>
      </c>
      <c r="K2995">
        <v>2369305</v>
      </c>
      <c r="L2995" t="s">
        <v>157</v>
      </c>
      <c r="M2995" s="3">
        <v>42419.386805555558</v>
      </c>
      <c r="N2995" s="2">
        <v>4.6296296296296293E-4</v>
      </c>
      <c r="O2995" t="s">
        <v>87</v>
      </c>
      <c r="P2995" t="s">
        <v>380</v>
      </c>
      <c r="Q2995" t="s">
        <v>987</v>
      </c>
      <c r="R2995" t="s">
        <v>30</v>
      </c>
      <c r="S2995" t="s">
        <v>84</v>
      </c>
      <c r="T2995">
        <v>10</v>
      </c>
      <c r="U2995" t="s">
        <v>109</v>
      </c>
      <c r="V2995" t="s">
        <v>90</v>
      </c>
    </row>
    <row r="2996" spans="1:22" x14ac:dyDescent="0.35">
      <c r="A2996" s="1">
        <v>42379</v>
      </c>
      <c r="B2996" s="2">
        <v>2.8472222222222222E-2</v>
      </c>
      <c r="C2996">
        <v>10</v>
      </c>
      <c r="D2996">
        <v>19</v>
      </c>
      <c r="E2996">
        <v>201601</v>
      </c>
      <c r="F2996" t="s">
        <v>22</v>
      </c>
      <c r="G2996" t="s">
        <v>58</v>
      </c>
      <c r="H2996" t="s">
        <v>59</v>
      </c>
      <c r="I2996" t="s">
        <v>25</v>
      </c>
      <c r="J2996">
        <v>1</v>
      </c>
      <c r="K2996">
        <v>789202</v>
      </c>
      <c r="L2996" t="s">
        <v>72</v>
      </c>
      <c r="M2996" s="3">
        <v>42379.820138888892</v>
      </c>
      <c r="N2996" s="2">
        <v>5.3125000000000004E-3</v>
      </c>
      <c r="O2996" t="s">
        <v>153</v>
      </c>
      <c r="P2996" t="s">
        <v>200</v>
      </c>
      <c r="Q2996" t="s">
        <v>155</v>
      </c>
      <c r="R2996" t="s">
        <v>30</v>
      </c>
      <c r="S2996" t="s">
        <v>63</v>
      </c>
      <c r="T2996">
        <v>28</v>
      </c>
      <c r="U2996" t="s">
        <v>64</v>
      </c>
      <c r="V2996" t="s">
        <v>156</v>
      </c>
    </row>
    <row r="2997" spans="1:22" x14ac:dyDescent="0.35">
      <c r="A2997" s="1">
        <v>42384</v>
      </c>
      <c r="B2997" s="2">
        <v>6.9444444444444447E-4</v>
      </c>
      <c r="C2997">
        <v>15</v>
      </c>
      <c r="D2997">
        <v>14</v>
      </c>
      <c r="E2997">
        <v>201601</v>
      </c>
      <c r="F2997" t="s">
        <v>22</v>
      </c>
      <c r="G2997" t="s">
        <v>131</v>
      </c>
      <c r="H2997" t="s">
        <v>52</v>
      </c>
      <c r="I2997" t="s">
        <v>25</v>
      </c>
      <c r="J2997">
        <v>1</v>
      </c>
      <c r="K2997">
        <v>86582</v>
      </c>
      <c r="L2997" t="s">
        <v>138</v>
      </c>
      <c r="M2997" s="3">
        <v>42384.584027777775</v>
      </c>
      <c r="N2997" s="2">
        <v>7.7546296296296287E-3</v>
      </c>
      <c r="O2997" t="s">
        <v>288</v>
      </c>
      <c r="P2997" t="s">
        <v>442</v>
      </c>
      <c r="Q2997" t="s">
        <v>289</v>
      </c>
      <c r="R2997" t="s">
        <v>30</v>
      </c>
      <c r="S2997" t="s">
        <v>31</v>
      </c>
      <c r="T2997">
        <v>25</v>
      </c>
      <c r="U2997" t="s">
        <v>109</v>
      </c>
      <c r="V2997" t="s">
        <v>290</v>
      </c>
    </row>
    <row r="2998" spans="1:22" x14ac:dyDescent="0.35">
      <c r="A2998" s="1">
        <v>42400</v>
      </c>
      <c r="B2998" s="2">
        <v>1.5277777777777777E-2</v>
      </c>
      <c r="C2998">
        <v>31</v>
      </c>
      <c r="D2998">
        <v>11</v>
      </c>
      <c r="E2998">
        <v>201601</v>
      </c>
      <c r="F2998" t="s">
        <v>22</v>
      </c>
      <c r="G2998" t="s">
        <v>58</v>
      </c>
      <c r="H2998" t="s">
        <v>24</v>
      </c>
      <c r="I2998" t="s">
        <v>37</v>
      </c>
      <c r="J2998">
        <v>1</v>
      </c>
      <c r="K2998">
        <v>764993</v>
      </c>
      <c r="L2998" t="s">
        <v>91</v>
      </c>
      <c r="M2998" s="3">
        <v>42400.473611111112</v>
      </c>
      <c r="N2998" s="2">
        <v>3.7268518518518514E-3</v>
      </c>
      <c r="O2998" t="s">
        <v>92</v>
      </c>
      <c r="P2998" t="s">
        <v>242</v>
      </c>
      <c r="Q2998" t="s">
        <v>676</v>
      </c>
      <c r="R2998" t="s">
        <v>30</v>
      </c>
      <c r="S2998" t="s">
        <v>48</v>
      </c>
      <c r="T2998">
        <v>43</v>
      </c>
      <c r="U2998" t="s">
        <v>42</v>
      </c>
      <c r="V2998" t="s">
        <v>95</v>
      </c>
    </row>
    <row r="2999" spans="1:22" x14ac:dyDescent="0.35">
      <c r="A2999" s="1">
        <v>42450</v>
      </c>
      <c r="B2999" s="2">
        <v>9.0277777777777787E-3</v>
      </c>
      <c r="C2999">
        <v>21</v>
      </c>
      <c r="D2999">
        <v>12</v>
      </c>
      <c r="E2999">
        <v>201603</v>
      </c>
      <c r="F2999" t="s">
        <v>34</v>
      </c>
      <c r="G2999" t="s">
        <v>35</v>
      </c>
      <c r="H2999" t="s">
        <v>52</v>
      </c>
      <c r="I2999" t="s">
        <v>25</v>
      </c>
      <c r="J2999">
        <v>1</v>
      </c>
      <c r="K2999">
        <v>809374</v>
      </c>
      <c r="L2999" t="s">
        <v>26</v>
      </c>
      <c r="M2999" s="3">
        <v>42450.509027777778</v>
      </c>
      <c r="N2999" s="2">
        <v>1.9328703703703704E-3</v>
      </c>
      <c r="O2999" t="s">
        <v>45</v>
      </c>
      <c r="P2999" t="s">
        <v>282</v>
      </c>
      <c r="Q2999" t="s">
        <v>478</v>
      </c>
      <c r="R2999" t="s">
        <v>30</v>
      </c>
      <c r="S2999" t="s">
        <v>70</v>
      </c>
      <c r="T2999">
        <v>25</v>
      </c>
      <c r="U2999" t="s">
        <v>42</v>
      </c>
      <c r="V2999" t="s">
        <v>50</v>
      </c>
    </row>
    <row r="3000" spans="1:22" x14ac:dyDescent="0.35">
      <c r="A3000" s="1">
        <v>42416</v>
      </c>
      <c r="B3000" s="2">
        <v>3.8194444444444441E-2</v>
      </c>
      <c r="C3000">
        <v>16</v>
      </c>
      <c r="D3000">
        <v>19</v>
      </c>
      <c r="E3000">
        <v>201602</v>
      </c>
      <c r="F3000" t="s">
        <v>44</v>
      </c>
      <c r="G3000" t="s">
        <v>100</v>
      </c>
      <c r="H3000" t="s">
        <v>59</v>
      </c>
      <c r="I3000" t="s">
        <v>37</v>
      </c>
      <c r="J3000">
        <v>1</v>
      </c>
      <c r="K3000">
        <v>809588</v>
      </c>
      <c r="L3000" t="s">
        <v>157</v>
      </c>
      <c r="M3000" s="3">
        <v>42416.829861111109</v>
      </c>
      <c r="N3000" s="2">
        <v>8.2870370370370372E-3</v>
      </c>
      <c r="O3000" t="s">
        <v>39</v>
      </c>
      <c r="P3000" t="s">
        <v>107</v>
      </c>
      <c r="Q3000" t="s">
        <v>41</v>
      </c>
      <c r="R3000" t="s">
        <v>30</v>
      </c>
      <c r="S3000" t="s">
        <v>31</v>
      </c>
      <c r="T3000">
        <v>37</v>
      </c>
      <c r="U3000" t="s">
        <v>188</v>
      </c>
      <c r="V3000" t="s">
        <v>43</v>
      </c>
    </row>
    <row r="3001" spans="1:22" x14ac:dyDescent="0.35">
      <c r="A3001" s="1">
        <v>42435</v>
      </c>
      <c r="B3001" s="2">
        <v>3.4722222222222224E-2</v>
      </c>
      <c r="C3001">
        <v>6</v>
      </c>
      <c r="D3001">
        <v>14</v>
      </c>
      <c r="E3001">
        <v>201603</v>
      </c>
      <c r="F3001" t="s">
        <v>34</v>
      </c>
      <c r="G3001" t="s">
        <v>58</v>
      </c>
      <c r="H3001" t="s">
        <v>52</v>
      </c>
      <c r="I3001" t="s">
        <v>25</v>
      </c>
      <c r="J3001">
        <v>1</v>
      </c>
      <c r="K3001">
        <v>851410</v>
      </c>
      <c r="L3001" t="s">
        <v>26</v>
      </c>
      <c r="M3001" s="3">
        <v>42435.618055555555</v>
      </c>
      <c r="N3001" s="2">
        <v>3.9351851851851852E-4</v>
      </c>
      <c r="O3001" t="s">
        <v>317</v>
      </c>
      <c r="P3001" t="s">
        <v>93</v>
      </c>
      <c r="Q3001" t="s">
        <v>830</v>
      </c>
      <c r="R3001" t="s">
        <v>79</v>
      </c>
      <c r="S3001" t="s">
        <v>84</v>
      </c>
      <c r="T3001">
        <v>27</v>
      </c>
      <c r="U3001" t="s">
        <v>49</v>
      </c>
      <c r="V3001" t="s">
        <v>1225</v>
      </c>
    </row>
    <row r="3002" spans="1:22" x14ac:dyDescent="0.35">
      <c r="A3002" s="1">
        <v>42375</v>
      </c>
      <c r="B3002" s="2">
        <v>9.0277777777777787E-3</v>
      </c>
      <c r="C3002">
        <v>6</v>
      </c>
      <c r="D3002">
        <v>23</v>
      </c>
      <c r="E3002">
        <v>201601</v>
      </c>
      <c r="F3002" t="s">
        <v>22</v>
      </c>
      <c r="G3002" t="s">
        <v>66</v>
      </c>
      <c r="H3002" t="s">
        <v>36</v>
      </c>
      <c r="I3002" t="s">
        <v>25</v>
      </c>
      <c r="J3002">
        <v>1</v>
      </c>
      <c r="K3002">
        <v>590330</v>
      </c>
      <c r="L3002" t="s">
        <v>53</v>
      </c>
      <c r="M3002" s="3">
        <v>42375.967361111114</v>
      </c>
      <c r="N3002" s="2">
        <v>4.2129629629629626E-3</v>
      </c>
      <c r="O3002" t="s">
        <v>323</v>
      </c>
      <c r="P3002" t="s">
        <v>193</v>
      </c>
      <c r="Q3002" t="s">
        <v>459</v>
      </c>
      <c r="R3002" t="s">
        <v>30</v>
      </c>
      <c r="S3002" t="s">
        <v>70</v>
      </c>
      <c r="T3002">
        <v>18</v>
      </c>
      <c r="U3002" t="s">
        <v>172</v>
      </c>
      <c r="V3002" t="s">
        <v>325</v>
      </c>
    </row>
    <row r="3003" spans="1:22" x14ac:dyDescent="0.35">
      <c r="A3003" s="1">
        <v>42382</v>
      </c>
      <c r="B3003" s="2">
        <v>6.9444444444444441E-3</v>
      </c>
      <c r="C3003">
        <v>13</v>
      </c>
      <c r="D3003">
        <v>9</v>
      </c>
      <c r="E3003">
        <v>201601</v>
      </c>
      <c r="F3003" t="s">
        <v>22</v>
      </c>
      <c r="G3003" t="s">
        <v>66</v>
      </c>
      <c r="H3003" t="s">
        <v>24</v>
      </c>
      <c r="I3003" t="s">
        <v>37</v>
      </c>
      <c r="J3003">
        <v>1</v>
      </c>
      <c r="K3003">
        <v>789269</v>
      </c>
      <c r="L3003" t="s">
        <v>157</v>
      </c>
      <c r="M3003" s="3">
        <v>42382.381944444445</v>
      </c>
      <c r="N3003" s="2">
        <v>3.0092592592592595E-4</v>
      </c>
      <c r="O3003" t="s">
        <v>128</v>
      </c>
      <c r="P3003" t="s">
        <v>207</v>
      </c>
      <c r="Q3003" t="s">
        <v>129</v>
      </c>
      <c r="R3003" t="s">
        <v>30</v>
      </c>
      <c r="S3003" t="s">
        <v>31</v>
      </c>
      <c r="T3003">
        <v>32</v>
      </c>
      <c r="U3003" t="s">
        <v>49</v>
      </c>
      <c r="V3003" t="s">
        <v>130</v>
      </c>
    </row>
    <row r="3004" spans="1:22" x14ac:dyDescent="0.35">
      <c r="A3004" s="1">
        <v>42419</v>
      </c>
      <c r="B3004" s="2">
        <v>2.7777777777777779E-3</v>
      </c>
      <c r="C3004">
        <v>19</v>
      </c>
      <c r="D3004">
        <v>19</v>
      </c>
      <c r="E3004">
        <v>201602</v>
      </c>
      <c r="F3004" t="s">
        <v>44</v>
      </c>
      <c r="G3004" t="s">
        <v>131</v>
      </c>
      <c r="H3004" t="s">
        <v>59</v>
      </c>
      <c r="I3004" t="s">
        <v>25</v>
      </c>
      <c r="J3004">
        <v>1</v>
      </c>
      <c r="K3004">
        <v>821166</v>
      </c>
      <c r="L3004" t="s">
        <v>157</v>
      </c>
      <c r="M3004" s="3">
        <v>42419.794444444444</v>
      </c>
      <c r="N3004" s="2">
        <v>1.25E-3</v>
      </c>
      <c r="O3004" t="s">
        <v>81</v>
      </c>
      <c r="P3004" t="s">
        <v>193</v>
      </c>
      <c r="Q3004" t="s">
        <v>527</v>
      </c>
      <c r="R3004" t="s">
        <v>30</v>
      </c>
      <c r="S3004" t="s">
        <v>31</v>
      </c>
      <c r="T3004">
        <v>19</v>
      </c>
      <c r="U3004" t="s">
        <v>142</v>
      </c>
      <c r="V3004" t="s">
        <v>85</v>
      </c>
    </row>
    <row r="3005" spans="1:22" x14ac:dyDescent="0.35">
      <c r="A3005" s="1">
        <v>42435</v>
      </c>
      <c r="B3005" s="2">
        <v>3.4722222222222224E-2</v>
      </c>
      <c r="C3005">
        <v>6</v>
      </c>
      <c r="D3005">
        <v>7</v>
      </c>
      <c r="E3005">
        <v>201603</v>
      </c>
      <c r="F3005" t="s">
        <v>34</v>
      </c>
      <c r="G3005" t="s">
        <v>58</v>
      </c>
      <c r="H3005" t="s">
        <v>24</v>
      </c>
      <c r="I3005" t="s">
        <v>37</v>
      </c>
      <c r="J3005">
        <v>1</v>
      </c>
      <c r="K3005">
        <v>2415057</v>
      </c>
      <c r="L3005" t="s">
        <v>86</v>
      </c>
      <c r="M3005" s="3">
        <v>42435.326388888891</v>
      </c>
      <c r="N3005" s="2">
        <v>1.4583333333333334E-3</v>
      </c>
      <c r="O3005" t="s">
        <v>183</v>
      </c>
      <c r="P3005" t="s">
        <v>251</v>
      </c>
      <c r="Q3005" t="s">
        <v>629</v>
      </c>
      <c r="R3005" t="s">
        <v>30</v>
      </c>
      <c r="S3005" t="s">
        <v>70</v>
      </c>
      <c r="T3005">
        <v>47</v>
      </c>
      <c r="U3005" t="s">
        <v>42</v>
      </c>
      <c r="V3005" t="s">
        <v>185</v>
      </c>
    </row>
    <row r="3006" spans="1:22" x14ac:dyDescent="0.35">
      <c r="A3006" s="1">
        <v>42430</v>
      </c>
      <c r="B3006" s="2">
        <v>9.7222222222222224E-3</v>
      </c>
      <c r="C3006">
        <v>1</v>
      </c>
      <c r="D3006">
        <v>5</v>
      </c>
      <c r="E3006">
        <v>201603</v>
      </c>
      <c r="F3006" t="s">
        <v>34</v>
      </c>
      <c r="G3006" t="s">
        <v>100</v>
      </c>
      <c r="H3006" t="s">
        <v>36</v>
      </c>
      <c r="I3006" t="s">
        <v>37</v>
      </c>
      <c r="J3006">
        <v>1</v>
      </c>
      <c r="K3006">
        <v>832488</v>
      </c>
      <c r="L3006" t="s">
        <v>157</v>
      </c>
      <c r="M3006" s="3">
        <v>42430.218055555553</v>
      </c>
      <c r="N3006" s="2">
        <v>7.175925925925927E-4</v>
      </c>
      <c r="O3006" t="s">
        <v>60</v>
      </c>
      <c r="P3006" t="s">
        <v>74</v>
      </c>
      <c r="Q3006" t="s">
        <v>419</v>
      </c>
      <c r="R3006" t="s">
        <v>30</v>
      </c>
      <c r="S3006" t="s">
        <v>31</v>
      </c>
      <c r="T3006">
        <v>36</v>
      </c>
      <c r="U3006" t="s">
        <v>42</v>
      </c>
      <c r="V3006" t="s">
        <v>65</v>
      </c>
    </row>
    <row r="3007" spans="1:22" x14ac:dyDescent="0.35">
      <c r="A3007" s="1">
        <v>42425</v>
      </c>
      <c r="B3007" s="2">
        <v>2.4999999999999998E-2</v>
      </c>
      <c r="C3007">
        <v>25</v>
      </c>
      <c r="D3007">
        <v>10</v>
      </c>
      <c r="E3007">
        <v>201602</v>
      </c>
      <c r="F3007" t="s">
        <v>44</v>
      </c>
      <c r="G3007" t="s">
        <v>51</v>
      </c>
      <c r="H3007" t="s">
        <v>24</v>
      </c>
      <c r="I3007" t="s">
        <v>37</v>
      </c>
      <c r="J3007">
        <v>1</v>
      </c>
      <c r="K3007">
        <v>2204160</v>
      </c>
      <c r="L3007" t="s">
        <v>86</v>
      </c>
      <c r="M3007" s="3">
        <v>42425.441666666666</v>
      </c>
      <c r="N3007" s="2">
        <v>6.2731481481481484E-3</v>
      </c>
      <c r="O3007" t="s">
        <v>248</v>
      </c>
      <c r="P3007" t="s">
        <v>151</v>
      </c>
      <c r="Q3007" t="s">
        <v>383</v>
      </c>
      <c r="R3007" t="s">
        <v>30</v>
      </c>
      <c r="S3007" t="s">
        <v>48</v>
      </c>
      <c r="T3007">
        <v>34</v>
      </c>
      <c r="U3007" t="s">
        <v>172</v>
      </c>
      <c r="V3007" t="s">
        <v>250</v>
      </c>
    </row>
    <row r="3008" spans="1:22" x14ac:dyDescent="0.35">
      <c r="A3008" s="1">
        <v>42414</v>
      </c>
      <c r="B3008" s="2">
        <v>2.4999999999999998E-2</v>
      </c>
      <c r="C3008">
        <v>14</v>
      </c>
      <c r="D3008">
        <v>7</v>
      </c>
      <c r="E3008">
        <v>201602</v>
      </c>
      <c r="F3008" t="s">
        <v>44</v>
      </c>
      <c r="G3008" t="s">
        <v>58</v>
      </c>
      <c r="H3008" t="s">
        <v>24</v>
      </c>
      <c r="I3008" t="s">
        <v>37</v>
      </c>
      <c r="J3008">
        <v>1</v>
      </c>
      <c r="K3008">
        <v>2369633</v>
      </c>
      <c r="L3008" t="s">
        <v>177</v>
      </c>
      <c r="M3008" s="3">
        <v>42414.316666666666</v>
      </c>
      <c r="N3008" s="2">
        <v>1.0879629629629629E-3</v>
      </c>
      <c r="O3008" t="s">
        <v>393</v>
      </c>
      <c r="P3008" t="s">
        <v>215</v>
      </c>
      <c r="Q3008" t="s">
        <v>465</v>
      </c>
      <c r="R3008" t="s">
        <v>30</v>
      </c>
      <c r="S3008" t="s">
        <v>31</v>
      </c>
      <c r="T3008">
        <v>32</v>
      </c>
      <c r="U3008" t="s">
        <v>49</v>
      </c>
      <c r="V3008" t="s">
        <v>395</v>
      </c>
    </row>
    <row r="3009" spans="1:22" x14ac:dyDescent="0.35">
      <c r="A3009" s="1">
        <v>42424</v>
      </c>
      <c r="B3009" s="2">
        <v>2.013888888888889E-2</v>
      </c>
      <c r="C3009">
        <v>24</v>
      </c>
      <c r="D3009">
        <v>19</v>
      </c>
      <c r="E3009">
        <v>201602</v>
      </c>
      <c r="F3009" t="s">
        <v>44</v>
      </c>
      <c r="G3009" t="s">
        <v>66</v>
      </c>
      <c r="H3009" t="s">
        <v>59</v>
      </c>
      <c r="I3009" t="s">
        <v>37</v>
      </c>
      <c r="J3009">
        <v>1</v>
      </c>
      <c r="K3009">
        <v>806986</v>
      </c>
      <c r="L3009" t="s">
        <v>123</v>
      </c>
      <c r="M3009" s="3">
        <v>42424.811805555553</v>
      </c>
      <c r="N3009" s="2">
        <v>2.199074074074074E-4</v>
      </c>
      <c r="O3009" t="s">
        <v>393</v>
      </c>
      <c r="P3009" t="s">
        <v>215</v>
      </c>
      <c r="Q3009" t="s">
        <v>770</v>
      </c>
      <c r="R3009" t="s">
        <v>30</v>
      </c>
      <c r="S3009" t="s">
        <v>31</v>
      </c>
      <c r="T3009">
        <v>34</v>
      </c>
      <c r="U3009" t="s">
        <v>109</v>
      </c>
      <c r="V3009" t="s">
        <v>395</v>
      </c>
    </row>
    <row r="3010" spans="1:22" x14ac:dyDescent="0.35">
      <c r="A3010" s="1">
        <v>42428</v>
      </c>
      <c r="B3010" s="2">
        <v>3.888888888888889E-2</v>
      </c>
      <c r="C3010">
        <v>28</v>
      </c>
      <c r="D3010">
        <v>11</v>
      </c>
      <c r="E3010">
        <v>201602</v>
      </c>
      <c r="F3010" t="s">
        <v>44</v>
      </c>
      <c r="G3010" t="s">
        <v>58</v>
      </c>
      <c r="H3010" t="s">
        <v>24</v>
      </c>
      <c r="I3010" t="s">
        <v>37</v>
      </c>
      <c r="J3010">
        <v>1</v>
      </c>
      <c r="K3010">
        <v>804289</v>
      </c>
      <c r="L3010" t="s">
        <v>72</v>
      </c>
      <c r="M3010" s="3">
        <v>42428.49722222222</v>
      </c>
      <c r="N3010" s="2">
        <v>2.0277777777777777E-2</v>
      </c>
      <c r="O3010" t="s">
        <v>201</v>
      </c>
      <c r="P3010" t="s">
        <v>74</v>
      </c>
      <c r="Q3010" t="s">
        <v>455</v>
      </c>
      <c r="R3010" t="s">
        <v>30</v>
      </c>
      <c r="S3010" t="s">
        <v>31</v>
      </c>
      <c r="T3010">
        <v>31</v>
      </c>
      <c r="U3010" t="s">
        <v>172</v>
      </c>
      <c r="V3010" t="s">
        <v>203</v>
      </c>
    </row>
    <row r="3011" spans="1:22" x14ac:dyDescent="0.35">
      <c r="A3011" s="1">
        <v>42443</v>
      </c>
      <c r="B3011" s="2">
        <v>2.7083333333333334E-2</v>
      </c>
      <c r="C3011">
        <v>14</v>
      </c>
      <c r="D3011">
        <v>14</v>
      </c>
      <c r="E3011">
        <v>201603</v>
      </c>
      <c r="F3011" t="s">
        <v>34</v>
      </c>
      <c r="G3011" t="s">
        <v>35</v>
      </c>
      <c r="H3011" t="s">
        <v>52</v>
      </c>
      <c r="I3011" t="s">
        <v>37</v>
      </c>
      <c r="J3011">
        <v>1</v>
      </c>
      <c r="K3011">
        <v>940545</v>
      </c>
      <c r="L3011" t="s">
        <v>549</v>
      </c>
      <c r="M3011" s="3">
        <v>42443.61041666667</v>
      </c>
      <c r="N3011" s="2">
        <v>4.5138888888888892E-4</v>
      </c>
      <c r="O3011" t="s">
        <v>363</v>
      </c>
      <c r="P3011" t="s">
        <v>74</v>
      </c>
      <c r="Q3011" t="s">
        <v>613</v>
      </c>
      <c r="R3011" t="s">
        <v>79</v>
      </c>
      <c r="S3011" t="s">
        <v>31</v>
      </c>
      <c r="T3011">
        <v>33</v>
      </c>
      <c r="U3011" t="s">
        <v>42</v>
      </c>
      <c r="V3011" t="s">
        <v>614</v>
      </c>
    </row>
    <row r="3012" spans="1:22" x14ac:dyDescent="0.35">
      <c r="A3012" s="1">
        <v>42382</v>
      </c>
      <c r="B3012" s="2">
        <v>2.4999999999999998E-2</v>
      </c>
      <c r="C3012">
        <v>13</v>
      </c>
      <c r="D3012">
        <v>18</v>
      </c>
      <c r="E3012">
        <v>201601</v>
      </c>
      <c r="F3012" t="s">
        <v>22</v>
      </c>
      <c r="G3012" t="s">
        <v>66</v>
      </c>
      <c r="H3012" t="s">
        <v>59</v>
      </c>
      <c r="I3012" t="s">
        <v>25</v>
      </c>
      <c r="J3012">
        <v>1</v>
      </c>
      <c r="K3012">
        <v>611535</v>
      </c>
      <c r="L3012" t="s">
        <v>138</v>
      </c>
      <c r="M3012" s="3">
        <v>42382.775000000001</v>
      </c>
      <c r="N3012" s="2">
        <v>0</v>
      </c>
      <c r="O3012" t="s">
        <v>159</v>
      </c>
      <c r="P3012" t="s">
        <v>103</v>
      </c>
      <c r="Q3012" t="s">
        <v>161</v>
      </c>
      <c r="R3012" t="s">
        <v>30</v>
      </c>
      <c r="S3012" t="s">
        <v>84</v>
      </c>
      <c r="T3012">
        <v>27</v>
      </c>
      <c r="U3012" t="s">
        <v>42</v>
      </c>
      <c r="V3012" t="s">
        <v>163</v>
      </c>
    </row>
    <row r="3013" spans="1:22" x14ac:dyDescent="0.35">
      <c r="A3013" s="1">
        <v>42387</v>
      </c>
      <c r="B3013" s="2">
        <v>1.9444444444444445E-2</v>
      </c>
      <c r="C3013">
        <v>18</v>
      </c>
      <c r="D3013">
        <v>23</v>
      </c>
      <c r="E3013">
        <v>201601</v>
      </c>
      <c r="F3013" t="s">
        <v>22</v>
      </c>
      <c r="G3013" t="s">
        <v>35</v>
      </c>
      <c r="H3013" t="s">
        <v>36</v>
      </c>
      <c r="I3013" t="s">
        <v>25</v>
      </c>
      <c r="J3013">
        <v>1</v>
      </c>
      <c r="K3013">
        <v>720305</v>
      </c>
      <c r="L3013" t="s">
        <v>38</v>
      </c>
      <c r="M3013" s="3">
        <v>42387.977777777778</v>
      </c>
      <c r="N3013" s="2">
        <v>3.0555555555555557E-3</v>
      </c>
      <c r="O3013" t="s">
        <v>277</v>
      </c>
      <c r="P3013" t="s">
        <v>125</v>
      </c>
      <c r="Q3013" t="s">
        <v>1226</v>
      </c>
      <c r="R3013" t="s">
        <v>79</v>
      </c>
      <c r="S3013" t="s">
        <v>31</v>
      </c>
      <c r="T3013">
        <v>29</v>
      </c>
      <c r="U3013" t="s">
        <v>42</v>
      </c>
      <c r="V3013" t="s">
        <v>1227</v>
      </c>
    </row>
    <row r="3014" spans="1:22" x14ac:dyDescent="0.35">
      <c r="A3014" s="1">
        <v>42446</v>
      </c>
      <c r="B3014" s="2">
        <v>2.013888888888889E-2</v>
      </c>
      <c r="C3014">
        <v>17</v>
      </c>
      <c r="D3014">
        <v>0</v>
      </c>
      <c r="E3014">
        <v>201603</v>
      </c>
      <c r="F3014" t="s">
        <v>34</v>
      </c>
      <c r="G3014" t="s">
        <v>51</v>
      </c>
      <c r="H3014" t="s">
        <v>36</v>
      </c>
      <c r="I3014" t="s">
        <v>25</v>
      </c>
      <c r="J3014">
        <v>1</v>
      </c>
      <c r="K3014">
        <v>867080</v>
      </c>
      <c r="L3014" t="s">
        <v>170</v>
      </c>
      <c r="M3014" s="3">
        <v>42446.020138888889</v>
      </c>
      <c r="N3014" s="2">
        <v>1.273148148148148E-4</v>
      </c>
      <c r="O3014" t="s">
        <v>54</v>
      </c>
      <c r="P3014" t="s">
        <v>242</v>
      </c>
      <c r="Q3014" t="s">
        <v>858</v>
      </c>
      <c r="R3014" t="s">
        <v>30</v>
      </c>
      <c r="S3014" t="s">
        <v>70</v>
      </c>
      <c r="T3014">
        <v>18</v>
      </c>
      <c r="U3014" t="s">
        <v>42</v>
      </c>
      <c r="V3014" t="s">
        <v>57</v>
      </c>
    </row>
    <row r="3015" spans="1:22" x14ac:dyDescent="0.35">
      <c r="A3015" s="1">
        <v>42435</v>
      </c>
      <c r="B3015" s="2">
        <v>2.9166666666666664E-2</v>
      </c>
      <c r="C3015">
        <v>6</v>
      </c>
      <c r="D3015">
        <v>13</v>
      </c>
      <c r="E3015">
        <v>201603</v>
      </c>
      <c r="F3015" t="s">
        <v>34</v>
      </c>
      <c r="G3015" t="s">
        <v>58</v>
      </c>
      <c r="H3015" t="s">
        <v>52</v>
      </c>
      <c r="I3015" t="s">
        <v>25</v>
      </c>
      <c r="J3015">
        <v>1</v>
      </c>
      <c r="K3015">
        <v>2015328</v>
      </c>
      <c r="L3015" t="s">
        <v>157</v>
      </c>
      <c r="M3015" s="3">
        <v>42435.570833333331</v>
      </c>
      <c r="N3015" s="2">
        <v>3.0092592592592595E-4</v>
      </c>
      <c r="O3015" t="s">
        <v>166</v>
      </c>
      <c r="P3015" t="s">
        <v>154</v>
      </c>
      <c r="Q3015" t="s">
        <v>182</v>
      </c>
      <c r="R3015" t="s">
        <v>30</v>
      </c>
      <c r="S3015" t="s">
        <v>31</v>
      </c>
      <c r="T3015">
        <v>28</v>
      </c>
      <c r="U3015" t="s">
        <v>49</v>
      </c>
      <c r="V3015" t="s">
        <v>169</v>
      </c>
    </row>
    <row r="3016" spans="1:22" x14ac:dyDescent="0.35">
      <c r="A3016" s="1">
        <v>42419</v>
      </c>
      <c r="B3016" s="2">
        <v>1.0416666666666666E-2</v>
      </c>
      <c r="C3016">
        <v>19</v>
      </c>
      <c r="D3016">
        <v>14</v>
      </c>
      <c r="E3016">
        <v>201602</v>
      </c>
      <c r="F3016" t="s">
        <v>44</v>
      </c>
      <c r="G3016" t="s">
        <v>131</v>
      </c>
      <c r="H3016" t="s">
        <v>52</v>
      </c>
      <c r="I3016" t="s">
        <v>37</v>
      </c>
      <c r="J3016">
        <v>1</v>
      </c>
      <c r="K3016">
        <v>2427278</v>
      </c>
      <c r="L3016" t="s">
        <v>86</v>
      </c>
      <c r="M3016" s="3">
        <v>42419.59375</v>
      </c>
      <c r="N3016" s="2">
        <v>1.9004629629629632E-2</v>
      </c>
      <c r="O3016" t="s">
        <v>102</v>
      </c>
      <c r="P3016" t="s">
        <v>55</v>
      </c>
      <c r="Q3016" t="s">
        <v>451</v>
      </c>
      <c r="R3016" t="s">
        <v>30</v>
      </c>
      <c r="S3016" t="s">
        <v>84</v>
      </c>
      <c r="T3016">
        <v>30</v>
      </c>
      <c r="U3016" t="s">
        <v>188</v>
      </c>
      <c r="V3016" t="s">
        <v>105</v>
      </c>
    </row>
    <row r="3017" spans="1:22" x14ac:dyDescent="0.35">
      <c r="A3017" s="1">
        <v>42417</v>
      </c>
      <c r="B3017" s="2">
        <v>3.6805555555555557E-2</v>
      </c>
      <c r="C3017">
        <v>17</v>
      </c>
      <c r="D3017">
        <v>4</v>
      </c>
      <c r="E3017">
        <v>201602</v>
      </c>
      <c r="F3017" t="s">
        <v>44</v>
      </c>
      <c r="G3017" t="s">
        <v>66</v>
      </c>
      <c r="H3017" t="s">
        <v>36</v>
      </c>
      <c r="I3017" t="s">
        <v>37</v>
      </c>
      <c r="J3017">
        <v>1</v>
      </c>
      <c r="K3017">
        <v>809825</v>
      </c>
      <c r="L3017" t="s">
        <v>53</v>
      </c>
      <c r="M3017" s="3">
        <v>42417.203472222223</v>
      </c>
      <c r="N3017" s="2">
        <v>0</v>
      </c>
      <c r="O3017" t="s">
        <v>178</v>
      </c>
      <c r="P3017" t="s">
        <v>282</v>
      </c>
      <c r="Q3017" t="s">
        <v>287</v>
      </c>
      <c r="R3017" t="s">
        <v>30</v>
      </c>
      <c r="S3017" t="s">
        <v>31</v>
      </c>
      <c r="T3017">
        <v>32</v>
      </c>
      <c r="U3017" t="s">
        <v>42</v>
      </c>
      <c r="V3017" t="s">
        <v>180</v>
      </c>
    </row>
    <row r="3018" spans="1:22" x14ac:dyDescent="0.35">
      <c r="A3018" s="1">
        <v>42403</v>
      </c>
      <c r="B3018" s="2">
        <v>2.6388888888888889E-2</v>
      </c>
      <c r="C3018">
        <v>3</v>
      </c>
      <c r="D3018">
        <v>16</v>
      </c>
      <c r="E3018">
        <v>201602</v>
      </c>
      <c r="F3018" t="s">
        <v>44</v>
      </c>
      <c r="G3018" t="s">
        <v>66</v>
      </c>
      <c r="H3018" t="s">
        <v>52</v>
      </c>
      <c r="I3018" t="s">
        <v>37</v>
      </c>
      <c r="J3018">
        <v>1</v>
      </c>
      <c r="K3018">
        <v>2204356</v>
      </c>
      <c r="L3018" t="s">
        <v>157</v>
      </c>
      <c r="M3018" s="3">
        <v>42403.693055555559</v>
      </c>
      <c r="N3018" s="2">
        <v>6.018518518518519E-4</v>
      </c>
      <c r="O3018" t="s">
        <v>124</v>
      </c>
      <c r="P3018" t="s">
        <v>215</v>
      </c>
      <c r="Q3018" t="s">
        <v>460</v>
      </c>
      <c r="R3018" t="s">
        <v>30</v>
      </c>
      <c r="S3018" t="s">
        <v>31</v>
      </c>
      <c r="T3018">
        <v>51</v>
      </c>
      <c r="U3018" t="s">
        <v>42</v>
      </c>
      <c r="V3018" t="s">
        <v>127</v>
      </c>
    </row>
    <row r="3019" spans="1:22" x14ac:dyDescent="0.35">
      <c r="A3019" s="1">
        <v>42396</v>
      </c>
      <c r="B3019" s="2">
        <v>2.7083333333333334E-2</v>
      </c>
      <c r="C3019">
        <v>27</v>
      </c>
      <c r="D3019">
        <v>17</v>
      </c>
      <c r="E3019">
        <v>201601</v>
      </c>
      <c r="F3019" t="s">
        <v>22</v>
      </c>
      <c r="G3019" t="s">
        <v>66</v>
      </c>
      <c r="H3019" t="s">
        <v>59</v>
      </c>
      <c r="I3019" t="s">
        <v>25</v>
      </c>
      <c r="J3019">
        <v>1</v>
      </c>
      <c r="K3019">
        <v>809861</v>
      </c>
      <c r="L3019" t="s">
        <v>138</v>
      </c>
      <c r="M3019" s="3">
        <v>42396.73541666667</v>
      </c>
      <c r="N3019" s="2">
        <v>1.8518518518518517E-3</v>
      </c>
      <c r="O3019" t="s">
        <v>433</v>
      </c>
      <c r="P3019" t="s">
        <v>292</v>
      </c>
      <c r="Q3019" t="s">
        <v>434</v>
      </c>
      <c r="R3019" t="s">
        <v>30</v>
      </c>
      <c r="S3019" t="s">
        <v>31</v>
      </c>
      <c r="T3019">
        <v>28</v>
      </c>
      <c r="U3019" t="s">
        <v>42</v>
      </c>
      <c r="V3019" t="s">
        <v>435</v>
      </c>
    </row>
    <row r="3020" spans="1:22" x14ac:dyDescent="0.35">
      <c r="A3020" s="1">
        <v>42424</v>
      </c>
      <c r="B3020" s="2">
        <v>3.4722222222222224E-2</v>
      </c>
      <c r="C3020">
        <v>24</v>
      </c>
      <c r="D3020">
        <v>13</v>
      </c>
      <c r="E3020">
        <v>201602</v>
      </c>
      <c r="F3020" t="s">
        <v>44</v>
      </c>
      <c r="G3020" t="s">
        <v>66</v>
      </c>
      <c r="H3020" t="s">
        <v>52</v>
      </c>
      <c r="I3020" t="s">
        <v>25</v>
      </c>
      <c r="J3020">
        <v>1</v>
      </c>
      <c r="K3020">
        <v>832719</v>
      </c>
      <c r="L3020" t="s">
        <v>86</v>
      </c>
      <c r="M3020" s="3">
        <v>42424.576388888891</v>
      </c>
      <c r="N3020" s="2">
        <v>1.6435185185185183E-3</v>
      </c>
      <c r="O3020" t="s">
        <v>312</v>
      </c>
      <c r="P3020" t="s">
        <v>380</v>
      </c>
      <c r="Q3020" t="s">
        <v>661</v>
      </c>
      <c r="R3020" t="s">
        <v>30</v>
      </c>
      <c r="S3020" t="s">
        <v>84</v>
      </c>
      <c r="T3020">
        <v>28</v>
      </c>
      <c r="U3020" t="s">
        <v>109</v>
      </c>
      <c r="V3020" t="s">
        <v>314</v>
      </c>
    </row>
    <row r="3021" spans="1:22" x14ac:dyDescent="0.35">
      <c r="A3021" s="1">
        <v>42432</v>
      </c>
      <c r="B3021" s="2">
        <v>1.1111111111111112E-2</v>
      </c>
      <c r="C3021">
        <v>3</v>
      </c>
      <c r="D3021">
        <v>17</v>
      </c>
      <c r="E3021">
        <v>201603</v>
      </c>
      <c r="F3021" t="s">
        <v>34</v>
      </c>
      <c r="G3021" t="s">
        <v>51</v>
      </c>
      <c r="H3021" t="s">
        <v>59</v>
      </c>
      <c r="I3021" t="s">
        <v>37</v>
      </c>
      <c r="J3021">
        <v>1</v>
      </c>
      <c r="K3021">
        <v>940664</v>
      </c>
      <c r="L3021" t="s">
        <v>38</v>
      </c>
      <c r="M3021" s="3">
        <v>42432.719444444447</v>
      </c>
      <c r="N3021" s="2">
        <v>1.25E-3</v>
      </c>
      <c r="O3021" t="s">
        <v>503</v>
      </c>
      <c r="P3021" t="s">
        <v>380</v>
      </c>
      <c r="Q3021" t="s">
        <v>622</v>
      </c>
      <c r="R3021" t="s">
        <v>79</v>
      </c>
      <c r="S3021" t="s">
        <v>31</v>
      </c>
      <c r="T3021">
        <v>36</v>
      </c>
      <c r="U3021" t="s">
        <v>319</v>
      </c>
      <c r="V3021" t="s">
        <v>623</v>
      </c>
    </row>
    <row r="3022" spans="1:22" x14ac:dyDescent="0.35">
      <c r="A3022" s="1">
        <v>42386</v>
      </c>
      <c r="B3022" s="2">
        <v>2.7083333333333334E-2</v>
      </c>
      <c r="C3022">
        <v>17</v>
      </c>
      <c r="D3022">
        <v>15</v>
      </c>
      <c r="E3022">
        <v>201601</v>
      </c>
      <c r="F3022" t="s">
        <v>22</v>
      </c>
      <c r="G3022" t="s">
        <v>58</v>
      </c>
      <c r="H3022" t="s">
        <v>52</v>
      </c>
      <c r="I3022" t="s">
        <v>37</v>
      </c>
      <c r="J3022">
        <v>1</v>
      </c>
      <c r="K3022">
        <v>719575</v>
      </c>
      <c r="L3022" t="s">
        <v>53</v>
      </c>
      <c r="M3022" s="3">
        <v>42386.652083333334</v>
      </c>
      <c r="N3022" s="2">
        <v>1.5023148148148148E-2</v>
      </c>
      <c r="O3022" t="s">
        <v>102</v>
      </c>
      <c r="P3022" t="s">
        <v>251</v>
      </c>
      <c r="Q3022" t="s">
        <v>286</v>
      </c>
      <c r="R3022" t="s">
        <v>30</v>
      </c>
      <c r="S3022" t="s">
        <v>63</v>
      </c>
      <c r="T3022">
        <v>38</v>
      </c>
      <c r="U3022" t="s">
        <v>64</v>
      </c>
      <c r="V3022" t="s">
        <v>105</v>
      </c>
    </row>
    <row r="3023" spans="1:22" x14ac:dyDescent="0.35">
      <c r="A3023" s="1">
        <v>42391</v>
      </c>
      <c r="B3023" s="2">
        <v>2.013888888888889E-2</v>
      </c>
      <c r="C3023">
        <v>22</v>
      </c>
      <c r="D3023">
        <v>8</v>
      </c>
      <c r="E3023">
        <v>201601</v>
      </c>
      <c r="F3023" t="s">
        <v>22</v>
      </c>
      <c r="G3023" t="s">
        <v>131</v>
      </c>
      <c r="H3023" t="s">
        <v>24</v>
      </c>
      <c r="I3023" t="s">
        <v>25</v>
      </c>
      <c r="J3023">
        <v>1</v>
      </c>
      <c r="K3023">
        <v>543495</v>
      </c>
      <c r="L3023" t="s">
        <v>72</v>
      </c>
      <c r="M3023" s="3">
        <v>42391.353472222225</v>
      </c>
      <c r="N3023" s="2">
        <v>7.9861111111111105E-4</v>
      </c>
      <c r="O3023" t="s">
        <v>223</v>
      </c>
      <c r="P3023" t="s">
        <v>231</v>
      </c>
      <c r="Q3023" t="s">
        <v>516</v>
      </c>
      <c r="R3023" t="s">
        <v>30</v>
      </c>
      <c r="S3023" t="s">
        <v>70</v>
      </c>
      <c r="T3023">
        <v>24</v>
      </c>
      <c r="U3023" t="s">
        <v>42</v>
      </c>
      <c r="V3023" t="s">
        <v>225</v>
      </c>
    </row>
    <row r="3024" spans="1:22" x14ac:dyDescent="0.35">
      <c r="A3024" s="1">
        <v>42441</v>
      </c>
      <c r="B3024" s="2">
        <v>3.1944444444444449E-2</v>
      </c>
      <c r="C3024">
        <v>12</v>
      </c>
      <c r="D3024">
        <v>11</v>
      </c>
      <c r="E3024">
        <v>201603</v>
      </c>
      <c r="F3024" t="s">
        <v>34</v>
      </c>
      <c r="G3024" t="s">
        <v>23</v>
      </c>
      <c r="H3024" t="s">
        <v>24</v>
      </c>
      <c r="I3024" t="s">
        <v>25</v>
      </c>
      <c r="J3024">
        <v>1</v>
      </c>
      <c r="K3024">
        <v>1107967</v>
      </c>
      <c r="L3024" t="s">
        <v>53</v>
      </c>
      <c r="M3024" s="3">
        <v>42441.490277777775</v>
      </c>
      <c r="N3024" s="2">
        <v>6.7939814814814816E-3</v>
      </c>
      <c r="O3024" t="s">
        <v>237</v>
      </c>
      <c r="P3024" t="s">
        <v>238</v>
      </c>
      <c r="Q3024" t="s">
        <v>239</v>
      </c>
      <c r="R3024" t="s">
        <v>30</v>
      </c>
      <c r="S3024" t="s">
        <v>31</v>
      </c>
      <c r="T3024">
        <v>27</v>
      </c>
      <c r="U3024" t="s">
        <v>42</v>
      </c>
      <c r="V3024" t="s">
        <v>240</v>
      </c>
    </row>
    <row r="3025" spans="1:22" x14ac:dyDescent="0.35">
      <c r="A3025" s="1">
        <v>42455</v>
      </c>
      <c r="B3025" s="2">
        <v>1.4583333333333332E-2</v>
      </c>
      <c r="C3025">
        <v>26</v>
      </c>
      <c r="D3025">
        <v>1</v>
      </c>
      <c r="E3025">
        <v>201603</v>
      </c>
      <c r="F3025" t="s">
        <v>34</v>
      </c>
      <c r="G3025" t="s">
        <v>23</v>
      </c>
      <c r="H3025" t="s">
        <v>36</v>
      </c>
      <c r="I3025" t="s">
        <v>37</v>
      </c>
      <c r="J3025">
        <v>1</v>
      </c>
      <c r="K3025">
        <v>940749</v>
      </c>
      <c r="L3025" t="s">
        <v>26</v>
      </c>
      <c r="M3025" s="3">
        <v>42455.056250000001</v>
      </c>
      <c r="N3025" s="2">
        <v>1.273148148148148E-4</v>
      </c>
      <c r="O3025" t="s">
        <v>81</v>
      </c>
      <c r="P3025" t="s">
        <v>61</v>
      </c>
      <c r="Q3025" t="s">
        <v>527</v>
      </c>
      <c r="R3025" t="s">
        <v>30</v>
      </c>
      <c r="S3025" t="s">
        <v>63</v>
      </c>
      <c r="T3025">
        <v>30</v>
      </c>
      <c r="U3025" t="s">
        <v>64</v>
      </c>
      <c r="V3025" t="s">
        <v>85</v>
      </c>
    </row>
    <row r="3026" spans="1:22" x14ac:dyDescent="0.35">
      <c r="A3026" s="1">
        <v>42418</v>
      </c>
      <c r="B3026" s="2">
        <v>4.027777777777778E-2</v>
      </c>
      <c r="C3026">
        <v>18</v>
      </c>
      <c r="D3026">
        <v>6</v>
      </c>
      <c r="E3026">
        <v>201602</v>
      </c>
      <c r="F3026" t="s">
        <v>44</v>
      </c>
      <c r="G3026" t="s">
        <v>51</v>
      </c>
      <c r="H3026" t="s">
        <v>24</v>
      </c>
      <c r="I3026" t="s">
        <v>25</v>
      </c>
      <c r="J3026">
        <v>1</v>
      </c>
      <c r="K3026">
        <v>804535</v>
      </c>
      <c r="L3026" t="s">
        <v>157</v>
      </c>
      <c r="M3026" s="3">
        <v>42418.290277777778</v>
      </c>
      <c r="N3026" s="2">
        <v>2.2592592592592591E-2</v>
      </c>
      <c r="O3026" t="s">
        <v>183</v>
      </c>
      <c r="P3026" t="s">
        <v>115</v>
      </c>
      <c r="Q3026" t="s">
        <v>184</v>
      </c>
      <c r="R3026" t="s">
        <v>30</v>
      </c>
      <c r="S3026" t="s">
        <v>70</v>
      </c>
      <c r="T3026">
        <v>20</v>
      </c>
      <c r="U3026" t="s">
        <v>319</v>
      </c>
      <c r="V3026" t="s">
        <v>185</v>
      </c>
    </row>
    <row r="3027" spans="1:22" x14ac:dyDescent="0.35">
      <c r="A3027" s="1">
        <v>42371</v>
      </c>
      <c r="B3027" s="2">
        <v>2.8472222222222222E-2</v>
      </c>
      <c r="C3027">
        <v>2</v>
      </c>
      <c r="D3027">
        <v>7</v>
      </c>
      <c r="E3027">
        <v>201601</v>
      </c>
      <c r="F3027" t="s">
        <v>22</v>
      </c>
      <c r="G3027" t="s">
        <v>23</v>
      </c>
      <c r="H3027" t="s">
        <v>24</v>
      </c>
      <c r="I3027" t="s">
        <v>37</v>
      </c>
      <c r="J3027">
        <v>1</v>
      </c>
      <c r="K3027">
        <v>777894</v>
      </c>
      <c r="L3027" t="s">
        <v>72</v>
      </c>
      <c r="M3027" s="3">
        <v>42371.320138888892</v>
      </c>
      <c r="N3027" s="2">
        <v>9.3055555555555548E-3</v>
      </c>
      <c r="O3027" t="s">
        <v>722</v>
      </c>
      <c r="P3027" t="s">
        <v>200</v>
      </c>
      <c r="Q3027" t="s">
        <v>1228</v>
      </c>
      <c r="R3027" t="s">
        <v>79</v>
      </c>
      <c r="S3027" t="s">
        <v>31</v>
      </c>
      <c r="T3027">
        <v>35</v>
      </c>
      <c r="U3027" t="s">
        <v>42</v>
      </c>
      <c r="V3027" t="s">
        <v>1229</v>
      </c>
    </row>
    <row r="3028" spans="1:22" x14ac:dyDescent="0.35">
      <c r="A3028" s="1">
        <v>42396</v>
      </c>
      <c r="B3028" s="2">
        <v>6.9444444444444447E-4</v>
      </c>
      <c r="C3028">
        <v>27</v>
      </c>
      <c r="D3028">
        <v>17</v>
      </c>
      <c r="E3028">
        <v>201601</v>
      </c>
      <c r="F3028" t="s">
        <v>22</v>
      </c>
      <c r="G3028" t="s">
        <v>66</v>
      </c>
      <c r="H3028" t="s">
        <v>59</v>
      </c>
      <c r="I3028" t="s">
        <v>25</v>
      </c>
      <c r="J3028">
        <v>1</v>
      </c>
      <c r="K3028">
        <v>792114</v>
      </c>
      <c r="L3028" t="s">
        <v>38</v>
      </c>
      <c r="M3028" s="3">
        <v>42396.709027777775</v>
      </c>
      <c r="N3028" s="2">
        <v>8.9583333333333338E-3</v>
      </c>
      <c r="O3028" t="s">
        <v>39</v>
      </c>
      <c r="P3028" t="s">
        <v>148</v>
      </c>
      <c r="Q3028" t="s">
        <v>113</v>
      </c>
      <c r="R3028" t="s">
        <v>30</v>
      </c>
      <c r="S3028" t="s">
        <v>31</v>
      </c>
      <c r="T3028">
        <v>21</v>
      </c>
      <c r="U3028" t="s">
        <v>32</v>
      </c>
      <c r="V3028" t="s">
        <v>43</v>
      </c>
    </row>
    <row r="3029" spans="1:22" x14ac:dyDescent="0.35">
      <c r="A3029" s="1">
        <v>42386</v>
      </c>
      <c r="B3029" s="2">
        <v>3.472222222222222E-3</v>
      </c>
      <c r="C3029">
        <v>17</v>
      </c>
      <c r="D3029">
        <v>17</v>
      </c>
      <c r="E3029">
        <v>201601</v>
      </c>
      <c r="F3029" t="s">
        <v>22</v>
      </c>
      <c r="G3029" t="s">
        <v>58</v>
      </c>
      <c r="H3029" t="s">
        <v>59</v>
      </c>
      <c r="I3029" t="s">
        <v>25</v>
      </c>
      <c r="J3029">
        <v>1</v>
      </c>
      <c r="K3029">
        <v>810007</v>
      </c>
      <c r="L3029" t="s">
        <v>138</v>
      </c>
      <c r="M3029" s="3">
        <v>42386.711805555555</v>
      </c>
      <c r="N3029" s="2">
        <v>9.8379629629629633E-3</v>
      </c>
      <c r="O3029" t="s">
        <v>159</v>
      </c>
      <c r="P3029" t="s">
        <v>193</v>
      </c>
      <c r="Q3029" t="s">
        <v>343</v>
      </c>
      <c r="R3029" t="s">
        <v>30</v>
      </c>
      <c r="S3029" t="s">
        <v>63</v>
      </c>
      <c r="T3029">
        <v>26</v>
      </c>
      <c r="U3029" t="s">
        <v>64</v>
      </c>
      <c r="V3029" t="s">
        <v>163</v>
      </c>
    </row>
    <row r="3030" spans="1:22" x14ac:dyDescent="0.35">
      <c r="A3030" s="1">
        <v>42449</v>
      </c>
      <c r="B3030" s="2">
        <v>3.0555555555555555E-2</v>
      </c>
      <c r="C3030">
        <v>20</v>
      </c>
      <c r="D3030">
        <v>14</v>
      </c>
      <c r="E3030">
        <v>201603</v>
      </c>
      <c r="F3030" t="s">
        <v>34</v>
      </c>
      <c r="G3030" t="s">
        <v>58</v>
      </c>
      <c r="H3030" t="s">
        <v>52</v>
      </c>
      <c r="I3030" t="s">
        <v>37</v>
      </c>
      <c r="J3030">
        <v>1</v>
      </c>
      <c r="K3030">
        <v>810013</v>
      </c>
      <c r="L3030" t="s">
        <v>177</v>
      </c>
      <c r="M3030" s="3">
        <v>42449.613888888889</v>
      </c>
      <c r="N3030" s="2">
        <v>3.9236111111111112E-3</v>
      </c>
      <c r="O3030" t="s">
        <v>81</v>
      </c>
      <c r="P3030" t="s">
        <v>140</v>
      </c>
      <c r="Q3030" t="s">
        <v>527</v>
      </c>
      <c r="R3030" t="s">
        <v>30</v>
      </c>
      <c r="S3030" t="s">
        <v>162</v>
      </c>
      <c r="T3030">
        <v>45</v>
      </c>
      <c r="U3030" t="s">
        <v>64</v>
      </c>
      <c r="V3030" t="s">
        <v>85</v>
      </c>
    </row>
    <row r="3031" spans="1:22" x14ac:dyDescent="0.35">
      <c r="A3031" s="1">
        <v>42418</v>
      </c>
      <c r="B3031" s="2">
        <v>1.9444444444444445E-2</v>
      </c>
      <c r="C3031">
        <v>18</v>
      </c>
      <c r="D3031">
        <v>12</v>
      </c>
      <c r="E3031">
        <v>201602</v>
      </c>
      <c r="F3031" t="s">
        <v>44</v>
      </c>
      <c r="G3031" t="s">
        <v>51</v>
      </c>
      <c r="H3031" t="s">
        <v>52</v>
      </c>
      <c r="I3031" t="s">
        <v>25</v>
      </c>
      <c r="J3031">
        <v>1</v>
      </c>
      <c r="K3031">
        <v>810051</v>
      </c>
      <c r="L3031" t="s">
        <v>138</v>
      </c>
      <c r="M3031" s="3">
        <v>42418.519444444442</v>
      </c>
      <c r="N3031" s="2">
        <v>3.0092592592592595E-4</v>
      </c>
      <c r="O3031" t="s">
        <v>725</v>
      </c>
      <c r="P3031" t="s">
        <v>119</v>
      </c>
      <c r="Q3031" t="s">
        <v>817</v>
      </c>
      <c r="R3031" t="s">
        <v>79</v>
      </c>
      <c r="S3031" t="s">
        <v>84</v>
      </c>
      <c r="T3031">
        <v>22</v>
      </c>
      <c r="U3031" t="s">
        <v>42</v>
      </c>
      <c r="V3031" t="s">
        <v>818</v>
      </c>
    </row>
    <row r="3032" spans="1:22" x14ac:dyDescent="0.35">
      <c r="A3032" s="1">
        <v>42372</v>
      </c>
      <c r="B3032" s="2">
        <v>8.3333333333333332E-3</v>
      </c>
      <c r="C3032">
        <v>3</v>
      </c>
      <c r="D3032">
        <v>1</v>
      </c>
      <c r="E3032">
        <v>201601</v>
      </c>
      <c r="F3032" t="s">
        <v>22</v>
      </c>
      <c r="G3032" t="s">
        <v>58</v>
      </c>
      <c r="H3032" t="s">
        <v>36</v>
      </c>
      <c r="I3032" t="s">
        <v>37</v>
      </c>
      <c r="J3032">
        <v>1</v>
      </c>
      <c r="K3032">
        <v>585415</v>
      </c>
      <c r="L3032" t="s">
        <v>170</v>
      </c>
      <c r="M3032" s="3">
        <v>42372.05</v>
      </c>
      <c r="N3032" s="2">
        <v>0</v>
      </c>
      <c r="O3032" t="s">
        <v>133</v>
      </c>
      <c r="P3032" t="s">
        <v>93</v>
      </c>
      <c r="Q3032" t="s">
        <v>134</v>
      </c>
      <c r="R3032" t="s">
        <v>30</v>
      </c>
      <c r="S3032" t="s">
        <v>31</v>
      </c>
      <c r="T3032">
        <v>41</v>
      </c>
      <c r="U3032" t="s">
        <v>172</v>
      </c>
      <c r="V3032" t="s">
        <v>135</v>
      </c>
    </row>
    <row r="3033" spans="1:22" x14ac:dyDescent="0.35">
      <c r="A3033" s="1">
        <v>42442</v>
      </c>
      <c r="B3033" s="2">
        <v>8.3333333333333332E-3</v>
      </c>
      <c r="C3033">
        <v>13</v>
      </c>
      <c r="D3033">
        <v>19</v>
      </c>
      <c r="E3033">
        <v>201603</v>
      </c>
      <c r="F3033" t="s">
        <v>34</v>
      </c>
      <c r="G3033" t="s">
        <v>58</v>
      </c>
      <c r="H3033" t="s">
        <v>59</v>
      </c>
      <c r="I3033" t="s">
        <v>25</v>
      </c>
      <c r="J3033">
        <v>1</v>
      </c>
      <c r="K3033">
        <v>893615</v>
      </c>
      <c r="L3033" t="s">
        <v>86</v>
      </c>
      <c r="M3033" s="3">
        <v>42442.8</v>
      </c>
      <c r="N3033" s="2">
        <v>0</v>
      </c>
      <c r="O3033" t="s">
        <v>159</v>
      </c>
      <c r="P3033" t="s">
        <v>148</v>
      </c>
      <c r="Q3033" t="s">
        <v>343</v>
      </c>
      <c r="R3033" t="s">
        <v>30</v>
      </c>
      <c r="S3033" t="s">
        <v>63</v>
      </c>
      <c r="T3033">
        <v>26</v>
      </c>
      <c r="U3033" t="s">
        <v>64</v>
      </c>
      <c r="V3033" t="s">
        <v>163</v>
      </c>
    </row>
    <row r="3034" spans="1:22" x14ac:dyDescent="0.35">
      <c r="A3034" s="1">
        <v>42421</v>
      </c>
      <c r="B3034" s="2">
        <v>5.5555555555555558E-3</v>
      </c>
      <c r="C3034">
        <v>21</v>
      </c>
      <c r="D3034">
        <v>21</v>
      </c>
      <c r="E3034">
        <v>201602</v>
      </c>
      <c r="F3034" t="s">
        <v>44</v>
      </c>
      <c r="G3034" t="s">
        <v>58</v>
      </c>
      <c r="H3034" t="s">
        <v>36</v>
      </c>
      <c r="I3034" t="s">
        <v>37</v>
      </c>
      <c r="J3034">
        <v>1</v>
      </c>
      <c r="K3034">
        <v>810105</v>
      </c>
      <c r="L3034" t="s">
        <v>123</v>
      </c>
      <c r="M3034" s="3">
        <v>42421.880555555559</v>
      </c>
      <c r="N3034" s="2">
        <v>5.0925925925925921E-3</v>
      </c>
      <c r="O3034" t="s">
        <v>39</v>
      </c>
      <c r="P3034" t="s">
        <v>74</v>
      </c>
      <c r="Q3034" t="s">
        <v>152</v>
      </c>
      <c r="R3034" t="s">
        <v>30</v>
      </c>
      <c r="S3034" t="s">
        <v>48</v>
      </c>
      <c r="T3034">
        <v>43</v>
      </c>
      <c r="U3034" t="s">
        <v>42</v>
      </c>
      <c r="V3034" t="s">
        <v>43</v>
      </c>
    </row>
    <row r="3035" spans="1:22" x14ac:dyDescent="0.35">
      <c r="A3035" s="1">
        <v>42434</v>
      </c>
      <c r="B3035" s="2">
        <v>3.472222222222222E-3</v>
      </c>
      <c r="C3035">
        <v>5</v>
      </c>
      <c r="D3035">
        <v>19</v>
      </c>
      <c r="E3035">
        <v>201603</v>
      </c>
      <c r="F3035" t="s">
        <v>34</v>
      </c>
      <c r="G3035" t="s">
        <v>23</v>
      </c>
      <c r="H3035" t="s">
        <v>59</v>
      </c>
      <c r="I3035" t="s">
        <v>37</v>
      </c>
      <c r="J3035">
        <v>1</v>
      </c>
      <c r="K3035">
        <v>881496</v>
      </c>
      <c r="L3035" t="s">
        <v>86</v>
      </c>
      <c r="M3035" s="3">
        <v>42434.795138888891</v>
      </c>
      <c r="N3035" s="2">
        <v>5.3240740740740744E-4</v>
      </c>
      <c r="O3035" t="s">
        <v>416</v>
      </c>
      <c r="P3035" t="s">
        <v>450</v>
      </c>
      <c r="Q3035" t="s">
        <v>586</v>
      </c>
      <c r="R3035" t="s">
        <v>30</v>
      </c>
      <c r="S3035" t="s">
        <v>84</v>
      </c>
      <c r="T3035">
        <v>42</v>
      </c>
      <c r="U3035" t="s">
        <v>49</v>
      </c>
      <c r="V3035" t="s">
        <v>418</v>
      </c>
    </row>
    <row r="3036" spans="1:22" x14ac:dyDescent="0.35">
      <c r="A3036" s="1">
        <v>42422</v>
      </c>
      <c r="B3036" s="2">
        <v>9.7222222222222224E-3</v>
      </c>
      <c r="C3036">
        <v>22</v>
      </c>
      <c r="D3036">
        <v>19</v>
      </c>
      <c r="E3036">
        <v>201602</v>
      </c>
      <c r="F3036" t="s">
        <v>44</v>
      </c>
      <c r="G3036" t="s">
        <v>35</v>
      </c>
      <c r="H3036" t="s">
        <v>59</v>
      </c>
      <c r="I3036" t="s">
        <v>37</v>
      </c>
      <c r="J3036">
        <v>1</v>
      </c>
      <c r="K3036">
        <v>543090</v>
      </c>
      <c r="L3036" t="s">
        <v>138</v>
      </c>
      <c r="M3036" s="3">
        <v>42422.801388888889</v>
      </c>
      <c r="N3036" s="2">
        <v>0</v>
      </c>
      <c r="O3036" t="s">
        <v>159</v>
      </c>
      <c r="P3036" t="s">
        <v>200</v>
      </c>
      <c r="Q3036" t="s">
        <v>161</v>
      </c>
      <c r="R3036" t="s">
        <v>30</v>
      </c>
      <c r="S3036" t="s">
        <v>162</v>
      </c>
      <c r="T3036">
        <v>32</v>
      </c>
      <c r="U3036" t="s">
        <v>49</v>
      </c>
      <c r="V3036" t="s">
        <v>163</v>
      </c>
    </row>
    <row r="3037" spans="1:22" x14ac:dyDescent="0.35">
      <c r="A3037" s="1">
        <v>42376</v>
      </c>
      <c r="B3037" s="2">
        <v>2.7777777777777776E-2</v>
      </c>
      <c r="C3037">
        <v>7</v>
      </c>
      <c r="D3037">
        <v>8</v>
      </c>
      <c r="E3037">
        <v>201601</v>
      </c>
      <c r="F3037" t="s">
        <v>22</v>
      </c>
      <c r="G3037" t="s">
        <v>51</v>
      </c>
      <c r="H3037" t="s">
        <v>24</v>
      </c>
      <c r="I3037" t="s">
        <v>37</v>
      </c>
      <c r="J3037">
        <v>1</v>
      </c>
      <c r="K3037">
        <v>2422360</v>
      </c>
      <c r="L3037" t="s">
        <v>72</v>
      </c>
      <c r="M3037" s="3">
        <v>42376.361111111109</v>
      </c>
      <c r="N3037" s="2">
        <v>6.5972222222222213E-4</v>
      </c>
      <c r="O3037" t="s">
        <v>312</v>
      </c>
      <c r="P3037" t="s">
        <v>303</v>
      </c>
      <c r="Q3037" t="s">
        <v>550</v>
      </c>
      <c r="R3037" t="s">
        <v>30</v>
      </c>
      <c r="S3037" t="s">
        <v>63</v>
      </c>
      <c r="T3037">
        <v>36</v>
      </c>
      <c r="U3037" t="s">
        <v>64</v>
      </c>
      <c r="V3037" t="s">
        <v>314</v>
      </c>
    </row>
    <row r="3038" spans="1:22" x14ac:dyDescent="0.35">
      <c r="A3038" s="1">
        <v>42383</v>
      </c>
      <c r="B3038" s="2">
        <v>3.6111111111111115E-2</v>
      </c>
      <c r="C3038">
        <v>14</v>
      </c>
      <c r="D3038">
        <v>15</v>
      </c>
      <c r="E3038">
        <v>201601</v>
      </c>
      <c r="F3038" t="s">
        <v>22</v>
      </c>
      <c r="G3038" t="s">
        <v>51</v>
      </c>
      <c r="H3038" t="s">
        <v>52</v>
      </c>
      <c r="I3038" t="s">
        <v>37</v>
      </c>
      <c r="J3038">
        <v>1</v>
      </c>
      <c r="K3038">
        <v>810198</v>
      </c>
      <c r="L3038" t="s">
        <v>177</v>
      </c>
      <c r="M3038" s="3">
        <v>42383.661111111112</v>
      </c>
      <c r="N3038" s="2">
        <v>2.4293981481481482E-2</v>
      </c>
      <c r="O3038" t="s">
        <v>201</v>
      </c>
      <c r="P3038" t="s">
        <v>40</v>
      </c>
      <c r="Q3038" t="s">
        <v>500</v>
      </c>
      <c r="R3038" t="s">
        <v>30</v>
      </c>
      <c r="S3038" t="s">
        <v>70</v>
      </c>
      <c r="T3038">
        <v>51</v>
      </c>
      <c r="U3038" t="s">
        <v>64</v>
      </c>
      <c r="V3038" t="s">
        <v>203</v>
      </c>
    </row>
    <row r="3039" spans="1:22" x14ac:dyDescent="0.35">
      <c r="A3039" s="1">
        <v>42448</v>
      </c>
      <c r="B3039" s="2">
        <v>2.2916666666666669E-2</v>
      </c>
      <c r="C3039">
        <v>19</v>
      </c>
      <c r="D3039">
        <v>13</v>
      </c>
      <c r="E3039">
        <v>201603</v>
      </c>
      <c r="F3039" t="s">
        <v>34</v>
      </c>
      <c r="G3039" t="s">
        <v>23</v>
      </c>
      <c r="H3039" t="s">
        <v>52</v>
      </c>
      <c r="I3039" t="s">
        <v>25</v>
      </c>
      <c r="J3039">
        <v>1</v>
      </c>
      <c r="K3039">
        <v>893730</v>
      </c>
      <c r="L3039" t="s">
        <v>91</v>
      </c>
      <c r="M3039" s="3">
        <v>42448.564583333333</v>
      </c>
      <c r="N3039" s="2">
        <v>5.9027777777777778E-4</v>
      </c>
      <c r="O3039" t="s">
        <v>294</v>
      </c>
      <c r="P3039" t="s">
        <v>262</v>
      </c>
      <c r="Q3039" t="s">
        <v>665</v>
      </c>
      <c r="R3039" t="s">
        <v>30</v>
      </c>
      <c r="S3039" t="s">
        <v>31</v>
      </c>
      <c r="T3039">
        <v>25</v>
      </c>
      <c r="U3039" t="s">
        <v>188</v>
      </c>
      <c r="V3039" t="s">
        <v>296</v>
      </c>
    </row>
    <row r="3040" spans="1:22" x14ac:dyDescent="0.35">
      <c r="A3040" s="1">
        <v>42433</v>
      </c>
      <c r="B3040" s="2">
        <v>2.2222222222222223E-2</v>
      </c>
      <c r="C3040">
        <v>4</v>
      </c>
      <c r="D3040">
        <v>17</v>
      </c>
      <c r="E3040">
        <v>201603</v>
      </c>
      <c r="F3040" t="s">
        <v>34</v>
      </c>
      <c r="G3040" t="s">
        <v>131</v>
      </c>
      <c r="H3040" t="s">
        <v>59</v>
      </c>
      <c r="I3040" t="s">
        <v>25</v>
      </c>
      <c r="J3040">
        <v>1</v>
      </c>
      <c r="K3040">
        <v>803034</v>
      </c>
      <c r="L3040" t="s">
        <v>38</v>
      </c>
      <c r="M3040" s="3">
        <v>42433.730555555558</v>
      </c>
      <c r="N3040" s="2">
        <v>6.9444444444444447E-4</v>
      </c>
      <c r="O3040" t="s">
        <v>48</v>
      </c>
      <c r="P3040" t="s">
        <v>48</v>
      </c>
      <c r="Q3040" t="s">
        <v>1230</v>
      </c>
      <c r="R3040" t="s">
        <v>48</v>
      </c>
      <c r="S3040" t="s">
        <v>48</v>
      </c>
      <c r="T3040">
        <v>0</v>
      </c>
      <c r="U3040" t="s">
        <v>48</v>
      </c>
      <c r="V3040" t="s">
        <v>48</v>
      </c>
    </row>
    <row r="3041" spans="1:22" x14ac:dyDescent="0.35">
      <c r="A3041" s="1">
        <v>42443</v>
      </c>
      <c r="B3041" s="2">
        <v>1.3888888888888888E-2</v>
      </c>
      <c r="C3041">
        <v>14</v>
      </c>
      <c r="D3041">
        <v>15</v>
      </c>
      <c r="E3041">
        <v>201603</v>
      </c>
      <c r="F3041" t="s">
        <v>34</v>
      </c>
      <c r="G3041" t="s">
        <v>35</v>
      </c>
      <c r="H3041" t="s">
        <v>52</v>
      </c>
      <c r="I3041" t="s">
        <v>37</v>
      </c>
      <c r="J3041">
        <v>1</v>
      </c>
      <c r="K3041">
        <v>1108535</v>
      </c>
      <c r="L3041" t="s">
        <v>38</v>
      </c>
      <c r="M3041" s="3">
        <v>42443.638888888891</v>
      </c>
      <c r="N3041" s="2">
        <v>4.5138888888888892E-4</v>
      </c>
      <c r="O3041" t="s">
        <v>81</v>
      </c>
      <c r="P3041" t="s">
        <v>154</v>
      </c>
      <c r="Q3041" t="s">
        <v>291</v>
      </c>
      <c r="R3041" t="s">
        <v>30</v>
      </c>
      <c r="S3041" t="s">
        <v>48</v>
      </c>
      <c r="T3041">
        <v>34</v>
      </c>
      <c r="U3041" t="s">
        <v>142</v>
      </c>
      <c r="V3041" t="s">
        <v>85</v>
      </c>
    </row>
    <row r="3042" spans="1:22" x14ac:dyDescent="0.35">
      <c r="A3042" s="1">
        <v>42435</v>
      </c>
      <c r="B3042" s="2">
        <v>3.8194444444444441E-2</v>
      </c>
      <c r="C3042">
        <v>6</v>
      </c>
      <c r="D3042">
        <v>12</v>
      </c>
      <c r="E3042">
        <v>201603</v>
      </c>
      <c r="F3042" t="s">
        <v>34</v>
      </c>
      <c r="G3042" t="s">
        <v>58</v>
      </c>
      <c r="H3042" t="s">
        <v>52</v>
      </c>
      <c r="I3042" t="s">
        <v>37</v>
      </c>
      <c r="J3042">
        <v>1</v>
      </c>
      <c r="K3042">
        <v>833157</v>
      </c>
      <c r="L3042" t="s">
        <v>118</v>
      </c>
      <c r="M3042" s="3">
        <v>42435.538194444445</v>
      </c>
      <c r="N3042" s="2">
        <v>6.1574074074074074E-3</v>
      </c>
      <c r="O3042" t="s">
        <v>144</v>
      </c>
      <c r="P3042" t="s">
        <v>303</v>
      </c>
      <c r="Q3042" t="s">
        <v>145</v>
      </c>
      <c r="R3042" t="s">
        <v>30</v>
      </c>
      <c r="S3042" t="s">
        <v>31</v>
      </c>
      <c r="T3042">
        <v>30</v>
      </c>
      <c r="U3042" t="s">
        <v>42</v>
      </c>
      <c r="V3042" t="s">
        <v>146</v>
      </c>
    </row>
    <row r="3043" spans="1:22" x14ac:dyDescent="0.35">
      <c r="A3043" s="1">
        <v>42455</v>
      </c>
      <c r="B3043" s="2">
        <v>2.7777777777777779E-3</v>
      </c>
      <c r="C3043">
        <v>26</v>
      </c>
      <c r="D3043">
        <v>8</v>
      </c>
      <c r="E3043">
        <v>201603</v>
      </c>
      <c r="F3043" t="s">
        <v>34</v>
      </c>
      <c r="G3043" t="s">
        <v>23</v>
      </c>
      <c r="H3043" t="s">
        <v>24</v>
      </c>
      <c r="I3043" t="s">
        <v>37</v>
      </c>
      <c r="J3043">
        <v>1</v>
      </c>
      <c r="K3043">
        <v>907138</v>
      </c>
      <c r="L3043" t="s">
        <v>157</v>
      </c>
      <c r="M3043" s="3">
        <v>42455.336111111108</v>
      </c>
      <c r="N3043" s="2">
        <v>1.8518518518518518E-4</v>
      </c>
      <c r="O3043" t="s">
        <v>416</v>
      </c>
      <c r="P3043" t="s">
        <v>125</v>
      </c>
      <c r="Q3043" t="s">
        <v>545</v>
      </c>
      <c r="R3043" t="s">
        <v>30</v>
      </c>
      <c r="S3043" t="s">
        <v>70</v>
      </c>
      <c r="T3043">
        <v>31</v>
      </c>
      <c r="U3043" t="s">
        <v>42</v>
      </c>
      <c r="V3043" t="s">
        <v>418</v>
      </c>
    </row>
    <row r="3044" spans="1:22" x14ac:dyDescent="0.35">
      <c r="A3044" s="1">
        <v>42424</v>
      </c>
      <c r="B3044" s="2">
        <v>1.9444444444444445E-2</v>
      </c>
      <c r="C3044">
        <v>24</v>
      </c>
      <c r="D3044">
        <v>14</v>
      </c>
      <c r="E3044">
        <v>201602</v>
      </c>
      <c r="F3044" t="s">
        <v>44</v>
      </c>
      <c r="G3044" t="s">
        <v>66</v>
      </c>
      <c r="H3044" t="s">
        <v>52</v>
      </c>
      <c r="I3044" t="s">
        <v>37</v>
      </c>
      <c r="J3044">
        <v>1</v>
      </c>
      <c r="K3044">
        <v>821952</v>
      </c>
      <c r="L3044" t="s">
        <v>86</v>
      </c>
      <c r="M3044" s="3">
        <v>42424.602777777778</v>
      </c>
      <c r="N3044" s="2">
        <v>1.5277777777777779E-3</v>
      </c>
      <c r="O3044" t="s">
        <v>308</v>
      </c>
      <c r="P3044" t="s">
        <v>251</v>
      </c>
      <c r="Q3044" t="s">
        <v>336</v>
      </c>
      <c r="R3044" t="s">
        <v>30</v>
      </c>
      <c r="S3044" t="s">
        <v>63</v>
      </c>
      <c r="T3044">
        <v>33</v>
      </c>
      <c r="U3044" t="s">
        <v>188</v>
      </c>
      <c r="V3044" t="s">
        <v>310</v>
      </c>
    </row>
    <row r="3045" spans="1:22" x14ac:dyDescent="0.35">
      <c r="A3045" s="1">
        <v>42402</v>
      </c>
      <c r="B3045" s="2">
        <v>3.2638888888888891E-2</v>
      </c>
      <c r="C3045">
        <v>2</v>
      </c>
      <c r="D3045">
        <v>12</v>
      </c>
      <c r="E3045">
        <v>201602</v>
      </c>
      <c r="F3045" t="s">
        <v>44</v>
      </c>
      <c r="G3045" t="s">
        <v>100</v>
      </c>
      <c r="H3045" t="s">
        <v>52</v>
      </c>
      <c r="I3045" t="s">
        <v>25</v>
      </c>
      <c r="J3045">
        <v>1</v>
      </c>
      <c r="K3045">
        <v>773065</v>
      </c>
      <c r="L3045" t="s">
        <v>118</v>
      </c>
      <c r="M3045" s="3">
        <v>42402.532638888886</v>
      </c>
      <c r="N3045" s="2">
        <v>1.0185185185185186E-3</v>
      </c>
      <c r="O3045" t="s">
        <v>714</v>
      </c>
      <c r="P3045" t="s">
        <v>151</v>
      </c>
      <c r="Q3045" t="s">
        <v>1231</v>
      </c>
      <c r="R3045" t="s">
        <v>79</v>
      </c>
      <c r="S3045" t="s">
        <v>63</v>
      </c>
      <c r="T3045">
        <v>21</v>
      </c>
      <c r="U3045" t="s">
        <v>42</v>
      </c>
      <c r="V3045" t="s">
        <v>1232</v>
      </c>
    </row>
    <row r="3046" spans="1:22" x14ac:dyDescent="0.35">
      <c r="A3046" s="1">
        <v>42459</v>
      </c>
      <c r="B3046" s="2">
        <v>3.1944444444444449E-2</v>
      </c>
      <c r="C3046">
        <v>30</v>
      </c>
      <c r="D3046">
        <v>14</v>
      </c>
      <c r="E3046">
        <v>201603</v>
      </c>
      <c r="F3046" t="s">
        <v>34</v>
      </c>
      <c r="G3046" t="s">
        <v>66</v>
      </c>
      <c r="H3046" t="s">
        <v>52</v>
      </c>
      <c r="I3046" t="s">
        <v>37</v>
      </c>
      <c r="J3046">
        <v>1</v>
      </c>
      <c r="K3046">
        <v>925648</v>
      </c>
      <c r="L3046" t="s">
        <v>157</v>
      </c>
      <c r="M3046" s="3">
        <v>42459.615277777775</v>
      </c>
      <c r="N3046" s="2">
        <v>1.0879629629629629E-3</v>
      </c>
      <c r="O3046" t="s">
        <v>73</v>
      </c>
      <c r="P3046" t="s">
        <v>119</v>
      </c>
      <c r="Q3046" t="s">
        <v>525</v>
      </c>
      <c r="R3046" t="s">
        <v>30</v>
      </c>
      <c r="S3046" t="s">
        <v>84</v>
      </c>
      <c r="T3046">
        <v>34</v>
      </c>
      <c r="U3046" t="s">
        <v>42</v>
      </c>
      <c r="V3046" t="s">
        <v>76</v>
      </c>
    </row>
    <row r="3047" spans="1:22" x14ac:dyDescent="0.35">
      <c r="A3047" s="1">
        <v>42422</v>
      </c>
      <c r="B3047" s="2">
        <v>2.9166666666666664E-2</v>
      </c>
      <c r="C3047">
        <v>22</v>
      </c>
      <c r="D3047">
        <v>14</v>
      </c>
      <c r="E3047">
        <v>201602</v>
      </c>
      <c r="F3047" t="s">
        <v>44</v>
      </c>
      <c r="G3047" t="s">
        <v>35</v>
      </c>
      <c r="H3047" t="s">
        <v>52</v>
      </c>
      <c r="I3047" t="s">
        <v>25</v>
      </c>
      <c r="J3047">
        <v>1</v>
      </c>
      <c r="K3047">
        <v>810304</v>
      </c>
      <c r="L3047" t="s">
        <v>72</v>
      </c>
      <c r="M3047" s="3">
        <v>42422.612500000003</v>
      </c>
      <c r="N3047" s="2">
        <v>6.4930555555555549E-3</v>
      </c>
      <c r="O3047" t="s">
        <v>410</v>
      </c>
      <c r="P3047" t="s">
        <v>107</v>
      </c>
      <c r="Q3047" t="s">
        <v>588</v>
      </c>
      <c r="R3047" t="s">
        <v>30</v>
      </c>
      <c r="S3047" t="s">
        <v>63</v>
      </c>
      <c r="T3047">
        <v>24</v>
      </c>
      <c r="U3047" t="s">
        <v>42</v>
      </c>
      <c r="V3047" t="s">
        <v>412</v>
      </c>
    </row>
    <row r="3048" spans="1:22" x14ac:dyDescent="0.35">
      <c r="A3048" s="1">
        <v>42450</v>
      </c>
      <c r="B3048" s="2">
        <v>2.9861111111111113E-2</v>
      </c>
      <c r="C3048">
        <v>21</v>
      </c>
      <c r="D3048">
        <v>22</v>
      </c>
      <c r="E3048">
        <v>201603</v>
      </c>
      <c r="F3048" t="s">
        <v>34</v>
      </c>
      <c r="G3048" t="s">
        <v>35</v>
      </c>
      <c r="H3048" t="s">
        <v>36</v>
      </c>
      <c r="I3048" t="s">
        <v>25</v>
      </c>
      <c r="J3048">
        <v>1</v>
      </c>
      <c r="K3048">
        <v>941181</v>
      </c>
      <c r="L3048" t="s">
        <v>38</v>
      </c>
      <c r="M3048" s="3">
        <v>42450.946527777778</v>
      </c>
      <c r="N3048" s="2">
        <v>3.6805555555555557E-2</v>
      </c>
      <c r="O3048" t="s">
        <v>60</v>
      </c>
      <c r="P3048" t="s">
        <v>442</v>
      </c>
      <c r="Q3048" t="s">
        <v>204</v>
      </c>
      <c r="R3048" t="s">
        <v>30</v>
      </c>
      <c r="S3048" t="s">
        <v>31</v>
      </c>
      <c r="T3048">
        <v>22</v>
      </c>
      <c r="U3048" t="s">
        <v>42</v>
      </c>
      <c r="V3048" t="s">
        <v>65</v>
      </c>
    </row>
    <row r="3049" spans="1:22" x14ac:dyDescent="0.35">
      <c r="A3049" s="1">
        <v>42434</v>
      </c>
      <c r="B3049" s="2">
        <v>8.3333333333333332E-3</v>
      </c>
      <c r="C3049">
        <v>5</v>
      </c>
      <c r="D3049">
        <v>16</v>
      </c>
      <c r="E3049">
        <v>201603</v>
      </c>
      <c r="F3049" t="s">
        <v>34</v>
      </c>
      <c r="G3049" t="s">
        <v>23</v>
      </c>
      <c r="H3049" t="s">
        <v>52</v>
      </c>
      <c r="I3049" t="s">
        <v>25</v>
      </c>
      <c r="J3049">
        <v>1</v>
      </c>
      <c r="K3049">
        <v>2415185</v>
      </c>
      <c r="L3049" t="s">
        <v>72</v>
      </c>
      <c r="M3049" s="3">
        <v>42434.675000000003</v>
      </c>
      <c r="N3049" s="2">
        <v>1.3888888888888889E-3</v>
      </c>
      <c r="O3049" t="s">
        <v>153</v>
      </c>
      <c r="P3049" t="s">
        <v>119</v>
      </c>
      <c r="Q3049" t="s">
        <v>344</v>
      </c>
      <c r="R3049" t="s">
        <v>30</v>
      </c>
      <c r="S3049" t="s">
        <v>31</v>
      </c>
      <c r="T3049">
        <v>28</v>
      </c>
      <c r="U3049" t="s">
        <v>49</v>
      </c>
      <c r="V3049" t="s">
        <v>156</v>
      </c>
    </row>
    <row r="3050" spans="1:22" x14ac:dyDescent="0.35">
      <c r="A3050" s="1">
        <v>42386</v>
      </c>
      <c r="B3050" s="2">
        <v>8.3333333333333332E-3</v>
      </c>
      <c r="C3050">
        <v>17</v>
      </c>
      <c r="D3050">
        <v>10</v>
      </c>
      <c r="E3050">
        <v>201601</v>
      </c>
      <c r="F3050" t="s">
        <v>22</v>
      </c>
      <c r="G3050" t="s">
        <v>58</v>
      </c>
      <c r="H3050" t="s">
        <v>24</v>
      </c>
      <c r="I3050" t="s">
        <v>37</v>
      </c>
      <c r="J3050">
        <v>1</v>
      </c>
      <c r="K3050">
        <v>810332</v>
      </c>
      <c r="L3050" t="s">
        <v>177</v>
      </c>
      <c r="M3050" s="3">
        <v>42386.425000000003</v>
      </c>
      <c r="N3050" s="2">
        <v>0</v>
      </c>
      <c r="O3050" t="s">
        <v>183</v>
      </c>
      <c r="P3050" t="s">
        <v>253</v>
      </c>
      <c r="Q3050" t="s">
        <v>184</v>
      </c>
      <c r="R3050" t="s">
        <v>30</v>
      </c>
      <c r="S3050" t="s">
        <v>31</v>
      </c>
      <c r="T3050">
        <v>40</v>
      </c>
      <c r="U3050" t="s">
        <v>42</v>
      </c>
      <c r="V3050" t="s">
        <v>185</v>
      </c>
    </row>
    <row r="3051" spans="1:22" x14ac:dyDescent="0.35">
      <c r="A3051" s="1">
        <v>42432</v>
      </c>
      <c r="B3051" s="2">
        <v>3.6111111111111115E-2</v>
      </c>
      <c r="C3051">
        <v>3</v>
      </c>
      <c r="D3051">
        <v>9</v>
      </c>
      <c r="E3051">
        <v>201603</v>
      </c>
      <c r="F3051" t="s">
        <v>34</v>
      </c>
      <c r="G3051" t="s">
        <v>51</v>
      </c>
      <c r="H3051" t="s">
        <v>24</v>
      </c>
      <c r="I3051" t="s">
        <v>37</v>
      </c>
      <c r="J3051">
        <v>1</v>
      </c>
      <c r="K3051">
        <v>822018</v>
      </c>
      <c r="L3051" t="s">
        <v>86</v>
      </c>
      <c r="M3051" s="3">
        <v>42432.411111111112</v>
      </c>
      <c r="N3051" s="2">
        <v>3.6111111111111114E-3</v>
      </c>
      <c r="O3051" t="s">
        <v>197</v>
      </c>
      <c r="P3051" t="s">
        <v>251</v>
      </c>
      <c r="Q3051" t="s">
        <v>198</v>
      </c>
      <c r="R3051" t="s">
        <v>30</v>
      </c>
      <c r="S3051" t="s">
        <v>70</v>
      </c>
      <c r="T3051">
        <v>35</v>
      </c>
      <c r="U3051" t="s">
        <v>64</v>
      </c>
      <c r="V3051" t="s">
        <v>199</v>
      </c>
    </row>
    <row r="3052" spans="1:22" x14ac:dyDescent="0.35">
      <c r="A3052" s="1">
        <v>42434</v>
      </c>
      <c r="B3052" s="2">
        <v>5.5555555555555558E-3</v>
      </c>
      <c r="C3052">
        <v>5</v>
      </c>
      <c r="D3052">
        <v>9</v>
      </c>
      <c r="E3052">
        <v>201603</v>
      </c>
      <c r="F3052" t="s">
        <v>34</v>
      </c>
      <c r="G3052" t="s">
        <v>23</v>
      </c>
      <c r="H3052" t="s">
        <v>24</v>
      </c>
      <c r="I3052" t="s">
        <v>37</v>
      </c>
      <c r="J3052">
        <v>1</v>
      </c>
      <c r="K3052">
        <v>2370841</v>
      </c>
      <c r="L3052" t="s">
        <v>86</v>
      </c>
      <c r="M3052" s="3">
        <v>42434.380555555559</v>
      </c>
      <c r="N3052" s="2">
        <v>0</v>
      </c>
      <c r="O3052" t="s">
        <v>218</v>
      </c>
      <c r="P3052" t="s">
        <v>231</v>
      </c>
      <c r="Q3052" t="s">
        <v>269</v>
      </c>
      <c r="R3052" t="s">
        <v>30</v>
      </c>
      <c r="S3052" t="s">
        <v>84</v>
      </c>
      <c r="T3052">
        <v>46</v>
      </c>
      <c r="U3052" t="s">
        <v>42</v>
      </c>
      <c r="V3052" t="s">
        <v>220</v>
      </c>
    </row>
    <row r="3053" spans="1:22" x14ac:dyDescent="0.35">
      <c r="A3053" s="1">
        <v>42437</v>
      </c>
      <c r="B3053" s="2">
        <v>3.7499999999999999E-2</v>
      </c>
      <c r="C3053">
        <v>8</v>
      </c>
      <c r="D3053">
        <v>7</v>
      </c>
      <c r="E3053">
        <v>201603</v>
      </c>
      <c r="F3053" t="s">
        <v>34</v>
      </c>
      <c r="G3053" t="s">
        <v>100</v>
      </c>
      <c r="H3053" t="s">
        <v>24</v>
      </c>
      <c r="I3053" t="s">
        <v>37</v>
      </c>
      <c r="J3053">
        <v>1</v>
      </c>
      <c r="K3053">
        <v>831515</v>
      </c>
      <c r="L3053" t="s">
        <v>138</v>
      </c>
      <c r="M3053" s="3">
        <v>42437.32916666667</v>
      </c>
      <c r="N3053" s="2">
        <v>2.6620370370370374E-3</v>
      </c>
      <c r="O3053" t="s">
        <v>128</v>
      </c>
      <c r="P3053" t="s">
        <v>88</v>
      </c>
      <c r="Q3053" t="s">
        <v>472</v>
      </c>
      <c r="R3053" t="s">
        <v>30</v>
      </c>
      <c r="S3053" t="s">
        <v>70</v>
      </c>
      <c r="T3053">
        <v>37</v>
      </c>
      <c r="U3053" t="s">
        <v>109</v>
      </c>
      <c r="V3053" t="s">
        <v>130</v>
      </c>
    </row>
    <row r="3054" spans="1:22" x14ac:dyDescent="0.35">
      <c r="A3054" s="1">
        <v>42372</v>
      </c>
      <c r="B3054" s="2">
        <v>4.8611111111111112E-3</v>
      </c>
      <c r="C3054">
        <v>3</v>
      </c>
      <c r="D3054">
        <v>9</v>
      </c>
      <c r="E3054">
        <v>201601</v>
      </c>
      <c r="F3054" t="s">
        <v>22</v>
      </c>
      <c r="G3054" t="s">
        <v>58</v>
      </c>
      <c r="H3054" t="s">
        <v>24</v>
      </c>
      <c r="I3054" t="s">
        <v>37</v>
      </c>
      <c r="J3054">
        <v>1</v>
      </c>
      <c r="K3054">
        <v>790129</v>
      </c>
      <c r="L3054" t="s">
        <v>53</v>
      </c>
      <c r="M3054" s="3">
        <v>42372.379861111112</v>
      </c>
      <c r="N3054" s="2">
        <v>2.1180555555555553E-3</v>
      </c>
      <c r="O3054" t="s">
        <v>223</v>
      </c>
      <c r="P3054" t="s">
        <v>292</v>
      </c>
      <c r="Q3054" t="s">
        <v>516</v>
      </c>
      <c r="R3054" t="s">
        <v>30</v>
      </c>
      <c r="S3054" t="s">
        <v>70</v>
      </c>
      <c r="T3054">
        <v>30</v>
      </c>
      <c r="U3054" t="s">
        <v>64</v>
      </c>
      <c r="V3054" t="s">
        <v>225</v>
      </c>
    </row>
    <row r="3055" spans="1:22" x14ac:dyDescent="0.35">
      <c r="A3055" s="1">
        <v>42449</v>
      </c>
      <c r="B3055" s="2">
        <v>2.6388888888888889E-2</v>
      </c>
      <c r="C3055">
        <v>20</v>
      </c>
      <c r="D3055">
        <v>11</v>
      </c>
      <c r="E3055">
        <v>201603</v>
      </c>
      <c r="F3055" t="s">
        <v>34</v>
      </c>
      <c r="G3055" t="s">
        <v>58</v>
      </c>
      <c r="H3055" t="s">
        <v>24</v>
      </c>
      <c r="I3055" t="s">
        <v>37</v>
      </c>
      <c r="J3055">
        <v>1</v>
      </c>
      <c r="K3055">
        <v>2216357</v>
      </c>
      <c r="L3055" t="s">
        <v>91</v>
      </c>
      <c r="M3055" s="3">
        <v>42449.484722222223</v>
      </c>
      <c r="N3055" s="2">
        <v>3.8194444444444446E-4</v>
      </c>
      <c r="O3055" t="s">
        <v>190</v>
      </c>
      <c r="P3055" t="s">
        <v>148</v>
      </c>
      <c r="Q3055" t="s">
        <v>191</v>
      </c>
      <c r="R3055" t="s">
        <v>30</v>
      </c>
      <c r="S3055" t="s">
        <v>31</v>
      </c>
      <c r="T3055">
        <v>35</v>
      </c>
      <c r="U3055" t="s">
        <v>64</v>
      </c>
      <c r="V3055" t="s">
        <v>192</v>
      </c>
    </row>
    <row r="3056" spans="1:22" x14ac:dyDescent="0.35">
      <c r="A3056" s="1">
        <v>42419</v>
      </c>
      <c r="B3056" s="2">
        <v>1.2499999999999999E-2</v>
      </c>
      <c r="C3056">
        <v>19</v>
      </c>
      <c r="D3056">
        <v>19</v>
      </c>
      <c r="E3056">
        <v>201602</v>
      </c>
      <c r="F3056" t="s">
        <v>44</v>
      </c>
      <c r="G3056" t="s">
        <v>131</v>
      </c>
      <c r="H3056" t="s">
        <v>59</v>
      </c>
      <c r="I3056" t="s">
        <v>37</v>
      </c>
      <c r="J3056">
        <v>1</v>
      </c>
      <c r="K3056">
        <v>2288802</v>
      </c>
      <c r="L3056" t="s">
        <v>170</v>
      </c>
      <c r="M3056" s="3">
        <v>42419.804166666669</v>
      </c>
      <c r="N3056" s="2">
        <v>8.449074074074075E-4</v>
      </c>
      <c r="O3056" t="s">
        <v>45</v>
      </c>
      <c r="P3056" t="s">
        <v>55</v>
      </c>
      <c r="Q3056" t="s">
        <v>378</v>
      </c>
      <c r="R3056" t="s">
        <v>30</v>
      </c>
      <c r="S3056" t="s">
        <v>31</v>
      </c>
      <c r="T3056">
        <v>35</v>
      </c>
      <c r="U3056" t="s">
        <v>42</v>
      </c>
      <c r="V3056" t="s">
        <v>50</v>
      </c>
    </row>
    <row r="3057" spans="1:22" x14ac:dyDescent="0.35">
      <c r="A3057" s="1">
        <v>42441</v>
      </c>
      <c r="B3057" s="2">
        <v>4.1666666666666666E-3</v>
      </c>
      <c r="C3057">
        <v>12</v>
      </c>
      <c r="D3057">
        <v>22</v>
      </c>
      <c r="E3057">
        <v>201603</v>
      </c>
      <c r="F3057" t="s">
        <v>34</v>
      </c>
      <c r="G3057" t="s">
        <v>23</v>
      </c>
      <c r="H3057" t="s">
        <v>36</v>
      </c>
      <c r="I3057" t="s">
        <v>37</v>
      </c>
      <c r="J3057">
        <v>1</v>
      </c>
      <c r="K3057">
        <v>822289</v>
      </c>
      <c r="L3057" t="s">
        <v>170</v>
      </c>
      <c r="M3057" s="3">
        <v>42441.92083333333</v>
      </c>
      <c r="N3057" s="2">
        <v>8.9120370370370362E-4</v>
      </c>
      <c r="O3057" t="s">
        <v>288</v>
      </c>
      <c r="P3057" t="s">
        <v>82</v>
      </c>
      <c r="Q3057" t="s">
        <v>593</v>
      </c>
      <c r="R3057" t="s">
        <v>30</v>
      </c>
      <c r="S3057" t="s">
        <v>31</v>
      </c>
      <c r="T3057">
        <v>40</v>
      </c>
      <c r="U3057" t="s">
        <v>42</v>
      </c>
      <c r="V3057" t="s">
        <v>290</v>
      </c>
    </row>
    <row r="3058" spans="1:22" x14ac:dyDescent="0.35">
      <c r="A3058" s="1">
        <v>42395</v>
      </c>
      <c r="B3058" s="2">
        <v>2.2916666666666669E-2</v>
      </c>
      <c r="C3058">
        <v>26</v>
      </c>
      <c r="D3058">
        <v>9</v>
      </c>
      <c r="E3058">
        <v>201601</v>
      </c>
      <c r="F3058" t="s">
        <v>22</v>
      </c>
      <c r="G3058" t="s">
        <v>100</v>
      </c>
      <c r="H3058" t="s">
        <v>24</v>
      </c>
      <c r="I3058" t="s">
        <v>37</v>
      </c>
      <c r="J3058">
        <v>1</v>
      </c>
      <c r="K3058">
        <v>773360</v>
      </c>
      <c r="L3058" t="s">
        <v>157</v>
      </c>
      <c r="M3058" s="3">
        <v>42395.397916666669</v>
      </c>
      <c r="N3058" s="2">
        <v>2.7777777777777778E-4</v>
      </c>
      <c r="O3058" t="s">
        <v>153</v>
      </c>
      <c r="P3058" t="s">
        <v>231</v>
      </c>
      <c r="Q3058" t="s">
        <v>344</v>
      </c>
      <c r="R3058" t="s">
        <v>30</v>
      </c>
      <c r="S3058" t="s">
        <v>84</v>
      </c>
      <c r="T3058">
        <v>40</v>
      </c>
      <c r="U3058" t="s">
        <v>42</v>
      </c>
      <c r="V3058" t="s">
        <v>156</v>
      </c>
    </row>
    <row r="3059" spans="1:22" x14ac:dyDescent="0.35">
      <c r="A3059" s="1">
        <v>42394</v>
      </c>
      <c r="B3059" s="2">
        <v>1.5277777777777777E-2</v>
      </c>
      <c r="C3059">
        <v>25</v>
      </c>
      <c r="D3059">
        <v>16</v>
      </c>
      <c r="E3059">
        <v>201601</v>
      </c>
      <c r="F3059" t="s">
        <v>22</v>
      </c>
      <c r="G3059" t="s">
        <v>35</v>
      </c>
      <c r="H3059" t="s">
        <v>52</v>
      </c>
      <c r="I3059" t="s">
        <v>37</v>
      </c>
      <c r="J3059">
        <v>1</v>
      </c>
      <c r="K3059">
        <v>773365</v>
      </c>
      <c r="L3059" t="s">
        <v>26</v>
      </c>
      <c r="M3059" s="3">
        <v>42394.681944444441</v>
      </c>
      <c r="N3059" s="2">
        <v>3.1134259259259257E-3</v>
      </c>
      <c r="O3059" t="s">
        <v>106</v>
      </c>
      <c r="P3059" t="s">
        <v>211</v>
      </c>
      <c r="Q3059" t="s">
        <v>108</v>
      </c>
      <c r="R3059" t="s">
        <v>30</v>
      </c>
      <c r="S3059" t="s">
        <v>31</v>
      </c>
      <c r="T3059">
        <v>44</v>
      </c>
      <c r="U3059" t="s">
        <v>188</v>
      </c>
      <c r="V3059" t="s">
        <v>110</v>
      </c>
    </row>
    <row r="3060" spans="1:22" x14ac:dyDescent="0.35">
      <c r="A3060" s="1">
        <v>42443</v>
      </c>
      <c r="B3060" s="2">
        <v>1.3194444444444444E-2</v>
      </c>
      <c r="C3060">
        <v>14</v>
      </c>
      <c r="D3060">
        <v>6</v>
      </c>
      <c r="E3060">
        <v>201603</v>
      </c>
      <c r="F3060" t="s">
        <v>34</v>
      </c>
      <c r="G3060" t="s">
        <v>35</v>
      </c>
      <c r="H3060" t="s">
        <v>24</v>
      </c>
      <c r="I3060" t="s">
        <v>25</v>
      </c>
      <c r="J3060">
        <v>1</v>
      </c>
      <c r="K3060">
        <v>808826</v>
      </c>
      <c r="L3060" t="s">
        <v>157</v>
      </c>
      <c r="M3060" s="3">
        <v>42443.263194444444</v>
      </c>
      <c r="N3060" s="2">
        <v>1.1574074074074073E-4</v>
      </c>
      <c r="O3060" t="s">
        <v>48</v>
      </c>
      <c r="P3060" t="s">
        <v>48</v>
      </c>
      <c r="Q3060" t="s">
        <v>1158</v>
      </c>
      <c r="R3060" t="s">
        <v>48</v>
      </c>
      <c r="S3060" t="s">
        <v>48</v>
      </c>
      <c r="T3060">
        <v>0</v>
      </c>
      <c r="U3060" t="s">
        <v>48</v>
      </c>
      <c r="V3060" t="s">
        <v>48</v>
      </c>
    </row>
    <row r="3061" spans="1:22" x14ac:dyDescent="0.35">
      <c r="A3061" s="1">
        <v>42382</v>
      </c>
      <c r="B3061" s="2">
        <v>2.7777777777777779E-3</v>
      </c>
      <c r="C3061">
        <v>13</v>
      </c>
      <c r="D3061">
        <v>13</v>
      </c>
      <c r="E3061">
        <v>201601</v>
      </c>
      <c r="F3061" t="s">
        <v>22</v>
      </c>
      <c r="G3061" t="s">
        <v>66</v>
      </c>
      <c r="H3061" t="s">
        <v>52</v>
      </c>
      <c r="I3061" t="s">
        <v>25</v>
      </c>
      <c r="J3061">
        <v>1</v>
      </c>
      <c r="K3061">
        <v>810572</v>
      </c>
      <c r="L3061" t="s">
        <v>38</v>
      </c>
      <c r="M3061" s="3">
        <v>42382.544444444444</v>
      </c>
      <c r="N3061" s="2">
        <v>2.0833333333333335E-4</v>
      </c>
      <c r="O3061" t="s">
        <v>81</v>
      </c>
      <c r="P3061" t="s">
        <v>28</v>
      </c>
      <c r="Q3061" t="s">
        <v>527</v>
      </c>
      <c r="R3061" t="s">
        <v>30</v>
      </c>
      <c r="S3061" t="s">
        <v>48</v>
      </c>
      <c r="T3061">
        <v>22</v>
      </c>
      <c r="U3061" t="s">
        <v>64</v>
      </c>
      <c r="V3061" t="s">
        <v>85</v>
      </c>
    </row>
    <row r="3062" spans="1:22" x14ac:dyDescent="0.35">
      <c r="A3062" s="1">
        <v>42398</v>
      </c>
      <c r="B3062" s="2">
        <v>1.8749999999999999E-2</v>
      </c>
      <c r="C3062">
        <v>29</v>
      </c>
      <c r="D3062">
        <v>8</v>
      </c>
      <c r="E3062">
        <v>201601</v>
      </c>
      <c r="F3062" t="s">
        <v>22</v>
      </c>
      <c r="G3062" t="s">
        <v>131</v>
      </c>
      <c r="H3062" t="s">
        <v>24</v>
      </c>
      <c r="I3062" t="s">
        <v>37</v>
      </c>
      <c r="J3062">
        <v>1</v>
      </c>
      <c r="K3062">
        <v>790325</v>
      </c>
      <c r="L3062" t="s">
        <v>38</v>
      </c>
      <c r="M3062" s="3">
        <v>42398.352083333331</v>
      </c>
      <c r="N3062" s="2">
        <v>3.4305555555555554E-2</v>
      </c>
      <c r="O3062" t="s">
        <v>45</v>
      </c>
      <c r="P3062" t="s">
        <v>167</v>
      </c>
      <c r="Q3062" t="s">
        <v>47</v>
      </c>
      <c r="R3062" t="s">
        <v>30</v>
      </c>
      <c r="S3062" t="s">
        <v>31</v>
      </c>
      <c r="T3062">
        <v>32</v>
      </c>
      <c r="U3062" t="s">
        <v>49</v>
      </c>
      <c r="V3062" t="s">
        <v>50</v>
      </c>
    </row>
    <row r="3063" spans="1:22" x14ac:dyDescent="0.35">
      <c r="A3063" s="1">
        <v>42424</v>
      </c>
      <c r="B3063" s="2">
        <v>2.7777777777777776E-2</v>
      </c>
      <c r="C3063">
        <v>24</v>
      </c>
      <c r="D3063">
        <v>14</v>
      </c>
      <c r="E3063">
        <v>201602</v>
      </c>
      <c r="F3063" t="s">
        <v>44</v>
      </c>
      <c r="G3063" t="s">
        <v>66</v>
      </c>
      <c r="H3063" t="s">
        <v>52</v>
      </c>
      <c r="I3063" t="s">
        <v>37</v>
      </c>
      <c r="J3063">
        <v>1</v>
      </c>
      <c r="K3063">
        <v>822361</v>
      </c>
      <c r="L3063" t="s">
        <v>138</v>
      </c>
      <c r="M3063" s="3">
        <v>42424.611111111109</v>
      </c>
      <c r="N3063" s="2">
        <v>0</v>
      </c>
      <c r="O3063" t="s">
        <v>357</v>
      </c>
      <c r="P3063" t="s">
        <v>61</v>
      </c>
      <c r="Q3063" t="s">
        <v>358</v>
      </c>
      <c r="R3063" t="s">
        <v>30</v>
      </c>
      <c r="S3063" t="s">
        <v>31</v>
      </c>
      <c r="T3063">
        <v>36</v>
      </c>
      <c r="U3063" t="s">
        <v>42</v>
      </c>
      <c r="V3063" t="s">
        <v>359</v>
      </c>
    </row>
    <row r="3064" spans="1:22" x14ac:dyDescent="0.35">
      <c r="A3064" s="1">
        <v>42437</v>
      </c>
      <c r="B3064" s="2">
        <v>1.3888888888888888E-2</v>
      </c>
      <c r="C3064">
        <v>8</v>
      </c>
      <c r="D3064">
        <v>15</v>
      </c>
      <c r="E3064">
        <v>201603</v>
      </c>
      <c r="F3064" t="s">
        <v>34</v>
      </c>
      <c r="G3064" t="s">
        <v>100</v>
      </c>
      <c r="H3064" t="s">
        <v>52</v>
      </c>
      <c r="I3064" t="s">
        <v>37</v>
      </c>
      <c r="J3064">
        <v>1</v>
      </c>
      <c r="K3064">
        <v>810611</v>
      </c>
      <c r="L3064" t="s">
        <v>138</v>
      </c>
      <c r="M3064" s="3">
        <v>42437.638888888891</v>
      </c>
      <c r="N3064" s="2">
        <v>2.5925925925925925E-3</v>
      </c>
      <c r="O3064" t="s">
        <v>230</v>
      </c>
      <c r="P3064" t="s">
        <v>55</v>
      </c>
      <c r="Q3064" t="s">
        <v>542</v>
      </c>
      <c r="R3064" t="s">
        <v>30</v>
      </c>
      <c r="S3064" t="s">
        <v>63</v>
      </c>
      <c r="T3064">
        <v>39</v>
      </c>
      <c r="U3064" t="s">
        <v>172</v>
      </c>
      <c r="V3064" t="s">
        <v>233</v>
      </c>
    </row>
    <row r="3065" spans="1:22" x14ac:dyDescent="0.35">
      <c r="A3065" s="1">
        <v>42389</v>
      </c>
      <c r="B3065" s="2">
        <v>2.2916666666666669E-2</v>
      </c>
      <c r="C3065">
        <v>20</v>
      </c>
      <c r="D3065">
        <v>8</v>
      </c>
      <c r="E3065">
        <v>201601</v>
      </c>
      <c r="F3065" t="s">
        <v>22</v>
      </c>
      <c r="G3065" t="s">
        <v>66</v>
      </c>
      <c r="H3065" t="s">
        <v>24</v>
      </c>
      <c r="I3065" t="s">
        <v>37</v>
      </c>
      <c r="J3065">
        <v>1</v>
      </c>
      <c r="K3065">
        <v>2371316</v>
      </c>
      <c r="L3065" t="s">
        <v>157</v>
      </c>
      <c r="M3065" s="3">
        <v>42389.356249999997</v>
      </c>
      <c r="N3065" s="2">
        <v>2.0509259259259258E-2</v>
      </c>
      <c r="O3065" t="s">
        <v>486</v>
      </c>
      <c r="P3065" t="s">
        <v>125</v>
      </c>
      <c r="Q3065" t="s">
        <v>497</v>
      </c>
      <c r="R3065" t="s">
        <v>30</v>
      </c>
      <c r="S3065" t="s">
        <v>70</v>
      </c>
      <c r="T3065">
        <v>31</v>
      </c>
      <c r="U3065" t="s">
        <v>64</v>
      </c>
      <c r="V3065" t="s">
        <v>488</v>
      </c>
    </row>
    <row r="3066" spans="1:22" x14ac:dyDescent="0.35">
      <c r="A3066" s="1">
        <v>42449</v>
      </c>
      <c r="B3066" s="2">
        <v>6.9444444444444441E-3</v>
      </c>
      <c r="C3066">
        <v>20</v>
      </c>
      <c r="D3066">
        <v>16</v>
      </c>
      <c r="E3066">
        <v>201603</v>
      </c>
      <c r="F3066" t="s">
        <v>34</v>
      </c>
      <c r="G3066" t="s">
        <v>58</v>
      </c>
      <c r="H3066" t="s">
        <v>52</v>
      </c>
      <c r="I3066" t="s">
        <v>37</v>
      </c>
      <c r="J3066">
        <v>1</v>
      </c>
      <c r="K3066">
        <v>805337</v>
      </c>
      <c r="L3066" t="s">
        <v>157</v>
      </c>
      <c r="M3066" s="3">
        <v>42449.673611111109</v>
      </c>
      <c r="N3066" s="2">
        <v>0</v>
      </c>
      <c r="O3066" t="s">
        <v>124</v>
      </c>
      <c r="P3066" t="s">
        <v>292</v>
      </c>
      <c r="Q3066" t="s">
        <v>565</v>
      </c>
      <c r="R3066" t="s">
        <v>30</v>
      </c>
      <c r="S3066" t="s">
        <v>31</v>
      </c>
      <c r="T3066">
        <v>37</v>
      </c>
      <c r="U3066" t="s">
        <v>42</v>
      </c>
      <c r="V3066" t="s">
        <v>127</v>
      </c>
    </row>
    <row r="3067" spans="1:22" x14ac:dyDescent="0.35">
      <c r="A3067" s="1">
        <v>42453</v>
      </c>
      <c r="B3067" s="2">
        <v>2.7777777777777776E-2</v>
      </c>
      <c r="C3067">
        <v>24</v>
      </c>
      <c r="D3067">
        <v>17</v>
      </c>
      <c r="E3067">
        <v>201603</v>
      </c>
      <c r="F3067" t="s">
        <v>34</v>
      </c>
      <c r="G3067" t="s">
        <v>51</v>
      </c>
      <c r="H3067" t="s">
        <v>59</v>
      </c>
      <c r="I3067" t="s">
        <v>37</v>
      </c>
      <c r="J3067">
        <v>1</v>
      </c>
      <c r="K3067">
        <v>910862</v>
      </c>
      <c r="L3067" t="s">
        <v>157</v>
      </c>
      <c r="M3067" s="3">
        <v>42453.736111111109</v>
      </c>
      <c r="N3067" s="2">
        <v>3.3333333333333335E-3</v>
      </c>
      <c r="O3067" t="s">
        <v>486</v>
      </c>
      <c r="P3067" t="s">
        <v>74</v>
      </c>
      <c r="Q3067" t="s">
        <v>487</v>
      </c>
      <c r="R3067" t="s">
        <v>30</v>
      </c>
      <c r="S3067" t="s">
        <v>48</v>
      </c>
      <c r="T3067">
        <v>44</v>
      </c>
      <c r="U3067" t="s">
        <v>64</v>
      </c>
      <c r="V3067" t="s">
        <v>488</v>
      </c>
    </row>
    <row r="3068" spans="1:22" x14ac:dyDescent="0.35">
      <c r="A3068" s="1">
        <v>42421</v>
      </c>
      <c r="B3068" s="2">
        <v>2.0833333333333333E-3</v>
      </c>
      <c r="C3068">
        <v>21</v>
      </c>
      <c r="D3068">
        <v>11</v>
      </c>
      <c r="E3068">
        <v>201602</v>
      </c>
      <c r="F3068" t="s">
        <v>44</v>
      </c>
      <c r="G3068" t="s">
        <v>58</v>
      </c>
      <c r="H3068" t="s">
        <v>24</v>
      </c>
      <c r="I3068" t="s">
        <v>37</v>
      </c>
      <c r="J3068">
        <v>1</v>
      </c>
      <c r="K3068">
        <v>810758</v>
      </c>
      <c r="L3068" t="s">
        <v>38</v>
      </c>
      <c r="M3068" s="3">
        <v>42421.460416666669</v>
      </c>
      <c r="N3068" s="2">
        <v>0</v>
      </c>
      <c r="O3068" t="s">
        <v>60</v>
      </c>
      <c r="P3068" t="s">
        <v>200</v>
      </c>
      <c r="Q3068" t="s">
        <v>419</v>
      </c>
      <c r="R3068" t="s">
        <v>30</v>
      </c>
      <c r="S3068" t="s">
        <v>63</v>
      </c>
      <c r="T3068">
        <v>46</v>
      </c>
      <c r="U3068" t="s">
        <v>42</v>
      </c>
      <c r="V3068" t="s">
        <v>65</v>
      </c>
    </row>
    <row r="3069" spans="1:22" x14ac:dyDescent="0.35">
      <c r="A3069" t="s">
        <v>275</v>
      </c>
      <c r="B3069" t="s">
        <v>276</v>
      </c>
      <c r="C3069" t="s">
        <v>276</v>
      </c>
      <c r="D3069" t="s">
        <v>276</v>
      </c>
      <c r="E3069" t="s">
        <v>276</v>
      </c>
      <c r="F3069" t="s">
        <v>276</v>
      </c>
      <c r="G3069" t="s">
        <v>276</v>
      </c>
      <c r="H3069" t="s">
        <v>36</v>
      </c>
      <c r="I3069" t="s">
        <v>25</v>
      </c>
      <c r="J3069">
        <v>1</v>
      </c>
      <c r="K3069" t="s">
        <v>276</v>
      </c>
      <c r="L3069" t="s">
        <v>276</v>
      </c>
      <c r="M3069" t="s">
        <v>276</v>
      </c>
      <c r="N3069" t="s">
        <v>276</v>
      </c>
      <c r="O3069" t="s">
        <v>48</v>
      </c>
      <c r="P3069" t="s">
        <v>48</v>
      </c>
      <c r="Q3069" t="s">
        <v>1233</v>
      </c>
      <c r="R3069" t="s">
        <v>48</v>
      </c>
      <c r="S3069" t="s">
        <v>48</v>
      </c>
      <c r="T3069">
        <v>0</v>
      </c>
      <c r="U3069" t="s">
        <v>48</v>
      </c>
      <c r="V3069" t="s">
        <v>48</v>
      </c>
    </row>
    <row r="3070" spans="1:22" x14ac:dyDescent="0.35">
      <c r="A3070" t="s">
        <v>275</v>
      </c>
      <c r="B3070" t="s">
        <v>276</v>
      </c>
      <c r="C3070" t="s">
        <v>276</v>
      </c>
      <c r="D3070" t="s">
        <v>276</v>
      </c>
      <c r="E3070" t="s">
        <v>276</v>
      </c>
      <c r="F3070" t="s">
        <v>276</v>
      </c>
      <c r="G3070" t="s">
        <v>276</v>
      </c>
      <c r="H3070" t="s">
        <v>36</v>
      </c>
      <c r="I3070" t="s">
        <v>25</v>
      </c>
      <c r="J3070">
        <v>1</v>
      </c>
      <c r="K3070" t="s">
        <v>276</v>
      </c>
      <c r="L3070" t="s">
        <v>276</v>
      </c>
      <c r="M3070" t="s">
        <v>276</v>
      </c>
      <c r="N3070" t="s">
        <v>276</v>
      </c>
      <c r="O3070" t="s">
        <v>48</v>
      </c>
      <c r="P3070" t="s">
        <v>48</v>
      </c>
      <c r="Q3070" t="s">
        <v>1234</v>
      </c>
      <c r="R3070" t="s">
        <v>276</v>
      </c>
      <c r="S3070" t="s">
        <v>276</v>
      </c>
      <c r="T3070">
        <v>0</v>
      </c>
      <c r="U3070" t="s">
        <v>276</v>
      </c>
      <c r="V3070" t="s">
        <v>48</v>
      </c>
    </row>
    <row r="3071" spans="1:22" x14ac:dyDescent="0.35">
      <c r="A3071" t="s">
        <v>275</v>
      </c>
      <c r="B3071" t="s">
        <v>276</v>
      </c>
      <c r="C3071" t="s">
        <v>276</v>
      </c>
      <c r="D3071" t="s">
        <v>276</v>
      </c>
      <c r="E3071" t="s">
        <v>276</v>
      </c>
      <c r="F3071" t="s">
        <v>276</v>
      </c>
      <c r="G3071" t="s">
        <v>276</v>
      </c>
      <c r="H3071" t="s">
        <v>36</v>
      </c>
      <c r="I3071" t="s">
        <v>25</v>
      </c>
      <c r="J3071">
        <v>1</v>
      </c>
      <c r="K3071" t="s">
        <v>276</v>
      </c>
      <c r="L3071" t="s">
        <v>276</v>
      </c>
      <c r="M3071" t="s">
        <v>276</v>
      </c>
      <c r="N3071" t="s">
        <v>276</v>
      </c>
      <c r="O3071" t="s">
        <v>48</v>
      </c>
      <c r="P3071" t="s">
        <v>48</v>
      </c>
      <c r="Q3071" t="s">
        <v>1235</v>
      </c>
      <c r="R3071" t="s">
        <v>48</v>
      </c>
      <c r="S3071" t="s">
        <v>48</v>
      </c>
      <c r="T3071">
        <v>0</v>
      </c>
      <c r="U3071" t="s">
        <v>48</v>
      </c>
      <c r="V3071" t="s">
        <v>48</v>
      </c>
    </row>
    <row r="3072" spans="1:22" x14ac:dyDescent="0.35">
      <c r="A3072" t="s">
        <v>275</v>
      </c>
      <c r="B3072" t="s">
        <v>276</v>
      </c>
      <c r="C3072" t="s">
        <v>276</v>
      </c>
      <c r="D3072" t="s">
        <v>276</v>
      </c>
      <c r="E3072" t="s">
        <v>276</v>
      </c>
      <c r="F3072" t="s">
        <v>276</v>
      </c>
      <c r="G3072" t="s">
        <v>276</v>
      </c>
      <c r="H3072" t="s">
        <v>36</v>
      </c>
      <c r="I3072" t="s">
        <v>25</v>
      </c>
      <c r="J3072">
        <v>1</v>
      </c>
      <c r="K3072" t="s">
        <v>276</v>
      </c>
      <c r="L3072" t="s">
        <v>276</v>
      </c>
      <c r="M3072" t="s">
        <v>276</v>
      </c>
      <c r="N3072" t="s">
        <v>276</v>
      </c>
      <c r="O3072" t="s">
        <v>48</v>
      </c>
      <c r="P3072" t="s">
        <v>48</v>
      </c>
      <c r="Q3072" t="s">
        <v>1236</v>
      </c>
      <c r="R3072" t="s">
        <v>276</v>
      </c>
      <c r="S3072" t="s">
        <v>276</v>
      </c>
      <c r="T3072">
        <v>0</v>
      </c>
      <c r="U3072" t="s">
        <v>276</v>
      </c>
      <c r="V3072" t="s">
        <v>48</v>
      </c>
    </row>
    <row r="3073" spans="1:22" x14ac:dyDescent="0.35">
      <c r="A3073" t="s">
        <v>275</v>
      </c>
      <c r="B3073" t="s">
        <v>276</v>
      </c>
      <c r="C3073" t="s">
        <v>276</v>
      </c>
      <c r="D3073" t="s">
        <v>276</v>
      </c>
      <c r="E3073" t="s">
        <v>276</v>
      </c>
      <c r="F3073" t="s">
        <v>276</v>
      </c>
      <c r="G3073" t="s">
        <v>276</v>
      </c>
      <c r="H3073" t="s">
        <v>36</v>
      </c>
      <c r="I3073" t="s">
        <v>25</v>
      </c>
      <c r="J3073">
        <v>1</v>
      </c>
      <c r="K3073" t="s">
        <v>276</v>
      </c>
      <c r="L3073" t="s">
        <v>276</v>
      </c>
      <c r="M3073" t="s">
        <v>276</v>
      </c>
      <c r="N3073" t="s">
        <v>276</v>
      </c>
      <c r="O3073" t="s">
        <v>48</v>
      </c>
      <c r="P3073" t="s">
        <v>48</v>
      </c>
      <c r="Q3073" t="s">
        <v>1237</v>
      </c>
      <c r="R3073" t="s">
        <v>48</v>
      </c>
      <c r="S3073" t="s">
        <v>48</v>
      </c>
      <c r="T3073">
        <v>0</v>
      </c>
      <c r="U3073" t="s">
        <v>48</v>
      </c>
      <c r="V3073" t="s">
        <v>48</v>
      </c>
    </row>
    <row r="3074" spans="1:22" x14ac:dyDescent="0.35">
      <c r="A3074" t="s">
        <v>275</v>
      </c>
      <c r="B3074" t="s">
        <v>276</v>
      </c>
      <c r="C3074" t="s">
        <v>276</v>
      </c>
      <c r="D3074" t="s">
        <v>276</v>
      </c>
      <c r="E3074" t="s">
        <v>276</v>
      </c>
      <c r="F3074" t="s">
        <v>276</v>
      </c>
      <c r="G3074" t="s">
        <v>276</v>
      </c>
      <c r="H3074" t="s">
        <v>36</v>
      </c>
      <c r="I3074" t="s">
        <v>25</v>
      </c>
      <c r="J3074">
        <v>1</v>
      </c>
      <c r="K3074" t="s">
        <v>276</v>
      </c>
      <c r="L3074" t="s">
        <v>276</v>
      </c>
      <c r="M3074" t="s">
        <v>276</v>
      </c>
      <c r="N3074" t="s">
        <v>276</v>
      </c>
      <c r="O3074" t="s">
        <v>48</v>
      </c>
      <c r="P3074" t="s">
        <v>48</v>
      </c>
      <c r="Q3074" t="s">
        <v>1238</v>
      </c>
      <c r="R3074" t="s">
        <v>48</v>
      </c>
      <c r="S3074" t="s">
        <v>48</v>
      </c>
      <c r="T3074">
        <v>0</v>
      </c>
      <c r="U3074" t="s">
        <v>48</v>
      </c>
      <c r="V3074" t="s">
        <v>48</v>
      </c>
    </row>
    <row r="3075" spans="1:22" x14ac:dyDescent="0.35">
      <c r="A3075" t="s">
        <v>275</v>
      </c>
      <c r="B3075" t="s">
        <v>276</v>
      </c>
      <c r="C3075" t="s">
        <v>276</v>
      </c>
      <c r="D3075" t="s">
        <v>276</v>
      </c>
      <c r="E3075" t="s">
        <v>276</v>
      </c>
      <c r="F3075" t="s">
        <v>276</v>
      </c>
      <c r="G3075" t="s">
        <v>276</v>
      </c>
      <c r="H3075" t="s">
        <v>36</v>
      </c>
      <c r="I3075" t="s">
        <v>25</v>
      </c>
      <c r="J3075">
        <v>1</v>
      </c>
      <c r="K3075" t="s">
        <v>276</v>
      </c>
      <c r="L3075" t="s">
        <v>276</v>
      </c>
      <c r="M3075" t="s">
        <v>276</v>
      </c>
      <c r="N3075" t="s">
        <v>276</v>
      </c>
      <c r="O3075" t="s">
        <v>48</v>
      </c>
      <c r="P3075" t="s">
        <v>48</v>
      </c>
      <c r="Q3075" t="s">
        <v>1239</v>
      </c>
      <c r="R3075" t="s">
        <v>48</v>
      </c>
      <c r="S3075" t="s">
        <v>48</v>
      </c>
      <c r="T3075">
        <v>0</v>
      </c>
      <c r="U3075" t="s">
        <v>48</v>
      </c>
      <c r="V3075" t="s">
        <v>48</v>
      </c>
    </row>
    <row r="3076" spans="1:22" x14ac:dyDescent="0.35">
      <c r="A3076" t="s">
        <v>275</v>
      </c>
      <c r="B3076" t="s">
        <v>276</v>
      </c>
      <c r="C3076" t="s">
        <v>276</v>
      </c>
      <c r="D3076" t="s">
        <v>276</v>
      </c>
      <c r="E3076" t="s">
        <v>276</v>
      </c>
      <c r="F3076" t="s">
        <v>276</v>
      </c>
      <c r="G3076" t="s">
        <v>276</v>
      </c>
      <c r="H3076" t="s">
        <v>36</v>
      </c>
      <c r="I3076" t="s">
        <v>25</v>
      </c>
      <c r="J3076">
        <v>1</v>
      </c>
      <c r="K3076" t="s">
        <v>276</v>
      </c>
      <c r="L3076" t="s">
        <v>276</v>
      </c>
      <c r="M3076" t="s">
        <v>276</v>
      </c>
      <c r="N3076" t="s">
        <v>276</v>
      </c>
      <c r="O3076" t="s">
        <v>509</v>
      </c>
      <c r="P3076" t="s">
        <v>245</v>
      </c>
      <c r="Q3076" t="s">
        <v>1240</v>
      </c>
      <c r="R3076" t="s">
        <v>79</v>
      </c>
      <c r="S3076" t="s">
        <v>70</v>
      </c>
      <c r="T3076">
        <v>29</v>
      </c>
      <c r="U3076" t="s">
        <v>42</v>
      </c>
      <c r="V3076" t="s">
        <v>1241</v>
      </c>
    </row>
    <row r="3077" spans="1:22" x14ac:dyDescent="0.35">
      <c r="A3077" t="s">
        <v>275</v>
      </c>
      <c r="B3077" t="s">
        <v>276</v>
      </c>
      <c r="C3077" t="s">
        <v>276</v>
      </c>
      <c r="D3077" t="s">
        <v>276</v>
      </c>
      <c r="E3077" t="s">
        <v>276</v>
      </c>
      <c r="F3077" t="s">
        <v>276</v>
      </c>
      <c r="G3077" t="s">
        <v>276</v>
      </c>
      <c r="H3077" t="s">
        <v>36</v>
      </c>
      <c r="I3077" t="s">
        <v>25</v>
      </c>
      <c r="J3077">
        <v>1</v>
      </c>
      <c r="K3077" t="s">
        <v>276</v>
      </c>
      <c r="L3077" t="s">
        <v>276</v>
      </c>
      <c r="M3077" t="s">
        <v>276</v>
      </c>
      <c r="N3077" t="s">
        <v>276</v>
      </c>
      <c r="O3077" t="s">
        <v>48</v>
      </c>
      <c r="P3077" t="s">
        <v>48</v>
      </c>
      <c r="Q3077" t="s">
        <v>1242</v>
      </c>
      <c r="R3077" t="s">
        <v>276</v>
      </c>
      <c r="S3077" t="s">
        <v>276</v>
      </c>
      <c r="T3077">
        <v>0</v>
      </c>
      <c r="U3077" t="s">
        <v>276</v>
      </c>
      <c r="V3077" t="s">
        <v>48</v>
      </c>
    </row>
    <row r="3078" spans="1:22" x14ac:dyDescent="0.35">
      <c r="A3078" t="s">
        <v>275</v>
      </c>
      <c r="B3078" t="s">
        <v>276</v>
      </c>
      <c r="C3078" t="s">
        <v>276</v>
      </c>
      <c r="D3078" t="s">
        <v>276</v>
      </c>
      <c r="E3078" t="s">
        <v>276</v>
      </c>
      <c r="F3078" t="s">
        <v>276</v>
      </c>
      <c r="G3078" t="s">
        <v>276</v>
      </c>
      <c r="H3078" t="s">
        <v>36</v>
      </c>
      <c r="I3078" t="s">
        <v>25</v>
      </c>
      <c r="J3078">
        <v>1</v>
      </c>
      <c r="K3078" t="s">
        <v>276</v>
      </c>
      <c r="L3078" t="s">
        <v>276</v>
      </c>
      <c r="M3078" t="s">
        <v>276</v>
      </c>
      <c r="N3078" t="s">
        <v>276</v>
      </c>
      <c r="O3078" t="s">
        <v>48</v>
      </c>
      <c r="P3078" t="s">
        <v>48</v>
      </c>
      <c r="Q3078" t="s">
        <v>1243</v>
      </c>
      <c r="R3078" t="s">
        <v>48</v>
      </c>
      <c r="S3078" t="s">
        <v>48</v>
      </c>
      <c r="T3078">
        <v>0</v>
      </c>
      <c r="U3078" t="s">
        <v>48</v>
      </c>
      <c r="V3078" t="s">
        <v>48</v>
      </c>
    </row>
    <row r="3079" spans="1:22" x14ac:dyDescent="0.35">
      <c r="A3079" s="1">
        <v>42435</v>
      </c>
      <c r="B3079" s="2">
        <v>5.5555555555555558E-3</v>
      </c>
      <c r="C3079">
        <v>6</v>
      </c>
      <c r="D3079">
        <v>13</v>
      </c>
      <c r="E3079">
        <v>201603</v>
      </c>
      <c r="F3079" t="s">
        <v>34</v>
      </c>
      <c r="G3079" t="s">
        <v>58</v>
      </c>
      <c r="H3079" t="s">
        <v>52</v>
      </c>
      <c r="I3079" t="s">
        <v>25</v>
      </c>
      <c r="J3079">
        <v>1</v>
      </c>
      <c r="K3079">
        <v>1106931</v>
      </c>
      <c r="L3079" t="s">
        <v>157</v>
      </c>
      <c r="M3079" s="3">
        <v>42435.547222222223</v>
      </c>
      <c r="N3079" s="2">
        <v>5.3240740740740744E-4</v>
      </c>
      <c r="O3079" t="s">
        <v>133</v>
      </c>
      <c r="P3079" t="s">
        <v>215</v>
      </c>
      <c r="Q3079" t="s">
        <v>134</v>
      </c>
      <c r="R3079" t="s">
        <v>30</v>
      </c>
      <c r="S3079" t="s">
        <v>31</v>
      </c>
      <c r="T3079">
        <v>20</v>
      </c>
      <c r="U3079" t="s">
        <v>42</v>
      </c>
      <c r="V3079" t="s">
        <v>135</v>
      </c>
    </row>
    <row r="3080" spans="1:22" x14ac:dyDescent="0.35">
      <c r="A3080" s="1">
        <v>42438</v>
      </c>
      <c r="B3080" s="2">
        <v>1.9444444444444445E-2</v>
      </c>
      <c r="C3080">
        <v>9</v>
      </c>
      <c r="D3080">
        <v>16</v>
      </c>
      <c r="E3080">
        <v>201603</v>
      </c>
      <c r="F3080" t="s">
        <v>34</v>
      </c>
      <c r="G3080" t="s">
        <v>66</v>
      </c>
      <c r="H3080" t="s">
        <v>52</v>
      </c>
      <c r="I3080" t="s">
        <v>37</v>
      </c>
      <c r="J3080">
        <v>1</v>
      </c>
      <c r="K3080">
        <v>809552</v>
      </c>
      <c r="L3080" t="s">
        <v>337</v>
      </c>
      <c r="M3080" s="3">
        <v>42438.686111111114</v>
      </c>
      <c r="N3080" s="2">
        <v>7.175925925925927E-4</v>
      </c>
      <c r="O3080" t="s">
        <v>153</v>
      </c>
      <c r="P3080" t="s">
        <v>253</v>
      </c>
      <c r="Q3080" t="s">
        <v>477</v>
      </c>
      <c r="R3080" t="s">
        <v>30</v>
      </c>
      <c r="S3080" t="s">
        <v>31</v>
      </c>
      <c r="T3080">
        <v>34</v>
      </c>
      <c r="U3080" t="s">
        <v>42</v>
      </c>
      <c r="V3080" t="s">
        <v>156</v>
      </c>
    </row>
    <row r="3081" spans="1:22" x14ac:dyDescent="0.35">
      <c r="A3081" s="1">
        <v>42430</v>
      </c>
      <c r="B3081" s="2">
        <v>3.6111111111111115E-2</v>
      </c>
      <c r="C3081">
        <v>1</v>
      </c>
      <c r="D3081">
        <v>9</v>
      </c>
      <c r="E3081">
        <v>201603</v>
      </c>
      <c r="F3081" t="s">
        <v>34</v>
      </c>
      <c r="G3081" t="s">
        <v>100</v>
      </c>
      <c r="H3081" t="s">
        <v>24</v>
      </c>
      <c r="I3081" t="s">
        <v>25</v>
      </c>
      <c r="J3081">
        <v>1</v>
      </c>
      <c r="K3081">
        <v>780037</v>
      </c>
      <c r="L3081" t="s">
        <v>72</v>
      </c>
      <c r="M3081" s="3">
        <v>42430.411111111112</v>
      </c>
      <c r="N3081" s="2">
        <v>1.25E-3</v>
      </c>
      <c r="O3081" t="s">
        <v>48</v>
      </c>
      <c r="P3081" t="s">
        <v>48</v>
      </c>
      <c r="Q3081" t="s">
        <v>936</v>
      </c>
      <c r="R3081" t="s">
        <v>48</v>
      </c>
      <c r="S3081" t="s">
        <v>48</v>
      </c>
      <c r="T3081">
        <v>0</v>
      </c>
      <c r="U3081" t="s">
        <v>48</v>
      </c>
      <c r="V3081" t="s">
        <v>48</v>
      </c>
    </row>
    <row r="3082" spans="1:22" x14ac:dyDescent="0.35">
      <c r="A3082" s="1">
        <v>42388</v>
      </c>
      <c r="B3082" s="2">
        <v>1.1111111111111112E-2</v>
      </c>
      <c r="C3082">
        <v>19</v>
      </c>
      <c r="D3082">
        <v>10</v>
      </c>
      <c r="E3082">
        <v>201601</v>
      </c>
      <c r="F3082" t="s">
        <v>22</v>
      </c>
      <c r="G3082" t="s">
        <v>100</v>
      </c>
      <c r="H3082" t="s">
        <v>24</v>
      </c>
      <c r="I3082" t="s">
        <v>25</v>
      </c>
      <c r="J3082">
        <v>1</v>
      </c>
      <c r="K3082">
        <v>772587</v>
      </c>
      <c r="L3082" t="s">
        <v>72</v>
      </c>
      <c r="M3082" s="3">
        <v>42388.427777777775</v>
      </c>
      <c r="N3082" s="2">
        <v>1.423611111111111E-3</v>
      </c>
      <c r="O3082" t="s">
        <v>226</v>
      </c>
      <c r="P3082" t="s">
        <v>253</v>
      </c>
      <c r="Q3082" t="s">
        <v>293</v>
      </c>
      <c r="R3082" t="s">
        <v>30</v>
      </c>
      <c r="S3082" t="s">
        <v>31</v>
      </c>
      <c r="T3082">
        <v>22</v>
      </c>
      <c r="U3082" t="s">
        <v>172</v>
      </c>
      <c r="V3082" t="s">
        <v>229</v>
      </c>
    </row>
    <row r="3083" spans="1:22" x14ac:dyDescent="0.35">
      <c r="A3083" s="1">
        <v>42416</v>
      </c>
      <c r="B3083" s="2">
        <v>1.6666666666666666E-2</v>
      </c>
      <c r="C3083">
        <v>16</v>
      </c>
      <c r="D3083">
        <v>16</v>
      </c>
      <c r="E3083">
        <v>201602</v>
      </c>
      <c r="F3083" t="s">
        <v>44</v>
      </c>
      <c r="G3083" t="s">
        <v>100</v>
      </c>
      <c r="H3083" t="s">
        <v>52</v>
      </c>
      <c r="I3083" t="s">
        <v>25</v>
      </c>
      <c r="J3083">
        <v>1</v>
      </c>
      <c r="K3083">
        <v>809903</v>
      </c>
      <c r="L3083" t="s">
        <v>170</v>
      </c>
      <c r="M3083" s="3">
        <v>42416.683333333334</v>
      </c>
      <c r="N3083" s="2">
        <v>1.273148148148148E-4</v>
      </c>
      <c r="O3083" t="s">
        <v>81</v>
      </c>
      <c r="P3083" t="s">
        <v>268</v>
      </c>
      <c r="Q3083" t="s">
        <v>291</v>
      </c>
      <c r="R3083" t="s">
        <v>30</v>
      </c>
      <c r="S3083" t="s">
        <v>31</v>
      </c>
      <c r="T3083">
        <v>23</v>
      </c>
      <c r="U3083" t="s">
        <v>109</v>
      </c>
      <c r="V3083" t="s">
        <v>85</v>
      </c>
    </row>
    <row r="3084" spans="1:22" x14ac:dyDescent="0.35">
      <c r="A3084" s="1">
        <v>42403</v>
      </c>
      <c r="B3084" s="2">
        <v>2.4999999999999998E-2</v>
      </c>
      <c r="C3084">
        <v>3</v>
      </c>
      <c r="D3084">
        <v>14</v>
      </c>
      <c r="E3084">
        <v>201602</v>
      </c>
      <c r="F3084" t="s">
        <v>44</v>
      </c>
      <c r="G3084" t="s">
        <v>66</v>
      </c>
      <c r="H3084" t="s">
        <v>52</v>
      </c>
      <c r="I3084" t="s">
        <v>25</v>
      </c>
      <c r="J3084">
        <v>1</v>
      </c>
      <c r="K3084">
        <v>809942</v>
      </c>
      <c r="L3084" t="s">
        <v>72</v>
      </c>
      <c r="M3084" s="3">
        <v>42403.60833333333</v>
      </c>
      <c r="N3084" s="2">
        <v>4.340277777777778E-3</v>
      </c>
      <c r="O3084" t="s">
        <v>305</v>
      </c>
      <c r="P3084" t="s">
        <v>136</v>
      </c>
      <c r="Q3084" t="s">
        <v>389</v>
      </c>
      <c r="R3084" t="s">
        <v>30</v>
      </c>
      <c r="S3084" t="s">
        <v>31</v>
      </c>
      <c r="T3084">
        <v>15</v>
      </c>
      <c r="U3084" t="s">
        <v>49</v>
      </c>
      <c r="V3084" t="s">
        <v>307</v>
      </c>
    </row>
    <row r="3085" spans="1:22" x14ac:dyDescent="0.35">
      <c r="A3085" s="1">
        <v>42379</v>
      </c>
      <c r="B3085" s="2">
        <v>2.9861111111111113E-2</v>
      </c>
      <c r="C3085">
        <v>10</v>
      </c>
      <c r="D3085">
        <v>17</v>
      </c>
      <c r="E3085">
        <v>201601</v>
      </c>
      <c r="F3085" t="s">
        <v>22</v>
      </c>
      <c r="G3085" t="s">
        <v>58</v>
      </c>
      <c r="H3085" t="s">
        <v>59</v>
      </c>
      <c r="I3085" t="s">
        <v>284</v>
      </c>
      <c r="J3085">
        <v>1</v>
      </c>
      <c r="K3085">
        <v>1072207</v>
      </c>
      <c r="L3085" t="s">
        <v>118</v>
      </c>
      <c r="M3085" s="3">
        <v>42379.738194444442</v>
      </c>
      <c r="N3085" s="2">
        <v>0</v>
      </c>
      <c r="O3085" t="s">
        <v>305</v>
      </c>
      <c r="P3085" t="s">
        <v>88</v>
      </c>
      <c r="Q3085" t="s">
        <v>639</v>
      </c>
      <c r="R3085" t="s">
        <v>30</v>
      </c>
      <c r="S3085" t="s">
        <v>70</v>
      </c>
      <c r="T3085">
        <v>65</v>
      </c>
      <c r="U3085" t="s">
        <v>319</v>
      </c>
      <c r="V3085" t="s">
        <v>307</v>
      </c>
    </row>
    <row r="3086" spans="1:22" x14ac:dyDescent="0.35">
      <c r="A3086" s="1">
        <v>42414</v>
      </c>
      <c r="B3086" s="2">
        <v>1.6666666666666666E-2</v>
      </c>
      <c r="C3086">
        <v>14</v>
      </c>
      <c r="D3086">
        <v>13</v>
      </c>
      <c r="E3086">
        <v>201602</v>
      </c>
      <c r="F3086" t="s">
        <v>44</v>
      </c>
      <c r="G3086" t="s">
        <v>58</v>
      </c>
      <c r="H3086" t="s">
        <v>52</v>
      </c>
      <c r="I3086" t="s">
        <v>37</v>
      </c>
      <c r="J3086">
        <v>1</v>
      </c>
      <c r="K3086">
        <v>2239503</v>
      </c>
      <c r="L3086" t="s">
        <v>138</v>
      </c>
      <c r="M3086" s="3">
        <v>42414.558333333334</v>
      </c>
      <c r="N3086" s="2">
        <v>2.7777777777777778E-4</v>
      </c>
      <c r="O3086" t="s">
        <v>237</v>
      </c>
      <c r="P3086" t="s">
        <v>103</v>
      </c>
      <c r="Q3086" t="s">
        <v>298</v>
      </c>
      <c r="R3086" t="s">
        <v>30</v>
      </c>
      <c r="S3086" t="s">
        <v>48</v>
      </c>
      <c r="T3086">
        <v>38</v>
      </c>
      <c r="U3086" t="s">
        <v>64</v>
      </c>
      <c r="V3086" t="s">
        <v>240</v>
      </c>
    </row>
    <row r="3087" spans="1:22" x14ac:dyDescent="0.35">
      <c r="A3087" s="1">
        <v>42375</v>
      </c>
      <c r="B3087" s="2">
        <v>1.4583333333333332E-2</v>
      </c>
      <c r="C3087">
        <v>6</v>
      </c>
      <c r="D3087">
        <v>18</v>
      </c>
      <c r="E3087">
        <v>201601</v>
      </c>
      <c r="F3087" t="s">
        <v>22</v>
      </c>
      <c r="G3087" t="s">
        <v>66</v>
      </c>
      <c r="H3087" t="s">
        <v>59</v>
      </c>
      <c r="I3087" t="s">
        <v>37</v>
      </c>
      <c r="J3087">
        <v>1</v>
      </c>
      <c r="K3087">
        <v>777946</v>
      </c>
      <c r="L3087" t="s">
        <v>170</v>
      </c>
      <c r="M3087" s="3">
        <v>42375.76458333333</v>
      </c>
      <c r="N3087" s="2">
        <v>5.1273148148148146E-3</v>
      </c>
      <c r="O3087" t="s">
        <v>374</v>
      </c>
      <c r="P3087" t="s">
        <v>136</v>
      </c>
      <c r="Q3087" t="s">
        <v>939</v>
      </c>
      <c r="R3087" t="s">
        <v>79</v>
      </c>
      <c r="S3087" t="s">
        <v>31</v>
      </c>
      <c r="T3087">
        <v>43</v>
      </c>
      <c r="U3087" t="s">
        <v>42</v>
      </c>
      <c r="V3087" t="s">
        <v>940</v>
      </c>
    </row>
    <row r="3088" spans="1:22" x14ac:dyDescent="0.35">
      <c r="A3088" s="1">
        <v>42412</v>
      </c>
      <c r="B3088" s="2">
        <v>2.7083333333333334E-2</v>
      </c>
      <c r="C3088">
        <v>12</v>
      </c>
      <c r="D3088">
        <v>12</v>
      </c>
      <c r="E3088">
        <v>201602</v>
      </c>
      <c r="F3088" t="s">
        <v>44</v>
      </c>
      <c r="G3088" t="s">
        <v>131</v>
      </c>
      <c r="H3088" t="s">
        <v>52</v>
      </c>
      <c r="I3088" t="s">
        <v>25</v>
      </c>
      <c r="J3088">
        <v>1</v>
      </c>
      <c r="K3088">
        <v>789766</v>
      </c>
      <c r="L3088" t="s">
        <v>157</v>
      </c>
      <c r="M3088" s="3">
        <v>42412.527083333334</v>
      </c>
      <c r="N3088" s="2">
        <v>2.9166666666666668E-3</v>
      </c>
      <c r="O3088" t="s">
        <v>73</v>
      </c>
      <c r="P3088" t="s">
        <v>442</v>
      </c>
      <c r="Q3088" t="s">
        <v>525</v>
      </c>
      <c r="R3088" t="s">
        <v>30</v>
      </c>
      <c r="S3088" t="s">
        <v>31</v>
      </c>
      <c r="T3088">
        <v>18</v>
      </c>
      <c r="U3088" t="s">
        <v>32</v>
      </c>
      <c r="V3088" t="s">
        <v>76</v>
      </c>
    </row>
    <row r="3089" spans="1:22" x14ac:dyDescent="0.35">
      <c r="A3089" s="1">
        <v>42434</v>
      </c>
      <c r="B3089" s="2">
        <v>4.1666666666666666E-3</v>
      </c>
      <c r="C3089">
        <v>5</v>
      </c>
      <c r="D3089">
        <v>7</v>
      </c>
      <c r="E3089">
        <v>201603</v>
      </c>
      <c r="F3089" t="s">
        <v>34</v>
      </c>
      <c r="G3089" t="s">
        <v>23</v>
      </c>
      <c r="H3089" t="s">
        <v>24</v>
      </c>
      <c r="I3089" t="s">
        <v>37</v>
      </c>
      <c r="J3089">
        <v>1</v>
      </c>
      <c r="K3089">
        <v>772891</v>
      </c>
      <c r="L3089" t="s">
        <v>138</v>
      </c>
      <c r="M3089" s="3">
        <v>42434.29583333333</v>
      </c>
      <c r="N3089" s="2">
        <v>1.7824074074074072E-3</v>
      </c>
      <c r="O3089" t="s">
        <v>133</v>
      </c>
      <c r="P3089" t="s">
        <v>103</v>
      </c>
      <c r="Q3089" t="s">
        <v>506</v>
      </c>
      <c r="R3089" t="s">
        <v>30</v>
      </c>
      <c r="S3089" t="s">
        <v>63</v>
      </c>
      <c r="T3089">
        <v>44</v>
      </c>
      <c r="U3089" t="s">
        <v>188</v>
      </c>
      <c r="V3089" t="s">
        <v>135</v>
      </c>
    </row>
    <row r="3090" spans="1:22" x14ac:dyDescent="0.35">
      <c r="A3090" s="1">
        <v>42412</v>
      </c>
      <c r="B3090" s="2">
        <v>2.5694444444444447E-2</v>
      </c>
      <c r="C3090">
        <v>12</v>
      </c>
      <c r="D3090">
        <v>14</v>
      </c>
      <c r="E3090">
        <v>201602</v>
      </c>
      <c r="F3090" t="s">
        <v>44</v>
      </c>
      <c r="G3090" t="s">
        <v>131</v>
      </c>
      <c r="H3090" t="s">
        <v>52</v>
      </c>
      <c r="I3090" t="s">
        <v>37</v>
      </c>
      <c r="J3090">
        <v>1</v>
      </c>
      <c r="K3090">
        <v>810340</v>
      </c>
      <c r="L3090" t="s">
        <v>157</v>
      </c>
      <c r="M3090" s="3">
        <v>42412.609027777777</v>
      </c>
      <c r="N3090" s="2">
        <v>4.9768518518518521E-3</v>
      </c>
      <c r="O3090" t="s">
        <v>39</v>
      </c>
      <c r="P3090" t="s">
        <v>262</v>
      </c>
      <c r="Q3090" t="s">
        <v>631</v>
      </c>
      <c r="R3090" t="s">
        <v>30</v>
      </c>
      <c r="S3090" t="s">
        <v>63</v>
      </c>
      <c r="T3090">
        <v>44</v>
      </c>
      <c r="U3090" t="s">
        <v>64</v>
      </c>
      <c r="V3090" t="s">
        <v>43</v>
      </c>
    </row>
    <row r="3091" spans="1:22" x14ac:dyDescent="0.35">
      <c r="A3091" s="1">
        <v>42406</v>
      </c>
      <c r="B3091" s="2">
        <v>3.4722222222222224E-2</v>
      </c>
      <c r="C3091">
        <v>6</v>
      </c>
      <c r="D3091">
        <v>13</v>
      </c>
      <c r="E3091">
        <v>201602</v>
      </c>
      <c r="F3091" t="s">
        <v>44</v>
      </c>
      <c r="G3091" t="s">
        <v>23</v>
      </c>
      <c r="H3091" t="s">
        <v>52</v>
      </c>
      <c r="I3091" t="s">
        <v>37</v>
      </c>
      <c r="J3091">
        <v>1</v>
      </c>
      <c r="K3091">
        <v>778248</v>
      </c>
      <c r="L3091" t="s">
        <v>53</v>
      </c>
      <c r="M3091" s="3">
        <v>42406.576388888891</v>
      </c>
      <c r="N3091" s="2">
        <v>1.25E-3</v>
      </c>
      <c r="O3091" t="s">
        <v>144</v>
      </c>
      <c r="P3091" t="s">
        <v>200</v>
      </c>
      <c r="Q3091" t="s">
        <v>551</v>
      </c>
      <c r="R3091" t="s">
        <v>30</v>
      </c>
      <c r="S3091" t="s">
        <v>48</v>
      </c>
      <c r="T3091">
        <v>34</v>
      </c>
      <c r="U3091" t="s">
        <v>64</v>
      </c>
      <c r="V3091" t="s">
        <v>146</v>
      </c>
    </row>
    <row r="3092" spans="1:22" x14ac:dyDescent="0.35">
      <c r="A3092" s="1">
        <v>42454</v>
      </c>
      <c r="B3092" s="2">
        <v>3.888888888888889E-2</v>
      </c>
      <c r="C3092">
        <v>25</v>
      </c>
      <c r="D3092">
        <v>19</v>
      </c>
      <c r="E3092">
        <v>201603</v>
      </c>
      <c r="F3092" t="s">
        <v>34</v>
      </c>
      <c r="G3092" t="s">
        <v>131</v>
      </c>
      <c r="H3092" t="s">
        <v>59</v>
      </c>
      <c r="I3092" t="s">
        <v>37</v>
      </c>
      <c r="J3092">
        <v>1</v>
      </c>
      <c r="K3092">
        <v>780546</v>
      </c>
      <c r="L3092" t="s">
        <v>177</v>
      </c>
      <c r="M3092" s="3">
        <v>42454.830555555556</v>
      </c>
      <c r="N3092" s="2">
        <v>1.7465277777777777E-2</v>
      </c>
      <c r="O3092" t="s">
        <v>45</v>
      </c>
      <c r="P3092" t="s">
        <v>160</v>
      </c>
      <c r="Q3092" t="s">
        <v>47</v>
      </c>
      <c r="R3092" t="s">
        <v>30</v>
      </c>
      <c r="S3092" t="s">
        <v>31</v>
      </c>
      <c r="T3092">
        <v>45</v>
      </c>
      <c r="U3092" t="s">
        <v>42</v>
      </c>
      <c r="V3092" t="s">
        <v>50</v>
      </c>
    </row>
    <row r="3093" spans="1:22" x14ac:dyDescent="0.35">
      <c r="A3093" s="1">
        <v>42417</v>
      </c>
      <c r="B3093" s="2">
        <v>2.4305555555555556E-2</v>
      </c>
      <c r="C3093">
        <v>17</v>
      </c>
      <c r="D3093">
        <v>19</v>
      </c>
      <c r="E3093">
        <v>201602</v>
      </c>
      <c r="F3093" t="s">
        <v>44</v>
      </c>
      <c r="G3093" t="s">
        <v>66</v>
      </c>
      <c r="H3093" t="s">
        <v>59</v>
      </c>
      <c r="I3093" t="s">
        <v>37</v>
      </c>
      <c r="J3093">
        <v>1</v>
      </c>
      <c r="K3093">
        <v>773197</v>
      </c>
      <c r="L3093" t="s">
        <v>72</v>
      </c>
      <c r="M3093" s="3">
        <v>42417.815972222219</v>
      </c>
      <c r="N3093" s="2">
        <v>4.5833333333333334E-3</v>
      </c>
      <c r="O3093" t="s">
        <v>607</v>
      </c>
      <c r="P3093" t="s">
        <v>231</v>
      </c>
      <c r="Q3093" t="s">
        <v>1244</v>
      </c>
      <c r="R3093" t="s">
        <v>79</v>
      </c>
      <c r="S3093" t="s">
        <v>63</v>
      </c>
      <c r="T3093">
        <v>40</v>
      </c>
      <c r="U3093" t="s">
        <v>42</v>
      </c>
      <c r="V3093" t="s">
        <v>1245</v>
      </c>
    </row>
    <row r="3094" spans="1:22" x14ac:dyDescent="0.35">
      <c r="A3094" s="1">
        <v>42387</v>
      </c>
      <c r="B3094" s="2">
        <v>1.2499999999999999E-2</v>
      </c>
      <c r="C3094">
        <v>18</v>
      </c>
      <c r="D3094">
        <v>13</v>
      </c>
      <c r="E3094">
        <v>201601</v>
      </c>
      <c r="F3094" t="s">
        <v>22</v>
      </c>
      <c r="G3094" t="s">
        <v>35</v>
      </c>
      <c r="H3094" t="s">
        <v>52</v>
      </c>
      <c r="I3094" t="s">
        <v>284</v>
      </c>
      <c r="J3094">
        <v>1</v>
      </c>
      <c r="K3094">
        <v>2288807</v>
      </c>
      <c r="L3094" t="s">
        <v>138</v>
      </c>
      <c r="M3094" s="3">
        <v>42387.554166666669</v>
      </c>
      <c r="N3094" s="2">
        <v>1.2546296296296297E-2</v>
      </c>
      <c r="O3094" t="s">
        <v>210</v>
      </c>
      <c r="P3094" t="s">
        <v>28</v>
      </c>
      <c r="Q3094" t="s">
        <v>212</v>
      </c>
      <c r="R3094" t="s">
        <v>30</v>
      </c>
      <c r="S3094" t="s">
        <v>31</v>
      </c>
      <c r="T3094">
        <v>60</v>
      </c>
      <c r="U3094" t="s">
        <v>188</v>
      </c>
      <c r="V3094" t="s">
        <v>213</v>
      </c>
    </row>
    <row r="3095" spans="1:22" x14ac:dyDescent="0.35">
      <c r="A3095" s="1">
        <v>42378</v>
      </c>
      <c r="B3095" s="2">
        <v>1.4583333333333332E-2</v>
      </c>
      <c r="C3095">
        <v>9</v>
      </c>
      <c r="D3095">
        <v>7</v>
      </c>
      <c r="E3095">
        <v>201601</v>
      </c>
      <c r="F3095" t="s">
        <v>22</v>
      </c>
      <c r="G3095" t="s">
        <v>23</v>
      </c>
      <c r="H3095" t="s">
        <v>24</v>
      </c>
      <c r="I3095" t="s">
        <v>37</v>
      </c>
      <c r="J3095">
        <v>1</v>
      </c>
      <c r="K3095">
        <v>941427</v>
      </c>
      <c r="L3095" t="s">
        <v>170</v>
      </c>
      <c r="M3095" s="3">
        <v>42378.306250000001</v>
      </c>
      <c r="N3095" s="2">
        <v>1.6666666666666666E-2</v>
      </c>
      <c r="O3095" t="s">
        <v>128</v>
      </c>
      <c r="P3095" t="s">
        <v>167</v>
      </c>
      <c r="Q3095" t="s">
        <v>472</v>
      </c>
      <c r="R3095" t="s">
        <v>30</v>
      </c>
      <c r="S3095" t="s">
        <v>31</v>
      </c>
      <c r="T3095">
        <v>44</v>
      </c>
      <c r="U3095" t="s">
        <v>42</v>
      </c>
      <c r="V3095" t="s">
        <v>130</v>
      </c>
    </row>
    <row r="3096" spans="1:22" x14ac:dyDescent="0.35">
      <c r="A3096" s="1">
        <v>42454</v>
      </c>
      <c r="B3096" s="2">
        <v>2.8472222222222222E-2</v>
      </c>
      <c r="C3096">
        <v>25</v>
      </c>
      <c r="D3096">
        <v>13</v>
      </c>
      <c r="E3096">
        <v>201603</v>
      </c>
      <c r="F3096" t="s">
        <v>34</v>
      </c>
      <c r="G3096" t="s">
        <v>131</v>
      </c>
      <c r="H3096" t="s">
        <v>52</v>
      </c>
      <c r="I3096" t="s">
        <v>37</v>
      </c>
      <c r="J3096">
        <v>1</v>
      </c>
      <c r="K3096">
        <v>903523</v>
      </c>
      <c r="L3096" t="s">
        <v>86</v>
      </c>
      <c r="M3096" s="3">
        <v>42454.570138888892</v>
      </c>
      <c r="N3096" s="2">
        <v>5.3240740740740744E-4</v>
      </c>
      <c r="O3096" t="s">
        <v>393</v>
      </c>
      <c r="P3096" t="s">
        <v>207</v>
      </c>
      <c r="Q3096" t="s">
        <v>770</v>
      </c>
      <c r="R3096" t="s">
        <v>30</v>
      </c>
      <c r="S3096" t="s">
        <v>84</v>
      </c>
      <c r="T3096">
        <v>41</v>
      </c>
      <c r="U3096" t="s">
        <v>42</v>
      </c>
      <c r="V3096" t="s">
        <v>395</v>
      </c>
    </row>
    <row r="3097" spans="1:22" x14ac:dyDescent="0.35">
      <c r="A3097" s="1">
        <v>42441</v>
      </c>
      <c r="B3097" s="2">
        <v>2.7083333333333334E-2</v>
      </c>
      <c r="C3097">
        <v>12</v>
      </c>
      <c r="D3097">
        <v>19</v>
      </c>
      <c r="E3097">
        <v>201603</v>
      </c>
      <c r="F3097" t="s">
        <v>34</v>
      </c>
      <c r="G3097" t="s">
        <v>23</v>
      </c>
      <c r="H3097" t="s">
        <v>59</v>
      </c>
      <c r="I3097" t="s">
        <v>37</v>
      </c>
      <c r="J3097">
        <v>1</v>
      </c>
      <c r="K3097">
        <v>941508</v>
      </c>
      <c r="L3097" t="s">
        <v>91</v>
      </c>
      <c r="M3097" s="3">
        <v>42441.818749999999</v>
      </c>
      <c r="N3097" s="2">
        <v>2.7777777777777778E-4</v>
      </c>
      <c r="O3097" t="s">
        <v>305</v>
      </c>
      <c r="P3097" t="s">
        <v>82</v>
      </c>
      <c r="Q3097" t="s">
        <v>446</v>
      </c>
      <c r="R3097" t="s">
        <v>30</v>
      </c>
      <c r="S3097" t="s">
        <v>84</v>
      </c>
      <c r="T3097">
        <v>45</v>
      </c>
      <c r="U3097" t="s">
        <v>42</v>
      </c>
      <c r="V3097" t="s">
        <v>307</v>
      </c>
    </row>
    <row r="3098" spans="1:22" x14ac:dyDescent="0.35">
      <c r="A3098" s="1">
        <v>42455</v>
      </c>
      <c r="B3098" s="2">
        <v>4.8611111111111112E-3</v>
      </c>
      <c r="C3098">
        <v>26</v>
      </c>
      <c r="D3098">
        <v>15</v>
      </c>
      <c r="E3098">
        <v>201603</v>
      </c>
      <c r="F3098" t="s">
        <v>34</v>
      </c>
      <c r="G3098" t="s">
        <v>23</v>
      </c>
      <c r="H3098" t="s">
        <v>52</v>
      </c>
      <c r="I3098" t="s">
        <v>25</v>
      </c>
      <c r="J3098">
        <v>1</v>
      </c>
      <c r="K3098">
        <v>805182</v>
      </c>
      <c r="L3098" t="s">
        <v>86</v>
      </c>
      <c r="M3098" s="3">
        <v>42455.629861111112</v>
      </c>
      <c r="N3098" s="2">
        <v>2.3148148148148147E-5</v>
      </c>
      <c r="O3098" t="s">
        <v>393</v>
      </c>
      <c r="P3098" t="s">
        <v>55</v>
      </c>
      <c r="Q3098" t="s">
        <v>394</v>
      </c>
      <c r="R3098" t="s">
        <v>30</v>
      </c>
      <c r="S3098" t="s">
        <v>63</v>
      </c>
      <c r="T3098">
        <v>28</v>
      </c>
      <c r="U3098" t="s">
        <v>64</v>
      </c>
      <c r="V3098" t="s">
        <v>395</v>
      </c>
    </row>
    <row r="3099" spans="1:22" x14ac:dyDescent="0.35">
      <c r="A3099" s="1">
        <v>42372</v>
      </c>
      <c r="B3099" s="2">
        <v>3.5416666666666666E-2</v>
      </c>
      <c r="C3099">
        <v>3</v>
      </c>
      <c r="D3099">
        <v>15</v>
      </c>
      <c r="E3099">
        <v>201601</v>
      </c>
      <c r="F3099" t="s">
        <v>22</v>
      </c>
      <c r="G3099" t="s">
        <v>58</v>
      </c>
      <c r="H3099" t="s">
        <v>52</v>
      </c>
      <c r="I3099" t="s">
        <v>37</v>
      </c>
      <c r="J3099">
        <v>1</v>
      </c>
      <c r="K3099">
        <v>810599</v>
      </c>
      <c r="L3099" t="s">
        <v>91</v>
      </c>
      <c r="M3099" s="3">
        <v>42372.660416666666</v>
      </c>
      <c r="N3099" s="2">
        <v>1.7708333333333332E-3</v>
      </c>
      <c r="O3099" t="s">
        <v>393</v>
      </c>
      <c r="P3099" t="s">
        <v>215</v>
      </c>
      <c r="Q3099" t="s">
        <v>770</v>
      </c>
      <c r="R3099" t="s">
        <v>30</v>
      </c>
      <c r="S3099" t="s">
        <v>63</v>
      </c>
      <c r="T3099">
        <v>32</v>
      </c>
      <c r="U3099" t="s">
        <v>64</v>
      </c>
      <c r="V3099" t="s">
        <v>395</v>
      </c>
    </row>
    <row r="3100" spans="1:22" x14ac:dyDescent="0.35">
      <c r="A3100" s="1">
        <v>42434</v>
      </c>
      <c r="B3100" s="2">
        <v>3.9583333333333331E-2</v>
      </c>
      <c r="C3100">
        <v>5</v>
      </c>
      <c r="D3100">
        <v>11</v>
      </c>
      <c r="E3100">
        <v>201603</v>
      </c>
      <c r="F3100" t="s">
        <v>34</v>
      </c>
      <c r="G3100" t="s">
        <v>23</v>
      </c>
      <c r="H3100" t="s">
        <v>24</v>
      </c>
      <c r="I3100" t="s">
        <v>25</v>
      </c>
      <c r="J3100">
        <v>1</v>
      </c>
      <c r="K3100">
        <v>2405338</v>
      </c>
      <c r="L3100" t="s">
        <v>38</v>
      </c>
      <c r="M3100" s="3">
        <v>42434.497916666667</v>
      </c>
      <c r="N3100" s="2">
        <v>1.2847222222222223E-3</v>
      </c>
      <c r="O3100" t="s">
        <v>54</v>
      </c>
      <c r="P3100" t="s">
        <v>338</v>
      </c>
      <c r="Q3100" t="s">
        <v>541</v>
      </c>
      <c r="R3100" t="s">
        <v>30</v>
      </c>
      <c r="S3100" t="s">
        <v>70</v>
      </c>
      <c r="T3100">
        <v>21</v>
      </c>
      <c r="U3100" t="s">
        <v>32</v>
      </c>
      <c r="V3100" t="s">
        <v>57</v>
      </c>
    </row>
    <row r="3101" spans="1:22" x14ac:dyDescent="0.35">
      <c r="A3101" s="1">
        <v>42434</v>
      </c>
      <c r="B3101" s="2">
        <v>1.0416666666666666E-2</v>
      </c>
      <c r="C3101">
        <v>5</v>
      </c>
      <c r="D3101">
        <v>10</v>
      </c>
      <c r="E3101">
        <v>201603</v>
      </c>
      <c r="F3101" t="s">
        <v>34</v>
      </c>
      <c r="G3101" t="s">
        <v>23</v>
      </c>
      <c r="H3101" t="s">
        <v>24</v>
      </c>
      <c r="I3101" t="s">
        <v>25</v>
      </c>
      <c r="J3101">
        <v>1</v>
      </c>
      <c r="K3101">
        <v>810609</v>
      </c>
      <c r="L3101" t="s">
        <v>53</v>
      </c>
      <c r="M3101" s="3">
        <v>42434.427083333336</v>
      </c>
      <c r="N3101" s="2">
        <v>1.6203703703703703E-4</v>
      </c>
      <c r="O3101" t="s">
        <v>96</v>
      </c>
      <c r="P3101" t="s">
        <v>88</v>
      </c>
      <c r="Q3101" t="s">
        <v>236</v>
      </c>
      <c r="R3101" t="s">
        <v>30</v>
      </c>
      <c r="S3101" t="s">
        <v>31</v>
      </c>
      <c r="T3101">
        <v>26</v>
      </c>
      <c r="U3101" t="s">
        <v>172</v>
      </c>
      <c r="V3101" t="s">
        <v>99</v>
      </c>
    </row>
    <row r="3102" spans="1:22" x14ac:dyDescent="0.35">
      <c r="A3102" s="1">
        <v>42458</v>
      </c>
      <c r="B3102" s="2">
        <v>9.0277777777777787E-3</v>
      </c>
      <c r="C3102">
        <v>29</v>
      </c>
      <c r="D3102">
        <v>18</v>
      </c>
      <c r="E3102">
        <v>201603</v>
      </c>
      <c r="F3102" t="s">
        <v>34</v>
      </c>
      <c r="G3102" t="s">
        <v>100</v>
      </c>
      <c r="H3102" t="s">
        <v>59</v>
      </c>
      <c r="I3102" t="s">
        <v>37</v>
      </c>
      <c r="J3102">
        <v>1</v>
      </c>
      <c r="K3102">
        <v>794930</v>
      </c>
      <c r="L3102" t="s">
        <v>53</v>
      </c>
      <c r="M3102" s="3">
        <v>42458.759027777778</v>
      </c>
      <c r="N3102" s="2">
        <v>1.7476851851851852E-3</v>
      </c>
      <c r="O3102" t="s">
        <v>54</v>
      </c>
      <c r="P3102" t="s">
        <v>303</v>
      </c>
      <c r="Q3102" t="s">
        <v>526</v>
      </c>
      <c r="R3102" t="s">
        <v>30</v>
      </c>
      <c r="S3102" t="s">
        <v>70</v>
      </c>
      <c r="T3102">
        <v>42</v>
      </c>
      <c r="U3102" t="s">
        <v>42</v>
      </c>
      <c r="V3102" t="s">
        <v>57</v>
      </c>
    </row>
    <row r="3103" spans="1:22" x14ac:dyDescent="0.35">
      <c r="A3103" s="1">
        <v>42386</v>
      </c>
      <c r="B3103" s="2">
        <v>5.5555555555555558E-3</v>
      </c>
      <c r="C3103">
        <v>17</v>
      </c>
      <c r="D3103">
        <v>17</v>
      </c>
      <c r="E3103">
        <v>201601</v>
      </c>
      <c r="F3103" t="s">
        <v>22</v>
      </c>
      <c r="G3103" t="s">
        <v>58</v>
      </c>
      <c r="H3103" t="s">
        <v>59</v>
      </c>
      <c r="I3103" t="s">
        <v>25</v>
      </c>
      <c r="J3103">
        <v>1</v>
      </c>
      <c r="K3103">
        <v>773458</v>
      </c>
      <c r="L3103" t="s">
        <v>38</v>
      </c>
      <c r="M3103" s="3">
        <v>42386.713888888888</v>
      </c>
      <c r="N3103" s="2">
        <v>1.2638888888888889E-2</v>
      </c>
      <c r="O3103" t="s">
        <v>560</v>
      </c>
      <c r="P3103" t="s">
        <v>211</v>
      </c>
      <c r="Q3103" t="s">
        <v>561</v>
      </c>
      <c r="R3103" t="s">
        <v>79</v>
      </c>
      <c r="S3103" t="s">
        <v>31</v>
      </c>
      <c r="T3103">
        <v>20</v>
      </c>
      <c r="U3103" t="s">
        <v>42</v>
      </c>
      <c r="V3103" t="s">
        <v>562</v>
      </c>
    </row>
    <row r="3104" spans="1:22" x14ac:dyDescent="0.35">
      <c r="A3104" s="1">
        <v>42441</v>
      </c>
      <c r="B3104" s="2">
        <v>1.1111111111111112E-2</v>
      </c>
      <c r="C3104">
        <v>12</v>
      </c>
      <c r="D3104">
        <v>14</v>
      </c>
      <c r="E3104">
        <v>201603</v>
      </c>
      <c r="F3104" t="s">
        <v>34</v>
      </c>
      <c r="G3104" t="s">
        <v>23</v>
      </c>
      <c r="H3104" t="s">
        <v>52</v>
      </c>
      <c r="I3104" t="s">
        <v>37</v>
      </c>
      <c r="J3104">
        <v>1</v>
      </c>
      <c r="K3104">
        <v>810638</v>
      </c>
      <c r="L3104" t="s">
        <v>86</v>
      </c>
      <c r="M3104" s="3">
        <v>42441.594444444447</v>
      </c>
      <c r="N3104" s="2">
        <v>0</v>
      </c>
      <c r="O3104" t="s">
        <v>144</v>
      </c>
      <c r="P3104" t="s">
        <v>282</v>
      </c>
      <c r="Q3104" t="s">
        <v>544</v>
      </c>
      <c r="R3104" t="s">
        <v>30</v>
      </c>
      <c r="S3104" t="s">
        <v>70</v>
      </c>
      <c r="T3104">
        <v>32</v>
      </c>
      <c r="U3104" t="s">
        <v>42</v>
      </c>
      <c r="V3104" t="s">
        <v>146</v>
      </c>
    </row>
    <row r="3105" spans="1:22" x14ac:dyDescent="0.35">
      <c r="A3105" s="1">
        <v>42435</v>
      </c>
      <c r="B3105" s="2">
        <v>1.4583333333333332E-2</v>
      </c>
      <c r="C3105">
        <v>6</v>
      </c>
      <c r="D3105">
        <v>14</v>
      </c>
      <c r="E3105">
        <v>201603</v>
      </c>
      <c r="F3105" t="s">
        <v>34</v>
      </c>
      <c r="G3105" t="s">
        <v>58</v>
      </c>
      <c r="H3105" t="s">
        <v>52</v>
      </c>
      <c r="I3105" t="s">
        <v>37</v>
      </c>
      <c r="J3105">
        <v>1</v>
      </c>
      <c r="K3105">
        <v>831660</v>
      </c>
      <c r="L3105" t="s">
        <v>157</v>
      </c>
      <c r="M3105" s="3">
        <v>42435.597916666666</v>
      </c>
      <c r="N3105" s="2">
        <v>1.6203703703703703E-4</v>
      </c>
      <c r="O3105" t="s">
        <v>201</v>
      </c>
      <c r="P3105" t="s">
        <v>245</v>
      </c>
      <c r="Q3105" t="s">
        <v>322</v>
      </c>
      <c r="R3105" t="s">
        <v>30</v>
      </c>
      <c r="S3105" t="s">
        <v>70</v>
      </c>
      <c r="T3105">
        <v>39</v>
      </c>
      <c r="U3105" t="s">
        <v>42</v>
      </c>
      <c r="V3105" t="s">
        <v>203</v>
      </c>
    </row>
    <row r="3106" spans="1:22" x14ac:dyDescent="0.35">
      <c r="A3106" s="1">
        <v>42436</v>
      </c>
      <c r="B3106" s="2">
        <v>3.125E-2</v>
      </c>
      <c r="C3106">
        <v>7</v>
      </c>
      <c r="D3106">
        <v>8</v>
      </c>
      <c r="E3106">
        <v>201603</v>
      </c>
      <c r="F3106" t="s">
        <v>34</v>
      </c>
      <c r="G3106" t="s">
        <v>35</v>
      </c>
      <c r="H3106" t="s">
        <v>24</v>
      </c>
      <c r="I3106" t="s">
        <v>25</v>
      </c>
      <c r="J3106">
        <v>1</v>
      </c>
      <c r="K3106">
        <v>941667</v>
      </c>
      <c r="L3106" t="s">
        <v>38</v>
      </c>
      <c r="M3106" s="3">
        <v>42436.364583333336</v>
      </c>
      <c r="N3106" s="2">
        <v>0</v>
      </c>
      <c r="O3106" t="s">
        <v>147</v>
      </c>
      <c r="P3106" t="s">
        <v>211</v>
      </c>
      <c r="Q3106" t="s">
        <v>521</v>
      </c>
      <c r="R3106" t="s">
        <v>30</v>
      </c>
      <c r="S3106" t="s">
        <v>31</v>
      </c>
      <c r="T3106">
        <v>26</v>
      </c>
      <c r="U3106" t="s">
        <v>172</v>
      </c>
      <c r="V3106" t="s">
        <v>150</v>
      </c>
    </row>
    <row r="3107" spans="1:22" x14ac:dyDescent="0.35">
      <c r="A3107" s="1">
        <v>42418</v>
      </c>
      <c r="B3107" s="2">
        <v>9.7222222222222224E-3</v>
      </c>
      <c r="C3107">
        <v>18</v>
      </c>
      <c r="D3107">
        <v>18</v>
      </c>
      <c r="E3107">
        <v>201602</v>
      </c>
      <c r="F3107" t="s">
        <v>44</v>
      </c>
      <c r="G3107" t="s">
        <v>51</v>
      </c>
      <c r="H3107" t="s">
        <v>59</v>
      </c>
      <c r="I3107" t="s">
        <v>25</v>
      </c>
      <c r="J3107">
        <v>1</v>
      </c>
      <c r="K3107">
        <v>810716</v>
      </c>
      <c r="L3107" t="s">
        <v>138</v>
      </c>
      <c r="M3107" s="3">
        <v>42418.759722222225</v>
      </c>
      <c r="N3107" s="2">
        <v>0</v>
      </c>
      <c r="O3107" t="s">
        <v>486</v>
      </c>
      <c r="P3107" t="s">
        <v>93</v>
      </c>
      <c r="Q3107" t="s">
        <v>554</v>
      </c>
      <c r="R3107" t="s">
        <v>30</v>
      </c>
      <c r="S3107" t="s">
        <v>63</v>
      </c>
      <c r="T3107">
        <v>9</v>
      </c>
      <c r="U3107" t="s">
        <v>64</v>
      </c>
      <c r="V3107" t="s">
        <v>488</v>
      </c>
    </row>
    <row r="3108" spans="1:22" x14ac:dyDescent="0.35">
      <c r="A3108" s="1">
        <v>42421</v>
      </c>
      <c r="B3108" s="2">
        <v>2.4999999999999998E-2</v>
      </c>
      <c r="C3108">
        <v>21</v>
      </c>
      <c r="D3108">
        <v>19</v>
      </c>
      <c r="E3108">
        <v>201602</v>
      </c>
      <c r="F3108" t="s">
        <v>44</v>
      </c>
      <c r="G3108" t="s">
        <v>58</v>
      </c>
      <c r="H3108" t="s">
        <v>59</v>
      </c>
      <c r="I3108" t="s">
        <v>37</v>
      </c>
      <c r="J3108">
        <v>1</v>
      </c>
      <c r="K3108">
        <v>787649</v>
      </c>
      <c r="L3108" t="s">
        <v>170</v>
      </c>
      <c r="M3108" s="3">
        <v>42421.816666666666</v>
      </c>
      <c r="N3108" s="2">
        <v>4.6296296296296294E-5</v>
      </c>
      <c r="O3108" t="s">
        <v>223</v>
      </c>
      <c r="P3108" t="s">
        <v>136</v>
      </c>
      <c r="Q3108" t="s">
        <v>334</v>
      </c>
      <c r="R3108" t="s">
        <v>30</v>
      </c>
      <c r="S3108" t="s">
        <v>31</v>
      </c>
      <c r="T3108">
        <v>38</v>
      </c>
      <c r="U3108" t="s">
        <v>49</v>
      </c>
      <c r="V3108" t="s">
        <v>225</v>
      </c>
    </row>
    <row r="3109" spans="1:22" x14ac:dyDescent="0.35">
      <c r="A3109" t="s">
        <v>275</v>
      </c>
      <c r="B3109" t="s">
        <v>276</v>
      </c>
      <c r="C3109" t="s">
        <v>276</v>
      </c>
      <c r="D3109" t="s">
        <v>276</v>
      </c>
      <c r="E3109" t="s">
        <v>276</v>
      </c>
      <c r="F3109" t="s">
        <v>276</v>
      </c>
      <c r="G3109" t="s">
        <v>276</v>
      </c>
      <c r="H3109" t="s">
        <v>36</v>
      </c>
      <c r="I3109" t="s">
        <v>37</v>
      </c>
      <c r="J3109">
        <v>1</v>
      </c>
      <c r="K3109" t="s">
        <v>276</v>
      </c>
      <c r="L3109" t="s">
        <v>276</v>
      </c>
      <c r="M3109" t="s">
        <v>276</v>
      </c>
      <c r="N3109" t="s">
        <v>276</v>
      </c>
      <c r="O3109" t="s">
        <v>139</v>
      </c>
      <c r="P3109" t="s">
        <v>200</v>
      </c>
      <c r="Q3109" t="s">
        <v>299</v>
      </c>
      <c r="R3109" t="s">
        <v>30</v>
      </c>
      <c r="S3109" t="s">
        <v>31</v>
      </c>
      <c r="T3109">
        <v>31</v>
      </c>
      <c r="U3109" t="s">
        <v>109</v>
      </c>
      <c r="V3109" t="s">
        <v>143</v>
      </c>
    </row>
    <row r="3110" spans="1:22" x14ac:dyDescent="0.35">
      <c r="A3110" t="s">
        <v>275</v>
      </c>
      <c r="B3110" t="s">
        <v>276</v>
      </c>
      <c r="C3110" t="s">
        <v>276</v>
      </c>
      <c r="D3110" t="s">
        <v>276</v>
      </c>
      <c r="E3110" t="s">
        <v>276</v>
      </c>
      <c r="F3110" t="s">
        <v>276</v>
      </c>
      <c r="G3110" t="s">
        <v>276</v>
      </c>
      <c r="H3110" t="s">
        <v>36</v>
      </c>
      <c r="I3110" t="s">
        <v>25</v>
      </c>
      <c r="J3110">
        <v>1</v>
      </c>
      <c r="K3110" t="s">
        <v>276</v>
      </c>
      <c r="L3110" t="s">
        <v>276</v>
      </c>
      <c r="M3110" t="s">
        <v>276</v>
      </c>
      <c r="N3110" t="s">
        <v>276</v>
      </c>
      <c r="O3110" t="s">
        <v>48</v>
      </c>
      <c r="P3110" t="s">
        <v>48</v>
      </c>
      <c r="Q3110" t="s">
        <v>1246</v>
      </c>
      <c r="R3110" t="s">
        <v>48</v>
      </c>
      <c r="S3110" t="s">
        <v>48</v>
      </c>
      <c r="T3110">
        <v>0</v>
      </c>
      <c r="U3110" t="s">
        <v>48</v>
      </c>
      <c r="V3110" t="s">
        <v>48</v>
      </c>
    </row>
    <row r="3111" spans="1:22" x14ac:dyDescent="0.35">
      <c r="A3111" s="1">
        <v>42430</v>
      </c>
      <c r="B3111" s="2">
        <v>2.1527777777777781E-2</v>
      </c>
      <c r="C3111">
        <v>1</v>
      </c>
      <c r="D3111">
        <v>3</v>
      </c>
      <c r="E3111">
        <v>201603</v>
      </c>
      <c r="F3111" t="s">
        <v>34</v>
      </c>
      <c r="G3111" t="s">
        <v>100</v>
      </c>
      <c r="H3111" t="s">
        <v>36</v>
      </c>
      <c r="I3111" t="s">
        <v>25</v>
      </c>
      <c r="J3111">
        <v>1</v>
      </c>
      <c r="K3111">
        <v>832225</v>
      </c>
      <c r="L3111" t="s">
        <v>170</v>
      </c>
      <c r="M3111" s="3">
        <v>42430.146527777775</v>
      </c>
      <c r="N3111" s="2">
        <v>2.1180555555555553E-3</v>
      </c>
      <c r="O3111" t="s">
        <v>682</v>
      </c>
      <c r="P3111" t="s">
        <v>46</v>
      </c>
      <c r="Q3111" t="s">
        <v>1247</v>
      </c>
      <c r="R3111" t="s">
        <v>79</v>
      </c>
      <c r="S3111" t="s">
        <v>31</v>
      </c>
      <c r="T3111">
        <v>28</v>
      </c>
      <c r="U3111" t="s">
        <v>172</v>
      </c>
      <c r="V3111" t="s">
        <v>1248</v>
      </c>
    </row>
    <row r="3112" spans="1:22" x14ac:dyDescent="0.35">
      <c r="A3112" s="1">
        <v>42413</v>
      </c>
      <c r="B3112" s="2">
        <v>2.013888888888889E-2</v>
      </c>
      <c r="C3112">
        <v>13</v>
      </c>
      <c r="D3112">
        <v>20</v>
      </c>
      <c r="E3112">
        <v>201602</v>
      </c>
      <c r="F3112" t="s">
        <v>44</v>
      </c>
      <c r="G3112" t="s">
        <v>23</v>
      </c>
      <c r="H3112" t="s">
        <v>59</v>
      </c>
      <c r="I3112" t="s">
        <v>37</v>
      </c>
      <c r="J3112">
        <v>1</v>
      </c>
      <c r="K3112">
        <v>2216346</v>
      </c>
      <c r="L3112" t="s">
        <v>739</v>
      </c>
      <c r="M3112" s="3">
        <v>42413.853472222225</v>
      </c>
      <c r="N3112" s="2">
        <v>4.8611111111111104E-4</v>
      </c>
      <c r="O3112" t="s">
        <v>396</v>
      </c>
      <c r="P3112" t="s">
        <v>238</v>
      </c>
      <c r="Q3112" t="s">
        <v>862</v>
      </c>
      <c r="R3112" t="s">
        <v>79</v>
      </c>
      <c r="S3112" t="s">
        <v>63</v>
      </c>
      <c r="T3112">
        <v>48</v>
      </c>
      <c r="U3112" t="s">
        <v>64</v>
      </c>
      <c r="V3112" t="s">
        <v>863</v>
      </c>
    </row>
    <row r="3113" spans="1:22" x14ac:dyDescent="0.35">
      <c r="A3113" s="1">
        <v>42447</v>
      </c>
      <c r="B3113" s="2">
        <v>3.888888888888889E-2</v>
      </c>
      <c r="C3113">
        <v>18</v>
      </c>
      <c r="D3113">
        <v>16</v>
      </c>
      <c r="E3113">
        <v>201603</v>
      </c>
      <c r="F3113" t="s">
        <v>34</v>
      </c>
      <c r="G3113" t="s">
        <v>131</v>
      </c>
      <c r="H3113" t="s">
        <v>52</v>
      </c>
      <c r="I3113" t="s">
        <v>25</v>
      </c>
      <c r="J3113">
        <v>1</v>
      </c>
      <c r="K3113">
        <v>793571</v>
      </c>
      <c r="L3113" t="s">
        <v>53</v>
      </c>
      <c r="M3113" s="3">
        <v>42447.705555555556</v>
      </c>
      <c r="N3113" s="2">
        <v>1.1574074074074073E-4</v>
      </c>
      <c r="O3113" t="s">
        <v>277</v>
      </c>
      <c r="P3113" t="s">
        <v>125</v>
      </c>
      <c r="Q3113" t="s">
        <v>1249</v>
      </c>
      <c r="R3113" t="s">
        <v>79</v>
      </c>
      <c r="S3113" t="s">
        <v>70</v>
      </c>
      <c r="T3113">
        <v>9</v>
      </c>
      <c r="U3113" t="s">
        <v>188</v>
      </c>
      <c r="V3113" t="s">
        <v>1250</v>
      </c>
    </row>
    <row r="3114" spans="1:22" x14ac:dyDescent="0.35">
      <c r="A3114" s="1">
        <v>42450</v>
      </c>
      <c r="B3114" s="2">
        <v>2.361111111111111E-2</v>
      </c>
      <c r="C3114">
        <v>21</v>
      </c>
      <c r="D3114">
        <v>12</v>
      </c>
      <c r="E3114">
        <v>201603</v>
      </c>
      <c r="F3114" t="s">
        <v>34</v>
      </c>
      <c r="G3114" t="s">
        <v>35</v>
      </c>
      <c r="H3114" t="s">
        <v>52</v>
      </c>
      <c r="I3114" t="s">
        <v>25</v>
      </c>
      <c r="J3114">
        <v>1</v>
      </c>
      <c r="K3114">
        <v>793592</v>
      </c>
      <c r="L3114" t="s">
        <v>72</v>
      </c>
      <c r="M3114" s="3">
        <v>42450.523611111108</v>
      </c>
      <c r="N3114" s="2">
        <v>4.409722222222222E-3</v>
      </c>
      <c r="O3114" t="s">
        <v>48</v>
      </c>
      <c r="P3114" t="s">
        <v>48</v>
      </c>
      <c r="Q3114" t="s">
        <v>1251</v>
      </c>
      <c r="R3114" t="s">
        <v>48</v>
      </c>
      <c r="S3114" t="s">
        <v>48</v>
      </c>
      <c r="T3114">
        <v>0</v>
      </c>
      <c r="U3114" t="s">
        <v>48</v>
      </c>
      <c r="V3114" t="s">
        <v>48</v>
      </c>
    </row>
    <row r="3115" spans="1:22" x14ac:dyDescent="0.35">
      <c r="A3115" s="1">
        <v>42420</v>
      </c>
      <c r="B3115" s="2">
        <v>3.6805555555555557E-2</v>
      </c>
      <c r="C3115">
        <v>20</v>
      </c>
      <c r="D3115">
        <v>6</v>
      </c>
      <c r="E3115">
        <v>201602</v>
      </c>
      <c r="F3115" t="s">
        <v>44</v>
      </c>
      <c r="G3115" t="s">
        <v>23</v>
      </c>
      <c r="H3115" t="s">
        <v>24</v>
      </c>
      <c r="I3115" t="s">
        <v>37</v>
      </c>
      <c r="J3115">
        <v>1</v>
      </c>
      <c r="K3115">
        <v>808949</v>
      </c>
      <c r="L3115" t="s">
        <v>170</v>
      </c>
      <c r="M3115" s="3">
        <v>42420.286805555559</v>
      </c>
      <c r="N3115" s="2">
        <v>2.5578703703703705E-3</v>
      </c>
      <c r="O3115" t="s">
        <v>682</v>
      </c>
      <c r="P3115" t="s">
        <v>46</v>
      </c>
      <c r="Q3115" t="s">
        <v>1252</v>
      </c>
      <c r="R3115" t="s">
        <v>79</v>
      </c>
      <c r="S3115" t="s">
        <v>31</v>
      </c>
      <c r="T3115">
        <v>35</v>
      </c>
      <c r="U3115" t="s">
        <v>49</v>
      </c>
      <c r="V3115" t="s">
        <v>1253</v>
      </c>
    </row>
    <row r="3116" spans="1:22" x14ac:dyDescent="0.35">
      <c r="A3116" s="1">
        <v>42380</v>
      </c>
      <c r="B3116" s="2">
        <v>4.1666666666666666E-3</v>
      </c>
      <c r="C3116">
        <v>11</v>
      </c>
      <c r="D3116">
        <v>16</v>
      </c>
      <c r="E3116">
        <v>201601</v>
      </c>
      <c r="F3116" t="s">
        <v>22</v>
      </c>
      <c r="G3116" t="s">
        <v>35</v>
      </c>
      <c r="H3116" t="s">
        <v>52</v>
      </c>
      <c r="I3116" t="s">
        <v>25</v>
      </c>
      <c r="J3116">
        <v>1</v>
      </c>
      <c r="K3116">
        <v>1106115</v>
      </c>
      <c r="L3116" t="s">
        <v>170</v>
      </c>
      <c r="M3116" s="3">
        <v>42380.67083333333</v>
      </c>
      <c r="N3116" s="2">
        <v>4.4675925925925933E-3</v>
      </c>
      <c r="O3116" t="s">
        <v>603</v>
      </c>
      <c r="P3116" t="s">
        <v>251</v>
      </c>
      <c r="Q3116" t="s">
        <v>1254</v>
      </c>
      <c r="R3116" t="s">
        <v>79</v>
      </c>
      <c r="S3116" t="s">
        <v>31</v>
      </c>
      <c r="T3116">
        <v>26</v>
      </c>
      <c r="U3116" t="s">
        <v>64</v>
      </c>
      <c r="V3116" t="s">
        <v>1255</v>
      </c>
    </row>
    <row r="3117" spans="1:22" x14ac:dyDescent="0.35">
      <c r="A3117" s="1">
        <v>42414</v>
      </c>
      <c r="B3117" s="2">
        <v>3.888888888888889E-2</v>
      </c>
      <c r="C3117">
        <v>14</v>
      </c>
      <c r="D3117">
        <v>7</v>
      </c>
      <c r="E3117">
        <v>201602</v>
      </c>
      <c r="F3117" t="s">
        <v>44</v>
      </c>
      <c r="G3117" t="s">
        <v>58</v>
      </c>
      <c r="H3117" t="s">
        <v>24</v>
      </c>
      <c r="I3117" t="s">
        <v>37</v>
      </c>
      <c r="J3117">
        <v>1</v>
      </c>
      <c r="K3117">
        <v>808949</v>
      </c>
      <c r="L3117" t="s">
        <v>170</v>
      </c>
      <c r="M3117" s="3">
        <v>42414.330555555556</v>
      </c>
      <c r="N3117" s="2">
        <v>2.8935185185185189E-4</v>
      </c>
      <c r="O3117" t="s">
        <v>682</v>
      </c>
      <c r="P3117" t="s">
        <v>46</v>
      </c>
      <c r="Q3117" t="s">
        <v>1252</v>
      </c>
      <c r="R3117" t="s">
        <v>79</v>
      </c>
      <c r="S3117" t="s">
        <v>31</v>
      </c>
      <c r="T3117">
        <v>35</v>
      </c>
      <c r="U3117" t="s">
        <v>49</v>
      </c>
      <c r="V3117" t="s">
        <v>1253</v>
      </c>
    </row>
    <row r="3118" spans="1:22" x14ac:dyDescent="0.35">
      <c r="A3118" s="1">
        <v>42457</v>
      </c>
      <c r="B3118" s="2">
        <v>4.8611111111111112E-3</v>
      </c>
      <c r="C3118">
        <v>28</v>
      </c>
      <c r="D3118">
        <v>6</v>
      </c>
      <c r="E3118">
        <v>201603</v>
      </c>
      <c r="F3118" t="s">
        <v>34</v>
      </c>
      <c r="G3118" t="s">
        <v>35</v>
      </c>
      <c r="H3118" t="s">
        <v>24</v>
      </c>
      <c r="I3118" t="s">
        <v>25</v>
      </c>
      <c r="J3118">
        <v>1</v>
      </c>
      <c r="K3118">
        <v>865372</v>
      </c>
      <c r="L3118" t="s">
        <v>53</v>
      </c>
      <c r="M3118" s="3">
        <v>42457.254861111112</v>
      </c>
      <c r="N3118" s="2">
        <v>7.291666666666667E-4</v>
      </c>
      <c r="O3118" t="s">
        <v>722</v>
      </c>
      <c r="P3118" t="s">
        <v>200</v>
      </c>
      <c r="Q3118" t="s">
        <v>1256</v>
      </c>
      <c r="R3118" t="s">
        <v>79</v>
      </c>
      <c r="S3118" t="s">
        <v>63</v>
      </c>
      <c r="T3118">
        <v>29</v>
      </c>
      <c r="U3118" t="s">
        <v>49</v>
      </c>
      <c r="V3118" t="s">
        <v>1257</v>
      </c>
    </row>
    <row r="3119" spans="1:22" x14ac:dyDescent="0.35">
      <c r="A3119" s="1">
        <v>42437</v>
      </c>
      <c r="B3119" s="2">
        <v>3.6805555555555557E-2</v>
      </c>
      <c r="C3119">
        <v>8</v>
      </c>
      <c r="D3119">
        <v>19</v>
      </c>
      <c r="E3119">
        <v>201603</v>
      </c>
      <c r="F3119" t="s">
        <v>34</v>
      </c>
      <c r="G3119" t="s">
        <v>100</v>
      </c>
      <c r="H3119" t="s">
        <v>59</v>
      </c>
      <c r="I3119" t="s">
        <v>25</v>
      </c>
      <c r="J3119">
        <v>1</v>
      </c>
      <c r="K3119">
        <v>859311</v>
      </c>
      <c r="L3119" t="s">
        <v>53</v>
      </c>
      <c r="M3119" s="3">
        <v>42437.828472222223</v>
      </c>
      <c r="N3119" s="2">
        <v>9.9537037037037042E-3</v>
      </c>
      <c r="O3119" t="s">
        <v>288</v>
      </c>
      <c r="P3119" t="s">
        <v>442</v>
      </c>
      <c r="Q3119" t="s">
        <v>371</v>
      </c>
      <c r="R3119" t="s">
        <v>30</v>
      </c>
      <c r="S3119" t="s">
        <v>84</v>
      </c>
      <c r="T3119">
        <v>21</v>
      </c>
      <c r="U3119" t="s">
        <v>49</v>
      </c>
      <c r="V3119" t="s">
        <v>290</v>
      </c>
    </row>
    <row r="3120" spans="1:22" x14ac:dyDescent="0.35">
      <c r="A3120" s="1">
        <v>42441</v>
      </c>
      <c r="B3120" s="2">
        <v>3.125E-2</v>
      </c>
      <c r="C3120">
        <v>12</v>
      </c>
      <c r="D3120">
        <v>15</v>
      </c>
      <c r="E3120">
        <v>201603</v>
      </c>
      <c r="F3120" t="s">
        <v>34</v>
      </c>
      <c r="G3120" t="s">
        <v>23</v>
      </c>
      <c r="H3120" t="s">
        <v>52</v>
      </c>
      <c r="I3120" t="s">
        <v>25</v>
      </c>
      <c r="J3120">
        <v>1</v>
      </c>
      <c r="K3120">
        <v>778615</v>
      </c>
      <c r="L3120" t="s">
        <v>72</v>
      </c>
      <c r="M3120" s="3">
        <v>42441.65625</v>
      </c>
      <c r="N3120" s="2">
        <v>2.6041666666666665E-3</v>
      </c>
      <c r="O3120" t="s">
        <v>48</v>
      </c>
      <c r="P3120" t="s">
        <v>48</v>
      </c>
      <c r="Q3120" t="s">
        <v>1258</v>
      </c>
      <c r="R3120" t="s">
        <v>48</v>
      </c>
      <c r="S3120" t="s">
        <v>48</v>
      </c>
      <c r="T3120">
        <v>0</v>
      </c>
      <c r="U3120" t="s">
        <v>48</v>
      </c>
      <c r="V3120" t="s">
        <v>48</v>
      </c>
    </row>
    <row r="3121" spans="1:22" x14ac:dyDescent="0.35">
      <c r="A3121" s="1">
        <v>42448</v>
      </c>
      <c r="B3121" s="2">
        <v>3.472222222222222E-3</v>
      </c>
      <c r="C3121">
        <v>19</v>
      </c>
      <c r="D3121">
        <v>12</v>
      </c>
      <c r="E3121">
        <v>201603</v>
      </c>
      <c r="F3121" t="s">
        <v>34</v>
      </c>
      <c r="G3121" t="s">
        <v>23</v>
      </c>
      <c r="H3121" t="s">
        <v>52</v>
      </c>
      <c r="I3121" t="s">
        <v>37</v>
      </c>
      <c r="J3121">
        <v>1</v>
      </c>
      <c r="K3121">
        <v>2359724</v>
      </c>
      <c r="L3121" t="s">
        <v>138</v>
      </c>
      <c r="M3121" s="3">
        <v>42448.503472222219</v>
      </c>
      <c r="N3121" s="2">
        <v>3.9814814814814817E-3</v>
      </c>
      <c r="O3121" t="s">
        <v>237</v>
      </c>
      <c r="P3121" t="s">
        <v>154</v>
      </c>
      <c r="Q3121" t="s">
        <v>239</v>
      </c>
      <c r="R3121" t="s">
        <v>30</v>
      </c>
      <c r="S3121" t="s">
        <v>63</v>
      </c>
      <c r="T3121">
        <v>36</v>
      </c>
      <c r="U3121" t="s">
        <v>64</v>
      </c>
      <c r="V3121" t="s">
        <v>240</v>
      </c>
    </row>
    <row r="3122" spans="1:22" x14ac:dyDescent="0.35">
      <c r="A3122" s="1">
        <v>42438</v>
      </c>
      <c r="B3122" s="2">
        <v>2.1527777777777781E-2</v>
      </c>
      <c r="C3122">
        <v>9</v>
      </c>
      <c r="D3122">
        <v>5</v>
      </c>
      <c r="E3122">
        <v>201603</v>
      </c>
      <c r="F3122" t="s">
        <v>34</v>
      </c>
      <c r="G3122" t="s">
        <v>66</v>
      </c>
      <c r="H3122" t="s">
        <v>36</v>
      </c>
      <c r="I3122" t="s">
        <v>25</v>
      </c>
      <c r="J3122">
        <v>1</v>
      </c>
      <c r="K3122">
        <v>816289</v>
      </c>
      <c r="L3122" t="s">
        <v>177</v>
      </c>
      <c r="M3122" s="3">
        <v>42438.229861111111</v>
      </c>
      <c r="N3122" s="2">
        <v>0</v>
      </c>
      <c r="O3122" t="s">
        <v>574</v>
      </c>
      <c r="P3122" t="s">
        <v>193</v>
      </c>
      <c r="Q3122" t="s">
        <v>1024</v>
      </c>
      <c r="R3122" t="s">
        <v>79</v>
      </c>
      <c r="S3122" t="s">
        <v>31</v>
      </c>
      <c r="T3122">
        <v>25</v>
      </c>
      <c r="U3122" t="s">
        <v>172</v>
      </c>
      <c r="V3122" t="s">
        <v>1025</v>
      </c>
    </row>
    <row r="3123" spans="1:22" x14ac:dyDescent="0.35">
      <c r="A3123" s="1">
        <v>42419</v>
      </c>
      <c r="B3123" s="2">
        <v>1.2499999999999999E-2</v>
      </c>
      <c r="C3123">
        <v>19</v>
      </c>
      <c r="D3123">
        <v>7</v>
      </c>
      <c r="E3123">
        <v>201602</v>
      </c>
      <c r="F3123" t="s">
        <v>44</v>
      </c>
      <c r="G3123" t="s">
        <v>131</v>
      </c>
      <c r="H3123" t="s">
        <v>24</v>
      </c>
      <c r="I3123" t="s">
        <v>37</v>
      </c>
      <c r="J3123">
        <v>1</v>
      </c>
      <c r="K3123">
        <v>809000</v>
      </c>
      <c r="L3123" t="s">
        <v>157</v>
      </c>
      <c r="M3123" s="3">
        <v>42419.304166666669</v>
      </c>
      <c r="N3123" s="2">
        <v>8.1018518518518516E-4</v>
      </c>
      <c r="O3123" t="s">
        <v>106</v>
      </c>
      <c r="P3123" t="s">
        <v>282</v>
      </c>
      <c r="Q3123" t="s">
        <v>108</v>
      </c>
      <c r="R3123" t="s">
        <v>30</v>
      </c>
      <c r="S3123" t="s">
        <v>31</v>
      </c>
      <c r="T3123">
        <v>47</v>
      </c>
      <c r="U3123" t="s">
        <v>42</v>
      </c>
      <c r="V3123" t="s">
        <v>110</v>
      </c>
    </row>
    <row r="3124" spans="1:22" x14ac:dyDescent="0.35">
      <c r="A3124" s="1">
        <v>42430</v>
      </c>
      <c r="B3124" s="2">
        <v>3.8194444444444441E-2</v>
      </c>
      <c r="C3124">
        <v>1</v>
      </c>
      <c r="D3124">
        <v>12</v>
      </c>
      <c r="E3124">
        <v>201603</v>
      </c>
      <c r="F3124" t="s">
        <v>34</v>
      </c>
      <c r="G3124" t="s">
        <v>100</v>
      </c>
      <c r="H3124" t="s">
        <v>52</v>
      </c>
      <c r="I3124" t="s">
        <v>37</v>
      </c>
      <c r="J3124">
        <v>1</v>
      </c>
      <c r="K3124">
        <v>939699</v>
      </c>
      <c r="L3124" t="s">
        <v>72</v>
      </c>
      <c r="M3124" s="3">
        <v>42430.538194444445</v>
      </c>
      <c r="N3124" s="2">
        <v>2.0138888888888888E-3</v>
      </c>
      <c r="O3124" t="s">
        <v>305</v>
      </c>
      <c r="P3124" t="s">
        <v>93</v>
      </c>
      <c r="Q3124" t="s">
        <v>446</v>
      </c>
      <c r="R3124" t="s">
        <v>30</v>
      </c>
      <c r="S3124" t="s">
        <v>48</v>
      </c>
      <c r="T3124">
        <v>36</v>
      </c>
      <c r="U3124" t="s">
        <v>64</v>
      </c>
      <c r="V3124" t="s">
        <v>307</v>
      </c>
    </row>
    <row r="3125" spans="1:22" x14ac:dyDescent="0.35">
      <c r="A3125" s="1">
        <v>42384</v>
      </c>
      <c r="B3125" s="2">
        <v>2.4305555555555556E-2</v>
      </c>
      <c r="C3125">
        <v>15</v>
      </c>
      <c r="D3125">
        <v>18</v>
      </c>
      <c r="E3125">
        <v>201601</v>
      </c>
      <c r="F3125" t="s">
        <v>22</v>
      </c>
      <c r="G3125" t="s">
        <v>131</v>
      </c>
      <c r="H3125" t="s">
        <v>59</v>
      </c>
      <c r="I3125" t="s">
        <v>25</v>
      </c>
      <c r="J3125">
        <v>1</v>
      </c>
      <c r="K3125">
        <v>771902</v>
      </c>
      <c r="L3125" t="s">
        <v>170</v>
      </c>
      <c r="M3125" s="3">
        <v>42384.774305555555</v>
      </c>
      <c r="N3125" s="2">
        <v>8.2175925925925917E-4</v>
      </c>
      <c r="O3125" t="s">
        <v>357</v>
      </c>
      <c r="P3125" t="s">
        <v>181</v>
      </c>
      <c r="Q3125" t="s">
        <v>496</v>
      </c>
      <c r="R3125" t="s">
        <v>30</v>
      </c>
      <c r="S3125" t="s">
        <v>31</v>
      </c>
      <c r="T3125">
        <v>24</v>
      </c>
      <c r="U3125" t="s">
        <v>42</v>
      </c>
      <c r="V3125" t="s">
        <v>359</v>
      </c>
    </row>
    <row r="3126" spans="1:22" x14ac:dyDescent="0.35">
      <c r="A3126" s="1">
        <v>42385</v>
      </c>
      <c r="B3126" s="2">
        <v>3.4027777777777775E-2</v>
      </c>
      <c r="C3126">
        <v>16</v>
      </c>
      <c r="D3126">
        <v>18</v>
      </c>
      <c r="E3126">
        <v>201601</v>
      </c>
      <c r="F3126" t="s">
        <v>22</v>
      </c>
      <c r="G3126" t="s">
        <v>23</v>
      </c>
      <c r="H3126" t="s">
        <v>59</v>
      </c>
      <c r="I3126" t="s">
        <v>25</v>
      </c>
      <c r="J3126">
        <v>1</v>
      </c>
      <c r="K3126">
        <v>747690</v>
      </c>
      <c r="L3126" t="s">
        <v>38</v>
      </c>
      <c r="M3126" s="3">
        <v>42385.78402777778</v>
      </c>
      <c r="N3126" s="2">
        <v>1.7361111111111112E-4</v>
      </c>
      <c r="O3126" t="s">
        <v>114</v>
      </c>
      <c r="P3126" t="s">
        <v>115</v>
      </c>
      <c r="Q3126" t="s">
        <v>1259</v>
      </c>
      <c r="R3126" t="s">
        <v>79</v>
      </c>
      <c r="S3126" t="s">
        <v>31</v>
      </c>
      <c r="T3126">
        <v>29</v>
      </c>
      <c r="U3126" t="s">
        <v>42</v>
      </c>
      <c r="V3126" t="s">
        <v>1260</v>
      </c>
    </row>
    <row r="3127" spans="1:22" x14ac:dyDescent="0.35">
      <c r="A3127" s="1">
        <v>42405</v>
      </c>
      <c r="B3127" s="2">
        <v>4.027777777777778E-2</v>
      </c>
      <c r="C3127">
        <v>5</v>
      </c>
      <c r="D3127">
        <v>21</v>
      </c>
      <c r="E3127">
        <v>201602</v>
      </c>
      <c r="F3127" t="s">
        <v>44</v>
      </c>
      <c r="G3127" t="s">
        <v>131</v>
      </c>
      <c r="H3127" t="s">
        <v>36</v>
      </c>
      <c r="I3127" t="s">
        <v>25</v>
      </c>
      <c r="J3127">
        <v>1</v>
      </c>
      <c r="K3127">
        <v>771048</v>
      </c>
      <c r="L3127" t="s">
        <v>26</v>
      </c>
      <c r="M3127" s="3">
        <v>42405.915277777778</v>
      </c>
      <c r="N3127" s="2">
        <v>6.134259259259259E-4</v>
      </c>
      <c r="O3127" t="s">
        <v>190</v>
      </c>
      <c r="P3127" t="s">
        <v>262</v>
      </c>
      <c r="Q3127" t="s">
        <v>552</v>
      </c>
      <c r="R3127" t="s">
        <v>30</v>
      </c>
      <c r="S3127" t="s">
        <v>48</v>
      </c>
      <c r="T3127">
        <v>19</v>
      </c>
      <c r="U3127" t="s">
        <v>42</v>
      </c>
      <c r="V3127" t="s">
        <v>192</v>
      </c>
    </row>
    <row r="3128" spans="1:22" x14ac:dyDescent="0.35">
      <c r="A3128" s="1">
        <v>42445</v>
      </c>
      <c r="B3128" s="2">
        <v>2.6388888888888889E-2</v>
      </c>
      <c r="C3128">
        <v>16</v>
      </c>
      <c r="D3128">
        <v>5</v>
      </c>
      <c r="E3128">
        <v>201603</v>
      </c>
      <c r="F3128" t="s">
        <v>34</v>
      </c>
      <c r="G3128" t="s">
        <v>66</v>
      </c>
      <c r="H3128" t="s">
        <v>36</v>
      </c>
      <c r="I3128" t="s">
        <v>37</v>
      </c>
      <c r="J3128">
        <v>1</v>
      </c>
      <c r="K3128">
        <v>2368568</v>
      </c>
      <c r="L3128" t="s">
        <v>170</v>
      </c>
      <c r="M3128" s="3">
        <v>42445.234722222223</v>
      </c>
      <c r="N3128" s="2">
        <v>5.0925925925925921E-4</v>
      </c>
      <c r="O3128" t="s">
        <v>147</v>
      </c>
      <c r="P3128" t="s">
        <v>115</v>
      </c>
      <c r="Q3128" t="s">
        <v>158</v>
      </c>
      <c r="R3128" t="s">
        <v>30</v>
      </c>
      <c r="S3128" t="s">
        <v>84</v>
      </c>
      <c r="T3128">
        <v>49</v>
      </c>
      <c r="U3128" t="s">
        <v>49</v>
      </c>
      <c r="V3128" t="s">
        <v>150</v>
      </c>
    </row>
    <row r="3129" spans="1:22" x14ac:dyDescent="0.35">
      <c r="A3129" s="1">
        <v>42457</v>
      </c>
      <c r="B3129" s="2">
        <v>2.8472222222222222E-2</v>
      </c>
      <c r="C3129">
        <v>28</v>
      </c>
      <c r="D3129">
        <v>20</v>
      </c>
      <c r="E3129">
        <v>201603</v>
      </c>
      <c r="F3129" t="s">
        <v>34</v>
      </c>
      <c r="G3129" t="s">
        <v>35</v>
      </c>
      <c r="H3129" t="s">
        <v>59</v>
      </c>
      <c r="I3129" t="s">
        <v>25</v>
      </c>
      <c r="J3129">
        <v>1</v>
      </c>
      <c r="K3129">
        <v>918332</v>
      </c>
      <c r="L3129" t="s">
        <v>157</v>
      </c>
      <c r="M3129" s="3">
        <v>42457.861805555556</v>
      </c>
      <c r="N3129" s="2">
        <v>1.2037037037037038E-3</v>
      </c>
      <c r="O3129" t="s">
        <v>327</v>
      </c>
      <c r="P3129" t="s">
        <v>82</v>
      </c>
      <c r="Q3129" t="s">
        <v>655</v>
      </c>
      <c r="R3129" t="s">
        <v>79</v>
      </c>
      <c r="S3129" t="s">
        <v>84</v>
      </c>
      <c r="T3129">
        <v>23</v>
      </c>
      <c r="U3129" t="s">
        <v>42</v>
      </c>
      <c r="V3129" t="s">
        <v>656</v>
      </c>
    </row>
    <row r="3130" spans="1:22" x14ac:dyDescent="0.35">
      <c r="A3130" s="1">
        <v>42432</v>
      </c>
      <c r="B3130" s="2">
        <v>1.8055555555555557E-2</v>
      </c>
      <c r="C3130">
        <v>3</v>
      </c>
      <c r="D3130">
        <v>5</v>
      </c>
      <c r="E3130">
        <v>201603</v>
      </c>
      <c r="F3130" t="s">
        <v>34</v>
      </c>
      <c r="G3130" t="s">
        <v>51</v>
      </c>
      <c r="H3130" t="s">
        <v>36</v>
      </c>
      <c r="I3130" t="s">
        <v>25</v>
      </c>
      <c r="J3130">
        <v>1</v>
      </c>
      <c r="K3130">
        <v>820513</v>
      </c>
      <c r="L3130" t="s">
        <v>138</v>
      </c>
      <c r="M3130" s="3">
        <v>42432.226388888892</v>
      </c>
      <c r="N3130" s="2">
        <v>1.622685185185185E-2</v>
      </c>
      <c r="O3130" t="s">
        <v>92</v>
      </c>
      <c r="P3130" t="s">
        <v>238</v>
      </c>
      <c r="Q3130" t="s">
        <v>594</v>
      </c>
      <c r="R3130" t="s">
        <v>30</v>
      </c>
      <c r="S3130" t="s">
        <v>31</v>
      </c>
      <c r="T3130">
        <v>13</v>
      </c>
      <c r="U3130" t="s">
        <v>64</v>
      </c>
      <c r="V3130" t="s">
        <v>95</v>
      </c>
    </row>
    <row r="3131" spans="1:22" x14ac:dyDescent="0.35">
      <c r="A3131" s="1">
        <v>42443</v>
      </c>
      <c r="B3131" s="2">
        <v>4.0972222222222222E-2</v>
      </c>
      <c r="C3131">
        <v>14</v>
      </c>
      <c r="D3131">
        <v>10</v>
      </c>
      <c r="E3131">
        <v>201603</v>
      </c>
      <c r="F3131" t="s">
        <v>34</v>
      </c>
      <c r="G3131" t="s">
        <v>35</v>
      </c>
      <c r="H3131" t="s">
        <v>24</v>
      </c>
      <c r="I3131" t="s">
        <v>37</v>
      </c>
      <c r="J3131">
        <v>1</v>
      </c>
      <c r="K3131">
        <v>869060</v>
      </c>
      <c r="L3131" t="s">
        <v>138</v>
      </c>
      <c r="M3131" s="3">
        <v>42443.457638888889</v>
      </c>
      <c r="N3131" s="2">
        <v>4.3981481481481481E-4</v>
      </c>
      <c r="O3131" t="s">
        <v>1190</v>
      </c>
      <c r="P3131" t="s">
        <v>55</v>
      </c>
      <c r="Q3131" t="s">
        <v>1261</v>
      </c>
      <c r="R3131" t="s">
        <v>79</v>
      </c>
      <c r="S3131" t="s">
        <v>31</v>
      </c>
      <c r="T3131">
        <v>33</v>
      </c>
      <c r="U3131" t="s">
        <v>172</v>
      </c>
      <c r="V3131" t="s">
        <v>1262</v>
      </c>
    </row>
    <row r="3132" spans="1:22" x14ac:dyDescent="0.35">
      <c r="A3132" s="1">
        <v>42378</v>
      </c>
      <c r="B3132" s="2">
        <v>3.6805555555555557E-2</v>
      </c>
      <c r="C3132">
        <v>9</v>
      </c>
      <c r="D3132">
        <v>20</v>
      </c>
      <c r="E3132">
        <v>201601</v>
      </c>
      <c r="F3132" t="s">
        <v>22</v>
      </c>
      <c r="G3132" t="s">
        <v>23</v>
      </c>
      <c r="H3132" t="s">
        <v>59</v>
      </c>
      <c r="I3132" t="s">
        <v>37</v>
      </c>
      <c r="J3132">
        <v>1</v>
      </c>
      <c r="K3132">
        <v>809147</v>
      </c>
      <c r="L3132" t="s">
        <v>72</v>
      </c>
      <c r="M3132" s="3">
        <v>42378.870138888888</v>
      </c>
      <c r="N3132" s="2">
        <v>1.3888888888888889E-4</v>
      </c>
      <c r="O3132" t="s">
        <v>237</v>
      </c>
      <c r="P3132" t="s">
        <v>93</v>
      </c>
      <c r="Q3132" t="s">
        <v>239</v>
      </c>
      <c r="R3132" t="s">
        <v>30</v>
      </c>
      <c r="S3132" t="s">
        <v>48</v>
      </c>
      <c r="T3132">
        <v>51</v>
      </c>
      <c r="U3132" t="s">
        <v>188</v>
      </c>
      <c r="V3132" t="s">
        <v>240</v>
      </c>
    </row>
    <row r="3133" spans="1:22" x14ac:dyDescent="0.35">
      <c r="A3133" s="1">
        <v>42459</v>
      </c>
      <c r="B3133" s="2">
        <v>2.9861111111111113E-2</v>
      </c>
      <c r="C3133">
        <v>30</v>
      </c>
      <c r="D3133">
        <v>8</v>
      </c>
      <c r="E3133">
        <v>201603</v>
      </c>
      <c r="F3133" t="s">
        <v>34</v>
      </c>
      <c r="G3133" t="s">
        <v>66</v>
      </c>
      <c r="H3133" t="s">
        <v>24</v>
      </c>
      <c r="I3133" t="s">
        <v>25</v>
      </c>
      <c r="J3133">
        <v>1</v>
      </c>
      <c r="K3133">
        <v>930206</v>
      </c>
      <c r="L3133" t="s">
        <v>86</v>
      </c>
      <c r="M3133" s="3">
        <v>42459.363194444442</v>
      </c>
      <c r="N3133" s="2">
        <v>9.6064814814814815E-3</v>
      </c>
      <c r="O3133" t="s">
        <v>486</v>
      </c>
      <c r="P3133" t="s">
        <v>211</v>
      </c>
      <c r="Q3133" t="s">
        <v>554</v>
      </c>
      <c r="R3133" t="s">
        <v>30</v>
      </c>
      <c r="S3133" t="s">
        <v>84</v>
      </c>
      <c r="T3133">
        <v>28</v>
      </c>
      <c r="U3133" t="s">
        <v>172</v>
      </c>
      <c r="V3133" t="s">
        <v>488</v>
      </c>
    </row>
    <row r="3134" spans="1:22" x14ac:dyDescent="0.35">
      <c r="A3134" s="1">
        <v>42393</v>
      </c>
      <c r="B3134" s="2">
        <v>0</v>
      </c>
      <c r="C3134">
        <v>24</v>
      </c>
      <c r="D3134">
        <v>19</v>
      </c>
      <c r="E3134">
        <v>201601</v>
      </c>
      <c r="F3134" t="s">
        <v>22</v>
      </c>
      <c r="G3134" t="s">
        <v>58</v>
      </c>
      <c r="H3134" t="s">
        <v>59</v>
      </c>
      <c r="I3134" t="s">
        <v>37</v>
      </c>
      <c r="J3134">
        <v>1</v>
      </c>
      <c r="K3134">
        <v>772000</v>
      </c>
      <c r="L3134" t="s">
        <v>157</v>
      </c>
      <c r="M3134" s="3">
        <v>42393.791666666664</v>
      </c>
      <c r="N3134" s="2">
        <v>1.4351851851851854E-3</v>
      </c>
      <c r="O3134" t="s">
        <v>133</v>
      </c>
      <c r="P3134" t="s">
        <v>292</v>
      </c>
      <c r="Q3134" t="s">
        <v>506</v>
      </c>
      <c r="R3134" t="s">
        <v>30</v>
      </c>
      <c r="S3134" t="s">
        <v>31</v>
      </c>
      <c r="T3134">
        <v>39</v>
      </c>
      <c r="U3134" t="s">
        <v>172</v>
      </c>
      <c r="V3134" t="s">
        <v>135</v>
      </c>
    </row>
    <row r="3135" spans="1:22" x14ac:dyDescent="0.35">
      <c r="A3135" s="1">
        <v>42433</v>
      </c>
      <c r="B3135" s="2">
        <v>1.7361111111111112E-2</v>
      </c>
      <c r="C3135">
        <v>4</v>
      </c>
      <c r="D3135">
        <v>4</v>
      </c>
      <c r="E3135">
        <v>201603</v>
      </c>
      <c r="F3135" t="s">
        <v>34</v>
      </c>
      <c r="G3135" t="s">
        <v>131</v>
      </c>
      <c r="H3135" t="s">
        <v>36</v>
      </c>
      <c r="I3135" t="s">
        <v>25</v>
      </c>
      <c r="J3135">
        <v>1</v>
      </c>
      <c r="K3135">
        <v>2368744</v>
      </c>
      <c r="L3135" t="s">
        <v>157</v>
      </c>
      <c r="M3135" s="3">
        <v>42433.184027777781</v>
      </c>
      <c r="N3135" s="2">
        <v>1.3657407407407409E-3</v>
      </c>
      <c r="O3135" t="s">
        <v>210</v>
      </c>
      <c r="P3135" t="s">
        <v>93</v>
      </c>
      <c r="Q3135" t="s">
        <v>767</v>
      </c>
      <c r="R3135" t="s">
        <v>30</v>
      </c>
      <c r="S3135" t="s">
        <v>31</v>
      </c>
      <c r="T3135">
        <v>27</v>
      </c>
      <c r="U3135" t="s">
        <v>172</v>
      </c>
      <c r="V3135" t="s">
        <v>213</v>
      </c>
    </row>
    <row r="3136" spans="1:22" x14ac:dyDescent="0.35">
      <c r="A3136" s="1">
        <v>42458</v>
      </c>
      <c r="B3136" s="2">
        <v>3.9583333333333331E-2</v>
      </c>
      <c r="C3136">
        <v>29</v>
      </c>
      <c r="D3136">
        <v>22</v>
      </c>
      <c r="E3136">
        <v>201603</v>
      </c>
      <c r="F3136" t="s">
        <v>34</v>
      </c>
      <c r="G3136" t="s">
        <v>100</v>
      </c>
      <c r="H3136" t="s">
        <v>36</v>
      </c>
      <c r="I3136" t="s">
        <v>25</v>
      </c>
      <c r="J3136">
        <v>1</v>
      </c>
      <c r="K3136">
        <v>924899</v>
      </c>
      <c r="L3136" t="s">
        <v>118</v>
      </c>
      <c r="M3136" s="3">
        <v>42458.956250000003</v>
      </c>
      <c r="N3136" s="2">
        <v>7.8703703703703705E-4</v>
      </c>
      <c r="O3136" t="s">
        <v>248</v>
      </c>
      <c r="P3136" t="s">
        <v>215</v>
      </c>
      <c r="Q3136" t="s">
        <v>315</v>
      </c>
      <c r="R3136" t="s">
        <v>30</v>
      </c>
      <c r="S3136" t="s">
        <v>48</v>
      </c>
      <c r="T3136">
        <v>27</v>
      </c>
      <c r="U3136" t="s">
        <v>42</v>
      </c>
      <c r="V3136" t="s">
        <v>250</v>
      </c>
    </row>
    <row r="3137" spans="1:22" x14ac:dyDescent="0.35">
      <c r="A3137" s="1">
        <v>42432</v>
      </c>
      <c r="B3137" s="2">
        <v>1.8055555555555557E-2</v>
      </c>
      <c r="C3137">
        <v>3</v>
      </c>
      <c r="D3137">
        <v>17</v>
      </c>
      <c r="E3137">
        <v>201603</v>
      </c>
      <c r="F3137" t="s">
        <v>34</v>
      </c>
      <c r="G3137" t="s">
        <v>51</v>
      </c>
      <c r="H3137" t="s">
        <v>59</v>
      </c>
      <c r="I3137" t="s">
        <v>37</v>
      </c>
      <c r="J3137">
        <v>1</v>
      </c>
      <c r="K3137">
        <v>820627</v>
      </c>
      <c r="L3137" t="s">
        <v>38</v>
      </c>
      <c r="M3137" s="3">
        <v>42432.726388888892</v>
      </c>
      <c r="N3137" s="2">
        <v>2.7430555555555559E-3</v>
      </c>
      <c r="O3137" t="s">
        <v>102</v>
      </c>
      <c r="P3137" t="s">
        <v>160</v>
      </c>
      <c r="Q3137" t="s">
        <v>340</v>
      </c>
      <c r="R3137" t="s">
        <v>30</v>
      </c>
      <c r="S3137" t="s">
        <v>31</v>
      </c>
      <c r="T3137">
        <v>30</v>
      </c>
      <c r="U3137" t="s">
        <v>42</v>
      </c>
      <c r="V3137" t="s">
        <v>105</v>
      </c>
    </row>
    <row r="3138" spans="1:22" x14ac:dyDescent="0.35">
      <c r="A3138" s="1">
        <v>42434</v>
      </c>
      <c r="B3138" s="2">
        <v>5.5555555555555558E-3</v>
      </c>
      <c r="C3138">
        <v>5</v>
      </c>
      <c r="D3138">
        <v>5</v>
      </c>
      <c r="E3138">
        <v>201603</v>
      </c>
      <c r="F3138" t="s">
        <v>34</v>
      </c>
      <c r="G3138" t="s">
        <v>23</v>
      </c>
      <c r="H3138" t="s">
        <v>36</v>
      </c>
      <c r="I3138" t="s">
        <v>37</v>
      </c>
      <c r="J3138">
        <v>1</v>
      </c>
      <c r="K3138">
        <v>820627</v>
      </c>
      <c r="L3138" t="s">
        <v>72</v>
      </c>
      <c r="M3138" s="3">
        <v>42434.213888888888</v>
      </c>
      <c r="N3138" s="2">
        <v>3.5763888888888894E-3</v>
      </c>
      <c r="O3138" t="s">
        <v>102</v>
      </c>
      <c r="P3138" t="s">
        <v>160</v>
      </c>
      <c r="Q3138" t="s">
        <v>340</v>
      </c>
      <c r="R3138" t="s">
        <v>30</v>
      </c>
      <c r="S3138" t="s">
        <v>31</v>
      </c>
      <c r="T3138">
        <v>30</v>
      </c>
      <c r="U3138" t="s">
        <v>42</v>
      </c>
      <c r="V3138" t="s">
        <v>105</v>
      </c>
    </row>
    <row r="3139" spans="1:22" x14ac:dyDescent="0.35">
      <c r="A3139" s="1">
        <v>42451</v>
      </c>
      <c r="B3139" s="2">
        <v>3.8194444444444441E-2</v>
      </c>
      <c r="C3139">
        <v>22</v>
      </c>
      <c r="D3139">
        <v>14</v>
      </c>
      <c r="E3139">
        <v>201603</v>
      </c>
      <c r="F3139" t="s">
        <v>34</v>
      </c>
      <c r="G3139" t="s">
        <v>100</v>
      </c>
      <c r="H3139" t="s">
        <v>52</v>
      </c>
      <c r="I3139" t="s">
        <v>37</v>
      </c>
      <c r="J3139">
        <v>1</v>
      </c>
      <c r="K3139">
        <v>2393200</v>
      </c>
      <c r="L3139" t="s">
        <v>53</v>
      </c>
      <c r="M3139" s="3">
        <v>42451.621527777781</v>
      </c>
      <c r="N3139" s="2">
        <v>1.6666666666666668E-3</v>
      </c>
      <c r="O3139" t="s">
        <v>486</v>
      </c>
      <c r="P3139" t="s">
        <v>88</v>
      </c>
      <c r="Q3139" t="s">
        <v>487</v>
      </c>
      <c r="R3139" t="s">
        <v>30</v>
      </c>
      <c r="S3139" t="s">
        <v>48</v>
      </c>
      <c r="T3139">
        <v>31</v>
      </c>
      <c r="U3139" t="s">
        <v>32</v>
      </c>
      <c r="V3139" t="s">
        <v>488</v>
      </c>
    </row>
    <row r="3140" spans="1:22" x14ac:dyDescent="0.35">
      <c r="A3140" s="1">
        <v>42416</v>
      </c>
      <c r="B3140" s="2">
        <v>6.9444444444444441E-3</v>
      </c>
      <c r="C3140">
        <v>16</v>
      </c>
      <c r="D3140">
        <v>17</v>
      </c>
      <c r="E3140">
        <v>201602</v>
      </c>
      <c r="F3140" t="s">
        <v>44</v>
      </c>
      <c r="G3140" t="s">
        <v>100</v>
      </c>
      <c r="H3140" t="s">
        <v>59</v>
      </c>
      <c r="I3140" t="s">
        <v>25</v>
      </c>
      <c r="J3140">
        <v>1</v>
      </c>
      <c r="K3140">
        <v>809197</v>
      </c>
      <c r="L3140" t="s">
        <v>157</v>
      </c>
      <c r="M3140" s="3">
        <v>42416.715277777781</v>
      </c>
      <c r="N3140" s="2">
        <v>9.2824074074074076E-3</v>
      </c>
      <c r="O3140" t="s">
        <v>312</v>
      </c>
      <c r="P3140" t="s">
        <v>148</v>
      </c>
      <c r="Q3140" t="s">
        <v>313</v>
      </c>
      <c r="R3140" t="s">
        <v>30</v>
      </c>
      <c r="S3140" t="s">
        <v>63</v>
      </c>
      <c r="T3140">
        <v>29</v>
      </c>
      <c r="U3140" t="s">
        <v>64</v>
      </c>
      <c r="V3140" t="s">
        <v>314</v>
      </c>
    </row>
    <row r="3141" spans="1:22" x14ac:dyDescent="0.35">
      <c r="A3141" s="1">
        <v>42409</v>
      </c>
      <c r="B3141" s="2">
        <v>2.9166666666666664E-2</v>
      </c>
      <c r="C3141">
        <v>9</v>
      </c>
      <c r="D3141">
        <v>14</v>
      </c>
      <c r="E3141">
        <v>201602</v>
      </c>
      <c r="F3141" t="s">
        <v>44</v>
      </c>
      <c r="G3141" t="s">
        <v>100</v>
      </c>
      <c r="H3141" t="s">
        <v>52</v>
      </c>
      <c r="I3141" t="s">
        <v>37</v>
      </c>
      <c r="J3141">
        <v>1</v>
      </c>
      <c r="K3141">
        <v>2203596</v>
      </c>
      <c r="L3141" t="s">
        <v>138</v>
      </c>
      <c r="M3141" s="3">
        <v>42409.612500000003</v>
      </c>
      <c r="N3141" s="2">
        <v>5.9490740740740745E-3</v>
      </c>
      <c r="O3141" t="s">
        <v>410</v>
      </c>
      <c r="P3141" t="s">
        <v>421</v>
      </c>
      <c r="Q3141" t="s">
        <v>411</v>
      </c>
      <c r="R3141" t="s">
        <v>30</v>
      </c>
      <c r="S3141" t="s">
        <v>31</v>
      </c>
      <c r="T3141">
        <v>38</v>
      </c>
      <c r="U3141" t="s">
        <v>109</v>
      </c>
      <c r="V3141" t="s">
        <v>412</v>
      </c>
    </row>
    <row r="3142" spans="1:22" x14ac:dyDescent="0.35">
      <c r="A3142" s="1">
        <v>42375</v>
      </c>
      <c r="B3142" s="2">
        <v>1.7361111111111112E-2</v>
      </c>
      <c r="C3142">
        <v>6</v>
      </c>
      <c r="D3142">
        <v>6</v>
      </c>
      <c r="E3142">
        <v>201601</v>
      </c>
      <c r="F3142" t="s">
        <v>22</v>
      </c>
      <c r="G3142" t="s">
        <v>66</v>
      </c>
      <c r="H3142" t="s">
        <v>24</v>
      </c>
      <c r="I3142" t="s">
        <v>37</v>
      </c>
      <c r="J3142">
        <v>1</v>
      </c>
      <c r="K3142">
        <v>2203620</v>
      </c>
      <c r="L3142" t="s">
        <v>157</v>
      </c>
      <c r="M3142" s="3">
        <v>42375.267361111109</v>
      </c>
      <c r="N3142" s="2">
        <v>6.4351851851851861E-3</v>
      </c>
      <c r="O3142" t="s">
        <v>73</v>
      </c>
      <c r="P3142" t="s">
        <v>338</v>
      </c>
      <c r="Q3142" t="s">
        <v>75</v>
      </c>
      <c r="R3142" t="s">
        <v>30</v>
      </c>
      <c r="S3142" t="s">
        <v>31</v>
      </c>
      <c r="T3142">
        <v>40</v>
      </c>
      <c r="U3142" t="s">
        <v>42</v>
      </c>
      <c r="V3142" t="s">
        <v>76</v>
      </c>
    </row>
    <row r="3143" spans="1:22" x14ac:dyDescent="0.35">
      <c r="A3143" s="1">
        <v>42458</v>
      </c>
      <c r="B3143" s="2">
        <v>1.3888888888888888E-2</v>
      </c>
      <c r="C3143">
        <v>29</v>
      </c>
      <c r="D3143">
        <v>12</v>
      </c>
      <c r="E3143">
        <v>201603</v>
      </c>
      <c r="F3143" t="s">
        <v>34</v>
      </c>
      <c r="G3143" t="s">
        <v>100</v>
      </c>
      <c r="H3143" t="s">
        <v>52</v>
      </c>
      <c r="I3143" t="s">
        <v>37</v>
      </c>
      <c r="J3143">
        <v>1</v>
      </c>
      <c r="K3143">
        <v>919495</v>
      </c>
      <c r="L3143" t="s">
        <v>86</v>
      </c>
      <c r="M3143" s="3">
        <v>42458.513888888891</v>
      </c>
      <c r="N3143" s="2">
        <v>2.9861111111111113E-3</v>
      </c>
      <c r="O3143" t="s">
        <v>218</v>
      </c>
      <c r="P3143" t="s">
        <v>148</v>
      </c>
      <c r="Q3143" t="s">
        <v>269</v>
      </c>
      <c r="R3143" t="s">
        <v>30</v>
      </c>
      <c r="S3143" t="s">
        <v>84</v>
      </c>
      <c r="T3143">
        <v>33</v>
      </c>
      <c r="U3143" t="s">
        <v>42</v>
      </c>
      <c r="V3143" t="s">
        <v>220</v>
      </c>
    </row>
    <row r="3144" spans="1:22" x14ac:dyDescent="0.35">
      <c r="A3144" s="1">
        <v>42434</v>
      </c>
      <c r="B3144" s="2">
        <v>1.6666666666666666E-2</v>
      </c>
      <c r="C3144">
        <v>5</v>
      </c>
      <c r="D3144">
        <v>12</v>
      </c>
      <c r="E3144">
        <v>201603</v>
      </c>
      <c r="F3144" t="s">
        <v>34</v>
      </c>
      <c r="G3144" t="s">
        <v>23</v>
      </c>
      <c r="H3144" t="s">
        <v>52</v>
      </c>
      <c r="I3144" t="s">
        <v>37</v>
      </c>
      <c r="J3144">
        <v>1</v>
      </c>
      <c r="K3144">
        <v>866512</v>
      </c>
      <c r="L3144" t="s">
        <v>157</v>
      </c>
      <c r="M3144" s="3">
        <v>42434.51666666667</v>
      </c>
      <c r="N3144" s="2">
        <v>8.1018518518518516E-4</v>
      </c>
      <c r="O3144" t="s">
        <v>128</v>
      </c>
      <c r="P3144" t="s">
        <v>112</v>
      </c>
      <c r="Q3144" t="s">
        <v>129</v>
      </c>
      <c r="R3144" t="s">
        <v>30</v>
      </c>
      <c r="S3144" t="s">
        <v>70</v>
      </c>
      <c r="T3144">
        <v>31</v>
      </c>
      <c r="U3144" t="s">
        <v>42</v>
      </c>
      <c r="V3144" t="s">
        <v>130</v>
      </c>
    </row>
    <row r="3145" spans="1:22" x14ac:dyDescent="0.35">
      <c r="A3145" s="1">
        <v>42392</v>
      </c>
      <c r="B3145" s="2">
        <v>1.7361111111111112E-2</v>
      </c>
      <c r="C3145">
        <v>23</v>
      </c>
      <c r="D3145">
        <v>16</v>
      </c>
      <c r="E3145">
        <v>201601</v>
      </c>
      <c r="F3145" t="s">
        <v>22</v>
      </c>
      <c r="G3145" t="s">
        <v>23</v>
      </c>
      <c r="H3145" t="s">
        <v>52</v>
      </c>
      <c r="I3145" t="s">
        <v>25</v>
      </c>
      <c r="J3145">
        <v>1</v>
      </c>
      <c r="K3145">
        <v>162937</v>
      </c>
      <c r="L3145" t="s">
        <v>118</v>
      </c>
      <c r="M3145" s="3">
        <v>42392.684027777781</v>
      </c>
      <c r="N3145" s="2">
        <v>1.9675925925925928E-3</v>
      </c>
      <c r="O3145" t="s">
        <v>144</v>
      </c>
      <c r="P3145" t="s">
        <v>112</v>
      </c>
      <c r="Q3145" t="s">
        <v>145</v>
      </c>
      <c r="R3145" t="s">
        <v>30</v>
      </c>
      <c r="S3145" t="s">
        <v>70</v>
      </c>
      <c r="T3145">
        <v>24</v>
      </c>
      <c r="U3145" t="s">
        <v>42</v>
      </c>
      <c r="V3145" t="s">
        <v>146</v>
      </c>
    </row>
    <row r="3146" spans="1:22" x14ac:dyDescent="0.35">
      <c r="A3146" s="1">
        <v>42458</v>
      </c>
      <c r="B3146" s="2">
        <v>6.9444444444444447E-4</v>
      </c>
      <c r="C3146">
        <v>29</v>
      </c>
      <c r="D3146">
        <v>9</v>
      </c>
      <c r="E3146">
        <v>201603</v>
      </c>
      <c r="F3146" t="s">
        <v>34</v>
      </c>
      <c r="G3146" t="s">
        <v>100</v>
      </c>
      <c r="H3146" t="s">
        <v>24</v>
      </c>
      <c r="I3146" t="s">
        <v>37</v>
      </c>
      <c r="J3146">
        <v>1</v>
      </c>
      <c r="K3146">
        <v>930401</v>
      </c>
      <c r="L3146" t="s">
        <v>86</v>
      </c>
      <c r="M3146" s="3">
        <v>42458.375694444447</v>
      </c>
      <c r="N3146" s="2">
        <v>1.7592592592592592E-3</v>
      </c>
      <c r="O3146" t="s">
        <v>416</v>
      </c>
      <c r="P3146" t="s">
        <v>74</v>
      </c>
      <c r="Q3146" t="s">
        <v>501</v>
      </c>
      <c r="R3146" t="s">
        <v>30</v>
      </c>
      <c r="S3146" t="s">
        <v>84</v>
      </c>
      <c r="T3146">
        <v>36</v>
      </c>
      <c r="U3146" t="s">
        <v>172</v>
      </c>
      <c r="V3146" t="s">
        <v>418</v>
      </c>
    </row>
    <row r="3147" spans="1:22" x14ac:dyDescent="0.35">
      <c r="A3147" s="1">
        <v>42394</v>
      </c>
      <c r="B3147" s="2">
        <v>3.8194444444444441E-2</v>
      </c>
      <c r="C3147">
        <v>25</v>
      </c>
      <c r="D3147">
        <v>8</v>
      </c>
      <c r="E3147">
        <v>201601</v>
      </c>
      <c r="F3147" t="s">
        <v>22</v>
      </c>
      <c r="G3147" t="s">
        <v>35</v>
      </c>
      <c r="H3147" t="s">
        <v>24</v>
      </c>
      <c r="I3147" t="s">
        <v>37</v>
      </c>
      <c r="J3147">
        <v>1</v>
      </c>
      <c r="K3147">
        <v>809304</v>
      </c>
      <c r="L3147" t="s">
        <v>72</v>
      </c>
      <c r="M3147" s="3">
        <v>42394.371527777781</v>
      </c>
      <c r="N3147" s="2">
        <v>3.2986111111111111E-3</v>
      </c>
      <c r="O3147" t="s">
        <v>218</v>
      </c>
      <c r="P3147" t="s">
        <v>380</v>
      </c>
      <c r="Q3147" t="s">
        <v>219</v>
      </c>
      <c r="R3147" t="s">
        <v>30</v>
      </c>
      <c r="S3147" t="s">
        <v>31</v>
      </c>
      <c r="T3147">
        <v>49</v>
      </c>
      <c r="U3147" t="s">
        <v>172</v>
      </c>
      <c r="V3147" t="s">
        <v>220</v>
      </c>
    </row>
    <row r="3148" spans="1:22" x14ac:dyDescent="0.35">
      <c r="A3148" s="1">
        <v>42419</v>
      </c>
      <c r="B3148" s="2">
        <v>3.8194444444444441E-2</v>
      </c>
      <c r="C3148">
        <v>19</v>
      </c>
      <c r="D3148">
        <v>17</v>
      </c>
      <c r="E3148">
        <v>201602</v>
      </c>
      <c r="F3148" t="s">
        <v>44</v>
      </c>
      <c r="G3148" t="s">
        <v>131</v>
      </c>
      <c r="H3148" t="s">
        <v>59</v>
      </c>
      <c r="I3148" t="s">
        <v>37</v>
      </c>
      <c r="J3148">
        <v>1</v>
      </c>
      <c r="K3148">
        <v>809313</v>
      </c>
      <c r="L3148" t="s">
        <v>157</v>
      </c>
      <c r="M3148" s="3">
        <v>42419.746527777781</v>
      </c>
      <c r="N3148" s="2">
        <v>1.4814814814814814E-3</v>
      </c>
      <c r="O3148" t="s">
        <v>248</v>
      </c>
      <c r="P3148" t="s">
        <v>119</v>
      </c>
      <c r="Q3148" t="s">
        <v>383</v>
      </c>
      <c r="R3148" t="s">
        <v>30</v>
      </c>
      <c r="S3148" t="s">
        <v>70</v>
      </c>
      <c r="T3148">
        <v>53</v>
      </c>
      <c r="U3148" t="s">
        <v>42</v>
      </c>
      <c r="V3148" t="s">
        <v>250</v>
      </c>
    </row>
    <row r="3149" spans="1:22" x14ac:dyDescent="0.35">
      <c r="A3149" s="1">
        <v>42392</v>
      </c>
      <c r="B3149" s="2">
        <v>2.7777777777777779E-3</v>
      </c>
      <c r="C3149">
        <v>23</v>
      </c>
      <c r="D3149">
        <v>18</v>
      </c>
      <c r="E3149">
        <v>201601</v>
      </c>
      <c r="F3149" t="s">
        <v>22</v>
      </c>
      <c r="G3149" t="s">
        <v>23</v>
      </c>
      <c r="H3149" t="s">
        <v>59</v>
      </c>
      <c r="I3149" t="s">
        <v>37</v>
      </c>
      <c r="J3149">
        <v>1</v>
      </c>
      <c r="K3149">
        <v>2090836</v>
      </c>
      <c r="L3149" t="s">
        <v>157</v>
      </c>
      <c r="M3149" s="3">
        <v>42392.75277777778</v>
      </c>
      <c r="N3149" s="2">
        <v>2.0833333333333335E-4</v>
      </c>
      <c r="O3149" t="s">
        <v>54</v>
      </c>
      <c r="P3149" t="s">
        <v>164</v>
      </c>
      <c r="Q3149" t="s">
        <v>868</v>
      </c>
      <c r="R3149" t="s">
        <v>30</v>
      </c>
      <c r="S3149" t="s">
        <v>63</v>
      </c>
      <c r="T3149">
        <v>30</v>
      </c>
      <c r="U3149" t="s">
        <v>64</v>
      </c>
      <c r="V3149" t="s">
        <v>57</v>
      </c>
    </row>
    <row r="3150" spans="1:22" x14ac:dyDescent="0.35">
      <c r="A3150" s="1">
        <v>42424</v>
      </c>
      <c r="B3150" s="2">
        <v>2.2222222222222223E-2</v>
      </c>
      <c r="C3150">
        <v>24</v>
      </c>
      <c r="D3150">
        <v>11</v>
      </c>
      <c r="E3150">
        <v>201602</v>
      </c>
      <c r="F3150" t="s">
        <v>44</v>
      </c>
      <c r="G3150" t="s">
        <v>66</v>
      </c>
      <c r="H3150" t="s">
        <v>24</v>
      </c>
      <c r="I3150" t="s">
        <v>37</v>
      </c>
      <c r="J3150">
        <v>1</v>
      </c>
      <c r="K3150">
        <v>820829</v>
      </c>
      <c r="L3150" t="s">
        <v>86</v>
      </c>
      <c r="M3150" s="3">
        <v>42424.480555555558</v>
      </c>
      <c r="N3150" s="2">
        <v>2.8009259259259259E-3</v>
      </c>
      <c r="O3150" t="s">
        <v>486</v>
      </c>
      <c r="P3150" t="s">
        <v>181</v>
      </c>
      <c r="Q3150" t="s">
        <v>554</v>
      </c>
      <c r="R3150" t="s">
        <v>30</v>
      </c>
      <c r="S3150" t="s">
        <v>48</v>
      </c>
      <c r="T3150">
        <v>33</v>
      </c>
      <c r="U3150" t="s">
        <v>42</v>
      </c>
      <c r="V3150" t="s">
        <v>488</v>
      </c>
    </row>
    <row r="3151" spans="1:22" x14ac:dyDescent="0.35">
      <c r="A3151" s="1">
        <v>42437</v>
      </c>
      <c r="B3151" s="2">
        <v>1.1805555555555555E-2</v>
      </c>
      <c r="C3151">
        <v>8</v>
      </c>
      <c r="D3151">
        <v>7</v>
      </c>
      <c r="E3151">
        <v>201603</v>
      </c>
      <c r="F3151" t="s">
        <v>34</v>
      </c>
      <c r="G3151" t="s">
        <v>100</v>
      </c>
      <c r="H3151" t="s">
        <v>24</v>
      </c>
      <c r="I3151" t="s">
        <v>25</v>
      </c>
      <c r="J3151">
        <v>1</v>
      </c>
      <c r="K3151">
        <v>803897</v>
      </c>
      <c r="L3151" t="s">
        <v>138</v>
      </c>
      <c r="M3151" s="3">
        <v>42437.303472222222</v>
      </c>
      <c r="N3151" s="2">
        <v>9.4907407407407408E-4</v>
      </c>
      <c r="O3151" t="s">
        <v>178</v>
      </c>
      <c r="P3151" t="s">
        <v>262</v>
      </c>
      <c r="Q3151" t="s">
        <v>179</v>
      </c>
      <c r="R3151" t="s">
        <v>30</v>
      </c>
      <c r="S3151" t="s">
        <v>70</v>
      </c>
      <c r="T3151">
        <v>25</v>
      </c>
      <c r="U3151" t="s">
        <v>64</v>
      </c>
      <c r="V3151" t="s">
        <v>180</v>
      </c>
    </row>
    <row r="3152" spans="1:22" x14ac:dyDescent="0.35">
      <c r="A3152" s="1">
        <v>42424</v>
      </c>
      <c r="B3152" s="2">
        <v>1.0416666666666666E-2</v>
      </c>
      <c r="C3152">
        <v>24</v>
      </c>
      <c r="D3152">
        <v>2</v>
      </c>
      <c r="E3152">
        <v>201602</v>
      </c>
      <c r="F3152" t="s">
        <v>44</v>
      </c>
      <c r="G3152" t="s">
        <v>66</v>
      </c>
      <c r="H3152" t="s">
        <v>36</v>
      </c>
      <c r="I3152" t="s">
        <v>37</v>
      </c>
      <c r="J3152">
        <v>1</v>
      </c>
      <c r="K3152">
        <v>789056</v>
      </c>
      <c r="L3152" t="s">
        <v>170</v>
      </c>
      <c r="M3152" s="3">
        <v>42424.09375</v>
      </c>
      <c r="N3152" s="2">
        <v>7.0601851851851847E-4</v>
      </c>
      <c r="O3152" t="s">
        <v>368</v>
      </c>
      <c r="P3152" t="s">
        <v>338</v>
      </c>
      <c r="Q3152" t="s">
        <v>404</v>
      </c>
      <c r="R3152" t="s">
        <v>79</v>
      </c>
      <c r="S3152" t="s">
        <v>31</v>
      </c>
      <c r="T3152">
        <v>48</v>
      </c>
      <c r="U3152" t="s">
        <v>42</v>
      </c>
      <c r="V3152" t="s">
        <v>405</v>
      </c>
    </row>
    <row r="3153" spans="1:22" x14ac:dyDescent="0.35">
      <c r="A3153" s="1">
        <v>42418</v>
      </c>
      <c r="B3153" s="2">
        <v>1.5277777777777777E-2</v>
      </c>
      <c r="C3153">
        <v>18</v>
      </c>
      <c r="D3153">
        <v>20</v>
      </c>
      <c r="E3153">
        <v>201602</v>
      </c>
      <c r="F3153" t="s">
        <v>44</v>
      </c>
      <c r="G3153" t="s">
        <v>51</v>
      </c>
      <c r="H3153" t="s">
        <v>59</v>
      </c>
      <c r="I3153" t="s">
        <v>37</v>
      </c>
      <c r="J3153">
        <v>1</v>
      </c>
      <c r="K3153">
        <v>789060</v>
      </c>
      <c r="L3153" t="s">
        <v>72</v>
      </c>
      <c r="M3153" s="3">
        <v>42418.848611111112</v>
      </c>
      <c r="N3153" s="2">
        <v>2.5694444444444445E-3</v>
      </c>
      <c r="O3153" t="s">
        <v>166</v>
      </c>
      <c r="P3153" t="s">
        <v>167</v>
      </c>
      <c r="Q3153" t="s">
        <v>168</v>
      </c>
      <c r="R3153" t="s">
        <v>30</v>
      </c>
      <c r="S3153" t="s">
        <v>31</v>
      </c>
      <c r="T3153">
        <v>32</v>
      </c>
      <c r="U3153" t="s">
        <v>42</v>
      </c>
      <c r="V3153" t="s">
        <v>169</v>
      </c>
    </row>
    <row r="3154" spans="1:22" x14ac:dyDescent="0.35">
      <c r="A3154" s="1">
        <v>42389</v>
      </c>
      <c r="B3154" s="2">
        <v>3.0555555555555555E-2</v>
      </c>
      <c r="C3154">
        <v>20</v>
      </c>
      <c r="D3154">
        <v>13</v>
      </c>
      <c r="E3154">
        <v>201601</v>
      </c>
      <c r="F3154" t="s">
        <v>22</v>
      </c>
      <c r="G3154" t="s">
        <v>66</v>
      </c>
      <c r="H3154" t="s">
        <v>52</v>
      </c>
      <c r="I3154" t="s">
        <v>25</v>
      </c>
      <c r="J3154">
        <v>1</v>
      </c>
      <c r="K3154">
        <v>772202</v>
      </c>
      <c r="L3154" t="s">
        <v>72</v>
      </c>
      <c r="M3154" s="3">
        <v>42389.572222222225</v>
      </c>
      <c r="N3154" s="2">
        <v>4.409722222222222E-3</v>
      </c>
      <c r="O3154" t="s">
        <v>486</v>
      </c>
      <c r="P3154" t="s">
        <v>253</v>
      </c>
      <c r="Q3154" t="s">
        <v>497</v>
      </c>
      <c r="R3154" t="s">
        <v>30</v>
      </c>
      <c r="S3154" t="s">
        <v>31</v>
      </c>
      <c r="T3154">
        <v>26</v>
      </c>
      <c r="U3154" t="s">
        <v>42</v>
      </c>
      <c r="V3154" t="s">
        <v>488</v>
      </c>
    </row>
    <row r="3155" spans="1:22" x14ac:dyDescent="0.35">
      <c r="A3155" s="1">
        <v>42438</v>
      </c>
      <c r="B3155" s="2">
        <v>2.9166666666666664E-2</v>
      </c>
      <c r="C3155">
        <v>9</v>
      </c>
      <c r="D3155">
        <v>14</v>
      </c>
      <c r="E3155">
        <v>201603</v>
      </c>
      <c r="F3155" t="s">
        <v>34</v>
      </c>
      <c r="G3155" t="s">
        <v>66</v>
      </c>
      <c r="H3155" t="s">
        <v>52</v>
      </c>
      <c r="I3155" t="s">
        <v>25</v>
      </c>
      <c r="J3155">
        <v>1</v>
      </c>
      <c r="K3155">
        <v>892890</v>
      </c>
      <c r="L3155" t="s">
        <v>86</v>
      </c>
      <c r="M3155" s="3">
        <v>42438.612500000003</v>
      </c>
      <c r="N3155" s="2">
        <v>6.875E-3</v>
      </c>
      <c r="O3155" t="s">
        <v>92</v>
      </c>
      <c r="P3155" t="s">
        <v>154</v>
      </c>
      <c r="Q3155" t="s">
        <v>740</v>
      </c>
      <c r="R3155" t="s">
        <v>30</v>
      </c>
      <c r="S3155" t="s">
        <v>84</v>
      </c>
      <c r="T3155">
        <v>26</v>
      </c>
      <c r="U3155" t="s">
        <v>49</v>
      </c>
      <c r="V3155" t="s">
        <v>95</v>
      </c>
    </row>
    <row r="3156" spans="1:22" x14ac:dyDescent="0.35">
      <c r="A3156" s="1">
        <v>42375</v>
      </c>
      <c r="B3156" s="2">
        <v>6.9444444444444441E-3</v>
      </c>
      <c r="C3156">
        <v>6</v>
      </c>
      <c r="D3156">
        <v>13</v>
      </c>
      <c r="E3156">
        <v>201601</v>
      </c>
      <c r="F3156" t="s">
        <v>22</v>
      </c>
      <c r="G3156" t="s">
        <v>66</v>
      </c>
      <c r="H3156" t="s">
        <v>52</v>
      </c>
      <c r="I3156" t="s">
        <v>25</v>
      </c>
      <c r="J3156">
        <v>1</v>
      </c>
      <c r="K3156">
        <v>2406529</v>
      </c>
      <c r="L3156" t="s">
        <v>72</v>
      </c>
      <c r="M3156" s="3">
        <v>42375.548611111109</v>
      </c>
      <c r="N3156" s="2">
        <v>1.1111111111111111E-3</v>
      </c>
      <c r="O3156" t="s">
        <v>147</v>
      </c>
      <c r="P3156" t="s">
        <v>119</v>
      </c>
      <c r="Q3156" t="s">
        <v>521</v>
      </c>
      <c r="R3156" t="s">
        <v>30</v>
      </c>
      <c r="S3156" t="s">
        <v>31</v>
      </c>
      <c r="T3156">
        <v>26</v>
      </c>
      <c r="U3156" t="s">
        <v>319</v>
      </c>
      <c r="V3156" t="s">
        <v>150</v>
      </c>
    </row>
    <row r="3157" spans="1:22" x14ac:dyDescent="0.35">
      <c r="A3157" s="1">
        <v>42452</v>
      </c>
      <c r="B3157" s="2">
        <v>3.0555555555555555E-2</v>
      </c>
      <c r="C3157">
        <v>23</v>
      </c>
      <c r="D3157">
        <v>8</v>
      </c>
      <c r="E3157">
        <v>201603</v>
      </c>
      <c r="F3157" t="s">
        <v>34</v>
      </c>
      <c r="G3157" t="s">
        <v>66</v>
      </c>
      <c r="H3157" t="s">
        <v>24</v>
      </c>
      <c r="I3157" t="s">
        <v>37</v>
      </c>
      <c r="J3157">
        <v>1</v>
      </c>
      <c r="K3157">
        <v>859872</v>
      </c>
      <c r="L3157" t="s">
        <v>86</v>
      </c>
      <c r="M3157" s="3">
        <v>42452.363888888889</v>
      </c>
      <c r="N3157" s="2">
        <v>1.8518518518518517E-3</v>
      </c>
      <c r="O3157" t="s">
        <v>226</v>
      </c>
      <c r="P3157" t="s">
        <v>421</v>
      </c>
      <c r="Q3157" t="s">
        <v>523</v>
      </c>
      <c r="R3157" t="s">
        <v>30</v>
      </c>
      <c r="S3157" t="s">
        <v>84</v>
      </c>
      <c r="T3157">
        <v>39</v>
      </c>
      <c r="U3157" t="s">
        <v>42</v>
      </c>
      <c r="V3157" t="s">
        <v>229</v>
      </c>
    </row>
    <row r="3158" spans="1:22" x14ac:dyDescent="0.35">
      <c r="A3158" s="1">
        <v>42392</v>
      </c>
      <c r="B3158" s="2">
        <v>4.8611111111111112E-3</v>
      </c>
      <c r="C3158">
        <v>23</v>
      </c>
      <c r="D3158">
        <v>7</v>
      </c>
      <c r="E3158">
        <v>201601</v>
      </c>
      <c r="F3158" t="s">
        <v>22</v>
      </c>
      <c r="G3158" t="s">
        <v>23</v>
      </c>
      <c r="H3158" t="s">
        <v>24</v>
      </c>
      <c r="I3158" t="s">
        <v>37</v>
      </c>
      <c r="J3158">
        <v>1</v>
      </c>
      <c r="K3158">
        <v>772251</v>
      </c>
      <c r="L3158" t="s">
        <v>72</v>
      </c>
      <c r="M3158" s="3">
        <v>42392.296527777777</v>
      </c>
      <c r="N3158" s="2">
        <v>2.4305555555555552E-4</v>
      </c>
      <c r="O3158" t="s">
        <v>201</v>
      </c>
      <c r="P3158" t="s">
        <v>282</v>
      </c>
      <c r="Q3158" t="s">
        <v>500</v>
      </c>
      <c r="R3158" t="s">
        <v>30</v>
      </c>
      <c r="S3158" t="s">
        <v>31</v>
      </c>
      <c r="T3158">
        <v>31</v>
      </c>
      <c r="U3158" t="s">
        <v>42</v>
      </c>
      <c r="V3158" t="s">
        <v>203</v>
      </c>
    </row>
    <row r="3159" spans="1:22" x14ac:dyDescent="0.35">
      <c r="A3159" s="1">
        <v>42454</v>
      </c>
      <c r="B3159" s="2">
        <v>3.5416666666666666E-2</v>
      </c>
      <c r="C3159">
        <v>25</v>
      </c>
      <c r="D3159">
        <v>19</v>
      </c>
      <c r="E3159">
        <v>201603</v>
      </c>
      <c r="F3159" t="s">
        <v>34</v>
      </c>
      <c r="G3159" t="s">
        <v>131</v>
      </c>
      <c r="H3159" t="s">
        <v>59</v>
      </c>
      <c r="I3159" t="s">
        <v>37</v>
      </c>
      <c r="J3159">
        <v>1</v>
      </c>
      <c r="K3159">
        <v>901726</v>
      </c>
      <c r="L3159" t="s">
        <v>118</v>
      </c>
      <c r="M3159" s="3">
        <v>42454.82708333333</v>
      </c>
      <c r="N3159" s="2">
        <v>2.7777777777777778E-4</v>
      </c>
      <c r="O3159" t="s">
        <v>197</v>
      </c>
      <c r="P3159" t="s">
        <v>74</v>
      </c>
      <c r="Q3159" t="s">
        <v>350</v>
      </c>
      <c r="R3159" t="s">
        <v>30</v>
      </c>
      <c r="S3159" t="s">
        <v>84</v>
      </c>
      <c r="T3159">
        <v>31</v>
      </c>
      <c r="U3159" t="s">
        <v>42</v>
      </c>
      <c r="V3159" t="s">
        <v>199</v>
      </c>
    </row>
    <row r="3160" spans="1:22" x14ac:dyDescent="0.35">
      <c r="A3160" s="1">
        <v>42402</v>
      </c>
      <c r="B3160" s="2">
        <v>4.0972222222222222E-2</v>
      </c>
      <c r="C3160">
        <v>2</v>
      </c>
      <c r="D3160">
        <v>4</v>
      </c>
      <c r="E3160">
        <v>201602</v>
      </c>
      <c r="F3160" t="s">
        <v>44</v>
      </c>
      <c r="G3160" t="s">
        <v>100</v>
      </c>
      <c r="H3160" t="s">
        <v>36</v>
      </c>
      <c r="I3160" t="s">
        <v>25</v>
      </c>
      <c r="J3160">
        <v>1</v>
      </c>
      <c r="K3160">
        <v>789131</v>
      </c>
      <c r="L3160" t="s">
        <v>138</v>
      </c>
      <c r="M3160" s="3">
        <v>42402.207638888889</v>
      </c>
      <c r="N3160" s="2">
        <v>0</v>
      </c>
      <c r="O3160" t="s">
        <v>45</v>
      </c>
      <c r="P3160" t="s">
        <v>338</v>
      </c>
      <c r="Q3160" t="s">
        <v>454</v>
      </c>
      <c r="R3160" t="s">
        <v>30</v>
      </c>
      <c r="S3160" t="s">
        <v>70</v>
      </c>
      <c r="T3160">
        <v>24</v>
      </c>
      <c r="U3160" t="s">
        <v>42</v>
      </c>
      <c r="V3160" t="s">
        <v>50</v>
      </c>
    </row>
    <row r="3161" spans="1:22" x14ac:dyDescent="0.35">
      <c r="A3161" s="1">
        <v>42402</v>
      </c>
      <c r="B3161" s="2">
        <v>2.5694444444444447E-2</v>
      </c>
      <c r="C3161">
        <v>2</v>
      </c>
      <c r="D3161">
        <v>19</v>
      </c>
      <c r="E3161">
        <v>201602</v>
      </c>
      <c r="F3161" t="s">
        <v>44</v>
      </c>
      <c r="G3161" t="s">
        <v>100</v>
      </c>
      <c r="H3161" t="s">
        <v>59</v>
      </c>
      <c r="I3161" t="s">
        <v>37</v>
      </c>
      <c r="J3161">
        <v>1</v>
      </c>
      <c r="K3161">
        <v>789138</v>
      </c>
      <c r="L3161" t="s">
        <v>38</v>
      </c>
      <c r="M3161" s="3">
        <v>42402.817361111112</v>
      </c>
      <c r="N3161" s="2">
        <v>4.8611111111111104E-4</v>
      </c>
      <c r="O3161" t="s">
        <v>237</v>
      </c>
      <c r="P3161" t="s">
        <v>450</v>
      </c>
      <c r="Q3161" t="s">
        <v>407</v>
      </c>
      <c r="R3161" t="s">
        <v>30</v>
      </c>
      <c r="S3161" t="s">
        <v>31</v>
      </c>
      <c r="T3161">
        <v>42</v>
      </c>
      <c r="U3161" t="s">
        <v>42</v>
      </c>
      <c r="V3161" t="s">
        <v>240</v>
      </c>
    </row>
    <row r="3162" spans="1:22" x14ac:dyDescent="0.35">
      <c r="A3162" s="1">
        <v>42448</v>
      </c>
      <c r="B3162" s="2">
        <v>3.4027777777777775E-2</v>
      </c>
      <c r="C3162">
        <v>19</v>
      </c>
      <c r="D3162">
        <v>17</v>
      </c>
      <c r="E3162">
        <v>201603</v>
      </c>
      <c r="F3162" t="s">
        <v>34</v>
      </c>
      <c r="G3162" t="s">
        <v>23</v>
      </c>
      <c r="H3162" t="s">
        <v>59</v>
      </c>
      <c r="I3162" t="s">
        <v>25</v>
      </c>
      <c r="J3162">
        <v>1</v>
      </c>
      <c r="K3162">
        <v>940195</v>
      </c>
      <c r="L3162" t="s">
        <v>38</v>
      </c>
      <c r="M3162" s="3">
        <v>42448.742361111108</v>
      </c>
      <c r="N3162" s="2">
        <v>3.5069444444444445E-3</v>
      </c>
      <c r="O3162" t="s">
        <v>190</v>
      </c>
      <c r="P3162" t="s">
        <v>103</v>
      </c>
      <c r="Q3162" t="s">
        <v>524</v>
      </c>
      <c r="R3162" t="s">
        <v>30</v>
      </c>
      <c r="S3162" t="s">
        <v>31</v>
      </c>
      <c r="T3162">
        <v>20</v>
      </c>
      <c r="U3162" t="s">
        <v>172</v>
      </c>
      <c r="V3162" t="s">
        <v>192</v>
      </c>
    </row>
    <row r="3163" spans="1:22" x14ac:dyDescent="0.35">
      <c r="A3163" s="1">
        <v>42445</v>
      </c>
      <c r="B3163" s="2">
        <v>6.9444444444444441E-3</v>
      </c>
      <c r="C3163">
        <v>16</v>
      </c>
      <c r="D3163">
        <v>12</v>
      </c>
      <c r="E3163">
        <v>201603</v>
      </c>
      <c r="F3163" t="s">
        <v>34</v>
      </c>
      <c r="G3163" t="s">
        <v>66</v>
      </c>
      <c r="H3163" t="s">
        <v>52</v>
      </c>
      <c r="I3163" t="s">
        <v>37</v>
      </c>
      <c r="J3163">
        <v>1</v>
      </c>
      <c r="K3163">
        <v>2360384</v>
      </c>
      <c r="L3163" t="s">
        <v>38</v>
      </c>
      <c r="M3163" s="3">
        <v>42445.506944444445</v>
      </c>
      <c r="N3163" s="2">
        <v>4.1666666666666669E-4</v>
      </c>
      <c r="O3163" t="s">
        <v>190</v>
      </c>
      <c r="P3163" t="s">
        <v>450</v>
      </c>
      <c r="Q3163" t="s">
        <v>524</v>
      </c>
      <c r="R3163" t="s">
        <v>30</v>
      </c>
      <c r="S3163" t="s">
        <v>31</v>
      </c>
      <c r="T3163">
        <v>37</v>
      </c>
      <c r="U3163" t="s">
        <v>172</v>
      </c>
      <c r="V3163" t="s">
        <v>192</v>
      </c>
    </row>
    <row r="3164" spans="1:22" x14ac:dyDescent="0.35">
      <c r="A3164" s="1">
        <v>42428</v>
      </c>
      <c r="B3164" s="2">
        <v>3.4027777777777775E-2</v>
      </c>
      <c r="C3164">
        <v>28</v>
      </c>
      <c r="D3164">
        <v>20</v>
      </c>
      <c r="E3164">
        <v>201602</v>
      </c>
      <c r="F3164" t="s">
        <v>44</v>
      </c>
      <c r="G3164" t="s">
        <v>58</v>
      </c>
      <c r="H3164" t="s">
        <v>59</v>
      </c>
      <c r="I3164" t="s">
        <v>37</v>
      </c>
      <c r="J3164">
        <v>1</v>
      </c>
      <c r="K3164">
        <v>821033</v>
      </c>
      <c r="L3164" t="s">
        <v>241</v>
      </c>
      <c r="M3164" s="3">
        <v>42428.867361111108</v>
      </c>
      <c r="N3164" s="2">
        <v>1.736111111111111E-3</v>
      </c>
      <c r="O3164" t="s">
        <v>54</v>
      </c>
      <c r="P3164" t="s">
        <v>61</v>
      </c>
      <c r="Q3164" t="s">
        <v>526</v>
      </c>
      <c r="R3164" t="s">
        <v>30</v>
      </c>
      <c r="S3164" t="s">
        <v>162</v>
      </c>
      <c r="T3164">
        <v>32</v>
      </c>
      <c r="U3164" t="s">
        <v>42</v>
      </c>
      <c r="V3164" t="s">
        <v>57</v>
      </c>
    </row>
    <row r="3165" spans="1:22" x14ac:dyDescent="0.35">
      <c r="A3165" s="1">
        <v>42452</v>
      </c>
      <c r="B3165" s="2">
        <v>3.7499999999999999E-2</v>
      </c>
      <c r="C3165">
        <v>23</v>
      </c>
      <c r="D3165">
        <v>14</v>
      </c>
      <c r="E3165">
        <v>201603</v>
      </c>
      <c r="F3165" t="s">
        <v>34</v>
      </c>
      <c r="G3165" t="s">
        <v>66</v>
      </c>
      <c r="H3165" t="s">
        <v>52</v>
      </c>
      <c r="I3165" t="s">
        <v>37</v>
      </c>
      <c r="J3165">
        <v>1</v>
      </c>
      <c r="K3165">
        <v>894569</v>
      </c>
      <c r="L3165" t="s">
        <v>177</v>
      </c>
      <c r="M3165" s="3">
        <v>42452.620833333334</v>
      </c>
      <c r="N3165" s="2">
        <v>6.8287037037037025E-4</v>
      </c>
      <c r="O3165" t="s">
        <v>139</v>
      </c>
      <c r="P3165" t="s">
        <v>88</v>
      </c>
      <c r="Q3165" t="s">
        <v>456</v>
      </c>
      <c r="R3165" t="s">
        <v>30</v>
      </c>
      <c r="S3165" t="s">
        <v>84</v>
      </c>
      <c r="T3165">
        <v>45</v>
      </c>
      <c r="U3165" t="s">
        <v>172</v>
      </c>
      <c r="V3165" t="s">
        <v>143</v>
      </c>
    </row>
    <row r="3166" spans="1:22" x14ac:dyDescent="0.35">
      <c r="A3166" s="1">
        <v>42436</v>
      </c>
      <c r="B3166" s="2">
        <v>6.9444444444444441E-3</v>
      </c>
      <c r="C3166">
        <v>7</v>
      </c>
      <c r="D3166">
        <v>17</v>
      </c>
      <c r="E3166">
        <v>201603</v>
      </c>
      <c r="F3166" t="s">
        <v>34</v>
      </c>
      <c r="G3166" t="s">
        <v>35</v>
      </c>
      <c r="H3166" t="s">
        <v>59</v>
      </c>
      <c r="I3166" t="s">
        <v>37</v>
      </c>
      <c r="J3166">
        <v>1</v>
      </c>
      <c r="K3166">
        <v>831111</v>
      </c>
      <c r="L3166" t="s">
        <v>138</v>
      </c>
      <c r="M3166" s="3">
        <v>42436.715277777781</v>
      </c>
      <c r="N3166" s="2">
        <v>7.175925925925927E-4</v>
      </c>
      <c r="O3166" t="s">
        <v>416</v>
      </c>
      <c r="P3166" t="s">
        <v>61</v>
      </c>
      <c r="Q3166" t="s">
        <v>621</v>
      </c>
      <c r="R3166" t="s">
        <v>30</v>
      </c>
      <c r="S3166" t="s">
        <v>84</v>
      </c>
      <c r="T3166">
        <v>35</v>
      </c>
      <c r="U3166" t="s">
        <v>49</v>
      </c>
      <c r="V3166" t="s">
        <v>418</v>
      </c>
    </row>
    <row r="3167" spans="1:22" x14ac:dyDescent="0.35">
      <c r="A3167" s="1">
        <v>42378</v>
      </c>
      <c r="B3167" s="2">
        <v>2.9861111111111113E-2</v>
      </c>
      <c r="C3167">
        <v>9</v>
      </c>
      <c r="D3167">
        <v>22</v>
      </c>
      <c r="E3167">
        <v>201601</v>
      </c>
      <c r="F3167" t="s">
        <v>22</v>
      </c>
      <c r="G3167" t="s">
        <v>23</v>
      </c>
      <c r="H3167" t="s">
        <v>36</v>
      </c>
      <c r="I3167" t="s">
        <v>37</v>
      </c>
      <c r="J3167">
        <v>1</v>
      </c>
      <c r="K3167">
        <v>2203966</v>
      </c>
      <c r="L3167" t="s">
        <v>38</v>
      </c>
      <c r="M3167" s="3">
        <v>42378.946527777778</v>
      </c>
      <c r="N3167" s="2">
        <v>0</v>
      </c>
      <c r="O3167" t="s">
        <v>87</v>
      </c>
      <c r="P3167" t="s">
        <v>40</v>
      </c>
      <c r="Q3167" t="s">
        <v>987</v>
      </c>
      <c r="R3167" t="s">
        <v>30</v>
      </c>
      <c r="S3167" t="s">
        <v>63</v>
      </c>
      <c r="T3167">
        <v>32</v>
      </c>
      <c r="U3167" t="s">
        <v>64</v>
      </c>
      <c r="V3167" t="s">
        <v>90</v>
      </c>
    </row>
    <row r="3168" spans="1:22" x14ac:dyDescent="0.35">
      <c r="A3168" s="1">
        <v>42439</v>
      </c>
      <c r="B3168" s="2">
        <v>4.0972222222222222E-2</v>
      </c>
      <c r="C3168">
        <v>10</v>
      </c>
      <c r="D3168">
        <v>18</v>
      </c>
      <c r="E3168">
        <v>201603</v>
      </c>
      <c r="F3168" t="s">
        <v>34</v>
      </c>
      <c r="G3168" t="s">
        <v>51</v>
      </c>
      <c r="H3168" t="s">
        <v>59</v>
      </c>
      <c r="I3168" t="s">
        <v>37</v>
      </c>
      <c r="J3168">
        <v>1</v>
      </c>
      <c r="K3168">
        <v>809552</v>
      </c>
      <c r="L3168" t="s">
        <v>177</v>
      </c>
      <c r="M3168" s="3">
        <v>42439.790972222225</v>
      </c>
      <c r="N3168" s="2">
        <v>1.5393518518518519E-3</v>
      </c>
      <c r="O3168" t="s">
        <v>153</v>
      </c>
      <c r="P3168" t="s">
        <v>253</v>
      </c>
      <c r="Q3168" t="s">
        <v>477</v>
      </c>
      <c r="R3168" t="s">
        <v>30</v>
      </c>
      <c r="S3168" t="s">
        <v>31</v>
      </c>
      <c r="T3168">
        <v>34</v>
      </c>
      <c r="U3168" t="s">
        <v>42</v>
      </c>
      <c r="V3168" t="s">
        <v>156</v>
      </c>
    </row>
    <row r="3169" spans="1:22" x14ac:dyDescent="0.35">
      <c r="A3169" s="1">
        <v>42456</v>
      </c>
      <c r="B3169" s="2">
        <v>1.5972222222222224E-2</v>
      </c>
      <c r="C3169">
        <v>27</v>
      </c>
      <c r="D3169">
        <v>12</v>
      </c>
      <c r="E3169">
        <v>201603</v>
      </c>
      <c r="F3169" t="s">
        <v>34</v>
      </c>
      <c r="G3169" t="s">
        <v>58</v>
      </c>
      <c r="H3169" t="s">
        <v>52</v>
      </c>
      <c r="I3169" t="s">
        <v>25</v>
      </c>
      <c r="J3169">
        <v>1</v>
      </c>
      <c r="K3169">
        <v>809554</v>
      </c>
      <c r="L3169" t="s">
        <v>118</v>
      </c>
      <c r="M3169" s="3">
        <v>42456.515972222223</v>
      </c>
      <c r="N3169" s="2">
        <v>0</v>
      </c>
      <c r="O3169" t="s">
        <v>288</v>
      </c>
      <c r="P3169" t="s">
        <v>380</v>
      </c>
      <c r="Q3169" t="s">
        <v>371</v>
      </c>
      <c r="R3169" t="s">
        <v>30</v>
      </c>
      <c r="S3169" t="s">
        <v>84</v>
      </c>
      <c r="T3169">
        <v>27</v>
      </c>
      <c r="U3169" t="s">
        <v>49</v>
      </c>
      <c r="V3169" t="s">
        <v>290</v>
      </c>
    </row>
    <row r="3170" spans="1:22" x14ac:dyDescent="0.35">
      <c r="A3170" s="1">
        <v>42460</v>
      </c>
      <c r="B3170" s="2">
        <v>2.7083333333333334E-2</v>
      </c>
      <c r="C3170">
        <v>31</v>
      </c>
      <c r="D3170">
        <v>16</v>
      </c>
      <c r="E3170">
        <v>201603</v>
      </c>
      <c r="F3170" t="s">
        <v>34</v>
      </c>
      <c r="G3170" t="s">
        <v>51</v>
      </c>
      <c r="H3170" t="s">
        <v>52</v>
      </c>
      <c r="I3170" t="s">
        <v>37</v>
      </c>
      <c r="J3170">
        <v>1</v>
      </c>
      <c r="K3170">
        <v>930671</v>
      </c>
      <c r="L3170" t="s">
        <v>26</v>
      </c>
      <c r="M3170" s="3">
        <v>42460.693749999999</v>
      </c>
      <c r="N3170" s="2">
        <v>1.3888888888888889E-4</v>
      </c>
      <c r="O3170" t="s">
        <v>54</v>
      </c>
      <c r="P3170" t="s">
        <v>119</v>
      </c>
      <c r="Q3170" t="s">
        <v>541</v>
      </c>
      <c r="R3170" t="s">
        <v>30</v>
      </c>
      <c r="S3170" t="s">
        <v>84</v>
      </c>
      <c r="T3170">
        <v>44</v>
      </c>
      <c r="U3170" t="s">
        <v>42</v>
      </c>
      <c r="V3170" t="s">
        <v>57</v>
      </c>
    </row>
    <row r="3171" spans="1:22" x14ac:dyDescent="0.35">
      <c r="A3171" s="1">
        <v>42430</v>
      </c>
      <c r="B3171" s="2">
        <v>2.013888888888889E-2</v>
      </c>
      <c r="C3171">
        <v>1</v>
      </c>
      <c r="D3171">
        <v>19</v>
      </c>
      <c r="E3171">
        <v>201603</v>
      </c>
      <c r="F3171" t="s">
        <v>34</v>
      </c>
      <c r="G3171" t="s">
        <v>100</v>
      </c>
      <c r="H3171" t="s">
        <v>59</v>
      </c>
      <c r="I3171" t="s">
        <v>37</v>
      </c>
      <c r="J3171">
        <v>1</v>
      </c>
      <c r="K3171">
        <v>940281</v>
      </c>
      <c r="L3171" t="s">
        <v>38</v>
      </c>
      <c r="M3171" s="3">
        <v>42430.811805555553</v>
      </c>
      <c r="N3171" s="2">
        <v>9.7222222222222209E-4</v>
      </c>
      <c r="O3171" t="s">
        <v>128</v>
      </c>
      <c r="P3171" t="s">
        <v>174</v>
      </c>
      <c r="Q3171" t="s">
        <v>285</v>
      </c>
      <c r="R3171" t="s">
        <v>30</v>
      </c>
      <c r="S3171" t="s">
        <v>70</v>
      </c>
      <c r="T3171">
        <v>35</v>
      </c>
      <c r="U3171" t="s">
        <v>42</v>
      </c>
      <c r="V3171" t="s">
        <v>130</v>
      </c>
    </row>
    <row r="3172" spans="1:22" x14ac:dyDescent="0.35">
      <c r="A3172" s="1">
        <v>42454</v>
      </c>
      <c r="B3172" s="2">
        <v>3.8194444444444441E-2</v>
      </c>
      <c r="C3172">
        <v>25</v>
      </c>
      <c r="D3172">
        <v>19</v>
      </c>
      <c r="E3172">
        <v>201603</v>
      </c>
      <c r="F3172" t="s">
        <v>34</v>
      </c>
      <c r="G3172" t="s">
        <v>131</v>
      </c>
      <c r="H3172" t="s">
        <v>59</v>
      </c>
      <c r="I3172" t="s">
        <v>37</v>
      </c>
      <c r="J3172">
        <v>1</v>
      </c>
      <c r="K3172">
        <v>2360510</v>
      </c>
      <c r="L3172" t="s">
        <v>177</v>
      </c>
      <c r="M3172" s="3">
        <v>42454.829861111109</v>
      </c>
      <c r="N3172" s="2">
        <v>1.1458333333333333E-3</v>
      </c>
      <c r="O3172" t="s">
        <v>144</v>
      </c>
      <c r="P3172" t="s">
        <v>125</v>
      </c>
      <c r="Q3172" t="s">
        <v>551</v>
      </c>
      <c r="R3172" t="s">
        <v>30</v>
      </c>
      <c r="S3172" t="s">
        <v>84</v>
      </c>
      <c r="T3172">
        <v>36</v>
      </c>
      <c r="U3172" t="s">
        <v>42</v>
      </c>
      <c r="V3172" t="s">
        <v>146</v>
      </c>
    </row>
    <row r="3173" spans="1:22" x14ac:dyDescent="0.35">
      <c r="A3173" s="1">
        <v>42404</v>
      </c>
      <c r="B3173" s="2">
        <v>2.7083333333333334E-2</v>
      </c>
      <c r="C3173">
        <v>4</v>
      </c>
      <c r="D3173">
        <v>16</v>
      </c>
      <c r="E3173">
        <v>201602</v>
      </c>
      <c r="F3173" t="s">
        <v>44</v>
      </c>
      <c r="G3173" t="s">
        <v>51</v>
      </c>
      <c r="H3173" t="s">
        <v>52</v>
      </c>
      <c r="I3173" t="s">
        <v>37</v>
      </c>
      <c r="J3173">
        <v>1</v>
      </c>
      <c r="K3173">
        <v>772418</v>
      </c>
      <c r="L3173" t="s">
        <v>549</v>
      </c>
      <c r="M3173" s="3">
        <v>42404.693749999999</v>
      </c>
      <c r="N3173" s="2">
        <v>2.5462962962962961E-4</v>
      </c>
      <c r="O3173" t="s">
        <v>106</v>
      </c>
      <c r="P3173" t="s">
        <v>140</v>
      </c>
      <c r="Q3173" t="s">
        <v>664</v>
      </c>
      <c r="R3173" t="s">
        <v>30</v>
      </c>
      <c r="S3173" t="s">
        <v>31</v>
      </c>
      <c r="T3173">
        <v>42</v>
      </c>
      <c r="U3173" t="s">
        <v>42</v>
      </c>
      <c r="V3173" t="s">
        <v>110</v>
      </c>
    </row>
    <row r="3174" spans="1:22" x14ac:dyDescent="0.35">
      <c r="A3174" s="1">
        <v>42399</v>
      </c>
      <c r="B3174" s="2">
        <v>1.8749999999999999E-2</v>
      </c>
      <c r="C3174">
        <v>30</v>
      </c>
      <c r="D3174">
        <v>17</v>
      </c>
      <c r="E3174">
        <v>201601</v>
      </c>
      <c r="F3174" t="s">
        <v>22</v>
      </c>
      <c r="G3174" t="s">
        <v>23</v>
      </c>
      <c r="H3174" t="s">
        <v>59</v>
      </c>
      <c r="I3174" t="s">
        <v>37</v>
      </c>
      <c r="J3174">
        <v>1</v>
      </c>
      <c r="K3174">
        <v>789269</v>
      </c>
      <c r="L3174" t="s">
        <v>157</v>
      </c>
      <c r="M3174" s="3">
        <v>42399.727083333331</v>
      </c>
      <c r="N3174" s="2">
        <v>2.8796296296296296E-2</v>
      </c>
      <c r="O3174" t="s">
        <v>128</v>
      </c>
      <c r="P3174" t="s">
        <v>207</v>
      </c>
      <c r="Q3174" t="s">
        <v>129</v>
      </c>
      <c r="R3174" t="s">
        <v>30</v>
      </c>
      <c r="S3174" t="s">
        <v>31</v>
      </c>
      <c r="T3174">
        <v>32</v>
      </c>
      <c r="U3174" t="s">
        <v>49</v>
      </c>
      <c r="V3174" t="s">
        <v>130</v>
      </c>
    </row>
    <row r="3175" spans="1:22" x14ac:dyDescent="0.35">
      <c r="A3175" s="1">
        <v>42399</v>
      </c>
      <c r="B3175" s="2">
        <v>1.8055555555555557E-2</v>
      </c>
      <c r="C3175">
        <v>30</v>
      </c>
      <c r="D3175">
        <v>6</v>
      </c>
      <c r="E3175">
        <v>201601</v>
      </c>
      <c r="F3175" t="s">
        <v>22</v>
      </c>
      <c r="G3175" t="s">
        <v>23</v>
      </c>
      <c r="H3175" t="s">
        <v>24</v>
      </c>
      <c r="I3175" t="s">
        <v>37</v>
      </c>
      <c r="J3175">
        <v>1</v>
      </c>
      <c r="K3175">
        <v>772437</v>
      </c>
      <c r="L3175" t="s">
        <v>138</v>
      </c>
      <c r="M3175" s="3">
        <v>42399.268055555556</v>
      </c>
      <c r="N3175" s="2">
        <v>6.9444444444444444E-5</v>
      </c>
      <c r="O3175" t="s">
        <v>294</v>
      </c>
      <c r="P3175" t="s">
        <v>380</v>
      </c>
      <c r="Q3175" t="s">
        <v>295</v>
      </c>
      <c r="R3175" t="s">
        <v>30</v>
      </c>
      <c r="S3175" t="s">
        <v>31</v>
      </c>
      <c r="T3175">
        <v>31</v>
      </c>
      <c r="U3175" t="s">
        <v>142</v>
      </c>
      <c r="V3175" t="s">
        <v>296</v>
      </c>
    </row>
    <row r="3176" spans="1:22" x14ac:dyDescent="0.35">
      <c r="A3176" s="1">
        <v>42423</v>
      </c>
      <c r="B3176" s="2">
        <v>2.1527777777777781E-2</v>
      </c>
      <c r="C3176">
        <v>23</v>
      </c>
      <c r="D3176">
        <v>18</v>
      </c>
      <c r="E3176">
        <v>201602</v>
      </c>
      <c r="F3176" t="s">
        <v>44</v>
      </c>
      <c r="G3176" t="s">
        <v>100</v>
      </c>
      <c r="H3176" t="s">
        <v>59</v>
      </c>
      <c r="I3176" t="s">
        <v>37</v>
      </c>
      <c r="J3176">
        <v>1</v>
      </c>
      <c r="K3176">
        <v>808350</v>
      </c>
      <c r="L3176" t="s">
        <v>26</v>
      </c>
      <c r="M3176" s="3">
        <v>42423.771527777775</v>
      </c>
      <c r="N3176" s="2">
        <v>9.1087962962962971E-3</v>
      </c>
      <c r="O3176" t="s">
        <v>237</v>
      </c>
      <c r="P3176" t="s">
        <v>61</v>
      </c>
      <c r="Q3176" t="s">
        <v>407</v>
      </c>
      <c r="R3176" t="s">
        <v>30</v>
      </c>
      <c r="S3176" t="s">
        <v>31</v>
      </c>
      <c r="T3176">
        <v>38</v>
      </c>
      <c r="U3176" t="s">
        <v>42</v>
      </c>
      <c r="V3176" t="s">
        <v>240</v>
      </c>
    </row>
    <row r="3177" spans="1:22" x14ac:dyDescent="0.35">
      <c r="A3177" s="1">
        <v>42386</v>
      </c>
      <c r="B3177" s="2">
        <v>1.2499999999999999E-2</v>
      </c>
      <c r="C3177">
        <v>17</v>
      </c>
      <c r="D3177">
        <v>11</v>
      </c>
      <c r="E3177">
        <v>201601</v>
      </c>
      <c r="F3177" t="s">
        <v>22</v>
      </c>
      <c r="G3177" t="s">
        <v>58</v>
      </c>
      <c r="H3177" t="s">
        <v>24</v>
      </c>
      <c r="I3177" t="s">
        <v>25</v>
      </c>
      <c r="J3177">
        <v>1</v>
      </c>
      <c r="K3177">
        <v>772529</v>
      </c>
      <c r="L3177" t="s">
        <v>26</v>
      </c>
      <c r="M3177" s="3">
        <v>42386.470833333333</v>
      </c>
      <c r="N3177" s="2">
        <v>8.6805555555555551E-4</v>
      </c>
      <c r="O3177" t="s">
        <v>106</v>
      </c>
      <c r="P3177" t="s">
        <v>167</v>
      </c>
      <c r="Q3177" t="s">
        <v>345</v>
      </c>
      <c r="R3177" t="s">
        <v>30</v>
      </c>
      <c r="S3177" t="s">
        <v>31</v>
      </c>
      <c r="T3177">
        <v>27</v>
      </c>
      <c r="U3177" t="s">
        <v>42</v>
      </c>
      <c r="V3177" t="s">
        <v>110</v>
      </c>
    </row>
    <row r="3178" spans="1:22" x14ac:dyDescent="0.35">
      <c r="A3178" s="1">
        <v>42455</v>
      </c>
      <c r="B3178" s="2">
        <v>1.0416666666666666E-2</v>
      </c>
      <c r="C3178">
        <v>26</v>
      </c>
      <c r="D3178">
        <v>10</v>
      </c>
      <c r="E3178">
        <v>201603</v>
      </c>
      <c r="F3178" t="s">
        <v>34</v>
      </c>
      <c r="G3178" t="s">
        <v>23</v>
      </c>
      <c r="H3178" t="s">
        <v>24</v>
      </c>
      <c r="I3178" t="s">
        <v>37</v>
      </c>
      <c r="J3178">
        <v>1</v>
      </c>
      <c r="K3178">
        <v>2421483</v>
      </c>
      <c r="L3178" t="s">
        <v>157</v>
      </c>
      <c r="M3178" s="3">
        <v>42455.427083333336</v>
      </c>
      <c r="N3178" s="2">
        <v>3.2407407407407406E-4</v>
      </c>
      <c r="O3178" t="s">
        <v>147</v>
      </c>
      <c r="P3178" t="s">
        <v>231</v>
      </c>
      <c r="Q3178" t="s">
        <v>149</v>
      </c>
      <c r="R3178" t="s">
        <v>30</v>
      </c>
      <c r="S3178" t="s">
        <v>63</v>
      </c>
      <c r="T3178">
        <v>36</v>
      </c>
      <c r="U3178" t="s">
        <v>64</v>
      </c>
      <c r="V3178" t="s">
        <v>150</v>
      </c>
    </row>
    <row r="3179" spans="1:22" x14ac:dyDescent="0.35">
      <c r="A3179" s="1">
        <v>42372</v>
      </c>
      <c r="B3179" s="2">
        <v>1.2499999999999999E-2</v>
      </c>
      <c r="C3179">
        <v>3</v>
      </c>
      <c r="D3179">
        <v>8</v>
      </c>
      <c r="E3179">
        <v>201601</v>
      </c>
      <c r="F3179" t="s">
        <v>22</v>
      </c>
      <c r="G3179" t="s">
        <v>58</v>
      </c>
      <c r="H3179" t="s">
        <v>24</v>
      </c>
      <c r="I3179" t="s">
        <v>37</v>
      </c>
      <c r="J3179">
        <v>1</v>
      </c>
      <c r="K3179">
        <v>2360820</v>
      </c>
      <c r="L3179" t="s">
        <v>72</v>
      </c>
      <c r="M3179" s="3">
        <v>42372.345833333333</v>
      </c>
      <c r="N3179" s="2">
        <v>6.3541666666666668E-3</v>
      </c>
      <c r="O3179" t="s">
        <v>67</v>
      </c>
      <c r="P3179" t="s">
        <v>282</v>
      </c>
      <c r="Q3179" t="s">
        <v>171</v>
      </c>
      <c r="R3179" t="s">
        <v>30</v>
      </c>
      <c r="S3179" t="s">
        <v>31</v>
      </c>
      <c r="T3179">
        <v>47</v>
      </c>
      <c r="U3179" t="s">
        <v>142</v>
      </c>
      <c r="V3179" t="s">
        <v>71</v>
      </c>
    </row>
    <row r="3180" spans="1:22" x14ac:dyDescent="0.35">
      <c r="A3180" s="1">
        <v>42413</v>
      </c>
      <c r="B3180" s="2">
        <v>1.5277777777777777E-2</v>
      </c>
      <c r="C3180">
        <v>13</v>
      </c>
      <c r="D3180">
        <v>22</v>
      </c>
      <c r="E3180">
        <v>201602</v>
      </c>
      <c r="F3180" t="s">
        <v>44</v>
      </c>
      <c r="G3180" t="s">
        <v>23</v>
      </c>
      <c r="H3180" t="s">
        <v>36</v>
      </c>
      <c r="I3180" t="s">
        <v>25</v>
      </c>
      <c r="J3180">
        <v>1</v>
      </c>
      <c r="K3180">
        <v>794226</v>
      </c>
      <c r="L3180" t="s">
        <v>123</v>
      </c>
      <c r="M3180" s="3">
        <v>42413.931944444441</v>
      </c>
      <c r="N3180" s="2">
        <v>2.2916666666666667E-3</v>
      </c>
      <c r="O3180" t="s">
        <v>312</v>
      </c>
      <c r="P3180" t="s">
        <v>151</v>
      </c>
      <c r="Q3180" t="s">
        <v>313</v>
      </c>
      <c r="R3180" t="s">
        <v>30</v>
      </c>
      <c r="S3180" t="s">
        <v>63</v>
      </c>
      <c r="T3180">
        <v>28</v>
      </c>
      <c r="U3180" t="s">
        <v>64</v>
      </c>
      <c r="V3180" t="s">
        <v>314</v>
      </c>
    </row>
    <row r="3181" spans="1:22" x14ac:dyDescent="0.35">
      <c r="A3181" s="1">
        <v>42424</v>
      </c>
      <c r="B3181" s="2">
        <v>3.8194444444444441E-2</v>
      </c>
      <c r="C3181">
        <v>24</v>
      </c>
      <c r="D3181">
        <v>8</v>
      </c>
      <c r="E3181">
        <v>201602</v>
      </c>
      <c r="F3181" t="s">
        <v>44</v>
      </c>
      <c r="G3181" t="s">
        <v>66</v>
      </c>
      <c r="H3181" t="s">
        <v>24</v>
      </c>
      <c r="I3181" t="s">
        <v>25</v>
      </c>
      <c r="J3181">
        <v>1</v>
      </c>
      <c r="K3181">
        <v>809799</v>
      </c>
      <c r="L3181" t="s">
        <v>86</v>
      </c>
      <c r="M3181" s="3">
        <v>42424.371527777781</v>
      </c>
      <c r="N3181" s="2">
        <v>9.9537037037037042E-4</v>
      </c>
      <c r="O3181" t="s">
        <v>102</v>
      </c>
      <c r="P3181" t="s">
        <v>28</v>
      </c>
      <c r="Q3181" t="s">
        <v>451</v>
      </c>
      <c r="R3181" t="s">
        <v>30</v>
      </c>
      <c r="S3181" t="s">
        <v>70</v>
      </c>
      <c r="T3181">
        <v>22</v>
      </c>
      <c r="U3181" t="s">
        <v>64</v>
      </c>
      <c r="V3181" t="s">
        <v>105</v>
      </c>
    </row>
    <row r="3182" spans="1:22" x14ac:dyDescent="0.35">
      <c r="A3182" s="1">
        <v>42449</v>
      </c>
      <c r="B3182" s="2">
        <v>3.9583333333333331E-2</v>
      </c>
      <c r="C3182">
        <v>20</v>
      </c>
      <c r="D3182">
        <v>9</v>
      </c>
      <c r="E3182">
        <v>201603</v>
      </c>
      <c r="F3182" t="s">
        <v>34</v>
      </c>
      <c r="G3182" t="s">
        <v>58</v>
      </c>
      <c r="H3182" t="s">
        <v>24</v>
      </c>
      <c r="I3182" t="s">
        <v>37</v>
      </c>
      <c r="J3182">
        <v>1</v>
      </c>
      <c r="K3182">
        <v>2091371</v>
      </c>
      <c r="L3182" t="s">
        <v>53</v>
      </c>
      <c r="M3182" s="3">
        <v>42449.414583333331</v>
      </c>
      <c r="N3182" s="2">
        <v>2.8009259259259259E-3</v>
      </c>
      <c r="O3182" t="s">
        <v>244</v>
      </c>
      <c r="P3182" t="s">
        <v>140</v>
      </c>
      <c r="Q3182" t="s">
        <v>367</v>
      </c>
      <c r="R3182" t="s">
        <v>30</v>
      </c>
      <c r="S3182" t="s">
        <v>31</v>
      </c>
      <c r="T3182">
        <v>44</v>
      </c>
      <c r="U3182" t="s">
        <v>42</v>
      </c>
      <c r="V3182" t="s">
        <v>247</v>
      </c>
    </row>
    <row r="3183" spans="1:22" x14ac:dyDescent="0.35">
      <c r="A3183" s="1">
        <v>42424</v>
      </c>
      <c r="B3183" s="2">
        <v>2.1527777777777781E-2</v>
      </c>
      <c r="C3183">
        <v>24</v>
      </c>
      <c r="D3183">
        <v>11</v>
      </c>
      <c r="E3183">
        <v>201602</v>
      </c>
      <c r="F3183" t="s">
        <v>44</v>
      </c>
      <c r="G3183" t="s">
        <v>66</v>
      </c>
      <c r="H3183" t="s">
        <v>24</v>
      </c>
      <c r="I3183" t="s">
        <v>25</v>
      </c>
      <c r="J3183">
        <v>1</v>
      </c>
      <c r="K3183">
        <v>2427199</v>
      </c>
      <c r="L3183" t="s">
        <v>86</v>
      </c>
      <c r="M3183" s="3">
        <v>42424.479861111111</v>
      </c>
      <c r="N3183" s="2">
        <v>2.9166666666666668E-3</v>
      </c>
      <c r="O3183" t="s">
        <v>237</v>
      </c>
      <c r="P3183" t="s">
        <v>148</v>
      </c>
      <c r="Q3183" t="s">
        <v>430</v>
      </c>
      <c r="R3183" t="s">
        <v>30</v>
      </c>
      <c r="S3183" t="s">
        <v>84</v>
      </c>
      <c r="T3183">
        <v>26</v>
      </c>
      <c r="U3183" t="s">
        <v>109</v>
      </c>
      <c r="V3183" t="s">
        <v>240</v>
      </c>
    </row>
    <row r="3184" spans="1:22" x14ac:dyDescent="0.35">
      <c r="A3184" s="1">
        <v>42389</v>
      </c>
      <c r="B3184" s="2">
        <v>2.4999999999999998E-2</v>
      </c>
      <c r="C3184">
        <v>20</v>
      </c>
      <c r="D3184">
        <v>12</v>
      </c>
      <c r="E3184">
        <v>201601</v>
      </c>
      <c r="F3184" t="s">
        <v>22</v>
      </c>
      <c r="G3184" t="s">
        <v>66</v>
      </c>
      <c r="H3184" t="s">
        <v>52</v>
      </c>
      <c r="I3184" t="s">
        <v>37</v>
      </c>
      <c r="J3184">
        <v>1</v>
      </c>
      <c r="K3184">
        <v>794292</v>
      </c>
      <c r="L3184" t="s">
        <v>72</v>
      </c>
      <c r="M3184" s="3">
        <v>42389.525000000001</v>
      </c>
      <c r="N3184" s="2">
        <v>1.9791666666666668E-3</v>
      </c>
      <c r="O3184" t="s">
        <v>96</v>
      </c>
      <c r="P3184" t="s">
        <v>245</v>
      </c>
      <c r="Q3184" t="s">
        <v>553</v>
      </c>
      <c r="R3184" t="s">
        <v>30</v>
      </c>
      <c r="S3184" t="s">
        <v>31</v>
      </c>
      <c r="T3184">
        <v>32</v>
      </c>
      <c r="U3184" t="s">
        <v>32</v>
      </c>
      <c r="V3184" t="s">
        <v>99</v>
      </c>
    </row>
    <row r="3185" spans="1:22" x14ac:dyDescent="0.35">
      <c r="A3185" s="1">
        <v>42452</v>
      </c>
      <c r="B3185" s="2">
        <v>2.361111111111111E-2</v>
      </c>
      <c r="C3185">
        <v>23</v>
      </c>
      <c r="D3185">
        <v>10</v>
      </c>
      <c r="E3185">
        <v>201603</v>
      </c>
      <c r="F3185" t="s">
        <v>34</v>
      </c>
      <c r="G3185" t="s">
        <v>66</v>
      </c>
      <c r="H3185" t="s">
        <v>24</v>
      </c>
      <c r="I3185" t="s">
        <v>37</v>
      </c>
      <c r="J3185">
        <v>1</v>
      </c>
      <c r="K3185">
        <v>2421738</v>
      </c>
      <c r="L3185" t="s">
        <v>86</v>
      </c>
      <c r="M3185" s="3">
        <v>42452.44027777778</v>
      </c>
      <c r="N3185" s="2">
        <v>4.6296296296296293E-4</v>
      </c>
      <c r="O3185" t="s">
        <v>139</v>
      </c>
      <c r="P3185" t="s">
        <v>88</v>
      </c>
      <c r="Q3185" t="s">
        <v>299</v>
      </c>
      <c r="R3185" t="s">
        <v>30</v>
      </c>
      <c r="S3185" t="s">
        <v>84</v>
      </c>
      <c r="T3185">
        <v>30</v>
      </c>
      <c r="U3185" t="s">
        <v>42</v>
      </c>
      <c r="V3185" t="s">
        <v>143</v>
      </c>
    </row>
    <row r="3186" spans="1:22" x14ac:dyDescent="0.35">
      <c r="A3186" s="1">
        <v>42402</v>
      </c>
      <c r="B3186" s="2">
        <v>2.7083333333333334E-2</v>
      </c>
      <c r="C3186">
        <v>2</v>
      </c>
      <c r="D3186">
        <v>17</v>
      </c>
      <c r="E3186">
        <v>201602</v>
      </c>
      <c r="F3186" t="s">
        <v>44</v>
      </c>
      <c r="G3186" t="s">
        <v>100</v>
      </c>
      <c r="H3186" t="s">
        <v>59</v>
      </c>
      <c r="I3186" t="s">
        <v>37</v>
      </c>
      <c r="J3186">
        <v>1</v>
      </c>
      <c r="K3186">
        <v>786885</v>
      </c>
      <c r="L3186" t="s">
        <v>72</v>
      </c>
      <c r="M3186" s="3">
        <v>42402.73541666667</v>
      </c>
      <c r="N3186" s="2">
        <v>9.3750000000000007E-4</v>
      </c>
      <c r="O3186" t="s">
        <v>96</v>
      </c>
      <c r="P3186" t="s">
        <v>245</v>
      </c>
      <c r="Q3186" t="s">
        <v>553</v>
      </c>
      <c r="R3186" t="s">
        <v>30</v>
      </c>
      <c r="S3186" t="s">
        <v>70</v>
      </c>
      <c r="T3186">
        <v>56</v>
      </c>
      <c r="U3186" t="s">
        <v>42</v>
      </c>
      <c r="V3186" t="s">
        <v>99</v>
      </c>
    </row>
    <row r="3187" spans="1:22" x14ac:dyDescent="0.35">
      <c r="A3187" s="1">
        <v>42436</v>
      </c>
      <c r="B3187" s="2">
        <v>1.3194444444444444E-2</v>
      </c>
      <c r="C3187">
        <v>7</v>
      </c>
      <c r="D3187">
        <v>11</v>
      </c>
      <c r="E3187">
        <v>201603</v>
      </c>
      <c r="F3187" t="s">
        <v>34</v>
      </c>
      <c r="G3187" t="s">
        <v>35</v>
      </c>
      <c r="H3187" t="s">
        <v>24</v>
      </c>
      <c r="I3187" t="s">
        <v>25</v>
      </c>
      <c r="J3187">
        <v>1</v>
      </c>
      <c r="K3187">
        <v>860213</v>
      </c>
      <c r="L3187" t="s">
        <v>53</v>
      </c>
      <c r="M3187" s="3">
        <v>42436.47152777778</v>
      </c>
      <c r="N3187" s="2">
        <v>3.3564814814814811E-3</v>
      </c>
      <c r="O3187" t="s">
        <v>124</v>
      </c>
      <c r="P3187" t="s">
        <v>136</v>
      </c>
      <c r="Q3187" t="s">
        <v>460</v>
      </c>
      <c r="R3187" t="s">
        <v>30</v>
      </c>
      <c r="S3187" t="s">
        <v>63</v>
      </c>
      <c r="T3187">
        <v>18</v>
      </c>
      <c r="U3187" t="s">
        <v>188</v>
      </c>
      <c r="V3187" t="s">
        <v>127</v>
      </c>
    </row>
    <row r="3188" spans="1:22" x14ac:dyDescent="0.35">
      <c r="A3188" s="1">
        <v>42389</v>
      </c>
      <c r="B3188" s="2">
        <v>1.6666666666666666E-2</v>
      </c>
      <c r="C3188">
        <v>20</v>
      </c>
      <c r="D3188">
        <v>12</v>
      </c>
      <c r="E3188">
        <v>201601</v>
      </c>
      <c r="F3188" t="s">
        <v>22</v>
      </c>
      <c r="G3188" t="s">
        <v>66</v>
      </c>
      <c r="H3188" t="s">
        <v>52</v>
      </c>
      <c r="I3188" t="s">
        <v>37</v>
      </c>
      <c r="J3188">
        <v>1</v>
      </c>
      <c r="K3188">
        <v>794292</v>
      </c>
      <c r="L3188" t="s">
        <v>72</v>
      </c>
      <c r="M3188" s="3">
        <v>42389.51666666667</v>
      </c>
      <c r="N3188" s="2">
        <v>5.9027777777777778E-4</v>
      </c>
      <c r="O3188" t="s">
        <v>96</v>
      </c>
      <c r="P3188" t="s">
        <v>245</v>
      </c>
      <c r="Q3188" t="s">
        <v>553</v>
      </c>
      <c r="R3188" t="s">
        <v>30</v>
      </c>
      <c r="S3188" t="s">
        <v>31</v>
      </c>
      <c r="T3188">
        <v>32</v>
      </c>
      <c r="U3188" t="s">
        <v>32</v>
      </c>
      <c r="V3188" t="s">
        <v>99</v>
      </c>
    </row>
    <row r="3189" spans="1:22" x14ac:dyDescent="0.35">
      <c r="A3189" s="1">
        <v>42427</v>
      </c>
      <c r="B3189" s="2">
        <v>3.4027777777777775E-2</v>
      </c>
      <c r="C3189">
        <v>27</v>
      </c>
      <c r="D3189">
        <v>9</v>
      </c>
      <c r="E3189">
        <v>201602</v>
      </c>
      <c r="F3189" t="s">
        <v>44</v>
      </c>
      <c r="G3189" t="s">
        <v>23</v>
      </c>
      <c r="H3189" t="s">
        <v>24</v>
      </c>
      <c r="I3189" t="s">
        <v>25</v>
      </c>
      <c r="J3189">
        <v>1</v>
      </c>
      <c r="K3189">
        <v>809892</v>
      </c>
      <c r="L3189" t="s">
        <v>170</v>
      </c>
      <c r="M3189" s="3">
        <v>42427.40902777778</v>
      </c>
      <c r="N3189" s="2">
        <v>1.5046296296296297E-4</v>
      </c>
      <c r="O3189" t="s">
        <v>178</v>
      </c>
      <c r="P3189" t="s">
        <v>125</v>
      </c>
      <c r="Q3189" t="s">
        <v>179</v>
      </c>
      <c r="R3189" t="s">
        <v>30</v>
      </c>
      <c r="S3189" t="s">
        <v>31</v>
      </c>
      <c r="T3189">
        <v>27</v>
      </c>
      <c r="U3189" t="s">
        <v>42</v>
      </c>
      <c r="V3189" t="s">
        <v>180</v>
      </c>
    </row>
    <row r="3190" spans="1:22" x14ac:dyDescent="0.35">
      <c r="A3190" s="1">
        <v>42418</v>
      </c>
      <c r="B3190" s="2">
        <v>1.4583333333333332E-2</v>
      </c>
      <c r="C3190">
        <v>18</v>
      </c>
      <c r="D3190">
        <v>9</v>
      </c>
      <c r="E3190">
        <v>201602</v>
      </c>
      <c r="F3190" t="s">
        <v>44</v>
      </c>
      <c r="G3190" t="s">
        <v>51</v>
      </c>
      <c r="H3190" t="s">
        <v>24</v>
      </c>
      <c r="I3190" t="s">
        <v>25</v>
      </c>
      <c r="J3190">
        <v>1</v>
      </c>
      <c r="K3190">
        <v>809900</v>
      </c>
      <c r="L3190" t="s">
        <v>157</v>
      </c>
      <c r="M3190" s="3">
        <v>42418.38958333333</v>
      </c>
      <c r="N3190" s="2">
        <v>4.8611111111111104E-4</v>
      </c>
      <c r="O3190" t="s">
        <v>67</v>
      </c>
      <c r="P3190" t="s">
        <v>74</v>
      </c>
      <c r="Q3190" t="s">
        <v>171</v>
      </c>
      <c r="R3190" t="s">
        <v>30</v>
      </c>
      <c r="S3190" t="s">
        <v>70</v>
      </c>
      <c r="T3190">
        <v>27</v>
      </c>
      <c r="U3190" t="s">
        <v>42</v>
      </c>
      <c r="V3190" t="s">
        <v>71</v>
      </c>
    </row>
    <row r="3191" spans="1:22" x14ac:dyDescent="0.35">
      <c r="A3191" s="1">
        <v>42374</v>
      </c>
      <c r="B3191" s="2">
        <v>1.8055555555555557E-2</v>
      </c>
      <c r="C3191">
        <v>5</v>
      </c>
      <c r="D3191">
        <v>6</v>
      </c>
      <c r="E3191">
        <v>201601</v>
      </c>
      <c r="F3191" t="s">
        <v>22</v>
      </c>
      <c r="G3191" t="s">
        <v>100</v>
      </c>
      <c r="H3191" t="s">
        <v>24</v>
      </c>
      <c r="I3191" t="s">
        <v>37</v>
      </c>
      <c r="J3191">
        <v>1</v>
      </c>
      <c r="K3191">
        <v>2370069</v>
      </c>
      <c r="L3191" t="s">
        <v>241</v>
      </c>
      <c r="M3191" s="3">
        <v>42374.268055555556</v>
      </c>
      <c r="N3191" s="2">
        <v>3.1828703703703702E-3</v>
      </c>
      <c r="O3191" t="s">
        <v>851</v>
      </c>
      <c r="P3191" t="s">
        <v>148</v>
      </c>
      <c r="Q3191" t="s">
        <v>1263</v>
      </c>
      <c r="R3191" t="s">
        <v>79</v>
      </c>
      <c r="S3191" t="s">
        <v>31</v>
      </c>
      <c r="T3191">
        <v>34</v>
      </c>
      <c r="U3191" t="s">
        <v>49</v>
      </c>
      <c r="V3191" t="s">
        <v>1264</v>
      </c>
    </row>
    <row r="3192" spans="1:22" x14ac:dyDescent="0.35">
      <c r="A3192" s="1">
        <v>42388</v>
      </c>
      <c r="B3192" s="2">
        <v>1.6666666666666666E-2</v>
      </c>
      <c r="C3192">
        <v>19</v>
      </c>
      <c r="D3192">
        <v>10</v>
      </c>
      <c r="E3192">
        <v>201601</v>
      </c>
      <c r="F3192" t="s">
        <v>22</v>
      </c>
      <c r="G3192" t="s">
        <v>100</v>
      </c>
      <c r="H3192" t="s">
        <v>24</v>
      </c>
      <c r="I3192" t="s">
        <v>25</v>
      </c>
      <c r="J3192">
        <v>1</v>
      </c>
      <c r="K3192">
        <v>1107941</v>
      </c>
      <c r="L3192" t="s">
        <v>38</v>
      </c>
      <c r="M3192" s="3">
        <v>42388.433333333334</v>
      </c>
      <c r="N3192" s="2">
        <v>6.9444444444444447E-4</v>
      </c>
      <c r="O3192" t="s">
        <v>144</v>
      </c>
      <c r="P3192" t="s">
        <v>238</v>
      </c>
      <c r="Q3192" t="s">
        <v>499</v>
      </c>
      <c r="R3192" t="s">
        <v>30</v>
      </c>
      <c r="S3192" t="s">
        <v>70</v>
      </c>
      <c r="T3192">
        <v>21</v>
      </c>
      <c r="U3192" t="s">
        <v>42</v>
      </c>
      <c r="V3192" t="s">
        <v>146</v>
      </c>
    </row>
    <row r="3193" spans="1:22" x14ac:dyDescent="0.35">
      <c r="A3193" s="1">
        <v>42434</v>
      </c>
      <c r="B3193" s="2">
        <v>1.4583333333333332E-2</v>
      </c>
      <c r="C3193">
        <v>5</v>
      </c>
      <c r="D3193">
        <v>17</v>
      </c>
      <c r="E3193">
        <v>201603</v>
      </c>
      <c r="F3193" t="s">
        <v>34</v>
      </c>
      <c r="G3193" t="s">
        <v>23</v>
      </c>
      <c r="H3193" t="s">
        <v>59</v>
      </c>
      <c r="I3193" t="s">
        <v>37</v>
      </c>
      <c r="J3193">
        <v>1</v>
      </c>
      <c r="K3193">
        <v>893445</v>
      </c>
      <c r="L3193" t="s">
        <v>157</v>
      </c>
      <c r="M3193" s="3">
        <v>42434.722916666666</v>
      </c>
      <c r="N3193" s="2">
        <v>4.1666666666666669E-4</v>
      </c>
      <c r="O3193" t="s">
        <v>124</v>
      </c>
      <c r="P3193" t="s">
        <v>115</v>
      </c>
      <c r="Q3193" t="s">
        <v>126</v>
      </c>
      <c r="R3193" t="s">
        <v>30</v>
      </c>
      <c r="S3193" t="s">
        <v>63</v>
      </c>
      <c r="T3193">
        <v>33</v>
      </c>
      <c r="U3193" t="s">
        <v>64</v>
      </c>
      <c r="V3193" t="s">
        <v>127</v>
      </c>
    </row>
    <row r="3194" spans="1:22" x14ac:dyDescent="0.35">
      <c r="A3194" s="1">
        <v>42441</v>
      </c>
      <c r="B3194" s="2">
        <v>2.4305555555555556E-2</v>
      </c>
      <c r="C3194">
        <v>12</v>
      </c>
      <c r="D3194">
        <v>17</v>
      </c>
      <c r="E3194">
        <v>201603</v>
      </c>
      <c r="F3194" t="s">
        <v>34</v>
      </c>
      <c r="G3194" t="s">
        <v>23</v>
      </c>
      <c r="H3194" t="s">
        <v>59</v>
      </c>
      <c r="I3194" t="s">
        <v>37</v>
      </c>
      <c r="J3194">
        <v>1</v>
      </c>
      <c r="K3194">
        <v>893475</v>
      </c>
      <c r="L3194" t="s">
        <v>72</v>
      </c>
      <c r="M3194" s="3">
        <v>42441.732638888891</v>
      </c>
      <c r="N3194" s="2">
        <v>1.8750000000000001E-3</v>
      </c>
      <c r="O3194" t="s">
        <v>218</v>
      </c>
      <c r="P3194" t="s">
        <v>215</v>
      </c>
      <c r="Q3194" t="s">
        <v>546</v>
      </c>
      <c r="R3194" t="s">
        <v>30</v>
      </c>
      <c r="S3194" t="s">
        <v>31</v>
      </c>
      <c r="T3194">
        <v>44</v>
      </c>
      <c r="U3194" t="s">
        <v>142</v>
      </c>
      <c r="V3194" t="s">
        <v>220</v>
      </c>
    </row>
    <row r="3195" spans="1:22" x14ac:dyDescent="0.35">
      <c r="A3195" s="1">
        <v>42455</v>
      </c>
      <c r="B3195" s="2">
        <v>5.5555555555555558E-3</v>
      </c>
      <c r="C3195">
        <v>26</v>
      </c>
      <c r="D3195">
        <v>18</v>
      </c>
      <c r="E3195">
        <v>201603</v>
      </c>
      <c r="F3195" t="s">
        <v>34</v>
      </c>
      <c r="G3195" t="s">
        <v>23</v>
      </c>
      <c r="H3195" t="s">
        <v>59</v>
      </c>
      <c r="I3195" t="s">
        <v>37</v>
      </c>
      <c r="J3195">
        <v>1</v>
      </c>
      <c r="K3195">
        <v>940749</v>
      </c>
      <c r="L3195" t="s">
        <v>26</v>
      </c>
      <c r="M3195" s="3">
        <v>42455.755555555559</v>
      </c>
      <c r="N3195" s="2">
        <v>2.6620370370370372E-4</v>
      </c>
      <c r="O3195" t="s">
        <v>81</v>
      </c>
      <c r="P3195" t="s">
        <v>61</v>
      </c>
      <c r="Q3195" t="s">
        <v>527</v>
      </c>
      <c r="R3195" t="s">
        <v>30</v>
      </c>
      <c r="S3195" t="s">
        <v>63</v>
      </c>
      <c r="T3195">
        <v>30</v>
      </c>
      <c r="U3195" t="s">
        <v>64</v>
      </c>
      <c r="V3195" t="s">
        <v>85</v>
      </c>
    </row>
    <row r="3196" spans="1:22" x14ac:dyDescent="0.35">
      <c r="A3196" s="1">
        <v>42449</v>
      </c>
      <c r="B3196" s="2">
        <v>2.4305555555555556E-2</v>
      </c>
      <c r="C3196">
        <v>20</v>
      </c>
      <c r="D3196">
        <v>7</v>
      </c>
      <c r="E3196">
        <v>201603</v>
      </c>
      <c r="F3196" t="s">
        <v>34</v>
      </c>
      <c r="G3196" t="s">
        <v>58</v>
      </c>
      <c r="H3196" t="s">
        <v>24</v>
      </c>
      <c r="I3196" t="s">
        <v>37</v>
      </c>
      <c r="J3196">
        <v>1</v>
      </c>
      <c r="K3196">
        <v>804539</v>
      </c>
      <c r="L3196" t="s">
        <v>138</v>
      </c>
      <c r="M3196" s="3">
        <v>42449.315972222219</v>
      </c>
      <c r="N3196" s="2">
        <v>1.1550925925925925E-2</v>
      </c>
      <c r="O3196" t="s">
        <v>147</v>
      </c>
      <c r="P3196" t="s">
        <v>160</v>
      </c>
      <c r="Q3196" t="s">
        <v>158</v>
      </c>
      <c r="R3196" t="s">
        <v>30</v>
      </c>
      <c r="S3196" t="s">
        <v>48</v>
      </c>
      <c r="T3196">
        <v>50</v>
      </c>
      <c r="U3196" t="s">
        <v>42</v>
      </c>
      <c r="V3196" t="s">
        <v>150</v>
      </c>
    </row>
    <row r="3197" spans="1:22" x14ac:dyDescent="0.35">
      <c r="A3197" s="1">
        <v>42450</v>
      </c>
      <c r="B3197" s="2">
        <v>9.7222222222222224E-3</v>
      </c>
      <c r="C3197">
        <v>21</v>
      </c>
      <c r="D3197">
        <v>14</v>
      </c>
      <c r="E3197">
        <v>201603</v>
      </c>
      <c r="F3197" t="s">
        <v>34</v>
      </c>
      <c r="G3197" t="s">
        <v>35</v>
      </c>
      <c r="H3197" t="s">
        <v>52</v>
      </c>
      <c r="I3197" t="s">
        <v>25</v>
      </c>
      <c r="J3197">
        <v>1</v>
      </c>
      <c r="K3197">
        <v>940769</v>
      </c>
      <c r="L3197" t="s">
        <v>38</v>
      </c>
      <c r="M3197" s="3">
        <v>42450.593055555553</v>
      </c>
      <c r="N3197" s="2">
        <v>1.0486111111111111E-2</v>
      </c>
      <c r="O3197" t="s">
        <v>67</v>
      </c>
      <c r="P3197" t="s">
        <v>253</v>
      </c>
      <c r="Q3197" t="s">
        <v>261</v>
      </c>
      <c r="R3197" t="s">
        <v>30</v>
      </c>
      <c r="S3197" t="s">
        <v>31</v>
      </c>
      <c r="T3197">
        <v>25</v>
      </c>
      <c r="U3197" t="s">
        <v>188</v>
      </c>
      <c r="V3197" t="s">
        <v>71</v>
      </c>
    </row>
    <row r="3198" spans="1:22" x14ac:dyDescent="0.35">
      <c r="A3198" s="1">
        <v>42415</v>
      </c>
      <c r="B3198" s="2">
        <v>3.4722222222222224E-2</v>
      </c>
      <c r="C3198">
        <v>15</v>
      </c>
      <c r="D3198">
        <v>12</v>
      </c>
      <c r="E3198">
        <v>201602</v>
      </c>
      <c r="F3198" t="s">
        <v>44</v>
      </c>
      <c r="G3198" t="s">
        <v>35</v>
      </c>
      <c r="H3198" t="s">
        <v>52</v>
      </c>
      <c r="I3198" t="s">
        <v>37</v>
      </c>
      <c r="J3198">
        <v>1</v>
      </c>
      <c r="K3198">
        <v>2204601</v>
      </c>
      <c r="L3198" t="s">
        <v>177</v>
      </c>
      <c r="M3198" s="3">
        <v>42415.534722222219</v>
      </c>
      <c r="N3198" s="2">
        <v>3.9583333333333337E-3</v>
      </c>
      <c r="O3198" t="s">
        <v>27</v>
      </c>
      <c r="P3198" t="s">
        <v>181</v>
      </c>
      <c r="Q3198" t="s">
        <v>260</v>
      </c>
      <c r="R3198" t="s">
        <v>30</v>
      </c>
      <c r="S3198" t="s">
        <v>31</v>
      </c>
      <c r="T3198">
        <v>45</v>
      </c>
      <c r="U3198" t="s">
        <v>188</v>
      </c>
      <c r="V3198" t="s">
        <v>33</v>
      </c>
    </row>
    <row r="3199" spans="1:22" x14ac:dyDescent="0.35">
      <c r="A3199" s="1">
        <v>42420</v>
      </c>
      <c r="B3199" s="2">
        <v>5.5555555555555558E-3</v>
      </c>
      <c r="C3199">
        <v>20</v>
      </c>
      <c r="D3199">
        <v>7</v>
      </c>
      <c r="E3199">
        <v>201602</v>
      </c>
      <c r="F3199" t="s">
        <v>44</v>
      </c>
      <c r="G3199" t="s">
        <v>23</v>
      </c>
      <c r="H3199" t="s">
        <v>24</v>
      </c>
      <c r="I3199" t="s">
        <v>37</v>
      </c>
      <c r="J3199">
        <v>1</v>
      </c>
      <c r="K3199">
        <v>821662</v>
      </c>
      <c r="L3199" t="s">
        <v>26</v>
      </c>
      <c r="M3199" s="3">
        <v>42420.297222222223</v>
      </c>
      <c r="N3199" s="2">
        <v>3.5416666666666665E-3</v>
      </c>
      <c r="O3199" t="s">
        <v>186</v>
      </c>
      <c r="P3199" t="s">
        <v>251</v>
      </c>
      <c r="Q3199" t="s">
        <v>252</v>
      </c>
      <c r="R3199" t="s">
        <v>30</v>
      </c>
      <c r="S3199" t="s">
        <v>31</v>
      </c>
      <c r="T3199">
        <v>37</v>
      </c>
      <c r="U3199" t="s">
        <v>42</v>
      </c>
      <c r="V3199" t="s">
        <v>189</v>
      </c>
    </row>
    <row r="3200" spans="1:22" x14ac:dyDescent="0.35">
      <c r="A3200" s="1">
        <v>42388</v>
      </c>
      <c r="B3200" s="2">
        <v>2.4305555555555556E-2</v>
      </c>
      <c r="C3200">
        <v>19</v>
      </c>
      <c r="D3200">
        <v>15</v>
      </c>
      <c r="E3200">
        <v>201601</v>
      </c>
      <c r="F3200" t="s">
        <v>22</v>
      </c>
      <c r="G3200" t="s">
        <v>100</v>
      </c>
      <c r="H3200" t="s">
        <v>52</v>
      </c>
      <c r="I3200" t="s">
        <v>25</v>
      </c>
      <c r="J3200">
        <v>1</v>
      </c>
      <c r="K3200">
        <v>695996</v>
      </c>
      <c r="L3200" t="s">
        <v>170</v>
      </c>
      <c r="M3200" s="3">
        <v>42388.649305555555</v>
      </c>
      <c r="N3200" s="2">
        <v>2.3148148148148147E-5</v>
      </c>
      <c r="O3200" t="s">
        <v>855</v>
      </c>
      <c r="P3200" t="s">
        <v>140</v>
      </c>
      <c r="Q3200" t="s">
        <v>1265</v>
      </c>
      <c r="R3200" t="s">
        <v>79</v>
      </c>
      <c r="S3200" t="s">
        <v>31</v>
      </c>
      <c r="T3200">
        <v>24</v>
      </c>
      <c r="U3200" t="s">
        <v>42</v>
      </c>
      <c r="V3200" t="s">
        <v>1266</v>
      </c>
    </row>
    <row r="3201" spans="1:22" x14ac:dyDescent="0.35">
      <c r="A3201" s="1">
        <v>42396</v>
      </c>
      <c r="B3201" s="2">
        <v>1.1805555555555555E-2</v>
      </c>
      <c r="C3201">
        <v>27</v>
      </c>
      <c r="D3201">
        <v>22</v>
      </c>
      <c r="E3201">
        <v>201601</v>
      </c>
      <c r="F3201" t="s">
        <v>22</v>
      </c>
      <c r="G3201" t="s">
        <v>66</v>
      </c>
      <c r="H3201" t="s">
        <v>36</v>
      </c>
      <c r="I3201" t="s">
        <v>37</v>
      </c>
      <c r="J3201">
        <v>1</v>
      </c>
      <c r="K3201">
        <v>777946</v>
      </c>
      <c r="L3201" t="s">
        <v>170</v>
      </c>
      <c r="M3201" s="3">
        <v>42396.928472222222</v>
      </c>
      <c r="N3201" s="2">
        <v>4.8032407407407407E-3</v>
      </c>
      <c r="O3201" t="s">
        <v>374</v>
      </c>
      <c r="P3201" t="s">
        <v>136</v>
      </c>
      <c r="Q3201" t="s">
        <v>939</v>
      </c>
      <c r="R3201" t="s">
        <v>79</v>
      </c>
      <c r="S3201" t="s">
        <v>31</v>
      </c>
      <c r="T3201">
        <v>43</v>
      </c>
      <c r="U3201" t="s">
        <v>42</v>
      </c>
      <c r="V3201" t="s">
        <v>940</v>
      </c>
    </row>
    <row r="3202" spans="1:22" x14ac:dyDescent="0.35">
      <c r="A3202" s="1">
        <v>42402</v>
      </c>
      <c r="B3202" s="2">
        <v>9.7222222222222224E-3</v>
      </c>
      <c r="C3202">
        <v>2</v>
      </c>
      <c r="D3202">
        <v>20</v>
      </c>
      <c r="E3202">
        <v>201602</v>
      </c>
      <c r="F3202" t="s">
        <v>44</v>
      </c>
      <c r="G3202" t="s">
        <v>100</v>
      </c>
      <c r="H3202" t="s">
        <v>59</v>
      </c>
      <c r="I3202" t="s">
        <v>37</v>
      </c>
      <c r="J3202">
        <v>1</v>
      </c>
      <c r="K3202">
        <v>772855</v>
      </c>
      <c r="L3202" t="s">
        <v>170</v>
      </c>
      <c r="M3202" s="3">
        <v>42402.843055555553</v>
      </c>
      <c r="N3202" s="2">
        <v>8.1018518518518516E-4</v>
      </c>
      <c r="O3202" t="s">
        <v>305</v>
      </c>
      <c r="P3202" t="s">
        <v>450</v>
      </c>
      <c r="Q3202" t="s">
        <v>466</v>
      </c>
      <c r="R3202" t="s">
        <v>30</v>
      </c>
      <c r="S3202" t="s">
        <v>31</v>
      </c>
      <c r="T3202">
        <v>30</v>
      </c>
      <c r="U3202" t="s">
        <v>49</v>
      </c>
      <c r="V3202" t="s">
        <v>307</v>
      </c>
    </row>
    <row r="3203" spans="1:22" x14ac:dyDescent="0.35">
      <c r="A3203" s="1">
        <v>42448</v>
      </c>
      <c r="B3203" s="2">
        <v>9.7222222222222224E-3</v>
      </c>
      <c r="C3203">
        <v>19</v>
      </c>
      <c r="D3203">
        <v>11</v>
      </c>
      <c r="E3203">
        <v>201603</v>
      </c>
      <c r="F3203" t="s">
        <v>34</v>
      </c>
      <c r="G3203" t="s">
        <v>23</v>
      </c>
      <c r="H3203" t="s">
        <v>24</v>
      </c>
      <c r="I3203" t="s">
        <v>37</v>
      </c>
      <c r="J3203">
        <v>1</v>
      </c>
      <c r="K3203">
        <v>906875</v>
      </c>
      <c r="L3203" t="s">
        <v>86</v>
      </c>
      <c r="M3203" s="3">
        <v>42448.468055555553</v>
      </c>
      <c r="N3203" s="2">
        <v>1.1643518518518518E-2</v>
      </c>
      <c r="O3203" t="s">
        <v>166</v>
      </c>
      <c r="P3203" t="s">
        <v>268</v>
      </c>
      <c r="Q3203" t="s">
        <v>569</v>
      </c>
      <c r="R3203" t="s">
        <v>30</v>
      </c>
      <c r="S3203" t="s">
        <v>31</v>
      </c>
      <c r="T3203">
        <v>36</v>
      </c>
      <c r="U3203" t="s">
        <v>109</v>
      </c>
      <c r="V3203" t="s">
        <v>169</v>
      </c>
    </row>
    <row r="3204" spans="1:22" x14ac:dyDescent="0.35">
      <c r="A3204" s="1">
        <v>42427</v>
      </c>
      <c r="B3204" s="2">
        <v>2.4305555555555556E-2</v>
      </c>
      <c r="C3204">
        <v>27</v>
      </c>
      <c r="D3204">
        <v>7</v>
      </c>
      <c r="E3204">
        <v>201602</v>
      </c>
      <c r="F3204" t="s">
        <v>44</v>
      </c>
      <c r="G3204" t="s">
        <v>23</v>
      </c>
      <c r="H3204" t="s">
        <v>24</v>
      </c>
      <c r="I3204" t="s">
        <v>25</v>
      </c>
      <c r="J3204">
        <v>1</v>
      </c>
      <c r="K3204">
        <v>772956</v>
      </c>
      <c r="L3204" t="s">
        <v>138</v>
      </c>
      <c r="M3204" s="3">
        <v>42427.315972222219</v>
      </c>
      <c r="N3204" s="2">
        <v>4.5833333333333334E-3</v>
      </c>
      <c r="O3204" t="s">
        <v>92</v>
      </c>
      <c r="P3204" t="s">
        <v>253</v>
      </c>
      <c r="Q3204" t="s">
        <v>94</v>
      </c>
      <c r="R3204" t="s">
        <v>30</v>
      </c>
      <c r="S3204" t="s">
        <v>84</v>
      </c>
      <c r="T3204">
        <v>25</v>
      </c>
      <c r="U3204" t="s">
        <v>42</v>
      </c>
      <c r="V3204" t="s">
        <v>95</v>
      </c>
    </row>
    <row r="3205" spans="1:22" x14ac:dyDescent="0.35">
      <c r="A3205" s="1">
        <v>42452</v>
      </c>
      <c r="B3205" s="2">
        <v>4.1666666666666666E-3</v>
      </c>
      <c r="C3205">
        <v>23</v>
      </c>
      <c r="D3205">
        <v>7</v>
      </c>
      <c r="E3205">
        <v>201603</v>
      </c>
      <c r="F3205" t="s">
        <v>34</v>
      </c>
      <c r="G3205" t="s">
        <v>66</v>
      </c>
      <c r="H3205" t="s">
        <v>24</v>
      </c>
      <c r="I3205" t="s">
        <v>37</v>
      </c>
      <c r="J3205">
        <v>1</v>
      </c>
      <c r="K3205">
        <v>907037</v>
      </c>
      <c r="L3205" t="s">
        <v>507</v>
      </c>
      <c r="M3205" s="3">
        <v>42452.29583333333</v>
      </c>
      <c r="N3205" s="2">
        <v>1.7361111111111112E-4</v>
      </c>
      <c r="O3205" t="s">
        <v>201</v>
      </c>
      <c r="P3205" t="s">
        <v>167</v>
      </c>
      <c r="Q3205" t="s">
        <v>500</v>
      </c>
      <c r="R3205" t="s">
        <v>30</v>
      </c>
      <c r="S3205" t="s">
        <v>84</v>
      </c>
      <c r="T3205">
        <v>32</v>
      </c>
      <c r="U3205" t="s">
        <v>42</v>
      </c>
      <c r="V3205" t="s">
        <v>203</v>
      </c>
    </row>
    <row r="3206" spans="1:22" x14ac:dyDescent="0.35">
      <c r="A3206" s="1">
        <v>42408</v>
      </c>
      <c r="B3206" s="2">
        <v>2.7083333333333334E-2</v>
      </c>
      <c r="C3206">
        <v>8</v>
      </c>
      <c r="D3206">
        <v>10</v>
      </c>
      <c r="E3206">
        <v>201602</v>
      </c>
      <c r="F3206" t="s">
        <v>44</v>
      </c>
      <c r="G3206" t="s">
        <v>35</v>
      </c>
      <c r="H3206" t="s">
        <v>24</v>
      </c>
      <c r="I3206" t="s">
        <v>37</v>
      </c>
      <c r="J3206">
        <v>1</v>
      </c>
      <c r="K3206">
        <v>780559</v>
      </c>
      <c r="L3206" t="s">
        <v>118</v>
      </c>
      <c r="M3206" s="3">
        <v>42408.443749999999</v>
      </c>
      <c r="N3206" s="2">
        <v>2.3148148148148146E-4</v>
      </c>
      <c r="O3206" t="s">
        <v>223</v>
      </c>
      <c r="P3206" t="s">
        <v>103</v>
      </c>
      <c r="Q3206" t="s">
        <v>516</v>
      </c>
      <c r="R3206" t="s">
        <v>30</v>
      </c>
      <c r="S3206" t="s">
        <v>70</v>
      </c>
      <c r="T3206">
        <v>38</v>
      </c>
      <c r="U3206" t="s">
        <v>64</v>
      </c>
      <c r="V3206" t="s">
        <v>225</v>
      </c>
    </row>
    <row r="3207" spans="1:22" x14ac:dyDescent="0.35">
      <c r="A3207" s="1">
        <v>42454</v>
      </c>
      <c r="B3207" s="2">
        <v>4.027777777777778E-2</v>
      </c>
      <c r="C3207">
        <v>25</v>
      </c>
      <c r="D3207">
        <v>14</v>
      </c>
      <c r="E3207">
        <v>201603</v>
      </c>
      <c r="F3207" t="s">
        <v>34</v>
      </c>
      <c r="G3207" t="s">
        <v>131</v>
      </c>
      <c r="H3207" t="s">
        <v>52</v>
      </c>
      <c r="I3207" t="s">
        <v>25</v>
      </c>
      <c r="J3207">
        <v>1</v>
      </c>
      <c r="K3207">
        <v>821936</v>
      </c>
      <c r="L3207" t="s">
        <v>86</v>
      </c>
      <c r="M3207" s="3">
        <v>42454.623611111114</v>
      </c>
      <c r="N3207" s="2">
        <v>9.0277777777777784E-4</v>
      </c>
      <c r="O3207" t="s">
        <v>294</v>
      </c>
      <c r="P3207" t="s">
        <v>442</v>
      </c>
      <c r="Q3207" t="s">
        <v>482</v>
      </c>
      <c r="R3207" t="s">
        <v>30</v>
      </c>
      <c r="S3207" t="s">
        <v>31</v>
      </c>
      <c r="T3207">
        <v>27</v>
      </c>
      <c r="U3207" t="s">
        <v>42</v>
      </c>
      <c r="V3207" t="s">
        <v>296</v>
      </c>
    </row>
    <row r="3208" spans="1:22" x14ac:dyDescent="0.35">
      <c r="A3208" s="1">
        <v>42413</v>
      </c>
      <c r="B3208" s="2">
        <v>3.8194444444444441E-2</v>
      </c>
      <c r="C3208">
        <v>13</v>
      </c>
      <c r="D3208">
        <v>16</v>
      </c>
      <c r="E3208">
        <v>201602</v>
      </c>
      <c r="F3208" t="s">
        <v>44</v>
      </c>
      <c r="G3208" t="s">
        <v>23</v>
      </c>
      <c r="H3208" t="s">
        <v>52</v>
      </c>
      <c r="I3208" t="s">
        <v>25</v>
      </c>
      <c r="J3208">
        <v>1</v>
      </c>
      <c r="K3208">
        <v>809312</v>
      </c>
      <c r="L3208" t="s">
        <v>138</v>
      </c>
      <c r="M3208" s="3">
        <v>42413.704861111109</v>
      </c>
      <c r="N3208" s="2">
        <v>3.4722222222222224E-4</v>
      </c>
      <c r="O3208" t="s">
        <v>178</v>
      </c>
      <c r="P3208" t="s">
        <v>28</v>
      </c>
      <c r="Q3208" t="s">
        <v>366</v>
      </c>
      <c r="R3208" t="s">
        <v>30</v>
      </c>
      <c r="S3208" t="s">
        <v>31</v>
      </c>
      <c r="T3208">
        <v>19</v>
      </c>
      <c r="U3208" t="s">
        <v>42</v>
      </c>
      <c r="V3208" t="s">
        <v>180</v>
      </c>
    </row>
    <row r="3209" spans="1:22" x14ac:dyDescent="0.35">
      <c r="A3209" s="1">
        <v>42381</v>
      </c>
      <c r="B3209" s="2">
        <v>3.0555555555555555E-2</v>
      </c>
      <c r="C3209">
        <v>12</v>
      </c>
      <c r="D3209">
        <v>18</v>
      </c>
      <c r="E3209">
        <v>201601</v>
      </c>
      <c r="F3209" t="s">
        <v>22</v>
      </c>
      <c r="G3209" t="s">
        <v>100</v>
      </c>
      <c r="H3209" t="s">
        <v>59</v>
      </c>
      <c r="I3209" t="s">
        <v>37</v>
      </c>
      <c r="J3209">
        <v>1</v>
      </c>
      <c r="K3209">
        <v>773057</v>
      </c>
      <c r="L3209" t="s">
        <v>177</v>
      </c>
      <c r="M3209" s="3">
        <v>42381.780555555553</v>
      </c>
      <c r="N3209" s="2">
        <v>5.7870370370370366E-5</v>
      </c>
      <c r="O3209" t="s">
        <v>294</v>
      </c>
      <c r="P3209" t="s">
        <v>167</v>
      </c>
      <c r="Q3209" t="s">
        <v>482</v>
      </c>
      <c r="R3209" t="s">
        <v>30</v>
      </c>
      <c r="S3209" t="s">
        <v>31</v>
      </c>
      <c r="T3209">
        <v>38</v>
      </c>
      <c r="U3209" t="s">
        <v>64</v>
      </c>
      <c r="V3209" t="s">
        <v>296</v>
      </c>
    </row>
    <row r="3210" spans="1:22" x14ac:dyDescent="0.35">
      <c r="A3210" s="1">
        <v>42450</v>
      </c>
      <c r="B3210" s="2">
        <v>1.6666666666666666E-2</v>
      </c>
      <c r="C3210">
        <v>21</v>
      </c>
      <c r="D3210">
        <v>7</v>
      </c>
      <c r="E3210">
        <v>201603</v>
      </c>
      <c r="F3210" t="s">
        <v>34</v>
      </c>
      <c r="G3210" t="s">
        <v>35</v>
      </c>
      <c r="H3210" t="s">
        <v>24</v>
      </c>
      <c r="I3210" t="s">
        <v>25</v>
      </c>
      <c r="J3210">
        <v>1</v>
      </c>
      <c r="K3210">
        <v>821975</v>
      </c>
      <c r="L3210" t="s">
        <v>38</v>
      </c>
      <c r="M3210" s="3">
        <v>42450.308333333334</v>
      </c>
      <c r="N3210" s="2">
        <v>1.3194444444444443E-3</v>
      </c>
      <c r="O3210" t="s">
        <v>45</v>
      </c>
      <c r="P3210" t="s">
        <v>174</v>
      </c>
      <c r="Q3210" t="s">
        <v>378</v>
      </c>
      <c r="R3210" t="s">
        <v>30</v>
      </c>
      <c r="S3210" t="s">
        <v>31</v>
      </c>
      <c r="T3210">
        <v>22</v>
      </c>
      <c r="U3210" t="s">
        <v>42</v>
      </c>
      <c r="V3210" t="s">
        <v>50</v>
      </c>
    </row>
    <row r="3211" spans="1:22" x14ac:dyDescent="0.35">
      <c r="A3211" s="1">
        <v>42455</v>
      </c>
      <c r="B3211" s="2">
        <v>2.9861111111111113E-2</v>
      </c>
      <c r="C3211">
        <v>26</v>
      </c>
      <c r="D3211">
        <v>22</v>
      </c>
      <c r="E3211">
        <v>201603</v>
      </c>
      <c r="F3211" t="s">
        <v>34</v>
      </c>
      <c r="G3211" t="s">
        <v>23</v>
      </c>
      <c r="H3211" t="s">
        <v>36</v>
      </c>
      <c r="I3211" t="s">
        <v>25</v>
      </c>
      <c r="J3211">
        <v>1</v>
      </c>
      <c r="K3211">
        <v>2415185</v>
      </c>
      <c r="L3211" t="s">
        <v>170</v>
      </c>
      <c r="M3211" s="3">
        <v>42455.946527777778</v>
      </c>
      <c r="N3211" s="2">
        <v>3.0092592592592595E-4</v>
      </c>
      <c r="O3211" t="s">
        <v>153</v>
      </c>
      <c r="P3211" t="s">
        <v>119</v>
      </c>
      <c r="Q3211" t="s">
        <v>344</v>
      </c>
      <c r="R3211" t="s">
        <v>30</v>
      </c>
      <c r="S3211" t="s">
        <v>31</v>
      </c>
      <c r="T3211">
        <v>28</v>
      </c>
      <c r="U3211" t="s">
        <v>49</v>
      </c>
      <c r="V3211" t="s">
        <v>156</v>
      </c>
    </row>
    <row r="3212" spans="1:22" x14ac:dyDescent="0.35">
      <c r="A3212" s="1">
        <v>42392</v>
      </c>
      <c r="B3212" s="2">
        <v>1.3888888888888888E-2</v>
      </c>
      <c r="C3212">
        <v>23</v>
      </c>
      <c r="D3212">
        <v>11</v>
      </c>
      <c r="E3212">
        <v>201601</v>
      </c>
      <c r="F3212" t="s">
        <v>22</v>
      </c>
      <c r="G3212" t="s">
        <v>23</v>
      </c>
      <c r="H3212" t="s">
        <v>24</v>
      </c>
      <c r="I3212" t="s">
        <v>25</v>
      </c>
      <c r="J3212">
        <v>1</v>
      </c>
      <c r="K3212">
        <v>780506</v>
      </c>
      <c r="L3212" t="s">
        <v>26</v>
      </c>
      <c r="M3212" s="3">
        <v>42392.472222222219</v>
      </c>
      <c r="N3212" s="2">
        <v>3.9004629629629632E-3</v>
      </c>
      <c r="O3212" t="s">
        <v>144</v>
      </c>
      <c r="P3212" t="s">
        <v>380</v>
      </c>
      <c r="Q3212" t="s">
        <v>551</v>
      </c>
      <c r="R3212" t="s">
        <v>30</v>
      </c>
      <c r="S3212" t="s">
        <v>70</v>
      </c>
      <c r="T3212">
        <v>25</v>
      </c>
      <c r="U3212" t="s">
        <v>64</v>
      </c>
      <c r="V3212" t="s">
        <v>146</v>
      </c>
    </row>
    <row r="3213" spans="1:22" x14ac:dyDescent="0.35">
      <c r="A3213" s="1">
        <v>42452</v>
      </c>
      <c r="B3213" s="2">
        <v>1.0416666666666666E-2</v>
      </c>
      <c r="C3213">
        <v>23</v>
      </c>
      <c r="D3213">
        <v>6</v>
      </c>
      <c r="E3213">
        <v>201603</v>
      </c>
      <c r="F3213" t="s">
        <v>34</v>
      </c>
      <c r="G3213" t="s">
        <v>66</v>
      </c>
      <c r="H3213" t="s">
        <v>24</v>
      </c>
      <c r="I3213" t="s">
        <v>37</v>
      </c>
      <c r="J3213">
        <v>1</v>
      </c>
      <c r="K3213">
        <v>941243</v>
      </c>
      <c r="L3213" t="s">
        <v>177</v>
      </c>
      <c r="M3213" s="3">
        <v>42452.260416666664</v>
      </c>
      <c r="N3213" s="2">
        <v>4.3981481481481484E-3</v>
      </c>
      <c r="O3213" t="s">
        <v>128</v>
      </c>
      <c r="P3213" t="s">
        <v>125</v>
      </c>
      <c r="Q3213" t="s">
        <v>381</v>
      </c>
      <c r="R3213" t="s">
        <v>30</v>
      </c>
      <c r="S3213" t="s">
        <v>63</v>
      </c>
      <c r="T3213">
        <v>55</v>
      </c>
      <c r="U3213" t="s">
        <v>64</v>
      </c>
      <c r="V3213" t="s">
        <v>130</v>
      </c>
    </row>
    <row r="3214" spans="1:22" x14ac:dyDescent="0.35">
      <c r="A3214" s="1">
        <v>42450</v>
      </c>
      <c r="B3214" s="2">
        <v>1.1111111111111112E-2</v>
      </c>
      <c r="C3214">
        <v>21</v>
      </c>
      <c r="D3214">
        <v>6</v>
      </c>
      <c r="E3214">
        <v>201603</v>
      </c>
      <c r="F3214" t="s">
        <v>34</v>
      </c>
      <c r="G3214" t="s">
        <v>35</v>
      </c>
      <c r="H3214" t="s">
        <v>24</v>
      </c>
      <c r="I3214" t="s">
        <v>37</v>
      </c>
      <c r="J3214">
        <v>1</v>
      </c>
      <c r="K3214">
        <v>2421483</v>
      </c>
      <c r="L3214" t="s">
        <v>138</v>
      </c>
      <c r="M3214" s="3">
        <v>42450.261111111111</v>
      </c>
      <c r="N3214" s="2">
        <v>1.503472222222222E-2</v>
      </c>
      <c r="O3214" t="s">
        <v>147</v>
      </c>
      <c r="P3214" t="s">
        <v>231</v>
      </c>
      <c r="Q3214" t="s">
        <v>149</v>
      </c>
      <c r="R3214" t="s">
        <v>30</v>
      </c>
      <c r="S3214" t="s">
        <v>63</v>
      </c>
      <c r="T3214">
        <v>36</v>
      </c>
      <c r="U3214" t="s">
        <v>64</v>
      </c>
      <c r="V3214" t="s">
        <v>150</v>
      </c>
    </row>
    <row r="3215" spans="1:22" x14ac:dyDescent="0.35">
      <c r="A3215" s="1">
        <v>42453</v>
      </c>
      <c r="B3215" s="2">
        <v>1.5972222222222224E-2</v>
      </c>
      <c r="C3215">
        <v>24</v>
      </c>
      <c r="D3215">
        <v>9</v>
      </c>
      <c r="E3215">
        <v>201603</v>
      </c>
      <c r="F3215" t="s">
        <v>34</v>
      </c>
      <c r="G3215" t="s">
        <v>51</v>
      </c>
      <c r="H3215" t="s">
        <v>24</v>
      </c>
      <c r="I3215" t="s">
        <v>25</v>
      </c>
      <c r="J3215">
        <v>1</v>
      </c>
      <c r="K3215">
        <v>820119</v>
      </c>
      <c r="L3215" t="s">
        <v>157</v>
      </c>
      <c r="M3215" s="3">
        <v>42453.390972222223</v>
      </c>
      <c r="N3215" s="2">
        <v>5.6712962962962958E-3</v>
      </c>
      <c r="O3215" t="s">
        <v>106</v>
      </c>
      <c r="P3215" t="s">
        <v>28</v>
      </c>
      <c r="Q3215" t="s">
        <v>664</v>
      </c>
      <c r="R3215" t="s">
        <v>30</v>
      </c>
      <c r="S3215" t="s">
        <v>84</v>
      </c>
      <c r="T3215">
        <v>25</v>
      </c>
      <c r="U3215" t="s">
        <v>109</v>
      </c>
      <c r="V3215" t="s">
        <v>110</v>
      </c>
    </row>
    <row r="3216" spans="1:22" x14ac:dyDescent="0.35">
      <c r="A3216" s="1">
        <v>42378</v>
      </c>
      <c r="B3216" s="2">
        <v>1.7361111111111112E-2</v>
      </c>
      <c r="C3216">
        <v>9</v>
      </c>
      <c r="D3216">
        <v>8</v>
      </c>
      <c r="E3216">
        <v>201601</v>
      </c>
      <c r="F3216" t="s">
        <v>22</v>
      </c>
      <c r="G3216" t="s">
        <v>23</v>
      </c>
      <c r="H3216" t="s">
        <v>24</v>
      </c>
      <c r="I3216" t="s">
        <v>25</v>
      </c>
      <c r="J3216">
        <v>1</v>
      </c>
      <c r="K3216">
        <v>177269</v>
      </c>
      <c r="L3216" t="s">
        <v>123</v>
      </c>
      <c r="M3216" s="3">
        <v>42378.350694444445</v>
      </c>
      <c r="N3216" s="2">
        <v>2.1990740740740742E-3</v>
      </c>
      <c r="O3216" t="s">
        <v>48</v>
      </c>
      <c r="P3216" t="s">
        <v>48</v>
      </c>
      <c r="Q3216" t="s">
        <v>1267</v>
      </c>
      <c r="R3216" t="s">
        <v>48</v>
      </c>
      <c r="S3216" t="s">
        <v>48</v>
      </c>
      <c r="T3216">
        <v>0</v>
      </c>
      <c r="U3216" t="s">
        <v>48</v>
      </c>
      <c r="V3216" t="s">
        <v>48</v>
      </c>
    </row>
    <row r="3217" spans="1:22" x14ac:dyDescent="0.35">
      <c r="A3217" s="1">
        <v>42449</v>
      </c>
      <c r="B3217" s="2">
        <v>2.8472222222222222E-2</v>
      </c>
      <c r="C3217">
        <v>20</v>
      </c>
      <c r="D3217">
        <v>15</v>
      </c>
      <c r="E3217">
        <v>201603</v>
      </c>
      <c r="F3217" t="s">
        <v>34</v>
      </c>
      <c r="G3217" t="s">
        <v>58</v>
      </c>
      <c r="H3217" t="s">
        <v>52</v>
      </c>
      <c r="I3217" t="s">
        <v>37</v>
      </c>
      <c r="J3217">
        <v>1</v>
      </c>
      <c r="K3217">
        <v>2361780</v>
      </c>
      <c r="L3217" t="s">
        <v>157</v>
      </c>
      <c r="M3217" s="3">
        <v>42449.65347222222</v>
      </c>
      <c r="N3217" s="2">
        <v>0</v>
      </c>
      <c r="O3217" t="s">
        <v>244</v>
      </c>
      <c r="P3217" t="s">
        <v>103</v>
      </c>
      <c r="Q3217" t="s">
        <v>333</v>
      </c>
      <c r="R3217" t="s">
        <v>30</v>
      </c>
      <c r="S3217" t="s">
        <v>31</v>
      </c>
      <c r="T3217">
        <v>33</v>
      </c>
      <c r="U3217" t="s">
        <v>49</v>
      </c>
      <c r="V3217" t="s">
        <v>247</v>
      </c>
    </row>
    <row r="3218" spans="1:22" x14ac:dyDescent="0.35">
      <c r="A3218" s="1">
        <v>42402</v>
      </c>
      <c r="B3218" s="2">
        <v>2.0833333333333333E-3</v>
      </c>
      <c r="C3218">
        <v>2</v>
      </c>
      <c r="D3218">
        <v>6</v>
      </c>
      <c r="E3218">
        <v>201602</v>
      </c>
      <c r="F3218" t="s">
        <v>44</v>
      </c>
      <c r="G3218" t="s">
        <v>100</v>
      </c>
      <c r="H3218" t="s">
        <v>24</v>
      </c>
      <c r="I3218" t="s">
        <v>37</v>
      </c>
      <c r="J3218">
        <v>1</v>
      </c>
      <c r="K3218">
        <v>810424</v>
      </c>
      <c r="L3218" t="s">
        <v>157</v>
      </c>
      <c r="M3218" s="3">
        <v>42402.252083333333</v>
      </c>
      <c r="N3218" s="2">
        <v>1.4583333333333334E-3</v>
      </c>
      <c r="O3218" t="s">
        <v>178</v>
      </c>
      <c r="P3218" t="s">
        <v>200</v>
      </c>
      <c r="Q3218" t="s">
        <v>267</v>
      </c>
      <c r="R3218" t="s">
        <v>30</v>
      </c>
      <c r="S3218" t="s">
        <v>70</v>
      </c>
      <c r="T3218">
        <v>30</v>
      </c>
      <c r="U3218" t="s">
        <v>42</v>
      </c>
      <c r="V3218" t="s">
        <v>180</v>
      </c>
    </row>
    <row r="3219" spans="1:22" x14ac:dyDescent="0.35">
      <c r="A3219" s="1">
        <v>42370</v>
      </c>
      <c r="B3219" s="2">
        <v>3.6805555555555557E-2</v>
      </c>
      <c r="C3219">
        <v>1</v>
      </c>
      <c r="D3219">
        <v>18</v>
      </c>
      <c r="E3219">
        <v>201601</v>
      </c>
      <c r="F3219" t="s">
        <v>22</v>
      </c>
      <c r="G3219" t="s">
        <v>131</v>
      </c>
      <c r="H3219" t="s">
        <v>59</v>
      </c>
      <c r="I3219" t="s">
        <v>37</v>
      </c>
      <c r="J3219">
        <v>1</v>
      </c>
      <c r="K3219">
        <v>797116</v>
      </c>
      <c r="L3219" t="s">
        <v>118</v>
      </c>
      <c r="M3219" s="3">
        <v>42370.786805555559</v>
      </c>
      <c r="N3219" s="2">
        <v>1.8842592592592591E-2</v>
      </c>
      <c r="O3219" t="s">
        <v>312</v>
      </c>
      <c r="P3219" t="s">
        <v>231</v>
      </c>
      <c r="Q3219" t="s">
        <v>543</v>
      </c>
      <c r="R3219" t="s">
        <v>30</v>
      </c>
      <c r="S3219" t="s">
        <v>70</v>
      </c>
      <c r="T3219">
        <v>32</v>
      </c>
      <c r="U3219" t="s">
        <v>42</v>
      </c>
      <c r="V3219" t="s">
        <v>314</v>
      </c>
    </row>
    <row r="3220" spans="1:22" x14ac:dyDescent="0.35">
      <c r="A3220" s="1">
        <v>42377</v>
      </c>
      <c r="B3220" s="2">
        <v>4.1666666666666666E-3</v>
      </c>
      <c r="C3220">
        <v>8</v>
      </c>
      <c r="D3220">
        <v>19</v>
      </c>
      <c r="E3220">
        <v>201601</v>
      </c>
      <c r="F3220" t="s">
        <v>22</v>
      </c>
      <c r="G3220" t="s">
        <v>131</v>
      </c>
      <c r="H3220" t="s">
        <v>59</v>
      </c>
      <c r="I3220" t="s">
        <v>37</v>
      </c>
      <c r="J3220">
        <v>1</v>
      </c>
      <c r="K3220">
        <v>797116</v>
      </c>
      <c r="L3220" t="s">
        <v>26</v>
      </c>
      <c r="M3220" s="3">
        <v>42377.79583333333</v>
      </c>
      <c r="N3220" s="2">
        <v>0</v>
      </c>
      <c r="O3220" t="s">
        <v>312</v>
      </c>
      <c r="P3220" t="s">
        <v>231</v>
      </c>
      <c r="Q3220" t="s">
        <v>543</v>
      </c>
      <c r="R3220" t="s">
        <v>30</v>
      </c>
      <c r="S3220" t="s">
        <v>70</v>
      </c>
      <c r="T3220">
        <v>32</v>
      </c>
      <c r="U3220" t="s">
        <v>42</v>
      </c>
      <c r="V3220" t="s">
        <v>314</v>
      </c>
    </row>
    <row r="3221" spans="1:22" x14ac:dyDescent="0.35">
      <c r="A3221" s="1">
        <v>42443</v>
      </c>
      <c r="B3221" s="2">
        <v>6.9444444444444447E-4</v>
      </c>
      <c r="C3221">
        <v>14</v>
      </c>
      <c r="D3221">
        <v>13</v>
      </c>
      <c r="E3221">
        <v>201603</v>
      </c>
      <c r="F3221" t="s">
        <v>34</v>
      </c>
      <c r="G3221" t="s">
        <v>35</v>
      </c>
      <c r="H3221" t="s">
        <v>52</v>
      </c>
      <c r="I3221" t="s">
        <v>37</v>
      </c>
      <c r="J3221">
        <v>1</v>
      </c>
      <c r="K3221">
        <v>2361839</v>
      </c>
      <c r="L3221" t="s">
        <v>138</v>
      </c>
      <c r="M3221" s="3">
        <v>42443.542361111111</v>
      </c>
      <c r="N3221" s="2">
        <v>0</v>
      </c>
      <c r="O3221" t="s">
        <v>230</v>
      </c>
      <c r="P3221" t="s">
        <v>115</v>
      </c>
      <c r="Q3221" t="s">
        <v>232</v>
      </c>
      <c r="R3221" t="s">
        <v>30</v>
      </c>
      <c r="S3221" t="s">
        <v>70</v>
      </c>
      <c r="T3221">
        <v>45</v>
      </c>
      <c r="U3221" t="s">
        <v>32</v>
      </c>
      <c r="V3221" t="s">
        <v>233</v>
      </c>
    </row>
    <row r="3222" spans="1:22" x14ac:dyDescent="0.35">
      <c r="A3222" s="1">
        <v>42377</v>
      </c>
      <c r="B3222" s="2">
        <v>1.9444444444444445E-2</v>
      </c>
      <c r="C3222">
        <v>8</v>
      </c>
      <c r="D3222">
        <v>7</v>
      </c>
      <c r="E3222">
        <v>201601</v>
      </c>
      <c r="F3222" t="s">
        <v>22</v>
      </c>
      <c r="G3222" t="s">
        <v>131</v>
      </c>
      <c r="H3222" t="s">
        <v>24</v>
      </c>
      <c r="I3222" t="s">
        <v>37</v>
      </c>
      <c r="J3222">
        <v>1</v>
      </c>
      <c r="K3222">
        <v>2288802</v>
      </c>
      <c r="L3222" t="s">
        <v>138</v>
      </c>
      <c r="M3222" s="3">
        <v>42377.311111111114</v>
      </c>
      <c r="N3222" s="2">
        <v>4.3981481481481481E-4</v>
      </c>
      <c r="O3222" t="s">
        <v>45</v>
      </c>
      <c r="P3222" t="s">
        <v>55</v>
      </c>
      <c r="Q3222" t="s">
        <v>378</v>
      </c>
      <c r="R3222" t="s">
        <v>30</v>
      </c>
      <c r="S3222" t="s">
        <v>31</v>
      </c>
      <c r="T3222">
        <v>35</v>
      </c>
      <c r="U3222" t="s">
        <v>42</v>
      </c>
      <c r="V3222" t="s">
        <v>50</v>
      </c>
    </row>
    <row r="3223" spans="1:22" x14ac:dyDescent="0.35">
      <c r="A3223" s="1">
        <v>42434</v>
      </c>
      <c r="B3223" s="2">
        <v>4.1666666666666666E-3</v>
      </c>
      <c r="C3223">
        <v>5</v>
      </c>
      <c r="D3223">
        <v>10</v>
      </c>
      <c r="E3223">
        <v>201603</v>
      </c>
      <c r="F3223" t="s">
        <v>34</v>
      </c>
      <c r="G3223" t="s">
        <v>23</v>
      </c>
      <c r="H3223" t="s">
        <v>24</v>
      </c>
      <c r="I3223" t="s">
        <v>37</v>
      </c>
      <c r="J3223">
        <v>1</v>
      </c>
      <c r="K3223">
        <v>907781</v>
      </c>
      <c r="L3223" t="s">
        <v>86</v>
      </c>
      <c r="M3223" s="3">
        <v>42434.42083333333</v>
      </c>
      <c r="N3223" s="2">
        <v>7.5462962962962966E-3</v>
      </c>
      <c r="O3223" t="s">
        <v>60</v>
      </c>
      <c r="P3223" t="s">
        <v>82</v>
      </c>
      <c r="Q3223" t="s">
        <v>62</v>
      </c>
      <c r="R3223" t="s">
        <v>30</v>
      </c>
      <c r="S3223" t="s">
        <v>70</v>
      </c>
      <c r="T3223">
        <v>33</v>
      </c>
      <c r="U3223" t="s">
        <v>42</v>
      </c>
      <c r="V3223" t="s">
        <v>65</v>
      </c>
    </row>
    <row r="3224" spans="1:22" x14ac:dyDescent="0.35">
      <c r="A3224" s="1">
        <v>42425</v>
      </c>
      <c r="B3224" s="2">
        <v>3.0555555555555555E-2</v>
      </c>
      <c r="C3224">
        <v>25</v>
      </c>
      <c r="D3224">
        <v>16</v>
      </c>
      <c r="E3224">
        <v>201602</v>
      </c>
      <c r="F3224" t="s">
        <v>44</v>
      </c>
      <c r="G3224" t="s">
        <v>51</v>
      </c>
      <c r="H3224" t="s">
        <v>52</v>
      </c>
      <c r="I3224" t="s">
        <v>37</v>
      </c>
      <c r="J3224">
        <v>1</v>
      </c>
      <c r="K3224">
        <v>822215</v>
      </c>
      <c r="L3224" t="s">
        <v>157</v>
      </c>
      <c r="M3224" s="3">
        <v>42425.697222222225</v>
      </c>
      <c r="N3224" s="2">
        <v>5.5555555555555556E-4</v>
      </c>
      <c r="O3224" t="s">
        <v>128</v>
      </c>
      <c r="P3224" t="s">
        <v>107</v>
      </c>
      <c r="Q3224" t="s">
        <v>472</v>
      </c>
      <c r="R3224" t="s">
        <v>30</v>
      </c>
      <c r="S3224" t="s">
        <v>31</v>
      </c>
      <c r="T3224">
        <v>31</v>
      </c>
      <c r="U3224" t="s">
        <v>42</v>
      </c>
      <c r="V3224" t="s">
        <v>130</v>
      </c>
    </row>
    <row r="3225" spans="1:22" x14ac:dyDescent="0.35">
      <c r="A3225" s="1">
        <v>42440</v>
      </c>
      <c r="B3225" s="2">
        <v>1.4583333333333332E-2</v>
      </c>
      <c r="C3225">
        <v>11</v>
      </c>
      <c r="D3225">
        <v>10</v>
      </c>
      <c r="E3225">
        <v>201603</v>
      </c>
      <c r="F3225" t="s">
        <v>34</v>
      </c>
      <c r="G3225" t="s">
        <v>131</v>
      </c>
      <c r="H3225" t="s">
        <v>24</v>
      </c>
      <c r="I3225" t="s">
        <v>25</v>
      </c>
      <c r="J3225">
        <v>1</v>
      </c>
      <c r="K3225">
        <v>794812</v>
      </c>
      <c r="L3225" t="s">
        <v>157</v>
      </c>
      <c r="M3225" s="3">
        <v>42440.431250000001</v>
      </c>
      <c r="N3225" s="2">
        <v>1.4166666666666666E-2</v>
      </c>
      <c r="O3225" t="s">
        <v>67</v>
      </c>
      <c r="P3225" t="s">
        <v>421</v>
      </c>
      <c r="Q3225" t="s">
        <v>171</v>
      </c>
      <c r="R3225" t="s">
        <v>30</v>
      </c>
      <c r="S3225" t="s">
        <v>70</v>
      </c>
      <c r="T3225">
        <v>19</v>
      </c>
      <c r="U3225" t="s">
        <v>188</v>
      </c>
      <c r="V3225" t="s">
        <v>71</v>
      </c>
    </row>
    <row r="3226" spans="1:22" x14ac:dyDescent="0.35">
      <c r="A3226" s="1">
        <v>42444</v>
      </c>
      <c r="B3226" s="2">
        <v>0</v>
      </c>
      <c r="C3226">
        <v>15</v>
      </c>
      <c r="D3226">
        <v>6</v>
      </c>
      <c r="E3226">
        <v>201603</v>
      </c>
      <c r="F3226" t="s">
        <v>34</v>
      </c>
      <c r="G3226" t="s">
        <v>100</v>
      </c>
      <c r="H3226" t="s">
        <v>24</v>
      </c>
      <c r="I3226" t="s">
        <v>37</v>
      </c>
      <c r="J3226">
        <v>1</v>
      </c>
      <c r="K3226">
        <v>941407</v>
      </c>
      <c r="L3226" t="s">
        <v>241</v>
      </c>
      <c r="M3226" s="3">
        <v>42444.25</v>
      </c>
      <c r="N3226" s="2">
        <v>2.1412037037037038E-3</v>
      </c>
      <c r="O3226" t="s">
        <v>120</v>
      </c>
      <c r="P3226" t="s">
        <v>115</v>
      </c>
      <c r="Q3226" t="s">
        <v>483</v>
      </c>
      <c r="R3226" t="s">
        <v>30</v>
      </c>
      <c r="S3226" t="s">
        <v>31</v>
      </c>
      <c r="T3226">
        <v>42</v>
      </c>
      <c r="U3226" t="s">
        <v>42</v>
      </c>
      <c r="V3226" t="s">
        <v>122</v>
      </c>
    </row>
    <row r="3227" spans="1:22" x14ac:dyDescent="0.35">
      <c r="A3227" s="1">
        <v>42431</v>
      </c>
      <c r="B3227" s="2">
        <v>3.888888888888889E-2</v>
      </c>
      <c r="C3227">
        <v>2</v>
      </c>
      <c r="D3227">
        <v>16</v>
      </c>
      <c r="E3227">
        <v>201603</v>
      </c>
      <c r="F3227" t="s">
        <v>34</v>
      </c>
      <c r="G3227" t="s">
        <v>66</v>
      </c>
      <c r="H3227" t="s">
        <v>52</v>
      </c>
      <c r="I3227" t="s">
        <v>37</v>
      </c>
      <c r="J3227">
        <v>1</v>
      </c>
      <c r="K3227">
        <v>2371044</v>
      </c>
      <c r="L3227" t="s">
        <v>53</v>
      </c>
      <c r="M3227" s="3">
        <v>42431.705555555556</v>
      </c>
      <c r="N3227" s="2">
        <v>2.3148148148148147E-5</v>
      </c>
      <c r="O3227" t="s">
        <v>190</v>
      </c>
      <c r="P3227" t="s">
        <v>242</v>
      </c>
      <c r="Q3227" t="s">
        <v>524</v>
      </c>
      <c r="R3227" t="s">
        <v>30</v>
      </c>
      <c r="S3227" t="s">
        <v>70</v>
      </c>
      <c r="T3227">
        <v>37</v>
      </c>
      <c r="U3227" t="s">
        <v>172</v>
      </c>
      <c r="V3227" t="s">
        <v>192</v>
      </c>
    </row>
    <row r="3228" spans="1:22" x14ac:dyDescent="0.35">
      <c r="A3228" s="1">
        <v>42453</v>
      </c>
      <c r="B3228" s="2">
        <v>6.9444444444444441E-3</v>
      </c>
      <c r="C3228">
        <v>24</v>
      </c>
      <c r="D3228">
        <v>12</v>
      </c>
      <c r="E3228">
        <v>201603</v>
      </c>
      <c r="F3228" t="s">
        <v>34</v>
      </c>
      <c r="G3228" t="s">
        <v>51</v>
      </c>
      <c r="H3228" t="s">
        <v>52</v>
      </c>
      <c r="I3228" t="s">
        <v>37</v>
      </c>
      <c r="J3228">
        <v>1</v>
      </c>
      <c r="K3228">
        <v>893986</v>
      </c>
      <c r="L3228" t="s">
        <v>157</v>
      </c>
      <c r="M3228" s="3">
        <v>42453.506944444445</v>
      </c>
      <c r="N3228" s="2">
        <v>3.2083333333333332E-2</v>
      </c>
      <c r="O3228" t="s">
        <v>81</v>
      </c>
      <c r="P3228" t="s">
        <v>238</v>
      </c>
      <c r="Q3228" t="s">
        <v>291</v>
      </c>
      <c r="R3228" t="s">
        <v>30</v>
      </c>
      <c r="S3228" t="s">
        <v>31</v>
      </c>
      <c r="T3228">
        <v>40</v>
      </c>
      <c r="U3228" t="s">
        <v>49</v>
      </c>
      <c r="V3228" t="s">
        <v>85</v>
      </c>
    </row>
    <row r="3229" spans="1:22" x14ac:dyDescent="0.35">
      <c r="A3229" s="1">
        <v>42434</v>
      </c>
      <c r="B3229" s="2">
        <v>3.0555555555555555E-2</v>
      </c>
      <c r="C3229">
        <v>5</v>
      </c>
      <c r="D3229">
        <v>7</v>
      </c>
      <c r="E3229">
        <v>201603</v>
      </c>
      <c r="F3229" t="s">
        <v>34</v>
      </c>
      <c r="G3229" t="s">
        <v>23</v>
      </c>
      <c r="H3229" t="s">
        <v>24</v>
      </c>
      <c r="I3229" t="s">
        <v>37</v>
      </c>
      <c r="J3229">
        <v>1</v>
      </c>
      <c r="K3229">
        <v>2092115</v>
      </c>
      <c r="L3229" t="s">
        <v>53</v>
      </c>
      <c r="M3229" s="3">
        <v>42434.322222222225</v>
      </c>
      <c r="N3229" s="2">
        <v>8.3333333333333332E-3</v>
      </c>
      <c r="O3229" t="s">
        <v>210</v>
      </c>
      <c r="P3229" t="s">
        <v>251</v>
      </c>
      <c r="Q3229" t="s">
        <v>339</v>
      </c>
      <c r="R3229" t="s">
        <v>30</v>
      </c>
      <c r="S3229" t="s">
        <v>31</v>
      </c>
      <c r="T3229">
        <v>49</v>
      </c>
      <c r="U3229" t="s">
        <v>172</v>
      </c>
      <c r="V3229" t="s">
        <v>213</v>
      </c>
    </row>
    <row r="3230" spans="1:22" x14ac:dyDescent="0.35">
      <c r="A3230" s="1">
        <v>42454</v>
      </c>
      <c r="B3230" s="2">
        <v>1.1111111111111112E-2</v>
      </c>
      <c r="C3230">
        <v>25</v>
      </c>
      <c r="D3230">
        <v>11</v>
      </c>
      <c r="E3230">
        <v>201603</v>
      </c>
      <c r="F3230" t="s">
        <v>34</v>
      </c>
      <c r="G3230" t="s">
        <v>131</v>
      </c>
      <c r="H3230" t="s">
        <v>24</v>
      </c>
      <c r="I3230" t="s">
        <v>37</v>
      </c>
      <c r="J3230">
        <v>1</v>
      </c>
      <c r="K3230">
        <v>908069</v>
      </c>
      <c r="L3230" t="s">
        <v>86</v>
      </c>
      <c r="M3230" s="3">
        <v>42454.469444444447</v>
      </c>
      <c r="N3230" s="2">
        <v>2.3842592592592591E-3</v>
      </c>
      <c r="O3230" t="s">
        <v>277</v>
      </c>
      <c r="P3230" t="s">
        <v>125</v>
      </c>
      <c r="Q3230" t="s">
        <v>1186</v>
      </c>
      <c r="R3230" t="s">
        <v>79</v>
      </c>
      <c r="S3230" t="s">
        <v>70</v>
      </c>
      <c r="T3230">
        <v>49</v>
      </c>
      <c r="U3230" t="s">
        <v>42</v>
      </c>
      <c r="V3230" t="s">
        <v>1187</v>
      </c>
    </row>
    <row r="3231" spans="1:22" x14ac:dyDescent="0.35">
      <c r="A3231" s="1">
        <v>42456</v>
      </c>
      <c r="B3231" s="2">
        <v>9.0277777777777787E-3</v>
      </c>
      <c r="C3231">
        <v>27</v>
      </c>
      <c r="D3231">
        <v>6</v>
      </c>
      <c r="E3231">
        <v>201603</v>
      </c>
      <c r="F3231" t="s">
        <v>34</v>
      </c>
      <c r="G3231" t="s">
        <v>58</v>
      </c>
      <c r="H3231" t="s">
        <v>24</v>
      </c>
      <c r="I3231" t="s">
        <v>37</v>
      </c>
      <c r="J3231">
        <v>1</v>
      </c>
      <c r="K3231">
        <v>886685</v>
      </c>
      <c r="L3231" t="s">
        <v>86</v>
      </c>
      <c r="M3231" s="3">
        <v>42456.259027777778</v>
      </c>
      <c r="N3231" s="2">
        <v>4.6296296296296293E-4</v>
      </c>
      <c r="O3231" t="s">
        <v>210</v>
      </c>
      <c r="P3231" t="s">
        <v>164</v>
      </c>
      <c r="Q3231" t="s">
        <v>668</v>
      </c>
      <c r="R3231" t="s">
        <v>30</v>
      </c>
      <c r="S3231" t="s">
        <v>84</v>
      </c>
      <c r="T3231">
        <v>34</v>
      </c>
      <c r="U3231" t="s">
        <v>42</v>
      </c>
      <c r="V3231" t="s">
        <v>213</v>
      </c>
    </row>
    <row r="3232" spans="1:22" x14ac:dyDescent="0.35">
      <c r="A3232" s="1">
        <v>42426</v>
      </c>
      <c r="B3232" s="2">
        <v>4.8611111111111112E-3</v>
      </c>
      <c r="C3232">
        <v>26</v>
      </c>
      <c r="D3232">
        <v>7</v>
      </c>
      <c r="E3232">
        <v>201602</v>
      </c>
      <c r="F3232" t="s">
        <v>44</v>
      </c>
      <c r="G3232" t="s">
        <v>131</v>
      </c>
      <c r="H3232" t="s">
        <v>24</v>
      </c>
      <c r="I3232" t="s">
        <v>37</v>
      </c>
      <c r="J3232">
        <v>1</v>
      </c>
      <c r="K3232">
        <v>810547</v>
      </c>
      <c r="L3232" t="s">
        <v>157</v>
      </c>
      <c r="M3232" s="3">
        <v>42426.296527777777</v>
      </c>
      <c r="N3232" s="2">
        <v>4.7685185185185183E-3</v>
      </c>
      <c r="O3232" t="s">
        <v>197</v>
      </c>
      <c r="P3232" t="s">
        <v>125</v>
      </c>
      <c r="Q3232" t="s">
        <v>557</v>
      </c>
      <c r="R3232" t="s">
        <v>30</v>
      </c>
      <c r="S3232" t="s">
        <v>63</v>
      </c>
      <c r="T3232">
        <v>32</v>
      </c>
      <c r="U3232" t="s">
        <v>42</v>
      </c>
      <c r="V3232" t="s">
        <v>199</v>
      </c>
    </row>
    <row r="3233" spans="1:22" x14ac:dyDescent="0.35">
      <c r="A3233" s="1">
        <v>42431</v>
      </c>
      <c r="B3233" s="2">
        <v>8.3333333333333332E-3</v>
      </c>
      <c r="C3233">
        <v>2</v>
      </c>
      <c r="D3233">
        <v>8</v>
      </c>
      <c r="E3233">
        <v>201603</v>
      </c>
      <c r="F3233" t="s">
        <v>34</v>
      </c>
      <c r="G3233" t="s">
        <v>66</v>
      </c>
      <c r="H3233" t="s">
        <v>24</v>
      </c>
      <c r="I3233" t="s">
        <v>25</v>
      </c>
      <c r="J3233">
        <v>1</v>
      </c>
      <c r="K3233">
        <v>833493</v>
      </c>
      <c r="L3233" t="s">
        <v>138</v>
      </c>
      <c r="M3233" s="3">
        <v>42431.341666666667</v>
      </c>
      <c r="N3233" s="2">
        <v>2.9189814814814811E-2</v>
      </c>
      <c r="O3233" t="s">
        <v>102</v>
      </c>
      <c r="P3233" t="s">
        <v>154</v>
      </c>
      <c r="Q3233" t="s">
        <v>104</v>
      </c>
      <c r="R3233" t="s">
        <v>30</v>
      </c>
      <c r="S3233" t="s">
        <v>31</v>
      </c>
      <c r="T3233">
        <v>28</v>
      </c>
      <c r="U3233" t="s">
        <v>109</v>
      </c>
      <c r="V3233" t="s">
        <v>105</v>
      </c>
    </row>
    <row r="3234" spans="1:22" x14ac:dyDescent="0.35">
      <c r="A3234" s="1">
        <v>42376</v>
      </c>
      <c r="B3234" s="2">
        <v>1.3888888888888889E-3</v>
      </c>
      <c r="C3234">
        <v>7</v>
      </c>
      <c r="D3234">
        <v>18</v>
      </c>
      <c r="E3234">
        <v>201601</v>
      </c>
      <c r="F3234" t="s">
        <v>22</v>
      </c>
      <c r="G3234" t="s">
        <v>51</v>
      </c>
      <c r="H3234" t="s">
        <v>59</v>
      </c>
      <c r="I3234" t="s">
        <v>37</v>
      </c>
      <c r="J3234">
        <v>1</v>
      </c>
      <c r="K3234">
        <v>773360</v>
      </c>
      <c r="L3234" t="s">
        <v>157</v>
      </c>
      <c r="M3234" s="3">
        <v>42376.751388888886</v>
      </c>
      <c r="N3234" s="2">
        <v>2.5462962962962961E-4</v>
      </c>
      <c r="O3234" t="s">
        <v>153</v>
      </c>
      <c r="P3234" t="s">
        <v>231</v>
      </c>
      <c r="Q3234" t="s">
        <v>344</v>
      </c>
      <c r="R3234" t="s">
        <v>30</v>
      </c>
      <c r="S3234" t="s">
        <v>84</v>
      </c>
      <c r="T3234">
        <v>40</v>
      </c>
      <c r="U3234" t="s">
        <v>42</v>
      </c>
      <c r="V3234" t="s">
        <v>156</v>
      </c>
    </row>
    <row r="3235" spans="1:22" x14ac:dyDescent="0.35">
      <c r="A3235" s="1">
        <v>42452</v>
      </c>
      <c r="B3235" s="2">
        <v>2.9166666666666664E-2</v>
      </c>
      <c r="C3235">
        <v>23</v>
      </c>
      <c r="D3235">
        <v>13</v>
      </c>
      <c r="E3235">
        <v>201603</v>
      </c>
      <c r="F3235" t="s">
        <v>34</v>
      </c>
      <c r="G3235" t="s">
        <v>66</v>
      </c>
      <c r="H3235" t="s">
        <v>52</v>
      </c>
      <c r="I3235" t="s">
        <v>37</v>
      </c>
      <c r="J3235">
        <v>1</v>
      </c>
      <c r="K3235">
        <v>2288944</v>
      </c>
      <c r="L3235" t="s">
        <v>170</v>
      </c>
      <c r="M3235" s="3">
        <v>42452.570833333331</v>
      </c>
      <c r="N3235" s="2">
        <v>8.449074074074075E-4</v>
      </c>
      <c r="O3235" t="s">
        <v>178</v>
      </c>
      <c r="P3235" t="s">
        <v>115</v>
      </c>
      <c r="Q3235" t="s">
        <v>366</v>
      </c>
      <c r="R3235" t="s">
        <v>30</v>
      </c>
      <c r="S3235" t="s">
        <v>31</v>
      </c>
      <c r="T3235">
        <v>41</v>
      </c>
      <c r="U3235" t="s">
        <v>42</v>
      </c>
      <c r="V3235" t="s">
        <v>180</v>
      </c>
    </row>
    <row r="3236" spans="1:22" x14ac:dyDescent="0.35">
      <c r="A3236" s="1">
        <v>42434</v>
      </c>
      <c r="B3236" s="2">
        <v>1.5972222222222224E-2</v>
      </c>
      <c r="C3236">
        <v>5</v>
      </c>
      <c r="D3236">
        <v>18</v>
      </c>
      <c r="E3236">
        <v>201603</v>
      </c>
      <c r="F3236" t="s">
        <v>34</v>
      </c>
      <c r="G3236" t="s">
        <v>23</v>
      </c>
      <c r="H3236" t="s">
        <v>59</v>
      </c>
      <c r="I3236" t="s">
        <v>37</v>
      </c>
      <c r="J3236">
        <v>1</v>
      </c>
      <c r="K3236">
        <v>2288944</v>
      </c>
      <c r="L3236" t="s">
        <v>138</v>
      </c>
      <c r="M3236" s="3">
        <v>42434.765972222223</v>
      </c>
      <c r="N3236" s="2">
        <v>2.1527777777777778E-3</v>
      </c>
      <c r="O3236" t="s">
        <v>178</v>
      </c>
      <c r="P3236" t="s">
        <v>115</v>
      </c>
      <c r="Q3236" t="s">
        <v>366</v>
      </c>
      <c r="R3236" t="s">
        <v>30</v>
      </c>
      <c r="S3236" t="s">
        <v>31</v>
      </c>
      <c r="T3236">
        <v>41</v>
      </c>
      <c r="U3236" t="s">
        <v>42</v>
      </c>
      <c r="V3236" t="s">
        <v>180</v>
      </c>
    </row>
    <row r="3237" spans="1:22" x14ac:dyDescent="0.35">
      <c r="A3237" s="1">
        <v>42383</v>
      </c>
      <c r="B3237" s="2">
        <v>3.7499999999999999E-2</v>
      </c>
      <c r="C3237">
        <v>14</v>
      </c>
      <c r="D3237">
        <v>18</v>
      </c>
      <c r="E3237">
        <v>201601</v>
      </c>
      <c r="F3237" t="s">
        <v>22</v>
      </c>
      <c r="G3237" t="s">
        <v>51</v>
      </c>
      <c r="H3237" t="s">
        <v>59</v>
      </c>
      <c r="I3237" t="s">
        <v>37</v>
      </c>
      <c r="J3237">
        <v>1</v>
      </c>
      <c r="K3237">
        <v>780650</v>
      </c>
      <c r="L3237" t="s">
        <v>138</v>
      </c>
      <c r="M3237" s="3">
        <v>42383.787499999999</v>
      </c>
      <c r="N3237" s="2">
        <v>3.8888888888888883E-3</v>
      </c>
      <c r="O3237" t="s">
        <v>357</v>
      </c>
      <c r="P3237" t="s">
        <v>251</v>
      </c>
      <c r="Q3237" t="s">
        <v>496</v>
      </c>
      <c r="R3237" t="s">
        <v>30</v>
      </c>
      <c r="S3237" t="s">
        <v>31</v>
      </c>
      <c r="T3237">
        <v>41</v>
      </c>
      <c r="U3237" t="s">
        <v>172</v>
      </c>
      <c r="V3237" t="s">
        <v>359</v>
      </c>
    </row>
    <row r="3238" spans="1:22" x14ac:dyDescent="0.35">
      <c r="A3238" s="1">
        <v>42378</v>
      </c>
      <c r="B3238" s="2">
        <v>1.5277777777777777E-2</v>
      </c>
      <c r="C3238">
        <v>9</v>
      </c>
      <c r="D3238">
        <v>6</v>
      </c>
      <c r="E3238">
        <v>201601</v>
      </c>
      <c r="F3238" t="s">
        <v>22</v>
      </c>
      <c r="G3238" t="s">
        <v>23</v>
      </c>
      <c r="H3238" t="s">
        <v>24</v>
      </c>
      <c r="I3238" t="s">
        <v>37</v>
      </c>
      <c r="J3238">
        <v>1</v>
      </c>
      <c r="K3238">
        <v>810569</v>
      </c>
      <c r="L3238" t="s">
        <v>138</v>
      </c>
      <c r="M3238" s="3">
        <v>42378.265277777777</v>
      </c>
      <c r="N3238" s="2">
        <v>2.8935185185185188E-3</v>
      </c>
      <c r="O3238" t="s">
        <v>45</v>
      </c>
      <c r="P3238" t="s">
        <v>380</v>
      </c>
      <c r="Q3238" t="s">
        <v>452</v>
      </c>
      <c r="R3238" t="s">
        <v>30</v>
      </c>
      <c r="S3238" t="s">
        <v>31</v>
      </c>
      <c r="T3238">
        <v>34</v>
      </c>
      <c r="U3238" t="s">
        <v>64</v>
      </c>
      <c r="V3238" t="s">
        <v>50</v>
      </c>
    </row>
    <row r="3239" spans="1:22" x14ac:dyDescent="0.35">
      <c r="A3239" s="1">
        <v>42371</v>
      </c>
      <c r="B3239" s="2">
        <v>3.1944444444444449E-2</v>
      </c>
      <c r="C3239">
        <v>2</v>
      </c>
      <c r="D3239">
        <v>8</v>
      </c>
      <c r="E3239">
        <v>201601</v>
      </c>
      <c r="F3239" t="s">
        <v>22</v>
      </c>
      <c r="G3239" t="s">
        <v>23</v>
      </c>
      <c r="H3239" t="s">
        <v>24</v>
      </c>
      <c r="I3239" t="s">
        <v>37</v>
      </c>
      <c r="J3239">
        <v>1</v>
      </c>
      <c r="K3239">
        <v>549030</v>
      </c>
      <c r="L3239" t="s">
        <v>118</v>
      </c>
      <c r="M3239" s="3">
        <v>42371.365277777775</v>
      </c>
      <c r="N3239" s="2">
        <v>4.3749999999999995E-3</v>
      </c>
      <c r="O3239" t="s">
        <v>96</v>
      </c>
      <c r="P3239" t="s">
        <v>450</v>
      </c>
      <c r="Q3239" t="s">
        <v>553</v>
      </c>
      <c r="R3239" t="s">
        <v>30</v>
      </c>
      <c r="S3239" t="s">
        <v>48</v>
      </c>
      <c r="T3239">
        <v>42</v>
      </c>
      <c r="U3239" t="s">
        <v>64</v>
      </c>
      <c r="V3239" t="s">
        <v>99</v>
      </c>
    </row>
    <row r="3240" spans="1:22" x14ac:dyDescent="0.35">
      <c r="A3240" s="1">
        <v>42450</v>
      </c>
      <c r="B3240" s="2">
        <v>1.4583333333333332E-2</v>
      </c>
      <c r="C3240">
        <v>21</v>
      </c>
      <c r="D3240">
        <v>10</v>
      </c>
      <c r="E3240">
        <v>201603</v>
      </c>
      <c r="F3240" t="s">
        <v>34</v>
      </c>
      <c r="G3240" t="s">
        <v>35</v>
      </c>
      <c r="H3240" t="s">
        <v>24</v>
      </c>
      <c r="I3240" t="s">
        <v>37</v>
      </c>
      <c r="J3240">
        <v>1</v>
      </c>
      <c r="K3240">
        <v>941502</v>
      </c>
      <c r="L3240" t="s">
        <v>177</v>
      </c>
      <c r="M3240" s="3">
        <v>42450.431250000001</v>
      </c>
      <c r="N3240" s="2">
        <v>1.0891203703703703E-2</v>
      </c>
      <c r="O3240" t="s">
        <v>210</v>
      </c>
      <c r="P3240" t="s">
        <v>181</v>
      </c>
      <c r="Q3240" t="s">
        <v>339</v>
      </c>
      <c r="R3240" t="s">
        <v>30</v>
      </c>
      <c r="S3240" t="s">
        <v>48</v>
      </c>
      <c r="T3240">
        <v>57</v>
      </c>
      <c r="U3240" t="s">
        <v>172</v>
      </c>
      <c r="V3240" t="s">
        <v>213</v>
      </c>
    </row>
    <row r="3241" spans="1:22" x14ac:dyDescent="0.35">
      <c r="A3241" s="1">
        <v>42373</v>
      </c>
      <c r="B3241" s="2">
        <v>1.5972222222222224E-2</v>
      </c>
      <c r="C3241">
        <v>4</v>
      </c>
      <c r="D3241">
        <v>10</v>
      </c>
      <c r="E3241">
        <v>201601</v>
      </c>
      <c r="F3241" t="s">
        <v>22</v>
      </c>
      <c r="G3241" t="s">
        <v>35</v>
      </c>
      <c r="H3241" t="s">
        <v>24</v>
      </c>
      <c r="I3241" t="s">
        <v>25</v>
      </c>
      <c r="J3241">
        <v>1</v>
      </c>
      <c r="K3241">
        <v>67073</v>
      </c>
      <c r="L3241" t="s">
        <v>72</v>
      </c>
      <c r="M3241" s="3">
        <v>42373.432638888888</v>
      </c>
      <c r="N3241" s="2">
        <v>1.0416666666666667E-4</v>
      </c>
      <c r="O3241" t="s">
        <v>48</v>
      </c>
      <c r="P3241" t="s">
        <v>48</v>
      </c>
      <c r="Q3241" t="s">
        <v>981</v>
      </c>
      <c r="R3241" t="s">
        <v>48</v>
      </c>
      <c r="S3241" t="s">
        <v>48</v>
      </c>
      <c r="T3241">
        <v>0</v>
      </c>
      <c r="U3241" t="s">
        <v>48</v>
      </c>
      <c r="V3241" t="s">
        <v>48</v>
      </c>
    </row>
    <row r="3242" spans="1:22" x14ac:dyDescent="0.35">
      <c r="A3242" s="1">
        <v>42442</v>
      </c>
      <c r="B3242" s="2">
        <v>3.8194444444444441E-2</v>
      </c>
      <c r="C3242">
        <v>13</v>
      </c>
      <c r="D3242">
        <v>9</v>
      </c>
      <c r="E3242">
        <v>201603</v>
      </c>
      <c r="F3242" t="s">
        <v>34</v>
      </c>
      <c r="G3242" t="s">
        <v>58</v>
      </c>
      <c r="H3242" t="s">
        <v>24</v>
      </c>
      <c r="I3242" t="s">
        <v>37</v>
      </c>
      <c r="J3242">
        <v>1</v>
      </c>
      <c r="K3242">
        <v>773415</v>
      </c>
      <c r="L3242" t="s">
        <v>91</v>
      </c>
      <c r="M3242" s="3">
        <v>42442.413194444445</v>
      </c>
      <c r="N3242" s="2">
        <v>3.7037037037037034E-3</v>
      </c>
      <c r="O3242" t="s">
        <v>323</v>
      </c>
      <c r="P3242" t="s">
        <v>115</v>
      </c>
      <c r="Q3242" t="s">
        <v>548</v>
      </c>
      <c r="R3242" t="s">
        <v>30</v>
      </c>
      <c r="S3242" t="s">
        <v>31</v>
      </c>
      <c r="T3242">
        <v>35</v>
      </c>
      <c r="U3242" t="s">
        <v>42</v>
      </c>
      <c r="V3242" t="s">
        <v>325</v>
      </c>
    </row>
    <row r="3243" spans="1:22" x14ac:dyDescent="0.35">
      <c r="A3243" s="1">
        <v>42430</v>
      </c>
      <c r="B3243" s="2">
        <v>1.5277777777777777E-2</v>
      </c>
      <c r="C3243">
        <v>1</v>
      </c>
      <c r="D3243">
        <v>9</v>
      </c>
      <c r="E3243">
        <v>201603</v>
      </c>
      <c r="F3243" t="s">
        <v>34</v>
      </c>
      <c r="G3243" t="s">
        <v>100</v>
      </c>
      <c r="H3243" t="s">
        <v>24</v>
      </c>
      <c r="I3243" t="s">
        <v>25</v>
      </c>
      <c r="J3243">
        <v>1</v>
      </c>
      <c r="K3243">
        <v>2405338</v>
      </c>
      <c r="L3243" t="s">
        <v>123</v>
      </c>
      <c r="M3243" s="3">
        <v>42430.390277777777</v>
      </c>
      <c r="N3243" s="2">
        <v>8.564814814814815E-4</v>
      </c>
      <c r="O3243" t="s">
        <v>54</v>
      </c>
      <c r="P3243" t="s">
        <v>338</v>
      </c>
      <c r="Q3243" t="s">
        <v>541</v>
      </c>
      <c r="R3243" t="s">
        <v>30</v>
      </c>
      <c r="S3243" t="s">
        <v>70</v>
      </c>
      <c r="T3243">
        <v>21</v>
      </c>
      <c r="U3243" t="s">
        <v>32</v>
      </c>
      <c r="V3243" t="s">
        <v>57</v>
      </c>
    </row>
    <row r="3244" spans="1:22" x14ac:dyDescent="0.35">
      <c r="A3244" s="1">
        <v>42428</v>
      </c>
      <c r="B3244" s="2">
        <v>3.4722222222222224E-2</v>
      </c>
      <c r="C3244">
        <v>28</v>
      </c>
      <c r="D3244">
        <v>13</v>
      </c>
      <c r="E3244">
        <v>201602</v>
      </c>
      <c r="F3244" t="s">
        <v>44</v>
      </c>
      <c r="G3244" t="s">
        <v>58</v>
      </c>
      <c r="H3244" t="s">
        <v>52</v>
      </c>
      <c r="I3244" t="s">
        <v>37</v>
      </c>
      <c r="J3244">
        <v>1</v>
      </c>
      <c r="K3244">
        <v>2371220</v>
      </c>
      <c r="L3244" t="s">
        <v>86</v>
      </c>
      <c r="M3244" s="3">
        <v>42428.576388888891</v>
      </c>
      <c r="N3244" s="2">
        <v>5.3240740740740744E-4</v>
      </c>
      <c r="O3244" t="s">
        <v>139</v>
      </c>
      <c r="P3244" t="s">
        <v>234</v>
      </c>
      <c r="Q3244" t="s">
        <v>456</v>
      </c>
      <c r="R3244" t="s">
        <v>30</v>
      </c>
      <c r="S3244" t="s">
        <v>63</v>
      </c>
      <c r="T3244">
        <v>32</v>
      </c>
      <c r="U3244" t="s">
        <v>172</v>
      </c>
      <c r="V3244" t="s">
        <v>143</v>
      </c>
    </row>
    <row r="3245" spans="1:22" x14ac:dyDescent="0.35">
      <c r="A3245" s="1">
        <v>42421</v>
      </c>
      <c r="B3245" s="2">
        <v>1.1805555555555555E-2</v>
      </c>
      <c r="C3245">
        <v>21</v>
      </c>
      <c r="D3245">
        <v>13</v>
      </c>
      <c r="E3245">
        <v>201602</v>
      </c>
      <c r="F3245" t="s">
        <v>44</v>
      </c>
      <c r="G3245" t="s">
        <v>58</v>
      </c>
      <c r="H3245" t="s">
        <v>52</v>
      </c>
      <c r="I3245" t="s">
        <v>25</v>
      </c>
      <c r="J3245">
        <v>1</v>
      </c>
      <c r="K3245">
        <v>810627</v>
      </c>
      <c r="L3245" t="s">
        <v>86</v>
      </c>
      <c r="M3245" s="3">
        <v>42421.553472222222</v>
      </c>
      <c r="N3245" s="2">
        <v>2.9398148148148148E-3</v>
      </c>
      <c r="O3245" t="s">
        <v>433</v>
      </c>
      <c r="P3245" t="s">
        <v>421</v>
      </c>
      <c r="Q3245" t="s">
        <v>461</v>
      </c>
      <c r="R3245" t="s">
        <v>30</v>
      </c>
      <c r="S3245" t="s">
        <v>31</v>
      </c>
      <c r="T3245">
        <v>26</v>
      </c>
      <c r="U3245" t="s">
        <v>172</v>
      </c>
      <c r="V3245" t="s">
        <v>435</v>
      </c>
    </row>
    <row r="3246" spans="1:22" x14ac:dyDescent="0.35">
      <c r="A3246" s="1">
        <v>42433</v>
      </c>
      <c r="B3246" s="2">
        <v>4.8611111111111112E-3</v>
      </c>
      <c r="C3246">
        <v>4</v>
      </c>
      <c r="D3246">
        <v>18</v>
      </c>
      <c r="E3246">
        <v>201603</v>
      </c>
      <c r="F3246" t="s">
        <v>34</v>
      </c>
      <c r="G3246" t="s">
        <v>131</v>
      </c>
      <c r="H3246" t="s">
        <v>59</v>
      </c>
      <c r="I3246" t="s">
        <v>25</v>
      </c>
      <c r="J3246">
        <v>1</v>
      </c>
      <c r="K3246">
        <v>822420</v>
      </c>
      <c r="L3246" t="s">
        <v>157</v>
      </c>
      <c r="M3246" s="3">
        <v>42433.754861111112</v>
      </c>
      <c r="N3246" s="2">
        <v>2.7708333333333331E-2</v>
      </c>
      <c r="O3246" t="s">
        <v>92</v>
      </c>
      <c r="P3246" t="s">
        <v>103</v>
      </c>
      <c r="Q3246" t="s">
        <v>634</v>
      </c>
      <c r="R3246" t="s">
        <v>30</v>
      </c>
      <c r="S3246" t="s">
        <v>63</v>
      </c>
      <c r="T3246">
        <v>27</v>
      </c>
      <c r="U3246" t="s">
        <v>64</v>
      </c>
      <c r="V3246" t="s">
        <v>95</v>
      </c>
    </row>
    <row r="3247" spans="1:22" x14ac:dyDescent="0.35">
      <c r="A3247" s="1">
        <v>42409</v>
      </c>
      <c r="B3247" s="2">
        <v>3.0555555555555555E-2</v>
      </c>
      <c r="C3247">
        <v>9</v>
      </c>
      <c r="D3247">
        <v>17</v>
      </c>
      <c r="E3247">
        <v>201602</v>
      </c>
      <c r="F3247" t="s">
        <v>44</v>
      </c>
      <c r="G3247" t="s">
        <v>100</v>
      </c>
      <c r="H3247" t="s">
        <v>59</v>
      </c>
      <c r="I3247" t="s">
        <v>37</v>
      </c>
      <c r="J3247">
        <v>1</v>
      </c>
      <c r="K3247">
        <v>870631</v>
      </c>
      <c r="L3247" t="s">
        <v>72</v>
      </c>
      <c r="M3247" s="3">
        <v>42409.738888888889</v>
      </c>
      <c r="N3247" s="2">
        <v>2.0937499999999998E-2</v>
      </c>
      <c r="O3247" t="s">
        <v>308</v>
      </c>
      <c r="P3247" t="s">
        <v>119</v>
      </c>
      <c r="Q3247" t="s">
        <v>336</v>
      </c>
      <c r="R3247" t="s">
        <v>30</v>
      </c>
      <c r="S3247" t="s">
        <v>31</v>
      </c>
      <c r="T3247">
        <v>36</v>
      </c>
      <c r="U3247" t="s">
        <v>42</v>
      </c>
      <c r="V3247" t="s">
        <v>310</v>
      </c>
    </row>
    <row r="3248" spans="1:22" x14ac:dyDescent="0.35">
      <c r="A3248" s="1">
        <v>42430</v>
      </c>
      <c r="B3248" s="2">
        <v>1.7361111111111112E-2</v>
      </c>
      <c r="C3248">
        <v>1</v>
      </c>
      <c r="D3248">
        <v>19</v>
      </c>
      <c r="E3248">
        <v>201603</v>
      </c>
      <c r="F3248" t="s">
        <v>34</v>
      </c>
      <c r="G3248" t="s">
        <v>100</v>
      </c>
      <c r="H3248" t="s">
        <v>59</v>
      </c>
      <c r="I3248" t="s">
        <v>37</v>
      </c>
      <c r="J3248">
        <v>1</v>
      </c>
      <c r="K3248">
        <v>810680</v>
      </c>
      <c r="L3248" t="s">
        <v>101</v>
      </c>
      <c r="M3248" s="3">
        <v>42430.809027777781</v>
      </c>
      <c r="N3248" s="2">
        <v>1.5046296296296297E-4</v>
      </c>
      <c r="O3248" t="s">
        <v>201</v>
      </c>
      <c r="P3248" t="s">
        <v>227</v>
      </c>
      <c r="Q3248" t="s">
        <v>500</v>
      </c>
      <c r="R3248" t="s">
        <v>30</v>
      </c>
      <c r="S3248" t="s">
        <v>63</v>
      </c>
      <c r="T3248">
        <v>42</v>
      </c>
      <c r="U3248" t="s">
        <v>49</v>
      </c>
      <c r="V3248" t="s">
        <v>203</v>
      </c>
    </row>
    <row r="3249" spans="1:22" x14ac:dyDescent="0.35">
      <c r="A3249" s="1">
        <v>42459</v>
      </c>
      <c r="B3249" s="2">
        <v>2.9861111111111113E-2</v>
      </c>
      <c r="C3249">
        <v>30</v>
      </c>
      <c r="D3249">
        <v>14</v>
      </c>
      <c r="E3249">
        <v>201603</v>
      </c>
      <c r="F3249" t="s">
        <v>34</v>
      </c>
      <c r="G3249" t="s">
        <v>66</v>
      </c>
      <c r="H3249" t="s">
        <v>52</v>
      </c>
      <c r="I3249" t="s">
        <v>284</v>
      </c>
      <c r="J3249">
        <v>1</v>
      </c>
      <c r="K3249">
        <v>820300</v>
      </c>
      <c r="L3249" t="s">
        <v>86</v>
      </c>
      <c r="M3249" s="3">
        <v>42459.613194444442</v>
      </c>
      <c r="N3249" s="2">
        <v>2.8703703703703708E-3</v>
      </c>
      <c r="O3249" t="s">
        <v>190</v>
      </c>
      <c r="P3249" t="s">
        <v>282</v>
      </c>
      <c r="Q3249" t="s">
        <v>522</v>
      </c>
      <c r="R3249" t="s">
        <v>30</v>
      </c>
      <c r="S3249" t="s">
        <v>70</v>
      </c>
      <c r="T3249">
        <v>66</v>
      </c>
      <c r="U3249" t="s">
        <v>42</v>
      </c>
      <c r="V3249" t="s">
        <v>192</v>
      </c>
    </row>
    <row r="3250" spans="1:22" x14ac:dyDescent="0.35">
      <c r="A3250" s="1">
        <v>42435</v>
      </c>
      <c r="B3250" s="2">
        <v>2.2222222222222223E-2</v>
      </c>
      <c r="C3250">
        <v>6</v>
      </c>
      <c r="D3250">
        <v>21</v>
      </c>
      <c r="E3250">
        <v>201603</v>
      </c>
      <c r="F3250" t="s">
        <v>34</v>
      </c>
      <c r="G3250" t="s">
        <v>58</v>
      </c>
      <c r="H3250" t="s">
        <v>36</v>
      </c>
      <c r="I3250" t="s">
        <v>37</v>
      </c>
      <c r="J3250">
        <v>1</v>
      </c>
      <c r="K3250">
        <v>2371321</v>
      </c>
      <c r="L3250" t="s">
        <v>157</v>
      </c>
      <c r="M3250" s="3">
        <v>42435.897222222222</v>
      </c>
      <c r="N3250" s="2">
        <v>5.5555555555555556E-4</v>
      </c>
      <c r="O3250" t="s">
        <v>81</v>
      </c>
      <c r="P3250" t="s">
        <v>227</v>
      </c>
      <c r="Q3250" t="s">
        <v>83</v>
      </c>
      <c r="R3250" t="s">
        <v>30</v>
      </c>
      <c r="S3250" t="s">
        <v>48</v>
      </c>
      <c r="T3250">
        <v>38</v>
      </c>
      <c r="U3250" t="s">
        <v>64</v>
      </c>
      <c r="V3250" t="s">
        <v>85</v>
      </c>
    </row>
    <row r="3251" spans="1:22" x14ac:dyDescent="0.35">
      <c r="A3251" s="1">
        <v>42455</v>
      </c>
      <c r="B3251" s="2">
        <v>2.5694444444444447E-2</v>
      </c>
      <c r="C3251">
        <v>26</v>
      </c>
      <c r="D3251">
        <v>11</v>
      </c>
      <c r="E3251">
        <v>201603</v>
      </c>
      <c r="F3251" t="s">
        <v>34</v>
      </c>
      <c r="G3251" t="s">
        <v>23</v>
      </c>
      <c r="H3251" t="s">
        <v>24</v>
      </c>
      <c r="I3251" t="s">
        <v>37</v>
      </c>
      <c r="J3251">
        <v>1</v>
      </c>
      <c r="K3251">
        <v>810710</v>
      </c>
      <c r="L3251" t="s">
        <v>26</v>
      </c>
      <c r="M3251" s="3">
        <v>42455.484027777777</v>
      </c>
      <c r="N3251" s="2">
        <v>7.7546296296296304E-4</v>
      </c>
      <c r="O3251" t="s">
        <v>124</v>
      </c>
      <c r="P3251" t="s">
        <v>97</v>
      </c>
      <c r="Q3251" t="s">
        <v>460</v>
      </c>
      <c r="R3251" t="s">
        <v>30</v>
      </c>
      <c r="S3251" t="s">
        <v>31</v>
      </c>
      <c r="T3251">
        <v>36</v>
      </c>
      <c r="U3251" t="s">
        <v>42</v>
      </c>
      <c r="V3251" t="s">
        <v>127</v>
      </c>
    </row>
    <row r="3252" spans="1:22" x14ac:dyDescent="0.35">
      <c r="A3252" s="1">
        <v>42454</v>
      </c>
      <c r="B3252" s="2">
        <v>2.4305555555555556E-2</v>
      </c>
      <c r="C3252">
        <v>25</v>
      </c>
      <c r="D3252">
        <v>15</v>
      </c>
      <c r="E3252">
        <v>201603</v>
      </c>
      <c r="F3252" t="s">
        <v>34</v>
      </c>
      <c r="G3252" t="s">
        <v>131</v>
      </c>
      <c r="H3252" t="s">
        <v>52</v>
      </c>
      <c r="I3252" t="s">
        <v>37</v>
      </c>
      <c r="J3252">
        <v>1</v>
      </c>
      <c r="K3252">
        <v>909630</v>
      </c>
      <c r="L3252" t="s">
        <v>86</v>
      </c>
      <c r="M3252" s="3">
        <v>42454.649305555555</v>
      </c>
      <c r="N3252" s="2">
        <v>3.5023148148148144E-2</v>
      </c>
      <c r="O3252" t="s">
        <v>81</v>
      </c>
      <c r="P3252" t="s">
        <v>88</v>
      </c>
      <c r="Q3252" t="s">
        <v>441</v>
      </c>
      <c r="R3252" t="s">
        <v>30</v>
      </c>
      <c r="S3252" t="s">
        <v>70</v>
      </c>
      <c r="T3252">
        <v>46</v>
      </c>
      <c r="U3252" t="s">
        <v>42</v>
      </c>
      <c r="V3252" t="s">
        <v>85</v>
      </c>
    </row>
    <row r="3253" spans="1:22" x14ac:dyDescent="0.35">
      <c r="A3253" s="1">
        <v>42421</v>
      </c>
      <c r="B3253" s="2">
        <v>3.888888888888889E-2</v>
      </c>
      <c r="C3253">
        <v>21</v>
      </c>
      <c r="D3253">
        <v>6</v>
      </c>
      <c r="E3253">
        <v>201602</v>
      </c>
      <c r="F3253" t="s">
        <v>44</v>
      </c>
      <c r="G3253" t="s">
        <v>58</v>
      </c>
      <c r="H3253" t="s">
        <v>24</v>
      </c>
      <c r="I3253" t="s">
        <v>37</v>
      </c>
      <c r="J3253">
        <v>1</v>
      </c>
      <c r="K3253">
        <v>2289153</v>
      </c>
      <c r="L3253" t="s">
        <v>72</v>
      </c>
      <c r="M3253" s="3">
        <v>42421.288888888892</v>
      </c>
      <c r="N3253" s="2">
        <v>2.9166666666666668E-3</v>
      </c>
      <c r="O3253" t="s">
        <v>312</v>
      </c>
      <c r="P3253" t="s">
        <v>238</v>
      </c>
      <c r="Q3253" t="s">
        <v>313</v>
      </c>
      <c r="R3253" t="s">
        <v>30</v>
      </c>
      <c r="S3253" t="s">
        <v>84</v>
      </c>
      <c r="T3253">
        <v>41</v>
      </c>
      <c r="U3253" t="s">
        <v>42</v>
      </c>
      <c r="V3253" t="s">
        <v>314</v>
      </c>
    </row>
    <row r="3254" spans="1:22" x14ac:dyDescent="0.35">
      <c r="A3254" s="1">
        <v>42381</v>
      </c>
      <c r="B3254" s="2">
        <v>3.6805555555555557E-2</v>
      </c>
      <c r="C3254">
        <v>12</v>
      </c>
      <c r="D3254">
        <v>8</v>
      </c>
      <c r="E3254">
        <v>201601</v>
      </c>
      <c r="F3254" t="s">
        <v>22</v>
      </c>
      <c r="G3254" t="s">
        <v>100</v>
      </c>
      <c r="H3254" t="s">
        <v>24</v>
      </c>
      <c r="I3254" t="s">
        <v>37</v>
      </c>
      <c r="J3254">
        <v>1</v>
      </c>
      <c r="K3254">
        <v>2371357</v>
      </c>
      <c r="L3254" t="s">
        <v>138</v>
      </c>
      <c r="M3254" s="3">
        <v>42381.370138888888</v>
      </c>
      <c r="N3254" s="2">
        <v>1.1574074074074073E-4</v>
      </c>
      <c r="O3254" t="s">
        <v>327</v>
      </c>
      <c r="P3254" t="s">
        <v>82</v>
      </c>
      <c r="Q3254" t="s">
        <v>953</v>
      </c>
      <c r="R3254" t="s">
        <v>79</v>
      </c>
      <c r="S3254" t="s">
        <v>31</v>
      </c>
      <c r="T3254">
        <v>34</v>
      </c>
      <c r="U3254" t="s">
        <v>42</v>
      </c>
      <c r="V3254" t="s">
        <v>954</v>
      </c>
    </row>
    <row r="3255" spans="1:22" x14ac:dyDescent="0.35">
      <c r="A3255" s="1">
        <v>42452</v>
      </c>
      <c r="B3255" s="2">
        <v>9.7222222222222224E-3</v>
      </c>
      <c r="C3255">
        <v>23</v>
      </c>
      <c r="D3255">
        <v>11</v>
      </c>
      <c r="E3255">
        <v>201603</v>
      </c>
      <c r="F3255" t="s">
        <v>34</v>
      </c>
      <c r="G3255" t="s">
        <v>66</v>
      </c>
      <c r="H3255" t="s">
        <v>24</v>
      </c>
      <c r="I3255" t="s">
        <v>37</v>
      </c>
      <c r="J3255">
        <v>1</v>
      </c>
      <c r="K3255">
        <v>894256</v>
      </c>
      <c r="L3255" t="s">
        <v>177</v>
      </c>
      <c r="M3255" s="3">
        <v>42452.468055555553</v>
      </c>
      <c r="N3255" s="2">
        <v>1.7361111111111112E-4</v>
      </c>
      <c r="O3255" t="s">
        <v>153</v>
      </c>
      <c r="P3255" t="s">
        <v>136</v>
      </c>
      <c r="Q3255" t="s">
        <v>155</v>
      </c>
      <c r="R3255" t="s">
        <v>30</v>
      </c>
      <c r="S3255" t="s">
        <v>70</v>
      </c>
      <c r="T3255">
        <v>56</v>
      </c>
      <c r="U3255" t="s">
        <v>42</v>
      </c>
      <c r="V3255" t="s">
        <v>156</v>
      </c>
    </row>
    <row r="3256" spans="1:22" x14ac:dyDescent="0.35">
      <c r="A3256" s="1">
        <v>42403</v>
      </c>
      <c r="B3256" s="2">
        <v>3.3333333333333333E-2</v>
      </c>
      <c r="C3256">
        <v>3</v>
      </c>
      <c r="D3256">
        <v>3</v>
      </c>
      <c r="E3256">
        <v>201602</v>
      </c>
      <c r="F3256" t="s">
        <v>44</v>
      </c>
      <c r="G3256" t="s">
        <v>66</v>
      </c>
      <c r="H3256" t="s">
        <v>36</v>
      </c>
      <c r="I3256" t="s">
        <v>37</v>
      </c>
      <c r="J3256">
        <v>1</v>
      </c>
      <c r="K3256">
        <v>810759</v>
      </c>
      <c r="L3256" t="s">
        <v>177</v>
      </c>
      <c r="M3256" s="3">
        <v>42403.158333333333</v>
      </c>
      <c r="N3256" s="2">
        <v>8.564814814814815E-4</v>
      </c>
      <c r="O3256" t="s">
        <v>352</v>
      </c>
      <c r="P3256" t="s">
        <v>40</v>
      </c>
      <c r="Q3256" t="s">
        <v>791</v>
      </c>
      <c r="R3256" t="s">
        <v>79</v>
      </c>
      <c r="S3256" t="s">
        <v>31</v>
      </c>
      <c r="T3256">
        <v>55</v>
      </c>
      <c r="U3256" t="s">
        <v>42</v>
      </c>
      <c r="V3256" t="s">
        <v>792</v>
      </c>
    </row>
    <row r="3257" spans="1:22" x14ac:dyDescent="0.35">
      <c r="A3257" s="1">
        <v>42404</v>
      </c>
      <c r="B3257" s="2">
        <v>3.5416666666666666E-2</v>
      </c>
      <c r="C3257">
        <v>4</v>
      </c>
      <c r="D3257">
        <v>8</v>
      </c>
      <c r="E3257">
        <v>201602</v>
      </c>
      <c r="F3257" t="s">
        <v>44</v>
      </c>
      <c r="G3257" t="s">
        <v>51</v>
      </c>
      <c r="H3257" t="s">
        <v>24</v>
      </c>
      <c r="I3257" t="s">
        <v>37</v>
      </c>
      <c r="J3257">
        <v>1</v>
      </c>
      <c r="K3257">
        <v>2423149</v>
      </c>
      <c r="L3257" t="s">
        <v>157</v>
      </c>
      <c r="M3257" s="3">
        <v>42404.368750000001</v>
      </c>
      <c r="N3257" s="2">
        <v>0</v>
      </c>
      <c r="O3257" t="s">
        <v>201</v>
      </c>
      <c r="P3257" t="s">
        <v>238</v>
      </c>
      <c r="Q3257" t="s">
        <v>221</v>
      </c>
      <c r="R3257" t="s">
        <v>30</v>
      </c>
      <c r="S3257" t="s">
        <v>31</v>
      </c>
      <c r="T3257">
        <v>45</v>
      </c>
      <c r="U3257" t="s">
        <v>188</v>
      </c>
      <c r="V3257" t="s">
        <v>203</v>
      </c>
    </row>
    <row r="3258" spans="1:22" x14ac:dyDescent="0.35">
      <c r="A3258" t="s">
        <v>275</v>
      </c>
      <c r="B3258" t="s">
        <v>276</v>
      </c>
      <c r="C3258" t="s">
        <v>276</v>
      </c>
      <c r="D3258" t="s">
        <v>276</v>
      </c>
      <c r="E3258" t="s">
        <v>276</v>
      </c>
      <c r="F3258" t="s">
        <v>276</v>
      </c>
      <c r="G3258" t="s">
        <v>276</v>
      </c>
      <c r="H3258" t="s">
        <v>36</v>
      </c>
      <c r="I3258" t="s">
        <v>25</v>
      </c>
      <c r="J3258">
        <v>1</v>
      </c>
      <c r="K3258" t="s">
        <v>276</v>
      </c>
      <c r="L3258" t="s">
        <v>276</v>
      </c>
      <c r="M3258" t="s">
        <v>276</v>
      </c>
      <c r="N3258" t="s">
        <v>276</v>
      </c>
      <c r="O3258" t="s">
        <v>48</v>
      </c>
      <c r="P3258" t="s">
        <v>48</v>
      </c>
      <c r="Q3258" t="s">
        <v>1170</v>
      </c>
      <c r="R3258" t="s">
        <v>48</v>
      </c>
      <c r="S3258" t="s">
        <v>48</v>
      </c>
      <c r="T3258">
        <v>0</v>
      </c>
      <c r="U3258" t="s">
        <v>48</v>
      </c>
      <c r="V3258" t="s">
        <v>48</v>
      </c>
    </row>
    <row r="3259" spans="1:22" x14ac:dyDescent="0.35">
      <c r="A3259" t="s">
        <v>275</v>
      </c>
      <c r="B3259" t="s">
        <v>276</v>
      </c>
      <c r="C3259" t="s">
        <v>276</v>
      </c>
      <c r="D3259" t="s">
        <v>276</v>
      </c>
      <c r="E3259" t="s">
        <v>276</v>
      </c>
      <c r="F3259" t="s">
        <v>276</v>
      </c>
      <c r="G3259" t="s">
        <v>276</v>
      </c>
      <c r="H3259" t="s">
        <v>36</v>
      </c>
      <c r="I3259" t="s">
        <v>25</v>
      </c>
      <c r="J3259">
        <v>1</v>
      </c>
      <c r="K3259" t="s">
        <v>276</v>
      </c>
      <c r="L3259" t="s">
        <v>276</v>
      </c>
      <c r="M3259" t="s">
        <v>276</v>
      </c>
      <c r="N3259" t="s">
        <v>276</v>
      </c>
      <c r="O3259" t="s">
        <v>48</v>
      </c>
      <c r="P3259" t="s">
        <v>48</v>
      </c>
      <c r="Q3259" t="s">
        <v>1268</v>
      </c>
      <c r="R3259" t="s">
        <v>48</v>
      </c>
      <c r="S3259" t="s">
        <v>48</v>
      </c>
      <c r="T3259">
        <v>0</v>
      </c>
      <c r="U3259" t="s">
        <v>48</v>
      </c>
      <c r="V3259" t="s">
        <v>48</v>
      </c>
    </row>
    <row r="3260" spans="1:22" x14ac:dyDescent="0.35">
      <c r="A3260" t="s">
        <v>275</v>
      </c>
      <c r="B3260" t="s">
        <v>276</v>
      </c>
      <c r="C3260" t="s">
        <v>276</v>
      </c>
      <c r="D3260" t="s">
        <v>276</v>
      </c>
      <c r="E3260" t="s">
        <v>276</v>
      </c>
      <c r="F3260" t="s">
        <v>276</v>
      </c>
      <c r="G3260" t="s">
        <v>276</v>
      </c>
      <c r="H3260" t="s">
        <v>36</v>
      </c>
      <c r="I3260" t="s">
        <v>25</v>
      </c>
      <c r="J3260">
        <v>1</v>
      </c>
      <c r="K3260" t="s">
        <v>276</v>
      </c>
      <c r="L3260" t="s">
        <v>276</v>
      </c>
      <c r="M3260" t="s">
        <v>276</v>
      </c>
      <c r="N3260" t="s">
        <v>276</v>
      </c>
      <c r="O3260" t="s">
        <v>48</v>
      </c>
      <c r="P3260" t="s">
        <v>48</v>
      </c>
      <c r="Q3260" t="s">
        <v>1269</v>
      </c>
      <c r="R3260" t="s">
        <v>48</v>
      </c>
      <c r="S3260" t="s">
        <v>48</v>
      </c>
      <c r="T3260">
        <v>0</v>
      </c>
      <c r="U3260" t="s">
        <v>48</v>
      </c>
      <c r="V3260" t="s">
        <v>48</v>
      </c>
    </row>
    <row r="3261" spans="1:22" x14ac:dyDescent="0.35">
      <c r="A3261" t="s">
        <v>275</v>
      </c>
      <c r="B3261" t="s">
        <v>276</v>
      </c>
      <c r="C3261" t="s">
        <v>276</v>
      </c>
      <c r="D3261" t="s">
        <v>276</v>
      </c>
      <c r="E3261" t="s">
        <v>276</v>
      </c>
      <c r="F3261" t="s">
        <v>276</v>
      </c>
      <c r="G3261" t="s">
        <v>276</v>
      </c>
      <c r="H3261" t="s">
        <v>36</v>
      </c>
      <c r="I3261" t="s">
        <v>25</v>
      </c>
      <c r="J3261">
        <v>1</v>
      </c>
      <c r="K3261" t="s">
        <v>276</v>
      </c>
      <c r="L3261" t="s">
        <v>276</v>
      </c>
      <c r="M3261" t="s">
        <v>276</v>
      </c>
      <c r="N3261" t="s">
        <v>276</v>
      </c>
      <c r="O3261" t="s">
        <v>48</v>
      </c>
      <c r="P3261" t="s">
        <v>48</v>
      </c>
      <c r="Q3261" t="s">
        <v>1270</v>
      </c>
      <c r="R3261" t="s">
        <v>48</v>
      </c>
      <c r="S3261" t="s">
        <v>48</v>
      </c>
      <c r="T3261">
        <v>0</v>
      </c>
      <c r="U3261" t="s">
        <v>48</v>
      </c>
      <c r="V3261" t="s">
        <v>48</v>
      </c>
    </row>
    <row r="3262" spans="1:22" x14ac:dyDescent="0.35">
      <c r="A3262" t="s">
        <v>275</v>
      </c>
      <c r="B3262" t="s">
        <v>276</v>
      </c>
      <c r="C3262" t="s">
        <v>276</v>
      </c>
      <c r="D3262" t="s">
        <v>276</v>
      </c>
      <c r="E3262" t="s">
        <v>276</v>
      </c>
      <c r="F3262" t="s">
        <v>276</v>
      </c>
      <c r="G3262" t="s">
        <v>276</v>
      </c>
      <c r="H3262" t="s">
        <v>36</v>
      </c>
      <c r="I3262" t="s">
        <v>37</v>
      </c>
      <c r="J3262">
        <v>1</v>
      </c>
      <c r="K3262" t="s">
        <v>276</v>
      </c>
      <c r="L3262" t="s">
        <v>276</v>
      </c>
      <c r="M3262" t="s">
        <v>276</v>
      </c>
      <c r="N3262" t="s">
        <v>276</v>
      </c>
      <c r="O3262" t="s">
        <v>186</v>
      </c>
      <c r="P3262" t="s">
        <v>245</v>
      </c>
      <c r="Q3262" t="s">
        <v>775</v>
      </c>
      <c r="R3262" t="s">
        <v>30</v>
      </c>
      <c r="S3262" t="s">
        <v>31</v>
      </c>
      <c r="T3262">
        <v>30</v>
      </c>
      <c r="U3262" t="s">
        <v>42</v>
      </c>
      <c r="V3262" t="s">
        <v>189</v>
      </c>
    </row>
    <row r="3263" spans="1:22" x14ac:dyDescent="0.35">
      <c r="A3263" t="s">
        <v>275</v>
      </c>
      <c r="B3263" t="s">
        <v>276</v>
      </c>
      <c r="C3263" t="s">
        <v>276</v>
      </c>
      <c r="D3263" t="s">
        <v>276</v>
      </c>
      <c r="E3263" t="s">
        <v>276</v>
      </c>
      <c r="F3263" t="s">
        <v>276</v>
      </c>
      <c r="G3263" t="s">
        <v>276</v>
      </c>
      <c r="H3263" t="s">
        <v>36</v>
      </c>
      <c r="I3263" t="s">
        <v>25</v>
      </c>
      <c r="J3263">
        <v>1</v>
      </c>
      <c r="K3263" t="s">
        <v>276</v>
      </c>
      <c r="L3263" t="s">
        <v>276</v>
      </c>
      <c r="M3263" t="s">
        <v>276</v>
      </c>
      <c r="N3263" t="s">
        <v>276</v>
      </c>
      <c r="O3263" t="s">
        <v>48</v>
      </c>
      <c r="P3263" t="s">
        <v>48</v>
      </c>
      <c r="Q3263" t="s">
        <v>1271</v>
      </c>
      <c r="R3263" t="s">
        <v>48</v>
      </c>
      <c r="S3263" t="s">
        <v>48</v>
      </c>
      <c r="T3263">
        <v>0</v>
      </c>
      <c r="U3263" t="s">
        <v>48</v>
      </c>
      <c r="V3263" t="s">
        <v>48</v>
      </c>
    </row>
    <row r="3264" spans="1:22" x14ac:dyDescent="0.35">
      <c r="A3264" t="s">
        <v>275</v>
      </c>
      <c r="B3264" t="s">
        <v>276</v>
      </c>
      <c r="C3264" t="s">
        <v>276</v>
      </c>
      <c r="D3264" t="s">
        <v>276</v>
      </c>
      <c r="E3264" t="s">
        <v>276</v>
      </c>
      <c r="F3264" t="s">
        <v>276</v>
      </c>
      <c r="G3264" t="s">
        <v>276</v>
      </c>
      <c r="H3264" t="s">
        <v>36</v>
      </c>
      <c r="I3264" t="s">
        <v>25</v>
      </c>
      <c r="J3264">
        <v>1</v>
      </c>
      <c r="K3264" t="s">
        <v>276</v>
      </c>
      <c r="L3264" t="s">
        <v>276</v>
      </c>
      <c r="M3264" t="s">
        <v>276</v>
      </c>
      <c r="N3264" t="s">
        <v>276</v>
      </c>
      <c r="O3264" t="s">
        <v>48</v>
      </c>
      <c r="P3264" t="s">
        <v>48</v>
      </c>
      <c r="Q3264" t="s">
        <v>1272</v>
      </c>
      <c r="R3264" t="s">
        <v>48</v>
      </c>
      <c r="S3264" t="s">
        <v>48</v>
      </c>
      <c r="T3264">
        <v>0</v>
      </c>
      <c r="U3264" t="s">
        <v>48</v>
      </c>
      <c r="V3264" t="s">
        <v>48</v>
      </c>
    </row>
    <row r="3265" spans="1:22" x14ac:dyDescent="0.35">
      <c r="A3265" t="s">
        <v>275</v>
      </c>
      <c r="B3265" t="s">
        <v>276</v>
      </c>
      <c r="C3265" t="s">
        <v>276</v>
      </c>
      <c r="D3265" t="s">
        <v>276</v>
      </c>
      <c r="E3265" t="s">
        <v>276</v>
      </c>
      <c r="F3265" t="s">
        <v>276</v>
      </c>
      <c r="G3265" t="s">
        <v>276</v>
      </c>
      <c r="H3265" t="s">
        <v>36</v>
      </c>
      <c r="I3265" t="s">
        <v>25</v>
      </c>
      <c r="J3265">
        <v>1</v>
      </c>
      <c r="K3265" t="s">
        <v>276</v>
      </c>
      <c r="L3265" t="s">
        <v>276</v>
      </c>
      <c r="M3265" t="s">
        <v>276</v>
      </c>
      <c r="N3265" t="s">
        <v>276</v>
      </c>
      <c r="O3265" t="s">
        <v>48</v>
      </c>
      <c r="P3265" t="s">
        <v>48</v>
      </c>
      <c r="Q3265" t="s">
        <v>1273</v>
      </c>
      <c r="R3265" t="s">
        <v>276</v>
      </c>
      <c r="S3265" t="s">
        <v>276</v>
      </c>
      <c r="T3265">
        <v>0</v>
      </c>
      <c r="U3265" t="s">
        <v>276</v>
      </c>
      <c r="V3265" t="s">
        <v>48</v>
      </c>
    </row>
    <row r="3266" spans="1:22" x14ac:dyDescent="0.35">
      <c r="A3266" t="s">
        <v>275</v>
      </c>
      <c r="B3266" t="s">
        <v>276</v>
      </c>
      <c r="C3266" t="s">
        <v>276</v>
      </c>
      <c r="D3266" t="s">
        <v>276</v>
      </c>
      <c r="E3266" t="s">
        <v>276</v>
      </c>
      <c r="F3266" t="s">
        <v>276</v>
      </c>
      <c r="G3266" t="s">
        <v>276</v>
      </c>
      <c r="H3266" t="s">
        <v>36</v>
      </c>
      <c r="I3266" t="s">
        <v>37</v>
      </c>
      <c r="J3266">
        <v>1</v>
      </c>
      <c r="K3266" t="s">
        <v>276</v>
      </c>
      <c r="L3266" t="s">
        <v>276</v>
      </c>
      <c r="M3266" t="s">
        <v>276</v>
      </c>
      <c r="N3266" t="s">
        <v>276</v>
      </c>
      <c r="O3266" t="s">
        <v>190</v>
      </c>
      <c r="P3266" t="s">
        <v>282</v>
      </c>
      <c r="Q3266" t="s">
        <v>522</v>
      </c>
      <c r="R3266" t="s">
        <v>30</v>
      </c>
      <c r="S3266" t="s">
        <v>31</v>
      </c>
      <c r="T3266">
        <v>37</v>
      </c>
      <c r="U3266" t="s">
        <v>42</v>
      </c>
      <c r="V3266" t="s">
        <v>192</v>
      </c>
    </row>
    <row r="3267" spans="1:22" x14ac:dyDescent="0.35">
      <c r="A3267" t="s">
        <v>275</v>
      </c>
      <c r="B3267" t="s">
        <v>276</v>
      </c>
      <c r="C3267" t="s">
        <v>276</v>
      </c>
      <c r="D3267" t="s">
        <v>276</v>
      </c>
      <c r="E3267" t="s">
        <v>276</v>
      </c>
      <c r="F3267" t="s">
        <v>276</v>
      </c>
      <c r="G3267" t="s">
        <v>276</v>
      </c>
      <c r="H3267" t="s">
        <v>36</v>
      </c>
      <c r="I3267" t="s">
        <v>25</v>
      </c>
      <c r="J3267">
        <v>1</v>
      </c>
      <c r="K3267" t="s">
        <v>276</v>
      </c>
      <c r="L3267" t="s">
        <v>276</v>
      </c>
      <c r="M3267" t="s">
        <v>276</v>
      </c>
      <c r="N3267" t="s">
        <v>276</v>
      </c>
      <c r="O3267" t="s">
        <v>357</v>
      </c>
      <c r="P3267" t="s">
        <v>251</v>
      </c>
      <c r="Q3267" t="s">
        <v>498</v>
      </c>
      <c r="R3267" t="s">
        <v>30</v>
      </c>
      <c r="S3267" t="s">
        <v>31</v>
      </c>
      <c r="T3267">
        <v>20</v>
      </c>
      <c r="U3267" t="s">
        <v>109</v>
      </c>
      <c r="V3267" t="s">
        <v>359</v>
      </c>
    </row>
    <row r="3268" spans="1:22" x14ac:dyDescent="0.35">
      <c r="A3268" t="s">
        <v>275</v>
      </c>
      <c r="B3268" t="s">
        <v>276</v>
      </c>
      <c r="C3268" t="s">
        <v>276</v>
      </c>
      <c r="D3268" t="s">
        <v>276</v>
      </c>
      <c r="E3268" t="s">
        <v>276</v>
      </c>
      <c r="F3268" t="s">
        <v>276</v>
      </c>
      <c r="G3268" t="s">
        <v>276</v>
      </c>
      <c r="H3268" t="s">
        <v>36</v>
      </c>
      <c r="I3268" t="s">
        <v>25</v>
      </c>
      <c r="J3268">
        <v>1</v>
      </c>
      <c r="K3268" t="s">
        <v>276</v>
      </c>
      <c r="L3268" t="s">
        <v>276</v>
      </c>
      <c r="M3268" t="s">
        <v>276</v>
      </c>
      <c r="N3268" t="s">
        <v>276</v>
      </c>
      <c r="O3268" t="s">
        <v>433</v>
      </c>
      <c r="P3268" t="s">
        <v>61</v>
      </c>
      <c r="Q3268" t="s">
        <v>793</v>
      </c>
      <c r="R3268" t="s">
        <v>30</v>
      </c>
      <c r="S3268" t="s">
        <v>31</v>
      </c>
      <c r="T3268">
        <v>22</v>
      </c>
      <c r="U3268" t="s">
        <v>109</v>
      </c>
      <c r="V3268" t="s">
        <v>435</v>
      </c>
    </row>
    <row r="3269" spans="1:22" x14ac:dyDescent="0.35">
      <c r="A3269" t="s">
        <v>275</v>
      </c>
      <c r="B3269" t="s">
        <v>276</v>
      </c>
      <c r="C3269" t="s">
        <v>276</v>
      </c>
      <c r="D3269" t="s">
        <v>276</v>
      </c>
      <c r="E3269" t="s">
        <v>276</v>
      </c>
      <c r="F3269" t="s">
        <v>276</v>
      </c>
      <c r="G3269" t="s">
        <v>276</v>
      </c>
      <c r="H3269" t="s">
        <v>36</v>
      </c>
      <c r="I3269" t="s">
        <v>25</v>
      </c>
      <c r="J3269">
        <v>1</v>
      </c>
      <c r="K3269" t="s">
        <v>276</v>
      </c>
      <c r="L3269" t="s">
        <v>276</v>
      </c>
      <c r="M3269" t="s">
        <v>276</v>
      </c>
      <c r="N3269" t="s">
        <v>276</v>
      </c>
      <c r="O3269" t="s">
        <v>48</v>
      </c>
      <c r="P3269" t="s">
        <v>48</v>
      </c>
      <c r="Q3269" t="s">
        <v>1274</v>
      </c>
      <c r="R3269" t="s">
        <v>48</v>
      </c>
      <c r="S3269" t="s">
        <v>48</v>
      </c>
      <c r="T3269">
        <v>0</v>
      </c>
      <c r="U3269" t="s">
        <v>48</v>
      </c>
      <c r="V3269" t="s">
        <v>48</v>
      </c>
    </row>
    <row r="3270" spans="1:22" x14ac:dyDescent="0.35">
      <c r="A3270" t="s">
        <v>275</v>
      </c>
      <c r="B3270" t="s">
        <v>276</v>
      </c>
      <c r="C3270" t="s">
        <v>276</v>
      </c>
      <c r="D3270" t="s">
        <v>276</v>
      </c>
      <c r="E3270" t="s">
        <v>276</v>
      </c>
      <c r="F3270" t="s">
        <v>276</v>
      </c>
      <c r="G3270" t="s">
        <v>276</v>
      </c>
      <c r="H3270" t="s">
        <v>36</v>
      </c>
      <c r="I3270" t="s">
        <v>25</v>
      </c>
      <c r="J3270">
        <v>1</v>
      </c>
      <c r="K3270" t="s">
        <v>276</v>
      </c>
      <c r="L3270" t="s">
        <v>276</v>
      </c>
      <c r="M3270" t="s">
        <v>276</v>
      </c>
      <c r="N3270" t="s">
        <v>276</v>
      </c>
      <c r="O3270" t="s">
        <v>201</v>
      </c>
      <c r="P3270" t="s">
        <v>234</v>
      </c>
      <c r="Q3270" t="s">
        <v>221</v>
      </c>
      <c r="R3270" t="s">
        <v>30</v>
      </c>
      <c r="S3270" t="s">
        <v>48</v>
      </c>
      <c r="T3270">
        <v>25</v>
      </c>
      <c r="U3270" t="s">
        <v>32</v>
      </c>
      <c r="V3270" t="s">
        <v>203</v>
      </c>
    </row>
    <row r="3271" spans="1:22" x14ac:dyDescent="0.35">
      <c r="A3271" s="1">
        <v>42403</v>
      </c>
      <c r="B3271" s="2">
        <v>2.361111111111111E-2</v>
      </c>
      <c r="C3271">
        <v>3</v>
      </c>
      <c r="D3271">
        <v>19</v>
      </c>
      <c r="E3271">
        <v>201602</v>
      </c>
      <c r="F3271" t="s">
        <v>44</v>
      </c>
      <c r="G3271" t="s">
        <v>66</v>
      </c>
      <c r="H3271" t="s">
        <v>59</v>
      </c>
      <c r="I3271" t="s">
        <v>25</v>
      </c>
      <c r="J3271">
        <v>1</v>
      </c>
      <c r="K3271">
        <v>788949</v>
      </c>
      <c r="L3271" t="s">
        <v>118</v>
      </c>
      <c r="M3271" s="3">
        <v>42403.81527777778</v>
      </c>
      <c r="N3271" s="2">
        <v>1.0902777777777777E-2</v>
      </c>
      <c r="O3271" t="s">
        <v>410</v>
      </c>
      <c r="P3271" t="s">
        <v>125</v>
      </c>
      <c r="Q3271" t="s">
        <v>513</v>
      </c>
      <c r="R3271" t="s">
        <v>30</v>
      </c>
      <c r="S3271" t="s">
        <v>70</v>
      </c>
      <c r="T3271">
        <v>29</v>
      </c>
      <c r="U3271" t="s">
        <v>42</v>
      </c>
      <c r="V3271" t="s">
        <v>412</v>
      </c>
    </row>
    <row r="3272" spans="1:22" x14ac:dyDescent="0.35">
      <c r="A3272" s="1">
        <v>42459</v>
      </c>
      <c r="B3272" s="2">
        <v>3.888888888888889E-2</v>
      </c>
      <c r="C3272">
        <v>30</v>
      </c>
      <c r="D3272">
        <v>19</v>
      </c>
      <c r="E3272">
        <v>201603</v>
      </c>
      <c r="F3272" t="s">
        <v>34</v>
      </c>
      <c r="G3272" t="s">
        <v>66</v>
      </c>
      <c r="H3272" t="s">
        <v>59</v>
      </c>
      <c r="I3272" t="s">
        <v>37</v>
      </c>
      <c r="J3272">
        <v>1</v>
      </c>
      <c r="K3272">
        <v>940329</v>
      </c>
      <c r="L3272" t="s">
        <v>26</v>
      </c>
      <c r="M3272" s="3">
        <v>42459.830555555556</v>
      </c>
      <c r="N3272" s="2">
        <v>0</v>
      </c>
      <c r="O3272" t="s">
        <v>855</v>
      </c>
      <c r="P3272" t="s">
        <v>140</v>
      </c>
      <c r="Q3272" t="s">
        <v>1275</v>
      </c>
      <c r="R3272" t="s">
        <v>79</v>
      </c>
      <c r="S3272" t="s">
        <v>70</v>
      </c>
      <c r="T3272">
        <v>34</v>
      </c>
      <c r="U3272" t="s">
        <v>42</v>
      </c>
      <c r="V3272" t="s">
        <v>1276</v>
      </c>
    </row>
    <row r="3273" spans="1:22" x14ac:dyDescent="0.35">
      <c r="A3273" s="1">
        <v>42420</v>
      </c>
      <c r="B3273" s="2">
        <v>2.1527777777777781E-2</v>
      </c>
      <c r="C3273">
        <v>20</v>
      </c>
      <c r="D3273">
        <v>6</v>
      </c>
      <c r="E3273">
        <v>201602</v>
      </c>
      <c r="F3273" t="s">
        <v>44</v>
      </c>
      <c r="G3273" t="s">
        <v>23</v>
      </c>
      <c r="H3273" t="s">
        <v>24</v>
      </c>
      <c r="I3273" t="s">
        <v>25</v>
      </c>
      <c r="J3273">
        <v>1</v>
      </c>
      <c r="K3273">
        <v>809857</v>
      </c>
      <c r="L3273" t="s">
        <v>38</v>
      </c>
      <c r="M3273" s="3">
        <v>42420.271527777775</v>
      </c>
      <c r="N3273" s="2">
        <v>1.7604166666666667E-2</v>
      </c>
      <c r="O3273" t="s">
        <v>45</v>
      </c>
      <c r="P3273" t="s">
        <v>338</v>
      </c>
      <c r="Q3273" t="s">
        <v>478</v>
      </c>
      <c r="R3273" t="s">
        <v>30</v>
      </c>
      <c r="S3273" t="s">
        <v>31</v>
      </c>
      <c r="T3273">
        <v>21</v>
      </c>
      <c r="U3273" t="s">
        <v>172</v>
      </c>
      <c r="V3273" t="s">
        <v>50</v>
      </c>
    </row>
    <row r="3274" spans="1:22" x14ac:dyDescent="0.35">
      <c r="A3274" s="1">
        <v>42405</v>
      </c>
      <c r="B3274" s="2">
        <v>2.2222222222222223E-2</v>
      </c>
      <c r="C3274">
        <v>5</v>
      </c>
      <c r="D3274">
        <v>19</v>
      </c>
      <c r="E3274">
        <v>201602</v>
      </c>
      <c r="F3274" t="s">
        <v>44</v>
      </c>
      <c r="G3274" t="s">
        <v>131</v>
      </c>
      <c r="H3274" t="s">
        <v>59</v>
      </c>
      <c r="I3274" t="s">
        <v>25</v>
      </c>
      <c r="J3274">
        <v>1</v>
      </c>
      <c r="K3274">
        <v>772921</v>
      </c>
      <c r="L3274" t="s">
        <v>26</v>
      </c>
      <c r="M3274" s="3">
        <v>42405.813888888886</v>
      </c>
      <c r="N3274" s="2">
        <v>1.019675925925926E-2</v>
      </c>
      <c r="O3274" t="s">
        <v>60</v>
      </c>
      <c r="P3274" t="s">
        <v>215</v>
      </c>
      <c r="Q3274" t="s">
        <v>243</v>
      </c>
      <c r="R3274" t="s">
        <v>30</v>
      </c>
      <c r="S3274" t="s">
        <v>31</v>
      </c>
      <c r="T3274">
        <v>25</v>
      </c>
      <c r="U3274" t="s">
        <v>172</v>
      </c>
      <c r="V3274" t="s">
        <v>65</v>
      </c>
    </row>
    <row r="3275" spans="1:22" x14ac:dyDescent="0.35">
      <c r="A3275" s="1">
        <v>42460</v>
      </c>
      <c r="B3275" s="2">
        <v>9.0277777777777787E-3</v>
      </c>
      <c r="C3275">
        <v>31</v>
      </c>
      <c r="D3275">
        <v>13</v>
      </c>
      <c r="E3275">
        <v>201603</v>
      </c>
      <c r="F3275" t="s">
        <v>34</v>
      </c>
      <c r="G3275" t="s">
        <v>51</v>
      </c>
      <c r="H3275" t="s">
        <v>52</v>
      </c>
      <c r="I3275" t="s">
        <v>37</v>
      </c>
      <c r="J3275">
        <v>1</v>
      </c>
      <c r="K3275">
        <v>920698</v>
      </c>
      <c r="L3275" t="s">
        <v>138</v>
      </c>
      <c r="M3275" s="3">
        <v>42460.550694444442</v>
      </c>
      <c r="N3275" s="2">
        <v>0</v>
      </c>
      <c r="O3275" t="s">
        <v>186</v>
      </c>
      <c r="P3275" t="s">
        <v>28</v>
      </c>
      <c r="Q3275" t="s">
        <v>252</v>
      </c>
      <c r="R3275" t="s">
        <v>30</v>
      </c>
      <c r="S3275" t="s">
        <v>70</v>
      </c>
      <c r="T3275">
        <v>34</v>
      </c>
      <c r="U3275" t="s">
        <v>172</v>
      </c>
      <c r="V3275" t="s">
        <v>189</v>
      </c>
    </row>
    <row r="3276" spans="1:22" x14ac:dyDescent="0.35">
      <c r="A3276" s="1">
        <v>42375</v>
      </c>
      <c r="B3276" s="2">
        <v>3.6805555555555557E-2</v>
      </c>
      <c r="C3276">
        <v>6</v>
      </c>
      <c r="D3276">
        <v>21</v>
      </c>
      <c r="E3276">
        <v>201601</v>
      </c>
      <c r="F3276" t="s">
        <v>22</v>
      </c>
      <c r="G3276" t="s">
        <v>66</v>
      </c>
      <c r="H3276" t="s">
        <v>36</v>
      </c>
      <c r="I3276" t="s">
        <v>37</v>
      </c>
      <c r="J3276">
        <v>1</v>
      </c>
      <c r="K3276">
        <v>773242</v>
      </c>
      <c r="L3276" t="s">
        <v>26</v>
      </c>
      <c r="M3276" s="3">
        <v>42375.911805555559</v>
      </c>
      <c r="N3276" s="2">
        <v>2.6631944444444444E-2</v>
      </c>
      <c r="O3276" t="s">
        <v>433</v>
      </c>
      <c r="P3276" t="s">
        <v>200</v>
      </c>
      <c r="Q3276" t="s">
        <v>492</v>
      </c>
      <c r="R3276" t="s">
        <v>30</v>
      </c>
      <c r="S3276" t="s">
        <v>70</v>
      </c>
      <c r="T3276">
        <v>37</v>
      </c>
      <c r="U3276" t="s">
        <v>42</v>
      </c>
      <c r="V3276" t="s">
        <v>435</v>
      </c>
    </row>
    <row r="3277" spans="1:22" x14ac:dyDescent="0.35">
      <c r="A3277" s="1">
        <v>42458</v>
      </c>
      <c r="B3277" s="2">
        <v>2.7777777777777776E-2</v>
      </c>
      <c r="C3277">
        <v>29</v>
      </c>
      <c r="D3277">
        <v>13</v>
      </c>
      <c r="E3277">
        <v>201603</v>
      </c>
      <c r="F3277" t="s">
        <v>34</v>
      </c>
      <c r="G3277" t="s">
        <v>100</v>
      </c>
      <c r="H3277" t="s">
        <v>52</v>
      </c>
      <c r="I3277" t="s">
        <v>37</v>
      </c>
      <c r="J3277">
        <v>1</v>
      </c>
      <c r="K3277">
        <v>787533</v>
      </c>
      <c r="L3277" t="s">
        <v>86</v>
      </c>
      <c r="M3277" s="3">
        <v>42458.569444444445</v>
      </c>
      <c r="N3277" s="2">
        <v>3.2986111111111112E-2</v>
      </c>
      <c r="O3277" t="s">
        <v>218</v>
      </c>
      <c r="P3277" t="s">
        <v>93</v>
      </c>
      <c r="Q3277" t="s">
        <v>546</v>
      </c>
      <c r="R3277" t="s">
        <v>30</v>
      </c>
      <c r="S3277" t="s">
        <v>31</v>
      </c>
      <c r="T3277">
        <v>48</v>
      </c>
      <c r="U3277" t="s">
        <v>49</v>
      </c>
      <c r="V3277" t="s">
        <v>220</v>
      </c>
    </row>
    <row r="3278" spans="1:22" x14ac:dyDescent="0.35">
      <c r="A3278" s="1">
        <v>42424</v>
      </c>
      <c r="B3278" s="2">
        <v>8.3333333333333332E-3</v>
      </c>
      <c r="C3278">
        <v>24</v>
      </c>
      <c r="D3278">
        <v>10</v>
      </c>
      <c r="E3278">
        <v>201602</v>
      </c>
      <c r="F3278" t="s">
        <v>44</v>
      </c>
      <c r="G3278" t="s">
        <v>66</v>
      </c>
      <c r="H3278" t="s">
        <v>24</v>
      </c>
      <c r="I3278" t="s">
        <v>25</v>
      </c>
      <c r="J3278">
        <v>1</v>
      </c>
      <c r="K3278">
        <v>2165860</v>
      </c>
      <c r="L3278" t="s">
        <v>86</v>
      </c>
      <c r="M3278" s="3">
        <v>42424.425000000003</v>
      </c>
      <c r="N3278" s="2">
        <v>1.5509259259259261E-3</v>
      </c>
      <c r="O3278" t="s">
        <v>294</v>
      </c>
      <c r="P3278" t="s">
        <v>242</v>
      </c>
      <c r="Q3278" t="s">
        <v>630</v>
      </c>
      <c r="R3278" t="s">
        <v>30</v>
      </c>
      <c r="S3278" t="s">
        <v>63</v>
      </c>
      <c r="T3278">
        <v>10</v>
      </c>
      <c r="U3278" t="s">
        <v>109</v>
      </c>
      <c r="V3278" t="s">
        <v>296</v>
      </c>
    </row>
    <row r="3279" spans="1:22" x14ac:dyDescent="0.35">
      <c r="A3279" t="s">
        <v>275</v>
      </c>
      <c r="B3279" t="s">
        <v>276</v>
      </c>
      <c r="C3279" t="s">
        <v>276</v>
      </c>
      <c r="D3279" t="s">
        <v>276</v>
      </c>
      <c r="E3279" t="s">
        <v>276</v>
      </c>
      <c r="F3279" t="s">
        <v>276</v>
      </c>
      <c r="G3279" t="s">
        <v>276</v>
      </c>
      <c r="H3279" t="s">
        <v>36</v>
      </c>
      <c r="I3279" t="s">
        <v>25</v>
      </c>
      <c r="J3279">
        <v>1</v>
      </c>
      <c r="K3279" t="s">
        <v>276</v>
      </c>
      <c r="L3279" t="s">
        <v>276</v>
      </c>
      <c r="M3279" t="s">
        <v>276</v>
      </c>
      <c r="N3279" t="s">
        <v>276</v>
      </c>
      <c r="O3279" t="s">
        <v>48</v>
      </c>
      <c r="P3279" t="s">
        <v>48</v>
      </c>
      <c r="Q3279" t="s">
        <v>1277</v>
      </c>
      <c r="R3279" t="s">
        <v>276</v>
      </c>
      <c r="S3279" t="s">
        <v>276</v>
      </c>
      <c r="T3279">
        <v>0</v>
      </c>
      <c r="U3279" t="s">
        <v>276</v>
      </c>
      <c r="V3279" t="s">
        <v>48</v>
      </c>
    </row>
    <row r="3280" spans="1:22" x14ac:dyDescent="0.35">
      <c r="A3280" t="s">
        <v>275</v>
      </c>
      <c r="B3280" t="s">
        <v>276</v>
      </c>
      <c r="C3280" t="s">
        <v>276</v>
      </c>
      <c r="D3280" t="s">
        <v>276</v>
      </c>
      <c r="E3280" t="s">
        <v>276</v>
      </c>
      <c r="F3280" t="s">
        <v>276</v>
      </c>
      <c r="G3280" t="s">
        <v>276</v>
      </c>
      <c r="H3280" t="s">
        <v>36</v>
      </c>
      <c r="I3280" t="s">
        <v>25</v>
      </c>
      <c r="J3280">
        <v>1</v>
      </c>
      <c r="K3280" t="s">
        <v>276</v>
      </c>
      <c r="L3280" t="s">
        <v>276</v>
      </c>
      <c r="M3280" t="s">
        <v>276</v>
      </c>
      <c r="N3280" t="s">
        <v>276</v>
      </c>
      <c r="O3280" t="s">
        <v>159</v>
      </c>
      <c r="P3280" t="s">
        <v>112</v>
      </c>
      <c r="Q3280" t="s">
        <v>587</v>
      </c>
      <c r="R3280" t="s">
        <v>30</v>
      </c>
      <c r="S3280" t="s">
        <v>162</v>
      </c>
      <c r="T3280">
        <v>25</v>
      </c>
      <c r="U3280" t="s">
        <v>49</v>
      </c>
      <c r="V3280" t="s">
        <v>163</v>
      </c>
    </row>
    <row r="3281" spans="1:22" x14ac:dyDescent="0.35">
      <c r="A3281" s="1">
        <v>42436</v>
      </c>
      <c r="B3281" s="2">
        <v>3.125E-2</v>
      </c>
      <c r="C3281">
        <v>7</v>
      </c>
      <c r="D3281">
        <v>14</v>
      </c>
      <c r="E3281">
        <v>201603</v>
      </c>
      <c r="F3281" t="s">
        <v>34</v>
      </c>
      <c r="G3281" t="s">
        <v>35</v>
      </c>
      <c r="H3281" t="s">
        <v>52</v>
      </c>
      <c r="I3281" t="s">
        <v>25</v>
      </c>
      <c r="J3281">
        <v>1</v>
      </c>
      <c r="K3281">
        <v>831713</v>
      </c>
      <c r="L3281" t="s">
        <v>38</v>
      </c>
      <c r="M3281" s="3">
        <v>42436.614583333336</v>
      </c>
      <c r="N3281" s="2">
        <v>1.0659722222222221E-2</v>
      </c>
      <c r="O3281" t="s">
        <v>114</v>
      </c>
      <c r="P3281" t="s">
        <v>115</v>
      </c>
      <c r="Q3281" t="s">
        <v>1278</v>
      </c>
      <c r="R3281" t="s">
        <v>79</v>
      </c>
      <c r="S3281" t="s">
        <v>31</v>
      </c>
      <c r="T3281">
        <v>26</v>
      </c>
      <c r="U3281" t="s">
        <v>142</v>
      </c>
      <c r="V3281" t="s">
        <v>1279</v>
      </c>
    </row>
    <row r="3282" spans="1:22" x14ac:dyDescent="0.35">
      <c r="A3282" s="1">
        <v>42387</v>
      </c>
      <c r="B3282" s="2">
        <v>3.4027777777777775E-2</v>
      </c>
      <c r="C3282">
        <v>18</v>
      </c>
      <c r="D3282">
        <v>17</v>
      </c>
      <c r="E3282">
        <v>201601</v>
      </c>
      <c r="F3282" t="s">
        <v>22</v>
      </c>
      <c r="G3282" t="s">
        <v>35</v>
      </c>
      <c r="H3282" t="s">
        <v>59</v>
      </c>
      <c r="I3282" t="s">
        <v>25</v>
      </c>
      <c r="J3282">
        <v>1</v>
      </c>
      <c r="K3282">
        <v>786055</v>
      </c>
      <c r="L3282" t="s">
        <v>241</v>
      </c>
      <c r="M3282" s="3">
        <v>42387.742361111108</v>
      </c>
      <c r="N3282" s="2">
        <v>1.6782407407407406E-3</v>
      </c>
      <c r="O3282" t="s">
        <v>714</v>
      </c>
      <c r="P3282" t="s">
        <v>151</v>
      </c>
      <c r="Q3282" t="s">
        <v>1280</v>
      </c>
      <c r="R3282" t="s">
        <v>79</v>
      </c>
      <c r="S3282" t="s">
        <v>70</v>
      </c>
      <c r="T3282">
        <v>25</v>
      </c>
      <c r="U3282" t="s">
        <v>42</v>
      </c>
      <c r="V3282" t="s">
        <v>1281</v>
      </c>
    </row>
    <row r="3283" spans="1:22" x14ac:dyDescent="0.35">
      <c r="A3283" s="1">
        <v>42443</v>
      </c>
      <c r="B3283" s="2">
        <v>2.7777777777777776E-2</v>
      </c>
      <c r="C3283">
        <v>14</v>
      </c>
      <c r="D3283">
        <v>7</v>
      </c>
      <c r="E3283">
        <v>201603</v>
      </c>
      <c r="F3283" t="s">
        <v>34</v>
      </c>
      <c r="G3283" t="s">
        <v>35</v>
      </c>
      <c r="H3283" t="s">
        <v>24</v>
      </c>
      <c r="I3283" t="s">
        <v>25</v>
      </c>
      <c r="J3283">
        <v>1</v>
      </c>
      <c r="K3283">
        <v>2407123</v>
      </c>
      <c r="L3283" t="s">
        <v>53</v>
      </c>
      <c r="M3283" s="3">
        <v>42443.319444444445</v>
      </c>
      <c r="N3283" s="2">
        <v>5.0925925925925921E-4</v>
      </c>
      <c r="O3283" t="s">
        <v>60</v>
      </c>
      <c r="P3283" t="s">
        <v>151</v>
      </c>
      <c r="Q3283" t="s">
        <v>520</v>
      </c>
      <c r="R3283" t="s">
        <v>30</v>
      </c>
      <c r="S3283" t="s">
        <v>31</v>
      </c>
      <c r="T3283">
        <v>24</v>
      </c>
      <c r="U3283" t="s">
        <v>172</v>
      </c>
      <c r="V3283" t="s">
        <v>65</v>
      </c>
    </row>
    <row r="3284" spans="1:22" x14ac:dyDescent="0.35">
      <c r="A3284" s="1">
        <v>42370</v>
      </c>
      <c r="B3284" s="2">
        <v>2.9861111111111113E-2</v>
      </c>
      <c r="C3284">
        <v>1</v>
      </c>
      <c r="D3284">
        <v>14</v>
      </c>
      <c r="E3284">
        <v>201601</v>
      </c>
      <c r="F3284" t="s">
        <v>22</v>
      </c>
      <c r="G3284" t="s">
        <v>131</v>
      </c>
      <c r="H3284" t="s">
        <v>52</v>
      </c>
      <c r="I3284" t="s">
        <v>37</v>
      </c>
      <c r="J3284">
        <v>1</v>
      </c>
      <c r="K3284">
        <v>771830</v>
      </c>
      <c r="L3284" t="s">
        <v>38</v>
      </c>
      <c r="M3284" s="3">
        <v>42370.613194444442</v>
      </c>
      <c r="N3284" s="2">
        <v>3.4722222222222224E-4</v>
      </c>
      <c r="O3284" t="s">
        <v>323</v>
      </c>
      <c r="P3284" t="s">
        <v>253</v>
      </c>
      <c r="Q3284" t="s">
        <v>548</v>
      </c>
      <c r="R3284" t="s">
        <v>30</v>
      </c>
      <c r="S3284" t="s">
        <v>31</v>
      </c>
      <c r="T3284">
        <v>49</v>
      </c>
      <c r="U3284" t="s">
        <v>42</v>
      </c>
      <c r="V3284" t="s">
        <v>325</v>
      </c>
    </row>
    <row r="3285" spans="1:22" x14ac:dyDescent="0.35">
      <c r="A3285" s="1">
        <v>42452</v>
      </c>
      <c r="B3285" s="2">
        <v>2.7777777777777776E-2</v>
      </c>
      <c r="C3285">
        <v>23</v>
      </c>
      <c r="D3285">
        <v>8</v>
      </c>
      <c r="E3285">
        <v>201603</v>
      </c>
      <c r="F3285" t="s">
        <v>34</v>
      </c>
      <c r="G3285" t="s">
        <v>66</v>
      </c>
      <c r="H3285" t="s">
        <v>24</v>
      </c>
      <c r="I3285" t="s">
        <v>25</v>
      </c>
      <c r="J3285">
        <v>1</v>
      </c>
      <c r="K3285">
        <v>808966</v>
      </c>
      <c r="L3285" t="s">
        <v>86</v>
      </c>
      <c r="M3285" s="3">
        <v>42452.361111111109</v>
      </c>
      <c r="N3285" s="2">
        <v>1.1574074074074075E-2</v>
      </c>
      <c r="O3285" t="s">
        <v>54</v>
      </c>
      <c r="P3285" t="s">
        <v>125</v>
      </c>
      <c r="Q3285" t="s">
        <v>541</v>
      </c>
      <c r="R3285" t="s">
        <v>30</v>
      </c>
      <c r="S3285" t="s">
        <v>31</v>
      </c>
      <c r="T3285">
        <v>21</v>
      </c>
      <c r="U3285" t="s">
        <v>32</v>
      </c>
      <c r="V3285" t="s">
        <v>57</v>
      </c>
    </row>
    <row r="3286" spans="1:22" x14ac:dyDescent="0.35">
      <c r="A3286" s="1">
        <v>42448</v>
      </c>
      <c r="B3286" s="2">
        <v>5.5555555555555558E-3</v>
      </c>
      <c r="C3286">
        <v>19</v>
      </c>
      <c r="D3286">
        <v>11</v>
      </c>
      <c r="E3286">
        <v>201603</v>
      </c>
      <c r="F3286" t="s">
        <v>34</v>
      </c>
      <c r="G3286" t="s">
        <v>23</v>
      </c>
      <c r="H3286" t="s">
        <v>24</v>
      </c>
      <c r="I3286" t="s">
        <v>25</v>
      </c>
      <c r="J3286">
        <v>1</v>
      </c>
      <c r="K3286">
        <v>892523</v>
      </c>
      <c r="L3286" t="s">
        <v>170</v>
      </c>
      <c r="M3286" s="3">
        <v>42448.463888888888</v>
      </c>
      <c r="N3286" s="2">
        <v>5.4398148148148144E-4</v>
      </c>
      <c r="O3286" t="s">
        <v>357</v>
      </c>
      <c r="P3286" t="s">
        <v>103</v>
      </c>
      <c r="Q3286" t="s">
        <v>922</v>
      </c>
      <c r="R3286" t="s">
        <v>30</v>
      </c>
      <c r="S3286" t="s">
        <v>63</v>
      </c>
      <c r="T3286">
        <v>29</v>
      </c>
      <c r="U3286" t="s">
        <v>109</v>
      </c>
      <c r="V3286" t="s">
        <v>359</v>
      </c>
    </row>
    <row r="3287" spans="1:22" x14ac:dyDescent="0.35">
      <c r="A3287" s="1">
        <v>42444</v>
      </c>
      <c r="B3287" s="2">
        <v>3.4722222222222224E-2</v>
      </c>
      <c r="C3287">
        <v>15</v>
      </c>
      <c r="D3287">
        <v>9</v>
      </c>
      <c r="E3287">
        <v>201603</v>
      </c>
      <c r="F3287" t="s">
        <v>34</v>
      </c>
      <c r="G3287" t="s">
        <v>100</v>
      </c>
      <c r="H3287" t="s">
        <v>24</v>
      </c>
      <c r="I3287" t="s">
        <v>37</v>
      </c>
      <c r="J3287">
        <v>1</v>
      </c>
      <c r="K3287">
        <v>866205</v>
      </c>
      <c r="L3287" t="s">
        <v>86</v>
      </c>
      <c r="M3287" s="3">
        <v>42444.409722222219</v>
      </c>
      <c r="N3287" s="2">
        <v>5.6481481481481478E-3</v>
      </c>
      <c r="O3287" t="s">
        <v>45</v>
      </c>
      <c r="P3287" t="s">
        <v>215</v>
      </c>
      <c r="Q3287" t="s">
        <v>47</v>
      </c>
      <c r="R3287" t="s">
        <v>30</v>
      </c>
      <c r="S3287" t="s">
        <v>84</v>
      </c>
      <c r="T3287">
        <v>36</v>
      </c>
      <c r="U3287" t="s">
        <v>42</v>
      </c>
      <c r="V3287" t="s">
        <v>50</v>
      </c>
    </row>
    <row r="3288" spans="1:22" x14ac:dyDescent="0.35">
      <c r="A3288" s="1">
        <v>42398</v>
      </c>
      <c r="B3288" s="2">
        <v>3.3333333333333333E-2</v>
      </c>
      <c r="C3288">
        <v>29</v>
      </c>
      <c r="D3288">
        <v>19</v>
      </c>
      <c r="E3288">
        <v>201601</v>
      </c>
      <c r="F3288" t="s">
        <v>22</v>
      </c>
      <c r="G3288" t="s">
        <v>131</v>
      </c>
      <c r="H3288" t="s">
        <v>59</v>
      </c>
      <c r="I3288" t="s">
        <v>37</v>
      </c>
      <c r="J3288">
        <v>1</v>
      </c>
      <c r="K3288">
        <v>809015</v>
      </c>
      <c r="L3288" t="s">
        <v>26</v>
      </c>
      <c r="M3288" s="3">
        <v>42398.824999999997</v>
      </c>
      <c r="N3288" s="2">
        <v>3.2407407407407406E-4</v>
      </c>
      <c r="O3288" t="s">
        <v>536</v>
      </c>
      <c r="P3288" t="s">
        <v>234</v>
      </c>
      <c r="Q3288" t="s">
        <v>1026</v>
      </c>
      <c r="R3288" t="s">
        <v>79</v>
      </c>
      <c r="S3288" t="s">
        <v>63</v>
      </c>
      <c r="T3288">
        <v>31</v>
      </c>
      <c r="U3288" t="s">
        <v>188</v>
      </c>
      <c r="V3288" t="s">
        <v>1027</v>
      </c>
    </row>
    <row r="3289" spans="1:22" x14ac:dyDescent="0.35">
      <c r="A3289" s="1">
        <v>42458</v>
      </c>
      <c r="B3289" s="2">
        <v>3.2638888888888891E-2</v>
      </c>
      <c r="C3289">
        <v>29</v>
      </c>
      <c r="D3289">
        <v>17</v>
      </c>
      <c r="E3289">
        <v>201603</v>
      </c>
      <c r="F3289" t="s">
        <v>34</v>
      </c>
      <c r="G3289" t="s">
        <v>100</v>
      </c>
      <c r="H3289" t="s">
        <v>59</v>
      </c>
      <c r="I3289" t="s">
        <v>25</v>
      </c>
      <c r="J3289">
        <v>1</v>
      </c>
      <c r="K3289">
        <v>2285716</v>
      </c>
      <c r="L3289" t="s">
        <v>138</v>
      </c>
      <c r="M3289" s="3">
        <v>42458.740972222222</v>
      </c>
      <c r="N3289" s="2">
        <v>3.0092592592592595E-4</v>
      </c>
      <c r="O3289" t="s">
        <v>139</v>
      </c>
      <c r="P3289" t="s">
        <v>93</v>
      </c>
      <c r="Q3289" t="s">
        <v>346</v>
      </c>
      <c r="R3289" t="s">
        <v>30</v>
      </c>
      <c r="S3289" t="s">
        <v>70</v>
      </c>
      <c r="T3289">
        <v>27</v>
      </c>
      <c r="U3289" t="s">
        <v>42</v>
      </c>
      <c r="V3289" t="s">
        <v>143</v>
      </c>
    </row>
    <row r="3290" spans="1:22" x14ac:dyDescent="0.35">
      <c r="A3290" s="1">
        <v>42456</v>
      </c>
      <c r="B3290" s="2">
        <v>2.6388888888888889E-2</v>
      </c>
      <c r="C3290">
        <v>27</v>
      </c>
      <c r="D3290">
        <v>17</v>
      </c>
      <c r="E3290">
        <v>201603</v>
      </c>
      <c r="F3290" t="s">
        <v>34</v>
      </c>
      <c r="G3290" t="s">
        <v>58</v>
      </c>
      <c r="H3290" t="s">
        <v>59</v>
      </c>
      <c r="I3290" t="s">
        <v>25</v>
      </c>
      <c r="J3290">
        <v>1</v>
      </c>
      <c r="K3290">
        <v>904340</v>
      </c>
      <c r="L3290" t="s">
        <v>118</v>
      </c>
      <c r="M3290" s="3">
        <v>42456.734722222223</v>
      </c>
      <c r="N3290" s="2">
        <v>4.8611111111111104E-4</v>
      </c>
      <c r="O3290" t="s">
        <v>139</v>
      </c>
      <c r="P3290" t="s">
        <v>421</v>
      </c>
      <c r="Q3290" t="s">
        <v>346</v>
      </c>
      <c r="R3290" t="s">
        <v>30</v>
      </c>
      <c r="S3290" t="s">
        <v>84</v>
      </c>
      <c r="T3290">
        <v>28</v>
      </c>
      <c r="U3290" t="s">
        <v>42</v>
      </c>
      <c r="V3290" t="s">
        <v>143</v>
      </c>
    </row>
    <row r="3291" spans="1:22" x14ac:dyDescent="0.35">
      <c r="A3291" s="1">
        <v>42431</v>
      </c>
      <c r="B3291" s="2">
        <v>6.9444444444444447E-4</v>
      </c>
      <c r="C3291">
        <v>2</v>
      </c>
      <c r="D3291">
        <v>14</v>
      </c>
      <c r="E3291">
        <v>201603</v>
      </c>
      <c r="F3291" t="s">
        <v>34</v>
      </c>
      <c r="G3291" t="s">
        <v>66</v>
      </c>
      <c r="H3291" t="s">
        <v>52</v>
      </c>
      <c r="I3291" t="s">
        <v>25</v>
      </c>
      <c r="J3291">
        <v>1</v>
      </c>
      <c r="K3291">
        <v>820513</v>
      </c>
      <c r="L3291" t="s">
        <v>170</v>
      </c>
      <c r="M3291" s="3">
        <v>42431.584027777775</v>
      </c>
      <c r="N3291" s="2">
        <v>3.2175925925925926E-3</v>
      </c>
      <c r="O3291" t="s">
        <v>92</v>
      </c>
      <c r="P3291" t="s">
        <v>238</v>
      </c>
      <c r="Q3291" t="s">
        <v>594</v>
      </c>
      <c r="R3291" t="s">
        <v>30</v>
      </c>
      <c r="S3291" t="s">
        <v>31</v>
      </c>
      <c r="T3291">
        <v>13</v>
      </c>
      <c r="U3291" t="s">
        <v>64</v>
      </c>
      <c r="V3291" t="s">
        <v>95</v>
      </c>
    </row>
    <row r="3292" spans="1:22" x14ac:dyDescent="0.35">
      <c r="A3292" s="1">
        <v>42376</v>
      </c>
      <c r="B3292" s="2">
        <v>7.6388888888888886E-3</v>
      </c>
      <c r="C3292">
        <v>7</v>
      </c>
      <c r="D3292">
        <v>17</v>
      </c>
      <c r="E3292">
        <v>201601</v>
      </c>
      <c r="F3292" t="s">
        <v>22</v>
      </c>
      <c r="G3292" t="s">
        <v>51</v>
      </c>
      <c r="H3292" t="s">
        <v>59</v>
      </c>
      <c r="I3292" t="s">
        <v>37</v>
      </c>
      <c r="J3292">
        <v>1</v>
      </c>
      <c r="K3292">
        <v>820518</v>
      </c>
      <c r="L3292" t="s">
        <v>177</v>
      </c>
      <c r="M3292" s="3">
        <v>42376.71597222222</v>
      </c>
      <c r="N3292" s="2">
        <v>2.0833333333333335E-4</v>
      </c>
      <c r="O3292" t="s">
        <v>294</v>
      </c>
      <c r="P3292" t="s">
        <v>119</v>
      </c>
      <c r="Q3292" t="s">
        <v>785</v>
      </c>
      <c r="R3292" t="s">
        <v>30</v>
      </c>
      <c r="S3292" t="s">
        <v>31</v>
      </c>
      <c r="T3292">
        <v>30</v>
      </c>
      <c r="U3292" t="s">
        <v>42</v>
      </c>
      <c r="V3292" t="s">
        <v>296</v>
      </c>
    </row>
    <row r="3293" spans="1:22" x14ac:dyDescent="0.35">
      <c r="A3293" s="1">
        <v>42433</v>
      </c>
      <c r="B3293" s="2">
        <v>2.9861111111111113E-2</v>
      </c>
      <c r="C3293">
        <v>4</v>
      </c>
      <c r="D3293">
        <v>3</v>
      </c>
      <c r="E3293">
        <v>201603</v>
      </c>
      <c r="F3293" t="s">
        <v>34</v>
      </c>
      <c r="G3293" t="s">
        <v>131</v>
      </c>
      <c r="H3293" t="s">
        <v>36</v>
      </c>
      <c r="I3293" t="s">
        <v>25</v>
      </c>
      <c r="J3293">
        <v>1</v>
      </c>
      <c r="K3293">
        <v>830954</v>
      </c>
      <c r="L3293" t="s">
        <v>138</v>
      </c>
      <c r="M3293" s="3">
        <v>42433.154861111114</v>
      </c>
      <c r="N3293" s="2">
        <v>1.1597222222222222E-2</v>
      </c>
      <c r="O3293" t="s">
        <v>48</v>
      </c>
      <c r="P3293" t="s">
        <v>48</v>
      </c>
      <c r="Q3293" t="s">
        <v>1282</v>
      </c>
      <c r="R3293" t="s">
        <v>48</v>
      </c>
      <c r="S3293" t="s">
        <v>48</v>
      </c>
      <c r="T3293">
        <v>0</v>
      </c>
      <c r="U3293" t="s">
        <v>48</v>
      </c>
      <c r="V3293" t="s">
        <v>48</v>
      </c>
    </row>
    <row r="3294" spans="1:22" x14ac:dyDescent="0.35">
      <c r="A3294" s="1">
        <v>42456</v>
      </c>
      <c r="B3294" s="2">
        <v>4.8611111111111112E-3</v>
      </c>
      <c r="C3294">
        <v>27</v>
      </c>
      <c r="D3294">
        <v>13</v>
      </c>
      <c r="E3294">
        <v>201603</v>
      </c>
      <c r="F3294" t="s">
        <v>34</v>
      </c>
      <c r="G3294" t="s">
        <v>58</v>
      </c>
      <c r="H3294" t="s">
        <v>52</v>
      </c>
      <c r="I3294" t="s">
        <v>25</v>
      </c>
      <c r="J3294">
        <v>1</v>
      </c>
      <c r="K3294">
        <v>809152</v>
      </c>
      <c r="L3294" t="s">
        <v>72</v>
      </c>
      <c r="M3294" s="3">
        <v>42456.546527777777</v>
      </c>
      <c r="N3294" s="2">
        <v>2.5000000000000001E-3</v>
      </c>
      <c r="O3294" t="s">
        <v>305</v>
      </c>
      <c r="P3294" t="s">
        <v>215</v>
      </c>
      <c r="Q3294" t="s">
        <v>466</v>
      </c>
      <c r="R3294" t="s">
        <v>30</v>
      </c>
      <c r="S3294" t="s">
        <v>31</v>
      </c>
      <c r="T3294">
        <v>25</v>
      </c>
      <c r="U3294" t="s">
        <v>42</v>
      </c>
      <c r="V3294" t="s">
        <v>307</v>
      </c>
    </row>
    <row r="3295" spans="1:22" x14ac:dyDescent="0.35">
      <c r="A3295" s="1">
        <v>42432</v>
      </c>
      <c r="B3295" s="2">
        <v>3.0555555555555555E-2</v>
      </c>
      <c r="C3295">
        <v>3</v>
      </c>
      <c r="D3295">
        <v>10</v>
      </c>
      <c r="E3295">
        <v>201603</v>
      </c>
      <c r="F3295" t="s">
        <v>34</v>
      </c>
      <c r="G3295" t="s">
        <v>51</v>
      </c>
      <c r="H3295" t="s">
        <v>24</v>
      </c>
      <c r="I3295" t="s">
        <v>37</v>
      </c>
      <c r="J3295">
        <v>1</v>
      </c>
      <c r="K3295">
        <v>809165</v>
      </c>
      <c r="L3295" t="s">
        <v>86</v>
      </c>
      <c r="M3295" s="3">
        <v>42432.447222222225</v>
      </c>
      <c r="N3295" s="2">
        <v>6.4351851851851861E-3</v>
      </c>
      <c r="O3295" t="s">
        <v>124</v>
      </c>
      <c r="P3295" t="s">
        <v>245</v>
      </c>
      <c r="Q3295" t="s">
        <v>460</v>
      </c>
      <c r="R3295" t="s">
        <v>30</v>
      </c>
      <c r="S3295" t="s">
        <v>70</v>
      </c>
      <c r="T3295">
        <v>40</v>
      </c>
      <c r="U3295" t="s">
        <v>42</v>
      </c>
      <c r="V3295" t="s">
        <v>127</v>
      </c>
    </row>
    <row r="3296" spans="1:22" x14ac:dyDescent="0.35">
      <c r="A3296" s="1">
        <v>42442</v>
      </c>
      <c r="B3296" s="2">
        <v>3.1944444444444449E-2</v>
      </c>
      <c r="C3296">
        <v>13</v>
      </c>
      <c r="D3296">
        <v>13</v>
      </c>
      <c r="E3296">
        <v>201603</v>
      </c>
      <c r="F3296" t="s">
        <v>34</v>
      </c>
      <c r="G3296" t="s">
        <v>58</v>
      </c>
      <c r="H3296" t="s">
        <v>52</v>
      </c>
      <c r="I3296" t="s">
        <v>25</v>
      </c>
      <c r="J3296">
        <v>1</v>
      </c>
      <c r="K3296">
        <v>866394</v>
      </c>
      <c r="L3296" t="s">
        <v>157</v>
      </c>
      <c r="M3296" s="3">
        <v>42442.573611111111</v>
      </c>
      <c r="N3296" s="2">
        <v>0</v>
      </c>
      <c r="O3296" t="s">
        <v>166</v>
      </c>
      <c r="P3296" t="s">
        <v>61</v>
      </c>
      <c r="Q3296" t="s">
        <v>569</v>
      </c>
      <c r="R3296" t="s">
        <v>30</v>
      </c>
      <c r="S3296" t="s">
        <v>31</v>
      </c>
      <c r="T3296">
        <v>29</v>
      </c>
      <c r="U3296" t="s">
        <v>42</v>
      </c>
      <c r="V3296" t="s">
        <v>169</v>
      </c>
    </row>
    <row r="3297" spans="1:22" x14ac:dyDescent="0.35">
      <c r="A3297" s="1">
        <v>42459</v>
      </c>
      <c r="B3297" s="2">
        <v>2.4305555555555556E-2</v>
      </c>
      <c r="C3297">
        <v>30</v>
      </c>
      <c r="D3297">
        <v>13</v>
      </c>
      <c r="E3297">
        <v>201603</v>
      </c>
      <c r="F3297" t="s">
        <v>34</v>
      </c>
      <c r="G3297" t="s">
        <v>66</v>
      </c>
      <c r="H3297" t="s">
        <v>52</v>
      </c>
      <c r="I3297" t="s">
        <v>25</v>
      </c>
      <c r="J3297">
        <v>1</v>
      </c>
      <c r="K3297">
        <v>926319</v>
      </c>
      <c r="L3297" t="s">
        <v>86</v>
      </c>
      <c r="M3297" s="3">
        <v>42459.565972222219</v>
      </c>
      <c r="N3297" s="2">
        <v>6.1574074074074074E-3</v>
      </c>
      <c r="O3297" t="s">
        <v>139</v>
      </c>
      <c r="P3297" t="s">
        <v>238</v>
      </c>
      <c r="Q3297" t="s">
        <v>141</v>
      </c>
      <c r="R3297" t="s">
        <v>30</v>
      </c>
      <c r="S3297" t="s">
        <v>48</v>
      </c>
      <c r="T3297">
        <v>28</v>
      </c>
      <c r="U3297" t="s">
        <v>109</v>
      </c>
      <c r="V3297" t="s">
        <v>143</v>
      </c>
    </row>
    <row r="3298" spans="1:22" x14ac:dyDescent="0.35">
      <c r="A3298" s="1">
        <v>42390</v>
      </c>
      <c r="B3298" s="2">
        <v>2.0833333333333332E-2</v>
      </c>
      <c r="C3298">
        <v>21</v>
      </c>
      <c r="D3298">
        <v>14</v>
      </c>
      <c r="E3298">
        <v>201601</v>
      </c>
      <c r="F3298" t="s">
        <v>22</v>
      </c>
      <c r="G3298" t="s">
        <v>51</v>
      </c>
      <c r="H3298" t="s">
        <v>52</v>
      </c>
      <c r="I3298" t="s">
        <v>37</v>
      </c>
      <c r="J3298">
        <v>1</v>
      </c>
      <c r="K3298">
        <v>788893</v>
      </c>
      <c r="L3298" t="s">
        <v>26</v>
      </c>
      <c r="M3298" s="3">
        <v>42390.604166666664</v>
      </c>
      <c r="N3298" s="2">
        <v>1.5624999999999999E-3</v>
      </c>
      <c r="O3298" t="s">
        <v>416</v>
      </c>
      <c r="P3298" t="s">
        <v>103</v>
      </c>
      <c r="Q3298" t="s">
        <v>501</v>
      </c>
      <c r="R3298" t="s">
        <v>30</v>
      </c>
      <c r="S3298" t="s">
        <v>31</v>
      </c>
      <c r="T3298">
        <v>33</v>
      </c>
      <c r="U3298" t="s">
        <v>172</v>
      </c>
      <c r="V3298" t="s">
        <v>418</v>
      </c>
    </row>
    <row r="3299" spans="1:22" x14ac:dyDescent="0.35">
      <c r="A3299" s="1">
        <v>42428</v>
      </c>
      <c r="B3299" s="2">
        <v>3.2638888888888891E-2</v>
      </c>
      <c r="C3299">
        <v>28</v>
      </c>
      <c r="D3299">
        <v>18</v>
      </c>
      <c r="E3299">
        <v>201602</v>
      </c>
      <c r="F3299" t="s">
        <v>44</v>
      </c>
      <c r="G3299" t="s">
        <v>58</v>
      </c>
      <c r="H3299" t="s">
        <v>59</v>
      </c>
      <c r="I3299" t="s">
        <v>25</v>
      </c>
      <c r="J3299">
        <v>1</v>
      </c>
      <c r="K3299">
        <v>939878</v>
      </c>
      <c r="L3299" t="s">
        <v>38</v>
      </c>
      <c r="M3299" s="3">
        <v>42428.782638888886</v>
      </c>
      <c r="N3299" s="2">
        <v>1.3541666666666667E-3</v>
      </c>
      <c r="O3299" t="s">
        <v>226</v>
      </c>
      <c r="P3299" t="s">
        <v>125</v>
      </c>
      <c r="Q3299" t="s">
        <v>523</v>
      </c>
      <c r="R3299" t="s">
        <v>30</v>
      </c>
      <c r="S3299" t="s">
        <v>31</v>
      </c>
      <c r="T3299">
        <v>22</v>
      </c>
      <c r="U3299" t="s">
        <v>42</v>
      </c>
      <c r="V3299" t="s">
        <v>229</v>
      </c>
    </row>
    <row r="3300" spans="1:22" x14ac:dyDescent="0.35">
      <c r="A3300" s="1">
        <v>42456</v>
      </c>
      <c r="B3300" s="2">
        <v>5.5555555555555558E-3</v>
      </c>
      <c r="C3300">
        <v>27</v>
      </c>
      <c r="D3300">
        <v>13</v>
      </c>
      <c r="E3300">
        <v>201603</v>
      </c>
      <c r="F3300" t="s">
        <v>34</v>
      </c>
      <c r="G3300" t="s">
        <v>58</v>
      </c>
      <c r="H3300" t="s">
        <v>52</v>
      </c>
      <c r="I3300" t="s">
        <v>37</v>
      </c>
      <c r="J3300">
        <v>1</v>
      </c>
      <c r="K3300">
        <v>809204</v>
      </c>
      <c r="L3300" t="s">
        <v>38</v>
      </c>
      <c r="M3300" s="3">
        <v>42456.547222222223</v>
      </c>
      <c r="N3300" s="2">
        <v>0</v>
      </c>
      <c r="O3300" t="s">
        <v>139</v>
      </c>
      <c r="P3300" t="s">
        <v>140</v>
      </c>
      <c r="Q3300" t="s">
        <v>141</v>
      </c>
      <c r="R3300" t="s">
        <v>30</v>
      </c>
      <c r="S3300" t="s">
        <v>31</v>
      </c>
      <c r="T3300">
        <v>47</v>
      </c>
      <c r="U3300" t="s">
        <v>142</v>
      </c>
      <c r="V3300" t="s">
        <v>143</v>
      </c>
    </row>
    <row r="3301" spans="1:22" x14ac:dyDescent="0.35">
      <c r="A3301" s="1">
        <v>42444</v>
      </c>
      <c r="B3301" s="2">
        <v>3.888888888888889E-2</v>
      </c>
      <c r="C3301">
        <v>15</v>
      </c>
      <c r="D3301">
        <v>21</v>
      </c>
      <c r="E3301">
        <v>201603</v>
      </c>
      <c r="F3301" t="s">
        <v>34</v>
      </c>
      <c r="G3301" t="s">
        <v>100</v>
      </c>
      <c r="H3301" t="s">
        <v>36</v>
      </c>
      <c r="I3301" t="s">
        <v>25</v>
      </c>
      <c r="J3301">
        <v>1</v>
      </c>
      <c r="K3301">
        <v>880514</v>
      </c>
      <c r="L3301" t="s">
        <v>170</v>
      </c>
      <c r="M3301" s="3">
        <v>42444.913888888892</v>
      </c>
      <c r="N3301" s="2">
        <v>4.6296296296296294E-5</v>
      </c>
      <c r="O3301" t="s">
        <v>244</v>
      </c>
      <c r="P3301" t="s">
        <v>28</v>
      </c>
      <c r="Q3301" t="s">
        <v>333</v>
      </c>
      <c r="R3301" t="s">
        <v>30</v>
      </c>
      <c r="S3301" t="s">
        <v>84</v>
      </c>
      <c r="T3301">
        <v>26</v>
      </c>
      <c r="U3301" t="s">
        <v>42</v>
      </c>
      <c r="V3301" t="s">
        <v>247</v>
      </c>
    </row>
    <row r="3302" spans="1:22" x14ac:dyDescent="0.35">
      <c r="A3302" s="1">
        <v>42419</v>
      </c>
      <c r="B3302" s="2">
        <v>2.2916666666666669E-2</v>
      </c>
      <c r="C3302">
        <v>19</v>
      </c>
      <c r="D3302">
        <v>16</v>
      </c>
      <c r="E3302">
        <v>201602</v>
      </c>
      <c r="F3302" t="s">
        <v>44</v>
      </c>
      <c r="G3302" t="s">
        <v>131</v>
      </c>
      <c r="H3302" t="s">
        <v>52</v>
      </c>
      <c r="I3302" t="s">
        <v>37</v>
      </c>
      <c r="J3302">
        <v>1</v>
      </c>
      <c r="K3302">
        <v>803748</v>
      </c>
      <c r="L3302" t="s">
        <v>86</v>
      </c>
      <c r="M3302" s="3">
        <v>42419.689583333333</v>
      </c>
      <c r="N3302" s="2">
        <v>8.518518518518519E-3</v>
      </c>
      <c r="O3302" t="s">
        <v>106</v>
      </c>
      <c r="P3302" t="s">
        <v>151</v>
      </c>
      <c r="Q3302" t="s">
        <v>345</v>
      </c>
      <c r="R3302" t="s">
        <v>30</v>
      </c>
      <c r="S3302" t="s">
        <v>84</v>
      </c>
      <c r="T3302">
        <v>35</v>
      </c>
      <c r="U3302" t="s">
        <v>188</v>
      </c>
      <c r="V3302" t="s">
        <v>110</v>
      </c>
    </row>
    <row r="3303" spans="1:22" x14ac:dyDescent="0.35">
      <c r="A3303" s="1">
        <v>42418</v>
      </c>
      <c r="B3303" s="2">
        <v>1.1111111111111112E-2</v>
      </c>
      <c r="C3303">
        <v>18</v>
      </c>
      <c r="D3303">
        <v>3</v>
      </c>
      <c r="E3303">
        <v>201602</v>
      </c>
      <c r="F3303" t="s">
        <v>44</v>
      </c>
      <c r="G3303" t="s">
        <v>51</v>
      </c>
      <c r="H3303" t="s">
        <v>36</v>
      </c>
      <c r="I3303" t="s">
        <v>25</v>
      </c>
      <c r="J3303">
        <v>1</v>
      </c>
      <c r="K3303">
        <v>809209</v>
      </c>
      <c r="L3303" t="s">
        <v>53</v>
      </c>
      <c r="M3303" s="3">
        <v>42418.136111111111</v>
      </c>
      <c r="N3303" s="2">
        <v>1.4120370370370368E-2</v>
      </c>
      <c r="O3303" t="s">
        <v>39</v>
      </c>
      <c r="P3303" t="s">
        <v>151</v>
      </c>
      <c r="Q3303" t="s">
        <v>152</v>
      </c>
      <c r="R3303" t="s">
        <v>30</v>
      </c>
      <c r="S3303" t="s">
        <v>48</v>
      </c>
      <c r="T3303">
        <v>24</v>
      </c>
      <c r="U3303" t="s">
        <v>64</v>
      </c>
      <c r="V3303" t="s">
        <v>43</v>
      </c>
    </row>
    <row r="3304" spans="1:22" x14ac:dyDescent="0.35">
      <c r="A3304" s="1">
        <v>42427</v>
      </c>
      <c r="B3304" s="2">
        <v>3.4722222222222224E-2</v>
      </c>
      <c r="C3304">
        <v>27</v>
      </c>
      <c r="D3304">
        <v>13</v>
      </c>
      <c r="E3304">
        <v>201602</v>
      </c>
      <c r="F3304" t="s">
        <v>44</v>
      </c>
      <c r="G3304" t="s">
        <v>23</v>
      </c>
      <c r="H3304" t="s">
        <v>52</v>
      </c>
      <c r="I3304" t="s">
        <v>37</v>
      </c>
      <c r="J3304">
        <v>1</v>
      </c>
      <c r="K3304">
        <v>809228</v>
      </c>
      <c r="L3304" t="s">
        <v>157</v>
      </c>
      <c r="M3304" s="3">
        <v>42427.576388888891</v>
      </c>
      <c r="N3304" s="2">
        <v>0</v>
      </c>
      <c r="O3304" t="s">
        <v>226</v>
      </c>
      <c r="P3304" t="s">
        <v>292</v>
      </c>
      <c r="Q3304" t="s">
        <v>409</v>
      </c>
      <c r="R3304" t="s">
        <v>30</v>
      </c>
      <c r="S3304" t="s">
        <v>63</v>
      </c>
      <c r="T3304">
        <v>43</v>
      </c>
      <c r="U3304" t="s">
        <v>64</v>
      </c>
      <c r="V3304" t="s">
        <v>229</v>
      </c>
    </row>
    <row r="3305" spans="1:22" x14ac:dyDescent="0.35">
      <c r="A3305" s="1">
        <v>42382</v>
      </c>
      <c r="B3305" s="2">
        <v>2.1527777777777781E-2</v>
      </c>
      <c r="C3305">
        <v>13</v>
      </c>
      <c r="D3305">
        <v>10</v>
      </c>
      <c r="E3305">
        <v>201601</v>
      </c>
      <c r="F3305" t="s">
        <v>22</v>
      </c>
      <c r="G3305" t="s">
        <v>66</v>
      </c>
      <c r="H3305" t="s">
        <v>24</v>
      </c>
      <c r="I3305" t="s">
        <v>37</v>
      </c>
      <c r="J3305">
        <v>1</v>
      </c>
      <c r="K3305">
        <v>809230</v>
      </c>
      <c r="L3305" t="s">
        <v>170</v>
      </c>
      <c r="M3305" s="3">
        <v>42382.438194444447</v>
      </c>
      <c r="N3305" s="2">
        <v>3.9340277777777773E-2</v>
      </c>
      <c r="O3305" t="s">
        <v>92</v>
      </c>
      <c r="P3305" t="s">
        <v>253</v>
      </c>
      <c r="Q3305" t="s">
        <v>594</v>
      </c>
      <c r="R3305" t="s">
        <v>30</v>
      </c>
      <c r="S3305" t="s">
        <v>31</v>
      </c>
      <c r="T3305">
        <v>39</v>
      </c>
      <c r="U3305" t="s">
        <v>42</v>
      </c>
      <c r="V3305" t="s">
        <v>95</v>
      </c>
    </row>
    <row r="3306" spans="1:22" x14ac:dyDescent="0.35">
      <c r="A3306" s="1">
        <v>42375</v>
      </c>
      <c r="B3306" s="2">
        <v>3.2638888888888891E-2</v>
      </c>
      <c r="C3306">
        <v>6</v>
      </c>
      <c r="D3306">
        <v>5</v>
      </c>
      <c r="E3306">
        <v>201601</v>
      </c>
      <c r="F3306" t="s">
        <v>22</v>
      </c>
      <c r="G3306" t="s">
        <v>66</v>
      </c>
      <c r="H3306" t="s">
        <v>36</v>
      </c>
      <c r="I3306" t="s">
        <v>37</v>
      </c>
      <c r="J3306">
        <v>1</v>
      </c>
      <c r="K3306">
        <v>2203620</v>
      </c>
      <c r="L3306" t="s">
        <v>157</v>
      </c>
      <c r="M3306" s="3">
        <v>42375.240972222222</v>
      </c>
      <c r="N3306" s="2">
        <v>6.2731481481481484E-3</v>
      </c>
      <c r="O3306" t="s">
        <v>73</v>
      </c>
      <c r="P3306" t="s">
        <v>338</v>
      </c>
      <c r="Q3306" t="s">
        <v>75</v>
      </c>
      <c r="R3306" t="s">
        <v>30</v>
      </c>
      <c r="S3306" t="s">
        <v>31</v>
      </c>
      <c r="T3306">
        <v>40</v>
      </c>
      <c r="U3306" t="s">
        <v>42</v>
      </c>
      <c r="V3306" t="s">
        <v>76</v>
      </c>
    </row>
    <row r="3307" spans="1:22" x14ac:dyDescent="0.35">
      <c r="A3307" s="1">
        <v>42397</v>
      </c>
      <c r="B3307" s="2">
        <v>2.4305555555555556E-2</v>
      </c>
      <c r="C3307">
        <v>28</v>
      </c>
      <c r="D3307">
        <v>16</v>
      </c>
      <c r="E3307">
        <v>201601</v>
      </c>
      <c r="F3307" t="s">
        <v>22</v>
      </c>
      <c r="G3307" t="s">
        <v>51</v>
      </c>
      <c r="H3307" t="s">
        <v>52</v>
      </c>
      <c r="I3307" t="s">
        <v>37</v>
      </c>
      <c r="J3307">
        <v>1</v>
      </c>
      <c r="K3307">
        <v>832036</v>
      </c>
      <c r="L3307" t="s">
        <v>53</v>
      </c>
      <c r="M3307" s="3">
        <v>42397.690972222219</v>
      </c>
      <c r="N3307" s="2">
        <v>7.7314814814814815E-3</v>
      </c>
      <c r="O3307" t="s">
        <v>190</v>
      </c>
      <c r="P3307" t="s">
        <v>164</v>
      </c>
      <c r="Q3307" t="s">
        <v>191</v>
      </c>
      <c r="R3307" t="s">
        <v>30</v>
      </c>
      <c r="S3307" t="s">
        <v>31</v>
      </c>
      <c r="T3307">
        <v>46</v>
      </c>
      <c r="U3307" t="s">
        <v>172</v>
      </c>
      <c r="V3307" t="s">
        <v>192</v>
      </c>
    </row>
    <row r="3308" spans="1:22" x14ac:dyDescent="0.35">
      <c r="A3308" s="1">
        <v>42423</v>
      </c>
      <c r="B3308" s="2">
        <v>1.3194444444444444E-2</v>
      </c>
      <c r="C3308">
        <v>23</v>
      </c>
      <c r="D3308">
        <v>20</v>
      </c>
      <c r="E3308">
        <v>201602</v>
      </c>
      <c r="F3308" t="s">
        <v>44</v>
      </c>
      <c r="G3308" t="s">
        <v>100</v>
      </c>
      <c r="H3308" t="s">
        <v>59</v>
      </c>
      <c r="I3308" t="s">
        <v>25</v>
      </c>
      <c r="J3308">
        <v>1</v>
      </c>
      <c r="K3308">
        <v>809264</v>
      </c>
      <c r="L3308" t="s">
        <v>53</v>
      </c>
      <c r="M3308" s="3">
        <v>42423.84652777778</v>
      </c>
      <c r="N3308" s="2">
        <v>3.4606481481481485E-3</v>
      </c>
      <c r="O3308" t="s">
        <v>60</v>
      </c>
      <c r="P3308" t="s">
        <v>61</v>
      </c>
      <c r="Q3308" t="s">
        <v>419</v>
      </c>
      <c r="R3308" t="s">
        <v>30</v>
      </c>
      <c r="S3308" t="s">
        <v>70</v>
      </c>
      <c r="T3308">
        <v>24</v>
      </c>
      <c r="U3308" t="s">
        <v>42</v>
      </c>
      <c r="V3308" t="s">
        <v>65</v>
      </c>
    </row>
    <row r="3309" spans="1:22" x14ac:dyDescent="0.35">
      <c r="A3309" s="1">
        <v>42426</v>
      </c>
      <c r="B3309" s="2">
        <v>3.5416666666666666E-2</v>
      </c>
      <c r="C3309">
        <v>26</v>
      </c>
      <c r="D3309">
        <v>10</v>
      </c>
      <c r="E3309">
        <v>201602</v>
      </c>
      <c r="F3309" t="s">
        <v>44</v>
      </c>
      <c r="G3309" t="s">
        <v>131</v>
      </c>
      <c r="H3309" t="s">
        <v>24</v>
      </c>
      <c r="I3309" t="s">
        <v>37</v>
      </c>
      <c r="J3309">
        <v>1</v>
      </c>
      <c r="K3309">
        <v>809231</v>
      </c>
      <c r="L3309" t="s">
        <v>177</v>
      </c>
      <c r="M3309" s="3">
        <v>42426.45208333333</v>
      </c>
      <c r="N3309" s="2">
        <v>8.7962962962962962E-4</v>
      </c>
      <c r="O3309" t="s">
        <v>106</v>
      </c>
      <c r="P3309" t="s">
        <v>174</v>
      </c>
      <c r="Q3309" t="s">
        <v>351</v>
      </c>
      <c r="R3309" t="s">
        <v>30</v>
      </c>
      <c r="S3309" t="s">
        <v>31</v>
      </c>
      <c r="T3309">
        <v>45</v>
      </c>
      <c r="U3309" t="s">
        <v>42</v>
      </c>
      <c r="V3309" t="s">
        <v>110</v>
      </c>
    </row>
    <row r="3310" spans="1:22" x14ac:dyDescent="0.35">
      <c r="A3310" s="1">
        <v>42437</v>
      </c>
      <c r="B3310" s="2">
        <v>2.2222222222222223E-2</v>
      </c>
      <c r="C3310">
        <v>8</v>
      </c>
      <c r="D3310">
        <v>10</v>
      </c>
      <c r="E3310">
        <v>201603</v>
      </c>
      <c r="F3310" t="s">
        <v>34</v>
      </c>
      <c r="G3310" t="s">
        <v>100</v>
      </c>
      <c r="H3310" t="s">
        <v>24</v>
      </c>
      <c r="I3310" t="s">
        <v>37</v>
      </c>
      <c r="J3310">
        <v>1</v>
      </c>
      <c r="K3310">
        <v>859641</v>
      </c>
      <c r="L3310" t="s">
        <v>26</v>
      </c>
      <c r="M3310" s="3">
        <v>42437.438888888886</v>
      </c>
      <c r="N3310" s="2">
        <v>2.6620370370370374E-3</v>
      </c>
      <c r="O3310" t="s">
        <v>133</v>
      </c>
      <c r="P3310" t="s">
        <v>442</v>
      </c>
      <c r="Q3310" t="s">
        <v>222</v>
      </c>
      <c r="R3310" t="s">
        <v>30</v>
      </c>
      <c r="S3310" t="s">
        <v>84</v>
      </c>
      <c r="T3310">
        <v>37</v>
      </c>
      <c r="U3310" t="s">
        <v>49</v>
      </c>
      <c r="V3310" t="s">
        <v>135</v>
      </c>
    </row>
    <row r="3311" spans="1:22" x14ac:dyDescent="0.35">
      <c r="A3311" s="1">
        <v>42460</v>
      </c>
      <c r="B3311" s="2">
        <v>3.4027777777777775E-2</v>
      </c>
      <c r="C3311">
        <v>31</v>
      </c>
      <c r="D3311">
        <v>12</v>
      </c>
      <c r="E3311">
        <v>201603</v>
      </c>
      <c r="F3311" t="s">
        <v>34</v>
      </c>
      <c r="G3311" t="s">
        <v>51</v>
      </c>
      <c r="H3311" t="s">
        <v>52</v>
      </c>
      <c r="I3311" t="s">
        <v>25</v>
      </c>
      <c r="J3311">
        <v>1</v>
      </c>
      <c r="K3311">
        <v>820751</v>
      </c>
      <c r="L3311" t="s">
        <v>170</v>
      </c>
      <c r="M3311" s="3">
        <v>42460.53402777778</v>
      </c>
      <c r="N3311" s="2">
        <v>9.2592592592592588E-5</v>
      </c>
      <c r="O3311" t="s">
        <v>223</v>
      </c>
      <c r="P3311" t="s">
        <v>227</v>
      </c>
      <c r="Q3311" t="s">
        <v>334</v>
      </c>
      <c r="R3311" t="s">
        <v>30</v>
      </c>
      <c r="S3311" t="s">
        <v>63</v>
      </c>
      <c r="T3311">
        <v>28</v>
      </c>
      <c r="U3311" t="s">
        <v>188</v>
      </c>
      <c r="V3311" t="s">
        <v>225</v>
      </c>
    </row>
    <row r="3312" spans="1:22" x14ac:dyDescent="0.35">
      <c r="A3312" s="1">
        <v>42419</v>
      </c>
      <c r="B3312" s="2">
        <v>3.0555555555555555E-2</v>
      </c>
      <c r="C3312">
        <v>19</v>
      </c>
      <c r="D3312">
        <v>11</v>
      </c>
      <c r="E3312">
        <v>201602</v>
      </c>
      <c r="F3312" t="s">
        <v>44</v>
      </c>
      <c r="G3312" t="s">
        <v>131</v>
      </c>
      <c r="H3312" t="s">
        <v>24</v>
      </c>
      <c r="I3312" t="s">
        <v>37</v>
      </c>
      <c r="J3312">
        <v>1</v>
      </c>
      <c r="K3312">
        <v>788998</v>
      </c>
      <c r="L3312" t="s">
        <v>86</v>
      </c>
      <c r="M3312" s="3">
        <v>42419.488888888889</v>
      </c>
      <c r="N3312" s="2">
        <v>1.3796296296296298E-2</v>
      </c>
      <c r="O3312" t="s">
        <v>218</v>
      </c>
      <c r="P3312" t="s">
        <v>242</v>
      </c>
      <c r="Q3312" t="s">
        <v>219</v>
      </c>
      <c r="R3312" t="s">
        <v>30</v>
      </c>
      <c r="S3312" t="s">
        <v>70</v>
      </c>
      <c r="T3312">
        <v>41</v>
      </c>
      <c r="U3312" t="s">
        <v>42</v>
      </c>
      <c r="V3312" t="s">
        <v>220</v>
      </c>
    </row>
    <row r="3313" spans="1:22" x14ac:dyDescent="0.35">
      <c r="A3313" s="1">
        <v>42375</v>
      </c>
      <c r="B3313" s="2">
        <v>6.2499999999999995E-3</v>
      </c>
      <c r="C3313">
        <v>6</v>
      </c>
      <c r="D3313">
        <v>12</v>
      </c>
      <c r="E3313">
        <v>201601</v>
      </c>
      <c r="F3313" t="s">
        <v>22</v>
      </c>
      <c r="G3313" t="s">
        <v>66</v>
      </c>
      <c r="H3313" t="s">
        <v>52</v>
      </c>
      <c r="I3313" t="s">
        <v>25</v>
      </c>
      <c r="J3313">
        <v>1</v>
      </c>
      <c r="K3313">
        <v>411036</v>
      </c>
      <c r="L3313" t="s">
        <v>157</v>
      </c>
      <c r="M3313" s="3">
        <v>42375.506249999999</v>
      </c>
      <c r="N3313" s="2">
        <v>1.8518518518518518E-4</v>
      </c>
      <c r="O3313" t="s">
        <v>374</v>
      </c>
      <c r="P3313" t="s">
        <v>136</v>
      </c>
      <c r="Q3313" t="s">
        <v>1283</v>
      </c>
      <c r="R3313" t="s">
        <v>79</v>
      </c>
      <c r="S3313" t="s">
        <v>70</v>
      </c>
      <c r="T3313">
        <v>27</v>
      </c>
      <c r="U3313" t="s">
        <v>64</v>
      </c>
      <c r="V3313" t="s">
        <v>1284</v>
      </c>
    </row>
    <row r="3314" spans="1:22" x14ac:dyDescent="0.35">
      <c r="A3314" s="1">
        <v>42459</v>
      </c>
      <c r="B3314" s="2">
        <v>2.4305555555555556E-2</v>
      </c>
      <c r="C3314">
        <v>30</v>
      </c>
      <c r="D3314">
        <v>8</v>
      </c>
      <c r="E3314">
        <v>201603</v>
      </c>
      <c r="F3314" t="s">
        <v>34</v>
      </c>
      <c r="G3314" t="s">
        <v>66</v>
      </c>
      <c r="H3314" t="s">
        <v>24</v>
      </c>
      <c r="I3314" t="s">
        <v>37</v>
      </c>
      <c r="J3314">
        <v>1</v>
      </c>
      <c r="K3314">
        <v>809304</v>
      </c>
      <c r="L3314" t="s">
        <v>86</v>
      </c>
      <c r="M3314" s="3">
        <v>42459.357638888891</v>
      </c>
      <c r="N3314" s="2">
        <v>5.4166666666666669E-3</v>
      </c>
      <c r="O3314" t="s">
        <v>218</v>
      </c>
      <c r="P3314" t="s">
        <v>380</v>
      </c>
      <c r="Q3314" t="s">
        <v>219</v>
      </c>
      <c r="R3314" t="s">
        <v>30</v>
      </c>
      <c r="S3314" t="s">
        <v>31</v>
      </c>
      <c r="T3314">
        <v>49</v>
      </c>
      <c r="U3314" t="s">
        <v>172</v>
      </c>
      <c r="V3314" t="s">
        <v>220</v>
      </c>
    </row>
    <row r="3315" spans="1:22" x14ac:dyDescent="0.35">
      <c r="A3315" s="1">
        <v>42395</v>
      </c>
      <c r="B3315" s="2">
        <v>1.3888888888888888E-2</v>
      </c>
      <c r="C3315">
        <v>26</v>
      </c>
      <c r="D3315">
        <v>22</v>
      </c>
      <c r="E3315">
        <v>201601</v>
      </c>
      <c r="F3315" t="s">
        <v>22</v>
      </c>
      <c r="G3315" t="s">
        <v>100</v>
      </c>
      <c r="H3315" t="s">
        <v>36</v>
      </c>
      <c r="I3315" t="s">
        <v>37</v>
      </c>
      <c r="J3315">
        <v>1</v>
      </c>
      <c r="K3315">
        <v>747259</v>
      </c>
      <c r="L3315" t="s">
        <v>72</v>
      </c>
      <c r="M3315" s="3">
        <v>42395.930555555555</v>
      </c>
      <c r="N3315" s="2">
        <v>9.3749999999999997E-3</v>
      </c>
      <c r="O3315" t="s">
        <v>128</v>
      </c>
      <c r="P3315" t="s">
        <v>28</v>
      </c>
      <c r="Q3315" t="s">
        <v>129</v>
      </c>
      <c r="R3315" t="s">
        <v>30</v>
      </c>
      <c r="S3315" t="s">
        <v>70</v>
      </c>
      <c r="T3315">
        <v>38</v>
      </c>
      <c r="U3315" t="s">
        <v>42</v>
      </c>
      <c r="V3315" t="s">
        <v>130</v>
      </c>
    </row>
    <row r="3316" spans="1:22" x14ac:dyDescent="0.35">
      <c r="A3316" s="1">
        <v>42449</v>
      </c>
      <c r="B3316" s="2">
        <v>1.8749999999999999E-2</v>
      </c>
      <c r="C3316">
        <v>20</v>
      </c>
      <c r="D3316">
        <v>8</v>
      </c>
      <c r="E3316">
        <v>201603</v>
      </c>
      <c r="F3316" t="s">
        <v>34</v>
      </c>
      <c r="G3316" t="s">
        <v>58</v>
      </c>
      <c r="H3316" t="s">
        <v>24</v>
      </c>
      <c r="I3316" t="s">
        <v>25</v>
      </c>
      <c r="J3316">
        <v>1</v>
      </c>
      <c r="K3316">
        <v>2368984</v>
      </c>
      <c r="L3316" t="s">
        <v>86</v>
      </c>
      <c r="M3316" s="3">
        <v>42449.352083333331</v>
      </c>
      <c r="N3316" s="2">
        <v>7.8703703703703705E-4</v>
      </c>
      <c r="O3316" t="s">
        <v>27</v>
      </c>
      <c r="P3316" t="s">
        <v>61</v>
      </c>
      <c r="Q3316" t="s">
        <v>563</v>
      </c>
      <c r="R3316" t="s">
        <v>30</v>
      </c>
      <c r="S3316" t="s">
        <v>84</v>
      </c>
      <c r="T3316">
        <v>28</v>
      </c>
      <c r="U3316" t="s">
        <v>109</v>
      </c>
      <c r="V3316" t="s">
        <v>33</v>
      </c>
    </row>
    <row r="3317" spans="1:22" x14ac:dyDescent="0.35">
      <c r="A3317" s="1">
        <v>42397</v>
      </c>
      <c r="B3317" s="2">
        <v>5.5555555555555558E-3</v>
      </c>
      <c r="C3317">
        <v>28</v>
      </c>
      <c r="D3317">
        <v>16</v>
      </c>
      <c r="E3317">
        <v>201601</v>
      </c>
      <c r="F3317" t="s">
        <v>22</v>
      </c>
      <c r="G3317" t="s">
        <v>51</v>
      </c>
      <c r="H3317" t="s">
        <v>52</v>
      </c>
      <c r="I3317" t="s">
        <v>25</v>
      </c>
      <c r="J3317">
        <v>1</v>
      </c>
      <c r="K3317">
        <v>789030</v>
      </c>
      <c r="L3317" t="s">
        <v>138</v>
      </c>
      <c r="M3317" s="3">
        <v>42397.672222222223</v>
      </c>
      <c r="N3317" s="2">
        <v>3.0092592592592588E-3</v>
      </c>
      <c r="O3317" t="s">
        <v>87</v>
      </c>
      <c r="P3317" t="s">
        <v>215</v>
      </c>
      <c r="Q3317" t="s">
        <v>89</v>
      </c>
      <c r="R3317" t="s">
        <v>30</v>
      </c>
      <c r="S3317" t="s">
        <v>48</v>
      </c>
      <c r="T3317">
        <v>9</v>
      </c>
      <c r="U3317" t="s">
        <v>64</v>
      </c>
      <c r="V3317" t="s">
        <v>90</v>
      </c>
    </row>
    <row r="3318" spans="1:22" x14ac:dyDescent="0.35">
      <c r="A3318" s="1">
        <v>42453</v>
      </c>
      <c r="B3318" s="2">
        <v>3.125E-2</v>
      </c>
      <c r="C3318">
        <v>24</v>
      </c>
      <c r="D3318">
        <v>8</v>
      </c>
      <c r="E3318">
        <v>201603</v>
      </c>
      <c r="F3318" t="s">
        <v>34</v>
      </c>
      <c r="G3318" t="s">
        <v>51</v>
      </c>
      <c r="H3318" t="s">
        <v>24</v>
      </c>
      <c r="I3318" t="s">
        <v>25</v>
      </c>
      <c r="J3318">
        <v>1</v>
      </c>
      <c r="K3318">
        <v>892890</v>
      </c>
      <c r="L3318" t="s">
        <v>138</v>
      </c>
      <c r="M3318" s="3">
        <v>42453.364583333336</v>
      </c>
      <c r="N3318" s="2">
        <v>0</v>
      </c>
      <c r="O3318" t="s">
        <v>92</v>
      </c>
      <c r="P3318" t="s">
        <v>154</v>
      </c>
      <c r="Q3318" t="s">
        <v>740</v>
      </c>
      <c r="R3318" t="s">
        <v>30</v>
      </c>
      <c r="S3318" t="s">
        <v>84</v>
      </c>
      <c r="T3318">
        <v>26</v>
      </c>
      <c r="U3318" t="s">
        <v>49</v>
      </c>
      <c r="V3318" t="s">
        <v>95</v>
      </c>
    </row>
    <row r="3319" spans="1:22" x14ac:dyDescent="0.35">
      <c r="A3319" s="1">
        <v>42449</v>
      </c>
      <c r="B3319" s="2">
        <v>3.125E-2</v>
      </c>
      <c r="C3319">
        <v>20</v>
      </c>
      <c r="D3319">
        <v>21</v>
      </c>
      <c r="E3319">
        <v>201603</v>
      </c>
      <c r="F3319" t="s">
        <v>34</v>
      </c>
      <c r="G3319" t="s">
        <v>58</v>
      </c>
      <c r="H3319" t="s">
        <v>36</v>
      </c>
      <c r="I3319" t="s">
        <v>37</v>
      </c>
      <c r="J3319">
        <v>1</v>
      </c>
      <c r="K3319">
        <v>809349</v>
      </c>
      <c r="L3319" t="s">
        <v>38</v>
      </c>
      <c r="M3319" s="3">
        <v>42449.90625</v>
      </c>
      <c r="N3319" s="2">
        <v>2.34375E-2</v>
      </c>
      <c r="O3319" t="s">
        <v>186</v>
      </c>
      <c r="P3319" t="s">
        <v>242</v>
      </c>
      <c r="Q3319" t="s">
        <v>775</v>
      </c>
      <c r="R3319" t="s">
        <v>30</v>
      </c>
      <c r="S3319" t="s">
        <v>48</v>
      </c>
      <c r="T3319">
        <v>47</v>
      </c>
      <c r="U3319" t="s">
        <v>42</v>
      </c>
      <c r="V3319" t="s">
        <v>189</v>
      </c>
    </row>
    <row r="3320" spans="1:22" x14ac:dyDescent="0.35">
      <c r="A3320" s="1">
        <v>42402</v>
      </c>
      <c r="B3320" s="2">
        <v>2.8472222222222222E-2</v>
      </c>
      <c r="C3320">
        <v>2</v>
      </c>
      <c r="D3320">
        <v>9</v>
      </c>
      <c r="E3320">
        <v>201602</v>
      </c>
      <c r="F3320" t="s">
        <v>44</v>
      </c>
      <c r="G3320" t="s">
        <v>100</v>
      </c>
      <c r="H3320" t="s">
        <v>24</v>
      </c>
      <c r="I3320" t="s">
        <v>37</v>
      </c>
      <c r="J3320">
        <v>1</v>
      </c>
      <c r="K3320">
        <v>809369</v>
      </c>
      <c r="L3320" t="s">
        <v>157</v>
      </c>
      <c r="M3320" s="3">
        <v>42402.40347222222</v>
      </c>
      <c r="N3320" s="2">
        <v>9.4907407407407408E-4</v>
      </c>
      <c r="O3320" t="s">
        <v>166</v>
      </c>
      <c r="P3320" t="s">
        <v>234</v>
      </c>
      <c r="Q3320" t="s">
        <v>182</v>
      </c>
      <c r="R3320" t="s">
        <v>30</v>
      </c>
      <c r="S3320" t="s">
        <v>63</v>
      </c>
      <c r="T3320">
        <v>33</v>
      </c>
      <c r="U3320" t="s">
        <v>64</v>
      </c>
      <c r="V3320" t="s">
        <v>169</v>
      </c>
    </row>
    <row r="3321" spans="1:22" x14ac:dyDescent="0.35">
      <c r="A3321" s="1">
        <v>42448</v>
      </c>
      <c r="B3321" s="2">
        <v>0</v>
      </c>
      <c r="C3321">
        <v>19</v>
      </c>
      <c r="D3321">
        <v>17</v>
      </c>
      <c r="E3321">
        <v>201603</v>
      </c>
      <c r="F3321" t="s">
        <v>34</v>
      </c>
      <c r="G3321" t="s">
        <v>23</v>
      </c>
      <c r="H3321" t="s">
        <v>59</v>
      </c>
      <c r="I3321" t="s">
        <v>25</v>
      </c>
      <c r="J3321">
        <v>1</v>
      </c>
      <c r="K3321">
        <v>892947</v>
      </c>
      <c r="L3321" t="s">
        <v>38</v>
      </c>
      <c r="M3321" s="3">
        <v>42448.708333333336</v>
      </c>
      <c r="N3321" s="2">
        <v>1.25E-3</v>
      </c>
      <c r="O3321" t="s">
        <v>323</v>
      </c>
      <c r="P3321" t="s">
        <v>28</v>
      </c>
      <c r="Q3321" t="s">
        <v>324</v>
      </c>
      <c r="R3321" t="s">
        <v>30</v>
      </c>
      <c r="S3321" t="s">
        <v>31</v>
      </c>
      <c r="T3321">
        <v>28</v>
      </c>
      <c r="U3321" t="s">
        <v>172</v>
      </c>
      <c r="V3321" t="s">
        <v>325</v>
      </c>
    </row>
    <row r="3322" spans="1:22" x14ac:dyDescent="0.35">
      <c r="A3322" s="1">
        <v>42424</v>
      </c>
      <c r="B3322" s="2">
        <v>4.027777777777778E-2</v>
      </c>
      <c r="C3322">
        <v>24</v>
      </c>
      <c r="D3322">
        <v>13</v>
      </c>
      <c r="E3322">
        <v>201602</v>
      </c>
      <c r="F3322" t="s">
        <v>44</v>
      </c>
      <c r="G3322" t="s">
        <v>66</v>
      </c>
      <c r="H3322" t="s">
        <v>52</v>
      </c>
      <c r="I3322" t="s">
        <v>25</v>
      </c>
      <c r="J3322">
        <v>1</v>
      </c>
      <c r="K3322">
        <v>821009</v>
      </c>
      <c r="L3322" t="s">
        <v>86</v>
      </c>
      <c r="M3322" s="3">
        <v>42424.581944444442</v>
      </c>
      <c r="N3322" s="2">
        <v>2.7314814814814819E-3</v>
      </c>
      <c r="O3322" t="s">
        <v>147</v>
      </c>
      <c r="P3322" t="s">
        <v>215</v>
      </c>
      <c r="Q3322" t="s">
        <v>158</v>
      </c>
      <c r="R3322" t="s">
        <v>30</v>
      </c>
      <c r="S3322" t="s">
        <v>84</v>
      </c>
      <c r="T3322">
        <v>27</v>
      </c>
      <c r="U3322" t="s">
        <v>109</v>
      </c>
      <c r="V3322" t="s">
        <v>150</v>
      </c>
    </row>
    <row r="3323" spans="1:22" x14ac:dyDescent="0.35">
      <c r="A3323" s="1">
        <v>42426</v>
      </c>
      <c r="B3323" s="2">
        <v>2.1527777777777781E-2</v>
      </c>
      <c r="C3323">
        <v>26</v>
      </c>
      <c r="D3323">
        <v>13</v>
      </c>
      <c r="E3323">
        <v>201602</v>
      </c>
      <c r="F3323" t="s">
        <v>44</v>
      </c>
      <c r="G3323" t="s">
        <v>131</v>
      </c>
      <c r="H3323" t="s">
        <v>52</v>
      </c>
      <c r="I3323" t="s">
        <v>25</v>
      </c>
      <c r="J3323">
        <v>1</v>
      </c>
      <c r="K3323">
        <v>809492</v>
      </c>
      <c r="L3323" t="s">
        <v>86</v>
      </c>
      <c r="M3323" s="3">
        <v>42426.563194444447</v>
      </c>
      <c r="N3323" s="2">
        <v>3.0092592592592595E-4</v>
      </c>
      <c r="O3323" t="s">
        <v>27</v>
      </c>
      <c r="P3323" t="s">
        <v>200</v>
      </c>
      <c r="Q3323" t="s">
        <v>563</v>
      </c>
      <c r="R3323" t="s">
        <v>30</v>
      </c>
      <c r="S3323" t="s">
        <v>84</v>
      </c>
      <c r="T3323">
        <v>27</v>
      </c>
      <c r="U3323" t="s">
        <v>109</v>
      </c>
      <c r="V3323" t="s">
        <v>33</v>
      </c>
    </row>
    <row r="3324" spans="1:22" x14ac:dyDescent="0.35">
      <c r="A3324" s="1">
        <v>42452</v>
      </c>
      <c r="B3324" s="2">
        <v>1.5972222222222224E-2</v>
      </c>
      <c r="C3324">
        <v>23</v>
      </c>
      <c r="D3324">
        <v>13</v>
      </c>
      <c r="E3324">
        <v>201603</v>
      </c>
      <c r="F3324" t="s">
        <v>34</v>
      </c>
      <c r="G3324" t="s">
        <v>66</v>
      </c>
      <c r="H3324" t="s">
        <v>52</v>
      </c>
      <c r="I3324" t="s">
        <v>25</v>
      </c>
      <c r="J3324">
        <v>1</v>
      </c>
      <c r="K3324">
        <v>2000032</v>
      </c>
      <c r="L3324" t="s">
        <v>86</v>
      </c>
      <c r="M3324" s="3">
        <v>42452.557638888888</v>
      </c>
      <c r="N3324" s="2">
        <v>1.1574074074074073E-4</v>
      </c>
      <c r="O3324" t="s">
        <v>106</v>
      </c>
      <c r="P3324" t="s">
        <v>282</v>
      </c>
      <c r="Q3324" t="s">
        <v>664</v>
      </c>
      <c r="R3324" t="s">
        <v>30</v>
      </c>
      <c r="S3324" t="s">
        <v>84</v>
      </c>
      <c r="T3324">
        <v>29</v>
      </c>
      <c r="U3324" t="s">
        <v>42</v>
      </c>
      <c r="V3324" t="s">
        <v>110</v>
      </c>
    </row>
    <row r="3325" spans="1:22" x14ac:dyDescent="0.35">
      <c r="A3325" s="1">
        <v>42398</v>
      </c>
      <c r="B3325" s="2">
        <v>2.0833333333333332E-2</v>
      </c>
      <c r="C3325">
        <v>29</v>
      </c>
      <c r="D3325">
        <v>19</v>
      </c>
      <c r="E3325">
        <v>201601</v>
      </c>
      <c r="F3325" t="s">
        <v>22</v>
      </c>
      <c r="G3325" t="s">
        <v>131</v>
      </c>
      <c r="H3325" t="s">
        <v>59</v>
      </c>
      <c r="I3325" t="s">
        <v>37</v>
      </c>
      <c r="J3325">
        <v>1</v>
      </c>
      <c r="K3325">
        <v>750715</v>
      </c>
      <c r="L3325" t="s">
        <v>170</v>
      </c>
      <c r="M3325" s="3">
        <v>42398.8125</v>
      </c>
      <c r="N3325" s="2">
        <v>2.3148148148148147E-5</v>
      </c>
      <c r="O3325" t="s">
        <v>197</v>
      </c>
      <c r="P3325" t="s">
        <v>61</v>
      </c>
      <c r="Q3325" t="s">
        <v>198</v>
      </c>
      <c r="R3325" t="s">
        <v>30</v>
      </c>
      <c r="S3325" t="s">
        <v>63</v>
      </c>
      <c r="T3325">
        <v>32</v>
      </c>
      <c r="U3325" t="s">
        <v>64</v>
      </c>
      <c r="V3325" t="s">
        <v>199</v>
      </c>
    </row>
    <row r="3326" spans="1:22" x14ac:dyDescent="0.35">
      <c r="A3326" s="1">
        <v>42451</v>
      </c>
      <c r="B3326" s="2">
        <v>2.013888888888889E-2</v>
      </c>
      <c r="C3326">
        <v>22</v>
      </c>
      <c r="D3326">
        <v>16</v>
      </c>
      <c r="E3326">
        <v>201603</v>
      </c>
      <c r="F3326" t="s">
        <v>34</v>
      </c>
      <c r="G3326" t="s">
        <v>100</v>
      </c>
      <c r="H3326" t="s">
        <v>52</v>
      </c>
      <c r="I3326" t="s">
        <v>25</v>
      </c>
      <c r="J3326">
        <v>1</v>
      </c>
      <c r="K3326">
        <v>893060</v>
      </c>
      <c r="L3326" t="s">
        <v>118</v>
      </c>
      <c r="M3326" s="3">
        <v>42451.686805555553</v>
      </c>
      <c r="N3326" s="2">
        <v>2.7777777777777778E-4</v>
      </c>
      <c r="O3326" t="s">
        <v>210</v>
      </c>
      <c r="P3326" t="s">
        <v>140</v>
      </c>
      <c r="Q3326" t="s">
        <v>339</v>
      </c>
      <c r="R3326" t="s">
        <v>30</v>
      </c>
      <c r="S3326" t="s">
        <v>31</v>
      </c>
      <c r="T3326">
        <v>29</v>
      </c>
      <c r="U3326" t="s">
        <v>188</v>
      </c>
      <c r="V3326" t="s">
        <v>213</v>
      </c>
    </row>
    <row r="3327" spans="1:22" x14ac:dyDescent="0.35">
      <c r="A3327" s="1">
        <v>42398</v>
      </c>
      <c r="B3327" s="2">
        <v>4.0972222222222222E-2</v>
      </c>
      <c r="C3327">
        <v>29</v>
      </c>
      <c r="D3327">
        <v>16</v>
      </c>
      <c r="E3327">
        <v>201601</v>
      </c>
      <c r="F3327" t="s">
        <v>22</v>
      </c>
      <c r="G3327" t="s">
        <v>131</v>
      </c>
      <c r="H3327" t="s">
        <v>52</v>
      </c>
      <c r="I3327" t="s">
        <v>25</v>
      </c>
      <c r="J3327">
        <v>1</v>
      </c>
      <c r="K3327">
        <v>764961</v>
      </c>
      <c r="L3327" t="s">
        <v>157</v>
      </c>
      <c r="M3327" s="3">
        <v>42398.707638888889</v>
      </c>
      <c r="N3327" s="2">
        <v>3.9351851851851852E-4</v>
      </c>
      <c r="O3327" t="s">
        <v>92</v>
      </c>
      <c r="P3327" t="s">
        <v>181</v>
      </c>
      <c r="Q3327" t="s">
        <v>634</v>
      </c>
      <c r="R3327" t="s">
        <v>30</v>
      </c>
      <c r="S3327" t="s">
        <v>31</v>
      </c>
      <c r="T3327">
        <v>25</v>
      </c>
      <c r="U3327" t="s">
        <v>42</v>
      </c>
      <c r="V3327" t="s">
        <v>95</v>
      </c>
    </row>
    <row r="3328" spans="1:22" x14ac:dyDescent="0.35">
      <c r="A3328" s="1">
        <v>42423</v>
      </c>
      <c r="B3328" s="2">
        <v>0</v>
      </c>
      <c r="C3328">
        <v>23</v>
      </c>
      <c r="D3328">
        <v>13</v>
      </c>
      <c r="E3328">
        <v>201602</v>
      </c>
      <c r="F3328" t="s">
        <v>44</v>
      </c>
      <c r="G3328" t="s">
        <v>100</v>
      </c>
      <c r="H3328" t="s">
        <v>52</v>
      </c>
      <c r="I3328" t="s">
        <v>37</v>
      </c>
      <c r="J3328">
        <v>1</v>
      </c>
      <c r="K3328">
        <v>809556</v>
      </c>
      <c r="L3328" t="s">
        <v>170</v>
      </c>
      <c r="M3328" s="3">
        <v>42423.541666666664</v>
      </c>
      <c r="N3328" s="2">
        <v>2.3148148148148146E-4</v>
      </c>
      <c r="O3328" t="s">
        <v>416</v>
      </c>
      <c r="P3328" t="s">
        <v>28</v>
      </c>
      <c r="Q3328" t="s">
        <v>621</v>
      </c>
      <c r="R3328" t="s">
        <v>30</v>
      </c>
      <c r="S3328" t="s">
        <v>63</v>
      </c>
      <c r="T3328">
        <v>54</v>
      </c>
      <c r="U3328" t="s">
        <v>172</v>
      </c>
      <c r="V3328" t="s">
        <v>418</v>
      </c>
    </row>
    <row r="3329" spans="1:22" x14ac:dyDescent="0.35">
      <c r="A3329" s="1">
        <v>42437</v>
      </c>
      <c r="B3329" s="2">
        <v>3.9583333333333331E-2</v>
      </c>
      <c r="C3329">
        <v>8</v>
      </c>
      <c r="D3329">
        <v>7</v>
      </c>
      <c r="E3329">
        <v>201603</v>
      </c>
      <c r="F3329" t="s">
        <v>34</v>
      </c>
      <c r="G3329" t="s">
        <v>100</v>
      </c>
      <c r="H3329" t="s">
        <v>24</v>
      </c>
      <c r="I3329" t="s">
        <v>25</v>
      </c>
      <c r="J3329">
        <v>1</v>
      </c>
      <c r="K3329">
        <v>851410</v>
      </c>
      <c r="L3329" t="s">
        <v>26</v>
      </c>
      <c r="M3329" s="3">
        <v>42437.331250000003</v>
      </c>
      <c r="N3329" s="2">
        <v>2.3263888888888887E-3</v>
      </c>
      <c r="O3329" t="s">
        <v>317</v>
      </c>
      <c r="P3329" t="s">
        <v>93</v>
      </c>
      <c r="Q3329" t="s">
        <v>830</v>
      </c>
      <c r="R3329" t="s">
        <v>79</v>
      </c>
      <c r="S3329" t="s">
        <v>84</v>
      </c>
      <c r="T3329">
        <v>27</v>
      </c>
      <c r="U3329" t="s">
        <v>49</v>
      </c>
      <c r="V3329" t="s">
        <v>1225</v>
      </c>
    </row>
    <row r="3330" spans="1:22" x14ac:dyDescent="0.35">
      <c r="A3330" s="1">
        <v>42411</v>
      </c>
      <c r="B3330" s="2">
        <v>4.027777777777778E-2</v>
      </c>
      <c r="C3330">
        <v>11</v>
      </c>
      <c r="D3330">
        <v>22</v>
      </c>
      <c r="E3330">
        <v>201602</v>
      </c>
      <c r="F3330" t="s">
        <v>44</v>
      </c>
      <c r="G3330" t="s">
        <v>51</v>
      </c>
      <c r="H3330" t="s">
        <v>36</v>
      </c>
      <c r="I3330" t="s">
        <v>25</v>
      </c>
      <c r="J3330">
        <v>1</v>
      </c>
      <c r="K3330">
        <v>789263</v>
      </c>
      <c r="L3330" t="s">
        <v>118</v>
      </c>
      <c r="M3330" s="3">
        <v>42411.956944444442</v>
      </c>
      <c r="N3330" s="2">
        <v>9.2592592592592588E-5</v>
      </c>
      <c r="O3330" t="s">
        <v>39</v>
      </c>
      <c r="P3330" t="s">
        <v>380</v>
      </c>
      <c r="Q3330" t="s">
        <v>41</v>
      </c>
      <c r="R3330" t="s">
        <v>30</v>
      </c>
      <c r="S3330" t="s">
        <v>70</v>
      </c>
      <c r="T3330">
        <v>24</v>
      </c>
      <c r="U3330" t="s">
        <v>42</v>
      </c>
      <c r="V3330" t="s">
        <v>43</v>
      </c>
    </row>
    <row r="3331" spans="1:22" x14ac:dyDescent="0.35">
      <c r="A3331" s="1">
        <v>42400</v>
      </c>
      <c r="B3331" s="2">
        <v>1.8055555555555557E-2</v>
      </c>
      <c r="C3331">
        <v>31</v>
      </c>
      <c r="D3331">
        <v>7</v>
      </c>
      <c r="E3331">
        <v>201601</v>
      </c>
      <c r="F3331" t="s">
        <v>22</v>
      </c>
      <c r="G3331" t="s">
        <v>58</v>
      </c>
      <c r="H3331" t="s">
        <v>24</v>
      </c>
      <c r="I3331" t="s">
        <v>37</v>
      </c>
      <c r="J3331">
        <v>1</v>
      </c>
      <c r="K3331">
        <v>772448</v>
      </c>
      <c r="L3331" t="s">
        <v>123</v>
      </c>
      <c r="M3331" s="3">
        <v>42400.30972222222</v>
      </c>
      <c r="N3331" s="2">
        <v>6.5972222222222213E-4</v>
      </c>
      <c r="O3331" t="s">
        <v>288</v>
      </c>
      <c r="P3331" t="s">
        <v>103</v>
      </c>
      <c r="Q3331" t="s">
        <v>593</v>
      </c>
      <c r="R3331" t="s">
        <v>30</v>
      </c>
      <c r="S3331" t="s">
        <v>31</v>
      </c>
      <c r="T3331">
        <v>31</v>
      </c>
      <c r="U3331" t="s">
        <v>32</v>
      </c>
      <c r="V3331" t="s">
        <v>290</v>
      </c>
    </row>
    <row r="3332" spans="1:22" x14ac:dyDescent="0.35">
      <c r="A3332" s="1">
        <v>42409</v>
      </c>
      <c r="B3332" s="2">
        <v>1.9444444444444445E-2</v>
      </c>
      <c r="C3332">
        <v>9</v>
      </c>
      <c r="D3332">
        <v>15</v>
      </c>
      <c r="E3332">
        <v>201602</v>
      </c>
      <c r="F3332" t="s">
        <v>44</v>
      </c>
      <c r="G3332" t="s">
        <v>100</v>
      </c>
      <c r="H3332" t="s">
        <v>52</v>
      </c>
      <c r="I3332" t="s">
        <v>37</v>
      </c>
      <c r="J3332">
        <v>1</v>
      </c>
      <c r="K3332">
        <v>814835</v>
      </c>
      <c r="L3332" t="s">
        <v>138</v>
      </c>
      <c r="M3332" s="3">
        <v>42409.644444444442</v>
      </c>
      <c r="N3332" s="2">
        <v>0</v>
      </c>
      <c r="O3332" t="s">
        <v>102</v>
      </c>
      <c r="P3332" t="s">
        <v>303</v>
      </c>
      <c r="Q3332" t="s">
        <v>104</v>
      </c>
      <c r="R3332" t="s">
        <v>30</v>
      </c>
      <c r="S3332" t="s">
        <v>70</v>
      </c>
      <c r="T3332">
        <v>31</v>
      </c>
      <c r="U3332" t="s">
        <v>42</v>
      </c>
      <c r="V3332" t="s">
        <v>105</v>
      </c>
    </row>
    <row r="3333" spans="1:22" x14ac:dyDescent="0.35">
      <c r="A3333" s="1">
        <v>42441</v>
      </c>
      <c r="B3333" s="2">
        <v>1.6666666666666666E-2</v>
      </c>
      <c r="C3333">
        <v>12</v>
      </c>
      <c r="D3333">
        <v>14</v>
      </c>
      <c r="E3333">
        <v>201603</v>
      </c>
      <c r="F3333" t="s">
        <v>34</v>
      </c>
      <c r="G3333" t="s">
        <v>23</v>
      </c>
      <c r="H3333" t="s">
        <v>52</v>
      </c>
      <c r="I3333" t="s">
        <v>25</v>
      </c>
      <c r="J3333">
        <v>1</v>
      </c>
      <c r="K3333">
        <v>809704</v>
      </c>
      <c r="L3333" t="s">
        <v>86</v>
      </c>
      <c r="M3333" s="3">
        <v>42441.599999999999</v>
      </c>
      <c r="N3333" s="2">
        <v>5.0925925925925921E-4</v>
      </c>
      <c r="O3333" t="s">
        <v>214</v>
      </c>
      <c r="P3333" t="s">
        <v>215</v>
      </c>
      <c r="Q3333" t="s">
        <v>216</v>
      </c>
      <c r="R3333" t="s">
        <v>79</v>
      </c>
      <c r="S3333" t="s">
        <v>48</v>
      </c>
      <c r="T3333">
        <v>26</v>
      </c>
      <c r="U3333" t="s">
        <v>42</v>
      </c>
      <c r="V3333" t="s">
        <v>217</v>
      </c>
    </row>
    <row r="3334" spans="1:22" x14ac:dyDescent="0.35">
      <c r="A3334" s="1">
        <v>42401</v>
      </c>
      <c r="B3334" s="2">
        <v>2.0833333333333332E-2</v>
      </c>
      <c r="C3334">
        <v>1</v>
      </c>
      <c r="D3334">
        <v>17</v>
      </c>
      <c r="E3334">
        <v>201602</v>
      </c>
      <c r="F3334" t="s">
        <v>44</v>
      </c>
      <c r="G3334" t="s">
        <v>35</v>
      </c>
      <c r="H3334" t="s">
        <v>59</v>
      </c>
      <c r="I3334" t="s">
        <v>25</v>
      </c>
      <c r="J3334">
        <v>1</v>
      </c>
      <c r="K3334">
        <v>2406577</v>
      </c>
      <c r="L3334" t="s">
        <v>38</v>
      </c>
      <c r="M3334" s="3">
        <v>42401.729166666664</v>
      </c>
      <c r="N3334" s="2">
        <v>2.1874999999999998E-3</v>
      </c>
      <c r="O3334" t="s">
        <v>312</v>
      </c>
      <c r="P3334" t="s">
        <v>88</v>
      </c>
      <c r="Q3334" t="s">
        <v>661</v>
      </c>
      <c r="R3334" t="s">
        <v>30</v>
      </c>
      <c r="S3334" t="s">
        <v>31</v>
      </c>
      <c r="T3334">
        <v>29</v>
      </c>
      <c r="U3334" t="s">
        <v>42</v>
      </c>
      <c r="V3334" t="s">
        <v>314</v>
      </c>
    </row>
    <row r="3335" spans="1:22" x14ac:dyDescent="0.35">
      <c r="A3335" s="1">
        <v>42405</v>
      </c>
      <c r="B3335" s="2">
        <v>2.7083333333333334E-2</v>
      </c>
      <c r="C3335">
        <v>5</v>
      </c>
      <c r="D3335">
        <v>6</v>
      </c>
      <c r="E3335">
        <v>201602</v>
      </c>
      <c r="F3335" t="s">
        <v>44</v>
      </c>
      <c r="G3335" t="s">
        <v>131</v>
      </c>
      <c r="H3335" t="s">
        <v>24</v>
      </c>
      <c r="I3335" t="s">
        <v>37</v>
      </c>
      <c r="J3335">
        <v>1</v>
      </c>
      <c r="K3335">
        <v>2091234</v>
      </c>
      <c r="L3335" t="s">
        <v>72</v>
      </c>
      <c r="M3335" s="3">
        <v>42405.277083333334</v>
      </c>
      <c r="N3335" s="2">
        <v>2.0833333333333333E-3</v>
      </c>
      <c r="O3335" t="s">
        <v>147</v>
      </c>
      <c r="P3335" t="s">
        <v>268</v>
      </c>
      <c r="Q3335" t="s">
        <v>521</v>
      </c>
      <c r="R3335" t="s">
        <v>30</v>
      </c>
      <c r="S3335" t="s">
        <v>31</v>
      </c>
      <c r="T3335">
        <v>42</v>
      </c>
      <c r="U3335" t="s">
        <v>42</v>
      </c>
      <c r="V3335" t="s">
        <v>150</v>
      </c>
    </row>
    <row r="3336" spans="1:22" x14ac:dyDescent="0.35">
      <c r="A3336" s="1">
        <v>42376</v>
      </c>
      <c r="B3336" s="2">
        <v>0</v>
      </c>
      <c r="C3336">
        <v>7</v>
      </c>
      <c r="D3336">
        <v>22</v>
      </c>
      <c r="E3336">
        <v>201601</v>
      </c>
      <c r="F3336" t="s">
        <v>22</v>
      </c>
      <c r="G3336" t="s">
        <v>51</v>
      </c>
      <c r="H3336" t="s">
        <v>36</v>
      </c>
      <c r="I3336" t="s">
        <v>25</v>
      </c>
      <c r="J3336">
        <v>1</v>
      </c>
      <c r="K3336">
        <v>772532</v>
      </c>
      <c r="L3336" t="s">
        <v>138</v>
      </c>
      <c r="M3336" s="3">
        <v>42376.916666666664</v>
      </c>
      <c r="N3336" s="2">
        <v>3.7500000000000003E-3</v>
      </c>
      <c r="O3336" t="s">
        <v>197</v>
      </c>
      <c r="P3336" t="s">
        <v>164</v>
      </c>
      <c r="Q3336" t="s">
        <v>625</v>
      </c>
      <c r="R3336" t="s">
        <v>30</v>
      </c>
      <c r="S3336" t="s">
        <v>63</v>
      </c>
      <c r="T3336">
        <v>27</v>
      </c>
      <c r="U3336" t="s">
        <v>64</v>
      </c>
      <c r="V3336" t="s">
        <v>199</v>
      </c>
    </row>
    <row r="3337" spans="1:22" x14ac:dyDescent="0.35">
      <c r="A3337" s="1">
        <v>42415</v>
      </c>
      <c r="B3337" s="2">
        <v>9.0277777777777787E-3</v>
      </c>
      <c r="C3337">
        <v>15</v>
      </c>
      <c r="D3337">
        <v>6</v>
      </c>
      <c r="E3337">
        <v>201602</v>
      </c>
      <c r="F3337" t="s">
        <v>44</v>
      </c>
      <c r="G3337" t="s">
        <v>35</v>
      </c>
      <c r="H3337" t="s">
        <v>24</v>
      </c>
      <c r="I3337" t="s">
        <v>37</v>
      </c>
      <c r="J3337">
        <v>1</v>
      </c>
      <c r="K3337">
        <v>809731</v>
      </c>
      <c r="L3337" t="s">
        <v>170</v>
      </c>
      <c r="M3337" s="3">
        <v>42415.259027777778</v>
      </c>
      <c r="N3337" s="2">
        <v>3.4722222222222222E-5</v>
      </c>
      <c r="O3337" t="s">
        <v>166</v>
      </c>
      <c r="P3337" t="s">
        <v>193</v>
      </c>
      <c r="Q3337" t="s">
        <v>182</v>
      </c>
      <c r="R3337" t="s">
        <v>30</v>
      </c>
      <c r="S3337" t="s">
        <v>31</v>
      </c>
      <c r="T3337">
        <v>43</v>
      </c>
      <c r="U3337" t="s">
        <v>188</v>
      </c>
      <c r="V3337" t="s">
        <v>169</v>
      </c>
    </row>
    <row r="3338" spans="1:22" x14ac:dyDescent="0.35">
      <c r="A3338" s="1">
        <v>42384</v>
      </c>
      <c r="B3338" s="2">
        <v>1.3888888888888888E-2</v>
      </c>
      <c r="C3338">
        <v>15</v>
      </c>
      <c r="D3338">
        <v>17</v>
      </c>
      <c r="E3338">
        <v>201601</v>
      </c>
      <c r="F3338" t="s">
        <v>22</v>
      </c>
      <c r="G3338" t="s">
        <v>131</v>
      </c>
      <c r="H3338" t="s">
        <v>59</v>
      </c>
      <c r="I3338" t="s">
        <v>37</v>
      </c>
      <c r="J3338">
        <v>1</v>
      </c>
      <c r="K3338">
        <v>2287689</v>
      </c>
      <c r="L3338" t="s">
        <v>72</v>
      </c>
      <c r="M3338" s="3">
        <v>42384.722222222219</v>
      </c>
      <c r="N3338" s="2">
        <v>5.9027777777777776E-3</v>
      </c>
      <c r="O3338" t="s">
        <v>357</v>
      </c>
      <c r="P3338" t="s">
        <v>82</v>
      </c>
      <c r="Q3338" t="s">
        <v>535</v>
      </c>
      <c r="R3338" t="s">
        <v>30</v>
      </c>
      <c r="S3338" t="s">
        <v>31</v>
      </c>
      <c r="T3338">
        <v>33</v>
      </c>
      <c r="U3338" t="s">
        <v>172</v>
      </c>
      <c r="V3338" t="s">
        <v>359</v>
      </c>
    </row>
    <row r="3339" spans="1:22" x14ac:dyDescent="0.35">
      <c r="A3339" s="1">
        <v>42401</v>
      </c>
      <c r="B3339" s="2">
        <v>1.1111111111111112E-2</v>
      </c>
      <c r="C3339">
        <v>1</v>
      </c>
      <c r="D3339">
        <v>19</v>
      </c>
      <c r="E3339">
        <v>201602</v>
      </c>
      <c r="F3339" t="s">
        <v>44</v>
      </c>
      <c r="G3339" t="s">
        <v>35</v>
      </c>
      <c r="H3339" t="s">
        <v>59</v>
      </c>
      <c r="I3339" t="s">
        <v>25</v>
      </c>
      <c r="J3339">
        <v>1</v>
      </c>
      <c r="K3339">
        <v>809770</v>
      </c>
      <c r="L3339" t="s">
        <v>118</v>
      </c>
      <c r="M3339" s="3">
        <v>42401.802777777775</v>
      </c>
      <c r="N3339" s="2">
        <v>4.2129629629629626E-3</v>
      </c>
      <c r="O3339" t="s">
        <v>27</v>
      </c>
      <c r="P3339" t="s">
        <v>253</v>
      </c>
      <c r="Q3339" t="s">
        <v>387</v>
      </c>
      <c r="R3339" t="s">
        <v>30</v>
      </c>
      <c r="S3339" t="s">
        <v>31</v>
      </c>
      <c r="T3339">
        <v>29</v>
      </c>
      <c r="U3339" t="s">
        <v>42</v>
      </c>
      <c r="V3339" t="s">
        <v>33</v>
      </c>
    </row>
    <row r="3340" spans="1:22" x14ac:dyDescent="0.35">
      <c r="A3340" s="1">
        <v>42435</v>
      </c>
      <c r="B3340" s="2">
        <v>1.1111111111111112E-2</v>
      </c>
      <c r="C3340">
        <v>6</v>
      </c>
      <c r="D3340">
        <v>19</v>
      </c>
      <c r="E3340">
        <v>201603</v>
      </c>
      <c r="F3340" t="s">
        <v>34</v>
      </c>
      <c r="G3340" t="s">
        <v>58</v>
      </c>
      <c r="H3340" t="s">
        <v>59</v>
      </c>
      <c r="I3340" t="s">
        <v>25</v>
      </c>
      <c r="J3340">
        <v>1</v>
      </c>
      <c r="K3340">
        <v>844125</v>
      </c>
      <c r="L3340" t="s">
        <v>26</v>
      </c>
      <c r="M3340" s="3">
        <v>42435.802777777775</v>
      </c>
      <c r="N3340" s="2">
        <v>2.3148148148148146E-4</v>
      </c>
      <c r="O3340" t="s">
        <v>503</v>
      </c>
      <c r="P3340" t="s">
        <v>380</v>
      </c>
      <c r="Q3340" t="s">
        <v>1285</v>
      </c>
      <c r="R3340" t="s">
        <v>79</v>
      </c>
      <c r="S3340" t="s">
        <v>70</v>
      </c>
      <c r="T3340">
        <v>27</v>
      </c>
      <c r="U3340" t="s">
        <v>42</v>
      </c>
      <c r="V3340" t="s">
        <v>1286</v>
      </c>
    </row>
    <row r="3341" spans="1:22" x14ac:dyDescent="0.35">
      <c r="A3341" s="1">
        <v>42459</v>
      </c>
      <c r="B3341" s="2">
        <v>4.027777777777778E-2</v>
      </c>
      <c r="C3341">
        <v>30</v>
      </c>
      <c r="D3341">
        <v>22</v>
      </c>
      <c r="E3341">
        <v>201603</v>
      </c>
      <c r="F3341" t="s">
        <v>34</v>
      </c>
      <c r="G3341" t="s">
        <v>66</v>
      </c>
      <c r="H3341" t="s">
        <v>36</v>
      </c>
      <c r="I3341" t="s">
        <v>25</v>
      </c>
      <c r="J3341">
        <v>1</v>
      </c>
      <c r="K3341">
        <v>930928</v>
      </c>
      <c r="L3341" t="s">
        <v>177</v>
      </c>
      <c r="M3341" s="3">
        <v>42459.956944444442</v>
      </c>
      <c r="N3341" s="2">
        <v>3.4490740740740745E-3</v>
      </c>
      <c r="O3341" t="s">
        <v>210</v>
      </c>
      <c r="P3341" t="s">
        <v>74</v>
      </c>
      <c r="Q3341" t="s">
        <v>339</v>
      </c>
      <c r="R3341" t="s">
        <v>30</v>
      </c>
      <c r="S3341" t="s">
        <v>84</v>
      </c>
      <c r="T3341">
        <v>24</v>
      </c>
      <c r="U3341" t="s">
        <v>42</v>
      </c>
      <c r="V3341" t="s">
        <v>213</v>
      </c>
    </row>
    <row r="3342" spans="1:22" x14ac:dyDescent="0.35">
      <c r="A3342" s="1">
        <v>42387</v>
      </c>
      <c r="B3342" s="2">
        <v>2.0833333333333332E-2</v>
      </c>
      <c r="C3342">
        <v>18</v>
      </c>
      <c r="D3342">
        <v>21</v>
      </c>
      <c r="E3342">
        <v>201601</v>
      </c>
      <c r="F3342" t="s">
        <v>22</v>
      </c>
      <c r="G3342" t="s">
        <v>35</v>
      </c>
      <c r="H3342" t="s">
        <v>36</v>
      </c>
      <c r="I3342" t="s">
        <v>25</v>
      </c>
      <c r="J3342">
        <v>1</v>
      </c>
      <c r="K3342">
        <v>720305</v>
      </c>
      <c r="L3342" t="s">
        <v>157</v>
      </c>
      <c r="M3342" s="3">
        <v>42387.895833333336</v>
      </c>
      <c r="N3342" s="2">
        <v>0</v>
      </c>
      <c r="O3342" t="s">
        <v>277</v>
      </c>
      <c r="P3342" t="s">
        <v>125</v>
      </c>
      <c r="Q3342" t="s">
        <v>1226</v>
      </c>
      <c r="R3342" t="s">
        <v>79</v>
      </c>
      <c r="S3342" t="s">
        <v>31</v>
      </c>
      <c r="T3342">
        <v>29</v>
      </c>
      <c r="U3342" t="s">
        <v>42</v>
      </c>
      <c r="V3342" t="s">
        <v>1227</v>
      </c>
    </row>
    <row r="3343" spans="1:22" x14ac:dyDescent="0.35">
      <c r="A3343" s="1">
        <v>42385</v>
      </c>
      <c r="B3343" s="2">
        <v>2.0833333333333333E-3</v>
      </c>
      <c r="C3343">
        <v>16</v>
      </c>
      <c r="D3343">
        <v>19</v>
      </c>
      <c r="E3343">
        <v>201601</v>
      </c>
      <c r="F3343" t="s">
        <v>22</v>
      </c>
      <c r="G3343" t="s">
        <v>23</v>
      </c>
      <c r="H3343" t="s">
        <v>59</v>
      </c>
      <c r="I3343" t="s">
        <v>25</v>
      </c>
      <c r="J3343">
        <v>1</v>
      </c>
      <c r="K3343">
        <v>772614</v>
      </c>
      <c r="L3343" t="s">
        <v>72</v>
      </c>
      <c r="M3343" s="3">
        <v>42385.793749999997</v>
      </c>
      <c r="N3343" s="2">
        <v>1.1805555555555556E-3</v>
      </c>
      <c r="O3343" t="s">
        <v>67</v>
      </c>
      <c r="P3343" t="s">
        <v>211</v>
      </c>
      <c r="Q3343" t="s">
        <v>171</v>
      </c>
      <c r="R3343" t="s">
        <v>30</v>
      </c>
      <c r="S3343" t="s">
        <v>48</v>
      </c>
      <c r="T3343">
        <v>24</v>
      </c>
      <c r="U3343" t="s">
        <v>32</v>
      </c>
      <c r="V3343" t="s">
        <v>71</v>
      </c>
    </row>
    <row r="3344" spans="1:22" x14ac:dyDescent="0.35">
      <c r="A3344" s="1">
        <v>42452</v>
      </c>
      <c r="B3344" s="2">
        <v>3.4027777777777775E-2</v>
      </c>
      <c r="C3344">
        <v>23</v>
      </c>
      <c r="D3344">
        <v>12</v>
      </c>
      <c r="E3344">
        <v>201603</v>
      </c>
      <c r="F3344" t="s">
        <v>34</v>
      </c>
      <c r="G3344" t="s">
        <v>66</v>
      </c>
      <c r="H3344" t="s">
        <v>52</v>
      </c>
      <c r="I3344" t="s">
        <v>37</v>
      </c>
      <c r="J3344">
        <v>1</v>
      </c>
      <c r="K3344">
        <v>893337</v>
      </c>
      <c r="L3344" t="s">
        <v>157</v>
      </c>
      <c r="M3344" s="3">
        <v>42452.53402777778</v>
      </c>
      <c r="N3344" s="2">
        <v>4.8611111111111104E-4</v>
      </c>
      <c r="O3344" t="s">
        <v>54</v>
      </c>
      <c r="P3344" t="s">
        <v>103</v>
      </c>
      <c r="Q3344" t="s">
        <v>541</v>
      </c>
      <c r="R3344" t="s">
        <v>30</v>
      </c>
      <c r="S3344" t="s">
        <v>84</v>
      </c>
      <c r="T3344">
        <v>33</v>
      </c>
      <c r="U3344" t="s">
        <v>42</v>
      </c>
      <c r="V3344" t="s">
        <v>57</v>
      </c>
    </row>
    <row r="3345" spans="1:22" x14ac:dyDescent="0.35">
      <c r="A3345" s="1">
        <v>42424</v>
      </c>
      <c r="B3345" s="2">
        <v>3.7499999999999999E-2</v>
      </c>
      <c r="C3345">
        <v>24</v>
      </c>
      <c r="D3345">
        <v>18</v>
      </c>
      <c r="E3345">
        <v>201602</v>
      </c>
      <c r="F3345" t="s">
        <v>44</v>
      </c>
      <c r="G3345" t="s">
        <v>66</v>
      </c>
      <c r="H3345" t="s">
        <v>59</v>
      </c>
      <c r="I3345" t="s">
        <v>37</v>
      </c>
      <c r="J3345">
        <v>1</v>
      </c>
      <c r="K3345">
        <v>809841</v>
      </c>
      <c r="L3345" t="s">
        <v>26</v>
      </c>
      <c r="M3345" s="3">
        <v>42424.787499999999</v>
      </c>
      <c r="N3345" s="2">
        <v>1.1574074074074073E-4</v>
      </c>
      <c r="O3345" t="s">
        <v>603</v>
      </c>
      <c r="P3345" t="s">
        <v>251</v>
      </c>
      <c r="Q3345" t="s">
        <v>1287</v>
      </c>
      <c r="R3345" t="s">
        <v>79</v>
      </c>
      <c r="S3345" t="s">
        <v>63</v>
      </c>
      <c r="T3345">
        <v>47</v>
      </c>
      <c r="U3345" t="s">
        <v>64</v>
      </c>
      <c r="V3345" t="s">
        <v>1288</v>
      </c>
    </row>
    <row r="3346" spans="1:22" x14ac:dyDescent="0.35">
      <c r="A3346" s="1">
        <v>42437</v>
      </c>
      <c r="B3346" s="2">
        <v>2.7083333333333334E-2</v>
      </c>
      <c r="C3346">
        <v>8</v>
      </c>
      <c r="D3346">
        <v>12</v>
      </c>
      <c r="E3346">
        <v>201603</v>
      </c>
      <c r="F3346" t="s">
        <v>34</v>
      </c>
      <c r="G3346" t="s">
        <v>100</v>
      </c>
      <c r="H3346" t="s">
        <v>52</v>
      </c>
      <c r="I3346" t="s">
        <v>37</v>
      </c>
      <c r="J3346">
        <v>1</v>
      </c>
      <c r="K3346">
        <v>2421738</v>
      </c>
      <c r="L3346" t="s">
        <v>86</v>
      </c>
      <c r="M3346" s="3">
        <v>42437.527083333334</v>
      </c>
      <c r="N3346" s="2">
        <v>2.0671296296296295E-2</v>
      </c>
      <c r="O3346" t="s">
        <v>139</v>
      </c>
      <c r="P3346" t="s">
        <v>88</v>
      </c>
      <c r="Q3346" t="s">
        <v>299</v>
      </c>
      <c r="R3346" t="s">
        <v>30</v>
      </c>
      <c r="S3346" t="s">
        <v>84</v>
      </c>
      <c r="T3346">
        <v>30</v>
      </c>
      <c r="U3346" t="s">
        <v>42</v>
      </c>
      <c r="V3346" t="s">
        <v>143</v>
      </c>
    </row>
    <row r="3347" spans="1:22" x14ac:dyDescent="0.35">
      <c r="A3347" s="1">
        <v>42396</v>
      </c>
      <c r="B3347" s="2">
        <v>2.9861111111111113E-2</v>
      </c>
      <c r="C3347">
        <v>27</v>
      </c>
      <c r="D3347">
        <v>17</v>
      </c>
      <c r="E3347">
        <v>201601</v>
      </c>
      <c r="F3347" t="s">
        <v>22</v>
      </c>
      <c r="G3347" t="s">
        <v>66</v>
      </c>
      <c r="H3347" t="s">
        <v>59</v>
      </c>
      <c r="I3347" t="s">
        <v>25</v>
      </c>
      <c r="J3347">
        <v>1</v>
      </c>
      <c r="K3347">
        <v>809861</v>
      </c>
      <c r="L3347" t="s">
        <v>53</v>
      </c>
      <c r="M3347" s="3">
        <v>42396.738194444442</v>
      </c>
      <c r="N3347" s="2">
        <v>1.6435185185185183E-3</v>
      </c>
      <c r="O3347" t="s">
        <v>433</v>
      </c>
      <c r="P3347" t="s">
        <v>292</v>
      </c>
      <c r="Q3347" t="s">
        <v>434</v>
      </c>
      <c r="R3347" t="s">
        <v>30</v>
      </c>
      <c r="S3347" t="s">
        <v>31</v>
      </c>
      <c r="T3347">
        <v>28</v>
      </c>
      <c r="U3347" t="s">
        <v>42</v>
      </c>
      <c r="V3347" t="s">
        <v>435</v>
      </c>
    </row>
    <row r="3348" spans="1:22" x14ac:dyDescent="0.35">
      <c r="A3348" s="1">
        <v>42436</v>
      </c>
      <c r="B3348" s="2">
        <v>3.7499999999999999E-2</v>
      </c>
      <c r="C3348">
        <v>7</v>
      </c>
      <c r="D3348">
        <v>19</v>
      </c>
      <c r="E3348">
        <v>201603</v>
      </c>
      <c r="F3348" t="s">
        <v>34</v>
      </c>
      <c r="G3348" t="s">
        <v>35</v>
      </c>
      <c r="H3348" t="s">
        <v>59</v>
      </c>
      <c r="I3348" t="s">
        <v>25</v>
      </c>
      <c r="J3348">
        <v>1</v>
      </c>
      <c r="K3348">
        <v>614900</v>
      </c>
      <c r="L3348" t="s">
        <v>157</v>
      </c>
      <c r="M3348" s="3">
        <v>42436.82916666667</v>
      </c>
      <c r="N3348" s="2">
        <v>0</v>
      </c>
      <c r="O3348" t="s">
        <v>410</v>
      </c>
      <c r="P3348" t="s">
        <v>88</v>
      </c>
      <c r="Q3348" t="s">
        <v>411</v>
      </c>
      <c r="R3348" t="s">
        <v>30</v>
      </c>
      <c r="S3348" t="s">
        <v>63</v>
      </c>
      <c r="T3348">
        <v>28</v>
      </c>
      <c r="U3348" t="s">
        <v>64</v>
      </c>
      <c r="V3348" t="s">
        <v>412</v>
      </c>
    </row>
    <row r="3349" spans="1:22" x14ac:dyDescent="0.35">
      <c r="A3349" s="1">
        <v>42437</v>
      </c>
      <c r="B3349" s="2">
        <v>2.8472222222222222E-2</v>
      </c>
      <c r="C3349">
        <v>8</v>
      </c>
      <c r="D3349">
        <v>14</v>
      </c>
      <c r="E3349">
        <v>201603</v>
      </c>
      <c r="F3349" t="s">
        <v>34</v>
      </c>
      <c r="G3349" t="s">
        <v>100</v>
      </c>
      <c r="H3349" t="s">
        <v>52</v>
      </c>
      <c r="I3349" t="s">
        <v>37</v>
      </c>
      <c r="J3349">
        <v>1</v>
      </c>
      <c r="K3349">
        <v>893396</v>
      </c>
      <c r="L3349" t="s">
        <v>138</v>
      </c>
      <c r="M3349" s="3">
        <v>42437.611805555556</v>
      </c>
      <c r="N3349" s="2">
        <v>1.0879629629629629E-3</v>
      </c>
      <c r="O3349" t="s">
        <v>300</v>
      </c>
      <c r="P3349" t="s">
        <v>88</v>
      </c>
      <c r="Q3349" t="s">
        <v>564</v>
      </c>
      <c r="R3349" t="s">
        <v>30</v>
      </c>
      <c r="S3349" t="s">
        <v>84</v>
      </c>
      <c r="T3349">
        <v>32</v>
      </c>
      <c r="U3349" t="s">
        <v>42</v>
      </c>
      <c r="V3349" t="s">
        <v>302</v>
      </c>
    </row>
    <row r="3350" spans="1:22" x14ac:dyDescent="0.35">
      <c r="A3350" s="1">
        <v>42435</v>
      </c>
      <c r="B3350" s="2">
        <v>1.6666666666666666E-2</v>
      </c>
      <c r="C3350">
        <v>6</v>
      </c>
      <c r="D3350">
        <v>16</v>
      </c>
      <c r="E3350">
        <v>201603</v>
      </c>
      <c r="F3350" t="s">
        <v>34</v>
      </c>
      <c r="G3350" t="s">
        <v>58</v>
      </c>
      <c r="H3350" t="s">
        <v>52</v>
      </c>
      <c r="I3350" t="s">
        <v>25</v>
      </c>
      <c r="J3350">
        <v>1</v>
      </c>
      <c r="K3350">
        <v>809892</v>
      </c>
      <c r="L3350" t="s">
        <v>177</v>
      </c>
      <c r="M3350" s="3">
        <v>42435.683333333334</v>
      </c>
      <c r="N3350" s="2">
        <v>1.3657407407407409E-3</v>
      </c>
      <c r="O3350" t="s">
        <v>178</v>
      </c>
      <c r="P3350" t="s">
        <v>125</v>
      </c>
      <c r="Q3350" t="s">
        <v>179</v>
      </c>
      <c r="R3350" t="s">
        <v>30</v>
      </c>
      <c r="S3350" t="s">
        <v>31</v>
      </c>
      <c r="T3350">
        <v>27</v>
      </c>
      <c r="U3350" t="s">
        <v>42</v>
      </c>
      <c r="V3350" t="s">
        <v>180</v>
      </c>
    </row>
    <row r="3351" spans="1:22" x14ac:dyDescent="0.35">
      <c r="A3351" s="1">
        <v>42427</v>
      </c>
      <c r="B3351" s="2">
        <v>3.0555555555555555E-2</v>
      </c>
      <c r="C3351">
        <v>27</v>
      </c>
      <c r="D3351">
        <v>9</v>
      </c>
      <c r="E3351">
        <v>201602</v>
      </c>
      <c r="F3351" t="s">
        <v>44</v>
      </c>
      <c r="G3351" t="s">
        <v>23</v>
      </c>
      <c r="H3351" t="s">
        <v>24</v>
      </c>
      <c r="I3351" t="s">
        <v>25</v>
      </c>
      <c r="J3351">
        <v>1</v>
      </c>
      <c r="K3351">
        <v>809892</v>
      </c>
      <c r="L3351" t="s">
        <v>170</v>
      </c>
      <c r="M3351" s="3">
        <v>42427.405555555553</v>
      </c>
      <c r="N3351" s="2">
        <v>4.0509259259259258E-4</v>
      </c>
      <c r="O3351" t="s">
        <v>178</v>
      </c>
      <c r="P3351" t="s">
        <v>125</v>
      </c>
      <c r="Q3351" t="s">
        <v>179</v>
      </c>
      <c r="R3351" t="s">
        <v>30</v>
      </c>
      <c r="S3351" t="s">
        <v>31</v>
      </c>
      <c r="T3351">
        <v>27</v>
      </c>
      <c r="U3351" t="s">
        <v>42</v>
      </c>
      <c r="V3351" t="s">
        <v>180</v>
      </c>
    </row>
    <row r="3352" spans="1:22" x14ac:dyDescent="0.35">
      <c r="A3352" s="1">
        <v>42432</v>
      </c>
      <c r="B3352" s="2">
        <v>3.8194444444444441E-2</v>
      </c>
      <c r="C3352">
        <v>3</v>
      </c>
      <c r="D3352">
        <v>1</v>
      </c>
      <c r="E3352">
        <v>201603</v>
      </c>
      <c r="F3352" t="s">
        <v>34</v>
      </c>
      <c r="G3352" t="s">
        <v>51</v>
      </c>
      <c r="H3352" t="s">
        <v>36</v>
      </c>
      <c r="I3352" t="s">
        <v>25</v>
      </c>
      <c r="J3352">
        <v>1</v>
      </c>
      <c r="K3352">
        <v>832729</v>
      </c>
      <c r="L3352" t="s">
        <v>72</v>
      </c>
      <c r="M3352" s="3">
        <v>42432.079861111109</v>
      </c>
      <c r="N3352" s="2">
        <v>1.6006944444444445E-2</v>
      </c>
      <c r="O3352" t="s">
        <v>230</v>
      </c>
      <c r="P3352" t="s">
        <v>234</v>
      </c>
      <c r="Q3352" t="s">
        <v>235</v>
      </c>
      <c r="R3352" t="s">
        <v>30</v>
      </c>
      <c r="S3352" t="s">
        <v>31</v>
      </c>
      <c r="T3352">
        <v>29</v>
      </c>
      <c r="U3352" t="s">
        <v>32</v>
      </c>
      <c r="V3352" t="s">
        <v>233</v>
      </c>
    </row>
    <row r="3353" spans="1:22" x14ac:dyDescent="0.35">
      <c r="A3353" s="1">
        <v>42399</v>
      </c>
      <c r="B3353" s="2">
        <v>0</v>
      </c>
      <c r="C3353">
        <v>30</v>
      </c>
      <c r="D3353">
        <v>18</v>
      </c>
      <c r="E3353">
        <v>201601</v>
      </c>
      <c r="F3353" t="s">
        <v>22</v>
      </c>
      <c r="G3353" t="s">
        <v>23</v>
      </c>
      <c r="H3353" t="s">
        <v>59</v>
      </c>
      <c r="I3353" t="s">
        <v>37</v>
      </c>
      <c r="J3353">
        <v>1</v>
      </c>
      <c r="K3353">
        <v>2204436</v>
      </c>
      <c r="L3353" t="s">
        <v>91</v>
      </c>
      <c r="M3353" s="3">
        <v>42399.75</v>
      </c>
      <c r="N3353" s="2">
        <v>5.9027777777777778E-4</v>
      </c>
      <c r="O3353" t="s">
        <v>393</v>
      </c>
      <c r="P3353" t="s">
        <v>28</v>
      </c>
      <c r="Q3353" t="s">
        <v>394</v>
      </c>
      <c r="R3353" t="s">
        <v>30</v>
      </c>
      <c r="S3353" t="s">
        <v>63</v>
      </c>
      <c r="T3353">
        <v>39</v>
      </c>
      <c r="U3353" t="s">
        <v>319</v>
      </c>
      <c r="V3353" t="s">
        <v>395</v>
      </c>
    </row>
    <row r="3354" spans="1:22" x14ac:dyDescent="0.35">
      <c r="A3354" s="1">
        <v>42447</v>
      </c>
      <c r="B3354" s="2">
        <v>9.7222222222222224E-3</v>
      </c>
      <c r="C3354">
        <v>18</v>
      </c>
      <c r="D3354">
        <v>22</v>
      </c>
      <c r="E3354">
        <v>201603</v>
      </c>
      <c r="F3354" t="s">
        <v>34</v>
      </c>
      <c r="G3354" t="s">
        <v>131</v>
      </c>
      <c r="H3354" t="s">
        <v>36</v>
      </c>
      <c r="I3354" t="s">
        <v>25</v>
      </c>
      <c r="J3354">
        <v>1</v>
      </c>
      <c r="K3354">
        <v>940707</v>
      </c>
      <c r="L3354" t="s">
        <v>53</v>
      </c>
      <c r="M3354" s="3">
        <v>42447.926388888889</v>
      </c>
      <c r="N3354" s="2">
        <v>6.9328703703703696E-3</v>
      </c>
      <c r="O3354" t="s">
        <v>230</v>
      </c>
      <c r="P3354" t="s">
        <v>181</v>
      </c>
      <c r="Q3354" t="s">
        <v>448</v>
      </c>
      <c r="R3354" t="s">
        <v>30</v>
      </c>
      <c r="S3354" t="s">
        <v>84</v>
      </c>
      <c r="T3354">
        <v>26</v>
      </c>
      <c r="U3354" t="s">
        <v>188</v>
      </c>
      <c r="V3354" t="s">
        <v>233</v>
      </c>
    </row>
    <row r="3355" spans="1:22" x14ac:dyDescent="0.35">
      <c r="A3355" s="1">
        <v>42392</v>
      </c>
      <c r="B3355" s="2">
        <v>2.0833333333333333E-3</v>
      </c>
      <c r="C3355">
        <v>23</v>
      </c>
      <c r="D3355">
        <v>11</v>
      </c>
      <c r="E3355">
        <v>201601</v>
      </c>
      <c r="F3355" t="s">
        <v>22</v>
      </c>
      <c r="G3355" t="s">
        <v>23</v>
      </c>
      <c r="H3355" t="s">
        <v>24</v>
      </c>
      <c r="I3355" t="s">
        <v>37</v>
      </c>
      <c r="J3355">
        <v>1</v>
      </c>
      <c r="K3355">
        <v>2275027</v>
      </c>
      <c r="L3355" t="s">
        <v>72</v>
      </c>
      <c r="M3355" s="3">
        <v>42392.460416666669</v>
      </c>
      <c r="N3355" s="2">
        <v>6.8402777777777776E-3</v>
      </c>
      <c r="O3355" t="s">
        <v>288</v>
      </c>
      <c r="P3355" t="s">
        <v>97</v>
      </c>
      <c r="Q3355" t="s">
        <v>289</v>
      </c>
      <c r="R3355" t="s">
        <v>30</v>
      </c>
      <c r="S3355" t="s">
        <v>31</v>
      </c>
      <c r="T3355">
        <v>58</v>
      </c>
      <c r="U3355" t="s">
        <v>42</v>
      </c>
      <c r="V3355" t="s">
        <v>290</v>
      </c>
    </row>
    <row r="3356" spans="1:22" x14ac:dyDescent="0.35">
      <c r="A3356" s="1">
        <v>42441</v>
      </c>
      <c r="B3356" s="2">
        <v>2.7083333333333334E-2</v>
      </c>
      <c r="C3356">
        <v>12</v>
      </c>
      <c r="D3356">
        <v>20</v>
      </c>
      <c r="E3356">
        <v>201603</v>
      </c>
      <c r="F3356" t="s">
        <v>34</v>
      </c>
      <c r="G3356" t="s">
        <v>23</v>
      </c>
      <c r="H3356" t="s">
        <v>59</v>
      </c>
      <c r="I3356" t="s">
        <v>37</v>
      </c>
      <c r="J3356">
        <v>1</v>
      </c>
      <c r="K3356">
        <v>867257</v>
      </c>
      <c r="L3356" t="s">
        <v>91</v>
      </c>
      <c r="M3356" s="3">
        <v>42441.86041666667</v>
      </c>
      <c r="N3356" s="2">
        <v>1.6203703703703703E-4</v>
      </c>
      <c r="O3356" t="s">
        <v>288</v>
      </c>
      <c r="P3356" t="s">
        <v>68</v>
      </c>
      <c r="Q3356" t="s">
        <v>289</v>
      </c>
      <c r="R3356" t="s">
        <v>30</v>
      </c>
      <c r="S3356" t="s">
        <v>31</v>
      </c>
      <c r="T3356">
        <v>34</v>
      </c>
      <c r="U3356" t="s">
        <v>109</v>
      </c>
      <c r="V3356" t="s">
        <v>290</v>
      </c>
    </row>
    <row r="3357" spans="1:22" x14ac:dyDescent="0.35">
      <c r="A3357" s="1">
        <v>42411</v>
      </c>
      <c r="B3357" s="2">
        <v>2.5694444444444447E-2</v>
      </c>
      <c r="C3357">
        <v>11</v>
      </c>
      <c r="D3357">
        <v>22</v>
      </c>
      <c r="E3357">
        <v>201602</v>
      </c>
      <c r="F3357" t="s">
        <v>44</v>
      </c>
      <c r="G3357" t="s">
        <v>51</v>
      </c>
      <c r="H3357" t="s">
        <v>36</v>
      </c>
      <c r="I3357" t="s">
        <v>37</v>
      </c>
      <c r="J3357">
        <v>1</v>
      </c>
      <c r="K3357">
        <v>821584</v>
      </c>
      <c r="L3357" t="s">
        <v>337</v>
      </c>
      <c r="M3357" s="3">
        <v>42411.942361111112</v>
      </c>
      <c r="N3357" s="2">
        <v>9.4907407407407408E-4</v>
      </c>
      <c r="O3357" t="s">
        <v>144</v>
      </c>
      <c r="P3357" t="s">
        <v>160</v>
      </c>
      <c r="Q3357" t="s">
        <v>551</v>
      </c>
      <c r="R3357" t="s">
        <v>30</v>
      </c>
      <c r="S3357" t="s">
        <v>31</v>
      </c>
      <c r="T3357">
        <v>30</v>
      </c>
      <c r="U3357" t="s">
        <v>319</v>
      </c>
      <c r="V3357" t="s">
        <v>146</v>
      </c>
    </row>
    <row r="3358" spans="1:22" x14ac:dyDescent="0.35">
      <c r="A3358" s="1">
        <v>42416</v>
      </c>
      <c r="B3358" s="2">
        <v>1.4583333333333332E-2</v>
      </c>
      <c r="C3358">
        <v>16</v>
      </c>
      <c r="D3358">
        <v>7</v>
      </c>
      <c r="E3358">
        <v>201602</v>
      </c>
      <c r="F3358" t="s">
        <v>44</v>
      </c>
      <c r="G3358" t="s">
        <v>100</v>
      </c>
      <c r="H3358" t="s">
        <v>24</v>
      </c>
      <c r="I3358" t="s">
        <v>25</v>
      </c>
      <c r="J3358">
        <v>1</v>
      </c>
      <c r="K3358">
        <v>793232</v>
      </c>
      <c r="L3358" t="s">
        <v>170</v>
      </c>
      <c r="M3358" s="3">
        <v>42416.306250000001</v>
      </c>
      <c r="N3358" s="2">
        <v>1.9675925925925926E-4</v>
      </c>
      <c r="O3358" t="s">
        <v>139</v>
      </c>
      <c r="P3358" t="s">
        <v>181</v>
      </c>
      <c r="Q3358" t="s">
        <v>456</v>
      </c>
      <c r="R3358" t="s">
        <v>30</v>
      </c>
      <c r="S3358" t="s">
        <v>31</v>
      </c>
      <c r="T3358">
        <v>27</v>
      </c>
      <c r="U3358" t="s">
        <v>142</v>
      </c>
      <c r="V3358" t="s">
        <v>143</v>
      </c>
    </row>
    <row r="3359" spans="1:22" x14ac:dyDescent="0.35">
      <c r="A3359" s="1">
        <v>42418</v>
      </c>
      <c r="B3359" s="2">
        <v>2.4999999999999998E-2</v>
      </c>
      <c r="C3359">
        <v>18</v>
      </c>
      <c r="D3359">
        <v>6</v>
      </c>
      <c r="E3359">
        <v>201602</v>
      </c>
      <c r="F3359" t="s">
        <v>44</v>
      </c>
      <c r="G3359" t="s">
        <v>51</v>
      </c>
      <c r="H3359" t="s">
        <v>24</v>
      </c>
      <c r="I3359" t="s">
        <v>37</v>
      </c>
      <c r="J3359">
        <v>1</v>
      </c>
      <c r="K3359">
        <v>794394</v>
      </c>
      <c r="L3359" t="s">
        <v>123</v>
      </c>
      <c r="M3359" s="3">
        <v>42418.275000000001</v>
      </c>
      <c r="N3359" s="2">
        <v>2.0486111111111113E-3</v>
      </c>
      <c r="O3359" t="s">
        <v>248</v>
      </c>
      <c r="P3359" t="s">
        <v>238</v>
      </c>
      <c r="Q3359" t="s">
        <v>372</v>
      </c>
      <c r="R3359" t="s">
        <v>30</v>
      </c>
      <c r="S3359" t="s">
        <v>31</v>
      </c>
      <c r="T3359">
        <v>42</v>
      </c>
      <c r="U3359" t="s">
        <v>142</v>
      </c>
      <c r="V3359" t="s">
        <v>250</v>
      </c>
    </row>
    <row r="3360" spans="1:22" x14ac:dyDescent="0.35">
      <c r="A3360" s="1">
        <v>42454</v>
      </c>
      <c r="B3360" s="2">
        <v>9.0277777777777787E-3</v>
      </c>
      <c r="C3360">
        <v>25</v>
      </c>
      <c r="D3360">
        <v>15</v>
      </c>
      <c r="E3360">
        <v>201603</v>
      </c>
      <c r="F3360" t="s">
        <v>34</v>
      </c>
      <c r="G3360" t="s">
        <v>131</v>
      </c>
      <c r="H3360" t="s">
        <v>52</v>
      </c>
      <c r="I3360" t="s">
        <v>25</v>
      </c>
      <c r="J3360">
        <v>1</v>
      </c>
      <c r="K3360">
        <v>940755</v>
      </c>
      <c r="L3360" t="s">
        <v>26</v>
      </c>
      <c r="M3360" s="3">
        <v>42454.634027777778</v>
      </c>
      <c r="N3360" s="2">
        <v>2.0949074074074073E-3</v>
      </c>
      <c r="O3360" t="s">
        <v>396</v>
      </c>
      <c r="P3360" t="s">
        <v>238</v>
      </c>
      <c r="Q3360" t="s">
        <v>1035</v>
      </c>
      <c r="R3360" t="s">
        <v>79</v>
      </c>
      <c r="S3360" t="s">
        <v>63</v>
      </c>
      <c r="T3360">
        <v>26</v>
      </c>
      <c r="U3360" t="s">
        <v>42</v>
      </c>
      <c r="V3360" t="s">
        <v>1036</v>
      </c>
    </row>
    <row r="3361" spans="1:22" x14ac:dyDescent="0.35">
      <c r="A3361" s="1">
        <v>42418</v>
      </c>
      <c r="B3361" s="2">
        <v>3.9583333333333331E-2</v>
      </c>
      <c r="C3361">
        <v>18</v>
      </c>
      <c r="D3361">
        <v>14</v>
      </c>
      <c r="E3361">
        <v>201602</v>
      </c>
      <c r="F3361" t="s">
        <v>44</v>
      </c>
      <c r="G3361" t="s">
        <v>51</v>
      </c>
      <c r="H3361" t="s">
        <v>52</v>
      </c>
      <c r="I3361" t="s">
        <v>37</v>
      </c>
      <c r="J3361">
        <v>1</v>
      </c>
      <c r="K3361">
        <v>810013</v>
      </c>
      <c r="L3361" t="s">
        <v>170</v>
      </c>
      <c r="M3361" s="3">
        <v>42418.622916666667</v>
      </c>
      <c r="N3361" s="2">
        <v>1.0416666666666667E-4</v>
      </c>
      <c r="O3361" t="s">
        <v>81</v>
      </c>
      <c r="P3361" t="s">
        <v>140</v>
      </c>
      <c r="Q3361" t="s">
        <v>527</v>
      </c>
      <c r="R3361" t="s">
        <v>30</v>
      </c>
      <c r="S3361" t="s">
        <v>162</v>
      </c>
      <c r="T3361">
        <v>45</v>
      </c>
      <c r="U3361" t="s">
        <v>64</v>
      </c>
      <c r="V3361" t="s">
        <v>85</v>
      </c>
    </row>
    <row r="3362" spans="1:22" x14ac:dyDescent="0.35">
      <c r="A3362" s="1">
        <v>42430</v>
      </c>
      <c r="B3362" s="2">
        <v>2.1527777777777781E-2</v>
      </c>
      <c r="C3362">
        <v>1</v>
      </c>
      <c r="D3362">
        <v>10</v>
      </c>
      <c r="E3362">
        <v>201603</v>
      </c>
      <c r="F3362" t="s">
        <v>34</v>
      </c>
      <c r="G3362" t="s">
        <v>100</v>
      </c>
      <c r="H3362" t="s">
        <v>24</v>
      </c>
      <c r="I3362" t="s">
        <v>37</v>
      </c>
      <c r="J3362">
        <v>1</v>
      </c>
      <c r="K3362">
        <v>940797</v>
      </c>
      <c r="L3362" t="s">
        <v>86</v>
      </c>
      <c r="M3362" s="3">
        <v>42430.438194444447</v>
      </c>
      <c r="N3362" s="2">
        <v>3.1481481481481482E-3</v>
      </c>
      <c r="O3362" t="s">
        <v>60</v>
      </c>
      <c r="P3362" t="s">
        <v>242</v>
      </c>
      <c r="Q3362" t="s">
        <v>204</v>
      </c>
      <c r="R3362" t="s">
        <v>30</v>
      </c>
      <c r="S3362" t="s">
        <v>63</v>
      </c>
      <c r="T3362">
        <v>44</v>
      </c>
      <c r="U3362" t="s">
        <v>188</v>
      </c>
      <c r="V3362" t="s">
        <v>65</v>
      </c>
    </row>
    <row r="3363" spans="1:22" x14ac:dyDescent="0.35">
      <c r="A3363" s="1">
        <v>42443</v>
      </c>
      <c r="B3363" s="2">
        <v>8.3333333333333332E-3</v>
      </c>
      <c r="C3363">
        <v>14</v>
      </c>
      <c r="D3363">
        <v>14</v>
      </c>
      <c r="E3363">
        <v>201603</v>
      </c>
      <c r="F3363" t="s">
        <v>34</v>
      </c>
      <c r="G3363" t="s">
        <v>35</v>
      </c>
      <c r="H3363" t="s">
        <v>52</v>
      </c>
      <c r="I3363" t="s">
        <v>25</v>
      </c>
      <c r="J3363">
        <v>1</v>
      </c>
      <c r="K3363">
        <v>867340</v>
      </c>
      <c r="L3363" t="s">
        <v>26</v>
      </c>
      <c r="M3363" s="3">
        <v>42443.591666666667</v>
      </c>
      <c r="N3363" s="2">
        <v>1.3888888888888889E-3</v>
      </c>
      <c r="O3363" t="s">
        <v>60</v>
      </c>
      <c r="P3363" t="s">
        <v>140</v>
      </c>
      <c r="Q3363" t="s">
        <v>62</v>
      </c>
      <c r="R3363" t="s">
        <v>30</v>
      </c>
      <c r="S3363" t="s">
        <v>31</v>
      </c>
      <c r="T3363">
        <v>27</v>
      </c>
      <c r="U3363" t="s">
        <v>42</v>
      </c>
      <c r="V3363" t="s">
        <v>65</v>
      </c>
    </row>
    <row r="3364" spans="1:22" x14ac:dyDescent="0.35">
      <c r="A3364" s="1">
        <v>42452</v>
      </c>
      <c r="B3364" s="2">
        <v>3.6805555555555557E-2</v>
      </c>
      <c r="C3364">
        <v>23</v>
      </c>
      <c r="D3364">
        <v>10</v>
      </c>
      <c r="E3364">
        <v>201603</v>
      </c>
      <c r="F3364" t="s">
        <v>34</v>
      </c>
      <c r="G3364" t="s">
        <v>66</v>
      </c>
      <c r="H3364" t="s">
        <v>24</v>
      </c>
      <c r="I3364" t="s">
        <v>25</v>
      </c>
      <c r="J3364">
        <v>1</v>
      </c>
      <c r="K3364">
        <v>893557</v>
      </c>
      <c r="L3364" t="s">
        <v>86</v>
      </c>
      <c r="M3364" s="3">
        <v>42452.453472222223</v>
      </c>
      <c r="N3364" s="2">
        <v>9.0277777777777784E-4</v>
      </c>
      <c r="O3364" t="s">
        <v>144</v>
      </c>
      <c r="P3364" t="s">
        <v>167</v>
      </c>
      <c r="Q3364" t="s">
        <v>499</v>
      </c>
      <c r="R3364" t="s">
        <v>30</v>
      </c>
      <c r="S3364" t="s">
        <v>84</v>
      </c>
      <c r="T3364">
        <v>27</v>
      </c>
      <c r="U3364" t="s">
        <v>172</v>
      </c>
      <c r="V3364" t="s">
        <v>146</v>
      </c>
    </row>
    <row r="3365" spans="1:22" x14ac:dyDescent="0.35">
      <c r="A3365" s="1">
        <v>42411</v>
      </c>
      <c r="B3365" s="2">
        <v>1.5277777777777777E-2</v>
      </c>
      <c r="C3365">
        <v>11</v>
      </c>
      <c r="D3365">
        <v>19</v>
      </c>
      <c r="E3365">
        <v>201602</v>
      </c>
      <c r="F3365" t="s">
        <v>44</v>
      </c>
      <c r="G3365" t="s">
        <v>51</v>
      </c>
      <c r="H3365" t="s">
        <v>59</v>
      </c>
      <c r="I3365" t="s">
        <v>37</v>
      </c>
      <c r="J3365">
        <v>1</v>
      </c>
      <c r="K3365">
        <v>2204671</v>
      </c>
      <c r="L3365" t="s">
        <v>53</v>
      </c>
      <c r="M3365" s="3">
        <v>42411.806944444441</v>
      </c>
      <c r="N3365" s="2">
        <v>2.9282407407407412E-3</v>
      </c>
      <c r="O3365" t="s">
        <v>190</v>
      </c>
      <c r="P3365" t="s">
        <v>215</v>
      </c>
      <c r="Q3365" t="s">
        <v>321</v>
      </c>
      <c r="R3365" t="s">
        <v>30</v>
      </c>
      <c r="S3365" t="s">
        <v>63</v>
      </c>
      <c r="T3365">
        <v>41</v>
      </c>
      <c r="U3365" t="s">
        <v>64</v>
      </c>
      <c r="V3365" t="s">
        <v>192</v>
      </c>
    </row>
    <row r="3366" spans="1:22" x14ac:dyDescent="0.35">
      <c r="A3366" s="1">
        <v>42418</v>
      </c>
      <c r="B3366" s="2">
        <v>1.7361111111111112E-2</v>
      </c>
      <c r="C3366">
        <v>18</v>
      </c>
      <c r="D3366">
        <v>4</v>
      </c>
      <c r="E3366">
        <v>201602</v>
      </c>
      <c r="F3366" t="s">
        <v>44</v>
      </c>
      <c r="G3366" t="s">
        <v>51</v>
      </c>
      <c r="H3366" t="s">
        <v>36</v>
      </c>
      <c r="I3366" t="s">
        <v>37</v>
      </c>
      <c r="J3366">
        <v>1</v>
      </c>
      <c r="K3366">
        <v>810081</v>
      </c>
      <c r="L3366" t="s">
        <v>170</v>
      </c>
      <c r="M3366" s="3">
        <v>42418.184027777781</v>
      </c>
      <c r="N3366" s="2">
        <v>3.2407407407407406E-4</v>
      </c>
      <c r="O3366" t="s">
        <v>54</v>
      </c>
      <c r="P3366" t="s">
        <v>211</v>
      </c>
      <c r="Q3366" t="s">
        <v>56</v>
      </c>
      <c r="R3366" t="s">
        <v>30</v>
      </c>
      <c r="S3366" t="s">
        <v>63</v>
      </c>
      <c r="T3366">
        <v>43</v>
      </c>
      <c r="U3366" t="s">
        <v>42</v>
      </c>
      <c r="V3366" t="s">
        <v>57</v>
      </c>
    </row>
    <row r="3367" spans="1:22" x14ac:dyDescent="0.35">
      <c r="A3367" s="1">
        <v>42378</v>
      </c>
      <c r="B3367" s="2">
        <v>1.8055555555555557E-2</v>
      </c>
      <c r="C3367">
        <v>9</v>
      </c>
      <c r="D3367">
        <v>17</v>
      </c>
      <c r="E3367">
        <v>201601</v>
      </c>
      <c r="F3367" t="s">
        <v>22</v>
      </c>
      <c r="G3367" t="s">
        <v>23</v>
      </c>
      <c r="H3367" t="s">
        <v>59</v>
      </c>
      <c r="I3367" t="s">
        <v>37</v>
      </c>
      <c r="J3367">
        <v>1</v>
      </c>
      <c r="K3367">
        <v>585415</v>
      </c>
      <c r="L3367" t="s">
        <v>170</v>
      </c>
      <c r="M3367" s="3">
        <v>42378.726388888892</v>
      </c>
      <c r="N3367" s="2">
        <v>7.6388888888888893E-4</v>
      </c>
      <c r="O3367" t="s">
        <v>133</v>
      </c>
      <c r="P3367" t="s">
        <v>93</v>
      </c>
      <c r="Q3367" t="s">
        <v>134</v>
      </c>
      <c r="R3367" t="s">
        <v>30</v>
      </c>
      <c r="S3367" t="s">
        <v>31</v>
      </c>
      <c r="T3367">
        <v>41</v>
      </c>
      <c r="U3367" t="s">
        <v>172</v>
      </c>
      <c r="V3367" t="s">
        <v>135</v>
      </c>
    </row>
    <row r="3368" spans="1:22" x14ac:dyDescent="0.35">
      <c r="A3368" s="1">
        <v>42403</v>
      </c>
      <c r="B3368" s="2">
        <v>3.2638888888888891E-2</v>
      </c>
      <c r="C3368">
        <v>3</v>
      </c>
      <c r="D3368">
        <v>8</v>
      </c>
      <c r="E3368">
        <v>201602</v>
      </c>
      <c r="F3368" t="s">
        <v>44</v>
      </c>
      <c r="G3368" t="s">
        <v>66</v>
      </c>
      <c r="H3368" t="s">
        <v>24</v>
      </c>
      <c r="I3368" t="s">
        <v>25</v>
      </c>
      <c r="J3368">
        <v>1</v>
      </c>
      <c r="K3368">
        <v>810099</v>
      </c>
      <c r="L3368" t="s">
        <v>138</v>
      </c>
      <c r="M3368" s="3">
        <v>42403.365972222222</v>
      </c>
      <c r="N3368" s="2">
        <v>0</v>
      </c>
      <c r="O3368" t="s">
        <v>166</v>
      </c>
      <c r="P3368" t="s">
        <v>251</v>
      </c>
      <c r="Q3368" t="s">
        <v>569</v>
      </c>
      <c r="R3368" t="s">
        <v>30</v>
      </c>
      <c r="S3368" t="s">
        <v>84</v>
      </c>
      <c r="T3368">
        <v>25</v>
      </c>
      <c r="U3368" t="s">
        <v>49</v>
      </c>
      <c r="V3368" t="s">
        <v>169</v>
      </c>
    </row>
    <row r="3369" spans="1:22" x14ac:dyDescent="0.35">
      <c r="A3369" s="1">
        <v>42370</v>
      </c>
      <c r="B3369" s="2">
        <v>2.2222222222222223E-2</v>
      </c>
      <c r="C3369">
        <v>1</v>
      </c>
      <c r="D3369">
        <v>20</v>
      </c>
      <c r="E3369">
        <v>201601</v>
      </c>
      <c r="F3369" t="s">
        <v>22</v>
      </c>
      <c r="G3369" t="s">
        <v>131</v>
      </c>
      <c r="H3369" t="s">
        <v>59</v>
      </c>
      <c r="I3369" t="s">
        <v>37</v>
      </c>
      <c r="J3369">
        <v>1</v>
      </c>
      <c r="K3369">
        <v>585833</v>
      </c>
      <c r="L3369" t="s">
        <v>26</v>
      </c>
      <c r="M3369" s="3">
        <v>42370.855555555558</v>
      </c>
      <c r="N3369" s="2">
        <v>1.3472222222222221E-2</v>
      </c>
      <c r="O3369" t="s">
        <v>237</v>
      </c>
      <c r="P3369" t="s">
        <v>174</v>
      </c>
      <c r="Q3369" t="s">
        <v>1032</v>
      </c>
      <c r="R3369" t="s">
        <v>30</v>
      </c>
      <c r="S3369" t="s">
        <v>70</v>
      </c>
      <c r="T3369">
        <v>33</v>
      </c>
      <c r="U3369" t="s">
        <v>42</v>
      </c>
      <c r="V3369" t="s">
        <v>240</v>
      </c>
    </row>
    <row r="3370" spans="1:22" x14ac:dyDescent="0.35">
      <c r="A3370" s="1">
        <v>42392</v>
      </c>
      <c r="B3370" s="2">
        <v>3.3333333333333333E-2</v>
      </c>
      <c r="C3370">
        <v>23</v>
      </c>
      <c r="D3370">
        <v>17</v>
      </c>
      <c r="E3370">
        <v>201601</v>
      </c>
      <c r="F3370" t="s">
        <v>22</v>
      </c>
      <c r="G3370" t="s">
        <v>23</v>
      </c>
      <c r="H3370" t="s">
        <v>59</v>
      </c>
      <c r="I3370" t="s">
        <v>25</v>
      </c>
      <c r="J3370">
        <v>1</v>
      </c>
      <c r="K3370">
        <v>397995</v>
      </c>
      <c r="L3370" t="s">
        <v>157</v>
      </c>
      <c r="M3370" s="3">
        <v>42392.741666666669</v>
      </c>
      <c r="N3370" s="2">
        <v>6.2500000000000001E-4</v>
      </c>
      <c r="O3370" t="s">
        <v>305</v>
      </c>
      <c r="P3370" t="s">
        <v>238</v>
      </c>
      <c r="Q3370" t="s">
        <v>639</v>
      </c>
      <c r="R3370" t="s">
        <v>30</v>
      </c>
      <c r="S3370" t="s">
        <v>31</v>
      </c>
      <c r="T3370">
        <v>25</v>
      </c>
      <c r="U3370" t="s">
        <v>42</v>
      </c>
      <c r="V3370" t="s">
        <v>307</v>
      </c>
    </row>
    <row r="3371" spans="1:22" x14ac:dyDescent="0.35">
      <c r="A3371" s="1">
        <v>42446</v>
      </c>
      <c r="B3371" s="2">
        <v>1.5972222222222224E-2</v>
      </c>
      <c r="C3371">
        <v>17</v>
      </c>
      <c r="D3371">
        <v>8</v>
      </c>
      <c r="E3371">
        <v>201603</v>
      </c>
      <c r="F3371" t="s">
        <v>34</v>
      </c>
      <c r="G3371" t="s">
        <v>51</v>
      </c>
      <c r="H3371" t="s">
        <v>24</v>
      </c>
      <c r="I3371" t="s">
        <v>25</v>
      </c>
      <c r="J3371">
        <v>1</v>
      </c>
      <c r="K3371">
        <v>878744</v>
      </c>
      <c r="L3371" t="s">
        <v>177</v>
      </c>
      <c r="M3371" s="3">
        <v>42446.349305555559</v>
      </c>
      <c r="N3371" s="2">
        <v>0</v>
      </c>
      <c r="O3371" t="s">
        <v>323</v>
      </c>
      <c r="P3371" t="s">
        <v>154</v>
      </c>
      <c r="Q3371" t="s">
        <v>459</v>
      </c>
      <c r="R3371" t="s">
        <v>30</v>
      </c>
      <c r="S3371" t="s">
        <v>70</v>
      </c>
      <c r="T3371">
        <v>23</v>
      </c>
      <c r="U3371" t="s">
        <v>188</v>
      </c>
      <c r="V3371" t="s">
        <v>325</v>
      </c>
    </row>
    <row r="3372" spans="1:22" x14ac:dyDescent="0.35">
      <c r="A3372" s="1">
        <v>42374</v>
      </c>
      <c r="B3372" s="2">
        <v>0</v>
      </c>
      <c r="C3372">
        <v>5</v>
      </c>
      <c r="D3372">
        <v>22</v>
      </c>
      <c r="E3372">
        <v>201601</v>
      </c>
      <c r="F3372" t="s">
        <v>22</v>
      </c>
      <c r="G3372" t="s">
        <v>100</v>
      </c>
      <c r="H3372" t="s">
        <v>36</v>
      </c>
      <c r="I3372" t="s">
        <v>37</v>
      </c>
      <c r="J3372">
        <v>1</v>
      </c>
      <c r="K3372">
        <v>794528</v>
      </c>
      <c r="L3372" t="s">
        <v>157</v>
      </c>
      <c r="M3372" s="3">
        <v>42374.916666666664</v>
      </c>
      <c r="N3372" s="2">
        <v>1.8888888888888889E-2</v>
      </c>
      <c r="O3372" t="s">
        <v>153</v>
      </c>
      <c r="P3372" t="s">
        <v>251</v>
      </c>
      <c r="Q3372" t="s">
        <v>477</v>
      </c>
      <c r="R3372" t="s">
        <v>30</v>
      </c>
      <c r="S3372" t="s">
        <v>63</v>
      </c>
      <c r="T3372">
        <v>30</v>
      </c>
      <c r="U3372" t="s">
        <v>49</v>
      </c>
      <c r="V3372" t="s">
        <v>156</v>
      </c>
    </row>
    <row r="3373" spans="1:22" x14ac:dyDescent="0.35">
      <c r="A3373" s="1">
        <v>42411</v>
      </c>
      <c r="B3373" s="2">
        <v>2.8472222222222222E-2</v>
      </c>
      <c r="C3373">
        <v>11</v>
      </c>
      <c r="D3373">
        <v>16</v>
      </c>
      <c r="E3373">
        <v>201602</v>
      </c>
      <c r="F3373" t="s">
        <v>44</v>
      </c>
      <c r="G3373" t="s">
        <v>51</v>
      </c>
      <c r="H3373" t="s">
        <v>52</v>
      </c>
      <c r="I3373" t="s">
        <v>25</v>
      </c>
      <c r="J3373">
        <v>1</v>
      </c>
      <c r="K3373">
        <v>810135</v>
      </c>
      <c r="L3373" t="s">
        <v>157</v>
      </c>
      <c r="M3373" s="3">
        <v>42411.695138888892</v>
      </c>
      <c r="N3373" s="2">
        <v>1.8518518518518518E-4</v>
      </c>
      <c r="O3373" t="s">
        <v>308</v>
      </c>
      <c r="P3373" t="s">
        <v>55</v>
      </c>
      <c r="Q3373" t="s">
        <v>663</v>
      </c>
      <c r="R3373" t="s">
        <v>30</v>
      </c>
      <c r="S3373" t="s">
        <v>31</v>
      </c>
      <c r="T3373">
        <v>24</v>
      </c>
      <c r="U3373" t="s">
        <v>109</v>
      </c>
      <c r="V3373" t="s">
        <v>310</v>
      </c>
    </row>
    <row r="3374" spans="1:22" x14ac:dyDescent="0.35">
      <c r="A3374" s="1">
        <v>42401</v>
      </c>
      <c r="B3374" s="2">
        <v>2.5694444444444447E-2</v>
      </c>
      <c r="C3374">
        <v>1</v>
      </c>
      <c r="D3374">
        <v>19</v>
      </c>
      <c r="E3374">
        <v>201602</v>
      </c>
      <c r="F3374" t="s">
        <v>44</v>
      </c>
      <c r="G3374" t="s">
        <v>35</v>
      </c>
      <c r="H3374" t="s">
        <v>59</v>
      </c>
      <c r="I3374" t="s">
        <v>25</v>
      </c>
      <c r="J3374">
        <v>1</v>
      </c>
      <c r="K3374">
        <v>778041</v>
      </c>
      <c r="L3374" t="s">
        <v>157</v>
      </c>
      <c r="M3374" s="3">
        <v>42401.817361111112</v>
      </c>
      <c r="N3374" s="2">
        <v>3.2407407407407406E-4</v>
      </c>
      <c r="O3374" t="s">
        <v>486</v>
      </c>
      <c r="P3374" t="s">
        <v>46</v>
      </c>
      <c r="Q3374" t="s">
        <v>554</v>
      </c>
      <c r="R3374" t="s">
        <v>30</v>
      </c>
      <c r="S3374" t="s">
        <v>31</v>
      </c>
      <c r="T3374">
        <v>23</v>
      </c>
      <c r="U3374" t="s">
        <v>42</v>
      </c>
      <c r="V3374" t="s">
        <v>488</v>
      </c>
    </row>
    <row r="3375" spans="1:22" x14ac:dyDescent="0.35">
      <c r="A3375" s="1">
        <v>42423</v>
      </c>
      <c r="B3375" s="2">
        <v>2.2222222222222223E-2</v>
      </c>
      <c r="C3375">
        <v>23</v>
      </c>
      <c r="D3375">
        <v>8</v>
      </c>
      <c r="E3375">
        <v>201602</v>
      </c>
      <c r="F3375" t="s">
        <v>44</v>
      </c>
      <c r="G3375" t="s">
        <v>100</v>
      </c>
      <c r="H3375" t="s">
        <v>24</v>
      </c>
      <c r="I3375" t="s">
        <v>37</v>
      </c>
      <c r="J3375">
        <v>1</v>
      </c>
      <c r="K3375">
        <v>2361485</v>
      </c>
      <c r="L3375" t="s">
        <v>38</v>
      </c>
      <c r="M3375" s="3">
        <v>42423.355555555558</v>
      </c>
      <c r="N3375" s="2">
        <v>6.4583333333333333E-3</v>
      </c>
      <c r="O3375" t="s">
        <v>305</v>
      </c>
      <c r="P3375" t="s">
        <v>282</v>
      </c>
      <c r="Q3375" t="s">
        <v>389</v>
      </c>
      <c r="R3375" t="s">
        <v>30</v>
      </c>
      <c r="S3375" t="s">
        <v>63</v>
      </c>
      <c r="T3375">
        <v>30</v>
      </c>
      <c r="U3375" t="s">
        <v>64</v>
      </c>
      <c r="V3375" t="s">
        <v>307</v>
      </c>
    </row>
    <row r="3376" spans="1:22" x14ac:dyDescent="0.35">
      <c r="A3376" s="1">
        <v>42430</v>
      </c>
      <c r="B3376" s="2">
        <v>3.4027777777777775E-2</v>
      </c>
      <c r="C3376">
        <v>1</v>
      </c>
      <c r="D3376">
        <v>9</v>
      </c>
      <c r="E3376">
        <v>201603</v>
      </c>
      <c r="F3376" t="s">
        <v>34</v>
      </c>
      <c r="G3376" t="s">
        <v>100</v>
      </c>
      <c r="H3376" t="s">
        <v>24</v>
      </c>
      <c r="I3376" t="s">
        <v>25</v>
      </c>
      <c r="J3376">
        <v>1</v>
      </c>
      <c r="K3376">
        <v>819998</v>
      </c>
      <c r="L3376" t="s">
        <v>72</v>
      </c>
      <c r="M3376" s="3">
        <v>42430.40902777778</v>
      </c>
      <c r="N3376" s="2">
        <v>5.7638888888888887E-3</v>
      </c>
      <c r="O3376" t="s">
        <v>416</v>
      </c>
      <c r="P3376" t="s">
        <v>151</v>
      </c>
      <c r="Q3376" t="s">
        <v>621</v>
      </c>
      <c r="R3376" t="s">
        <v>30</v>
      </c>
      <c r="S3376" t="s">
        <v>31</v>
      </c>
      <c r="T3376">
        <v>22</v>
      </c>
      <c r="U3376" t="s">
        <v>172</v>
      </c>
      <c r="V3376" t="s">
        <v>418</v>
      </c>
    </row>
    <row r="3377" spans="1:22" x14ac:dyDescent="0.35">
      <c r="A3377" s="1">
        <v>42456</v>
      </c>
      <c r="B3377" s="2">
        <v>3.0555555555555555E-2</v>
      </c>
      <c r="C3377">
        <v>27</v>
      </c>
      <c r="D3377">
        <v>20</v>
      </c>
      <c r="E3377">
        <v>201603</v>
      </c>
      <c r="F3377" t="s">
        <v>34</v>
      </c>
      <c r="G3377" t="s">
        <v>58</v>
      </c>
      <c r="H3377" t="s">
        <v>59</v>
      </c>
      <c r="I3377" t="s">
        <v>37</v>
      </c>
      <c r="J3377">
        <v>1</v>
      </c>
      <c r="K3377">
        <v>931444</v>
      </c>
      <c r="L3377" t="s">
        <v>118</v>
      </c>
      <c r="M3377" s="3">
        <v>42456.863888888889</v>
      </c>
      <c r="N3377" s="2">
        <v>3.0092592592592595E-4</v>
      </c>
      <c r="O3377" t="s">
        <v>102</v>
      </c>
      <c r="P3377" t="s">
        <v>46</v>
      </c>
      <c r="Q3377" t="s">
        <v>340</v>
      </c>
      <c r="R3377" t="s">
        <v>30</v>
      </c>
      <c r="S3377" t="s">
        <v>84</v>
      </c>
      <c r="T3377">
        <v>31</v>
      </c>
      <c r="U3377" t="s">
        <v>109</v>
      </c>
      <c r="V3377" t="s">
        <v>105</v>
      </c>
    </row>
    <row r="3378" spans="1:22" x14ac:dyDescent="0.35">
      <c r="A3378" s="1">
        <v>42458</v>
      </c>
      <c r="B3378" s="2">
        <v>3.2638888888888891E-2</v>
      </c>
      <c r="C3378">
        <v>29</v>
      </c>
      <c r="D3378">
        <v>15</v>
      </c>
      <c r="E3378">
        <v>201603</v>
      </c>
      <c r="F3378" t="s">
        <v>34</v>
      </c>
      <c r="G3378" t="s">
        <v>100</v>
      </c>
      <c r="H3378" t="s">
        <v>52</v>
      </c>
      <c r="I3378" t="s">
        <v>25</v>
      </c>
      <c r="J3378">
        <v>1</v>
      </c>
      <c r="K3378">
        <v>772980</v>
      </c>
      <c r="L3378" t="s">
        <v>38</v>
      </c>
      <c r="M3378" s="3">
        <v>42458.657638888886</v>
      </c>
      <c r="N3378" s="2">
        <v>1.5972222222222221E-3</v>
      </c>
      <c r="O3378" t="s">
        <v>294</v>
      </c>
      <c r="P3378" t="s">
        <v>125</v>
      </c>
      <c r="Q3378" t="s">
        <v>630</v>
      </c>
      <c r="R3378" t="s">
        <v>30</v>
      </c>
      <c r="S3378" t="s">
        <v>31</v>
      </c>
      <c r="T3378">
        <v>25</v>
      </c>
      <c r="U3378" t="s">
        <v>109</v>
      </c>
      <c r="V3378" t="s">
        <v>296</v>
      </c>
    </row>
    <row r="3379" spans="1:22" x14ac:dyDescent="0.35">
      <c r="A3379" s="1">
        <v>42443</v>
      </c>
      <c r="B3379" s="2">
        <v>2.9166666666666664E-2</v>
      </c>
      <c r="C3379">
        <v>14</v>
      </c>
      <c r="D3379">
        <v>16</v>
      </c>
      <c r="E3379">
        <v>201603</v>
      </c>
      <c r="F3379" t="s">
        <v>34</v>
      </c>
      <c r="G3379" t="s">
        <v>35</v>
      </c>
      <c r="H3379" t="s">
        <v>52</v>
      </c>
      <c r="I3379" t="s">
        <v>37</v>
      </c>
      <c r="J3379">
        <v>1</v>
      </c>
      <c r="K3379">
        <v>810205</v>
      </c>
      <c r="L3379" t="s">
        <v>86</v>
      </c>
      <c r="M3379" s="3">
        <v>42443.695833333331</v>
      </c>
      <c r="N3379" s="2">
        <v>1.3819444444444445E-2</v>
      </c>
      <c r="O3379" t="s">
        <v>248</v>
      </c>
      <c r="P3379" t="s">
        <v>93</v>
      </c>
      <c r="Q3379" t="s">
        <v>249</v>
      </c>
      <c r="R3379" t="s">
        <v>30</v>
      </c>
      <c r="S3379" t="s">
        <v>84</v>
      </c>
      <c r="T3379">
        <v>31</v>
      </c>
      <c r="U3379" t="s">
        <v>42</v>
      </c>
      <c r="V3379" t="s">
        <v>250</v>
      </c>
    </row>
    <row r="3380" spans="1:22" x14ac:dyDescent="0.35">
      <c r="A3380" s="1">
        <v>42455</v>
      </c>
      <c r="B3380" s="2">
        <v>2.013888888888889E-2</v>
      </c>
      <c r="C3380">
        <v>26</v>
      </c>
      <c r="D3380">
        <v>13</v>
      </c>
      <c r="E3380">
        <v>201603</v>
      </c>
      <c r="F3380" t="s">
        <v>34</v>
      </c>
      <c r="G3380" t="s">
        <v>23</v>
      </c>
      <c r="H3380" t="s">
        <v>52</v>
      </c>
      <c r="I3380" t="s">
        <v>37</v>
      </c>
      <c r="J3380">
        <v>1</v>
      </c>
      <c r="K3380">
        <v>941048</v>
      </c>
      <c r="L3380" t="s">
        <v>157</v>
      </c>
      <c r="M3380" s="3">
        <v>42455.561805555553</v>
      </c>
      <c r="N3380" s="2">
        <v>2.2453703703703702E-3</v>
      </c>
      <c r="O3380" t="s">
        <v>153</v>
      </c>
      <c r="P3380" t="s">
        <v>238</v>
      </c>
      <c r="Q3380" t="s">
        <v>386</v>
      </c>
      <c r="R3380" t="s">
        <v>30</v>
      </c>
      <c r="S3380" t="s">
        <v>70</v>
      </c>
      <c r="T3380">
        <v>45</v>
      </c>
      <c r="U3380" t="s">
        <v>42</v>
      </c>
      <c r="V3380" t="s">
        <v>156</v>
      </c>
    </row>
    <row r="3381" spans="1:22" x14ac:dyDescent="0.35">
      <c r="A3381" s="1">
        <v>42421</v>
      </c>
      <c r="B3381" s="2">
        <v>1.5277777777777777E-2</v>
      </c>
      <c r="C3381">
        <v>21</v>
      </c>
      <c r="D3381">
        <v>5</v>
      </c>
      <c r="E3381">
        <v>201602</v>
      </c>
      <c r="F3381" t="s">
        <v>44</v>
      </c>
      <c r="G3381" t="s">
        <v>58</v>
      </c>
      <c r="H3381" t="s">
        <v>36</v>
      </c>
      <c r="I3381" t="s">
        <v>37</v>
      </c>
      <c r="J3381">
        <v>1</v>
      </c>
      <c r="K3381">
        <v>773004</v>
      </c>
      <c r="L3381" t="s">
        <v>38</v>
      </c>
      <c r="M3381" s="3">
        <v>42421.223611111112</v>
      </c>
      <c r="N3381" s="2">
        <v>2.6041666666666665E-3</v>
      </c>
      <c r="O3381" t="s">
        <v>226</v>
      </c>
      <c r="P3381" t="s">
        <v>74</v>
      </c>
      <c r="Q3381" t="s">
        <v>409</v>
      </c>
      <c r="R3381" t="s">
        <v>30</v>
      </c>
      <c r="S3381" t="s">
        <v>31</v>
      </c>
      <c r="T3381">
        <v>32</v>
      </c>
      <c r="U3381" t="s">
        <v>142</v>
      </c>
      <c r="V3381" t="s">
        <v>229</v>
      </c>
    </row>
    <row r="3382" spans="1:22" x14ac:dyDescent="0.35">
      <c r="A3382" s="1">
        <v>42411</v>
      </c>
      <c r="B3382" s="2">
        <v>3.3333333333333333E-2</v>
      </c>
      <c r="C3382">
        <v>11</v>
      </c>
      <c r="D3382">
        <v>8</v>
      </c>
      <c r="E3382">
        <v>201602</v>
      </c>
      <c r="F3382" t="s">
        <v>44</v>
      </c>
      <c r="G3382" t="s">
        <v>51</v>
      </c>
      <c r="H3382" t="s">
        <v>24</v>
      </c>
      <c r="I3382" t="s">
        <v>25</v>
      </c>
      <c r="J3382">
        <v>1</v>
      </c>
      <c r="K3382">
        <v>773030</v>
      </c>
      <c r="L3382" t="s">
        <v>170</v>
      </c>
      <c r="M3382" s="3">
        <v>42411.366666666669</v>
      </c>
      <c r="N3382" s="2">
        <v>6.3888888888888884E-3</v>
      </c>
      <c r="O3382" t="s">
        <v>317</v>
      </c>
      <c r="P3382" t="s">
        <v>93</v>
      </c>
      <c r="Q3382" t="s">
        <v>318</v>
      </c>
      <c r="R3382" t="s">
        <v>79</v>
      </c>
      <c r="S3382" t="s">
        <v>31</v>
      </c>
      <c r="T3382">
        <v>25</v>
      </c>
      <c r="U3382" t="s">
        <v>319</v>
      </c>
      <c r="V3382" t="s">
        <v>320</v>
      </c>
    </row>
    <row r="3383" spans="1:22" x14ac:dyDescent="0.35">
      <c r="A3383" s="1">
        <v>42430</v>
      </c>
      <c r="B3383" s="2">
        <v>3.125E-2</v>
      </c>
      <c r="C3383">
        <v>1</v>
      </c>
      <c r="D3383">
        <v>18</v>
      </c>
      <c r="E3383">
        <v>201603</v>
      </c>
      <c r="F3383" t="s">
        <v>34</v>
      </c>
      <c r="G3383" t="s">
        <v>100</v>
      </c>
      <c r="H3383" t="s">
        <v>59</v>
      </c>
      <c r="I3383" t="s">
        <v>25</v>
      </c>
      <c r="J3383">
        <v>1</v>
      </c>
      <c r="K3383">
        <v>821930</v>
      </c>
      <c r="L3383" t="s">
        <v>177</v>
      </c>
      <c r="M3383" s="3">
        <v>42430.78125</v>
      </c>
      <c r="N3383" s="2">
        <v>3.9699074074074072E-3</v>
      </c>
      <c r="O3383" t="s">
        <v>237</v>
      </c>
      <c r="P3383" t="s">
        <v>227</v>
      </c>
      <c r="Q3383" t="s">
        <v>298</v>
      </c>
      <c r="R3383" t="s">
        <v>30</v>
      </c>
      <c r="S3383" t="s">
        <v>31</v>
      </c>
      <c r="T3383">
        <v>25</v>
      </c>
      <c r="U3383" t="s">
        <v>109</v>
      </c>
      <c r="V3383" t="s">
        <v>240</v>
      </c>
    </row>
    <row r="3384" spans="1:22" x14ac:dyDescent="0.35">
      <c r="A3384" s="1">
        <v>42460</v>
      </c>
      <c r="B3384" s="2">
        <v>1.0416666666666666E-2</v>
      </c>
      <c r="C3384">
        <v>31</v>
      </c>
      <c r="D3384">
        <v>15</v>
      </c>
      <c r="E3384">
        <v>201603</v>
      </c>
      <c r="F3384" t="s">
        <v>34</v>
      </c>
      <c r="G3384" t="s">
        <v>51</v>
      </c>
      <c r="H3384" t="s">
        <v>52</v>
      </c>
      <c r="I3384" t="s">
        <v>25</v>
      </c>
      <c r="J3384">
        <v>1</v>
      </c>
      <c r="K3384">
        <v>931546</v>
      </c>
      <c r="L3384" t="s">
        <v>72</v>
      </c>
      <c r="M3384" s="3">
        <v>42460.635416666664</v>
      </c>
      <c r="N3384" s="2">
        <v>3.1944444444444442E-3</v>
      </c>
      <c r="O3384" t="s">
        <v>223</v>
      </c>
      <c r="P3384" t="s">
        <v>68</v>
      </c>
      <c r="Q3384" t="s">
        <v>334</v>
      </c>
      <c r="R3384" t="s">
        <v>30</v>
      </c>
      <c r="S3384" t="s">
        <v>84</v>
      </c>
      <c r="T3384">
        <v>26</v>
      </c>
      <c r="U3384" t="s">
        <v>142</v>
      </c>
      <c r="V3384" t="s">
        <v>225</v>
      </c>
    </row>
    <row r="3385" spans="1:22" x14ac:dyDescent="0.35">
      <c r="A3385" s="1">
        <v>42384</v>
      </c>
      <c r="B3385" s="2">
        <v>6.9444444444444441E-3</v>
      </c>
      <c r="C3385">
        <v>15</v>
      </c>
      <c r="D3385">
        <v>13</v>
      </c>
      <c r="E3385">
        <v>201601</v>
      </c>
      <c r="F3385" t="s">
        <v>22</v>
      </c>
      <c r="G3385" t="s">
        <v>131</v>
      </c>
      <c r="H3385" t="s">
        <v>52</v>
      </c>
      <c r="I3385" t="s">
        <v>37</v>
      </c>
      <c r="J3385">
        <v>1</v>
      </c>
      <c r="K3385">
        <v>867613</v>
      </c>
      <c r="L3385" t="s">
        <v>138</v>
      </c>
      <c r="M3385" s="3">
        <v>42384.548611111109</v>
      </c>
      <c r="N3385" s="2">
        <v>2.5462962962962961E-4</v>
      </c>
      <c r="O3385" t="s">
        <v>416</v>
      </c>
      <c r="P3385" t="s">
        <v>181</v>
      </c>
      <c r="Q3385" t="s">
        <v>621</v>
      </c>
      <c r="R3385" t="s">
        <v>30</v>
      </c>
      <c r="S3385" t="s">
        <v>84</v>
      </c>
      <c r="T3385">
        <v>48</v>
      </c>
      <c r="U3385" t="s">
        <v>49</v>
      </c>
      <c r="V3385" t="s">
        <v>418</v>
      </c>
    </row>
    <row r="3386" spans="1:22" x14ac:dyDescent="0.35">
      <c r="A3386" s="1">
        <v>42405</v>
      </c>
      <c r="B3386" s="2">
        <v>1.1111111111111112E-2</v>
      </c>
      <c r="C3386">
        <v>5</v>
      </c>
      <c r="D3386">
        <v>17</v>
      </c>
      <c r="E3386">
        <v>201602</v>
      </c>
      <c r="F3386" t="s">
        <v>44</v>
      </c>
      <c r="G3386" t="s">
        <v>131</v>
      </c>
      <c r="H3386" t="s">
        <v>59</v>
      </c>
      <c r="I3386" t="s">
        <v>25</v>
      </c>
      <c r="J3386">
        <v>1</v>
      </c>
      <c r="K3386">
        <v>810287</v>
      </c>
      <c r="L3386" t="s">
        <v>170</v>
      </c>
      <c r="M3386" s="3">
        <v>42405.719444444447</v>
      </c>
      <c r="N3386" s="2">
        <v>1.9675925925925926E-4</v>
      </c>
      <c r="O3386" t="s">
        <v>153</v>
      </c>
      <c r="P3386" t="s">
        <v>211</v>
      </c>
      <c r="Q3386" t="s">
        <v>457</v>
      </c>
      <c r="R3386" t="s">
        <v>30</v>
      </c>
      <c r="S3386" t="s">
        <v>31</v>
      </c>
      <c r="T3386">
        <v>24</v>
      </c>
      <c r="U3386" t="s">
        <v>172</v>
      </c>
      <c r="V3386" t="s">
        <v>156</v>
      </c>
    </row>
    <row r="3387" spans="1:22" x14ac:dyDescent="0.35">
      <c r="A3387" s="1">
        <v>42403</v>
      </c>
      <c r="B3387" s="2">
        <v>1.0416666666666666E-2</v>
      </c>
      <c r="C3387">
        <v>3</v>
      </c>
      <c r="D3387">
        <v>13</v>
      </c>
      <c r="E3387">
        <v>201602</v>
      </c>
      <c r="F3387" t="s">
        <v>44</v>
      </c>
      <c r="G3387" t="s">
        <v>66</v>
      </c>
      <c r="H3387" t="s">
        <v>52</v>
      </c>
      <c r="I3387" t="s">
        <v>25</v>
      </c>
      <c r="J3387">
        <v>1</v>
      </c>
      <c r="K3387">
        <v>810287</v>
      </c>
      <c r="L3387" t="s">
        <v>72</v>
      </c>
      <c r="M3387" s="3">
        <v>42403.552083333336</v>
      </c>
      <c r="N3387" s="2">
        <v>2.2569444444444447E-3</v>
      </c>
      <c r="O3387" t="s">
        <v>153</v>
      </c>
      <c r="P3387" t="s">
        <v>211</v>
      </c>
      <c r="Q3387" t="s">
        <v>457</v>
      </c>
      <c r="R3387" t="s">
        <v>30</v>
      </c>
      <c r="S3387" t="s">
        <v>31</v>
      </c>
      <c r="T3387">
        <v>24</v>
      </c>
      <c r="U3387" t="s">
        <v>172</v>
      </c>
      <c r="V3387" t="s">
        <v>156</v>
      </c>
    </row>
    <row r="3388" spans="1:22" x14ac:dyDescent="0.35">
      <c r="A3388" s="1">
        <v>42414</v>
      </c>
      <c r="B3388" s="2">
        <v>3.1944444444444449E-2</v>
      </c>
      <c r="C3388">
        <v>14</v>
      </c>
      <c r="D3388">
        <v>20</v>
      </c>
      <c r="E3388">
        <v>201602</v>
      </c>
      <c r="F3388" t="s">
        <v>44</v>
      </c>
      <c r="G3388" t="s">
        <v>58</v>
      </c>
      <c r="H3388" t="s">
        <v>59</v>
      </c>
      <c r="I3388" t="s">
        <v>37</v>
      </c>
      <c r="J3388">
        <v>1</v>
      </c>
      <c r="K3388">
        <v>810295</v>
      </c>
      <c r="L3388" t="s">
        <v>138</v>
      </c>
      <c r="M3388" s="3">
        <v>42414.865277777775</v>
      </c>
      <c r="N3388" s="2">
        <v>0</v>
      </c>
      <c r="O3388" t="s">
        <v>114</v>
      </c>
      <c r="P3388" t="s">
        <v>115</v>
      </c>
      <c r="Q3388" t="s">
        <v>780</v>
      </c>
      <c r="R3388" t="s">
        <v>79</v>
      </c>
      <c r="S3388" t="s">
        <v>63</v>
      </c>
      <c r="T3388">
        <v>44</v>
      </c>
      <c r="U3388" t="s">
        <v>64</v>
      </c>
      <c r="V3388" t="s">
        <v>781</v>
      </c>
    </row>
    <row r="3389" spans="1:22" x14ac:dyDescent="0.35">
      <c r="A3389" s="1">
        <v>42406</v>
      </c>
      <c r="B3389" s="2">
        <v>3.0555555555555555E-2</v>
      </c>
      <c r="C3389">
        <v>6</v>
      </c>
      <c r="D3389">
        <v>17</v>
      </c>
      <c r="E3389">
        <v>201602</v>
      </c>
      <c r="F3389" t="s">
        <v>44</v>
      </c>
      <c r="G3389" t="s">
        <v>23</v>
      </c>
      <c r="H3389" t="s">
        <v>59</v>
      </c>
      <c r="I3389" t="s">
        <v>37</v>
      </c>
      <c r="J3389">
        <v>1</v>
      </c>
      <c r="K3389">
        <v>2091963</v>
      </c>
      <c r="L3389" t="s">
        <v>157</v>
      </c>
      <c r="M3389" s="3">
        <v>42406.738888888889</v>
      </c>
      <c r="N3389" s="2">
        <v>3.5092592592592592E-2</v>
      </c>
      <c r="O3389" t="s">
        <v>416</v>
      </c>
      <c r="P3389" t="s">
        <v>200</v>
      </c>
      <c r="Q3389" t="s">
        <v>621</v>
      </c>
      <c r="R3389" t="s">
        <v>30</v>
      </c>
      <c r="S3389" t="s">
        <v>31</v>
      </c>
      <c r="T3389">
        <v>31</v>
      </c>
      <c r="U3389" t="s">
        <v>49</v>
      </c>
      <c r="V3389" t="s">
        <v>418</v>
      </c>
    </row>
    <row r="3390" spans="1:22" x14ac:dyDescent="0.35">
      <c r="A3390" s="1">
        <v>42430</v>
      </c>
      <c r="B3390" s="2">
        <v>1.4583333333333332E-2</v>
      </c>
      <c r="C3390">
        <v>1</v>
      </c>
      <c r="D3390">
        <v>8</v>
      </c>
      <c r="E3390">
        <v>201603</v>
      </c>
      <c r="F3390" t="s">
        <v>34</v>
      </c>
      <c r="G3390" t="s">
        <v>100</v>
      </c>
      <c r="H3390" t="s">
        <v>24</v>
      </c>
      <c r="I3390" t="s">
        <v>25</v>
      </c>
      <c r="J3390">
        <v>1</v>
      </c>
      <c r="K3390">
        <v>833248</v>
      </c>
      <c r="L3390" t="s">
        <v>72</v>
      </c>
      <c r="M3390" s="3">
        <v>42430.347916666666</v>
      </c>
      <c r="N3390" s="2">
        <v>3.9930555555555561E-3</v>
      </c>
      <c r="O3390" t="s">
        <v>226</v>
      </c>
      <c r="P3390" t="s">
        <v>282</v>
      </c>
      <c r="Q3390" t="s">
        <v>228</v>
      </c>
      <c r="R3390" t="s">
        <v>30</v>
      </c>
      <c r="S3390" t="s">
        <v>63</v>
      </c>
      <c r="T3390">
        <v>22</v>
      </c>
      <c r="U3390" t="s">
        <v>42</v>
      </c>
      <c r="V3390" t="s">
        <v>229</v>
      </c>
    </row>
    <row r="3391" spans="1:22" x14ac:dyDescent="0.35">
      <c r="A3391" s="1">
        <v>42437</v>
      </c>
      <c r="B3391" s="2">
        <v>2.7777777777777776E-2</v>
      </c>
      <c r="C3391">
        <v>8</v>
      </c>
      <c r="D3391">
        <v>8</v>
      </c>
      <c r="E3391">
        <v>201603</v>
      </c>
      <c r="F3391" t="s">
        <v>34</v>
      </c>
      <c r="G3391" t="s">
        <v>100</v>
      </c>
      <c r="H3391" t="s">
        <v>24</v>
      </c>
      <c r="I3391" t="s">
        <v>37</v>
      </c>
      <c r="J3391">
        <v>1</v>
      </c>
      <c r="K3391">
        <v>867718</v>
      </c>
      <c r="L3391" t="s">
        <v>38</v>
      </c>
      <c r="M3391" s="3">
        <v>42437.361111111109</v>
      </c>
      <c r="N3391" s="2">
        <v>8.5416666666666679E-3</v>
      </c>
      <c r="O3391" t="s">
        <v>186</v>
      </c>
      <c r="P3391" t="s">
        <v>262</v>
      </c>
      <c r="Q3391" t="s">
        <v>259</v>
      </c>
      <c r="R3391" t="s">
        <v>30</v>
      </c>
      <c r="S3391" t="s">
        <v>31</v>
      </c>
      <c r="T3391">
        <v>38</v>
      </c>
      <c r="U3391" t="s">
        <v>42</v>
      </c>
      <c r="V3391" t="s">
        <v>189</v>
      </c>
    </row>
    <row r="3392" spans="1:22" x14ac:dyDescent="0.35">
      <c r="A3392" s="1">
        <v>42432</v>
      </c>
      <c r="B3392" s="2">
        <v>2.2222222222222223E-2</v>
      </c>
      <c r="C3392">
        <v>3</v>
      </c>
      <c r="D3392">
        <v>14</v>
      </c>
      <c r="E3392">
        <v>201603</v>
      </c>
      <c r="F3392" t="s">
        <v>34</v>
      </c>
      <c r="G3392" t="s">
        <v>51</v>
      </c>
      <c r="H3392" t="s">
        <v>52</v>
      </c>
      <c r="I3392" t="s">
        <v>37</v>
      </c>
      <c r="J3392">
        <v>1</v>
      </c>
      <c r="K3392">
        <v>822111</v>
      </c>
      <c r="L3392" t="s">
        <v>118</v>
      </c>
      <c r="M3392" s="3">
        <v>42432.605555555558</v>
      </c>
      <c r="N3392" s="2">
        <v>4.3981481481481481E-4</v>
      </c>
      <c r="O3392" t="s">
        <v>244</v>
      </c>
      <c r="P3392" t="s">
        <v>55</v>
      </c>
      <c r="Q3392" t="s">
        <v>333</v>
      </c>
      <c r="R3392" t="s">
        <v>30</v>
      </c>
      <c r="S3392" t="s">
        <v>70</v>
      </c>
      <c r="T3392">
        <v>30</v>
      </c>
      <c r="U3392" t="s">
        <v>64</v>
      </c>
      <c r="V3392" t="s">
        <v>247</v>
      </c>
    </row>
    <row r="3393" spans="1:22" x14ac:dyDescent="0.35">
      <c r="A3393" s="1">
        <v>42444</v>
      </c>
      <c r="B3393" s="2">
        <v>4.1666666666666666E-3</v>
      </c>
      <c r="C3393">
        <v>15</v>
      </c>
      <c r="D3393">
        <v>15</v>
      </c>
      <c r="E3393">
        <v>201603</v>
      </c>
      <c r="F3393" t="s">
        <v>34</v>
      </c>
      <c r="G3393" t="s">
        <v>100</v>
      </c>
      <c r="H3393" t="s">
        <v>52</v>
      </c>
      <c r="I3393" t="s">
        <v>37</v>
      </c>
      <c r="J3393">
        <v>1</v>
      </c>
      <c r="K3393">
        <v>2361839</v>
      </c>
      <c r="L3393" t="s">
        <v>91</v>
      </c>
      <c r="M3393" s="3">
        <v>42444.629166666666</v>
      </c>
      <c r="N3393" s="2">
        <v>0</v>
      </c>
      <c r="O3393" t="s">
        <v>230</v>
      </c>
      <c r="P3393" t="s">
        <v>115</v>
      </c>
      <c r="Q3393" t="s">
        <v>232</v>
      </c>
      <c r="R3393" t="s">
        <v>30</v>
      </c>
      <c r="S3393" t="s">
        <v>70</v>
      </c>
      <c r="T3393">
        <v>45</v>
      </c>
      <c r="U3393" t="s">
        <v>32</v>
      </c>
      <c r="V3393" t="s">
        <v>233</v>
      </c>
    </row>
    <row r="3394" spans="1:22" x14ac:dyDescent="0.35">
      <c r="A3394" s="1">
        <v>42384</v>
      </c>
      <c r="B3394" s="2">
        <v>9.7222222222222224E-3</v>
      </c>
      <c r="C3394">
        <v>15</v>
      </c>
      <c r="D3394">
        <v>16</v>
      </c>
      <c r="E3394">
        <v>201601</v>
      </c>
      <c r="F3394" t="s">
        <v>22</v>
      </c>
      <c r="G3394" t="s">
        <v>131</v>
      </c>
      <c r="H3394" t="s">
        <v>52</v>
      </c>
      <c r="I3394" t="s">
        <v>25</v>
      </c>
      <c r="J3394">
        <v>1</v>
      </c>
      <c r="K3394">
        <v>787359</v>
      </c>
      <c r="L3394" t="s">
        <v>157</v>
      </c>
      <c r="M3394" s="3">
        <v>42384.676388888889</v>
      </c>
      <c r="N3394" s="2">
        <v>5.5555555555555558E-3</v>
      </c>
      <c r="O3394" t="s">
        <v>248</v>
      </c>
      <c r="P3394" t="s">
        <v>380</v>
      </c>
      <c r="Q3394" t="s">
        <v>383</v>
      </c>
      <c r="R3394" t="s">
        <v>30</v>
      </c>
      <c r="S3394" t="s">
        <v>31</v>
      </c>
      <c r="T3394">
        <v>28</v>
      </c>
      <c r="U3394" t="s">
        <v>42</v>
      </c>
      <c r="V3394" t="s">
        <v>250</v>
      </c>
    </row>
    <row r="3395" spans="1:22" x14ac:dyDescent="0.35">
      <c r="A3395" s="1">
        <v>42381</v>
      </c>
      <c r="B3395" s="2">
        <v>1.0416666666666666E-2</v>
      </c>
      <c r="C3395">
        <v>12</v>
      </c>
      <c r="D3395">
        <v>8</v>
      </c>
      <c r="E3395">
        <v>201601</v>
      </c>
      <c r="F3395" t="s">
        <v>22</v>
      </c>
      <c r="G3395" t="s">
        <v>100</v>
      </c>
      <c r="H3395" t="s">
        <v>24</v>
      </c>
      <c r="I3395" t="s">
        <v>284</v>
      </c>
      <c r="J3395">
        <v>1</v>
      </c>
      <c r="K3395">
        <v>2288807</v>
      </c>
      <c r="L3395" t="s">
        <v>123</v>
      </c>
      <c r="M3395" s="3">
        <v>42381.34375</v>
      </c>
      <c r="N3395" s="2">
        <v>1.2731481481481483E-3</v>
      </c>
      <c r="O3395" t="s">
        <v>210</v>
      </c>
      <c r="P3395" t="s">
        <v>28</v>
      </c>
      <c r="Q3395" t="s">
        <v>212</v>
      </c>
      <c r="R3395" t="s">
        <v>30</v>
      </c>
      <c r="S3395" t="s">
        <v>31</v>
      </c>
      <c r="T3395">
        <v>60</v>
      </c>
      <c r="U3395" t="s">
        <v>188</v>
      </c>
      <c r="V3395" t="s">
        <v>213</v>
      </c>
    </row>
    <row r="3396" spans="1:22" x14ac:dyDescent="0.35">
      <c r="A3396" s="1">
        <v>42458</v>
      </c>
      <c r="B3396" s="2">
        <v>7.6388888888888886E-3</v>
      </c>
      <c r="C3396">
        <v>29</v>
      </c>
      <c r="D3396">
        <v>9</v>
      </c>
      <c r="E3396">
        <v>201603</v>
      </c>
      <c r="F3396" t="s">
        <v>34</v>
      </c>
      <c r="G3396" t="s">
        <v>100</v>
      </c>
      <c r="H3396" t="s">
        <v>24</v>
      </c>
      <c r="I3396" t="s">
        <v>37</v>
      </c>
      <c r="J3396">
        <v>1</v>
      </c>
      <c r="K3396">
        <v>36057</v>
      </c>
      <c r="L3396" t="s">
        <v>170</v>
      </c>
      <c r="M3396" s="3">
        <v>42458.382638888892</v>
      </c>
      <c r="N3396" s="2">
        <v>2.7777777777777779E-3</v>
      </c>
      <c r="O3396" t="s">
        <v>159</v>
      </c>
      <c r="P3396" t="s">
        <v>148</v>
      </c>
      <c r="Q3396" t="s">
        <v>413</v>
      </c>
      <c r="R3396" t="s">
        <v>30</v>
      </c>
      <c r="S3396" t="s">
        <v>31</v>
      </c>
      <c r="T3396">
        <v>50</v>
      </c>
      <c r="U3396" t="s">
        <v>188</v>
      </c>
      <c r="V3396" t="s">
        <v>163</v>
      </c>
    </row>
    <row r="3397" spans="1:22" x14ac:dyDescent="0.35">
      <c r="A3397" s="1">
        <v>42455</v>
      </c>
      <c r="B3397" s="2">
        <v>2.1527777777777781E-2</v>
      </c>
      <c r="C3397">
        <v>26</v>
      </c>
      <c r="D3397">
        <v>4</v>
      </c>
      <c r="E3397">
        <v>201603</v>
      </c>
      <c r="F3397" t="s">
        <v>34</v>
      </c>
      <c r="G3397" t="s">
        <v>23</v>
      </c>
      <c r="H3397" t="s">
        <v>36</v>
      </c>
      <c r="I3397" t="s">
        <v>37</v>
      </c>
      <c r="J3397">
        <v>1</v>
      </c>
      <c r="K3397">
        <v>2371000</v>
      </c>
      <c r="L3397" t="s">
        <v>157</v>
      </c>
      <c r="M3397" s="3">
        <v>42455.188194444447</v>
      </c>
      <c r="N3397" s="2">
        <v>2.2685185185185182E-3</v>
      </c>
      <c r="O3397" t="s">
        <v>1190</v>
      </c>
      <c r="P3397" t="s">
        <v>55</v>
      </c>
      <c r="Q3397" t="s">
        <v>1289</v>
      </c>
      <c r="R3397" t="s">
        <v>79</v>
      </c>
      <c r="S3397" t="s">
        <v>70</v>
      </c>
      <c r="T3397">
        <v>53</v>
      </c>
      <c r="U3397" t="s">
        <v>188</v>
      </c>
      <c r="V3397" t="s">
        <v>1290</v>
      </c>
    </row>
    <row r="3398" spans="1:22" x14ac:dyDescent="0.35">
      <c r="A3398" s="1">
        <v>42397</v>
      </c>
      <c r="B3398" s="2">
        <v>3.4722222222222224E-2</v>
      </c>
      <c r="C3398">
        <v>28</v>
      </c>
      <c r="D3398">
        <v>18</v>
      </c>
      <c r="E3398">
        <v>201601</v>
      </c>
      <c r="F3398" t="s">
        <v>22</v>
      </c>
      <c r="G3398" t="s">
        <v>51</v>
      </c>
      <c r="H3398" t="s">
        <v>59</v>
      </c>
      <c r="I3398" t="s">
        <v>37</v>
      </c>
      <c r="J3398">
        <v>1</v>
      </c>
      <c r="K3398">
        <v>2092115</v>
      </c>
      <c r="L3398" t="s">
        <v>53</v>
      </c>
      <c r="M3398" s="3">
        <v>42397.784722222219</v>
      </c>
      <c r="N3398" s="2">
        <v>4.0162037037037033E-3</v>
      </c>
      <c r="O3398" t="s">
        <v>210</v>
      </c>
      <c r="P3398" t="s">
        <v>251</v>
      </c>
      <c r="Q3398" t="s">
        <v>339</v>
      </c>
      <c r="R3398" t="s">
        <v>30</v>
      </c>
      <c r="S3398" t="s">
        <v>31</v>
      </c>
      <c r="T3398">
        <v>49</v>
      </c>
      <c r="U3398" t="s">
        <v>172</v>
      </c>
      <c r="V3398" t="s">
        <v>213</v>
      </c>
    </row>
    <row r="3399" spans="1:22" x14ac:dyDescent="0.35">
      <c r="A3399" s="1">
        <v>42386</v>
      </c>
      <c r="B3399" s="2">
        <v>6.2499999999999995E-3</v>
      </c>
      <c r="C3399">
        <v>17</v>
      </c>
      <c r="D3399">
        <v>9</v>
      </c>
      <c r="E3399">
        <v>201601</v>
      </c>
      <c r="F3399" t="s">
        <v>22</v>
      </c>
      <c r="G3399" t="s">
        <v>58</v>
      </c>
      <c r="H3399" t="s">
        <v>24</v>
      </c>
      <c r="I3399" t="s">
        <v>25</v>
      </c>
      <c r="J3399">
        <v>1</v>
      </c>
      <c r="K3399">
        <v>755814</v>
      </c>
      <c r="L3399" t="s">
        <v>38</v>
      </c>
      <c r="M3399" s="3">
        <v>42386.381249999999</v>
      </c>
      <c r="N3399" s="2">
        <v>3.4375E-3</v>
      </c>
      <c r="O3399" t="s">
        <v>120</v>
      </c>
      <c r="P3399" t="s">
        <v>242</v>
      </c>
      <c r="Q3399" t="s">
        <v>483</v>
      </c>
      <c r="R3399" t="s">
        <v>30</v>
      </c>
      <c r="S3399" t="s">
        <v>31</v>
      </c>
      <c r="T3399">
        <v>25</v>
      </c>
      <c r="U3399" t="s">
        <v>42</v>
      </c>
      <c r="V3399" t="s">
        <v>122</v>
      </c>
    </row>
    <row r="3400" spans="1:22" x14ac:dyDescent="0.35">
      <c r="A3400" s="1">
        <v>42432</v>
      </c>
      <c r="B3400" s="2">
        <v>2.013888888888889E-2</v>
      </c>
      <c r="C3400">
        <v>3</v>
      </c>
      <c r="D3400">
        <v>17</v>
      </c>
      <c r="E3400">
        <v>201603</v>
      </c>
      <c r="F3400" t="s">
        <v>34</v>
      </c>
      <c r="G3400" t="s">
        <v>51</v>
      </c>
      <c r="H3400" t="s">
        <v>59</v>
      </c>
      <c r="I3400" t="s">
        <v>37</v>
      </c>
      <c r="J3400">
        <v>1</v>
      </c>
      <c r="K3400">
        <v>2361914</v>
      </c>
      <c r="L3400" t="s">
        <v>38</v>
      </c>
      <c r="M3400" s="3">
        <v>42432.728472222225</v>
      </c>
      <c r="N3400" s="2">
        <v>6.215277777777777E-3</v>
      </c>
      <c r="O3400" t="s">
        <v>166</v>
      </c>
      <c r="P3400" t="s">
        <v>136</v>
      </c>
      <c r="Q3400" t="s">
        <v>1068</v>
      </c>
      <c r="R3400" t="s">
        <v>30</v>
      </c>
      <c r="S3400" t="s">
        <v>63</v>
      </c>
      <c r="T3400">
        <v>33</v>
      </c>
      <c r="U3400" t="s">
        <v>64</v>
      </c>
      <c r="V3400" t="s">
        <v>169</v>
      </c>
    </row>
    <row r="3401" spans="1:22" x14ac:dyDescent="0.35">
      <c r="A3401" s="1">
        <v>42373</v>
      </c>
      <c r="B3401" s="2">
        <v>1.9444444444444445E-2</v>
      </c>
      <c r="C3401">
        <v>4</v>
      </c>
      <c r="D3401">
        <v>17</v>
      </c>
      <c r="E3401">
        <v>201601</v>
      </c>
      <c r="F3401" t="s">
        <v>22</v>
      </c>
      <c r="G3401" t="s">
        <v>35</v>
      </c>
      <c r="H3401" t="s">
        <v>59</v>
      </c>
      <c r="I3401" t="s">
        <v>25</v>
      </c>
      <c r="J3401">
        <v>1</v>
      </c>
      <c r="K3401">
        <v>773319</v>
      </c>
      <c r="L3401" t="s">
        <v>26</v>
      </c>
      <c r="M3401" s="3">
        <v>42373.727777777778</v>
      </c>
      <c r="N3401" s="2">
        <v>3.0092592592592595E-4</v>
      </c>
      <c r="O3401" t="s">
        <v>357</v>
      </c>
      <c r="P3401" t="s">
        <v>68</v>
      </c>
      <c r="Q3401" t="s">
        <v>922</v>
      </c>
      <c r="R3401" t="s">
        <v>30</v>
      </c>
      <c r="S3401" t="s">
        <v>31</v>
      </c>
      <c r="T3401">
        <v>19</v>
      </c>
      <c r="U3401" t="s">
        <v>319</v>
      </c>
      <c r="V3401" t="s">
        <v>359</v>
      </c>
    </row>
    <row r="3402" spans="1:22" x14ac:dyDescent="0.35">
      <c r="A3402" s="1">
        <v>42408</v>
      </c>
      <c r="B3402" s="2">
        <v>1.2499999999999999E-2</v>
      </c>
      <c r="C3402">
        <v>8</v>
      </c>
      <c r="D3402">
        <v>16</v>
      </c>
      <c r="E3402">
        <v>201602</v>
      </c>
      <c r="F3402" t="s">
        <v>44</v>
      </c>
      <c r="G3402" t="s">
        <v>35</v>
      </c>
      <c r="H3402" t="s">
        <v>52</v>
      </c>
      <c r="I3402" t="s">
        <v>37</v>
      </c>
      <c r="J3402">
        <v>1</v>
      </c>
      <c r="K3402">
        <v>780657</v>
      </c>
      <c r="L3402" t="s">
        <v>170</v>
      </c>
      <c r="M3402" s="3">
        <v>42408.679166666669</v>
      </c>
      <c r="N3402" s="2">
        <v>3.2407407407407406E-4</v>
      </c>
      <c r="O3402" t="s">
        <v>486</v>
      </c>
      <c r="P3402" t="s">
        <v>93</v>
      </c>
      <c r="Q3402" t="s">
        <v>554</v>
      </c>
      <c r="R3402" t="s">
        <v>30</v>
      </c>
      <c r="S3402" t="s">
        <v>31</v>
      </c>
      <c r="T3402">
        <v>48</v>
      </c>
      <c r="U3402" t="s">
        <v>64</v>
      </c>
      <c r="V3402" t="s">
        <v>488</v>
      </c>
    </row>
    <row r="3403" spans="1:22" x14ac:dyDescent="0.35">
      <c r="A3403" s="1">
        <v>42458</v>
      </c>
      <c r="B3403" s="2">
        <v>2.0833333333333333E-3</v>
      </c>
      <c r="C3403">
        <v>29</v>
      </c>
      <c r="D3403">
        <v>10</v>
      </c>
      <c r="E3403">
        <v>201603</v>
      </c>
      <c r="F3403" t="s">
        <v>34</v>
      </c>
      <c r="G3403" t="s">
        <v>100</v>
      </c>
      <c r="H3403" t="s">
        <v>24</v>
      </c>
      <c r="I3403" t="s">
        <v>37</v>
      </c>
      <c r="J3403">
        <v>1</v>
      </c>
      <c r="K3403">
        <v>941488</v>
      </c>
      <c r="L3403" t="s">
        <v>86</v>
      </c>
      <c r="M3403" s="3">
        <v>42458.418749999997</v>
      </c>
      <c r="N3403" s="2">
        <v>0</v>
      </c>
      <c r="O3403" t="s">
        <v>305</v>
      </c>
      <c r="P3403" t="s">
        <v>262</v>
      </c>
      <c r="Q3403" t="s">
        <v>389</v>
      </c>
      <c r="R3403" t="s">
        <v>30</v>
      </c>
      <c r="S3403" t="s">
        <v>84</v>
      </c>
      <c r="T3403">
        <v>39</v>
      </c>
      <c r="U3403" t="s">
        <v>42</v>
      </c>
      <c r="V3403" t="s">
        <v>307</v>
      </c>
    </row>
    <row r="3404" spans="1:22" x14ac:dyDescent="0.35">
      <c r="A3404" s="1">
        <v>42425</v>
      </c>
      <c r="B3404" s="2">
        <v>3.6111111111111115E-2</v>
      </c>
      <c r="C3404">
        <v>25</v>
      </c>
      <c r="D3404">
        <v>10</v>
      </c>
      <c r="E3404">
        <v>201602</v>
      </c>
      <c r="F3404" t="s">
        <v>44</v>
      </c>
      <c r="G3404" t="s">
        <v>51</v>
      </c>
      <c r="H3404" t="s">
        <v>24</v>
      </c>
      <c r="I3404" t="s">
        <v>37</v>
      </c>
      <c r="J3404">
        <v>1</v>
      </c>
      <c r="K3404">
        <v>810579</v>
      </c>
      <c r="L3404" t="s">
        <v>86</v>
      </c>
      <c r="M3404" s="3">
        <v>42425.452777777777</v>
      </c>
      <c r="N3404" s="2">
        <v>1.0185185185185186E-3</v>
      </c>
      <c r="O3404" t="s">
        <v>60</v>
      </c>
      <c r="P3404" t="s">
        <v>148</v>
      </c>
      <c r="Q3404" t="s">
        <v>62</v>
      </c>
      <c r="R3404" t="s">
        <v>30</v>
      </c>
      <c r="S3404" t="s">
        <v>48</v>
      </c>
      <c r="T3404">
        <v>50</v>
      </c>
      <c r="U3404" t="s">
        <v>64</v>
      </c>
      <c r="V3404" t="s">
        <v>65</v>
      </c>
    </row>
    <row r="3405" spans="1:22" x14ac:dyDescent="0.35">
      <c r="A3405" s="1">
        <v>42424</v>
      </c>
      <c r="B3405" s="2">
        <v>4.8611111111111112E-3</v>
      </c>
      <c r="C3405">
        <v>24</v>
      </c>
      <c r="D3405">
        <v>21</v>
      </c>
      <c r="E3405">
        <v>201602</v>
      </c>
      <c r="F3405" t="s">
        <v>44</v>
      </c>
      <c r="G3405" t="s">
        <v>66</v>
      </c>
      <c r="H3405" t="s">
        <v>36</v>
      </c>
      <c r="I3405" t="s">
        <v>25</v>
      </c>
      <c r="J3405">
        <v>1</v>
      </c>
      <c r="K3405">
        <v>822334</v>
      </c>
      <c r="L3405" t="s">
        <v>123</v>
      </c>
      <c r="M3405" s="3">
        <v>42424.879861111112</v>
      </c>
      <c r="N3405" s="2">
        <v>1.5162037037037036E-3</v>
      </c>
      <c r="O3405" t="s">
        <v>486</v>
      </c>
      <c r="P3405" t="s">
        <v>97</v>
      </c>
      <c r="Q3405" t="s">
        <v>554</v>
      </c>
      <c r="R3405" t="s">
        <v>30</v>
      </c>
      <c r="S3405" t="s">
        <v>84</v>
      </c>
      <c r="T3405">
        <v>22</v>
      </c>
      <c r="U3405" t="s">
        <v>42</v>
      </c>
      <c r="V3405" t="s">
        <v>488</v>
      </c>
    </row>
    <row r="3406" spans="1:22" x14ac:dyDescent="0.35">
      <c r="A3406" s="1">
        <v>42437</v>
      </c>
      <c r="B3406" s="2">
        <v>2.013888888888889E-2</v>
      </c>
      <c r="C3406">
        <v>8</v>
      </c>
      <c r="D3406">
        <v>12</v>
      </c>
      <c r="E3406">
        <v>201603</v>
      </c>
      <c r="F3406" t="s">
        <v>34</v>
      </c>
      <c r="G3406" t="s">
        <v>100</v>
      </c>
      <c r="H3406" t="s">
        <v>52</v>
      </c>
      <c r="I3406" t="s">
        <v>25</v>
      </c>
      <c r="J3406">
        <v>1</v>
      </c>
      <c r="K3406">
        <v>794880</v>
      </c>
      <c r="L3406" t="s">
        <v>86</v>
      </c>
      <c r="M3406" s="3">
        <v>42437.520138888889</v>
      </c>
      <c r="N3406" s="2">
        <v>2.3842592592592591E-3</v>
      </c>
      <c r="O3406" t="s">
        <v>48</v>
      </c>
      <c r="P3406" t="s">
        <v>48</v>
      </c>
      <c r="Q3406" t="s">
        <v>1291</v>
      </c>
      <c r="R3406" t="s">
        <v>48</v>
      </c>
      <c r="S3406" t="s">
        <v>48</v>
      </c>
      <c r="T3406">
        <v>0</v>
      </c>
      <c r="U3406" t="s">
        <v>48</v>
      </c>
      <c r="V3406" t="s">
        <v>48</v>
      </c>
    </row>
    <row r="3407" spans="1:22" x14ac:dyDescent="0.35">
      <c r="A3407" s="1">
        <v>42459</v>
      </c>
      <c r="B3407" s="2">
        <v>2.0833333333333333E-3</v>
      </c>
      <c r="C3407">
        <v>30</v>
      </c>
      <c r="D3407">
        <v>9</v>
      </c>
      <c r="E3407">
        <v>201603</v>
      </c>
      <c r="F3407" t="s">
        <v>34</v>
      </c>
      <c r="G3407" t="s">
        <v>66</v>
      </c>
      <c r="H3407" t="s">
        <v>24</v>
      </c>
      <c r="I3407" t="s">
        <v>37</v>
      </c>
      <c r="J3407">
        <v>1</v>
      </c>
      <c r="K3407">
        <v>833542</v>
      </c>
      <c r="L3407" t="s">
        <v>86</v>
      </c>
      <c r="M3407" s="3">
        <v>42459.377083333333</v>
      </c>
      <c r="N3407" s="2">
        <v>4.5601851851851853E-3</v>
      </c>
      <c r="O3407" t="s">
        <v>178</v>
      </c>
      <c r="P3407" t="s">
        <v>28</v>
      </c>
      <c r="Q3407" t="s">
        <v>179</v>
      </c>
      <c r="R3407" t="s">
        <v>30</v>
      </c>
      <c r="S3407" t="s">
        <v>84</v>
      </c>
      <c r="T3407">
        <v>49</v>
      </c>
      <c r="U3407" t="s">
        <v>42</v>
      </c>
      <c r="V3407" t="s">
        <v>180</v>
      </c>
    </row>
    <row r="3408" spans="1:22" x14ac:dyDescent="0.35">
      <c r="A3408" s="1">
        <v>42448</v>
      </c>
      <c r="B3408" s="2">
        <v>2.8472222222222222E-2</v>
      </c>
      <c r="C3408">
        <v>19</v>
      </c>
      <c r="D3408">
        <v>7</v>
      </c>
      <c r="E3408">
        <v>201603</v>
      </c>
      <c r="F3408" t="s">
        <v>34</v>
      </c>
      <c r="G3408" t="s">
        <v>23</v>
      </c>
      <c r="H3408" t="s">
        <v>24</v>
      </c>
      <c r="I3408" t="s">
        <v>37</v>
      </c>
      <c r="J3408">
        <v>1</v>
      </c>
      <c r="K3408">
        <v>867952</v>
      </c>
      <c r="L3408" t="s">
        <v>53</v>
      </c>
      <c r="M3408" s="3">
        <v>42448.320138888892</v>
      </c>
      <c r="N3408" s="2">
        <v>1.3206018518518518E-2</v>
      </c>
      <c r="O3408" t="s">
        <v>357</v>
      </c>
      <c r="P3408" t="s">
        <v>28</v>
      </c>
      <c r="Q3408" t="s">
        <v>498</v>
      </c>
      <c r="R3408" t="s">
        <v>30</v>
      </c>
      <c r="S3408" t="s">
        <v>70</v>
      </c>
      <c r="T3408">
        <v>48</v>
      </c>
      <c r="U3408" t="s">
        <v>32</v>
      </c>
      <c r="V3408" t="s">
        <v>359</v>
      </c>
    </row>
    <row r="3409" spans="1:22" x14ac:dyDescent="0.35">
      <c r="A3409" s="1">
        <v>42370</v>
      </c>
      <c r="B3409" s="2">
        <v>2.0833333333333333E-3</v>
      </c>
      <c r="C3409">
        <v>1</v>
      </c>
      <c r="D3409">
        <v>17</v>
      </c>
      <c r="E3409">
        <v>201601</v>
      </c>
      <c r="F3409" t="s">
        <v>22</v>
      </c>
      <c r="G3409" t="s">
        <v>131</v>
      </c>
      <c r="H3409" t="s">
        <v>59</v>
      </c>
      <c r="I3409" t="s">
        <v>25</v>
      </c>
      <c r="J3409">
        <v>1</v>
      </c>
      <c r="K3409">
        <v>56830</v>
      </c>
      <c r="L3409" t="s">
        <v>177</v>
      </c>
      <c r="M3409" s="3">
        <v>42370.710416666669</v>
      </c>
      <c r="N3409" s="2">
        <v>2.2685185185185182E-3</v>
      </c>
      <c r="O3409" t="s">
        <v>48</v>
      </c>
      <c r="P3409" t="s">
        <v>48</v>
      </c>
      <c r="Q3409" t="s">
        <v>1292</v>
      </c>
      <c r="R3409" t="s">
        <v>48</v>
      </c>
      <c r="S3409" t="s">
        <v>48</v>
      </c>
      <c r="T3409">
        <v>0</v>
      </c>
      <c r="U3409" t="s">
        <v>48</v>
      </c>
      <c r="V3409" t="s">
        <v>48</v>
      </c>
    </row>
    <row r="3410" spans="1:22" x14ac:dyDescent="0.35">
      <c r="A3410" s="1">
        <v>42438</v>
      </c>
      <c r="B3410" s="2">
        <v>3.1944444444444449E-2</v>
      </c>
      <c r="C3410">
        <v>9</v>
      </c>
      <c r="D3410">
        <v>18</v>
      </c>
      <c r="E3410">
        <v>201603</v>
      </c>
      <c r="F3410" t="s">
        <v>34</v>
      </c>
      <c r="G3410" t="s">
        <v>66</v>
      </c>
      <c r="H3410" t="s">
        <v>59</v>
      </c>
      <c r="I3410" t="s">
        <v>37</v>
      </c>
      <c r="J3410">
        <v>1</v>
      </c>
      <c r="K3410">
        <v>833600</v>
      </c>
      <c r="L3410" t="s">
        <v>177</v>
      </c>
      <c r="M3410" s="3">
        <v>42438.781944444447</v>
      </c>
      <c r="N3410" s="2">
        <v>1.8518518518518518E-4</v>
      </c>
      <c r="O3410" t="s">
        <v>357</v>
      </c>
      <c r="P3410" t="s">
        <v>181</v>
      </c>
      <c r="Q3410" t="s">
        <v>922</v>
      </c>
      <c r="R3410" t="s">
        <v>30</v>
      </c>
      <c r="S3410" t="s">
        <v>31</v>
      </c>
      <c r="T3410">
        <v>40</v>
      </c>
      <c r="U3410" t="s">
        <v>42</v>
      </c>
      <c r="V3410" t="s">
        <v>359</v>
      </c>
    </row>
    <row r="3411" spans="1:22" x14ac:dyDescent="0.35">
      <c r="A3411" s="1">
        <v>42455</v>
      </c>
      <c r="B3411" s="2">
        <v>3.1944444444444449E-2</v>
      </c>
      <c r="C3411">
        <v>26</v>
      </c>
      <c r="D3411">
        <v>11</v>
      </c>
      <c r="E3411">
        <v>201603</v>
      </c>
      <c r="F3411" t="s">
        <v>34</v>
      </c>
      <c r="G3411" t="s">
        <v>23</v>
      </c>
      <c r="H3411" t="s">
        <v>24</v>
      </c>
      <c r="I3411" t="s">
        <v>37</v>
      </c>
      <c r="J3411">
        <v>1</v>
      </c>
      <c r="K3411">
        <v>2362108</v>
      </c>
      <c r="L3411" t="s">
        <v>170</v>
      </c>
      <c r="M3411" s="3">
        <v>42455.490277777775</v>
      </c>
      <c r="N3411" s="2">
        <v>5.3240740740740744E-4</v>
      </c>
      <c r="O3411" t="s">
        <v>248</v>
      </c>
      <c r="P3411" t="s">
        <v>40</v>
      </c>
      <c r="Q3411" t="s">
        <v>372</v>
      </c>
      <c r="R3411" t="s">
        <v>30</v>
      </c>
      <c r="S3411" t="s">
        <v>31</v>
      </c>
      <c r="T3411">
        <v>32</v>
      </c>
      <c r="U3411" t="s">
        <v>172</v>
      </c>
      <c r="V3411" t="s">
        <v>250</v>
      </c>
    </row>
    <row r="3412" spans="1:22" x14ac:dyDescent="0.35">
      <c r="A3412" s="1">
        <v>42388</v>
      </c>
      <c r="B3412" s="2">
        <v>1.5277777777777777E-2</v>
      </c>
      <c r="C3412">
        <v>19</v>
      </c>
      <c r="D3412">
        <v>11</v>
      </c>
      <c r="E3412">
        <v>201601</v>
      </c>
      <c r="F3412" t="s">
        <v>22</v>
      </c>
      <c r="G3412" t="s">
        <v>100</v>
      </c>
      <c r="H3412" t="s">
        <v>24</v>
      </c>
      <c r="I3412" t="s">
        <v>37</v>
      </c>
      <c r="J3412">
        <v>1</v>
      </c>
      <c r="K3412">
        <v>773462</v>
      </c>
      <c r="L3412" t="s">
        <v>157</v>
      </c>
      <c r="M3412" s="3">
        <v>42388.473611111112</v>
      </c>
      <c r="N3412" s="2">
        <v>0</v>
      </c>
      <c r="O3412" t="s">
        <v>159</v>
      </c>
      <c r="P3412" t="s">
        <v>303</v>
      </c>
      <c r="Q3412" t="s">
        <v>343</v>
      </c>
      <c r="R3412" t="s">
        <v>30</v>
      </c>
      <c r="S3412" t="s">
        <v>31</v>
      </c>
      <c r="T3412">
        <v>38</v>
      </c>
      <c r="U3412" t="s">
        <v>49</v>
      </c>
      <c r="V3412" t="s">
        <v>163</v>
      </c>
    </row>
    <row r="3413" spans="1:22" x14ac:dyDescent="0.35">
      <c r="A3413" s="1">
        <v>42452</v>
      </c>
      <c r="B3413" s="2">
        <v>2.2916666666666669E-2</v>
      </c>
      <c r="C3413">
        <v>23</v>
      </c>
      <c r="D3413">
        <v>12</v>
      </c>
      <c r="E3413">
        <v>201603</v>
      </c>
      <c r="F3413" t="s">
        <v>34</v>
      </c>
      <c r="G3413" t="s">
        <v>66</v>
      </c>
      <c r="H3413" t="s">
        <v>52</v>
      </c>
      <c r="I3413" t="s">
        <v>25</v>
      </c>
      <c r="J3413">
        <v>1</v>
      </c>
      <c r="K3413">
        <v>810649</v>
      </c>
      <c r="L3413" t="s">
        <v>138</v>
      </c>
      <c r="M3413" s="3">
        <v>42452.522916666669</v>
      </c>
      <c r="N3413" s="2">
        <v>6.4814814814814813E-4</v>
      </c>
      <c r="O3413" t="s">
        <v>323</v>
      </c>
      <c r="P3413" t="s">
        <v>164</v>
      </c>
      <c r="Q3413" t="s">
        <v>459</v>
      </c>
      <c r="R3413" t="s">
        <v>30</v>
      </c>
      <c r="S3413" t="s">
        <v>70</v>
      </c>
      <c r="T3413">
        <v>20</v>
      </c>
      <c r="U3413" t="s">
        <v>42</v>
      </c>
      <c r="V3413" t="s">
        <v>325</v>
      </c>
    </row>
    <row r="3414" spans="1:22" x14ac:dyDescent="0.35">
      <c r="A3414" s="1">
        <v>42454</v>
      </c>
      <c r="B3414" s="2">
        <v>3.5416666666666666E-2</v>
      </c>
      <c r="C3414">
        <v>25</v>
      </c>
      <c r="D3414">
        <v>9</v>
      </c>
      <c r="E3414">
        <v>201603</v>
      </c>
      <c r="F3414" t="s">
        <v>34</v>
      </c>
      <c r="G3414" t="s">
        <v>131</v>
      </c>
      <c r="H3414" t="s">
        <v>24</v>
      </c>
      <c r="I3414" t="s">
        <v>25</v>
      </c>
      <c r="J3414">
        <v>1</v>
      </c>
      <c r="K3414">
        <v>868043</v>
      </c>
      <c r="L3414" t="s">
        <v>157</v>
      </c>
      <c r="M3414" s="3">
        <v>42454.410416666666</v>
      </c>
      <c r="N3414" s="2">
        <v>2.0833333333333335E-4</v>
      </c>
      <c r="O3414" t="s">
        <v>223</v>
      </c>
      <c r="P3414" t="s">
        <v>238</v>
      </c>
      <c r="Q3414" t="s">
        <v>516</v>
      </c>
      <c r="R3414" t="s">
        <v>30</v>
      </c>
      <c r="S3414" t="s">
        <v>70</v>
      </c>
      <c r="T3414">
        <v>19</v>
      </c>
      <c r="U3414" t="s">
        <v>42</v>
      </c>
      <c r="V3414" t="s">
        <v>225</v>
      </c>
    </row>
    <row r="3415" spans="1:22" x14ac:dyDescent="0.35">
      <c r="A3415" s="1">
        <v>42418</v>
      </c>
      <c r="B3415" s="2">
        <v>3.125E-2</v>
      </c>
      <c r="C3415">
        <v>18</v>
      </c>
      <c r="D3415">
        <v>17</v>
      </c>
      <c r="E3415">
        <v>201602</v>
      </c>
      <c r="F3415" t="s">
        <v>44</v>
      </c>
      <c r="G3415" t="s">
        <v>51</v>
      </c>
      <c r="H3415" t="s">
        <v>59</v>
      </c>
      <c r="I3415" t="s">
        <v>37</v>
      </c>
      <c r="J3415">
        <v>1</v>
      </c>
      <c r="K3415">
        <v>810681</v>
      </c>
      <c r="L3415" t="s">
        <v>337</v>
      </c>
      <c r="M3415" s="3">
        <v>42418.739583333336</v>
      </c>
      <c r="N3415" s="2">
        <v>9.2592592592592588E-5</v>
      </c>
      <c r="O3415" t="s">
        <v>210</v>
      </c>
      <c r="P3415" t="s">
        <v>215</v>
      </c>
      <c r="Q3415" t="s">
        <v>311</v>
      </c>
      <c r="R3415" t="s">
        <v>30</v>
      </c>
      <c r="S3415" t="s">
        <v>31</v>
      </c>
      <c r="T3415">
        <v>31</v>
      </c>
      <c r="U3415" t="s">
        <v>42</v>
      </c>
      <c r="V3415" t="s">
        <v>213</v>
      </c>
    </row>
    <row r="3416" spans="1:22" x14ac:dyDescent="0.35">
      <c r="A3416" s="1">
        <v>42437</v>
      </c>
      <c r="B3416" s="2">
        <v>2.7777777777777779E-3</v>
      </c>
      <c r="C3416">
        <v>8</v>
      </c>
      <c r="D3416">
        <v>12</v>
      </c>
      <c r="E3416">
        <v>201603</v>
      </c>
      <c r="F3416" t="s">
        <v>34</v>
      </c>
      <c r="G3416" t="s">
        <v>100</v>
      </c>
      <c r="H3416" t="s">
        <v>52</v>
      </c>
      <c r="I3416" t="s">
        <v>25</v>
      </c>
      <c r="J3416">
        <v>1</v>
      </c>
      <c r="K3416">
        <v>771756</v>
      </c>
      <c r="L3416" t="s">
        <v>86</v>
      </c>
      <c r="M3416" s="3">
        <v>42437.50277777778</v>
      </c>
      <c r="N3416" s="2">
        <v>6.9444444444444444E-5</v>
      </c>
      <c r="O3416" t="s">
        <v>48</v>
      </c>
      <c r="P3416" t="s">
        <v>48</v>
      </c>
      <c r="Q3416" t="s">
        <v>747</v>
      </c>
      <c r="R3416" t="s">
        <v>48</v>
      </c>
      <c r="S3416" t="s">
        <v>48</v>
      </c>
      <c r="T3416">
        <v>0</v>
      </c>
      <c r="U3416" t="s">
        <v>48</v>
      </c>
      <c r="V3416" t="s">
        <v>48</v>
      </c>
    </row>
    <row r="3417" spans="1:22" x14ac:dyDescent="0.35">
      <c r="A3417" s="1">
        <v>42457</v>
      </c>
      <c r="B3417" s="2">
        <v>3.4027777777777775E-2</v>
      </c>
      <c r="C3417">
        <v>28</v>
      </c>
      <c r="D3417">
        <v>14</v>
      </c>
      <c r="E3417">
        <v>201603</v>
      </c>
      <c r="F3417" t="s">
        <v>34</v>
      </c>
      <c r="G3417" t="s">
        <v>35</v>
      </c>
      <c r="H3417" t="s">
        <v>52</v>
      </c>
      <c r="I3417" t="s">
        <v>37</v>
      </c>
      <c r="J3417">
        <v>1</v>
      </c>
      <c r="K3417">
        <v>897314</v>
      </c>
      <c r="L3417" t="s">
        <v>72</v>
      </c>
      <c r="M3417" s="3">
        <v>42457.617361111108</v>
      </c>
      <c r="N3417" s="2">
        <v>1.8055555555555557E-3</v>
      </c>
      <c r="O3417" t="s">
        <v>190</v>
      </c>
      <c r="P3417" t="s">
        <v>282</v>
      </c>
      <c r="Q3417" t="s">
        <v>552</v>
      </c>
      <c r="R3417" t="s">
        <v>30</v>
      </c>
      <c r="S3417" t="s">
        <v>31</v>
      </c>
      <c r="T3417">
        <v>32</v>
      </c>
      <c r="U3417" t="s">
        <v>42</v>
      </c>
      <c r="V3417" t="s">
        <v>192</v>
      </c>
    </row>
    <row r="3418" spans="1:22" x14ac:dyDescent="0.35">
      <c r="A3418" s="1">
        <v>42447</v>
      </c>
      <c r="B3418" s="2">
        <v>1.3888888888888888E-2</v>
      </c>
      <c r="C3418">
        <v>18</v>
      </c>
      <c r="D3418">
        <v>6</v>
      </c>
      <c r="E3418">
        <v>201603</v>
      </c>
      <c r="F3418" t="s">
        <v>34</v>
      </c>
      <c r="G3418" t="s">
        <v>131</v>
      </c>
      <c r="H3418" t="s">
        <v>24</v>
      </c>
      <c r="I3418" t="s">
        <v>37</v>
      </c>
      <c r="J3418">
        <v>1</v>
      </c>
      <c r="K3418">
        <v>847050</v>
      </c>
      <c r="L3418" t="s">
        <v>38</v>
      </c>
      <c r="M3418" s="3">
        <v>42447.263888888891</v>
      </c>
      <c r="N3418" s="2">
        <v>0</v>
      </c>
      <c r="O3418" t="s">
        <v>96</v>
      </c>
      <c r="P3418" t="s">
        <v>450</v>
      </c>
      <c r="Q3418" t="s">
        <v>803</v>
      </c>
      <c r="R3418" t="s">
        <v>30</v>
      </c>
      <c r="S3418" t="s">
        <v>70</v>
      </c>
      <c r="T3418">
        <v>33</v>
      </c>
      <c r="U3418" t="s">
        <v>188</v>
      </c>
      <c r="V3418" t="s">
        <v>99</v>
      </c>
    </row>
    <row r="3419" spans="1:22" x14ac:dyDescent="0.35">
      <c r="A3419" s="1">
        <v>42400</v>
      </c>
      <c r="B3419" s="2">
        <v>3.2638888888888891E-2</v>
      </c>
      <c r="C3419">
        <v>31</v>
      </c>
      <c r="D3419">
        <v>13</v>
      </c>
      <c r="E3419">
        <v>201601</v>
      </c>
      <c r="F3419" t="s">
        <v>22</v>
      </c>
      <c r="G3419" t="s">
        <v>58</v>
      </c>
      <c r="H3419" t="s">
        <v>52</v>
      </c>
      <c r="I3419" t="s">
        <v>37</v>
      </c>
      <c r="J3419">
        <v>1</v>
      </c>
      <c r="K3419">
        <v>941723</v>
      </c>
      <c r="L3419" t="s">
        <v>53</v>
      </c>
      <c r="M3419" s="3">
        <v>42400.574305555558</v>
      </c>
      <c r="N3419" s="2">
        <v>2.3287037037037037E-2</v>
      </c>
      <c r="O3419" t="s">
        <v>60</v>
      </c>
      <c r="P3419" t="s">
        <v>193</v>
      </c>
      <c r="Q3419" t="s">
        <v>520</v>
      </c>
      <c r="R3419" t="s">
        <v>30</v>
      </c>
      <c r="S3419" t="s">
        <v>31</v>
      </c>
      <c r="T3419">
        <v>43</v>
      </c>
      <c r="U3419" t="s">
        <v>142</v>
      </c>
      <c r="V3419" t="s">
        <v>65</v>
      </c>
    </row>
    <row r="3420" spans="1:22" x14ac:dyDescent="0.35">
      <c r="A3420" s="1">
        <v>42426</v>
      </c>
      <c r="B3420" s="2">
        <v>2.9861111111111113E-2</v>
      </c>
      <c r="C3420">
        <v>26</v>
      </c>
      <c r="D3420">
        <v>6</v>
      </c>
      <c r="E3420">
        <v>201602</v>
      </c>
      <c r="F3420" t="s">
        <v>44</v>
      </c>
      <c r="G3420" t="s">
        <v>131</v>
      </c>
      <c r="H3420" t="s">
        <v>24</v>
      </c>
      <c r="I3420" t="s">
        <v>25</v>
      </c>
      <c r="J3420">
        <v>1</v>
      </c>
      <c r="K3420">
        <v>810770</v>
      </c>
      <c r="L3420" t="s">
        <v>38</v>
      </c>
      <c r="M3420" s="3">
        <v>42426.279861111114</v>
      </c>
      <c r="N3420" s="2">
        <v>1.7361111111111112E-4</v>
      </c>
      <c r="O3420" t="s">
        <v>39</v>
      </c>
      <c r="P3420" t="s">
        <v>251</v>
      </c>
      <c r="Q3420" t="s">
        <v>41</v>
      </c>
      <c r="R3420" t="s">
        <v>30</v>
      </c>
      <c r="S3420" t="s">
        <v>63</v>
      </c>
      <c r="T3420">
        <v>25</v>
      </c>
      <c r="U3420" t="s">
        <v>64</v>
      </c>
      <c r="V3420" t="s">
        <v>43</v>
      </c>
    </row>
    <row r="3421" spans="1:22" x14ac:dyDescent="0.35">
      <c r="A3421" s="1">
        <v>42460</v>
      </c>
      <c r="B3421" s="2">
        <v>3.6805555555555557E-2</v>
      </c>
      <c r="C3421">
        <v>31</v>
      </c>
      <c r="D3421">
        <v>20</v>
      </c>
      <c r="E3421">
        <v>201603</v>
      </c>
      <c r="F3421" t="s">
        <v>34</v>
      </c>
      <c r="G3421" t="s">
        <v>51</v>
      </c>
      <c r="H3421" t="s">
        <v>59</v>
      </c>
      <c r="I3421" t="s">
        <v>37</v>
      </c>
      <c r="J3421">
        <v>1</v>
      </c>
      <c r="K3421">
        <v>2205425</v>
      </c>
      <c r="L3421" t="s">
        <v>26</v>
      </c>
      <c r="M3421" s="3">
        <v>42460.870138888888</v>
      </c>
      <c r="N3421" s="2">
        <v>2.6620370370370372E-4</v>
      </c>
      <c r="O3421" t="s">
        <v>92</v>
      </c>
      <c r="P3421" t="s">
        <v>136</v>
      </c>
      <c r="Q3421" t="s">
        <v>594</v>
      </c>
      <c r="R3421" t="s">
        <v>30</v>
      </c>
      <c r="S3421" t="s">
        <v>63</v>
      </c>
      <c r="T3421">
        <v>49</v>
      </c>
      <c r="U3421" t="s">
        <v>64</v>
      </c>
      <c r="V3421" t="s">
        <v>95</v>
      </c>
    </row>
    <row r="3422" spans="1:22" x14ac:dyDescent="0.35">
      <c r="A3422" t="s">
        <v>275</v>
      </c>
      <c r="B3422" t="s">
        <v>276</v>
      </c>
      <c r="C3422" t="s">
        <v>276</v>
      </c>
      <c r="D3422" t="s">
        <v>276</v>
      </c>
      <c r="E3422" t="s">
        <v>276</v>
      </c>
      <c r="F3422" t="s">
        <v>276</v>
      </c>
      <c r="G3422" t="s">
        <v>276</v>
      </c>
      <c r="H3422" t="s">
        <v>36</v>
      </c>
      <c r="I3422" t="s">
        <v>25</v>
      </c>
      <c r="J3422">
        <v>1</v>
      </c>
      <c r="K3422" t="s">
        <v>276</v>
      </c>
      <c r="L3422" t="s">
        <v>276</v>
      </c>
      <c r="M3422" t="s">
        <v>276</v>
      </c>
      <c r="N3422" t="s">
        <v>276</v>
      </c>
      <c r="O3422" t="s">
        <v>48</v>
      </c>
      <c r="P3422" t="s">
        <v>48</v>
      </c>
      <c r="Q3422" t="s">
        <v>1293</v>
      </c>
      <c r="R3422" t="s">
        <v>48</v>
      </c>
      <c r="S3422" t="s">
        <v>48</v>
      </c>
      <c r="T3422">
        <v>0</v>
      </c>
      <c r="U3422" t="s">
        <v>48</v>
      </c>
      <c r="V3422" t="s">
        <v>48</v>
      </c>
    </row>
    <row r="3423" spans="1:22" x14ac:dyDescent="0.35">
      <c r="A3423" t="s">
        <v>275</v>
      </c>
      <c r="B3423" t="s">
        <v>276</v>
      </c>
      <c r="C3423" t="s">
        <v>276</v>
      </c>
      <c r="D3423" t="s">
        <v>276</v>
      </c>
      <c r="E3423" t="s">
        <v>276</v>
      </c>
      <c r="F3423" t="s">
        <v>276</v>
      </c>
      <c r="G3423" t="s">
        <v>276</v>
      </c>
      <c r="H3423" t="s">
        <v>36</v>
      </c>
      <c r="I3423" t="s">
        <v>25</v>
      </c>
      <c r="J3423">
        <v>1</v>
      </c>
      <c r="K3423" t="s">
        <v>276</v>
      </c>
      <c r="L3423" t="s">
        <v>276</v>
      </c>
      <c r="M3423" t="s">
        <v>276</v>
      </c>
      <c r="N3423" t="s">
        <v>276</v>
      </c>
      <c r="O3423" t="s">
        <v>48</v>
      </c>
      <c r="P3423" t="s">
        <v>48</v>
      </c>
      <c r="Q3423" t="s">
        <v>1294</v>
      </c>
      <c r="R3423" t="s">
        <v>48</v>
      </c>
      <c r="S3423" t="s">
        <v>48</v>
      </c>
      <c r="T3423">
        <v>0</v>
      </c>
      <c r="U3423" t="s">
        <v>48</v>
      </c>
      <c r="V3423" t="s">
        <v>48</v>
      </c>
    </row>
    <row r="3424" spans="1:22" x14ac:dyDescent="0.35">
      <c r="A3424" t="s">
        <v>275</v>
      </c>
      <c r="B3424" t="s">
        <v>276</v>
      </c>
      <c r="C3424" t="s">
        <v>276</v>
      </c>
      <c r="D3424" t="s">
        <v>276</v>
      </c>
      <c r="E3424" t="s">
        <v>276</v>
      </c>
      <c r="F3424" t="s">
        <v>276</v>
      </c>
      <c r="G3424" t="s">
        <v>276</v>
      </c>
      <c r="H3424" t="s">
        <v>36</v>
      </c>
      <c r="I3424" t="s">
        <v>25</v>
      </c>
      <c r="J3424">
        <v>1</v>
      </c>
      <c r="K3424" t="s">
        <v>276</v>
      </c>
      <c r="L3424" t="s">
        <v>276</v>
      </c>
      <c r="M3424" t="s">
        <v>276</v>
      </c>
      <c r="N3424" t="s">
        <v>276</v>
      </c>
      <c r="O3424" t="s">
        <v>48</v>
      </c>
      <c r="P3424" t="s">
        <v>48</v>
      </c>
      <c r="Q3424" t="s">
        <v>1295</v>
      </c>
      <c r="R3424" t="s">
        <v>276</v>
      </c>
      <c r="S3424" t="s">
        <v>276</v>
      </c>
      <c r="T3424">
        <v>0</v>
      </c>
      <c r="U3424" t="s">
        <v>276</v>
      </c>
      <c r="V3424" t="s">
        <v>48</v>
      </c>
    </row>
    <row r="3425" spans="1:22" x14ac:dyDescent="0.35">
      <c r="A3425" t="s">
        <v>275</v>
      </c>
      <c r="B3425" t="s">
        <v>276</v>
      </c>
      <c r="C3425" t="s">
        <v>276</v>
      </c>
      <c r="D3425" t="s">
        <v>276</v>
      </c>
      <c r="E3425" t="s">
        <v>276</v>
      </c>
      <c r="F3425" t="s">
        <v>276</v>
      </c>
      <c r="G3425" t="s">
        <v>276</v>
      </c>
      <c r="H3425" t="s">
        <v>36</v>
      </c>
      <c r="I3425" t="s">
        <v>25</v>
      </c>
      <c r="J3425">
        <v>1</v>
      </c>
      <c r="K3425" t="s">
        <v>276</v>
      </c>
      <c r="L3425" t="s">
        <v>276</v>
      </c>
      <c r="M3425" t="s">
        <v>276</v>
      </c>
      <c r="N3425" t="s">
        <v>276</v>
      </c>
      <c r="O3425" t="s">
        <v>357</v>
      </c>
      <c r="P3425" t="s">
        <v>442</v>
      </c>
      <c r="Q3425" t="s">
        <v>496</v>
      </c>
      <c r="R3425" t="s">
        <v>30</v>
      </c>
      <c r="S3425" t="s">
        <v>162</v>
      </c>
      <c r="T3425">
        <v>17</v>
      </c>
      <c r="U3425" t="s">
        <v>49</v>
      </c>
      <c r="V3425" t="s">
        <v>359</v>
      </c>
    </row>
    <row r="3426" spans="1:22" x14ac:dyDescent="0.35">
      <c r="A3426" t="s">
        <v>275</v>
      </c>
      <c r="B3426" t="s">
        <v>276</v>
      </c>
      <c r="C3426" t="s">
        <v>276</v>
      </c>
      <c r="D3426" t="s">
        <v>276</v>
      </c>
      <c r="E3426" t="s">
        <v>276</v>
      </c>
      <c r="F3426" t="s">
        <v>276</v>
      </c>
      <c r="G3426" t="s">
        <v>276</v>
      </c>
      <c r="H3426" t="s">
        <v>36</v>
      </c>
      <c r="I3426" t="s">
        <v>25</v>
      </c>
      <c r="J3426">
        <v>1</v>
      </c>
      <c r="K3426" t="s">
        <v>276</v>
      </c>
      <c r="L3426" t="s">
        <v>276</v>
      </c>
      <c r="M3426" t="s">
        <v>276</v>
      </c>
      <c r="N3426" t="s">
        <v>276</v>
      </c>
      <c r="O3426" t="s">
        <v>48</v>
      </c>
      <c r="P3426" t="s">
        <v>48</v>
      </c>
      <c r="Q3426" t="s">
        <v>1296</v>
      </c>
      <c r="R3426" t="s">
        <v>48</v>
      </c>
      <c r="S3426" t="s">
        <v>48</v>
      </c>
      <c r="T3426">
        <v>0</v>
      </c>
      <c r="U3426" t="s">
        <v>48</v>
      </c>
      <c r="V3426" t="s">
        <v>48</v>
      </c>
    </row>
    <row r="3427" spans="1:22" x14ac:dyDescent="0.35">
      <c r="A3427" t="s">
        <v>275</v>
      </c>
      <c r="B3427" t="s">
        <v>276</v>
      </c>
      <c r="C3427" t="s">
        <v>276</v>
      </c>
      <c r="D3427" t="s">
        <v>276</v>
      </c>
      <c r="E3427" t="s">
        <v>276</v>
      </c>
      <c r="F3427" t="s">
        <v>276</v>
      </c>
      <c r="G3427" t="s">
        <v>276</v>
      </c>
      <c r="H3427" t="s">
        <v>36</v>
      </c>
      <c r="I3427" t="s">
        <v>25</v>
      </c>
      <c r="J3427">
        <v>1</v>
      </c>
      <c r="K3427" t="s">
        <v>276</v>
      </c>
      <c r="L3427" t="s">
        <v>276</v>
      </c>
      <c r="M3427" t="s">
        <v>276</v>
      </c>
      <c r="N3427" t="s">
        <v>276</v>
      </c>
      <c r="O3427" t="s">
        <v>48</v>
      </c>
      <c r="P3427" t="s">
        <v>48</v>
      </c>
      <c r="Q3427" t="s">
        <v>1297</v>
      </c>
      <c r="R3427" t="s">
        <v>276</v>
      </c>
      <c r="S3427" t="s">
        <v>276</v>
      </c>
      <c r="T3427">
        <v>0</v>
      </c>
      <c r="U3427" t="s">
        <v>276</v>
      </c>
      <c r="V3427" t="s">
        <v>48</v>
      </c>
    </row>
    <row r="3428" spans="1:22" x14ac:dyDescent="0.35">
      <c r="A3428" t="s">
        <v>275</v>
      </c>
      <c r="B3428" t="s">
        <v>276</v>
      </c>
      <c r="C3428" t="s">
        <v>276</v>
      </c>
      <c r="D3428" t="s">
        <v>276</v>
      </c>
      <c r="E3428" t="s">
        <v>276</v>
      </c>
      <c r="F3428" t="s">
        <v>276</v>
      </c>
      <c r="G3428" t="s">
        <v>276</v>
      </c>
      <c r="H3428" t="s">
        <v>36</v>
      </c>
      <c r="I3428" t="s">
        <v>25</v>
      </c>
      <c r="J3428">
        <v>1</v>
      </c>
      <c r="K3428" t="s">
        <v>276</v>
      </c>
      <c r="L3428" t="s">
        <v>276</v>
      </c>
      <c r="M3428" t="s">
        <v>276</v>
      </c>
      <c r="N3428" t="s">
        <v>276</v>
      </c>
      <c r="O3428" t="s">
        <v>48</v>
      </c>
      <c r="P3428" t="s">
        <v>48</v>
      </c>
      <c r="Q3428" t="s">
        <v>1298</v>
      </c>
      <c r="R3428" t="s">
        <v>48</v>
      </c>
      <c r="S3428" t="s">
        <v>48</v>
      </c>
      <c r="T3428">
        <v>0</v>
      </c>
      <c r="U3428" t="s">
        <v>48</v>
      </c>
      <c r="V3428" t="s">
        <v>48</v>
      </c>
    </row>
    <row r="3429" spans="1:22" x14ac:dyDescent="0.35">
      <c r="A3429" t="s">
        <v>275</v>
      </c>
      <c r="B3429" t="s">
        <v>276</v>
      </c>
      <c r="C3429" t="s">
        <v>276</v>
      </c>
      <c r="D3429" t="s">
        <v>276</v>
      </c>
      <c r="E3429" t="s">
        <v>276</v>
      </c>
      <c r="F3429" t="s">
        <v>276</v>
      </c>
      <c r="G3429" t="s">
        <v>276</v>
      </c>
      <c r="H3429" t="s">
        <v>36</v>
      </c>
      <c r="I3429" t="s">
        <v>25</v>
      </c>
      <c r="J3429">
        <v>1</v>
      </c>
      <c r="K3429" t="s">
        <v>276</v>
      </c>
      <c r="L3429" t="s">
        <v>276</v>
      </c>
      <c r="M3429" t="s">
        <v>276</v>
      </c>
      <c r="N3429" t="s">
        <v>276</v>
      </c>
      <c r="O3429" t="s">
        <v>48</v>
      </c>
      <c r="P3429" t="s">
        <v>48</v>
      </c>
      <c r="Q3429" t="s">
        <v>1299</v>
      </c>
      <c r="R3429" t="s">
        <v>48</v>
      </c>
      <c r="S3429" t="s">
        <v>48</v>
      </c>
      <c r="T3429">
        <v>0</v>
      </c>
      <c r="U3429" t="s">
        <v>48</v>
      </c>
      <c r="V3429" t="s">
        <v>48</v>
      </c>
    </row>
    <row r="3430" spans="1:22" x14ac:dyDescent="0.35">
      <c r="A3430" t="s">
        <v>275</v>
      </c>
      <c r="B3430" t="s">
        <v>276</v>
      </c>
      <c r="C3430" t="s">
        <v>276</v>
      </c>
      <c r="D3430" t="s">
        <v>276</v>
      </c>
      <c r="E3430" t="s">
        <v>276</v>
      </c>
      <c r="F3430" t="s">
        <v>276</v>
      </c>
      <c r="G3430" t="s">
        <v>276</v>
      </c>
      <c r="H3430" t="s">
        <v>36</v>
      </c>
      <c r="I3430" t="s">
        <v>25</v>
      </c>
      <c r="J3430">
        <v>1</v>
      </c>
      <c r="K3430" t="s">
        <v>276</v>
      </c>
      <c r="L3430" t="s">
        <v>276</v>
      </c>
      <c r="M3430" t="s">
        <v>276</v>
      </c>
      <c r="N3430" t="s">
        <v>276</v>
      </c>
      <c r="O3430" t="s">
        <v>48</v>
      </c>
      <c r="P3430" t="s">
        <v>48</v>
      </c>
      <c r="Q3430" t="s">
        <v>1074</v>
      </c>
      <c r="R3430" t="s">
        <v>276</v>
      </c>
      <c r="S3430" t="s">
        <v>276</v>
      </c>
      <c r="T3430">
        <v>0</v>
      </c>
      <c r="U3430" t="s">
        <v>276</v>
      </c>
      <c r="V3430" t="s">
        <v>48</v>
      </c>
    </row>
    <row r="3431" spans="1:22" x14ac:dyDescent="0.35">
      <c r="A3431" t="s">
        <v>275</v>
      </c>
      <c r="B3431" t="s">
        <v>276</v>
      </c>
      <c r="C3431" t="s">
        <v>276</v>
      </c>
      <c r="D3431" t="s">
        <v>276</v>
      </c>
      <c r="E3431" t="s">
        <v>276</v>
      </c>
      <c r="F3431" t="s">
        <v>276</v>
      </c>
      <c r="G3431" t="s">
        <v>276</v>
      </c>
      <c r="H3431" t="s">
        <v>36</v>
      </c>
      <c r="I3431" t="s">
        <v>25</v>
      </c>
      <c r="J3431">
        <v>1</v>
      </c>
      <c r="K3431" t="s">
        <v>276</v>
      </c>
      <c r="L3431" t="s">
        <v>276</v>
      </c>
      <c r="M3431" t="s">
        <v>276</v>
      </c>
      <c r="N3431" t="s">
        <v>276</v>
      </c>
      <c r="O3431" t="s">
        <v>48</v>
      </c>
      <c r="P3431" t="s">
        <v>48</v>
      </c>
      <c r="Q3431" t="s">
        <v>1300</v>
      </c>
      <c r="R3431" t="s">
        <v>276</v>
      </c>
      <c r="S3431" t="s">
        <v>276</v>
      </c>
      <c r="T3431">
        <v>0</v>
      </c>
      <c r="U3431" t="s">
        <v>276</v>
      </c>
      <c r="V3431" t="s">
        <v>48</v>
      </c>
    </row>
    <row r="3432" spans="1:22" x14ac:dyDescent="0.35">
      <c r="A3432" t="s">
        <v>275</v>
      </c>
      <c r="B3432" t="s">
        <v>276</v>
      </c>
      <c r="C3432" t="s">
        <v>276</v>
      </c>
      <c r="D3432" t="s">
        <v>276</v>
      </c>
      <c r="E3432" t="s">
        <v>276</v>
      </c>
      <c r="F3432" t="s">
        <v>276</v>
      </c>
      <c r="G3432" t="s">
        <v>276</v>
      </c>
      <c r="H3432" t="s">
        <v>36</v>
      </c>
      <c r="I3432" t="s">
        <v>25</v>
      </c>
      <c r="J3432">
        <v>1</v>
      </c>
      <c r="K3432" t="s">
        <v>276</v>
      </c>
      <c r="L3432" t="s">
        <v>276</v>
      </c>
      <c r="M3432" t="s">
        <v>276</v>
      </c>
      <c r="N3432" t="s">
        <v>276</v>
      </c>
      <c r="O3432" t="s">
        <v>48</v>
      </c>
      <c r="P3432" t="s">
        <v>48</v>
      </c>
      <c r="Q3432" t="s">
        <v>1301</v>
      </c>
      <c r="R3432" t="s">
        <v>276</v>
      </c>
      <c r="S3432" t="s">
        <v>276</v>
      </c>
      <c r="T3432">
        <v>0</v>
      </c>
      <c r="U3432" t="s">
        <v>276</v>
      </c>
      <c r="V3432" t="s">
        <v>48</v>
      </c>
    </row>
    <row r="3433" spans="1:22" x14ac:dyDescent="0.35">
      <c r="A3433" t="s">
        <v>275</v>
      </c>
      <c r="B3433" t="s">
        <v>276</v>
      </c>
      <c r="C3433" t="s">
        <v>276</v>
      </c>
      <c r="D3433" t="s">
        <v>276</v>
      </c>
      <c r="E3433" t="s">
        <v>276</v>
      </c>
      <c r="F3433" t="s">
        <v>276</v>
      </c>
      <c r="G3433" t="s">
        <v>276</v>
      </c>
      <c r="H3433" t="s">
        <v>36</v>
      </c>
      <c r="I3433" t="s">
        <v>37</v>
      </c>
      <c r="J3433">
        <v>1</v>
      </c>
      <c r="K3433" t="s">
        <v>276</v>
      </c>
      <c r="L3433" t="s">
        <v>276</v>
      </c>
      <c r="M3433" t="s">
        <v>276</v>
      </c>
      <c r="N3433" t="s">
        <v>276</v>
      </c>
      <c r="O3433" t="s">
        <v>317</v>
      </c>
      <c r="P3433" t="s">
        <v>93</v>
      </c>
      <c r="Q3433" t="s">
        <v>1302</v>
      </c>
      <c r="R3433" t="s">
        <v>79</v>
      </c>
      <c r="S3433" t="s">
        <v>48</v>
      </c>
      <c r="T3433">
        <v>35</v>
      </c>
      <c r="U3433" t="s">
        <v>188</v>
      </c>
      <c r="V3433" t="s">
        <v>1303</v>
      </c>
    </row>
    <row r="3434" spans="1:22" x14ac:dyDescent="0.35">
      <c r="A3434" t="s">
        <v>275</v>
      </c>
      <c r="B3434" t="s">
        <v>276</v>
      </c>
      <c r="C3434" t="s">
        <v>276</v>
      </c>
      <c r="D3434" t="s">
        <v>276</v>
      </c>
      <c r="E3434" t="s">
        <v>276</v>
      </c>
      <c r="F3434" t="s">
        <v>276</v>
      </c>
      <c r="G3434" t="s">
        <v>276</v>
      </c>
      <c r="H3434" t="s">
        <v>36</v>
      </c>
      <c r="I3434" t="s">
        <v>25</v>
      </c>
      <c r="J3434">
        <v>1</v>
      </c>
      <c r="K3434" t="s">
        <v>276</v>
      </c>
      <c r="L3434" t="s">
        <v>276</v>
      </c>
      <c r="M3434" t="s">
        <v>276</v>
      </c>
      <c r="N3434" t="s">
        <v>276</v>
      </c>
      <c r="O3434" t="s">
        <v>433</v>
      </c>
      <c r="P3434" t="s">
        <v>234</v>
      </c>
      <c r="Q3434" t="s">
        <v>492</v>
      </c>
      <c r="R3434" t="s">
        <v>30</v>
      </c>
      <c r="S3434" t="s">
        <v>31</v>
      </c>
      <c r="T3434">
        <v>28</v>
      </c>
      <c r="U3434" t="s">
        <v>42</v>
      </c>
      <c r="V3434" t="s">
        <v>435</v>
      </c>
    </row>
    <row r="3435" spans="1:22" x14ac:dyDescent="0.35">
      <c r="A3435" t="s">
        <v>275</v>
      </c>
      <c r="B3435" t="s">
        <v>276</v>
      </c>
      <c r="C3435" t="s">
        <v>276</v>
      </c>
      <c r="D3435" t="s">
        <v>276</v>
      </c>
      <c r="E3435" t="s">
        <v>276</v>
      </c>
      <c r="F3435" t="s">
        <v>276</v>
      </c>
      <c r="G3435" t="s">
        <v>276</v>
      </c>
      <c r="H3435" t="s">
        <v>36</v>
      </c>
      <c r="I3435" t="s">
        <v>25</v>
      </c>
      <c r="J3435">
        <v>1</v>
      </c>
      <c r="K3435" t="s">
        <v>276</v>
      </c>
      <c r="L3435" t="s">
        <v>276</v>
      </c>
      <c r="M3435" t="s">
        <v>276</v>
      </c>
      <c r="N3435" t="s">
        <v>276</v>
      </c>
      <c r="O3435" t="s">
        <v>48</v>
      </c>
      <c r="P3435" t="s">
        <v>48</v>
      </c>
      <c r="Q3435" t="s">
        <v>1304</v>
      </c>
      <c r="R3435" t="s">
        <v>276</v>
      </c>
      <c r="S3435" t="s">
        <v>276</v>
      </c>
      <c r="T3435">
        <v>0</v>
      </c>
      <c r="U3435" t="s">
        <v>276</v>
      </c>
      <c r="V3435" t="s">
        <v>48</v>
      </c>
    </row>
    <row r="3436" spans="1:22" x14ac:dyDescent="0.35">
      <c r="A3436" t="s">
        <v>275</v>
      </c>
      <c r="B3436" t="s">
        <v>276</v>
      </c>
      <c r="C3436" t="s">
        <v>276</v>
      </c>
      <c r="D3436" t="s">
        <v>276</v>
      </c>
      <c r="E3436" t="s">
        <v>276</v>
      </c>
      <c r="F3436" t="s">
        <v>276</v>
      </c>
      <c r="G3436" t="s">
        <v>276</v>
      </c>
      <c r="H3436" t="s">
        <v>36</v>
      </c>
      <c r="I3436" t="s">
        <v>25</v>
      </c>
      <c r="J3436">
        <v>1</v>
      </c>
      <c r="K3436" t="s">
        <v>276</v>
      </c>
      <c r="L3436" t="s">
        <v>276</v>
      </c>
      <c r="M3436" t="s">
        <v>276</v>
      </c>
      <c r="N3436" t="s">
        <v>276</v>
      </c>
      <c r="O3436" t="s">
        <v>48</v>
      </c>
      <c r="P3436" t="s">
        <v>48</v>
      </c>
      <c r="Q3436" t="s">
        <v>1305</v>
      </c>
      <c r="R3436" t="s">
        <v>48</v>
      </c>
      <c r="S3436" t="s">
        <v>48</v>
      </c>
      <c r="T3436">
        <v>0</v>
      </c>
      <c r="U3436" t="s">
        <v>48</v>
      </c>
      <c r="V3436" t="s">
        <v>48</v>
      </c>
    </row>
    <row r="3437" spans="1:22" x14ac:dyDescent="0.35">
      <c r="A3437" t="s">
        <v>275</v>
      </c>
      <c r="B3437" t="s">
        <v>276</v>
      </c>
      <c r="C3437" t="s">
        <v>276</v>
      </c>
      <c r="D3437" t="s">
        <v>276</v>
      </c>
      <c r="E3437" t="s">
        <v>276</v>
      </c>
      <c r="F3437" t="s">
        <v>276</v>
      </c>
      <c r="G3437" t="s">
        <v>276</v>
      </c>
      <c r="H3437" t="s">
        <v>36</v>
      </c>
      <c r="I3437" t="s">
        <v>25</v>
      </c>
      <c r="J3437">
        <v>1</v>
      </c>
      <c r="K3437" t="s">
        <v>276</v>
      </c>
      <c r="L3437" t="s">
        <v>276</v>
      </c>
      <c r="M3437" t="s">
        <v>276</v>
      </c>
      <c r="N3437" t="s">
        <v>276</v>
      </c>
      <c r="O3437" t="s">
        <v>206</v>
      </c>
      <c r="P3437" t="s">
        <v>207</v>
      </c>
      <c r="Q3437" t="s">
        <v>1306</v>
      </c>
      <c r="R3437" t="s">
        <v>79</v>
      </c>
      <c r="S3437" t="s">
        <v>31</v>
      </c>
      <c r="T3437">
        <v>14</v>
      </c>
      <c r="U3437" t="s">
        <v>42</v>
      </c>
      <c r="V3437" t="s">
        <v>1307</v>
      </c>
    </row>
    <row r="3438" spans="1:22" x14ac:dyDescent="0.35">
      <c r="A3438" t="s">
        <v>275</v>
      </c>
      <c r="B3438" t="s">
        <v>276</v>
      </c>
      <c r="C3438" t="s">
        <v>276</v>
      </c>
      <c r="D3438" t="s">
        <v>276</v>
      </c>
      <c r="E3438" t="s">
        <v>276</v>
      </c>
      <c r="F3438" t="s">
        <v>276</v>
      </c>
      <c r="G3438" t="s">
        <v>276</v>
      </c>
      <c r="H3438" t="s">
        <v>36</v>
      </c>
      <c r="I3438" t="s">
        <v>25</v>
      </c>
      <c r="J3438">
        <v>1</v>
      </c>
      <c r="K3438" t="s">
        <v>276</v>
      </c>
      <c r="L3438" t="s">
        <v>276</v>
      </c>
      <c r="M3438" t="s">
        <v>276</v>
      </c>
      <c r="N3438" t="s">
        <v>276</v>
      </c>
      <c r="O3438" t="s">
        <v>48</v>
      </c>
      <c r="P3438" t="s">
        <v>48</v>
      </c>
      <c r="Q3438" t="s">
        <v>1308</v>
      </c>
      <c r="R3438" t="s">
        <v>48</v>
      </c>
      <c r="S3438" t="s">
        <v>48</v>
      </c>
      <c r="T3438">
        <v>0</v>
      </c>
      <c r="U3438" t="s">
        <v>48</v>
      </c>
      <c r="V3438" t="s">
        <v>48</v>
      </c>
    </row>
    <row r="3439" spans="1:22" x14ac:dyDescent="0.35">
      <c r="A3439" t="s">
        <v>275</v>
      </c>
      <c r="B3439" t="s">
        <v>276</v>
      </c>
      <c r="C3439" t="s">
        <v>276</v>
      </c>
      <c r="D3439" t="s">
        <v>276</v>
      </c>
      <c r="E3439" t="s">
        <v>276</v>
      </c>
      <c r="F3439" t="s">
        <v>276</v>
      </c>
      <c r="G3439" t="s">
        <v>276</v>
      </c>
      <c r="H3439" t="s">
        <v>36</v>
      </c>
      <c r="I3439" t="s">
        <v>37</v>
      </c>
      <c r="J3439">
        <v>1</v>
      </c>
      <c r="K3439" t="s">
        <v>276</v>
      </c>
      <c r="L3439" t="s">
        <v>276</v>
      </c>
      <c r="M3439" t="s">
        <v>276</v>
      </c>
      <c r="N3439" t="s">
        <v>276</v>
      </c>
      <c r="O3439" t="s">
        <v>393</v>
      </c>
      <c r="P3439" t="s">
        <v>115</v>
      </c>
      <c r="Q3439" t="s">
        <v>770</v>
      </c>
      <c r="R3439" t="s">
        <v>30</v>
      </c>
      <c r="S3439" t="s">
        <v>31</v>
      </c>
      <c r="T3439">
        <v>34</v>
      </c>
      <c r="U3439" t="s">
        <v>42</v>
      </c>
      <c r="V3439" t="s">
        <v>395</v>
      </c>
    </row>
    <row r="3440" spans="1:22" x14ac:dyDescent="0.35">
      <c r="A3440" s="1">
        <v>42417</v>
      </c>
      <c r="B3440" s="2">
        <v>1.2499999999999999E-2</v>
      </c>
      <c r="C3440">
        <v>17</v>
      </c>
      <c r="D3440">
        <v>18</v>
      </c>
      <c r="E3440">
        <v>201602</v>
      </c>
      <c r="F3440" t="s">
        <v>44</v>
      </c>
      <c r="G3440" t="s">
        <v>66</v>
      </c>
      <c r="H3440" t="s">
        <v>59</v>
      </c>
      <c r="I3440" t="s">
        <v>25</v>
      </c>
      <c r="J3440">
        <v>1</v>
      </c>
      <c r="K3440">
        <v>804360</v>
      </c>
      <c r="L3440" t="s">
        <v>72</v>
      </c>
      <c r="M3440" s="3">
        <v>42417.762499999997</v>
      </c>
      <c r="N3440" s="2">
        <v>7.291666666666667E-4</v>
      </c>
      <c r="O3440" t="s">
        <v>133</v>
      </c>
      <c r="P3440" t="s">
        <v>125</v>
      </c>
      <c r="Q3440" t="s">
        <v>506</v>
      </c>
      <c r="R3440" t="s">
        <v>30</v>
      </c>
      <c r="S3440" t="s">
        <v>31</v>
      </c>
      <c r="T3440">
        <v>20</v>
      </c>
      <c r="U3440" t="s">
        <v>109</v>
      </c>
      <c r="V3440" t="s">
        <v>135</v>
      </c>
    </row>
    <row r="3441" spans="1:22" x14ac:dyDescent="0.35">
      <c r="A3441" s="1">
        <v>42458</v>
      </c>
      <c r="B3441" s="2">
        <v>2.6388888888888889E-2</v>
      </c>
      <c r="C3441">
        <v>29</v>
      </c>
      <c r="D3441">
        <v>6</v>
      </c>
      <c r="E3441">
        <v>201603</v>
      </c>
      <c r="F3441" t="s">
        <v>34</v>
      </c>
      <c r="G3441" t="s">
        <v>100</v>
      </c>
      <c r="H3441" t="s">
        <v>24</v>
      </c>
      <c r="I3441" t="s">
        <v>25</v>
      </c>
      <c r="J3441">
        <v>1</v>
      </c>
      <c r="K3441">
        <v>893686</v>
      </c>
      <c r="L3441" t="s">
        <v>72</v>
      </c>
      <c r="M3441" s="3">
        <v>42458.276388888888</v>
      </c>
      <c r="N3441" s="2">
        <v>4.8611111111111112E-3</v>
      </c>
      <c r="O3441" t="s">
        <v>210</v>
      </c>
      <c r="P3441" t="s">
        <v>227</v>
      </c>
      <c r="Q3441" t="s">
        <v>311</v>
      </c>
      <c r="R3441" t="s">
        <v>30</v>
      </c>
      <c r="S3441" t="s">
        <v>84</v>
      </c>
      <c r="T3441">
        <v>9</v>
      </c>
      <c r="U3441" t="s">
        <v>32</v>
      </c>
      <c r="V3441" t="s">
        <v>213</v>
      </c>
    </row>
    <row r="3442" spans="1:22" x14ac:dyDescent="0.35">
      <c r="A3442" s="1">
        <v>42409</v>
      </c>
      <c r="B3442" s="2">
        <v>2.2222222222222223E-2</v>
      </c>
      <c r="C3442">
        <v>9</v>
      </c>
      <c r="D3442">
        <v>10</v>
      </c>
      <c r="E3442">
        <v>201602</v>
      </c>
      <c r="F3442" t="s">
        <v>44</v>
      </c>
      <c r="G3442" t="s">
        <v>100</v>
      </c>
      <c r="H3442" t="s">
        <v>24</v>
      </c>
      <c r="I3442" t="s">
        <v>37</v>
      </c>
      <c r="J3442">
        <v>1</v>
      </c>
      <c r="K3442">
        <v>810411</v>
      </c>
      <c r="L3442" t="s">
        <v>177</v>
      </c>
      <c r="M3442" s="3">
        <v>42409.438888888886</v>
      </c>
      <c r="N3442" s="2">
        <v>1.0416666666666667E-4</v>
      </c>
      <c r="O3442" t="s">
        <v>27</v>
      </c>
      <c r="P3442" t="s">
        <v>442</v>
      </c>
      <c r="Q3442" t="s">
        <v>263</v>
      </c>
      <c r="R3442" t="s">
        <v>30</v>
      </c>
      <c r="S3442" t="s">
        <v>70</v>
      </c>
      <c r="T3442">
        <v>56</v>
      </c>
      <c r="U3442" t="s">
        <v>42</v>
      </c>
      <c r="V3442" t="s">
        <v>33</v>
      </c>
    </row>
    <row r="3443" spans="1:22" x14ac:dyDescent="0.35">
      <c r="A3443" s="1">
        <v>42440</v>
      </c>
      <c r="B3443" s="2">
        <v>3.6111111111111115E-2</v>
      </c>
      <c r="C3443">
        <v>11</v>
      </c>
      <c r="D3443">
        <v>19</v>
      </c>
      <c r="E3443">
        <v>201603</v>
      </c>
      <c r="F3443" t="s">
        <v>34</v>
      </c>
      <c r="G3443" t="s">
        <v>131</v>
      </c>
      <c r="H3443" t="s">
        <v>59</v>
      </c>
      <c r="I3443" t="s">
        <v>284</v>
      </c>
      <c r="J3443">
        <v>1</v>
      </c>
      <c r="K3443">
        <v>941416</v>
      </c>
      <c r="L3443" t="s">
        <v>177</v>
      </c>
      <c r="M3443" s="3">
        <v>42440.827777777777</v>
      </c>
      <c r="N3443" s="2">
        <v>3.1481481481481482E-3</v>
      </c>
      <c r="O3443" t="s">
        <v>300</v>
      </c>
      <c r="P3443" t="s">
        <v>55</v>
      </c>
      <c r="Q3443" t="s">
        <v>485</v>
      </c>
      <c r="R3443" t="s">
        <v>30</v>
      </c>
      <c r="S3443" t="s">
        <v>70</v>
      </c>
      <c r="T3443">
        <v>66</v>
      </c>
      <c r="U3443" t="s">
        <v>319</v>
      </c>
      <c r="V3443" t="s">
        <v>302</v>
      </c>
    </row>
    <row r="3444" spans="1:22" x14ac:dyDescent="0.35">
      <c r="A3444" s="1">
        <v>42449</v>
      </c>
      <c r="B3444" s="2">
        <v>2.013888888888889E-2</v>
      </c>
      <c r="C3444">
        <v>20</v>
      </c>
      <c r="D3444">
        <v>16</v>
      </c>
      <c r="E3444">
        <v>201603</v>
      </c>
      <c r="F3444" t="s">
        <v>34</v>
      </c>
      <c r="G3444" t="s">
        <v>58</v>
      </c>
      <c r="H3444" t="s">
        <v>52</v>
      </c>
      <c r="I3444" t="s">
        <v>37</v>
      </c>
      <c r="J3444">
        <v>1</v>
      </c>
      <c r="K3444">
        <v>1109200</v>
      </c>
      <c r="L3444" t="s">
        <v>157</v>
      </c>
      <c r="M3444" s="3">
        <v>42449.686805555553</v>
      </c>
      <c r="N3444" s="2">
        <v>1.25E-3</v>
      </c>
      <c r="O3444" t="s">
        <v>305</v>
      </c>
      <c r="P3444" t="s">
        <v>211</v>
      </c>
      <c r="Q3444" t="s">
        <v>306</v>
      </c>
      <c r="R3444" t="s">
        <v>30</v>
      </c>
      <c r="S3444" t="s">
        <v>63</v>
      </c>
      <c r="T3444">
        <v>36</v>
      </c>
      <c r="U3444" t="s">
        <v>64</v>
      </c>
      <c r="V3444" t="s">
        <v>307</v>
      </c>
    </row>
    <row r="3445" spans="1:22" x14ac:dyDescent="0.35">
      <c r="A3445" s="1">
        <v>42430</v>
      </c>
      <c r="B3445" s="2">
        <v>7.6388888888888886E-3</v>
      </c>
      <c r="C3445">
        <v>1</v>
      </c>
      <c r="D3445">
        <v>19</v>
      </c>
      <c r="E3445">
        <v>201603</v>
      </c>
      <c r="F3445" t="s">
        <v>34</v>
      </c>
      <c r="G3445" t="s">
        <v>100</v>
      </c>
      <c r="H3445" t="s">
        <v>59</v>
      </c>
      <c r="I3445" t="s">
        <v>37</v>
      </c>
      <c r="J3445">
        <v>1</v>
      </c>
      <c r="K3445">
        <v>941663</v>
      </c>
      <c r="L3445" t="s">
        <v>157</v>
      </c>
      <c r="M3445" s="3">
        <v>42430.799305555556</v>
      </c>
      <c r="N3445" s="2">
        <v>2.0833333333333335E-4</v>
      </c>
      <c r="O3445" t="s">
        <v>39</v>
      </c>
      <c r="P3445" t="s">
        <v>303</v>
      </c>
      <c r="Q3445" t="s">
        <v>361</v>
      </c>
      <c r="R3445" t="s">
        <v>30</v>
      </c>
      <c r="S3445" t="s">
        <v>31</v>
      </c>
      <c r="T3445">
        <v>30</v>
      </c>
      <c r="U3445" t="s">
        <v>64</v>
      </c>
      <c r="V3445" t="s">
        <v>43</v>
      </c>
    </row>
    <row r="3446" spans="1:22" x14ac:dyDescent="0.35">
      <c r="A3446" t="s">
        <v>275</v>
      </c>
      <c r="B3446" t="s">
        <v>276</v>
      </c>
      <c r="C3446" t="s">
        <v>276</v>
      </c>
      <c r="D3446" t="s">
        <v>276</v>
      </c>
      <c r="E3446" t="s">
        <v>276</v>
      </c>
      <c r="F3446" t="s">
        <v>276</v>
      </c>
      <c r="G3446" t="s">
        <v>276</v>
      </c>
      <c r="H3446" t="s">
        <v>36</v>
      </c>
      <c r="I3446" t="s">
        <v>25</v>
      </c>
      <c r="J3446">
        <v>1</v>
      </c>
      <c r="K3446" t="s">
        <v>276</v>
      </c>
      <c r="L3446" t="s">
        <v>276</v>
      </c>
      <c r="M3446" t="s">
        <v>276</v>
      </c>
      <c r="N3446" t="s">
        <v>276</v>
      </c>
      <c r="O3446" t="s">
        <v>48</v>
      </c>
      <c r="P3446" t="s">
        <v>48</v>
      </c>
      <c r="Q3446" t="s">
        <v>1309</v>
      </c>
      <c r="R3446" t="s">
        <v>276</v>
      </c>
      <c r="S3446" t="s">
        <v>276</v>
      </c>
      <c r="T3446">
        <v>0</v>
      </c>
      <c r="U3446" t="s">
        <v>276</v>
      </c>
      <c r="V3446" t="s">
        <v>48</v>
      </c>
    </row>
    <row r="3447" spans="1:22" x14ac:dyDescent="0.35">
      <c r="A3447" s="1">
        <v>42395</v>
      </c>
      <c r="B3447" s="2">
        <v>2.5694444444444447E-2</v>
      </c>
      <c r="C3447">
        <v>26</v>
      </c>
      <c r="D3447">
        <v>5</v>
      </c>
      <c r="E3447">
        <v>201601</v>
      </c>
      <c r="F3447" t="s">
        <v>22</v>
      </c>
      <c r="G3447" t="s">
        <v>100</v>
      </c>
      <c r="H3447" t="s">
        <v>36</v>
      </c>
      <c r="I3447" t="s">
        <v>37</v>
      </c>
      <c r="J3447">
        <v>1</v>
      </c>
      <c r="K3447">
        <v>772309</v>
      </c>
      <c r="L3447" t="s">
        <v>157</v>
      </c>
      <c r="M3447" s="3">
        <v>42395.234027777777</v>
      </c>
      <c r="N3447" s="2">
        <v>1.2337962962962962E-2</v>
      </c>
      <c r="O3447" t="s">
        <v>433</v>
      </c>
      <c r="P3447" t="s">
        <v>193</v>
      </c>
      <c r="Q3447" t="s">
        <v>449</v>
      </c>
      <c r="R3447" t="s">
        <v>30</v>
      </c>
      <c r="S3447" t="s">
        <v>31</v>
      </c>
      <c r="T3447">
        <v>35</v>
      </c>
      <c r="U3447" t="s">
        <v>42</v>
      </c>
      <c r="V3447" t="s">
        <v>435</v>
      </c>
    </row>
    <row r="3448" spans="1:22" x14ac:dyDescent="0.35">
      <c r="A3448" s="1">
        <v>42455</v>
      </c>
      <c r="B3448" s="2">
        <v>2.2916666666666669E-2</v>
      </c>
      <c r="C3448">
        <v>26</v>
      </c>
      <c r="D3448">
        <v>15</v>
      </c>
      <c r="E3448">
        <v>201603</v>
      </c>
      <c r="F3448" t="s">
        <v>34</v>
      </c>
      <c r="G3448" t="s">
        <v>23</v>
      </c>
      <c r="H3448" t="s">
        <v>52</v>
      </c>
      <c r="I3448" t="s">
        <v>37</v>
      </c>
      <c r="J3448">
        <v>1</v>
      </c>
      <c r="K3448">
        <v>892453</v>
      </c>
      <c r="L3448" t="s">
        <v>86</v>
      </c>
      <c r="M3448" s="3">
        <v>42455.647916666669</v>
      </c>
      <c r="N3448" s="2">
        <v>8.3333333333333339E-4</v>
      </c>
      <c r="O3448" t="s">
        <v>124</v>
      </c>
      <c r="P3448" t="s">
        <v>268</v>
      </c>
      <c r="Q3448" t="s">
        <v>460</v>
      </c>
      <c r="R3448" t="s">
        <v>30</v>
      </c>
      <c r="S3448" t="s">
        <v>84</v>
      </c>
      <c r="T3448">
        <v>34</v>
      </c>
      <c r="U3448" t="s">
        <v>42</v>
      </c>
      <c r="V3448" t="s">
        <v>127</v>
      </c>
    </row>
    <row r="3449" spans="1:22" x14ac:dyDescent="0.35">
      <c r="A3449" s="1">
        <v>42451</v>
      </c>
      <c r="B3449" s="2">
        <v>3.4722222222222224E-2</v>
      </c>
      <c r="C3449">
        <v>22</v>
      </c>
      <c r="D3449">
        <v>18</v>
      </c>
      <c r="E3449">
        <v>201603</v>
      </c>
      <c r="F3449" t="s">
        <v>34</v>
      </c>
      <c r="G3449" t="s">
        <v>100</v>
      </c>
      <c r="H3449" t="s">
        <v>59</v>
      </c>
      <c r="I3449" t="s">
        <v>37</v>
      </c>
      <c r="J3449">
        <v>1</v>
      </c>
      <c r="K3449">
        <v>1106084</v>
      </c>
      <c r="L3449" t="s">
        <v>72</v>
      </c>
      <c r="M3449" s="3">
        <v>42451.784722222219</v>
      </c>
      <c r="N3449" s="2">
        <v>8.0902777777777778E-3</v>
      </c>
      <c r="O3449" t="s">
        <v>178</v>
      </c>
      <c r="P3449" t="s">
        <v>421</v>
      </c>
      <c r="Q3449" t="s">
        <v>366</v>
      </c>
      <c r="R3449" t="s">
        <v>30</v>
      </c>
      <c r="S3449" t="s">
        <v>31</v>
      </c>
      <c r="T3449">
        <v>37</v>
      </c>
      <c r="U3449" t="s">
        <v>42</v>
      </c>
      <c r="V3449" t="s">
        <v>180</v>
      </c>
    </row>
    <row r="3450" spans="1:22" x14ac:dyDescent="0.35">
      <c r="A3450" s="1">
        <v>42420</v>
      </c>
      <c r="B3450" s="2">
        <v>2.361111111111111E-2</v>
      </c>
      <c r="C3450">
        <v>20</v>
      </c>
      <c r="D3450">
        <v>5</v>
      </c>
      <c r="E3450">
        <v>201602</v>
      </c>
      <c r="F3450" t="s">
        <v>44</v>
      </c>
      <c r="G3450" t="s">
        <v>23</v>
      </c>
      <c r="H3450" t="s">
        <v>36</v>
      </c>
      <c r="I3450" t="s">
        <v>37</v>
      </c>
      <c r="J3450">
        <v>1</v>
      </c>
      <c r="K3450">
        <v>808915</v>
      </c>
      <c r="L3450" t="s">
        <v>138</v>
      </c>
      <c r="M3450" s="3">
        <v>42420.231944444444</v>
      </c>
      <c r="N3450" s="2">
        <v>8.564814814814815E-4</v>
      </c>
      <c r="O3450" t="s">
        <v>210</v>
      </c>
      <c r="P3450" t="s">
        <v>215</v>
      </c>
      <c r="Q3450" t="s">
        <v>311</v>
      </c>
      <c r="R3450" t="s">
        <v>30</v>
      </c>
      <c r="S3450" t="s">
        <v>31</v>
      </c>
      <c r="T3450">
        <v>37</v>
      </c>
      <c r="U3450" t="s">
        <v>49</v>
      </c>
      <c r="V3450" t="s">
        <v>213</v>
      </c>
    </row>
    <row r="3451" spans="1:22" x14ac:dyDescent="0.35">
      <c r="A3451" s="1">
        <v>42388</v>
      </c>
      <c r="B3451" s="2">
        <v>2.9166666666666664E-2</v>
      </c>
      <c r="C3451">
        <v>19</v>
      </c>
      <c r="D3451">
        <v>18</v>
      </c>
      <c r="E3451">
        <v>201601</v>
      </c>
      <c r="F3451" t="s">
        <v>22</v>
      </c>
      <c r="G3451" t="s">
        <v>100</v>
      </c>
      <c r="H3451" t="s">
        <v>59</v>
      </c>
      <c r="I3451" t="s">
        <v>25</v>
      </c>
      <c r="J3451">
        <v>1</v>
      </c>
      <c r="K3451">
        <v>786055</v>
      </c>
      <c r="L3451" t="s">
        <v>72</v>
      </c>
      <c r="M3451" s="3">
        <v>42388.779166666667</v>
      </c>
      <c r="N3451" s="2">
        <v>7.291666666666667E-4</v>
      </c>
      <c r="O3451" t="s">
        <v>714</v>
      </c>
      <c r="P3451" t="s">
        <v>151</v>
      </c>
      <c r="Q3451" t="s">
        <v>1280</v>
      </c>
      <c r="R3451" t="s">
        <v>79</v>
      </c>
      <c r="S3451" t="s">
        <v>70</v>
      </c>
      <c r="T3451">
        <v>25</v>
      </c>
      <c r="U3451" t="s">
        <v>42</v>
      </c>
      <c r="V3451" t="s">
        <v>1281</v>
      </c>
    </row>
    <row r="3452" spans="1:22" x14ac:dyDescent="0.35">
      <c r="A3452" s="1">
        <v>42427</v>
      </c>
      <c r="B3452" s="2">
        <v>7.6388888888888886E-3</v>
      </c>
      <c r="C3452">
        <v>27</v>
      </c>
      <c r="D3452">
        <v>17</v>
      </c>
      <c r="E3452">
        <v>201602</v>
      </c>
      <c r="F3452" t="s">
        <v>44</v>
      </c>
      <c r="G3452" t="s">
        <v>23</v>
      </c>
      <c r="H3452" t="s">
        <v>59</v>
      </c>
      <c r="I3452" t="s">
        <v>37</v>
      </c>
      <c r="J3452">
        <v>1</v>
      </c>
      <c r="K3452">
        <v>808930</v>
      </c>
      <c r="L3452" t="s">
        <v>157</v>
      </c>
      <c r="M3452" s="3">
        <v>42427.71597222222</v>
      </c>
      <c r="N3452" s="2">
        <v>3.2407407407407406E-4</v>
      </c>
      <c r="O3452" t="s">
        <v>67</v>
      </c>
      <c r="P3452" t="s">
        <v>234</v>
      </c>
      <c r="Q3452" t="s">
        <v>69</v>
      </c>
      <c r="R3452" t="s">
        <v>30</v>
      </c>
      <c r="S3452" t="s">
        <v>84</v>
      </c>
      <c r="T3452">
        <v>35</v>
      </c>
      <c r="U3452" t="s">
        <v>109</v>
      </c>
      <c r="V3452" t="s">
        <v>71</v>
      </c>
    </row>
    <row r="3453" spans="1:22" x14ac:dyDescent="0.35">
      <c r="A3453" s="1">
        <v>42431</v>
      </c>
      <c r="B3453" s="2">
        <v>2.2916666666666669E-2</v>
      </c>
      <c r="C3453">
        <v>2</v>
      </c>
      <c r="D3453">
        <v>19</v>
      </c>
      <c r="E3453">
        <v>201603</v>
      </c>
      <c r="F3453" t="s">
        <v>34</v>
      </c>
      <c r="G3453" t="s">
        <v>66</v>
      </c>
      <c r="H3453" t="s">
        <v>59</v>
      </c>
      <c r="I3453" t="s">
        <v>25</v>
      </c>
      <c r="J3453">
        <v>1</v>
      </c>
      <c r="K3453">
        <v>831721</v>
      </c>
      <c r="L3453" t="s">
        <v>91</v>
      </c>
      <c r="M3453" s="3">
        <v>42431.814583333333</v>
      </c>
      <c r="N3453" s="2">
        <v>1.4467592592592594E-3</v>
      </c>
      <c r="O3453" t="s">
        <v>87</v>
      </c>
      <c r="P3453" t="s">
        <v>28</v>
      </c>
      <c r="Q3453" t="s">
        <v>89</v>
      </c>
      <c r="R3453" t="s">
        <v>30</v>
      </c>
      <c r="S3453" t="s">
        <v>31</v>
      </c>
      <c r="T3453">
        <v>22</v>
      </c>
      <c r="U3453" t="s">
        <v>109</v>
      </c>
      <c r="V3453" t="s">
        <v>90</v>
      </c>
    </row>
    <row r="3454" spans="1:22" x14ac:dyDescent="0.35">
      <c r="A3454" s="1">
        <v>42406</v>
      </c>
      <c r="B3454" s="2">
        <v>6.9444444444444441E-3</v>
      </c>
      <c r="C3454">
        <v>6</v>
      </c>
      <c r="D3454">
        <v>11</v>
      </c>
      <c r="E3454">
        <v>201602</v>
      </c>
      <c r="F3454" t="s">
        <v>44</v>
      </c>
      <c r="G3454" t="s">
        <v>23</v>
      </c>
      <c r="H3454" t="s">
        <v>24</v>
      </c>
      <c r="I3454" t="s">
        <v>25</v>
      </c>
      <c r="J3454">
        <v>1</v>
      </c>
      <c r="K3454">
        <v>771823</v>
      </c>
      <c r="L3454" t="s">
        <v>72</v>
      </c>
      <c r="M3454" s="3">
        <v>42406.465277777781</v>
      </c>
      <c r="N3454" s="2">
        <v>8.6805555555555551E-4</v>
      </c>
      <c r="O3454" t="s">
        <v>60</v>
      </c>
      <c r="P3454" t="s">
        <v>181</v>
      </c>
      <c r="Q3454" t="s">
        <v>62</v>
      </c>
      <c r="R3454" t="s">
        <v>30</v>
      </c>
      <c r="S3454" t="s">
        <v>31</v>
      </c>
      <c r="T3454">
        <v>26</v>
      </c>
      <c r="U3454" t="s">
        <v>64</v>
      </c>
      <c r="V3454" t="s">
        <v>65</v>
      </c>
    </row>
    <row r="3455" spans="1:22" x14ac:dyDescent="0.35">
      <c r="A3455" s="1">
        <v>42449</v>
      </c>
      <c r="B3455" s="2">
        <v>3.7499999999999999E-2</v>
      </c>
      <c r="C3455">
        <v>20</v>
      </c>
      <c r="D3455">
        <v>13</v>
      </c>
      <c r="E3455">
        <v>201603</v>
      </c>
      <c r="F3455" t="s">
        <v>34</v>
      </c>
      <c r="G3455" t="s">
        <v>58</v>
      </c>
      <c r="H3455" t="s">
        <v>52</v>
      </c>
      <c r="I3455" t="s">
        <v>25</v>
      </c>
      <c r="J3455">
        <v>1</v>
      </c>
      <c r="K3455">
        <v>808966</v>
      </c>
      <c r="L3455" t="s">
        <v>170</v>
      </c>
      <c r="M3455" s="3">
        <v>42449.57916666667</v>
      </c>
      <c r="N3455" s="2">
        <v>6.134259259259259E-4</v>
      </c>
      <c r="O3455" t="s">
        <v>54</v>
      </c>
      <c r="P3455" t="s">
        <v>125</v>
      </c>
      <c r="Q3455" t="s">
        <v>541</v>
      </c>
      <c r="R3455" t="s">
        <v>30</v>
      </c>
      <c r="S3455" t="s">
        <v>31</v>
      </c>
      <c r="T3455">
        <v>21</v>
      </c>
      <c r="U3455" t="s">
        <v>32</v>
      </c>
      <c r="V3455" t="s">
        <v>57</v>
      </c>
    </row>
    <row r="3456" spans="1:22" x14ac:dyDescent="0.35">
      <c r="A3456" s="1">
        <v>42370</v>
      </c>
      <c r="B3456" s="2">
        <v>3.7499999999999999E-2</v>
      </c>
      <c r="C3456">
        <v>1</v>
      </c>
      <c r="D3456">
        <v>18</v>
      </c>
      <c r="E3456">
        <v>201601</v>
      </c>
      <c r="F3456" t="s">
        <v>22</v>
      </c>
      <c r="G3456" t="s">
        <v>131</v>
      </c>
      <c r="H3456" t="s">
        <v>59</v>
      </c>
      <c r="I3456" t="s">
        <v>25</v>
      </c>
      <c r="J3456">
        <v>1</v>
      </c>
      <c r="K3456">
        <v>771848</v>
      </c>
      <c r="L3456" t="s">
        <v>53</v>
      </c>
      <c r="M3456" s="3">
        <v>42370.787499999999</v>
      </c>
      <c r="N3456" s="2">
        <v>1.2731481481481483E-3</v>
      </c>
      <c r="O3456" t="s">
        <v>186</v>
      </c>
      <c r="P3456" t="s">
        <v>68</v>
      </c>
      <c r="Q3456" t="s">
        <v>252</v>
      </c>
      <c r="R3456" t="s">
        <v>30</v>
      </c>
      <c r="S3456" t="s">
        <v>31</v>
      </c>
      <c r="T3456">
        <v>28</v>
      </c>
      <c r="U3456" t="s">
        <v>42</v>
      </c>
      <c r="V3456" t="s">
        <v>189</v>
      </c>
    </row>
    <row r="3457" spans="1:22" x14ac:dyDescent="0.35">
      <c r="A3457" s="1">
        <v>42422</v>
      </c>
      <c r="B3457" s="2">
        <v>2.0833333333333332E-2</v>
      </c>
      <c r="C3457">
        <v>22</v>
      </c>
      <c r="D3457">
        <v>19</v>
      </c>
      <c r="E3457">
        <v>201602</v>
      </c>
      <c r="F3457" t="s">
        <v>44</v>
      </c>
      <c r="G3457" t="s">
        <v>35</v>
      </c>
      <c r="H3457" t="s">
        <v>59</v>
      </c>
      <c r="I3457" t="s">
        <v>25</v>
      </c>
      <c r="J3457">
        <v>1</v>
      </c>
      <c r="K3457">
        <v>808979</v>
      </c>
      <c r="L3457" t="s">
        <v>118</v>
      </c>
      <c r="M3457" s="3">
        <v>42422.8125</v>
      </c>
      <c r="N3457" s="2">
        <v>3.37962962962963E-3</v>
      </c>
      <c r="O3457" t="s">
        <v>560</v>
      </c>
      <c r="P3457" t="s">
        <v>211</v>
      </c>
      <c r="Q3457" t="s">
        <v>1310</v>
      </c>
      <c r="R3457" t="s">
        <v>79</v>
      </c>
      <c r="S3457" t="s">
        <v>70</v>
      </c>
      <c r="T3457">
        <v>26</v>
      </c>
      <c r="U3457" t="s">
        <v>32</v>
      </c>
      <c r="V3457" t="s">
        <v>1311</v>
      </c>
    </row>
    <row r="3458" spans="1:22" x14ac:dyDescent="0.35">
      <c r="A3458" s="1">
        <v>42419</v>
      </c>
      <c r="B3458" s="2">
        <v>4.027777777777778E-2</v>
      </c>
      <c r="C3458">
        <v>19</v>
      </c>
      <c r="D3458">
        <v>15</v>
      </c>
      <c r="E3458">
        <v>201602</v>
      </c>
      <c r="F3458" t="s">
        <v>44</v>
      </c>
      <c r="G3458" t="s">
        <v>131</v>
      </c>
      <c r="H3458" t="s">
        <v>52</v>
      </c>
      <c r="I3458" t="s">
        <v>37</v>
      </c>
      <c r="J3458">
        <v>1</v>
      </c>
      <c r="K3458">
        <v>808984</v>
      </c>
      <c r="L3458" t="s">
        <v>507</v>
      </c>
      <c r="M3458" s="3">
        <v>42419.665277777778</v>
      </c>
      <c r="N3458" s="2">
        <v>1.3541666666666667E-3</v>
      </c>
      <c r="O3458" t="s">
        <v>54</v>
      </c>
      <c r="P3458" t="s">
        <v>28</v>
      </c>
      <c r="Q3458" t="s">
        <v>868</v>
      </c>
      <c r="R3458" t="s">
        <v>30</v>
      </c>
      <c r="S3458" t="s">
        <v>63</v>
      </c>
      <c r="T3458">
        <v>42</v>
      </c>
      <c r="U3458" t="s">
        <v>64</v>
      </c>
      <c r="V3458" t="s">
        <v>57</v>
      </c>
    </row>
    <row r="3459" spans="1:22" x14ac:dyDescent="0.35">
      <c r="A3459" s="1">
        <v>42450</v>
      </c>
      <c r="B3459" s="2">
        <v>3.4722222222222224E-2</v>
      </c>
      <c r="C3459">
        <v>21</v>
      </c>
      <c r="D3459">
        <v>8</v>
      </c>
      <c r="E3459">
        <v>201603</v>
      </c>
      <c r="F3459" t="s">
        <v>34</v>
      </c>
      <c r="G3459" t="s">
        <v>35</v>
      </c>
      <c r="H3459" t="s">
        <v>24</v>
      </c>
      <c r="I3459" t="s">
        <v>25</v>
      </c>
      <c r="J3459">
        <v>1</v>
      </c>
      <c r="K3459">
        <v>892523</v>
      </c>
      <c r="L3459" t="s">
        <v>38</v>
      </c>
      <c r="M3459" s="3">
        <v>42450.368055555555</v>
      </c>
      <c r="N3459" s="2">
        <v>3.8888888888888883E-3</v>
      </c>
      <c r="O3459" t="s">
        <v>357</v>
      </c>
      <c r="P3459" t="s">
        <v>103</v>
      </c>
      <c r="Q3459" t="s">
        <v>922</v>
      </c>
      <c r="R3459" t="s">
        <v>30</v>
      </c>
      <c r="S3459" t="s">
        <v>63</v>
      </c>
      <c r="T3459">
        <v>29</v>
      </c>
      <c r="U3459" t="s">
        <v>109</v>
      </c>
      <c r="V3459" t="s">
        <v>359</v>
      </c>
    </row>
    <row r="3460" spans="1:22" x14ac:dyDescent="0.35">
      <c r="A3460" s="1">
        <v>42420</v>
      </c>
      <c r="B3460" s="2">
        <v>2.8472222222222222E-2</v>
      </c>
      <c r="C3460">
        <v>20</v>
      </c>
      <c r="D3460">
        <v>13</v>
      </c>
      <c r="E3460">
        <v>201602</v>
      </c>
      <c r="F3460" t="s">
        <v>44</v>
      </c>
      <c r="G3460" t="s">
        <v>23</v>
      </c>
      <c r="H3460" t="s">
        <v>52</v>
      </c>
      <c r="I3460" t="s">
        <v>37</v>
      </c>
      <c r="J3460">
        <v>1</v>
      </c>
      <c r="K3460">
        <v>808988</v>
      </c>
      <c r="L3460" t="s">
        <v>177</v>
      </c>
      <c r="M3460" s="3">
        <v>42420.570138888892</v>
      </c>
      <c r="N3460" s="2">
        <v>2.4305555555555552E-4</v>
      </c>
      <c r="O3460" t="s">
        <v>190</v>
      </c>
      <c r="P3460" t="s">
        <v>380</v>
      </c>
      <c r="Q3460" t="s">
        <v>191</v>
      </c>
      <c r="R3460" t="s">
        <v>30</v>
      </c>
      <c r="S3460" t="s">
        <v>31</v>
      </c>
      <c r="T3460">
        <v>34</v>
      </c>
      <c r="U3460" t="s">
        <v>42</v>
      </c>
      <c r="V3460" t="s">
        <v>192</v>
      </c>
    </row>
    <row r="3461" spans="1:22" x14ac:dyDescent="0.35">
      <c r="A3461" s="1">
        <v>42407</v>
      </c>
      <c r="B3461" s="2">
        <v>3.7499999999999999E-2</v>
      </c>
      <c r="C3461">
        <v>7</v>
      </c>
      <c r="D3461">
        <v>17</v>
      </c>
      <c r="E3461">
        <v>201602</v>
      </c>
      <c r="F3461" t="s">
        <v>44</v>
      </c>
      <c r="G3461" t="s">
        <v>58</v>
      </c>
      <c r="H3461" t="s">
        <v>59</v>
      </c>
      <c r="I3461" t="s">
        <v>25</v>
      </c>
      <c r="J3461">
        <v>1</v>
      </c>
      <c r="K3461">
        <v>771876</v>
      </c>
      <c r="L3461" t="s">
        <v>53</v>
      </c>
      <c r="M3461" s="3">
        <v>42407.745833333334</v>
      </c>
      <c r="N3461" s="2">
        <v>4.1666666666666669E-4</v>
      </c>
      <c r="O3461" t="s">
        <v>416</v>
      </c>
      <c r="P3461" t="s">
        <v>140</v>
      </c>
      <c r="Q3461" t="s">
        <v>501</v>
      </c>
      <c r="R3461" t="s">
        <v>30</v>
      </c>
      <c r="S3461" t="s">
        <v>31</v>
      </c>
      <c r="T3461">
        <v>25</v>
      </c>
      <c r="U3461" t="s">
        <v>142</v>
      </c>
      <c r="V3461" t="s">
        <v>418</v>
      </c>
    </row>
    <row r="3462" spans="1:22" x14ac:dyDescent="0.35">
      <c r="A3462" s="1">
        <v>42389</v>
      </c>
      <c r="B3462" s="2">
        <v>4.8611111111111112E-3</v>
      </c>
      <c r="C3462">
        <v>20</v>
      </c>
      <c r="D3462">
        <v>17</v>
      </c>
      <c r="E3462">
        <v>201601</v>
      </c>
      <c r="F3462" t="s">
        <v>22</v>
      </c>
      <c r="G3462" t="s">
        <v>66</v>
      </c>
      <c r="H3462" t="s">
        <v>59</v>
      </c>
      <c r="I3462" t="s">
        <v>37</v>
      </c>
      <c r="J3462">
        <v>1</v>
      </c>
      <c r="K3462">
        <v>771881</v>
      </c>
      <c r="L3462" t="s">
        <v>170</v>
      </c>
      <c r="M3462" s="3">
        <v>42389.713194444441</v>
      </c>
      <c r="N3462" s="2">
        <v>8.1018518518518516E-5</v>
      </c>
      <c r="O3462" t="s">
        <v>248</v>
      </c>
      <c r="P3462" t="s">
        <v>125</v>
      </c>
      <c r="Q3462" t="s">
        <v>383</v>
      </c>
      <c r="R3462" t="s">
        <v>30</v>
      </c>
      <c r="S3462" t="s">
        <v>31</v>
      </c>
      <c r="T3462">
        <v>31</v>
      </c>
      <c r="U3462" t="s">
        <v>42</v>
      </c>
      <c r="V3462" t="s">
        <v>250</v>
      </c>
    </row>
    <row r="3463" spans="1:22" x14ac:dyDescent="0.35">
      <c r="A3463" s="1">
        <v>42421</v>
      </c>
      <c r="B3463" s="2">
        <v>2.361111111111111E-2</v>
      </c>
      <c r="C3463">
        <v>21</v>
      </c>
      <c r="D3463">
        <v>18</v>
      </c>
      <c r="E3463">
        <v>201602</v>
      </c>
      <c r="F3463" t="s">
        <v>44</v>
      </c>
      <c r="G3463" t="s">
        <v>58</v>
      </c>
      <c r="H3463" t="s">
        <v>59</v>
      </c>
      <c r="I3463" t="s">
        <v>37</v>
      </c>
      <c r="J3463">
        <v>1</v>
      </c>
      <c r="K3463">
        <v>809011</v>
      </c>
      <c r="L3463" t="s">
        <v>138</v>
      </c>
      <c r="M3463" s="3">
        <v>42421.773611111108</v>
      </c>
      <c r="N3463" s="2">
        <v>6.9444444444444447E-4</v>
      </c>
      <c r="O3463" t="s">
        <v>147</v>
      </c>
      <c r="P3463" t="s">
        <v>242</v>
      </c>
      <c r="Q3463" t="s">
        <v>297</v>
      </c>
      <c r="R3463" t="s">
        <v>30</v>
      </c>
      <c r="S3463" t="s">
        <v>63</v>
      </c>
      <c r="T3463">
        <v>48</v>
      </c>
      <c r="U3463" t="s">
        <v>64</v>
      </c>
      <c r="V3463" t="s">
        <v>150</v>
      </c>
    </row>
    <row r="3464" spans="1:22" x14ac:dyDescent="0.35">
      <c r="A3464" s="1">
        <v>42453</v>
      </c>
      <c r="B3464" s="2">
        <v>3.6805555555555557E-2</v>
      </c>
      <c r="C3464">
        <v>24</v>
      </c>
      <c r="D3464">
        <v>8</v>
      </c>
      <c r="E3464">
        <v>201603</v>
      </c>
      <c r="F3464" t="s">
        <v>34</v>
      </c>
      <c r="G3464" t="s">
        <v>51</v>
      </c>
      <c r="H3464" t="s">
        <v>24</v>
      </c>
      <c r="I3464" t="s">
        <v>25</v>
      </c>
      <c r="J3464">
        <v>1</v>
      </c>
      <c r="K3464">
        <v>939680</v>
      </c>
      <c r="L3464" t="s">
        <v>53</v>
      </c>
      <c r="M3464" s="3">
        <v>42453.370138888888</v>
      </c>
      <c r="N3464" s="2">
        <v>1.261574074074074E-3</v>
      </c>
      <c r="O3464" t="s">
        <v>433</v>
      </c>
      <c r="P3464" t="s">
        <v>442</v>
      </c>
      <c r="Q3464" t="s">
        <v>434</v>
      </c>
      <c r="R3464" t="s">
        <v>30</v>
      </c>
      <c r="S3464" t="s">
        <v>70</v>
      </c>
      <c r="T3464">
        <v>19</v>
      </c>
      <c r="U3464" t="s">
        <v>42</v>
      </c>
      <c r="V3464" t="s">
        <v>435</v>
      </c>
    </row>
    <row r="3465" spans="1:22" x14ac:dyDescent="0.35">
      <c r="A3465" s="1">
        <v>42396</v>
      </c>
      <c r="B3465" s="2">
        <v>2.9861111111111113E-2</v>
      </c>
      <c r="C3465">
        <v>27</v>
      </c>
      <c r="D3465">
        <v>15</v>
      </c>
      <c r="E3465">
        <v>201601</v>
      </c>
      <c r="F3465" t="s">
        <v>22</v>
      </c>
      <c r="G3465" t="s">
        <v>66</v>
      </c>
      <c r="H3465" t="s">
        <v>52</v>
      </c>
      <c r="I3465" t="s">
        <v>37</v>
      </c>
      <c r="J3465">
        <v>1</v>
      </c>
      <c r="K3465">
        <v>771889</v>
      </c>
      <c r="L3465" t="s">
        <v>170</v>
      </c>
      <c r="M3465" s="3">
        <v>42396.654861111114</v>
      </c>
      <c r="N3465" s="2">
        <v>1.9675925925925926E-4</v>
      </c>
      <c r="O3465" t="s">
        <v>87</v>
      </c>
      <c r="P3465" t="s">
        <v>164</v>
      </c>
      <c r="Q3465" t="s">
        <v>403</v>
      </c>
      <c r="R3465" t="s">
        <v>30</v>
      </c>
      <c r="S3465" t="s">
        <v>31</v>
      </c>
      <c r="T3465">
        <v>46</v>
      </c>
      <c r="U3465" t="s">
        <v>188</v>
      </c>
      <c r="V3465" t="s">
        <v>90</v>
      </c>
    </row>
    <row r="3466" spans="1:22" x14ac:dyDescent="0.35">
      <c r="A3466" s="1">
        <v>42435</v>
      </c>
      <c r="B3466" s="2">
        <v>2.9166666666666664E-2</v>
      </c>
      <c r="C3466">
        <v>6</v>
      </c>
      <c r="D3466">
        <v>19</v>
      </c>
      <c r="E3466">
        <v>201603</v>
      </c>
      <c r="F3466" t="s">
        <v>34</v>
      </c>
      <c r="G3466" t="s">
        <v>58</v>
      </c>
      <c r="H3466" t="s">
        <v>59</v>
      </c>
      <c r="I3466" t="s">
        <v>37</v>
      </c>
      <c r="J3466">
        <v>1</v>
      </c>
      <c r="K3466">
        <v>831788</v>
      </c>
      <c r="L3466" t="s">
        <v>138</v>
      </c>
      <c r="M3466" s="3">
        <v>42435.820833333331</v>
      </c>
      <c r="N3466" s="2">
        <v>4.6296296296296294E-5</v>
      </c>
      <c r="O3466" t="s">
        <v>102</v>
      </c>
      <c r="P3466" t="s">
        <v>238</v>
      </c>
      <c r="Q3466" t="s">
        <v>451</v>
      </c>
      <c r="R3466" t="s">
        <v>30</v>
      </c>
      <c r="S3466" t="s">
        <v>63</v>
      </c>
      <c r="T3466">
        <v>46</v>
      </c>
      <c r="U3466" t="s">
        <v>64</v>
      </c>
      <c r="V3466" t="s">
        <v>105</v>
      </c>
    </row>
    <row r="3467" spans="1:22" x14ac:dyDescent="0.35">
      <c r="A3467" s="1">
        <v>42458</v>
      </c>
      <c r="B3467" s="2">
        <v>2.9166666666666664E-2</v>
      </c>
      <c r="C3467">
        <v>29</v>
      </c>
      <c r="D3467">
        <v>10</v>
      </c>
      <c r="E3467">
        <v>201603</v>
      </c>
      <c r="F3467" t="s">
        <v>34</v>
      </c>
      <c r="G3467" t="s">
        <v>100</v>
      </c>
      <c r="H3467" t="s">
        <v>24</v>
      </c>
      <c r="I3467" t="s">
        <v>37</v>
      </c>
      <c r="J3467">
        <v>1</v>
      </c>
      <c r="K3467">
        <v>919229</v>
      </c>
      <c r="L3467" t="s">
        <v>86</v>
      </c>
      <c r="M3467" s="3">
        <v>42458.445833333331</v>
      </c>
      <c r="N3467" s="2">
        <v>7.0601851851851841E-3</v>
      </c>
      <c r="O3467" t="s">
        <v>67</v>
      </c>
      <c r="P3467" t="s">
        <v>88</v>
      </c>
      <c r="Q3467" t="s">
        <v>69</v>
      </c>
      <c r="R3467" t="s">
        <v>30</v>
      </c>
      <c r="S3467" t="s">
        <v>48</v>
      </c>
      <c r="T3467">
        <v>32</v>
      </c>
      <c r="U3467" t="s">
        <v>109</v>
      </c>
      <c r="V3467" t="s">
        <v>71</v>
      </c>
    </row>
    <row r="3468" spans="1:22" x14ac:dyDescent="0.35">
      <c r="A3468" s="1">
        <v>42391</v>
      </c>
      <c r="B3468" s="2">
        <v>1.4583333333333332E-2</v>
      </c>
      <c r="C3468">
        <v>22</v>
      </c>
      <c r="D3468">
        <v>10</v>
      </c>
      <c r="E3468">
        <v>201601</v>
      </c>
      <c r="F3468" t="s">
        <v>22</v>
      </c>
      <c r="G3468" t="s">
        <v>131</v>
      </c>
      <c r="H3468" t="s">
        <v>24</v>
      </c>
      <c r="I3468" t="s">
        <v>37</v>
      </c>
      <c r="J3468">
        <v>1</v>
      </c>
      <c r="K3468">
        <v>2359771</v>
      </c>
      <c r="L3468" t="s">
        <v>38</v>
      </c>
      <c r="M3468" s="3">
        <v>42391.431250000001</v>
      </c>
      <c r="N3468" s="2">
        <v>2.461805555555556E-2</v>
      </c>
      <c r="O3468" t="s">
        <v>393</v>
      </c>
      <c r="P3468" t="s">
        <v>292</v>
      </c>
      <c r="Q3468" t="s">
        <v>640</v>
      </c>
      <c r="R3468" t="s">
        <v>30</v>
      </c>
      <c r="S3468" t="s">
        <v>84</v>
      </c>
      <c r="T3468">
        <v>35</v>
      </c>
      <c r="U3468" t="s">
        <v>49</v>
      </c>
      <c r="V3468" t="s">
        <v>395</v>
      </c>
    </row>
    <row r="3469" spans="1:22" x14ac:dyDescent="0.35">
      <c r="A3469" s="1">
        <v>42396</v>
      </c>
      <c r="B3469" s="2">
        <v>1.0416666666666666E-2</v>
      </c>
      <c r="C3469">
        <v>27</v>
      </c>
      <c r="D3469">
        <v>4</v>
      </c>
      <c r="E3469">
        <v>201601</v>
      </c>
      <c r="F3469" t="s">
        <v>22</v>
      </c>
      <c r="G3469" t="s">
        <v>66</v>
      </c>
      <c r="H3469" t="s">
        <v>36</v>
      </c>
      <c r="I3469" t="s">
        <v>25</v>
      </c>
      <c r="J3469">
        <v>1</v>
      </c>
      <c r="K3469">
        <v>742848</v>
      </c>
      <c r="L3469" t="s">
        <v>72</v>
      </c>
      <c r="M3469" s="3">
        <v>42396.177083333336</v>
      </c>
      <c r="N3469" s="2">
        <v>4.7916666666666672E-3</v>
      </c>
      <c r="O3469" t="s">
        <v>106</v>
      </c>
      <c r="P3469" t="s">
        <v>450</v>
      </c>
      <c r="Q3469" t="s">
        <v>345</v>
      </c>
      <c r="R3469" t="s">
        <v>30</v>
      </c>
      <c r="S3469" t="s">
        <v>31</v>
      </c>
      <c r="T3469">
        <v>25</v>
      </c>
      <c r="U3469" t="s">
        <v>188</v>
      </c>
      <c r="V3469" t="s">
        <v>110</v>
      </c>
    </row>
    <row r="3470" spans="1:22" x14ac:dyDescent="0.35">
      <c r="A3470" s="1">
        <v>42455</v>
      </c>
      <c r="B3470" s="2">
        <v>1.3888888888888889E-3</v>
      </c>
      <c r="C3470">
        <v>26</v>
      </c>
      <c r="D3470">
        <v>10</v>
      </c>
      <c r="E3470">
        <v>201603</v>
      </c>
      <c r="F3470" t="s">
        <v>34</v>
      </c>
      <c r="G3470" t="s">
        <v>23</v>
      </c>
      <c r="H3470" t="s">
        <v>24</v>
      </c>
      <c r="I3470" t="s">
        <v>25</v>
      </c>
      <c r="J3470">
        <v>1</v>
      </c>
      <c r="K3470">
        <v>2285664</v>
      </c>
      <c r="L3470" t="s">
        <v>86</v>
      </c>
      <c r="M3470" s="3">
        <v>42455.418055555558</v>
      </c>
      <c r="N3470" s="2">
        <v>4.4444444444444444E-3</v>
      </c>
      <c r="O3470" t="s">
        <v>244</v>
      </c>
      <c r="P3470" t="s">
        <v>160</v>
      </c>
      <c r="Q3470" t="s">
        <v>502</v>
      </c>
      <c r="R3470" t="s">
        <v>30</v>
      </c>
      <c r="S3470" t="s">
        <v>84</v>
      </c>
      <c r="T3470">
        <v>28</v>
      </c>
      <c r="U3470" t="s">
        <v>172</v>
      </c>
      <c r="V3470" t="s">
        <v>247</v>
      </c>
    </row>
    <row r="3471" spans="1:22" x14ac:dyDescent="0.35">
      <c r="A3471" s="1">
        <v>42433</v>
      </c>
      <c r="B3471" s="2">
        <v>6.2499999999999995E-3</v>
      </c>
      <c r="C3471">
        <v>4</v>
      </c>
      <c r="D3471">
        <v>14</v>
      </c>
      <c r="E3471">
        <v>201603</v>
      </c>
      <c r="F3471" t="s">
        <v>34</v>
      </c>
      <c r="G3471" t="s">
        <v>131</v>
      </c>
      <c r="H3471" t="s">
        <v>52</v>
      </c>
      <c r="I3471" t="s">
        <v>37</v>
      </c>
      <c r="J3471">
        <v>1</v>
      </c>
      <c r="K3471">
        <v>817317</v>
      </c>
      <c r="L3471" t="s">
        <v>123</v>
      </c>
      <c r="M3471" s="3">
        <v>42433.589583333334</v>
      </c>
      <c r="N3471" s="2">
        <v>1.1574074074074073E-4</v>
      </c>
      <c r="O3471" t="s">
        <v>39</v>
      </c>
      <c r="P3471" t="s">
        <v>245</v>
      </c>
      <c r="Q3471" t="s">
        <v>113</v>
      </c>
      <c r="R3471" t="s">
        <v>30</v>
      </c>
      <c r="S3471" t="s">
        <v>63</v>
      </c>
      <c r="T3471">
        <v>53</v>
      </c>
      <c r="U3471" t="s">
        <v>64</v>
      </c>
      <c r="V3471" t="s">
        <v>43</v>
      </c>
    </row>
    <row r="3472" spans="1:22" x14ac:dyDescent="0.35">
      <c r="A3472" s="1">
        <v>42453</v>
      </c>
      <c r="B3472" s="2">
        <v>3.0555555555555555E-2</v>
      </c>
      <c r="C3472">
        <v>24</v>
      </c>
      <c r="D3472">
        <v>16</v>
      </c>
      <c r="E3472">
        <v>201603</v>
      </c>
      <c r="F3472" t="s">
        <v>34</v>
      </c>
      <c r="G3472" t="s">
        <v>51</v>
      </c>
      <c r="H3472" t="s">
        <v>52</v>
      </c>
      <c r="I3472" t="s">
        <v>37</v>
      </c>
      <c r="J3472">
        <v>1</v>
      </c>
      <c r="K3472">
        <v>904295</v>
      </c>
      <c r="L3472" t="s">
        <v>157</v>
      </c>
      <c r="M3472" s="3">
        <v>42453.697222222225</v>
      </c>
      <c r="N3472" s="2">
        <v>7.7777777777777767E-3</v>
      </c>
      <c r="O3472" t="s">
        <v>410</v>
      </c>
      <c r="P3472" t="s">
        <v>282</v>
      </c>
      <c r="Q3472" t="s">
        <v>512</v>
      </c>
      <c r="R3472" t="s">
        <v>30</v>
      </c>
      <c r="S3472" t="s">
        <v>84</v>
      </c>
      <c r="T3472">
        <v>41</v>
      </c>
      <c r="U3472" t="s">
        <v>64</v>
      </c>
      <c r="V3472" t="s">
        <v>412</v>
      </c>
    </row>
    <row r="3473" spans="1:22" x14ac:dyDescent="0.35">
      <c r="A3473" s="1">
        <v>42454</v>
      </c>
      <c r="B3473" s="2">
        <v>1.1805555555555555E-2</v>
      </c>
      <c r="C3473">
        <v>25</v>
      </c>
      <c r="D3473">
        <v>16</v>
      </c>
      <c r="E3473">
        <v>201603</v>
      </c>
      <c r="F3473" t="s">
        <v>34</v>
      </c>
      <c r="G3473" t="s">
        <v>131</v>
      </c>
      <c r="H3473" t="s">
        <v>52</v>
      </c>
      <c r="I3473" t="s">
        <v>25</v>
      </c>
      <c r="J3473">
        <v>1</v>
      </c>
      <c r="K3473">
        <v>858517</v>
      </c>
      <c r="L3473" t="s">
        <v>72</v>
      </c>
      <c r="M3473" s="3">
        <v>42454.678472222222</v>
      </c>
      <c r="N3473" s="2">
        <v>1.6666666666666668E-3</v>
      </c>
      <c r="O3473" t="s">
        <v>48</v>
      </c>
      <c r="P3473" t="s">
        <v>48</v>
      </c>
      <c r="Q3473" t="s">
        <v>1013</v>
      </c>
      <c r="R3473" t="s">
        <v>48</v>
      </c>
      <c r="S3473" t="s">
        <v>48</v>
      </c>
      <c r="T3473">
        <v>0</v>
      </c>
      <c r="U3473" t="s">
        <v>48</v>
      </c>
      <c r="V3473" t="s">
        <v>48</v>
      </c>
    </row>
    <row r="3474" spans="1:22" x14ac:dyDescent="0.35">
      <c r="A3474" s="1">
        <v>42441</v>
      </c>
      <c r="B3474" s="2">
        <v>6.2499999999999995E-3</v>
      </c>
      <c r="C3474">
        <v>12</v>
      </c>
      <c r="D3474">
        <v>11</v>
      </c>
      <c r="E3474">
        <v>201603</v>
      </c>
      <c r="F3474" t="s">
        <v>34</v>
      </c>
      <c r="G3474" t="s">
        <v>23</v>
      </c>
      <c r="H3474" t="s">
        <v>24</v>
      </c>
      <c r="I3474" t="s">
        <v>25</v>
      </c>
      <c r="J3474">
        <v>1</v>
      </c>
      <c r="K3474">
        <v>809076</v>
      </c>
      <c r="L3474" t="s">
        <v>86</v>
      </c>
      <c r="M3474" s="3">
        <v>42441.464583333334</v>
      </c>
      <c r="N3474" s="2">
        <v>3.472222222222222E-3</v>
      </c>
      <c r="O3474" t="s">
        <v>197</v>
      </c>
      <c r="P3474" t="s">
        <v>82</v>
      </c>
      <c r="Q3474" t="s">
        <v>557</v>
      </c>
      <c r="R3474" t="s">
        <v>30</v>
      </c>
      <c r="S3474" t="s">
        <v>63</v>
      </c>
      <c r="T3474">
        <v>27</v>
      </c>
      <c r="U3474" t="s">
        <v>64</v>
      </c>
      <c r="V3474" t="s">
        <v>199</v>
      </c>
    </row>
    <row r="3475" spans="1:22" x14ac:dyDescent="0.35">
      <c r="A3475" s="1">
        <v>42432</v>
      </c>
      <c r="B3475" s="2">
        <v>1.1111111111111112E-2</v>
      </c>
      <c r="C3475">
        <v>3</v>
      </c>
      <c r="D3475">
        <v>9</v>
      </c>
      <c r="E3475">
        <v>201603</v>
      </c>
      <c r="F3475" t="s">
        <v>34</v>
      </c>
      <c r="G3475" t="s">
        <v>51</v>
      </c>
      <c r="H3475" t="s">
        <v>24</v>
      </c>
      <c r="I3475" t="s">
        <v>37</v>
      </c>
      <c r="J3475">
        <v>1</v>
      </c>
      <c r="K3475">
        <v>830923</v>
      </c>
      <c r="L3475" t="s">
        <v>38</v>
      </c>
      <c r="M3475" s="3">
        <v>42432.386111111111</v>
      </c>
      <c r="N3475" s="2">
        <v>2.0277777777777777E-2</v>
      </c>
      <c r="O3475" t="s">
        <v>230</v>
      </c>
      <c r="P3475" t="s">
        <v>253</v>
      </c>
      <c r="Q3475" t="s">
        <v>448</v>
      </c>
      <c r="R3475" t="s">
        <v>30</v>
      </c>
      <c r="S3475" t="s">
        <v>63</v>
      </c>
      <c r="T3475">
        <v>31</v>
      </c>
      <c r="U3475" t="s">
        <v>64</v>
      </c>
      <c r="V3475" t="s">
        <v>233</v>
      </c>
    </row>
    <row r="3476" spans="1:22" x14ac:dyDescent="0.35">
      <c r="A3476" s="1">
        <v>42380</v>
      </c>
      <c r="B3476" s="2">
        <v>7.6388888888888886E-3</v>
      </c>
      <c r="C3476">
        <v>11</v>
      </c>
      <c r="D3476">
        <v>7</v>
      </c>
      <c r="E3476">
        <v>201601</v>
      </c>
      <c r="F3476" t="s">
        <v>22</v>
      </c>
      <c r="G3476" t="s">
        <v>35</v>
      </c>
      <c r="H3476" t="s">
        <v>24</v>
      </c>
      <c r="I3476" t="s">
        <v>25</v>
      </c>
      <c r="J3476">
        <v>1</v>
      </c>
      <c r="K3476">
        <v>809085</v>
      </c>
      <c r="L3476" t="s">
        <v>72</v>
      </c>
      <c r="M3476" s="3">
        <v>42380.299305555556</v>
      </c>
      <c r="N3476" s="2">
        <v>3.4722222222222224E-4</v>
      </c>
      <c r="O3476" t="s">
        <v>218</v>
      </c>
      <c r="P3476" t="s">
        <v>136</v>
      </c>
      <c r="Q3476" t="s">
        <v>219</v>
      </c>
      <c r="R3476" t="s">
        <v>30</v>
      </c>
      <c r="S3476" t="s">
        <v>31</v>
      </c>
      <c r="T3476">
        <v>28</v>
      </c>
      <c r="U3476" t="s">
        <v>42</v>
      </c>
      <c r="V3476" t="s">
        <v>220</v>
      </c>
    </row>
    <row r="3477" spans="1:22" x14ac:dyDescent="0.35">
      <c r="A3477" s="1">
        <v>42419</v>
      </c>
      <c r="B3477" s="2">
        <v>1.6666666666666666E-2</v>
      </c>
      <c r="C3477">
        <v>19</v>
      </c>
      <c r="D3477">
        <v>10</v>
      </c>
      <c r="E3477">
        <v>201602</v>
      </c>
      <c r="F3477" t="s">
        <v>44</v>
      </c>
      <c r="G3477" t="s">
        <v>131</v>
      </c>
      <c r="H3477" t="s">
        <v>24</v>
      </c>
      <c r="I3477" t="s">
        <v>37</v>
      </c>
      <c r="J3477">
        <v>1</v>
      </c>
      <c r="K3477">
        <v>2203491</v>
      </c>
      <c r="L3477" t="s">
        <v>157</v>
      </c>
      <c r="M3477" s="3">
        <v>42419.433333333334</v>
      </c>
      <c r="N3477" s="2">
        <v>3.9351851851851852E-4</v>
      </c>
      <c r="O3477" t="s">
        <v>210</v>
      </c>
      <c r="P3477" t="s">
        <v>282</v>
      </c>
      <c r="Q3477" t="s">
        <v>339</v>
      </c>
      <c r="R3477" t="s">
        <v>30</v>
      </c>
      <c r="S3477" t="s">
        <v>63</v>
      </c>
      <c r="T3477">
        <v>38</v>
      </c>
      <c r="U3477" t="s">
        <v>64</v>
      </c>
      <c r="V3477" t="s">
        <v>213</v>
      </c>
    </row>
    <row r="3478" spans="1:22" x14ac:dyDescent="0.35">
      <c r="A3478" s="1">
        <v>42442</v>
      </c>
      <c r="B3478" s="2">
        <v>1.1111111111111112E-2</v>
      </c>
      <c r="C3478">
        <v>13</v>
      </c>
      <c r="D3478">
        <v>10</v>
      </c>
      <c r="E3478">
        <v>201603</v>
      </c>
      <c r="F3478" t="s">
        <v>34</v>
      </c>
      <c r="G3478" t="s">
        <v>58</v>
      </c>
      <c r="H3478" t="s">
        <v>24</v>
      </c>
      <c r="I3478" t="s">
        <v>25</v>
      </c>
      <c r="J3478">
        <v>1</v>
      </c>
      <c r="K3478">
        <v>892643</v>
      </c>
      <c r="L3478" t="s">
        <v>26</v>
      </c>
      <c r="M3478" s="3">
        <v>42442.427777777775</v>
      </c>
      <c r="N3478" s="2">
        <v>1.486111111111111E-2</v>
      </c>
      <c r="O3478" t="s">
        <v>96</v>
      </c>
      <c r="P3478" t="s">
        <v>164</v>
      </c>
      <c r="Q3478" t="s">
        <v>803</v>
      </c>
      <c r="R3478" t="s">
        <v>30</v>
      </c>
      <c r="S3478" t="s">
        <v>63</v>
      </c>
      <c r="T3478">
        <v>28</v>
      </c>
      <c r="U3478" t="s">
        <v>64</v>
      </c>
      <c r="V3478" t="s">
        <v>99</v>
      </c>
    </row>
    <row r="3479" spans="1:22" x14ac:dyDescent="0.35">
      <c r="A3479" s="1">
        <v>42439</v>
      </c>
      <c r="B3479" s="2">
        <v>2.0833333333333333E-3</v>
      </c>
      <c r="C3479">
        <v>10</v>
      </c>
      <c r="D3479">
        <v>12</v>
      </c>
      <c r="E3479">
        <v>201603</v>
      </c>
      <c r="F3479" t="s">
        <v>34</v>
      </c>
      <c r="G3479" t="s">
        <v>51</v>
      </c>
      <c r="H3479" t="s">
        <v>52</v>
      </c>
      <c r="I3479" t="s">
        <v>37</v>
      </c>
      <c r="J3479">
        <v>1</v>
      </c>
      <c r="K3479">
        <v>860648</v>
      </c>
      <c r="L3479" t="s">
        <v>53</v>
      </c>
      <c r="M3479" s="3">
        <v>42439.502083333333</v>
      </c>
      <c r="N3479" s="2">
        <v>1.7361111111111112E-4</v>
      </c>
      <c r="O3479" t="s">
        <v>87</v>
      </c>
      <c r="P3479" t="s">
        <v>231</v>
      </c>
      <c r="Q3479" t="s">
        <v>403</v>
      </c>
      <c r="R3479" t="s">
        <v>30</v>
      </c>
      <c r="S3479" t="s">
        <v>63</v>
      </c>
      <c r="T3479">
        <v>30</v>
      </c>
      <c r="U3479" t="s">
        <v>64</v>
      </c>
      <c r="V3479" t="s">
        <v>90</v>
      </c>
    </row>
    <row r="3480" spans="1:22" x14ac:dyDescent="0.35">
      <c r="A3480" s="1">
        <v>42459</v>
      </c>
      <c r="B3480" s="2">
        <v>1.3194444444444444E-2</v>
      </c>
      <c r="C3480">
        <v>30</v>
      </c>
      <c r="D3480">
        <v>10</v>
      </c>
      <c r="E3480">
        <v>201603</v>
      </c>
      <c r="F3480" t="s">
        <v>34</v>
      </c>
      <c r="G3480" t="s">
        <v>66</v>
      </c>
      <c r="H3480" t="s">
        <v>24</v>
      </c>
      <c r="I3480" t="s">
        <v>37</v>
      </c>
      <c r="J3480">
        <v>1</v>
      </c>
      <c r="K3480">
        <v>820544</v>
      </c>
      <c r="L3480" t="s">
        <v>86</v>
      </c>
      <c r="M3480" s="3">
        <v>42459.429861111108</v>
      </c>
      <c r="N3480" s="2">
        <v>1.5949074074074074E-2</v>
      </c>
      <c r="O3480" t="s">
        <v>308</v>
      </c>
      <c r="P3480" t="s">
        <v>380</v>
      </c>
      <c r="Q3480" t="s">
        <v>309</v>
      </c>
      <c r="R3480" t="s">
        <v>30</v>
      </c>
      <c r="S3480" t="s">
        <v>84</v>
      </c>
      <c r="T3480">
        <v>42</v>
      </c>
      <c r="U3480" t="s">
        <v>188</v>
      </c>
      <c r="V3480" t="s">
        <v>310</v>
      </c>
    </row>
    <row r="3481" spans="1:22" x14ac:dyDescent="0.35">
      <c r="A3481" s="1">
        <v>42430</v>
      </c>
      <c r="B3481" s="2">
        <v>4.8611111111111112E-3</v>
      </c>
      <c r="C3481">
        <v>1</v>
      </c>
      <c r="D3481">
        <v>20</v>
      </c>
      <c r="E3481">
        <v>201603</v>
      </c>
      <c r="F3481" t="s">
        <v>34</v>
      </c>
      <c r="G3481" t="s">
        <v>100</v>
      </c>
      <c r="H3481" t="s">
        <v>59</v>
      </c>
      <c r="I3481" t="s">
        <v>37</v>
      </c>
      <c r="J3481">
        <v>1</v>
      </c>
      <c r="K3481">
        <v>809117</v>
      </c>
      <c r="L3481" t="s">
        <v>170</v>
      </c>
      <c r="M3481" s="3">
        <v>42430.838194444441</v>
      </c>
      <c r="N3481" s="2">
        <v>6.5972222222222213E-4</v>
      </c>
      <c r="O3481" t="s">
        <v>536</v>
      </c>
      <c r="P3481" t="s">
        <v>234</v>
      </c>
      <c r="Q3481" t="s">
        <v>1096</v>
      </c>
      <c r="R3481" t="s">
        <v>79</v>
      </c>
      <c r="S3481" t="s">
        <v>31</v>
      </c>
      <c r="T3481">
        <v>39</v>
      </c>
      <c r="U3481" t="s">
        <v>64</v>
      </c>
      <c r="V3481" t="s">
        <v>1097</v>
      </c>
    </row>
    <row r="3482" spans="1:22" x14ac:dyDescent="0.35">
      <c r="A3482" s="1">
        <v>42441</v>
      </c>
      <c r="B3482" s="2">
        <v>3.8194444444444441E-2</v>
      </c>
      <c r="C3482">
        <v>12</v>
      </c>
      <c r="D3482">
        <v>13</v>
      </c>
      <c r="E3482">
        <v>201603</v>
      </c>
      <c r="F3482" t="s">
        <v>34</v>
      </c>
      <c r="G3482" t="s">
        <v>23</v>
      </c>
      <c r="H3482" t="s">
        <v>52</v>
      </c>
      <c r="I3482" t="s">
        <v>25</v>
      </c>
      <c r="J3482">
        <v>1</v>
      </c>
      <c r="K3482">
        <v>1106425</v>
      </c>
      <c r="L3482" t="s">
        <v>138</v>
      </c>
      <c r="M3482" s="3">
        <v>42441.579861111109</v>
      </c>
      <c r="N3482" s="2">
        <v>3.4490740740740745E-3</v>
      </c>
      <c r="O3482" t="s">
        <v>244</v>
      </c>
      <c r="P3482" t="s">
        <v>93</v>
      </c>
      <c r="Q3482" t="s">
        <v>502</v>
      </c>
      <c r="R3482" t="s">
        <v>30</v>
      </c>
      <c r="S3482" t="s">
        <v>31</v>
      </c>
      <c r="T3482">
        <v>27</v>
      </c>
      <c r="U3482" t="s">
        <v>42</v>
      </c>
      <c r="V3482" t="s">
        <v>247</v>
      </c>
    </row>
    <row r="3483" spans="1:22" x14ac:dyDescent="0.35">
      <c r="A3483" s="1">
        <v>42400</v>
      </c>
      <c r="B3483" s="2">
        <v>0</v>
      </c>
      <c r="C3483">
        <v>31</v>
      </c>
      <c r="D3483">
        <v>13</v>
      </c>
      <c r="E3483">
        <v>201601</v>
      </c>
      <c r="F3483" t="s">
        <v>22</v>
      </c>
      <c r="G3483" t="s">
        <v>58</v>
      </c>
      <c r="H3483" t="s">
        <v>52</v>
      </c>
      <c r="I3483" t="s">
        <v>25</v>
      </c>
      <c r="J3483">
        <v>1</v>
      </c>
      <c r="K3483">
        <v>809139</v>
      </c>
      <c r="L3483" t="s">
        <v>53</v>
      </c>
      <c r="M3483" s="3">
        <v>42400.541666666664</v>
      </c>
      <c r="N3483" s="2">
        <v>5.2083333333333333E-4</v>
      </c>
      <c r="O3483" t="s">
        <v>223</v>
      </c>
      <c r="P3483" t="s">
        <v>55</v>
      </c>
      <c r="Q3483" t="s">
        <v>516</v>
      </c>
      <c r="R3483" t="s">
        <v>30</v>
      </c>
      <c r="S3483" t="s">
        <v>31</v>
      </c>
      <c r="T3483">
        <v>28</v>
      </c>
      <c r="U3483" t="s">
        <v>109</v>
      </c>
      <c r="V3483" t="s">
        <v>225</v>
      </c>
    </row>
    <row r="3484" spans="1:22" x14ac:dyDescent="0.35">
      <c r="A3484" s="1">
        <v>42391</v>
      </c>
      <c r="B3484" s="2">
        <v>3.5416666666666666E-2</v>
      </c>
      <c r="C3484">
        <v>22</v>
      </c>
      <c r="D3484">
        <v>13</v>
      </c>
      <c r="E3484">
        <v>201601</v>
      </c>
      <c r="F3484" t="s">
        <v>22</v>
      </c>
      <c r="G3484" t="s">
        <v>131</v>
      </c>
      <c r="H3484" t="s">
        <v>52</v>
      </c>
      <c r="I3484" t="s">
        <v>37</v>
      </c>
      <c r="J3484">
        <v>1</v>
      </c>
      <c r="K3484">
        <v>2414971</v>
      </c>
      <c r="L3484" t="s">
        <v>170</v>
      </c>
      <c r="M3484" s="3">
        <v>42391.57708333333</v>
      </c>
      <c r="N3484" s="2">
        <v>8.1018518518518516E-5</v>
      </c>
      <c r="O3484" t="s">
        <v>486</v>
      </c>
      <c r="P3484" t="s">
        <v>112</v>
      </c>
      <c r="Q3484" t="s">
        <v>487</v>
      </c>
      <c r="R3484" t="s">
        <v>30</v>
      </c>
      <c r="S3484" t="s">
        <v>70</v>
      </c>
      <c r="T3484">
        <v>32</v>
      </c>
      <c r="U3484" t="s">
        <v>42</v>
      </c>
      <c r="V3484" t="s">
        <v>488</v>
      </c>
    </row>
    <row r="3485" spans="1:22" x14ac:dyDescent="0.35">
      <c r="A3485" s="1">
        <v>42458</v>
      </c>
      <c r="B3485" s="2">
        <v>4.1666666666666666E-3</v>
      </c>
      <c r="C3485">
        <v>29</v>
      </c>
      <c r="D3485">
        <v>11</v>
      </c>
      <c r="E3485">
        <v>201603</v>
      </c>
      <c r="F3485" t="s">
        <v>34</v>
      </c>
      <c r="G3485" t="s">
        <v>100</v>
      </c>
      <c r="H3485" t="s">
        <v>24</v>
      </c>
      <c r="I3485" t="s">
        <v>25</v>
      </c>
      <c r="J3485">
        <v>1</v>
      </c>
      <c r="K3485">
        <v>939819</v>
      </c>
      <c r="L3485" t="s">
        <v>86</v>
      </c>
      <c r="M3485" s="3">
        <v>42458.462500000001</v>
      </c>
      <c r="N3485" s="2">
        <v>1.0671296296296297E-2</v>
      </c>
      <c r="O3485" t="s">
        <v>106</v>
      </c>
      <c r="P3485" t="s">
        <v>292</v>
      </c>
      <c r="Q3485" t="s">
        <v>351</v>
      </c>
      <c r="R3485" t="s">
        <v>30</v>
      </c>
      <c r="S3485" t="s">
        <v>84</v>
      </c>
      <c r="T3485">
        <v>27</v>
      </c>
      <c r="U3485" t="s">
        <v>49</v>
      </c>
      <c r="V3485" t="s">
        <v>110</v>
      </c>
    </row>
    <row r="3486" spans="1:22" x14ac:dyDescent="0.35">
      <c r="A3486" s="1">
        <v>42459</v>
      </c>
      <c r="B3486" s="2">
        <v>2.2916666666666669E-2</v>
      </c>
      <c r="C3486">
        <v>30</v>
      </c>
      <c r="D3486">
        <v>9</v>
      </c>
      <c r="E3486">
        <v>201603</v>
      </c>
      <c r="F3486" t="s">
        <v>34</v>
      </c>
      <c r="G3486" t="s">
        <v>66</v>
      </c>
      <c r="H3486" t="s">
        <v>24</v>
      </c>
      <c r="I3486" t="s">
        <v>37</v>
      </c>
      <c r="J3486">
        <v>1</v>
      </c>
      <c r="K3486">
        <v>2368726</v>
      </c>
      <c r="L3486" t="s">
        <v>86</v>
      </c>
      <c r="M3486" s="3">
        <v>42459.397916666669</v>
      </c>
      <c r="N3486" s="2">
        <v>5.0000000000000001E-3</v>
      </c>
      <c r="O3486" t="s">
        <v>410</v>
      </c>
      <c r="P3486" t="s">
        <v>125</v>
      </c>
      <c r="Q3486" t="s">
        <v>588</v>
      </c>
      <c r="R3486" t="s">
        <v>30</v>
      </c>
      <c r="S3486" t="s">
        <v>48</v>
      </c>
      <c r="T3486">
        <v>46</v>
      </c>
      <c r="U3486" t="s">
        <v>42</v>
      </c>
      <c r="V3486" t="s">
        <v>412</v>
      </c>
    </row>
    <row r="3487" spans="1:22" x14ac:dyDescent="0.35">
      <c r="A3487" s="1">
        <v>42433</v>
      </c>
      <c r="B3487" s="2">
        <v>1.2499999999999999E-2</v>
      </c>
      <c r="C3487">
        <v>4</v>
      </c>
      <c r="D3487">
        <v>9</v>
      </c>
      <c r="E3487">
        <v>201603</v>
      </c>
      <c r="F3487" t="s">
        <v>34</v>
      </c>
      <c r="G3487" t="s">
        <v>131</v>
      </c>
      <c r="H3487" t="s">
        <v>24</v>
      </c>
      <c r="I3487" t="s">
        <v>25</v>
      </c>
      <c r="J3487">
        <v>1</v>
      </c>
      <c r="K3487">
        <v>2368744</v>
      </c>
      <c r="L3487" t="s">
        <v>170</v>
      </c>
      <c r="M3487" s="3">
        <v>42433.387499999997</v>
      </c>
      <c r="N3487" s="2">
        <v>5.5555555555555556E-4</v>
      </c>
      <c r="O3487" t="s">
        <v>210</v>
      </c>
      <c r="P3487" t="s">
        <v>93</v>
      </c>
      <c r="Q3487" t="s">
        <v>767</v>
      </c>
      <c r="R3487" t="s">
        <v>30</v>
      </c>
      <c r="S3487" t="s">
        <v>31</v>
      </c>
      <c r="T3487">
        <v>27</v>
      </c>
      <c r="U3487" t="s">
        <v>172</v>
      </c>
      <c r="V3487" t="s">
        <v>213</v>
      </c>
    </row>
    <row r="3488" spans="1:22" x14ac:dyDescent="0.35">
      <c r="A3488" s="1">
        <v>42433</v>
      </c>
      <c r="B3488" s="2">
        <v>3.0555555555555555E-2</v>
      </c>
      <c r="C3488">
        <v>4</v>
      </c>
      <c r="D3488">
        <v>14</v>
      </c>
      <c r="E3488">
        <v>201603</v>
      </c>
      <c r="F3488" t="s">
        <v>34</v>
      </c>
      <c r="G3488" t="s">
        <v>131</v>
      </c>
      <c r="H3488" t="s">
        <v>52</v>
      </c>
      <c r="I3488" t="s">
        <v>37</v>
      </c>
      <c r="J3488">
        <v>1</v>
      </c>
      <c r="K3488">
        <v>115518</v>
      </c>
      <c r="L3488" t="s">
        <v>26</v>
      </c>
      <c r="M3488" s="3">
        <v>42433.613888888889</v>
      </c>
      <c r="N3488" s="2">
        <v>3.4722222222222222E-5</v>
      </c>
      <c r="O3488" t="s">
        <v>73</v>
      </c>
      <c r="P3488" t="s">
        <v>211</v>
      </c>
      <c r="Q3488" t="s">
        <v>165</v>
      </c>
      <c r="R3488" t="s">
        <v>30</v>
      </c>
      <c r="S3488" t="s">
        <v>31</v>
      </c>
      <c r="T3488">
        <v>36</v>
      </c>
      <c r="U3488" t="s">
        <v>42</v>
      </c>
      <c r="V3488" t="s">
        <v>76</v>
      </c>
    </row>
    <row r="3489" spans="1:22" x14ac:dyDescent="0.35">
      <c r="A3489" s="1">
        <v>42457</v>
      </c>
      <c r="B3489" s="2">
        <v>2.013888888888889E-2</v>
      </c>
      <c r="C3489">
        <v>28</v>
      </c>
      <c r="D3489">
        <v>12</v>
      </c>
      <c r="E3489">
        <v>201603</v>
      </c>
      <c r="F3489" t="s">
        <v>34</v>
      </c>
      <c r="G3489" t="s">
        <v>35</v>
      </c>
      <c r="H3489" t="s">
        <v>52</v>
      </c>
      <c r="I3489" t="s">
        <v>37</v>
      </c>
      <c r="J3489">
        <v>1</v>
      </c>
      <c r="K3489">
        <v>2090745</v>
      </c>
      <c r="L3489" t="s">
        <v>86</v>
      </c>
      <c r="M3489" s="3">
        <v>42457.520138888889</v>
      </c>
      <c r="N3489" s="2">
        <v>5.7870370370370378E-4</v>
      </c>
      <c r="O3489" t="s">
        <v>248</v>
      </c>
      <c r="P3489" t="s">
        <v>103</v>
      </c>
      <c r="Q3489" t="s">
        <v>315</v>
      </c>
      <c r="R3489" t="s">
        <v>30</v>
      </c>
      <c r="S3489" t="s">
        <v>63</v>
      </c>
      <c r="T3489">
        <v>39</v>
      </c>
      <c r="U3489" t="s">
        <v>64</v>
      </c>
      <c r="V3489" t="s">
        <v>250</v>
      </c>
    </row>
    <row r="3490" spans="1:22" x14ac:dyDescent="0.35">
      <c r="A3490" s="1">
        <v>42454</v>
      </c>
      <c r="B3490" s="2">
        <v>3.6805555555555557E-2</v>
      </c>
      <c r="C3490">
        <v>25</v>
      </c>
      <c r="D3490">
        <v>16</v>
      </c>
      <c r="E3490">
        <v>201603</v>
      </c>
      <c r="F3490" t="s">
        <v>34</v>
      </c>
      <c r="G3490" t="s">
        <v>131</v>
      </c>
      <c r="H3490" t="s">
        <v>52</v>
      </c>
      <c r="I3490" t="s">
        <v>25</v>
      </c>
      <c r="J3490">
        <v>1</v>
      </c>
      <c r="K3490">
        <v>71491</v>
      </c>
      <c r="L3490" t="s">
        <v>177</v>
      </c>
      <c r="M3490" s="3">
        <v>42454.703472222223</v>
      </c>
      <c r="N3490" s="2">
        <v>5.9027777777777778E-4</v>
      </c>
      <c r="O3490" t="s">
        <v>197</v>
      </c>
      <c r="P3490" t="s">
        <v>181</v>
      </c>
      <c r="Q3490" t="s">
        <v>350</v>
      </c>
      <c r="R3490" t="s">
        <v>30</v>
      </c>
      <c r="S3490" t="s">
        <v>162</v>
      </c>
      <c r="T3490">
        <v>25</v>
      </c>
      <c r="U3490" t="s">
        <v>42</v>
      </c>
      <c r="V3490" t="s">
        <v>199</v>
      </c>
    </row>
    <row r="3491" spans="1:22" x14ac:dyDescent="0.35">
      <c r="A3491" s="1">
        <v>42430</v>
      </c>
      <c r="B3491" s="2">
        <v>9.0277777777777787E-3</v>
      </c>
      <c r="C3491">
        <v>1</v>
      </c>
      <c r="D3491">
        <v>13</v>
      </c>
      <c r="E3491">
        <v>201603</v>
      </c>
      <c r="F3491" t="s">
        <v>34</v>
      </c>
      <c r="G3491" t="s">
        <v>100</v>
      </c>
      <c r="H3491" t="s">
        <v>52</v>
      </c>
      <c r="I3491" t="s">
        <v>37</v>
      </c>
      <c r="J3491">
        <v>1</v>
      </c>
      <c r="K3491">
        <v>832021</v>
      </c>
      <c r="L3491" t="s">
        <v>38</v>
      </c>
      <c r="M3491" s="3">
        <v>42430.550694444442</v>
      </c>
      <c r="N3491" s="2">
        <v>4.5138888888888892E-4</v>
      </c>
      <c r="O3491" t="s">
        <v>114</v>
      </c>
      <c r="P3491" t="s">
        <v>115</v>
      </c>
      <c r="Q3491" t="s">
        <v>595</v>
      </c>
      <c r="R3491" t="s">
        <v>79</v>
      </c>
      <c r="S3491" t="s">
        <v>31</v>
      </c>
      <c r="T3491">
        <v>32</v>
      </c>
      <c r="U3491" t="s">
        <v>42</v>
      </c>
      <c r="V3491" t="s">
        <v>596</v>
      </c>
    </row>
    <row r="3492" spans="1:22" x14ac:dyDescent="0.35">
      <c r="A3492" s="1">
        <v>42372</v>
      </c>
      <c r="B3492" s="2">
        <v>1.3888888888888888E-2</v>
      </c>
      <c r="C3492">
        <v>3</v>
      </c>
      <c r="D3492">
        <v>21</v>
      </c>
      <c r="E3492">
        <v>201601</v>
      </c>
      <c r="F3492" t="s">
        <v>22</v>
      </c>
      <c r="G3492" t="s">
        <v>58</v>
      </c>
      <c r="H3492" t="s">
        <v>36</v>
      </c>
      <c r="I3492" t="s">
        <v>37</v>
      </c>
      <c r="J3492">
        <v>1</v>
      </c>
      <c r="K3492">
        <v>2368852</v>
      </c>
      <c r="L3492" t="s">
        <v>337</v>
      </c>
      <c r="M3492" s="3">
        <v>42372.888888888891</v>
      </c>
      <c r="N3492" s="2">
        <v>1.5046296296296297E-4</v>
      </c>
      <c r="O3492" t="s">
        <v>197</v>
      </c>
      <c r="P3492" t="s">
        <v>282</v>
      </c>
      <c r="Q3492" t="s">
        <v>283</v>
      </c>
      <c r="R3492" t="s">
        <v>30</v>
      </c>
      <c r="S3492" t="s">
        <v>31</v>
      </c>
      <c r="T3492">
        <v>35</v>
      </c>
      <c r="U3492" t="s">
        <v>172</v>
      </c>
      <c r="V3492" t="s">
        <v>199</v>
      </c>
    </row>
    <row r="3493" spans="1:22" x14ac:dyDescent="0.35">
      <c r="A3493" s="1">
        <v>42374</v>
      </c>
      <c r="B3493" s="2">
        <v>3.7499999999999999E-2</v>
      </c>
      <c r="C3493">
        <v>5</v>
      </c>
      <c r="D3493">
        <v>17</v>
      </c>
      <c r="E3493">
        <v>201601</v>
      </c>
      <c r="F3493" t="s">
        <v>22</v>
      </c>
      <c r="G3493" t="s">
        <v>100</v>
      </c>
      <c r="H3493" t="s">
        <v>59</v>
      </c>
      <c r="I3493" t="s">
        <v>37</v>
      </c>
      <c r="J3493">
        <v>1</v>
      </c>
      <c r="K3493">
        <v>809266</v>
      </c>
      <c r="L3493" t="s">
        <v>26</v>
      </c>
      <c r="M3493" s="3">
        <v>42374.745833333334</v>
      </c>
      <c r="N3493" s="2">
        <v>3.9351851851851852E-4</v>
      </c>
      <c r="O3493" t="s">
        <v>186</v>
      </c>
      <c r="P3493" t="s">
        <v>303</v>
      </c>
      <c r="Q3493" t="s">
        <v>187</v>
      </c>
      <c r="R3493" t="s">
        <v>30</v>
      </c>
      <c r="S3493" t="s">
        <v>63</v>
      </c>
      <c r="T3493">
        <v>46</v>
      </c>
      <c r="U3493" t="s">
        <v>32</v>
      </c>
      <c r="V3493" t="s">
        <v>189</v>
      </c>
    </row>
    <row r="3494" spans="1:22" x14ac:dyDescent="0.35">
      <c r="A3494" s="1">
        <v>42454</v>
      </c>
      <c r="B3494" s="2">
        <v>1.6666666666666666E-2</v>
      </c>
      <c r="C3494">
        <v>25</v>
      </c>
      <c r="D3494">
        <v>8</v>
      </c>
      <c r="E3494">
        <v>201603</v>
      </c>
      <c r="F3494" t="s">
        <v>34</v>
      </c>
      <c r="G3494" t="s">
        <v>131</v>
      </c>
      <c r="H3494" t="s">
        <v>24</v>
      </c>
      <c r="I3494" t="s">
        <v>37</v>
      </c>
      <c r="J3494">
        <v>1</v>
      </c>
      <c r="K3494">
        <v>866512</v>
      </c>
      <c r="L3494" t="s">
        <v>157</v>
      </c>
      <c r="M3494" s="3">
        <v>42454.35</v>
      </c>
      <c r="N3494" s="2">
        <v>1.1574074074074073E-4</v>
      </c>
      <c r="O3494" t="s">
        <v>128</v>
      </c>
      <c r="P3494" t="s">
        <v>112</v>
      </c>
      <c r="Q3494" t="s">
        <v>129</v>
      </c>
      <c r="R3494" t="s">
        <v>30</v>
      </c>
      <c r="S3494" t="s">
        <v>70</v>
      </c>
      <c r="T3494">
        <v>31</v>
      </c>
      <c r="U3494" t="s">
        <v>42</v>
      </c>
      <c r="V3494" t="s">
        <v>130</v>
      </c>
    </row>
    <row r="3495" spans="1:22" x14ac:dyDescent="0.35">
      <c r="A3495" s="1">
        <v>42422</v>
      </c>
      <c r="B3495" s="2">
        <v>2.2222222222222223E-2</v>
      </c>
      <c r="C3495">
        <v>22</v>
      </c>
      <c r="D3495">
        <v>12</v>
      </c>
      <c r="E3495">
        <v>201602</v>
      </c>
      <c r="F3495" t="s">
        <v>44</v>
      </c>
      <c r="G3495" t="s">
        <v>35</v>
      </c>
      <c r="H3495" t="s">
        <v>52</v>
      </c>
      <c r="I3495" t="s">
        <v>37</v>
      </c>
      <c r="J3495">
        <v>1</v>
      </c>
      <c r="K3495">
        <v>809284</v>
      </c>
      <c r="L3495" t="s">
        <v>86</v>
      </c>
      <c r="M3495" s="3">
        <v>42422.522222222222</v>
      </c>
      <c r="N3495" s="2">
        <v>4.9305555555555552E-3</v>
      </c>
      <c r="O3495" t="s">
        <v>128</v>
      </c>
      <c r="P3495" t="s">
        <v>112</v>
      </c>
      <c r="Q3495" t="s">
        <v>472</v>
      </c>
      <c r="R3495" t="s">
        <v>30</v>
      </c>
      <c r="S3495" t="s">
        <v>70</v>
      </c>
      <c r="T3495">
        <v>32</v>
      </c>
      <c r="U3495" t="s">
        <v>64</v>
      </c>
      <c r="V3495" t="s">
        <v>130</v>
      </c>
    </row>
    <row r="3496" spans="1:22" x14ac:dyDescent="0.35">
      <c r="A3496" s="1">
        <v>42380</v>
      </c>
      <c r="B3496" s="2">
        <v>2.9166666666666664E-2</v>
      </c>
      <c r="C3496">
        <v>11</v>
      </c>
      <c r="D3496">
        <v>8</v>
      </c>
      <c r="E3496">
        <v>201601</v>
      </c>
      <c r="F3496" t="s">
        <v>22</v>
      </c>
      <c r="G3496" t="s">
        <v>35</v>
      </c>
      <c r="H3496" t="s">
        <v>24</v>
      </c>
      <c r="I3496" t="s">
        <v>25</v>
      </c>
      <c r="J3496">
        <v>1</v>
      </c>
      <c r="K3496">
        <v>788992</v>
      </c>
      <c r="L3496" t="s">
        <v>72</v>
      </c>
      <c r="M3496" s="3">
        <v>42380.362500000003</v>
      </c>
      <c r="N3496" s="2">
        <v>2.3263888888888887E-3</v>
      </c>
      <c r="O3496" t="s">
        <v>190</v>
      </c>
      <c r="P3496" t="s">
        <v>292</v>
      </c>
      <c r="Q3496" t="s">
        <v>552</v>
      </c>
      <c r="R3496" t="s">
        <v>30</v>
      </c>
      <c r="S3496" t="s">
        <v>31</v>
      </c>
      <c r="T3496">
        <v>29</v>
      </c>
      <c r="U3496" t="s">
        <v>42</v>
      </c>
      <c r="V3496" t="s">
        <v>192</v>
      </c>
    </row>
    <row r="3497" spans="1:22" x14ac:dyDescent="0.35">
      <c r="A3497" s="1">
        <v>42427</v>
      </c>
      <c r="B3497" s="2">
        <v>2.8472222222222222E-2</v>
      </c>
      <c r="C3497">
        <v>27</v>
      </c>
      <c r="D3497">
        <v>16</v>
      </c>
      <c r="E3497">
        <v>201602</v>
      </c>
      <c r="F3497" t="s">
        <v>44</v>
      </c>
      <c r="G3497" t="s">
        <v>23</v>
      </c>
      <c r="H3497" t="s">
        <v>52</v>
      </c>
      <c r="I3497" t="s">
        <v>37</v>
      </c>
      <c r="J3497">
        <v>1</v>
      </c>
      <c r="K3497">
        <v>820770</v>
      </c>
      <c r="L3497" t="s">
        <v>86</v>
      </c>
      <c r="M3497" s="3">
        <v>42427.695138888892</v>
      </c>
      <c r="N3497" s="2">
        <v>1.050925925925926E-2</v>
      </c>
      <c r="O3497" t="s">
        <v>244</v>
      </c>
      <c r="P3497" t="s">
        <v>268</v>
      </c>
      <c r="Q3497" t="s">
        <v>502</v>
      </c>
      <c r="R3497" t="s">
        <v>30</v>
      </c>
      <c r="S3497" t="s">
        <v>63</v>
      </c>
      <c r="T3497">
        <v>36</v>
      </c>
      <c r="U3497" t="s">
        <v>64</v>
      </c>
      <c r="V3497" t="s">
        <v>247</v>
      </c>
    </row>
    <row r="3498" spans="1:22" x14ac:dyDescent="0.35">
      <c r="A3498" s="1">
        <v>42455</v>
      </c>
      <c r="B3498" s="2">
        <v>2.4305555555555556E-2</v>
      </c>
      <c r="C3498">
        <v>26</v>
      </c>
      <c r="D3498">
        <v>8</v>
      </c>
      <c r="E3498">
        <v>201603</v>
      </c>
      <c r="F3498" t="s">
        <v>34</v>
      </c>
      <c r="G3498" t="s">
        <v>23</v>
      </c>
      <c r="H3498" t="s">
        <v>24</v>
      </c>
      <c r="I3498" t="s">
        <v>25</v>
      </c>
      <c r="J3498">
        <v>1</v>
      </c>
      <c r="K3498">
        <v>940010</v>
      </c>
      <c r="L3498" t="s">
        <v>157</v>
      </c>
      <c r="M3498" s="3">
        <v>42455.357638888891</v>
      </c>
      <c r="N3498" s="2">
        <v>4.6296296296296293E-4</v>
      </c>
      <c r="O3498" t="s">
        <v>106</v>
      </c>
      <c r="P3498" t="s">
        <v>268</v>
      </c>
      <c r="Q3498" t="s">
        <v>664</v>
      </c>
      <c r="R3498" t="s">
        <v>30</v>
      </c>
      <c r="S3498" t="s">
        <v>31</v>
      </c>
      <c r="T3498">
        <v>27</v>
      </c>
      <c r="U3498" t="s">
        <v>42</v>
      </c>
      <c r="V3498" t="s">
        <v>110</v>
      </c>
    </row>
    <row r="3499" spans="1:22" x14ac:dyDescent="0.35">
      <c r="A3499" s="1">
        <v>42384</v>
      </c>
      <c r="B3499" s="2">
        <v>2.0833333333333332E-2</v>
      </c>
      <c r="C3499">
        <v>15</v>
      </c>
      <c r="D3499">
        <v>12</v>
      </c>
      <c r="E3499">
        <v>201601</v>
      </c>
      <c r="F3499" t="s">
        <v>22</v>
      </c>
      <c r="G3499" t="s">
        <v>131</v>
      </c>
      <c r="H3499" t="s">
        <v>52</v>
      </c>
      <c r="I3499" t="s">
        <v>37</v>
      </c>
      <c r="J3499">
        <v>1</v>
      </c>
      <c r="K3499">
        <v>2287006</v>
      </c>
      <c r="L3499" t="s">
        <v>72</v>
      </c>
      <c r="M3499" s="3">
        <v>42384.520833333336</v>
      </c>
      <c r="N3499" s="2">
        <v>1.1458333333333333E-3</v>
      </c>
      <c r="O3499" t="s">
        <v>178</v>
      </c>
      <c r="P3499" t="s">
        <v>82</v>
      </c>
      <c r="Q3499" t="s">
        <v>267</v>
      </c>
      <c r="R3499" t="s">
        <v>30</v>
      </c>
      <c r="S3499" t="s">
        <v>31</v>
      </c>
      <c r="T3499">
        <v>33</v>
      </c>
      <c r="U3499" t="s">
        <v>42</v>
      </c>
      <c r="V3499" t="s">
        <v>180</v>
      </c>
    </row>
    <row r="3500" spans="1:22" x14ac:dyDescent="0.35">
      <c r="A3500" s="1">
        <v>42404</v>
      </c>
      <c r="B3500" s="2">
        <v>1.2499999999999999E-2</v>
      </c>
      <c r="C3500">
        <v>4</v>
      </c>
      <c r="D3500">
        <v>10</v>
      </c>
      <c r="E3500">
        <v>201602</v>
      </c>
      <c r="F3500" t="s">
        <v>44</v>
      </c>
      <c r="G3500" t="s">
        <v>51</v>
      </c>
      <c r="H3500" t="s">
        <v>24</v>
      </c>
      <c r="I3500" t="s">
        <v>37</v>
      </c>
      <c r="J3500">
        <v>1</v>
      </c>
      <c r="K3500">
        <v>809323</v>
      </c>
      <c r="L3500" t="s">
        <v>38</v>
      </c>
      <c r="M3500" s="3">
        <v>42404.429166666669</v>
      </c>
      <c r="N3500" s="2">
        <v>2.6041666666666665E-3</v>
      </c>
      <c r="O3500" t="s">
        <v>489</v>
      </c>
      <c r="P3500" t="s">
        <v>112</v>
      </c>
      <c r="Q3500" t="s">
        <v>1312</v>
      </c>
      <c r="R3500" t="s">
        <v>79</v>
      </c>
      <c r="S3500" t="s">
        <v>63</v>
      </c>
      <c r="T3500">
        <v>35</v>
      </c>
      <c r="U3500" t="s">
        <v>172</v>
      </c>
      <c r="V3500" t="s">
        <v>1313</v>
      </c>
    </row>
    <row r="3501" spans="1:22" x14ac:dyDescent="0.35">
      <c r="A3501" s="1">
        <v>42383</v>
      </c>
      <c r="B3501" s="2">
        <v>6.9444444444444447E-4</v>
      </c>
      <c r="C3501">
        <v>14</v>
      </c>
      <c r="D3501">
        <v>18</v>
      </c>
      <c r="E3501">
        <v>201601</v>
      </c>
      <c r="F3501" t="s">
        <v>22</v>
      </c>
      <c r="G3501" t="s">
        <v>51</v>
      </c>
      <c r="H3501" t="s">
        <v>59</v>
      </c>
      <c r="I3501" t="s">
        <v>37</v>
      </c>
      <c r="J3501">
        <v>1</v>
      </c>
      <c r="K3501">
        <v>585283</v>
      </c>
      <c r="L3501" t="s">
        <v>138</v>
      </c>
      <c r="M3501" s="3">
        <v>42383.750694444447</v>
      </c>
      <c r="N3501" s="2">
        <v>5.0925925925925921E-4</v>
      </c>
      <c r="O3501" t="s">
        <v>410</v>
      </c>
      <c r="P3501" t="s">
        <v>125</v>
      </c>
      <c r="Q3501" t="s">
        <v>458</v>
      </c>
      <c r="R3501" t="s">
        <v>30</v>
      </c>
      <c r="S3501" t="s">
        <v>31</v>
      </c>
      <c r="T3501">
        <v>45</v>
      </c>
      <c r="U3501" t="s">
        <v>42</v>
      </c>
      <c r="V3501" t="s">
        <v>412</v>
      </c>
    </row>
    <row r="3502" spans="1:22" x14ac:dyDescent="0.35">
      <c r="A3502" s="1">
        <v>42402</v>
      </c>
      <c r="B3502" s="2">
        <v>6.9444444444444441E-3</v>
      </c>
      <c r="C3502">
        <v>2</v>
      </c>
      <c r="D3502">
        <v>21</v>
      </c>
      <c r="E3502">
        <v>201602</v>
      </c>
      <c r="F3502" t="s">
        <v>44</v>
      </c>
      <c r="G3502" t="s">
        <v>100</v>
      </c>
      <c r="H3502" t="s">
        <v>36</v>
      </c>
      <c r="I3502" t="s">
        <v>25</v>
      </c>
      <c r="J3502">
        <v>1</v>
      </c>
      <c r="K3502">
        <v>779728</v>
      </c>
      <c r="L3502" t="s">
        <v>26</v>
      </c>
      <c r="M3502" s="3">
        <v>42402.881944444445</v>
      </c>
      <c r="N3502" s="2">
        <v>1.2002314814814815E-2</v>
      </c>
      <c r="O3502" t="s">
        <v>433</v>
      </c>
      <c r="P3502" t="s">
        <v>211</v>
      </c>
      <c r="Q3502" t="s">
        <v>434</v>
      </c>
      <c r="R3502" t="s">
        <v>30</v>
      </c>
      <c r="S3502" t="s">
        <v>70</v>
      </c>
      <c r="T3502">
        <v>28</v>
      </c>
      <c r="U3502" t="s">
        <v>42</v>
      </c>
      <c r="V3502" t="s">
        <v>435</v>
      </c>
    </row>
    <row r="3503" spans="1:22" x14ac:dyDescent="0.35">
      <c r="A3503" s="1">
        <v>42390</v>
      </c>
      <c r="B3503" s="2">
        <v>3.9583333333333331E-2</v>
      </c>
      <c r="C3503">
        <v>21</v>
      </c>
      <c r="D3503">
        <v>21</v>
      </c>
      <c r="E3503">
        <v>201601</v>
      </c>
      <c r="F3503" t="s">
        <v>22</v>
      </c>
      <c r="G3503" t="s">
        <v>51</v>
      </c>
      <c r="H3503" t="s">
        <v>36</v>
      </c>
      <c r="I3503" t="s">
        <v>25</v>
      </c>
      <c r="J3503">
        <v>1</v>
      </c>
      <c r="K3503">
        <v>508611</v>
      </c>
      <c r="L3503" t="s">
        <v>507</v>
      </c>
      <c r="M3503" s="3">
        <v>42390.914583333331</v>
      </c>
      <c r="N3503" s="2">
        <v>0</v>
      </c>
      <c r="O3503" t="s">
        <v>48</v>
      </c>
      <c r="P3503" t="s">
        <v>48</v>
      </c>
      <c r="Q3503" t="s">
        <v>1314</v>
      </c>
      <c r="R3503" t="s">
        <v>48</v>
      </c>
      <c r="S3503" t="s">
        <v>48</v>
      </c>
      <c r="T3503">
        <v>0</v>
      </c>
      <c r="U3503" t="s">
        <v>48</v>
      </c>
      <c r="V3503" t="s">
        <v>48</v>
      </c>
    </row>
    <row r="3504" spans="1:22" x14ac:dyDescent="0.35">
      <c r="A3504" s="1">
        <v>42385</v>
      </c>
      <c r="B3504" s="2">
        <v>2.2222222222222223E-2</v>
      </c>
      <c r="C3504">
        <v>16</v>
      </c>
      <c r="D3504">
        <v>22</v>
      </c>
      <c r="E3504">
        <v>201601</v>
      </c>
      <c r="F3504" t="s">
        <v>22</v>
      </c>
      <c r="G3504" t="s">
        <v>23</v>
      </c>
      <c r="H3504" t="s">
        <v>36</v>
      </c>
      <c r="I3504" t="s">
        <v>25</v>
      </c>
      <c r="J3504">
        <v>1</v>
      </c>
      <c r="K3504">
        <v>591868</v>
      </c>
      <c r="L3504" t="s">
        <v>138</v>
      </c>
      <c r="M3504" s="3">
        <v>42385.938888888886</v>
      </c>
      <c r="N3504" s="2">
        <v>4.6296296296296294E-5</v>
      </c>
      <c r="O3504" t="s">
        <v>48</v>
      </c>
      <c r="P3504" t="s">
        <v>48</v>
      </c>
      <c r="Q3504" t="s">
        <v>1315</v>
      </c>
      <c r="R3504" t="s">
        <v>48</v>
      </c>
      <c r="S3504" t="s">
        <v>48</v>
      </c>
      <c r="T3504">
        <v>0</v>
      </c>
      <c r="U3504" t="s">
        <v>48</v>
      </c>
      <c r="V3504" t="s">
        <v>48</v>
      </c>
    </row>
    <row r="3505" spans="1:22" x14ac:dyDescent="0.35">
      <c r="A3505" s="1">
        <v>42382</v>
      </c>
      <c r="B3505" s="2">
        <v>4.1666666666666666E-3</v>
      </c>
      <c r="C3505">
        <v>13</v>
      </c>
      <c r="D3505">
        <v>14</v>
      </c>
      <c r="E3505">
        <v>201601</v>
      </c>
      <c r="F3505" t="s">
        <v>22</v>
      </c>
      <c r="G3505" t="s">
        <v>66</v>
      </c>
      <c r="H3505" t="s">
        <v>52</v>
      </c>
      <c r="I3505" t="s">
        <v>37</v>
      </c>
      <c r="J3505">
        <v>1</v>
      </c>
      <c r="K3505">
        <v>2360384</v>
      </c>
      <c r="L3505" t="s">
        <v>91</v>
      </c>
      <c r="M3505" s="3">
        <v>42382.587500000001</v>
      </c>
      <c r="N3505" s="2">
        <v>3.2638888888888891E-3</v>
      </c>
      <c r="O3505" t="s">
        <v>190</v>
      </c>
      <c r="P3505" t="s">
        <v>450</v>
      </c>
      <c r="Q3505" t="s">
        <v>524</v>
      </c>
      <c r="R3505" t="s">
        <v>30</v>
      </c>
      <c r="S3505" t="s">
        <v>31</v>
      </c>
      <c r="T3505">
        <v>37</v>
      </c>
      <c r="U3505" t="s">
        <v>172</v>
      </c>
      <c r="V3505" t="s">
        <v>192</v>
      </c>
    </row>
    <row r="3506" spans="1:22" x14ac:dyDescent="0.35">
      <c r="A3506" s="1">
        <v>42460</v>
      </c>
      <c r="B3506" s="2">
        <v>2.6388888888888889E-2</v>
      </c>
      <c r="C3506">
        <v>31</v>
      </c>
      <c r="D3506">
        <v>16</v>
      </c>
      <c r="E3506">
        <v>201603</v>
      </c>
      <c r="F3506" t="s">
        <v>34</v>
      </c>
      <c r="G3506" t="s">
        <v>51</v>
      </c>
      <c r="H3506" t="s">
        <v>52</v>
      </c>
      <c r="I3506" t="s">
        <v>37</v>
      </c>
      <c r="J3506">
        <v>1</v>
      </c>
      <c r="K3506">
        <v>930625</v>
      </c>
      <c r="L3506" t="s">
        <v>38</v>
      </c>
      <c r="M3506" s="3">
        <v>42460.693055555559</v>
      </c>
      <c r="N3506" s="2">
        <v>1.5416666666666667E-2</v>
      </c>
      <c r="O3506" t="s">
        <v>144</v>
      </c>
      <c r="P3506" t="s">
        <v>119</v>
      </c>
      <c r="Q3506" t="s">
        <v>453</v>
      </c>
      <c r="R3506" t="s">
        <v>30</v>
      </c>
      <c r="S3506" t="s">
        <v>84</v>
      </c>
      <c r="T3506">
        <v>33</v>
      </c>
      <c r="U3506" t="s">
        <v>42</v>
      </c>
      <c r="V3506" t="s">
        <v>146</v>
      </c>
    </row>
    <row r="3507" spans="1:22" x14ac:dyDescent="0.35">
      <c r="A3507" s="1">
        <v>42455</v>
      </c>
      <c r="B3507" s="2">
        <v>3.8194444444444441E-2</v>
      </c>
      <c r="C3507">
        <v>26</v>
      </c>
      <c r="D3507">
        <v>11</v>
      </c>
      <c r="E3507">
        <v>201603</v>
      </c>
      <c r="F3507" t="s">
        <v>34</v>
      </c>
      <c r="G3507" t="s">
        <v>23</v>
      </c>
      <c r="H3507" t="s">
        <v>24</v>
      </c>
      <c r="I3507" t="s">
        <v>37</v>
      </c>
      <c r="J3507">
        <v>1</v>
      </c>
      <c r="K3507">
        <v>831111</v>
      </c>
      <c r="L3507" t="s">
        <v>86</v>
      </c>
      <c r="M3507" s="3">
        <v>42455.496527777781</v>
      </c>
      <c r="N3507" s="2">
        <v>6.4583333333333333E-3</v>
      </c>
      <c r="O3507" t="s">
        <v>416</v>
      </c>
      <c r="P3507" t="s">
        <v>61</v>
      </c>
      <c r="Q3507" t="s">
        <v>621</v>
      </c>
      <c r="R3507" t="s">
        <v>30</v>
      </c>
      <c r="S3507" t="s">
        <v>84</v>
      </c>
      <c r="T3507">
        <v>35</v>
      </c>
      <c r="U3507" t="s">
        <v>49</v>
      </c>
      <c r="V3507" t="s">
        <v>418</v>
      </c>
    </row>
    <row r="3508" spans="1:22" x14ac:dyDescent="0.35">
      <c r="A3508" s="1">
        <v>42406</v>
      </c>
      <c r="B3508" s="2">
        <v>2.6388888888888889E-2</v>
      </c>
      <c r="C3508">
        <v>6</v>
      </c>
      <c r="D3508">
        <v>15</v>
      </c>
      <c r="E3508">
        <v>201602</v>
      </c>
      <c r="F3508" t="s">
        <v>44</v>
      </c>
      <c r="G3508" t="s">
        <v>23</v>
      </c>
      <c r="H3508" t="s">
        <v>52</v>
      </c>
      <c r="I3508" t="s">
        <v>37</v>
      </c>
      <c r="J3508">
        <v>1</v>
      </c>
      <c r="K3508">
        <v>789201</v>
      </c>
      <c r="L3508" t="s">
        <v>170</v>
      </c>
      <c r="M3508" s="3">
        <v>42406.651388888888</v>
      </c>
      <c r="N3508" s="2">
        <v>6.7129629629629625E-4</v>
      </c>
      <c r="O3508" t="s">
        <v>486</v>
      </c>
      <c r="P3508" t="s">
        <v>174</v>
      </c>
      <c r="Q3508" t="s">
        <v>497</v>
      </c>
      <c r="R3508" t="s">
        <v>30</v>
      </c>
      <c r="S3508" t="s">
        <v>31</v>
      </c>
      <c r="T3508">
        <v>36</v>
      </c>
      <c r="U3508" t="s">
        <v>109</v>
      </c>
      <c r="V3508" t="s">
        <v>488</v>
      </c>
    </row>
    <row r="3509" spans="1:22" x14ac:dyDescent="0.35">
      <c r="A3509" s="1">
        <v>42438</v>
      </c>
      <c r="B3509" s="2">
        <v>1.5972222222222224E-2</v>
      </c>
      <c r="C3509">
        <v>9</v>
      </c>
      <c r="D3509">
        <v>16</v>
      </c>
      <c r="E3509">
        <v>201603</v>
      </c>
      <c r="F3509" t="s">
        <v>34</v>
      </c>
      <c r="G3509" t="s">
        <v>66</v>
      </c>
      <c r="H3509" t="s">
        <v>52</v>
      </c>
      <c r="I3509" t="s">
        <v>37</v>
      </c>
      <c r="J3509">
        <v>1</v>
      </c>
      <c r="K3509">
        <v>809552</v>
      </c>
      <c r="L3509" t="s">
        <v>123</v>
      </c>
      <c r="M3509" s="3">
        <v>42438.682638888888</v>
      </c>
      <c r="N3509" s="2">
        <v>8.3333333333333339E-4</v>
      </c>
      <c r="O3509" t="s">
        <v>153</v>
      </c>
      <c r="P3509" t="s">
        <v>253</v>
      </c>
      <c r="Q3509" t="s">
        <v>477</v>
      </c>
      <c r="R3509" t="s">
        <v>30</v>
      </c>
      <c r="S3509" t="s">
        <v>31</v>
      </c>
      <c r="T3509">
        <v>34</v>
      </c>
      <c r="U3509" t="s">
        <v>42</v>
      </c>
      <c r="V3509" t="s">
        <v>156</v>
      </c>
    </row>
    <row r="3510" spans="1:22" x14ac:dyDescent="0.35">
      <c r="A3510" s="1">
        <v>42432</v>
      </c>
      <c r="B3510" s="2">
        <v>1.5972222222222224E-2</v>
      </c>
      <c r="C3510">
        <v>3</v>
      </c>
      <c r="D3510">
        <v>9</v>
      </c>
      <c r="E3510">
        <v>201603</v>
      </c>
      <c r="F3510" t="s">
        <v>34</v>
      </c>
      <c r="G3510" t="s">
        <v>51</v>
      </c>
      <c r="H3510" t="s">
        <v>24</v>
      </c>
      <c r="I3510" t="s">
        <v>37</v>
      </c>
      <c r="J3510">
        <v>1</v>
      </c>
      <c r="K3510">
        <v>866798</v>
      </c>
      <c r="L3510" t="s">
        <v>86</v>
      </c>
      <c r="M3510" s="3">
        <v>42432.390972222223</v>
      </c>
      <c r="N3510" s="2">
        <v>1.1574074074074073E-3</v>
      </c>
      <c r="O3510" t="s">
        <v>305</v>
      </c>
      <c r="P3510" t="s">
        <v>28</v>
      </c>
      <c r="Q3510" t="s">
        <v>446</v>
      </c>
      <c r="R3510" t="s">
        <v>30</v>
      </c>
      <c r="S3510" t="s">
        <v>63</v>
      </c>
      <c r="T3510">
        <v>31</v>
      </c>
      <c r="U3510" t="s">
        <v>49</v>
      </c>
      <c r="V3510" t="s">
        <v>307</v>
      </c>
    </row>
    <row r="3511" spans="1:22" x14ac:dyDescent="0.35">
      <c r="A3511" s="1">
        <v>42458</v>
      </c>
      <c r="B3511" s="2">
        <v>1.1805555555555555E-2</v>
      </c>
      <c r="C3511">
        <v>29</v>
      </c>
      <c r="D3511">
        <v>17</v>
      </c>
      <c r="E3511">
        <v>201603</v>
      </c>
      <c r="F3511" t="s">
        <v>34</v>
      </c>
      <c r="G3511" t="s">
        <v>100</v>
      </c>
      <c r="H3511" t="s">
        <v>59</v>
      </c>
      <c r="I3511" t="s">
        <v>25</v>
      </c>
      <c r="J3511">
        <v>1</v>
      </c>
      <c r="K3511">
        <v>189027</v>
      </c>
      <c r="L3511" t="s">
        <v>38</v>
      </c>
      <c r="M3511" s="3">
        <v>42458.720138888886</v>
      </c>
      <c r="N3511" s="2">
        <v>2.2916666666666667E-3</v>
      </c>
      <c r="O3511" t="s">
        <v>294</v>
      </c>
      <c r="P3511" t="s">
        <v>167</v>
      </c>
      <c r="Q3511" t="s">
        <v>665</v>
      </c>
      <c r="R3511" t="s">
        <v>30</v>
      </c>
      <c r="S3511" t="s">
        <v>63</v>
      </c>
      <c r="T3511">
        <v>13</v>
      </c>
      <c r="U3511" t="s">
        <v>32</v>
      </c>
      <c r="V3511" t="s">
        <v>296</v>
      </c>
    </row>
    <row r="3512" spans="1:22" x14ac:dyDescent="0.35">
      <c r="A3512" s="1">
        <v>42421</v>
      </c>
      <c r="B3512" s="2">
        <v>2.2222222222222223E-2</v>
      </c>
      <c r="C3512">
        <v>21</v>
      </c>
      <c r="D3512">
        <v>6</v>
      </c>
      <c r="E3512">
        <v>201602</v>
      </c>
      <c r="F3512" t="s">
        <v>44</v>
      </c>
      <c r="G3512" t="s">
        <v>58</v>
      </c>
      <c r="H3512" t="s">
        <v>24</v>
      </c>
      <c r="I3512" t="s">
        <v>25</v>
      </c>
      <c r="J3512">
        <v>1</v>
      </c>
      <c r="K3512">
        <v>809604</v>
      </c>
      <c r="L3512" t="s">
        <v>38</v>
      </c>
      <c r="M3512" s="3">
        <v>42421.272222222222</v>
      </c>
      <c r="N3512" s="2">
        <v>1.0416666666666667E-3</v>
      </c>
      <c r="O3512" t="s">
        <v>81</v>
      </c>
      <c r="P3512" t="s">
        <v>136</v>
      </c>
      <c r="Q3512" t="s">
        <v>291</v>
      </c>
      <c r="R3512" t="s">
        <v>30</v>
      </c>
      <c r="S3512" t="s">
        <v>31</v>
      </c>
      <c r="T3512">
        <v>24</v>
      </c>
      <c r="U3512" t="s">
        <v>64</v>
      </c>
      <c r="V3512" t="s">
        <v>85</v>
      </c>
    </row>
    <row r="3513" spans="1:22" x14ac:dyDescent="0.35">
      <c r="A3513" s="1">
        <v>42455</v>
      </c>
      <c r="B3513" s="2">
        <v>4.027777777777778E-2</v>
      </c>
      <c r="C3513">
        <v>26</v>
      </c>
      <c r="D3513">
        <v>6</v>
      </c>
      <c r="E3513">
        <v>201603</v>
      </c>
      <c r="F3513" t="s">
        <v>34</v>
      </c>
      <c r="G3513" t="s">
        <v>23</v>
      </c>
      <c r="H3513" t="s">
        <v>24</v>
      </c>
      <c r="I3513" t="s">
        <v>37</v>
      </c>
      <c r="J3513">
        <v>1</v>
      </c>
      <c r="K3513">
        <v>930730</v>
      </c>
      <c r="L3513" t="s">
        <v>53</v>
      </c>
      <c r="M3513" s="3">
        <v>42455.290277777778</v>
      </c>
      <c r="N3513" s="2">
        <v>4.5138888888888892E-4</v>
      </c>
      <c r="O3513" t="s">
        <v>248</v>
      </c>
      <c r="P3513" t="s">
        <v>167</v>
      </c>
      <c r="Q3513" t="s">
        <v>249</v>
      </c>
      <c r="R3513" t="s">
        <v>30</v>
      </c>
      <c r="S3513" t="s">
        <v>84</v>
      </c>
      <c r="T3513">
        <v>48</v>
      </c>
      <c r="U3513" t="s">
        <v>42</v>
      </c>
      <c r="V3513" t="s">
        <v>250</v>
      </c>
    </row>
    <row r="3514" spans="1:22" x14ac:dyDescent="0.35">
      <c r="A3514" s="1">
        <v>42452</v>
      </c>
      <c r="B3514" s="2">
        <v>2.1527777777777781E-2</v>
      </c>
      <c r="C3514">
        <v>23</v>
      </c>
      <c r="D3514">
        <v>20</v>
      </c>
      <c r="E3514">
        <v>201603</v>
      </c>
      <c r="F3514" t="s">
        <v>34</v>
      </c>
      <c r="G3514" t="s">
        <v>66</v>
      </c>
      <c r="H3514" t="s">
        <v>59</v>
      </c>
      <c r="I3514" t="s">
        <v>37</v>
      </c>
      <c r="J3514">
        <v>1</v>
      </c>
      <c r="K3514">
        <v>1107423</v>
      </c>
      <c r="L3514" t="s">
        <v>138</v>
      </c>
      <c r="M3514" s="3">
        <v>42452.854861111111</v>
      </c>
      <c r="N3514" s="2">
        <v>1.0648148148148147E-3</v>
      </c>
      <c r="O3514" t="s">
        <v>183</v>
      </c>
      <c r="P3514" t="s">
        <v>148</v>
      </c>
      <c r="Q3514" t="s">
        <v>184</v>
      </c>
      <c r="R3514" t="s">
        <v>30</v>
      </c>
      <c r="S3514" t="s">
        <v>70</v>
      </c>
      <c r="T3514">
        <v>45</v>
      </c>
      <c r="U3514" t="s">
        <v>172</v>
      </c>
      <c r="V3514" t="s">
        <v>185</v>
      </c>
    </row>
    <row r="3515" spans="1:22" x14ac:dyDescent="0.35">
      <c r="A3515" s="1">
        <v>42458</v>
      </c>
      <c r="B3515" s="2">
        <v>2.4999999999999998E-2</v>
      </c>
      <c r="C3515">
        <v>29</v>
      </c>
      <c r="D3515">
        <v>11</v>
      </c>
      <c r="E3515">
        <v>201603</v>
      </c>
      <c r="F3515" t="s">
        <v>34</v>
      </c>
      <c r="G3515" t="s">
        <v>100</v>
      </c>
      <c r="H3515" t="s">
        <v>24</v>
      </c>
      <c r="I3515" t="s">
        <v>25</v>
      </c>
      <c r="J3515">
        <v>1</v>
      </c>
      <c r="K3515">
        <v>894638</v>
      </c>
      <c r="L3515" t="s">
        <v>507</v>
      </c>
      <c r="M3515" s="3">
        <v>42458.48333333333</v>
      </c>
      <c r="N3515" s="2">
        <v>2.6388888888888885E-3</v>
      </c>
      <c r="O3515" t="s">
        <v>48</v>
      </c>
      <c r="P3515" t="s">
        <v>48</v>
      </c>
      <c r="Q3515" t="s">
        <v>1316</v>
      </c>
      <c r="R3515" t="s">
        <v>48</v>
      </c>
      <c r="S3515" t="s">
        <v>48</v>
      </c>
      <c r="T3515">
        <v>0</v>
      </c>
      <c r="U3515" t="s">
        <v>48</v>
      </c>
      <c r="V3515" t="s">
        <v>48</v>
      </c>
    </row>
    <row r="3516" spans="1:22" x14ac:dyDescent="0.35">
      <c r="A3516" s="1">
        <v>42441</v>
      </c>
      <c r="B3516" s="2">
        <v>2.8472222222222222E-2</v>
      </c>
      <c r="C3516">
        <v>12</v>
      </c>
      <c r="D3516">
        <v>15</v>
      </c>
      <c r="E3516">
        <v>201603</v>
      </c>
      <c r="F3516" t="s">
        <v>34</v>
      </c>
      <c r="G3516" t="s">
        <v>23</v>
      </c>
      <c r="H3516" t="s">
        <v>52</v>
      </c>
      <c r="I3516" t="s">
        <v>25</v>
      </c>
      <c r="J3516">
        <v>1</v>
      </c>
      <c r="K3516">
        <v>821233</v>
      </c>
      <c r="L3516" t="s">
        <v>26</v>
      </c>
      <c r="M3516" s="3">
        <v>42441.65347222222</v>
      </c>
      <c r="N3516" s="2">
        <v>2.5115740740740741E-3</v>
      </c>
      <c r="O3516" t="s">
        <v>226</v>
      </c>
      <c r="P3516" t="s">
        <v>292</v>
      </c>
      <c r="Q3516" t="s">
        <v>293</v>
      </c>
      <c r="R3516" t="s">
        <v>30</v>
      </c>
      <c r="S3516" t="s">
        <v>63</v>
      </c>
      <c r="T3516">
        <v>27</v>
      </c>
      <c r="U3516" t="s">
        <v>64</v>
      </c>
      <c r="V3516" t="s">
        <v>229</v>
      </c>
    </row>
    <row r="3517" spans="1:22" x14ac:dyDescent="0.35">
      <c r="A3517" s="1">
        <v>42413</v>
      </c>
      <c r="B3517" s="2">
        <v>2.0833333333333332E-2</v>
      </c>
      <c r="C3517">
        <v>13</v>
      </c>
      <c r="D3517">
        <v>10</v>
      </c>
      <c r="E3517">
        <v>201602</v>
      </c>
      <c r="F3517" t="s">
        <v>44</v>
      </c>
      <c r="G3517" t="s">
        <v>23</v>
      </c>
      <c r="H3517" t="s">
        <v>24</v>
      </c>
      <c r="I3517" t="s">
        <v>25</v>
      </c>
      <c r="J3517">
        <v>1</v>
      </c>
      <c r="K3517">
        <v>789360</v>
      </c>
      <c r="L3517" t="s">
        <v>72</v>
      </c>
      <c r="M3517" s="3">
        <v>42413.4375</v>
      </c>
      <c r="N3517" s="2">
        <v>2.7777777777777779E-3</v>
      </c>
      <c r="O3517" t="s">
        <v>73</v>
      </c>
      <c r="P3517" t="s">
        <v>303</v>
      </c>
      <c r="Q3517" t="s">
        <v>165</v>
      </c>
      <c r="R3517" t="s">
        <v>30</v>
      </c>
      <c r="S3517" t="s">
        <v>31</v>
      </c>
      <c r="T3517">
        <v>24</v>
      </c>
      <c r="U3517" t="s">
        <v>172</v>
      </c>
      <c r="V3517" t="s">
        <v>76</v>
      </c>
    </row>
    <row r="3518" spans="1:22" x14ac:dyDescent="0.35">
      <c r="A3518" s="1">
        <v>42436</v>
      </c>
      <c r="B3518" s="2">
        <v>3.4722222222222224E-2</v>
      </c>
      <c r="C3518">
        <v>7</v>
      </c>
      <c r="D3518">
        <v>11</v>
      </c>
      <c r="E3518">
        <v>201603</v>
      </c>
      <c r="F3518" t="s">
        <v>34</v>
      </c>
      <c r="G3518" t="s">
        <v>35</v>
      </c>
      <c r="H3518" t="s">
        <v>24</v>
      </c>
      <c r="I3518" t="s">
        <v>25</v>
      </c>
      <c r="J3518">
        <v>1</v>
      </c>
      <c r="K3518">
        <v>893233</v>
      </c>
      <c r="L3518" t="s">
        <v>72</v>
      </c>
      <c r="M3518" s="3">
        <v>42436.493055555555</v>
      </c>
      <c r="N3518" s="2">
        <v>7.3263888888888892E-3</v>
      </c>
      <c r="O3518" t="s">
        <v>183</v>
      </c>
      <c r="P3518" t="s">
        <v>253</v>
      </c>
      <c r="Q3518" t="s">
        <v>184</v>
      </c>
      <c r="R3518" t="s">
        <v>30</v>
      </c>
      <c r="S3518" t="s">
        <v>63</v>
      </c>
      <c r="T3518">
        <v>26</v>
      </c>
      <c r="U3518" t="s">
        <v>319</v>
      </c>
      <c r="V3518" t="s">
        <v>185</v>
      </c>
    </row>
    <row r="3519" spans="1:22" x14ac:dyDescent="0.35">
      <c r="A3519" s="1">
        <v>42444</v>
      </c>
      <c r="B3519" s="2">
        <v>3.4722222222222224E-2</v>
      </c>
      <c r="C3519">
        <v>15</v>
      </c>
      <c r="D3519">
        <v>16</v>
      </c>
      <c r="E3519">
        <v>201603</v>
      </c>
      <c r="F3519" t="s">
        <v>34</v>
      </c>
      <c r="G3519" t="s">
        <v>100</v>
      </c>
      <c r="H3519" t="s">
        <v>52</v>
      </c>
      <c r="I3519" t="s">
        <v>37</v>
      </c>
      <c r="J3519">
        <v>1</v>
      </c>
      <c r="K3519">
        <v>809733</v>
      </c>
      <c r="L3519" t="s">
        <v>138</v>
      </c>
      <c r="M3519" s="3">
        <v>42444.701388888891</v>
      </c>
      <c r="N3519" s="2">
        <v>2.1296296296296298E-3</v>
      </c>
      <c r="O3519" t="s">
        <v>410</v>
      </c>
      <c r="P3519" t="s">
        <v>262</v>
      </c>
      <c r="Q3519" t="s">
        <v>588</v>
      </c>
      <c r="R3519" t="s">
        <v>30</v>
      </c>
      <c r="S3519" t="s">
        <v>31</v>
      </c>
      <c r="T3519">
        <v>38</v>
      </c>
      <c r="U3519" t="s">
        <v>42</v>
      </c>
      <c r="V3519" t="s">
        <v>412</v>
      </c>
    </row>
    <row r="3520" spans="1:22" x14ac:dyDescent="0.35">
      <c r="A3520" s="1">
        <v>42424</v>
      </c>
      <c r="B3520" s="2">
        <v>1.9444444444444445E-2</v>
      </c>
      <c r="C3520">
        <v>24</v>
      </c>
      <c r="D3520">
        <v>14</v>
      </c>
      <c r="E3520">
        <v>201602</v>
      </c>
      <c r="F3520" t="s">
        <v>44</v>
      </c>
      <c r="G3520" t="s">
        <v>66</v>
      </c>
      <c r="H3520" t="s">
        <v>52</v>
      </c>
      <c r="I3520" t="s">
        <v>37</v>
      </c>
      <c r="J3520">
        <v>1</v>
      </c>
      <c r="K3520">
        <v>789431</v>
      </c>
      <c r="L3520" t="s">
        <v>86</v>
      </c>
      <c r="M3520" s="3">
        <v>42424.602777777778</v>
      </c>
      <c r="N3520" s="2">
        <v>2.8472222222222219E-3</v>
      </c>
      <c r="O3520" t="s">
        <v>81</v>
      </c>
      <c r="P3520" t="s">
        <v>68</v>
      </c>
      <c r="Q3520" t="s">
        <v>527</v>
      </c>
      <c r="R3520" t="s">
        <v>30</v>
      </c>
      <c r="S3520" t="s">
        <v>31</v>
      </c>
      <c r="T3520">
        <v>49</v>
      </c>
      <c r="U3520" t="s">
        <v>172</v>
      </c>
      <c r="V3520" t="s">
        <v>85</v>
      </c>
    </row>
    <row r="3521" spans="1:22" x14ac:dyDescent="0.35">
      <c r="A3521" s="1">
        <v>42404</v>
      </c>
      <c r="B3521" s="2">
        <v>2.4305555555555556E-2</v>
      </c>
      <c r="C3521">
        <v>4</v>
      </c>
      <c r="D3521">
        <v>10</v>
      </c>
      <c r="E3521">
        <v>201602</v>
      </c>
      <c r="F3521" t="s">
        <v>44</v>
      </c>
      <c r="G3521" t="s">
        <v>51</v>
      </c>
      <c r="H3521" t="s">
        <v>24</v>
      </c>
      <c r="I3521" t="s">
        <v>37</v>
      </c>
      <c r="J3521">
        <v>1</v>
      </c>
      <c r="K3521">
        <v>2000272</v>
      </c>
      <c r="L3521" t="s">
        <v>72</v>
      </c>
      <c r="M3521" s="3">
        <v>42404.440972222219</v>
      </c>
      <c r="N3521" s="2">
        <v>3.2291666666666666E-3</v>
      </c>
      <c r="O3521" t="s">
        <v>190</v>
      </c>
      <c r="P3521" t="s">
        <v>245</v>
      </c>
      <c r="Q3521" t="s">
        <v>522</v>
      </c>
      <c r="R3521" t="s">
        <v>30</v>
      </c>
      <c r="S3521" t="s">
        <v>63</v>
      </c>
      <c r="T3521">
        <v>37</v>
      </c>
      <c r="U3521" t="s">
        <v>64</v>
      </c>
      <c r="V3521" t="s">
        <v>192</v>
      </c>
    </row>
    <row r="3522" spans="1:22" x14ac:dyDescent="0.35">
      <c r="A3522" s="1">
        <v>42434</v>
      </c>
      <c r="B3522" s="2">
        <v>1.5277777777777777E-2</v>
      </c>
      <c r="C3522">
        <v>5</v>
      </c>
      <c r="D3522">
        <v>16</v>
      </c>
      <c r="E3522">
        <v>201603</v>
      </c>
      <c r="F3522" t="s">
        <v>34</v>
      </c>
      <c r="G3522" t="s">
        <v>23</v>
      </c>
      <c r="H3522" t="s">
        <v>52</v>
      </c>
      <c r="I3522" t="s">
        <v>25</v>
      </c>
      <c r="J3522">
        <v>1</v>
      </c>
      <c r="K3522">
        <v>809809</v>
      </c>
      <c r="L3522" t="s">
        <v>86</v>
      </c>
      <c r="M3522" s="3">
        <v>42434.681944444441</v>
      </c>
      <c r="N3522" s="2">
        <v>5.3240740740740744E-4</v>
      </c>
      <c r="O3522" t="s">
        <v>1190</v>
      </c>
      <c r="P3522" t="s">
        <v>55</v>
      </c>
      <c r="Q3522" t="s">
        <v>1317</v>
      </c>
      <c r="R3522" t="s">
        <v>79</v>
      </c>
      <c r="S3522" t="s">
        <v>84</v>
      </c>
      <c r="T3522">
        <v>29</v>
      </c>
      <c r="U3522" t="s">
        <v>49</v>
      </c>
      <c r="V3522" t="s">
        <v>1318</v>
      </c>
    </row>
    <row r="3523" spans="1:22" x14ac:dyDescent="0.35">
      <c r="A3523" s="1">
        <v>42443</v>
      </c>
      <c r="B3523" s="2">
        <v>2.7777777777777776E-2</v>
      </c>
      <c r="C3523">
        <v>14</v>
      </c>
      <c r="D3523">
        <v>11</v>
      </c>
      <c r="E3523">
        <v>201603</v>
      </c>
      <c r="F3523" t="s">
        <v>34</v>
      </c>
      <c r="G3523" t="s">
        <v>35</v>
      </c>
      <c r="H3523" t="s">
        <v>24</v>
      </c>
      <c r="I3523" t="s">
        <v>25</v>
      </c>
      <c r="J3523">
        <v>1</v>
      </c>
      <c r="K3523">
        <v>2427199</v>
      </c>
      <c r="L3523" t="s">
        <v>86</v>
      </c>
      <c r="M3523" s="3">
        <v>42443.486111111109</v>
      </c>
      <c r="N3523" s="2">
        <v>2.5462962962962961E-3</v>
      </c>
      <c r="O3523" t="s">
        <v>237</v>
      </c>
      <c r="P3523" t="s">
        <v>148</v>
      </c>
      <c r="Q3523" t="s">
        <v>430</v>
      </c>
      <c r="R3523" t="s">
        <v>30</v>
      </c>
      <c r="S3523" t="s">
        <v>84</v>
      </c>
      <c r="T3523">
        <v>26</v>
      </c>
      <c r="U3523" t="s">
        <v>109</v>
      </c>
      <c r="V3523" t="s">
        <v>240</v>
      </c>
    </row>
    <row r="3524" spans="1:22" x14ac:dyDescent="0.35">
      <c r="A3524" s="1">
        <v>42431</v>
      </c>
      <c r="B3524" s="2">
        <v>6.9444444444444447E-4</v>
      </c>
      <c r="C3524">
        <v>2</v>
      </c>
      <c r="D3524">
        <v>17</v>
      </c>
      <c r="E3524">
        <v>201603</v>
      </c>
      <c r="F3524" t="s">
        <v>34</v>
      </c>
      <c r="G3524" t="s">
        <v>66</v>
      </c>
      <c r="H3524" t="s">
        <v>59</v>
      </c>
      <c r="I3524" t="s">
        <v>37</v>
      </c>
      <c r="J3524">
        <v>1</v>
      </c>
      <c r="K3524">
        <v>780130</v>
      </c>
      <c r="L3524" t="s">
        <v>86</v>
      </c>
      <c r="M3524" s="3">
        <v>42431.709027777775</v>
      </c>
      <c r="N3524" s="2">
        <v>2.0462962962962964E-2</v>
      </c>
      <c r="O3524" t="s">
        <v>308</v>
      </c>
      <c r="P3524" t="s">
        <v>160</v>
      </c>
      <c r="Q3524" t="s">
        <v>385</v>
      </c>
      <c r="R3524" t="s">
        <v>30</v>
      </c>
      <c r="S3524" t="s">
        <v>31</v>
      </c>
      <c r="T3524">
        <v>44</v>
      </c>
      <c r="U3524" t="s">
        <v>42</v>
      </c>
      <c r="V3524" t="s">
        <v>310</v>
      </c>
    </row>
    <row r="3525" spans="1:22" x14ac:dyDescent="0.35">
      <c r="A3525" s="1">
        <v>42448</v>
      </c>
      <c r="B3525" s="2">
        <v>1.9444444444444445E-2</v>
      </c>
      <c r="C3525">
        <v>19</v>
      </c>
      <c r="D3525">
        <v>13</v>
      </c>
      <c r="E3525">
        <v>201603</v>
      </c>
      <c r="F3525" t="s">
        <v>34</v>
      </c>
      <c r="G3525" t="s">
        <v>23</v>
      </c>
      <c r="H3525" t="s">
        <v>52</v>
      </c>
      <c r="I3525" t="s">
        <v>25</v>
      </c>
      <c r="J3525">
        <v>1</v>
      </c>
      <c r="K3525">
        <v>893387</v>
      </c>
      <c r="L3525" t="s">
        <v>138</v>
      </c>
      <c r="M3525" s="3">
        <v>42448.561111111114</v>
      </c>
      <c r="N3525" s="2">
        <v>3.6527777777777777E-2</v>
      </c>
      <c r="O3525" t="s">
        <v>147</v>
      </c>
      <c r="P3525" t="s">
        <v>74</v>
      </c>
      <c r="Q3525" t="s">
        <v>297</v>
      </c>
      <c r="R3525" t="s">
        <v>30</v>
      </c>
      <c r="S3525" t="s">
        <v>70</v>
      </c>
      <c r="T3525">
        <v>22</v>
      </c>
      <c r="U3525" t="s">
        <v>42</v>
      </c>
      <c r="V3525" t="s">
        <v>150</v>
      </c>
    </row>
    <row r="3526" spans="1:22" x14ac:dyDescent="0.35">
      <c r="A3526" s="1">
        <v>42432</v>
      </c>
      <c r="B3526" s="2">
        <v>1.5277777777777777E-2</v>
      </c>
      <c r="C3526">
        <v>3</v>
      </c>
      <c r="D3526">
        <v>11</v>
      </c>
      <c r="E3526">
        <v>201603</v>
      </c>
      <c r="F3526" t="s">
        <v>34</v>
      </c>
      <c r="G3526" t="s">
        <v>51</v>
      </c>
      <c r="H3526" t="s">
        <v>24</v>
      </c>
      <c r="I3526" t="s">
        <v>25</v>
      </c>
      <c r="J3526">
        <v>1</v>
      </c>
      <c r="K3526">
        <v>821309</v>
      </c>
      <c r="L3526" t="s">
        <v>337</v>
      </c>
      <c r="M3526" s="3">
        <v>42432.473611111112</v>
      </c>
      <c r="N3526" s="2">
        <v>3.2407407407407406E-4</v>
      </c>
      <c r="O3526" t="s">
        <v>133</v>
      </c>
      <c r="P3526" t="s">
        <v>215</v>
      </c>
      <c r="Q3526" t="s">
        <v>258</v>
      </c>
      <c r="R3526" t="s">
        <v>30</v>
      </c>
      <c r="S3526" t="s">
        <v>31</v>
      </c>
      <c r="T3526">
        <v>22</v>
      </c>
      <c r="U3526" t="s">
        <v>42</v>
      </c>
      <c r="V3526" t="s">
        <v>135</v>
      </c>
    </row>
    <row r="3527" spans="1:22" x14ac:dyDescent="0.35">
      <c r="A3527" s="1">
        <v>42384</v>
      </c>
      <c r="B3527" s="2">
        <v>2.5694444444444447E-2</v>
      </c>
      <c r="C3527">
        <v>15</v>
      </c>
      <c r="D3527">
        <v>3</v>
      </c>
      <c r="E3527">
        <v>201601</v>
      </c>
      <c r="F3527" t="s">
        <v>22</v>
      </c>
      <c r="G3527" t="s">
        <v>131</v>
      </c>
      <c r="H3527" t="s">
        <v>36</v>
      </c>
      <c r="I3527" t="s">
        <v>37</v>
      </c>
      <c r="J3527">
        <v>1</v>
      </c>
      <c r="K3527">
        <v>443916</v>
      </c>
      <c r="L3527" t="s">
        <v>91</v>
      </c>
      <c r="M3527" s="3">
        <v>42384.150694444441</v>
      </c>
      <c r="N3527" s="2">
        <v>2.2337962962962967E-3</v>
      </c>
      <c r="O3527" t="s">
        <v>560</v>
      </c>
      <c r="P3527" t="s">
        <v>211</v>
      </c>
      <c r="Q3527" t="s">
        <v>1009</v>
      </c>
      <c r="R3527" t="s">
        <v>79</v>
      </c>
      <c r="S3527" t="s">
        <v>70</v>
      </c>
      <c r="T3527">
        <v>39</v>
      </c>
      <c r="U3527" t="s">
        <v>42</v>
      </c>
      <c r="V3527" t="s">
        <v>562</v>
      </c>
    </row>
    <row r="3528" spans="1:22" x14ac:dyDescent="0.35">
      <c r="A3528" s="1">
        <v>42449</v>
      </c>
      <c r="B3528" s="2">
        <v>1.1111111111111112E-2</v>
      </c>
      <c r="C3528">
        <v>20</v>
      </c>
      <c r="D3528">
        <v>16</v>
      </c>
      <c r="E3528">
        <v>201603</v>
      </c>
      <c r="F3528" t="s">
        <v>34</v>
      </c>
      <c r="G3528" t="s">
        <v>58</v>
      </c>
      <c r="H3528" t="s">
        <v>52</v>
      </c>
      <c r="I3528" t="s">
        <v>37</v>
      </c>
      <c r="J3528">
        <v>1</v>
      </c>
      <c r="K3528">
        <v>2204370</v>
      </c>
      <c r="L3528" t="s">
        <v>157</v>
      </c>
      <c r="M3528" s="3">
        <v>42449.677777777775</v>
      </c>
      <c r="N3528" s="2">
        <v>4.8611111111111104E-4</v>
      </c>
      <c r="O3528" t="s">
        <v>197</v>
      </c>
      <c r="P3528" t="s">
        <v>119</v>
      </c>
      <c r="Q3528" t="s">
        <v>557</v>
      </c>
      <c r="R3528" t="s">
        <v>30</v>
      </c>
      <c r="S3528" t="s">
        <v>31</v>
      </c>
      <c r="T3528">
        <v>33</v>
      </c>
      <c r="U3528" t="s">
        <v>42</v>
      </c>
      <c r="V3528" t="s">
        <v>199</v>
      </c>
    </row>
    <row r="3529" spans="1:22" x14ac:dyDescent="0.35">
      <c r="A3529" s="1">
        <v>42458</v>
      </c>
      <c r="B3529" s="2">
        <v>7.6388888888888886E-3</v>
      </c>
      <c r="C3529">
        <v>29</v>
      </c>
      <c r="D3529">
        <v>16</v>
      </c>
      <c r="E3529">
        <v>201603</v>
      </c>
      <c r="F3529" t="s">
        <v>34</v>
      </c>
      <c r="G3529" t="s">
        <v>100</v>
      </c>
      <c r="H3529" t="s">
        <v>52</v>
      </c>
      <c r="I3529" t="s">
        <v>37</v>
      </c>
      <c r="J3529">
        <v>1</v>
      </c>
      <c r="K3529">
        <v>821490</v>
      </c>
      <c r="L3529" t="s">
        <v>86</v>
      </c>
      <c r="M3529" s="3">
        <v>42458.674305555556</v>
      </c>
      <c r="N3529" s="2">
        <v>1.0486111111111111E-2</v>
      </c>
      <c r="O3529" t="s">
        <v>237</v>
      </c>
      <c r="P3529" t="s">
        <v>193</v>
      </c>
      <c r="Q3529" t="s">
        <v>298</v>
      </c>
      <c r="R3529" t="s">
        <v>30</v>
      </c>
      <c r="S3529" t="s">
        <v>84</v>
      </c>
      <c r="T3529">
        <v>36</v>
      </c>
      <c r="U3529" t="s">
        <v>49</v>
      </c>
      <c r="V3529" t="s">
        <v>240</v>
      </c>
    </row>
    <row r="3530" spans="1:22" x14ac:dyDescent="0.35">
      <c r="A3530" s="1">
        <v>42432</v>
      </c>
      <c r="B3530" s="2">
        <v>2.2916666666666669E-2</v>
      </c>
      <c r="C3530">
        <v>3</v>
      </c>
      <c r="D3530">
        <v>11</v>
      </c>
      <c r="E3530">
        <v>201603</v>
      </c>
      <c r="F3530" t="s">
        <v>34</v>
      </c>
      <c r="G3530" t="s">
        <v>51</v>
      </c>
      <c r="H3530" t="s">
        <v>24</v>
      </c>
      <c r="I3530" t="s">
        <v>25</v>
      </c>
      <c r="J3530">
        <v>1</v>
      </c>
      <c r="K3530">
        <v>832751</v>
      </c>
      <c r="L3530" t="s">
        <v>26</v>
      </c>
      <c r="M3530" s="3">
        <v>42432.481249999997</v>
      </c>
      <c r="N3530" s="2">
        <v>3.472222222222222E-3</v>
      </c>
      <c r="O3530" t="s">
        <v>230</v>
      </c>
      <c r="P3530" t="s">
        <v>55</v>
      </c>
      <c r="Q3530" t="s">
        <v>235</v>
      </c>
      <c r="R3530" t="s">
        <v>30</v>
      </c>
      <c r="S3530" t="s">
        <v>84</v>
      </c>
      <c r="T3530">
        <v>22</v>
      </c>
      <c r="U3530" t="s">
        <v>49</v>
      </c>
      <c r="V3530" t="s">
        <v>233</v>
      </c>
    </row>
    <row r="3531" spans="1:22" x14ac:dyDescent="0.35">
      <c r="A3531" s="1">
        <v>42403</v>
      </c>
      <c r="B3531" s="2">
        <v>1.2499999999999999E-2</v>
      </c>
      <c r="C3531">
        <v>3</v>
      </c>
      <c r="D3531">
        <v>9</v>
      </c>
      <c r="E3531">
        <v>201602</v>
      </c>
      <c r="F3531" t="s">
        <v>44</v>
      </c>
      <c r="G3531" t="s">
        <v>66</v>
      </c>
      <c r="H3531" t="s">
        <v>24</v>
      </c>
      <c r="I3531" t="s">
        <v>37</v>
      </c>
      <c r="J3531">
        <v>1</v>
      </c>
      <c r="K3531">
        <v>2021324</v>
      </c>
      <c r="L3531" t="s">
        <v>26</v>
      </c>
      <c r="M3531" s="3">
        <v>42403.387499999997</v>
      </c>
      <c r="N3531" s="2">
        <v>5.0694444444444441E-3</v>
      </c>
      <c r="O3531" t="s">
        <v>218</v>
      </c>
      <c r="P3531" t="s">
        <v>103</v>
      </c>
      <c r="Q3531" t="s">
        <v>546</v>
      </c>
      <c r="R3531" t="s">
        <v>30</v>
      </c>
      <c r="S3531" t="s">
        <v>84</v>
      </c>
      <c r="T3531">
        <v>36</v>
      </c>
      <c r="U3531" t="s">
        <v>42</v>
      </c>
      <c r="V3531" t="s">
        <v>220</v>
      </c>
    </row>
    <row r="3532" spans="1:22" x14ac:dyDescent="0.35">
      <c r="A3532" s="1">
        <v>42418</v>
      </c>
      <c r="B3532" s="2">
        <v>2.2916666666666669E-2</v>
      </c>
      <c r="C3532">
        <v>18</v>
      </c>
      <c r="D3532">
        <v>7</v>
      </c>
      <c r="E3532">
        <v>201602</v>
      </c>
      <c r="F3532" t="s">
        <v>44</v>
      </c>
      <c r="G3532" t="s">
        <v>51</v>
      </c>
      <c r="H3532" t="s">
        <v>24</v>
      </c>
      <c r="I3532" t="s">
        <v>37</v>
      </c>
      <c r="J3532">
        <v>1</v>
      </c>
      <c r="K3532">
        <v>772778</v>
      </c>
      <c r="L3532" t="s">
        <v>157</v>
      </c>
      <c r="M3532" s="3">
        <v>42418.314583333333</v>
      </c>
      <c r="N3532" s="2">
        <v>1.1435185185185185E-2</v>
      </c>
      <c r="O3532" t="s">
        <v>27</v>
      </c>
      <c r="P3532" t="s">
        <v>154</v>
      </c>
      <c r="Q3532" t="s">
        <v>563</v>
      </c>
      <c r="R3532" t="s">
        <v>30</v>
      </c>
      <c r="S3532" t="s">
        <v>63</v>
      </c>
      <c r="T3532">
        <v>32</v>
      </c>
      <c r="U3532" t="s">
        <v>188</v>
      </c>
      <c r="V3532" t="s">
        <v>33</v>
      </c>
    </row>
    <row r="3533" spans="1:22" x14ac:dyDescent="0.35">
      <c r="A3533" s="1">
        <v>42420</v>
      </c>
      <c r="B3533" s="2">
        <v>3.125E-2</v>
      </c>
      <c r="C3533">
        <v>20</v>
      </c>
      <c r="D3533">
        <v>7</v>
      </c>
      <c r="E3533">
        <v>201602</v>
      </c>
      <c r="F3533" t="s">
        <v>44</v>
      </c>
      <c r="G3533" t="s">
        <v>23</v>
      </c>
      <c r="H3533" t="s">
        <v>24</v>
      </c>
      <c r="I3533" t="s">
        <v>25</v>
      </c>
      <c r="J3533">
        <v>1</v>
      </c>
      <c r="K3533">
        <v>809993</v>
      </c>
      <c r="L3533" t="s">
        <v>170</v>
      </c>
      <c r="M3533" s="3">
        <v>42420.322916666664</v>
      </c>
      <c r="N3533" s="2">
        <v>1.6203703703703703E-3</v>
      </c>
      <c r="O3533" t="s">
        <v>223</v>
      </c>
      <c r="P3533" t="s">
        <v>251</v>
      </c>
      <c r="Q3533" t="s">
        <v>224</v>
      </c>
      <c r="R3533" t="s">
        <v>30</v>
      </c>
      <c r="S3533" t="s">
        <v>70</v>
      </c>
      <c r="T3533">
        <v>11</v>
      </c>
      <c r="U3533" t="s">
        <v>109</v>
      </c>
      <c r="V3533" t="s">
        <v>225</v>
      </c>
    </row>
    <row r="3534" spans="1:22" x14ac:dyDescent="0.35">
      <c r="A3534" s="1">
        <v>42459</v>
      </c>
      <c r="B3534" s="2">
        <v>2.7777777777777776E-2</v>
      </c>
      <c r="C3534">
        <v>30</v>
      </c>
      <c r="D3534">
        <v>13</v>
      </c>
      <c r="E3534">
        <v>201603</v>
      </c>
      <c r="F3534" t="s">
        <v>34</v>
      </c>
      <c r="G3534" t="s">
        <v>66</v>
      </c>
      <c r="H3534" t="s">
        <v>52</v>
      </c>
      <c r="I3534" t="s">
        <v>25</v>
      </c>
      <c r="J3534">
        <v>1</v>
      </c>
      <c r="K3534">
        <v>931189</v>
      </c>
      <c r="L3534" t="s">
        <v>86</v>
      </c>
      <c r="M3534" s="3">
        <v>42459.569444444445</v>
      </c>
      <c r="N3534" s="2">
        <v>2.3148148148148147E-5</v>
      </c>
      <c r="O3534" t="s">
        <v>312</v>
      </c>
      <c r="P3534" t="s">
        <v>450</v>
      </c>
      <c r="Q3534" t="s">
        <v>717</v>
      </c>
      <c r="R3534" t="s">
        <v>30</v>
      </c>
      <c r="S3534" t="s">
        <v>84</v>
      </c>
      <c r="T3534">
        <v>22</v>
      </c>
      <c r="U3534" t="s">
        <v>42</v>
      </c>
      <c r="V3534" t="s">
        <v>314</v>
      </c>
    </row>
    <row r="3535" spans="1:22" x14ac:dyDescent="0.35">
      <c r="A3535" s="1">
        <v>42420</v>
      </c>
      <c r="B3535" s="2">
        <v>2.0833333333333333E-3</v>
      </c>
      <c r="C3535">
        <v>20</v>
      </c>
      <c r="D3535">
        <v>7</v>
      </c>
      <c r="E3535">
        <v>201602</v>
      </c>
      <c r="F3535" t="s">
        <v>44</v>
      </c>
      <c r="G3535" t="s">
        <v>23</v>
      </c>
      <c r="H3535" t="s">
        <v>24</v>
      </c>
      <c r="I3535" t="s">
        <v>25</v>
      </c>
      <c r="J3535">
        <v>1</v>
      </c>
      <c r="K3535">
        <v>810004</v>
      </c>
      <c r="L3535" t="s">
        <v>157</v>
      </c>
      <c r="M3535" s="3">
        <v>42420.293749999997</v>
      </c>
      <c r="N3535" s="2">
        <v>0</v>
      </c>
      <c r="O3535" t="s">
        <v>300</v>
      </c>
      <c r="P3535" t="s">
        <v>268</v>
      </c>
      <c r="Q3535" t="s">
        <v>408</v>
      </c>
      <c r="R3535" t="s">
        <v>30</v>
      </c>
      <c r="S3535" t="s">
        <v>63</v>
      </c>
      <c r="T3535">
        <v>19</v>
      </c>
      <c r="U3535" t="s">
        <v>319</v>
      </c>
      <c r="V3535" t="s">
        <v>302</v>
      </c>
    </row>
    <row r="3536" spans="1:22" x14ac:dyDescent="0.35">
      <c r="A3536" s="1">
        <v>42395</v>
      </c>
      <c r="B3536" s="2">
        <v>2.2916666666666669E-2</v>
      </c>
      <c r="C3536">
        <v>26</v>
      </c>
      <c r="D3536">
        <v>18</v>
      </c>
      <c r="E3536">
        <v>201601</v>
      </c>
      <c r="F3536" t="s">
        <v>22</v>
      </c>
      <c r="G3536" t="s">
        <v>100</v>
      </c>
      <c r="H3536" t="s">
        <v>59</v>
      </c>
      <c r="I3536" t="s">
        <v>37</v>
      </c>
      <c r="J3536">
        <v>1</v>
      </c>
      <c r="K3536">
        <v>810041</v>
      </c>
      <c r="L3536" t="s">
        <v>157</v>
      </c>
      <c r="M3536" s="3">
        <v>42395.772916666669</v>
      </c>
      <c r="N3536" s="2">
        <v>1.2037037037037038E-3</v>
      </c>
      <c r="O3536" t="s">
        <v>67</v>
      </c>
      <c r="P3536" t="s">
        <v>167</v>
      </c>
      <c r="Q3536" t="s">
        <v>69</v>
      </c>
      <c r="R3536" t="s">
        <v>30</v>
      </c>
      <c r="S3536" t="s">
        <v>31</v>
      </c>
      <c r="T3536">
        <v>30</v>
      </c>
      <c r="U3536" t="s">
        <v>49</v>
      </c>
      <c r="V3536" t="s">
        <v>71</v>
      </c>
    </row>
    <row r="3537" spans="1:22" x14ac:dyDescent="0.35">
      <c r="A3537" s="1">
        <v>42378</v>
      </c>
      <c r="B3537" s="2">
        <v>3.3333333333333333E-2</v>
      </c>
      <c r="C3537">
        <v>9</v>
      </c>
      <c r="D3537">
        <v>8</v>
      </c>
      <c r="E3537">
        <v>201601</v>
      </c>
      <c r="F3537" t="s">
        <v>22</v>
      </c>
      <c r="G3537" t="s">
        <v>23</v>
      </c>
      <c r="H3537" t="s">
        <v>24</v>
      </c>
      <c r="I3537" t="s">
        <v>25</v>
      </c>
      <c r="J3537">
        <v>1</v>
      </c>
      <c r="K3537">
        <v>804626</v>
      </c>
      <c r="L3537" t="s">
        <v>53</v>
      </c>
      <c r="M3537" s="3">
        <v>42378.366666666669</v>
      </c>
      <c r="N3537" s="2">
        <v>3.4722222222222222E-5</v>
      </c>
      <c r="O3537" t="s">
        <v>327</v>
      </c>
      <c r="P3537" t="s">
        <v>82</v>
      </c>
      <c r="Q3537" t="s">
        <v>1319</v>
      </c>
      <c r="R3537" t="s">
        <v>79</v>
      </c>
      <c r="S3537" t="s">
        <v>31</v>
      </c>
      <c r="T3537">
        <v>24</v>
      </c>
      <c r="U3537" t="s">
        <v>42</v>
      </c>
      <c r="V3537" t="s">
        <v>1320</v>
      </c>
    </row>
    <row r="3538" spans="1:22" x14ac:dyDescent="0.35">
      <c r="A3538" s="1">
        <v>42443</v>
      </c>
      <c r="B3538" s="2">
        <v>3.2638888888888891E-2</v>
      </c>
      <c r="C3538">
        <v>14</v>
      </c>
      <c r="D3538">
        <v>18</v>
      </c>
      <c r="E3538">
        <v>201603</v>
      </c>
      <c r="F3538" t="s">
        <v>34</v>
      </c>
      <c r="G3538" t="s">
        <v>35</v>
      </c>
      <c r="H3538" t="s">
        <v>59</v>
      </c>
      <c r="I3538" t="s">
        <v>37</v>
      </c>
      <c r="J3538">
        <v>1</v>
      </c>
      <c r="K3538">
        <v>821746</v>
      </c>
      <c r="L3538" t="s">
        <v>177</v>
      </c>
      <c r="M3538" s="3">
        <v>42443.782638888886</v>
      </c>
      <c r="N3538" s="2">
        <v>0</v>
      </c>
      <c r="O3538" t="s">
        <v>27</v>
      </c>
      <c r="P3538" t="s">
        <v>450</v>
      </c>
      <c r="Q3538" t="s">
        <v>29</v>
      </c>
      <c r="R3538" t="s">
        <v>30</v>
      </c>
      <c r="S3538" t="s">
        <v>31</v>
      </c>
      <c r="T3538">
        <v>30</v>
      </c>
      <c r="U3538" t="s">
        <v>142</v>
      </c>
      <c r="V3538" t="s">
        <v>33</v>
      </c>
    </row>
    <row r="3539" spans="1:22" x14ac:dyDescent="0.35">
      <c r="A3539" s="1">
        <v>42455</v>
      </c>
      <c r="B3539" s="2">
        <v>9.0277777777777787E-3</v>
      </c>
      <c r="C3539">
        <v>26</v>
      </c>
      <c r="D3539">
        <v>5</v>
      </c>
      <c r="E3539">
        <v>201603</v>
      </c>
      <c r="F3539" t="s">
        <v>34</v>
      </c>
      <c r="G3539" t="s">
        <v>23</v>
      </c>
      <c r="H3539" t="s">
        <v>36</v>
      </c>
      <c r="I3539" t="s">
        <v>25</v>
      </c>
      <c r="J3539">
        <v>1</v>
      </c>
      <c r="K3539">
        <v>940948</v>
      </c>
      <c r="L3539" t="s">
        <v>177</v>
      </c>
      <c r="M3539" s="3">
        <v>42455.217361111114</v>
      </c>
      <c r="N3539" s="2">
        <v>1.1689814814814816E-3</v>
      </c>
      <c r="O3539" t="s">
        <v>226</v>
      </c>
      <c r="P3539" t="s">
        <v>200</v>
      </c>
      <c r="Q3539" t="s">
        <v>293</v>
      </c>
      <c r="R3539" t="s">
        <v>30</v>
      </c>
      <c r="S3539" t="s">
        <v>31</v>
      </c>
      <c r="T3539">
        <v>27</v>
      </c>
      <c r="U3539" t="s">
        <v>172</v>
      </c>
      <c r="V3539" t="s">
        <v>229</v>
      </c>
    </row>
    <row r="3540" spans="1:22" x14ac:dyDescent="0.35">
      <c r="A3540" s="1">
        <v>42426</v>
      </c>
      <c r="B3540" s="2">
        <v>2.7083333333333334E-2</v>
      </c>
      <c r="C3540">
        <v>26</v>
      </c>
      <c r="D3540">
        <v>9</v>
      </c>
      <c r="E3540">
        <v>201602</v>
      </c>
      <c r="F3540" t="s">
        <v>44</v>
      </c>
      <c r="G3540" t="s">
        <v>131</v>
      </c>
      <c r="H3540" t="s">
        <v>24</v>
      </c>
      <c r="I3540" t="s">
        <v>37</v>
      </c>
      <c r="J3540">
        <v>1</v>
      </c>
      <c r="K3540">
        <v>772926</v>
      </c>
      <c r="L3540" t="s">
        <v>26</v>
      </c>
      <c r="M3540" s="3">
        <v>42426.402083333334</v>
      </c>
      <c r="N3540" s="2">
        <v>1.4409722222222221E-2</v>
      </c>
      <c r="O3540" t="s">
        <v>173</v>
      </c>
      <c r="P3540" t="s">
        <v>174</v>
      </c>
      <c r="Q3540" t="s">
        <v>672</v>
      </c>
      <c r="R3540" t="s">
        <v>79</v>
      </c>
      <c r="S3540" t="s">
        <v>63</v>
      </c>
      <c r="T3540">
        <v>39</v>
      </c>
      <c r="U3540" t="s">
        <v>49</v>
      </c>
      <c r="V3540" t="s">
        <v>673</v>
      </c>
    </row>
    <row r="3541" spans="1:22" x14ac:dyDescent="0.35">
      <c r="A3541" s="1">
        <v>42458</v>
      </c>
      <c r="B3541" s="2">
        <v>3.3333333333333333E-2</v>
      </c>
      <c r="C3541">
        <v>29</v>
      </c>
      <c r="D3541">
        <v>6</v>
      </c>
      <c r="E3541">
        <v>201603</v>
      </c>
      <c r="F3541" t="s">
        <v>34</v>
      </c>
      <c r="G3541" t="s">
        <v>100</v>
      </c>
      <c r="H3541" t="s">
        <v>24</v>
      </c>
      <c r="I3541" t="s">
        <v>37</v>
      </c>
      <c r="J3541">
        <v>1</v>
      </c>
      <c r="K3541">
        <v>927910</v>
      </c>
      <c r="L3541" t="s">
        <v>86</v>
      </c>
      <c r="M3541" s="3">
        <v>42458.283333333333</v>
      </c>
      <c r="N3541" s="2">
        <v>2.7777777777777778E-4</v>
      </c>
      <c r="O3541" t="s">
        <v>186</v>
      </c>
      <c r="P3541" t="s">
        <v>238</v>
      </c>
      <c r="Q3541" t="s">
        <v>187</v>
      </c>
      <c r="R3541" t="s">
        <v>30</v>
      </c>
      <c r="S3541" t="s">
        <v>84</v>
      </c>
      <c r="T3541">
        <v>35</v>
      </c>
      <c r="U3541" t="s">
        <v>42</v>
      </c>
      <c r="V3541" t="s">
        <v>189</v>
      </c>
    </row>
    <row r="3542" spans="1:22" x14ac:dyDescent="0.35">
      <c r="A3542" s="1">
        <v>42401</v>
      </c>
      <c r="B3542" s="2">
        <v>2.4999999999999998E-2</v>
      </c>
      <c r="C3542">
        <v>1</v>
      </c>
      <c r="D3542">
        <v>16</v>
      </c>
      <c r="E3542">
        <v>201602</v>
      </c>
      <c r="F3542" t="s">
        <v>44</v>
      </c>
      <c r="G3542" t="s">
        <v>35</v>
      </c>
      <c r="H3542" t="s">
        <v>52</v>
      </c>
      <c r="I3542" t="s">
        <v>25</v>
      </c>
      <c r="J3542">
        <v>1</v>
      </c>
      <c r="K3542">
        <v>778041</v>
      </c>
      <c r="L3542" t="s">
        <v>38</v>
      </c>
      <c r="M3542" s="3">
        <v>42401.691666666666</v>
      </c>
      <c r="N3542" s="2">
        <v>2.809027777777778E-2</v>
      </c>
      <c r="O3542" t="s">
        <v>486</v>
      </c>
      <c r="P3542" t="s">
        <v>46</v>
      </c>
      <c r="Q3542" t="s">
        <v>554</v>
      </c>
      <c r="R3542" t="s">
        <v>30</v>
      </c>
      <c r="S3542" t="s">
        <v>31</v>
      </c>
      <c r="T3542">
        <v>23</v>
      </c>
      <c r="U3542" t="s">
        <v>42</v>
      </c>
      <c r="V3542" t="s">
        <v>488</v>
      </c>
    </row>
    <row r="3543" spans="1:22" x14ac:dyDescent="0.35">
      <c r="A3543" s="1">
        <v>42421</v>
      </c>
      <c r="B3543" s="2">
        <v>1.3194444444444444E-2</v>
      </c>
      <c r="C3543">
        <v>21</v>
      </c>
      <c r="D3543">
        <v>13</v>
      </c>
      <c r="E3543">
        <v>201602</v>
      </c>
      <c r="F3543" t="s">
        <v>44</v>
      </c>
      <c r="G3543" t="s">
        <v>58</v>
      </c>
      <c r="H3543" t="s">
        <v>52</v>
      </c>
      <c r="I3543" t="s">
        <v>37</v>
      </c>
      <c r="J3543">
        <v>1</v>
      </c>
      <c r="K3543">
        <v>810169</v>
      </c>
      <c r="L3543" t="s">
        <v>38</v>
      </c>
      <c r="M3543" s="3">
        <v>42421.554861111108</v>
      </c>
      <c r="N3543" s="2">
        <v>3.8888888888888883E-3</v>
      </c>
      <c r="O3543" t="s">
        <v>186</v>
      </c>
      <c r="P3543" t="s">
        <v>193</v>
      </c>
      <c r="Q3543" t="s">
        <v>775</v>
      </c>
      <c r="R3543" t="s">
        <v>30</v>
      </c>
      <c r="S3543" t="s">
        <v>70</v>
      </c>
      <c r="T3543">
        <v>31</v>
      </c>
      <c r="U3543" t="s">
        <v>188</v>
      </c>
      <c r="V3543" t="s">
        <v>189</v>
      </c>
    </row>
    <row r="3544" spans="1:22" x14ac:dyDescent="0.35">
      <c r="A3544" s="1">
        <v>42423</v>
      </c>
      <c r="B3544" s="2">
        <v>1.3194444444444444E-2</v>
      </c>
      <c r="C3544">
        <v>23</v>
      </c>
      <c r="D3544">
        <v>20</v>
      </c>
      <c r="E3544">
        <v>201602</v>
      </c>
      <c r="F3544" t="s">
        <v>44</v>
      </c>
      <c r="G3544" t="s">
        <v>100</v>
      </c>
      <c r="H3544" t="s">
        <v>59</v>
      </c>
      <c r="I3544" t="s">
        <v>25</v>
      </c>
      <c r="J3544">
        <v>1</v>
      </c>
      <c r="K3544">
        <v>810176</v>
      </c>
      <c r="L3544" t="s">
        <v>170</v>
      </c>
      <c r="M3544" s="3">
        <v>42423.84652777778</v>
      </c>
      <c r="N3544" s="2">
        <v>3.8194444444444446E-4</v>
      </c>
      <c r="O3544" t="s">
        <v>486</v>
      </c>
      <c r="P3544" t="s">
        <v>136</v>
      </c>
      <c r="Q3544" t="s">
        <v>554</v>
      </c>
      <c r="R3544" t="s">
        <v>30</v>
      </c>
      <c r="S3544" t="s">
        <v>84</v>
      </c>
      <c r="T3544">
        <v>24</v>
      </c>
      <c r="U3544" t="s">
        <v>109</v>
      </c>
      <c r="V3544" t="s">
        <v>488</v>
      </c>
    </row>
    <row r="3545" spans="1:22" x14ac:dyDescent="0.35">
      <c r="A3545" s="1">
        <v>42459</v>
      </c>
      <c r="B3545" s="2">
        <v>2.1527777777777781E-2</v>
      </c>
      <c r="C3545">
        <v>30</v>
      </c>
      <c r="D3545">
        <v>10</v>
      </c>
      <c r="E3545">
        <v>201603</v>
      </c>
      <c r="F3545" t="s">
        <v>34</v>
      </c>
      <c r="G3545" t="s">
        <v>66</v>
      </c>
      <c r="H3545" t="s">
        <v>24</v>
      </c>
      <c r="I3545" t="s">
        <v>37</v>
      </c>
      <c r="J3545">
        <v>1</v>
      </c>
      <c r="K3545">
        <v>931460</v>
      </c>
      <c r="L3545" t="s">
        <v>86</v>
      </c>
      <c r="M3545" s="3">
        <v>42459.438194444447</v>
      </c>
      <c r="N3545" s="2">
        <v>0</v>
      </c>
      <c r="O3545" t="s">
        <v>393</v>
      </c>
      <c r="P3545" t="s">
        <v>303</v>
      </c>
      <c r="Q3545" t="s">
        <v>465</v>
      </c>
      <c r="R3545" t="s">
        <v>30</v>
      </c>
      <c r="S3545" t="s">
        <v>84</v>
      </c>
      <c r="T3545">
        <v>34</v>
      </c>
      <c r="U3545" t="s">
        <v>49</v>
      </c>
      <c r="V3545" t="s">
        <v>395</v>
      </c>
    </row>
    <row r="3546" spans="1:22" x14ac:dyDescent="0.35">
      <c r="A3546" s="1">
        <v>42385</v>
      </c>
      <c r="B3546" s="2">
        <v>3.6111111111111115E-2</v>
      </c>
      <c r="C3546">
        <v>16</v>
      </c>
      <c r="D3546">
        <v>11</v>
      </c>
      <c r="E3546">
        <v>201601</v>
      </c>
      <c r="F3546" t="s">
        <v>22</v>
      </c>
      <c r="G3546" t="s">
        <v>23</v>
      </c>
      <c r="H3546" t="s">
        <v>24</v>
      </c>
      <c r="I3546" t="s">
        <v>37</v>
      </c>
      <c r="J3546">
        <v>1</v>
      </c>
      <c r="K3546">
        <v>810198</v>
      </c>
      <c r="L3546" t="s">
        <v>177</v>
      </c>
      <c r="M3546" s="3">
        <v>42385.494444444441</v>
      </c>
      <c r="N3546" s="2">
        <v>1.2048611111111112E-2</v>
      </c>
      <c r="O3546" t="s">
        <v>201</v>
      </c>
      <c r="P3546" t="s">
        <v>40</v>
      </c>
      <c r="Q3546" t="s">
        <v>500</v>
      </c>
      <c r="R3546" t="s">
        <v>30</v>
      </c>
      <c r="S3546" t="s">
        <v>70</v>
      </c>
      <c r="T3546">
        <v>51</v>
      </c>
      <c r="U3546" t="s">
        <v>64</v>
      </c>
      <c r="V3546" t="s">
        <v>203</v>
      </c>
    </row>
    <row r="3547" spans="1:22" x14ac:dyDescent="0.35">
      <c r="A3547" s="1">
        <v>42447</v>
      </c>
      <c r="B3547" s="2">
        <v>2.013888888888889E-2</v>
      </c>
      <c r="C3547">
        <v>18</v>
      </c>
      <c r="D3547">
        <v>13</v>
      </c>
      <c r="E3547">
        <v>201603</v>
      </c>
      <c r="F3547" t="s">
        <v>34</v>
      </c>
      <c r="G3547" t="s">
        <v>131</v>
      </c>
      <c r="H3547" t="s">
        <v>52</v>
      </c>
      <c r="I3547" t="s">
        <v>37</v>
      </c>
      <c r="J3547">
        <v>1</v>
      </c>
      <c r="K3547">
        <v>833128</v>
      </c>
      <c r="L3547" t="s">
        <v>26</v>
      </c>
      <c r="M3547" s="3">
        <v>42447.561805555553</v>
      </c>
      <c r="N3547" s="2">
        <v>2.8240740740740739E-3</v>
      </c>
      <c r="O3547" t="s">
        <v>45</v>
      </c>
      <c r="P3547" t="s">
        <v>174</v>
      </c>
      <c r="Q3547" t="s">
        <v>47</v>
      </c>
      <c r="R3547" t="s">
        <v>30</v>
      </c>
      <c r="S3547" t="s">
        <v>31</v>
      </c>
      <c r="T3547">
        <v>30</v>
      </c>
      <c r="U3547" t="s">
        <v>42</v>
      </c>
      <c r="V3547" t="s">
        <v>50</v>
      </c>
    </row>
    <row r="3548" spans="1:22" x14ac:dyDescent="0.35">
      <c r="A3548" s="1">
        <v>42454</v>
      </c>
      <c r="B3548" s="2">
        <v>1.9444444444444445E-2</v>
      </c>
      <c r="C3548">
        <v>25</v>
      </c>
      <c r="D3548">
        <v>7</v>
      </c>
      <c r="E3548">
        <v>201603</v>
      </c>
      <c r="F3548" t="s">
        <v>34</v>
      </c>
      <c r="G3548" t="s">
        <v>131</v>
      </c>
      <c r="H3548" t="s">
        <v>24</v>
      </c>
      <c r="I3548" t="s">
        <v>37</v>
      </c>
      <c r="J3548">
        <v>1</v>
      </c>
      <c r="K3548">
        <v>821893</v>
      </c>
      <c r="L3548" t="s">
        <v>38</v>
      </c>
      <c r="M3548" s="3">
        <v>42454.311111111114</v>
      </c>
      <c r="N3548" s="2">
        <v>4.8611111111111104E-4</v>
      </c>
      <c r="O3548" t="s">
        <v>433</v>
      </c>
      <c r="P3548" t="s">
        <v>125</v>
      </c>
      <c r="Q3548" t="s">
        <v>434</v>
      </c>
      <c r="R3548" t="s">
        <v>30</v>
      </c>
      <c r="S3548" t="s">
        <v>70</v>
      </c>
      <c r="T3548">
        <v>33</v>
      </c>
      <c r="U3548" t="s">
        <v>42</v>
      </c>
      <c r="V3548" t="s">
        <v>435</v>
      </c>
    </row>
    <row r="3549" spans="1:22" x14ac:dyDescent="0.35">
      <c r="A3549" s="1">
        <v>42455</v>
      </c>
      <c r="B3549" s="2">
        <v>1.3888888888888889E-3</v>
      </c>
      <c r="C3549">
        <v>26</v>
      </c>
      <c r="D3549">
        <v>16</v>
      </c>
      <c r="E3549">
        <v>201603</v>
      </c>
      <c r="F3549" t="s">
        <v>34</v>
      </c>
      <c r="G3549" t="s">
        <v>23</v>
      </c>
      <c r="H3549" t="s">
        <v>52</v>
      </c>
      <c r="I3549" t="s">
        <v>25</v>
      </c>
      <c r="J3549">
        <v>1</v>
      </c>
      <c r="K3549">
        <v>941092</v>
      </c>
      <c r="L3549" t="s">
        <v>118</v>
      </c>
      <c r="M3549" s="3">
        <v>42455.668055555558</v>
      </c>
      <c r="N3549" s="2">
        <v>1.4814814814814814E-3</v>
      </c>
      <c r="O3549" t="s">
        <v>120</v>
      </c>
      <c r="P3549" t="s">
        <v>125</v>
      </c>
      <c r="Q3549" t="s">
        <v>483</v>
      </c>
      <c r="R3549" t="s">
        <v>30</v>
      </c>
      <c r="S3549" t="s">
        <v>162</v>
      </c>
      <c r="T3549">
        <v>25</v>
      </c>
      <c r="U3549" t="s">
        <v>49</v>
      </c>
      <c r="V3549" t="s">
        <v>122</v>
      </c>
    </row>
    <row r="3550" spans="1:22" x14ac:dyDescent="0.35">
      <c r="A3550" s="1">
        <v>42442</v>
      </c>
      <c r="B3550" s="2">
        <v>1.2499999999999999E-2</v>
      </c>
      <c r="C3550">
        <v>13</v>
      </c>
      <c r="D3550">
        <v>20</v>
      </c>
      <c r="E3550">
        <v>201603</v>
      </c>
      <c r="F3550" t="s">
        <v>34</v>
      </c>
      <c r="G3550" t="s">
        <v>58</v>
      </c>
      <c r="H3550" t="s">
        <v>59</v>
      </c>
      <c r="I3550" t="s">
        <v>25</v>
      </c>
      <c r="J3550">
        <v>1</v>
      </c>
      <c r="K3550">
        <v>810259</v>
      </c>
      <c r="L3550" t="s">
        <v>157</v>
      </c>
      <c r="M3550" s="3">
        <v>42442.845833333333</v>
      </c>
      <c r="N3550" s="2">
        <v>1.0648148148148147E-3</v>
      </c>
      <c r="O3550" t="s">
        <v>186</v>
      </c>
      <c r="P3550" t="s">
        <v>151</v>
      </c>
      <c r="Q3550" t="s">
        <v>252</v>
      </c>
      <c r="R3550" t="s">
        <v>30</v>
      </c>
      <c r="S3550" t="s">
        <v>31</v>
      </c>
      <c r="T3550">
        <v>29</v>
      </c>
      <c r="U3550" t="s">
        <v>142</v>
      </c>
      <c r="V3550" t="s">
        <v>189</v>
      </c>
    </row>
    <row r="3551" spans="1:22" x14ac:dyDescent="0.35">
      <c r="A3551" s="1">
        <v>42407</v>
      </c>
      <c r="B3551" s="2">
        <v>3.4027777777777775E-2</v>
      </c>
      <c r="C3551">
        <v>7</v>
      </c>
      <c r="D3551">
        <v>20</v>
      </c>
      <c r="E3551">
        <v>201602</v>
      </c>
      <c r="F3551" t="s">
        <v>44</v>
      </c>
      <c r="G3551" t="s">
        <v>58</v>
      </c>
      <c r="H3551" t="s">
        <v>59</v>
      </c>
      <c r="I3551" t="s">
        <v>25</v>
      </c>
      <c r="J3551">
        <v>1</v>
      </c>
      <c r="K3551">
        <v>810264</v>
      </c>
      <c r="L3551" t="s">
        <v>38</v>
      </c>
      <c r="M3551" s="3">
        <v>42407.867361111108</v>
      </c>
      <c r="N3551" s="2">
        <v>1.3541666666666667E-3</v>
      </c>
      <c r="O3551" t="s">
        <v>201</v>
      </c>
      <c r="P3551" t="s">
        <v>193</v>
      </c>
      <c r="Q3551" t="s">
        <v>322</v>
      </c>
      <c r="R3551" t="s">
        <v>30</v>
      </c>
      <c r="S3551" t="s">
        <v>31</v>
      </c>
      <c r="T3551">
        <v>23</v>
      </c>
      <c r="U3551" t="s">
        <v>42</v>
      </c>
      <c r="V3551" t="s">
        <v>203</v>
      </c>
    </row>
    <row r="3552" spans="1:22" x14ac:dyDescent="0.35">
      <c r="A3552" s="1">
        <v>42412</v>
      </c>
      <c r="B3552" s="2">
        <v>3.0555555555555555E-2</v>
      </c>
      <c r="C3552">
        <v>12</v>
      </c>
      <c r="D3552">
        <v>3</v>
      </c>
      <c r="E3552">
        <v>201602</v>
      </c>
      <c r="F3552" t="s">
        <v>44</v>
      </c>
      <c r="G3552" t="s">
        <v>131</v>
      </c>
      <c r="H3552" t="s">
        <v>36</v>
      </c>
      <c r="I3552" t="s">
        <v>25</v>
      </c>
      <c r="J3552">
        <v>1</v>
      </c>
      <c r="K3552">
        <v>810264</v>
      </c>
      <c r="L3552" t="s">
        <v>72</v>
      </c>
      <c r="M3552" s="3">
        <v>42412.155555555553</v>
      </c>
      <c r="N3552" s="2">
        <v>7.6388888888888893E-4</v>
      </c>
      <c r="O3552" t="s">
        <v>201</v>
      </c>
      <c r="P3552" t="s">
        <v>193</v>
      </c>
      <c r="Q3552" t="s">
        <v>322</v>
      </c>
      <c r="R3552" t="s">
        <v>30</v>
      </c>
      <c r="S3552" t="s">
        <v>31</v>
      </c>
      <c r="T3552">
        <v>23</v>
      </c>
      <c r="U3552" t="s">
        <v>42</v>
      </c>
      <c r="V3552" t="s">
        <v>203</v>
      </c>
    </row>
    <row r="3553" spans="1:22" x14ac:dyDescent="0.35">
      <c r="A3553" s="1">
        <v>42423</v>
      </c>
      <c r="B3553" s="2">
        <v>1.0416666666666666E-2</v>
      </c>
      <c r="C3553">
        <v>23</v>
      </c>
      <c r="D3553">
        <v>21</v>
      </c>
      <c r="E3553">
        <v>201602</v>
      </c>
      <c r="F3553" t="s">
        <v>44</v>
      </c>
      <c r="G3553" t="s">
        <v>100</v>
      </c>
      <c r="H3553" t="s">
        <v>36</v>
      </c>
      <c r="I3553" t="s">
        <v>37</v>
      </c>
      <c r="J3553">
        <v>1</v>
      </c>
      <c r="K3553">
        <v>821952</v>
      </c>
      <c r="L3553" t="s">
        <v>26</v>
      </c>
      <c r="M3553" s="3">
        <v>42423.885416666664</v>
      </c>
      <c r="N3553" s="2">
        <v>7.0601851851851847E-4</v>
      </c>
      <c r="O3553" t="s">
        <v>308</v>
      </c>
      <c r="P3553" t="s">
        <v>251</v>
      </c>
      <c r="Q3553" t="s">
        <v>336</v>
      </c>
      <c r="R3553" t="s">
        <v>30</v>
      </c>
      <c r="S3553" t="s">
        <v>63</v>
      </c>
      <c r="T3553">
        <v>33</v>
      </c>
      <c r="U3553" t="s">
        <v>188</v>
      </c>
      <c r="V3553" t="s">
        <v>310</v>
      </c>
    </row>
    <row r="3554" spans="1:22" x14ac:dyDescent="0.35">
      <c r="A3554" s="1">
        <v>42432</v>
      </c>
      <c r="B3554" s="2">
        <v>3.9583333333333331E-2</v>
      </c>
      <c r="C3554">
        <v>3</v>
      </c>
      <c r="D3554">
        <v>2</v>
      </c>
      <c r="E3554">
        <v>201603</v>
      </c>
      <c r="F3554" t="s">
        <v>34</v>
      </c>
      <c r="G3554" t="s">
        <v>51</v>
      </c>
      <c r="H3554" t="s">
        <v>36</v>
      </c>
      <c r="I3554" t="s">
        <v>37</v>
      </c>
      <c r="J3554">
        <v>1</v>
      </c>
      <c r="K3554">
        <v>2361635</v>
      </c>
      <c r="L3554" t="s">
        <v>72</v>
      </c>
      <c r="M3554" s="3">
        <v>42432.122916666667</v>
      </c>
      <c r="N3554" s="2">
        <v>1.3506944444444445E-2</v>
      </c>
      <c r="O3554" t="s">
        <v>410</v>
      </c>
      <c r="P3554" t="s">
        <v>167</v>
      </c>
      <c r="Q3554" t="s">
        <v>588</v>
      </c>
      <c r="R3554" t="s">
        <v>30</v>
      </c>
      <c r="S3554" t="s">
        <v>63</v>
      </c>
      <c r="T3554">
        <v>47</v>
      </c>
      <c r="U3554" t="s">
        <v>42</v>
      </c>
      <c r="V3554" t="s">
        <v>412</v>
      </c>
    </row>
    <row r="3555" spans="1:22" x14ac:dyDescent="0.35">
      <c r="A3555" s="1">
        <v>42431</v>
      </c>
      <c r="B3555" s="2">
        <v>3.2638888888888891E-2</v>
      </c>
      <c r="C3555">
        <v>2</v>
      </c>
      <c r="D3555">
        <v>11</v>
      </c>
      <c r="E3555">
        <v>201603</v>
      </c>
      <c r="F3555" t="s">
        <v>34</v>
      </c>
      <c r="G3555" t="s">
        <v>66</v>
      </c>
      <c r="H3555" t="s">
        <v>24</v>
      </c>
      <c r="I3555" t="s">
        <v>37</v>
      </c>
      <c r="J3555">
        <v>1</v>
      </c>
      <c r="K3555">
        <v>833221</v>
      </c>
      <c r="L3555" t="s">
        <v>72</v>
      </c>
      <c r="M3555" s="3">
        <v>42431.490972222222</v>
      </c>
      <c r="N3555" s="2">
        <v>2.4965277777777781E-2</v>
      </c>
      <c r="O3555" t="s">
        <v>54</v>
      </c>
      <c r="P3555" t="s">
        <v>200</v>
      </c>
      <c r="Q3555" t="s">
        <v>56</v>
      </c>
      <c r="R3555" t="s">
        <v>30</v>
      </c>
      <c r="S3555" t="s">
        <v>31</v>
      </c>
      <c r="T3555">
        <v>33</v>
      </c>
      <c r="U3555" t="s">
        <v>319</v>
      </c>
      <c r="V3555" t="s">
        <v>57</v>
      </c>
    </row>
    <row r="3556" spans="1:22" x14ac:dyDescent="0.35">
      <c r="A3556" s="1">
        <v>42454</v>
      </c>
      <c r="B3556" s="2">
        <v>1.5972222222222224E-2</v>
      </c>
      <c r="C3556">
        <v>25</v>
      </c>
      <c r="D3556">
        <v>7</v>
      </c>
      <c r="E3556">
        <v>201603</v>
      </c>
      <c r="F3556" t="s">
        <v>34</v>
      </c>
      <c r="G3556" t="s">
        <v>131</v>
      </c>
      <c r="H3556" t="s">
        <v>24</v>
      </c>
      <c r="I3556" t="s">
        <v>25</v>
      </c>
      <c r="J3556">
        <v>1</v>
      </c>
      <c r="K3556">
        <v>907384</v>
      </c>
      <c r="L3556" t="s">
        <v>157</v>
      </c>
      <c r="M3556" s="3">
        <v>42454.307638888888</v>
      </c>
      <c r="N3556" s="2">
        <v>1.25E-3</v>
      </c>
      <c r="O3556" t="s">
        <v>410</v>
      </c>
      <c r="P3556" t="s">
        <v>251</v>
      </c>
      <c r="Q3556" t="s">
        <v>588</v>
      </c>
      <c r="R3556" t="s">
        <v>30</v>
      </c>
      <c r="S3556" t="s">
        <v>31</v>
      </c>
      <c r="T3556">
        <v>27</v>
      </c>
      <c r="U3556" t="s">
        <v>172</v>
      </c>
      <c r="V3556" t="s">
        <v>412</v>
      </c>
    </row>
    <row r="3557" spans="1:22" x14ac:dyDescent="0.35">
      <c r="A3557" s="1">
        <v>42440</v>
      </c>
      <c r="B3557" s="2">
        <v>9.7222222222222224E-3</v>
      </c>
      <c r="C3557">
        <v>11</v>
      </c>
      <c r="D3557">
        <v>10</v>
      </c>
      <c r="E3557">
        <v>201603</v>
      </c>
      <c r="F3557" t="s">
        <v>34</v>
      </c>
      <c r="G3557" t="s">
        <v>131</v>
      </c>
      <c r="H3557" t="s">
        <v>24</v>
      </c>
      <c r="I3557" t="s">
        <v>37</v>
      </c>
      <c r="J3557">
        <v>1</v>
      </c>
      <c r="K3557">
        <v>810376</v>
      </c>
      <c r="L3557" t="s">
        <v>53</v>
      </c>
      <c r="M3557" s="3">
        <v>42440.426388888889</v>
      </c>
      <c r="N3557" s="2">
        <v>4.6296296296296294E-5</v>
      </c>
      <c r="O3557" t="s">
        <v>144</v>
      </c>
      <c r="P3557" t="s">
        <v>338</v>
      </c>
      <c r="Q3557" t="s">
        <v>551</v>
      </c>
      <c r="R3557" t="s">
        <v>30</v>
      </c>
      <c r="S3557" t="s">
        <v>70</v>
      </c>
      <c r="T3557">
        <v>49</v>
      </c>
      <c r="U3557" t="s">
        <v>42</v>
      </c>
      <c r="V3557" t="s">
        <v>146</v>
      </c>
    </row>
    <row r="3558" spans="1:22" x14ac:dyDescent="0.35">
      <c r="A3558" s="1">
        <v>42436</v>
      </c>
      <c r="B3558" s="2">
        <v>2.4999999999999998E-2</v>
      </c>
      <c r="C3558">
        <v>7</v>
      </c>
      <c r="D3558">
        <v>23</v>
      </c>
      <c r="E3558">
        <v>201603</v>
      </c>
      <c r="F3558" t="s">
        <v>34</v>
      </c>
      <c r="G3558" t="s">
        <v>35</v>
      </c>
      <c r="H3558" t="s">
        <v>36</v>
      </c>
      <c r="I3558" t="s">
        <v>37</v>
      </c>
      <c r="J3558">
        <v>1</v>
      </c>
      <c r="K3558">
        <v>822067</v>
      </c>
      <c r="L3558" t="s">
        <v>157</v>
      </c>
      <c r="M3558" s="3">
        <v>42436.98333333333</v>
      </c>
      <c r="N3558" s="2">
        <v>3.9351851851851852E-4</v>
      </c>
      <c r="O3558" t="s">
        <v>45</v>
      </c>
      <c r="P3558" t="s">
        <v>115</v>
      </c>
      <c r="Q3558" t="s">
        <v>378</v>
      </c>
      <c r="R3558" t="s">
        <v>30</v>
      </c>
      <c r="S3558" t="s">
        <v>63</v>
      </c>
      <c r="T3558">
        <v>38</v>
      </c>
      <c r="U3558" t="s">
        <v>42</v>
      </c>
      <c r="V3558" t="s">
        <v>50</v>
      </c>
    </row>
    <row r="3559" spans="1:22" x14ac:dyDescent="0.35">
      <c r="A3559" s="1">
        <v>42395</v>
      </c>
      <c r="B3559" s="2">
        <v>1.5277777777777777E-2</v>
      </c>
      <c r="C3559">
        <v>26</v>
      </c>
      <c r="D3559">
        <v>23</v>
      </c>
      <c r="E3559">
        <v>201601</v>
      </c>
      <c r="F3559" t="s">
        <v>22</v>
      </c>
      <c r="G3559" t="s">
        <v>100</v>
      </c>
      <c r="H3559" t="s">
        <v>36</v>
      </c>
      <c r="I3559" t="s">
        <v>37</v>
      </c>
      <c r="J3559">
        <v>1</v>
      </c>
      <c r="K3559">
        <v>822070</v>
      </c>
      <c r="L3559" t="s">
        <v>38</v>
      </c>
      <c r="M3559" s="3">
        <v>42395.973611111112</v>
      </c>
      <c r="N3559" s="2">
        <v>4.1666666666666669E-4</v>
      </c>
      <c r="O3559" t="s">
        <v>327</v>
      </c>
      <c r="P3559" t="s">
        <v>82</v>
      </c>
      <c r="Q3559" t="s">
        <v>1321</v>
      </c>
      <c r="R3559" t="s">
        <v>79</v>
      </c>
      <c r="S3559" t="s">
        <v>31</v>
      </c>
      <c r="T3559">
        <v>33</v>
      </c>
      <c r="U3559" t="s">
        <v>42</v>
      </c>
      <c r="V3559" t="s">
        <v>1322</v>
      </c>
    </row>
    <row r="3560" spans="1:22" x14ac:dyDescent="0.35">
      <c r="A3560" s="1">
        <v>42452</v>
      </c>
      <c r="B3560" s="2">
        <v>2.0833333333333332E-2</v>
      </c>
      <c r="C3560">
        <v>23</v>
      </c>
      <c r="D3560">
        <v>8</v>
      </c>
      <c r="E3560">
        <v>201603</v>
      </c>
      <c r="F3560" t="s">
        <v>34</v>
      </c>
      <c r="G3560" t="s">
        <v>66</v>
      </c>
      <c r="H3560" t="s">
        <v>24</v>
      </c>
      <c r="I3560" t="s">
        <v>37</v>
      </c>
      <c r="J3560">
        <v>1</v>
      </c>
      <c r="K3560">
        <v>907491</v>
      </c>
      <c r="L3560" t="s">
        <v>138</v>
      </c>
      <c r="M3560" s="3">
        <v>42452.354166666664</v>
      </c>
      <c r="N3560" s="2">
        <v>1.5740740740740741E-3</v>
      </c>
      <c r="O3560" t="s">
        <v>120</v>
      </c>
      <c r="P3560" t="s">
        <v>245</v>
      </c>
      <c r="Q3560" t="s">
        <v>483</v>
      </c>
      <c r="R3560" t="s">
        <v>30</v>
      </c>
      <c r="S3560" t="s">
        <v>48</v>
      </c>
      <c r="T3560">
        <v>41</v>
      </c>
      <c r="U3560" t="s">
        <v>49</v>
      </c>
      <c r="V3560" t="s">
        <v>122</v>
      </c>
    </row>
    <row r="3561" spans="1:22" x14ac:dyDescent="0.35">
      <c r="A3561" s="1">
        <v>42401</v>
      </c>
      <c r="B3561" s="2">
        <v>2.6388888888888889E-2</v>
      </c>
      <c r="C3561">
        <v>1</v>
      </c>
      <c r="D3561">
        <v>12</v>
      </c>
      <c r="E3561">
        <v>201602</v>
      </c>
      <c r="F3561" t="s">
        <v>44</v>
      </c>
      <c r="G3561" t="s">
        <v>35</v>
      </c>
      <c r="H3561" t="s">
        <v>52</v>
      </c>
      <c r="I3561" t="s">
        <v>25</v>
      </c>
      <c r="J3561">
        <v>1</v>
      </c>
      <c r="K3561">
        <v>790114</v>
      </c>
      <c r="L3561" t="s">
        <v>118</v>
      </c>
      <c r="M3561" s="3">
        <v>42401.526388888888</v>
      </c>
      <c r="N3561" s="2">
        <v>1.25E-3</v>
      </c>
      <c r="O3561" t="s">
        <v>210</v>
      </c>
      <c r="P3561" t="s">
        <v>181</v>
      </c>
      <c r="Q3561" t="s">
        <v>767</v>
      </c>
      <c r="R3561" t="s">
        <v>30</v>
      </c>
      <c r="S3561" t="s">
        <v>70</v>
      </c>
      <c r="T3561">
        <v>18</v>
      </c>
      <c r="U3561" t="s">
        <v>42</v>
      </c>
      <c r="V3561" t="s">
        <v>213</v>
      </c>
    </row>
    <row r="3562" spans="1:22" x14ac:dyDescent="0.35">
      <c r="A3562" s="1">
        <v>42459</v>
      </c>
      <c r="B3562" s="2">
        <v>0</v>
      </c>
      <c r="C3562">
        <v>30</v>
      </c>
      <c r="D3562">
        <v>11</v>
      </c>
      <c r="E3562">
        <v>201603</v>
      </c>
      <c r="F3562" t="s">
        <v>34</v>
      </c>
      <c r="G3562" t="s">
        <v>66</v>
      </c>
      <c r="H3562" t="s">
        <v>24</v>
      </c>
      <c r="I3562" t="s">
        <v>37</v>
      </c>
      <c r="J3562">
        <v>1</v>
      </c>
      <c r="K3562">
        <v>738944</v>
      </c>
      <c r="L3562" t="s">
        <v>86</v>
      </c>
      <c r="M3562" s="3">
        <v>42459.458333333336</v>
      </c>
      <c r="N3562" s="2">
        <v>1.712962962962963E-3</v>
      </c>
      <c r="O3562" t="s">
        <v>45</v>
      </c>
      <c r="P3562" t="s">
        <v>292</v>
      </c>
      <c r="Q3562" t="s">
        <v>47</v>
      </c>
      <c r="R3562" t="s">
        <v>30</v>
      </c>
      <c r="S3562" t="s">
        <v>70</v>
      </c>
      <c r="T3562">
        <v>54</v>
      </c>
      <c r="U3562" t="s">
        <v>42</v>
      </c>
      <c r="V3562" t="s">
        <v>50</v>
      </c>
    </row>
    <row r="3563" spans="1:22" x14ac:dyDescent="0.35">
      <c r="A3563" s="1">
        <v>42392</v>
      </c>
      <c r="B3563" s="2">
        <v>3.1944444444444449E-2</v>
      </c>
      <c r="C3563">
        <v>23</v>
      </c>
      <c r="D3563">
        <v>9</v>
      </c>
      <c r="E3563">
        <v>201601</v>
      </c>
      <c r="F3563" t="s">
        <v>22</v>
      </c>
      <c r="G3563" t="s">
        <v>23</v>
      </c>
      <c r="H3563" t="s">
        <v>24</v>
      </c>
      <c r="I3563" t="s">
        <v>37</v>
      </c>
      <c r="J3563">
        <v>1</v>
      </c>
      <c r="K3563">
        <v>818829</v>
      </c>
      <c r="L3563" t="s">
        <v>157</v>
      </c>
      <c r="M3563" s="3">
        <v>42392.406944444447</v>
      </c>
      <c r="N3563" s="2">
        <v>2.6388888888888885E-3</v>
      </c>
      <c r="O3563" t="s">
        <v>218</v>
      </c>
      <c r="P3563" t="s">
        <v>136</v>
      </c>
      <c r="Q3563" t="s">
        <v>254</v>
      </c>
      <c r="R3563" t="s">
        <v>30</v>
      </c>
      <c r="S3563" t="s">
        <v>70</v>
      </c>
      <c r="T3563">
        <v>52</v>
      </c>
      <c r="U3563" t="s">
        <v>142</v>
      </c>
      <c r="V3563" t="s">
        <v>220</v>
      </c>
    </row>
    <row r="3564" spans="1:22" x14ac:dyDescent="0.35">
      <c r="A3564" s="1">
        <v>42442</v>
      </c>
      <c r="B3564" s="2">
        <v>2.0833333333333333E-3</v>
      </c>
      <c r="C3564">
        <v>13</v>
      </c>
      <c r="D3564">
        <v>9</v>
      </c>
      <c r="E3564">
        <v>201603</v>
      </c>
      <c r="F3564" t="s">
        <v>34</v>
      </c>
      <c r="G3564" t="s">
        <v>58</v>
      </c>
      <c r="H3564" t="s">
        <v>24</v>
      </c>
      <c r="I3564" t="s">
        <v>37</v>
      </c>
      <c r="J3564">
        <v>1</v>
      </c>
      <c r="K3564">
        <v>2216357</v>
      </c>
      <c r="L3564" t="s">
        <v>177</v>
      </c>
      <c r="M3564" s="3">
        <v>42442.377083333333</v>
      </c>
      <c r="N3564" s="2">
        <v>0</v>
      </c>
      <c r="O3564" t="s">
        <v>190</v>
      </c>
      <c r="P3564" t="s">
        <v>148</v>
      </c>
      <c r="Q3564" t="s">
        <v>191</v>
      </c>
      <c r="R3564" t="s">
        <v>30</v>
      </c>
      <c r="S3564" t="s">
        <v>31</v>
      </c>
      <c r="T3564">
        <v>35</v>
      </c>
      <c r="U3564" t="s">
        <v>64</v>
      </c>
      <c r="V3564" t="s">
        <v>192</v>
      </c>
    </row>
    <row r="3565" spans="1:22" x14ac:dyDescent="0.35">
      <c r="A3565" s="1">
        <v>42374</v>
      </c>
      <c r="B3565" s="2">
        <v>1.8055555555555557E-2</v>
      </c>
      <c r="C3565">
        <v>5</v>
      </c>
      <c r="D3565">
        <v>10</v>
      </c>
      <c r="E3565">
        <v>201601</v>
      </c>
      <c r="F3565" t="s">
        <v>22</v>
      </c>
      <c r="G3565" t="s">
        <v>100</v>
      </c>
      <c r="H3565" t="s">
        <v>24</v>
      </c>
      <c r="I3565" t="s">
        <v>25</v>
      </c>
      <c r="J3565">
        <v>1</v>
      </c>
      <c r="K3565">
        <v>601178</v>
      </c>
      <c r="L3565" t="s">
        <v>170</v>
      </c>
      <c r="M3565" s="3">
        <v>42374.43472222222</v>
      </c>
      <c r="N3565" s="2">
        <v>1.9675925925925926E-4</v>
      </c>
      <c r="O3565" t="s">
        <v>719</v>
      </c>
      <c r="P3565" t="s">
        <v>242</v>
      </c>
      <c r="Q3565" t="s">
        <v>864</v>
      </c>
      <c r="R3565" t="s">
        <v>79</v>
      </c>
      <c r="S3565" t="s">
        <v>31</v>
      </c>
      <c r="T3565">
        <v>23</v>
      </c>
      <c r="U3565" t="s">
        <v>32</v>
      </c>
      <c r="V3565" t="s">
        <v>865</v>
      </c>
    </row>
    <row r="3566" spans="1:22" x14ac:dyDescent="0.35">
      <c r="A3566" s="1">
        <v>42395</v>
      </c>
      <c r="B3566" s="2">
        <v>3.5416666666666666E-2</v>
      </c>
      <c r="C3566">
        <v>26</v>
      </c>
      <c r="D3566">
        <v>17</v>
      </c>
      <c r="E3566">
        <v>201601</v>
      </c>
      <c r="F3566" t="s">
        <v>22</v>
      </c>
      <c r="G3566" t="s">
        <v>100</v>
      </c>
      <c r="H3566" t="s">
        <v>59</v>
      </c>
      <c r="I3566" t="s">
        <v>25</v>
      </c>
      <c r="J3566">
        <v>1</v>
      </c>
      <c r="K3566">
        <v>852419</v>
      </c>
      <c r="L3566" t="s">
        <v>91</v>
      </c>
      <c r="M3566" s="3">
        <v>42395.743750000001</v>
      </c>
      <c r="N3566" s="2">
        <v>1.273148148148148E-4</v>
      </c>
      <c r="O3566" t="s">
        <v>603</v>
      </c>
      <c r="P3566" t="s">
        <v>251</v>
      </c>
      <c r="Q3566" t="s">
        <v>1323</v>
      </c>
      <c r="R3566" t="s">
        <v>79</v>
      </c>
      <c r="S3566" t="s">
        <v>48</v>
      </c>
      <c r="T3566">
        <v>28</v>
      </c>
      <c r="U3566" t="s">
        <v>49</v>
      </c>
      <c r="V3566" t="s">
        <v>1324</v>
      </c>
    </row>
    <row r="3567" spans="1:22" x14ac:dyDescent="0.35">
      <c r="A3567" s="1">
        <v>42454</v>
      </c>
      <c r="B3567" s="2">
        <v>2.7777777777777779E-3</v>
      </c>
      <c r="C3567">
        <v>25</v>
      </c>
      <c r="D3567">
        <v>4</v>
      </c>
      <c r="E3567">
        <v>201603</v>
      </c>
      <c r="F3567" t="s">
        <v>34</v>
      </c>
      <c r="G3567" t="s">
        <v>131</v>
      </c>
      <c r="H3567" t="s">
        <v>36</v>
      </c>
      <c r="I3567" t="s">
        <v>37</v>
      </c>
      <c r="J3567">
        <v>1</v>
      </c>
      <c r="K3567">
        <v>893981</v>
      </c>
      <c r="L3567" t="s">
        <v>72</v>
      </c>
      <c r="M3567" s="3">
        <v>42454.169444444444</v>
      </c>
      <c r="N3567" s="2">
        <v>2.7777777777777778E-4</v>
      </c>
      <c r="O3567" t="s">
        <v>210</v>
      </c>
      <c r="P3567" t="s">
        <v>231</v>
      </c>
      <c r="Q3567" t="s">
        <v>668</v>
      </c>
      <c r="R3567" t="s">
        <v>30</v>
      </c>
      <c r="S3567" t="s">
        <v>31</v>
      </c>
      <c r="T3567">
        <v>41</v>
      </c>
      <c r="U3567" t="s">
        <v>188</v>
      </c>
      <c r="V3567" t="s">
        <v>213</v>
      </c>
    </row>
    <row r="3568" spans="1:22" x14ac:dyDescent="0.35">
      <c r="A3568" s="1">
        <v>42443</v>
      </c>
      <c r="B3568" s="2">
        <v>2.0833333333333333E-3</v>
      </c>
      <c r="C3568">
        <v>14</v>
      </c>
      <c r="D3568">
        <v>19</v>
      </c>
      <c r="E3568">
        <v>201603</v>
      </c>
      <c r="F3568" t="s">
        <v>34</v>
      </c>
      <c r="G3568" t="s">
        <v>35</v>
      </c>
      <c r="H3568" t="s">
        <v>59</v>
      </c>
      <c r="I3568" t="s">
        <v>37</v>
      </c>
      <c r="J3568">
        <v>1</v>
      </c>
      <c r="K3568">
        <v>793446</v>
      </c>
      <c r="L3568" t="s">
        <v>177</v>
      </c>
      <c r="M3568" s="3">
        <v>42443.793749999997</v>
      </c>
      <c r="N3568" s="2">
        <v>0</v>
      </c>
      <c r="O3568" t="s">
        <v>81</v>
      </c>
      <c r="P3568" t="s">
        <v>97</v>
      </c>
      <c r="Q3568" t="s">
        <v>527</v>
      </c>
      <c r="R3568" t="s">
        <v>30</v>
      </c>
      <c r="S3568" t="s">
        <v>48</v>
      </c>
      <c r="T3568">
        <v>48</v>
      </c>
      <c r="U3568" t="s">
        <v>42</v>
      </c>
      <c r="V3568" t="s">
        <v>85</v>
      </c>
    </row>
    <row r="3569" spans="1:22" x14ac:dyDescent="0.35">
      <c r="A3569" s="1">
        <v>42422</v>
      </c>
      <c r="B3569" s="2">
        <v>3.3333333333333333E-2</v>
      </c>
      <c r="C3569">
        <v>22</v>
      </c>
      <c r="D3569">
        <v>2</v>
      </c>
      <c r="E3569">
        <v>201602</v>
      </c>
      <c r="F3569" t="s">
        <v>44</v>
      </c>
      <c r="G3569" t="s">
        <v>35</v>
      </c>
      <c r="H3569" t="s">
        <v>36</v>
      </c>
      <c r="I3569" t="s">
        <v>37</v>
      </c>
      <c r="J3569">
        <v>1</v>
      </c>
      <c r="K3569">
        <v>2361914</v>
      </c>
      <c r="L3569" t="s">
        <v>38</v>
      </c>
      <c r="M3569" s="3">
        <v>42422.116666666669</v>
      </c>
      <c r="N3569" s="2">
        <v>0</v>
      </c>
      <c r="O3569" t="s">
        <v>166</v>
      </c>
      <c r="P3569" t="s">
        <v>136</v>
      </c>
      <c r="Q3569" t="s">
        <v>1068</v>
      </c>
      <c r="R3569" t="s">
        <v>30</v>
      </c>
      <c r="S3569" t="s">
        <v>63</v>
      </c>
      <c r="T3569">
        <v>33</v>
      </c>
      <c r="U3569" t="s">
        <v>64</v>
      </c>
      <c r="V3569" t="s">
        <v>169</v>
      </c>
    </row>
    <row r="3570" spans="1:22" x14ac:dyDescent="0.35">
      <c r="A3570" s="1">
        <v>42447</v>
      </c>
      <c r="B3570" s="2">
        <v>4.8611111111111112E-3</v>
      </c>
      <c r="C3570">
        <v>18</v>
      </c>
      <c r="D3570">
        <v>7</v>
      </c>
      <c r="E3570">
        <v>201603</v>
      </c>
      <c r="F3570" t="s">
        <v>34</v>
      </c>
      <c r="G3570" t="s">
        <v>131</v>
      </c>
      <c r="H3570" t="s">
        <v>24</v>
      </c>
      <c r="I3570" t="s">
        <v>25</v>
      </c>
      <c r="J3570">
        <v>1</v>
      </c>
      <c r="K3570">
        <v>894009</v>
      </c>
      <c r="L3570" t="s">
        <v>157</v>
      </c>
      <c r="M3570" s="3">
        <v>42447.296527777777</v>
      </c>
      <c r="N3570" s="2">
        <v>9.1666666666666667E-3</v>
      </c>
      <c r="O3570" t="s">
        <v>244</v>
      </c>
      <c r="P3570" t="s">
        <v>231</v>
      </c>
      <c r="Q3570" t="s">
        <v>502</v>
      </c>
      <c r="R3570" t="s">
        <v>30</v>
      </c>
      <c r="S3570" t="s">
        <v>70</v>
      </c>
      <c r="T3570">
        <v>23</v>
      </c>
      <c r="U3570" t="s">
        <v>172</v>
      </c>
      <c r="V3570" t="s">
        <v>247</v>
      </c>
    </row>
    <row r="3571" spans="1:22" x14ac:dyDescent="0.35">
      <c r="A3571" s="1">
        <v>42446</v>
      </c>
      <c r="B3571" s="2">
        <v>5.5555555555555558E-3</v>
      </c>
      <c r="C3571">
        <v>17</v>
      </c>
      <c r="D3571">
        <v>23</v>
      </c>
      <c r="E3571">
        <v>201603</v>
      </c>
      <c r="F3571" t="s">
        <v>34</v>
      </c>
      <c r="G3571" t="s">
        <v>51</v>
      </c>
      <c r="H3571" t="s">
        <v>36</v>
      </c>
      <c r="I3571" t="s">
        <v>37</v>
      </c>
      <c r="J3571">
        <v>1</v>
      </c>
      <c r="K3571">
        <v>2204778</v>
      </c>
      <c r="L3571" t="s">
        <v>138</v>
      </c>
      <c r="M3571" s="3">
        <v>42446.963888888888</v>
      </c>
      <c r="N3571" s="2">
        <v>2.3263888888888887E-3</v>
      </c>
      <c r="O3571" t="s">
        <v>603</v>
      </c>
      <c r="P3571" t="s">
        <v>251</v>
      </c>
      <c r="Q3571" t="s">
        <v>869</v>
      </c>
      <c r="R3571" t="s">
        <v>79</v>
      </c>
      <c r="S3571" t="s">
        <v>70</v>
      </c>
      <c r="T3571">
        <v>50</v>
      </c>
      <c r="U3571" t="s">
        <v>188</v>
      </c>
      <c r="V3571" t="s">
        <v>870</v>
      </c>
    </row>
    <row r="3572" spans="1:22" x14ac:dyDescent="0.35">
      <c r="A3572" s="1">
        <v>42433</v>
      </c>
      <c r="B3572" s="2">
        <v>1.8055555555555557E-2</v>
      </c>
      <c r="C3572">
        <v>4</v>
      </c>
      <c r="D3572">
        <v>14</v>
      </c>
      <c r="E3572">
        <v>201603</v>
      </c>
      <c r="F3572" t="s">
        <v>34</v>
      </c>
      <c r="G3572" t="s">
        <v>131</v>
      </c>
      <c r="H3572" t="s">
        <v>52</v>
      </c>
      <c r="I3572" t="s">
        <v>37</v>
      </c>
      <c r="J3572">
        <v>1</v>
      </c>
      <c r="K3572">
        <v>773156</v>
      </c>
      <c r="L3572" t="s">
        <v>157</v>
      </c>
      <c r="M3572" s="3">
        <v>42433.601388888892</v>
      </c>
      <c r="N3572" s="2">
        <v>1.3888888888888889E-3</v>
      </c>
      <c r="O3572" t="s">
        <v>288</v>
      </c>
      <c r="P3572" t="s">
        <v>442</v>
      </c>
      <c r="Q3572" t="s">
        <v>371</v>
      </c>
      <c r="R3572" t="s">
        <v>30</v>
      </c>
      <c r="S3572" t="s">
        <v>31</v>
      </c>
      <c r="T3572">
        <v>44</v>
      </c>
      <c r="U3572" t="s">
        <v>42</v>
      </c>
      <c r="V3572" t="s">
        <v>290</v>
      </c>
    </row>
    <row r="3573" spans="1:22" x14ac:dyDescent="0.35">
      <c r="A3573" s="1">
        <v>42407</v>
      </c>
      <c r="B3573" s="2">
        <v>3.9583333333333331E-2</v>
      </c>
      <c r="C3573">
        <v>7</v>
      </c>
      <c r="D3573">
        <v>16</v>
      </c>
      <c r="E3573">
        <v>201602</v>
      </c>
      <c r="F3573" t="s">
        <v>44</v>
      </c>
      <c r="G3573" t="s">
        <v>58</v>
      </c>
      <c r="H3573" t="s">
        <v>52</v>
      </c>
      <c r="I3573" t="s">
        <v>37</v>
      </c>
      <c r="J3573">
        <v>1</v>
      </c>
      <c r="K3573">
        <v>810522</v>
      </c>
      <c r="L3573" t="s">
        <v>170</v>
      </c>
      <c r="M3573" s="3">
        <v>42407.706250000003</v>
      </c>
      <c r="N3573" s="2">
        <v>8.1018518518518516E-5</v>
      </c>
      <c r="O3573" t="s">
        <v>264</v>
      </c>
      <c r="P3573" t="s">
        <v>253</v>
      </c>
      <c r="Q3573" t="s">
        <v>743</v>
      </c>
      <c r="R3573" t="s">
        <v>79</v>
      </c>
      <c r="S3573" t="s">
        <v>31</v>
      </c>
      <c r="T3573">
        <v>50</v>
      </c>
      <c r="U3573" t="s">
        <v>188</v>
      </c>
      <c r="V3573" t="s">
        <v>744</v>
      </c>
    </row>
    <row r="3574" spans="1:22" x14ac:dyDescent="0.35">
      <c r="A3574" s="1">
        <v>42428</v>
      </c>
      <c r="B3574" s="2">
        <v>1.0416666666666666E-2</v>
      </c>
      <c r="C3574">
        <v>28</v>
      </c>
      <c r="D3574">
        <v>14</v>
      </c>
      <c r="E3574">
        <v>201602</v>
      </c>
      <c r="F3574" t="s">
        <v>44</v>
      </c>
      <c r="G3574" t="s">
        <v>58</v>
      </c>
      <c r="H3574" t="s">
        <v>52</v>
      </c>
      <c r="I3574" t="s">
        <v>25</v>
      </c>
      <c r="J3574">
        <v>1</v>
      </c>
      <c r="K3574">
        <v>833468</v>
      </c>
      <c r="L3574" t="s">
        <v>26</v>
      </c>
      <c r="M3574" s="3">
        <v>42428.59375</v>
      </c>
      <c r="N3574" s="2">
        <v>2.7777777777777778E-4</v>
      </c>
      <c r="O3574" t="s">
        <v>178</v>
      </c>
      <c r="P3574" t="s">
        <v>442</v>
      </c>
      <c r="Q3574" t="s">
        <v>287</v>
      </c>
      <c r="R3574" t="s">
        <v>30</v>
      </c>
      <c r="S3574" t="s">
        <v>70</v>
      </c>
      <c r="T3574">
        <v>28</v>
      </c>
      <c r="U3574" t="s">
        <v>42</v>
      </c>
      <c r="V3574" t="s">
        <v>180</v>
      </c>
    </row>
    <row r="3575" spans="1:22" x14ac:dyDescent="0.35">
      <c r="A3575" s="1">
        <v>42425</v>
      </c>
      <c r="B3575" s="2">
        <v>2.7083333333333334E-2</v>
      </c>
      <c r="C3575">
        <v>25</v>
      </c>
      <c r="D3575">
        <v>7</v>
      </c>
      <c r="E3575">
        <v>201602</v>
      </c>
      <c r="F3575" t="s">
        <v>44</v>
      </c>
      <c r="G3575" t="s">
        <v>51</v>
      </c>
      <c r="H3575" t="s">
        <v>24</v>
      </c>
      <c r="I3575" t="s">
        <v>25</v>
      </c>
      <c r="J3575">
        <v>1</v>
      </c>
      <c r="K3575">
        <v>810534</v>
      </c>
      <c r="L3575" t="s">
        <v>86</v>
      </c>
      <c r="M3575" s="3">
        <v>42425.318749999999</v>
      </c>
      <c r="N3575" s="2">
        <v>6.6435185185185182E-3</v>
      </c>
      <c r="O3575" t="s">
        <v>27</v>
      </c>
      <c r="P3575" t="s">
        <v>160</v>
      </c>
      <c r="Q3575" t="s">
        <v>563</v>
      </c>
      <c r="R3575" t="s">
        <v>30</v>
      </c>
      <c r="S3575" t="s">
        <v>70</v>
      </c>
      <c r="T3575">
        <v>24</v>
      </c>
      <c r="U3575" t="s">
        <v>42</v>
      </c>
      <c r="V3575" t="s">
        <v>33</v>
      </c>
    </row>
    <row r="3576" spans="1:22" x14ac:dyDescent="0.35">
      <c r="A3576" s="1">
        <v>42412</v>
      </c>
      <c r="B3576" s="2">
        <v>3.0555555555555555E-2</v>
      </c>
      <c r="C3576">
        <v>12</v>
      </c>
      <c r="D3576">
        <v>8</v>
      </c>
      <c r="E3576">
        <v>201602</v>
      </c>
      <c r="F3576" t="s">
        <v>44</v>
      </c>
      <c r="G3576" t="s">
        <v>131</v>
      </c>
      <c r="H3576" t="s">
        <v>24</v>
      </c>
      <c r="I3576" t="s">
        <v>37</v>
      </c>
      <c r="J3576">
        <v>1</v>
      </c>
      <c r="K3576">
        <v>794852</v>
      </c>
      <c r="L3576" t="s">
        <v>118</v>
      </c>
      <c r="M3576" s="3">
        <v>42412.363888888889</v>
      </c>
      <c r="N3576" s="2">
        <v>8.7962962962962968E-3</v>
      </c>
      <c r="O3576" t="s">
        <v>1190</v>
      </c>
      <c r="P3576" t="s">
        <v>55</v>
      </c>
      <c r="Q3576" t="s">
        <v>1325</v>
      </c>
      <c r="R3576" t="s">
        <v>79</v>
      </c>
      <c r="S3576" t="s">
        <v>162</v>
      </c>
      <c r="T3576">
        <v>35</v>
      </c>
      <c r="U3576" t="s">
        <v>109</v>
      </c>
      <c r="V3576" t="s">
        <v>1326</v>
      </c>
    </row>
    <row r="3577" spans="1:22" x14ac:dyDescent="0.35">
      <c r="A3577" s="1">
        <v>42432</v>
      </c>
      <c r="B3577" s="2">
        <v>8.3333333333333332E-3</v>
      </c>
      <c r="C3577">
        <v>3</v>
      </c>
      <c r="D3577">
        <v>23</v>
      </c>
      <c r="E3577">
        <v>201603</v>
      </c>
      <c r="F3577" t="s">
        <v>34</v>
      </c>
      <c r="G3577" t="s">
        <v>51</v>
      </c>
      <c r="H3577" t="s">
        <v>36</v>
      </c>
      <c r="I3577" t="s">
        <v>37</v>
      </c>
      <c r="J3577">
        <v>1</v>
      </c>
      <c r="K3577">
        <v>810569</v>
      </c>
      <c r="L3577" t="s">
        <v>177</v>
      </c>
      <c r="M3577" s="3">
        <v>42432.966666666667</v>
      </c>
      <c r="N3577" s="2">
        <v>1.0405092592592593E-2</v>
      </c>
      <c r="O3577" t="s">
        <v>45</v>
      </c>
      <c r="P3577" t="s">
        <v>380</v>
      </c>
      <c r="Q3577" t="s">
        <v>452</v>
      </c>
      <c r="R3577" t="s">
        <v>30</v>
      </c>
      <c r="S3577" t="s">
        <v>31</v>
      </c>
      <c r="T3577">
        <v>34</v>
      </c>
      <c r="U3577" t="s">
        <v>64</v>
      </c>
      <c r="V3577" t="s">
        <v>50</v>
      </c>
    </row>
    <row r="3578" spans="1:22" x14ac:dyDescent="0.35">
      <c r="A3578" s="1">
        <v>42435</v>
      </c>
      <c r="B3578" s="2">
        <v>1.1805555555555555E-2</v>
      </c>
      <c r="C3578">
        <v>6</v>
      </c>
      <c r="D3578">
        <v>7</v>
      </c>
      <c r="E3578">
        <v>201603</v>
      </c>
      <c r="F3578" t="s">
        <v>34</v>
      </c>
      <c r="G3578" t="s">
        <v>58</v>
      </c>
      <c r="H3578" t="s">
        <v>24</v>
      </c>
      <c r="I3578" t="s">
        <v>37</v>
      </c>
      <c r="J3578">
        <v>1</v>
      </c>
      <c r="K3578">
        <v>833528</v>
      </c>
      <c r="L3578" t="s">
        <v>86</v>
      </c>
      <c r="M3578" s="3">
        <v>42435.303472222222</v>
      </c>
      <c r="N3578" s="2">
        <v>1.3055555555555556E-2</v>
      </c>
      <c r="O3578" t="s">
        <v>294</v>
      </c>
      <c r="P3578" t="s">
        <v>251</v>
      </c>
      <c r="Q3578" t="s">
        <v>785</v>
      </c>
      <c r="R3578" t="s">
        <v>30</v>
      </c>
      <c r="S3578" t="s">
        <v>31</v>
      </c>
      <c r="T3578">
        <v>42</v>
      </c>
      <c r="U3578" t="s">
        <v>42</v>
      </c>
      <c r="V3578" t="s">
        <v>296</v>
      </c>
    </row>
    <row r="3579" spans="1:22" x14ac:dyDescent="0.35">
      <c r="A3579" s="1">
        <v>42416</v>
      </c>
      <c r="B3579" s="2">
        <v>1.5972222222222224E-2</v>
      </c>
      <c r="C3579">
        <v>16</v>
      </c>
      <c r="D3579">
        <v>19</v>
      </c>
      <c r="E3579">
        <v>201602</v>
      </c>
      <c r="F3579" t="s">
        <v>44</v>
      </c>
      <c r="G3579" t="s">
        <v>100</v>
      </c>
      <c r="H3579" t="s">
        <v>59</v>
      </c>
      <c r="I3579" t="s">
        <v>37</v>
      </c>
      <c r="J3579">
        <v>1</v>
      </c>
      <c r="K3579">
        <v>805172</v>
      </c>
      <c r="L3579" t="s">
        <v>138</v>
      </c>
      <c r="M3579" s="3">
        <v>42416.807638888888</v>
      </c>
      <c r="N3579" s="2">
        <v>1.5277777777777779E-3</v>
      </c>
      <c r="O3579" t="s">
        <v>153</v>
      </c>
      <c r="P3579" t="s">
        <v>88</v>
      </c>
      <c r="Q3579" t="s">
        <v>344</v>
      </c>
      <c r="R3579" t="s">
        <v>30</v>
      </c>
      <c r="S3579" t="s">
        <v>31</v>
      </c>
      <c r="T3579">
        <v>33</v>
      </c>
      <c r="U3579" t="s">
        <v>42</v>
      </c>
      <c r="V3579" t="s">
        <v>156</v>
      </c>
    </row>
    <row r="3580" spans="1:22" x14ac:dyDescent="0.35">
      <c r="A3580" s="1">
        <v>42441</v>
      </c>
      <c r="B3580" s="2">
        <v>6.9444444444444447E-4</v>
      </c>
      <c r="C3580">
        <v>12</v>
      </c>
      <c r="D3580">
        <v>19</v>
      </c>
      <c r="E3580">
        <v>201603</v>
      </c>
      <c r="F3580" t="s">
        <v>34</v>
      </c>
      <c r="G3580" t="s">
        <v>23</v>
      </c>
      <c r="H3580" t="s">
        <v>59</v>
      </c>
      <c r="I3580" t="s">
        <v>37</v>
      </c>
      <c r="J3580">
        <v>1</v>
      </c>
      <c r="K3580">
        <v>941508</v>
      </c>
      <c r="L3580" t="s">
        <v>38</v>
      </c>
      <c r="M3580" s="3">
        <v>42441.792361111111</v>
      </c>
      <c r="N3580" s="2">
        <v>4.5138888888888892E-4</v>
      </c>
      <c r="O3580" t="s">
        <v>305</v>
      </c>
      <c r="P3580" t="s">
        <v>82</v>
      </c>
      <c r="Q3580" t="s">
        <v>446</v>
      </c>
      <c r="R3580" t="s">
        <v>30</v>
      </c>
      <c r="S3580" t="s">
        <v>84</v>
      </c>
      <c r="T3580">
        <v>45</v>
      </c>
      <c r="U3580" t="s">
        <v>42</v>
      </c>
      <c r="V3580" t="s">
        <v>307</v>
      </c>
    </row>
    <row r="3581" spans="1:22" x14ac:dyDescent="0.35">
      <c r="A3581" s="1">
        <v>42457</v>
      </c>
      <c r="B3581" s="2">
        <v>6.9444444444444447E-4</v>
      </c>
      <c r="C3581">
        <v>28</v>
      </c>
      <c r="D3581">
        <v>17</v>
      </c>
      <c r="E3581">
        <v>201603</v>
      </c>
      <c r="F3581" t="s">
        <v>34</v>
      </c>
      <c r="G3581" t="s">
        <v>35</v>
      </c>
      <c r="H3581" t="s">
        <v>59</v>
      </c>
      <c r="I3581" t="s">
        <v>37</v>
      </c>
      <c r="J3581">
        <v>1</v>
      </c>
      <c r="K3581">
        <v>780701</v>
      </c>
      <c r="L3581" t="s">
        <v>177</v>
      </c>
      <c r="M3581" s="3">
        <v>42457.709027777775</v>
      </c>
      <c r="N3581" s="2">
        <v>1.9212962962962962E-3</v>
      </c>
      <c r="O3581" t="s">
        <v>159</v>
      </c>
      <c r="P3581" t="s">
        <v>292</v>
      </c>
      <c r="Q3581" t="s">
        <v>343</v>
      </c>
      <c r="R3581" t="s">
        <v>30</v>
      </c>
      <c r="S3581" t="s">
        <v>31</v>
      </c>
      <c r="T3581">
        <v>45</v>
      </c>
      <c r="U3581" t="s">
        <v>42</v>
      </c>
      <c r="V3581" t="s">
        <v>163</v>
      </c>
    </row>
    <row r="3582" spans="1:22" x14ac:dyDescent="0.35">
      <c r="A3582" s="1">
        <v>42399</v>
      </c>
      <c r="B3582" s="2">
        <v>7.6388888888888886E-3</v>
      </c>
      <c r="C3582">
        <v>30</v>
      </c>
      <c r="D3582">
        <v>20</v>
      </c>
      <c r="E3582">
        <v>201601</v>
      </c>
      <c r="F3582" t="s">
        <v>22</v>
      </c>
      <c r="G3582" t="s">
        <v>23</v>
      </c>
      <c r="H3582" t="s">
        <v>59</v>
      </c>
      <c r="I3582" t="s">
        <v>37</v>
      </c>
      <c r="J3582">
        <v>1</v>
      </c>
      <c r="K3582">
        <v>2205447</v>
      </c>
      <c r="L3582" t="s">
        <v>26</v>
      </c>
      <c r="M3582" s="3">
        <v>42399.84097222222</v>
      </c>
      <c r="N3582" s="2">
        <v>4.1053240740740744E-2</v>
      </c>
      <c r="O3582" t="s">
        <v>92</v>
      </c>
      <c r="P3582" t="s">
        <v>115</v>
      </c>
      <c r="Q3582" t="s">
        <v>634</v>
      </c>
      <c r="R3582" t="s">
        <v>30</v>
      </c>
      <c r="S3582" t="s">
        <v>63</v>
      </c>
      <c r="T3582">
        <v>47</v>
      </c>
      <c r="U3582" t="s">
        <v>64</v>
      </c>
      <c r="V3582" t="s">
        <v>95</v>
      </c>
    </row>
    <row r="3583" spans="1:22" x14ac:dyDescent="0.35">
      <c r="A3583" s="1">
        <v>42406</v>
      </c>
      <c r="B3583" s="2">
        <v>2.0833333333333332E-2</v>
      </c>
      <c r="C3583">
        <v>6</v>
      </c>
      <c r="D3583">
        <v>16</v>
      </c>
      <c r="E3583">
        <v>201602</v>
      </c>
      <c r="F3583" t="s">
        <v>44</v>
      </c>
      <c r="G3583" t="s">
        <v>23</v>
      </c>
      <c r="H3583" t="s">
        <v>52</v>
      </c>
      <c r="I3583" t="s">
        <v>37</v>
      </c>
      <c r="J3583">
        <v>1</v>
      </c>
      <c r="K3583">
        <v>2205447</v>
      </c>
      <c r="L3583" t="s">
        <v>157</v>
      </c>
      <c r="M3583" s="3">
        <v>42406.6875</v>
      </c>
      <c r="N3583" s="2">
        <v>0</v>
      </c>
      <c r="O3583" t="s">
        <v>92</v>
      </c>
      <c r="P3583" t="s">
        <v>115</v>
      </c>
      <c r="Q3583" t="s">
        <v>634</v>
      </c>
      <c r="R3583" t="s">
        <v>30</v>
      </c>
      <c r="S3583" t="s">
        <v>63</v>
      </c>
      <c r="T3583">
        <v>47</v>
      </c>
      <c r="U3583" t="s">
        <v>64</v>
      </c>
      <c r="V3583" t="s">
        <v>95</v>
      </c>
    </row>
    <row r="3584" spans="1:22" x14ac:dyDescent="0.35">
      <c r="A3584" s="1">
        <v>42426</v>
      </c>
      <c r="B3584" s="2">
        <v>3.125E-2</v>
      </c>
      <c r="C3584">
        <v>26</v>
      </c>
      <c r="D3584">
        <v>21</v>
      </c>
      <c r="E3584">
        <v>201602</v>
      </c>
      <c r="F3584" t="s">
        <v>44</v>
      </c>
      <c r="G3584" t="s">
        <v>131</v>
      </c>
      <c r="H3584" t="s">
        <v>36</v>
      </c>
      <c r="I3584" t="s">
        <v>37</v>
      </c>
      <c r="J3584">
        <v>1</v>
      </c>
      <c r="K3584">
        <v>822382</v>
      </c>
      <c r="L3584" t="s">
        <v>38</v>
      </c>
      <c r="M3584" s="3">
        <v>42426.90625</v>
      </c>
      <c r="N3584" s="2">
        <v>1.0416666666666667E-3</v>
      </c>
      <c r="O3584" t="s">
        <v>294</v>
      </c>
      <c r="P3584" t="s">
        <v>262</v>
      </c>
      <c r="Q3584" t="s">
        <v>665</v>
      </c>
      <c r="R3584" t="s">
        <v>30</v>
      </c>
      <c r="S3584" t="s">
        <v>31</v>
      </c>
      <c r="T3584">
        <v>35</v>
      </c>
      <c r="U3584" t="s">
        <v>42</v>
      </c>
      <c r="V3584" t="s">
        <v>296</v>
      </c>
    </row>
    <row r="3585" spans="1:22" x14ac:dyDescent="0.35">
      <c r="A3585" s="1">
        <v>42434</v>
      </c>
      <c r="B3585" s="2">
        <v>2.1527777777777781E-2</v>
      </c>
      <c r="C3585">
        <v>5</v>
      </c>
      <c r="D3585">
        <v>11</v>
      </c>
      <c r="E3585">
        <v>201603</v>
      </c>
      <c r="F3585" t="s">
        <v>34</v>
      </c>
      <c r="G3585" t="s">
        <v>23</v>
      </c>
      <c r="H3585" t="s">
        <v>24</v>
      </c>
      <c r="I3585" t="s">
        <v>25</v>
      </c>
      <c r="J3585">
        <v>1</v>
      </c>
      <c r="K3585">
        <v>2362117</v>
      </c>
      <c r="L3585" t="s">
        <v>157</v>
      </c>
      <c r="M3585" s="3">
        <v>42434.479861111111</v>
      </c>
      <c r="N3585" s="2">
        <v>6.018518518518519E-4</v>
      </c>
      <c r="O3585" t="s">
        <v>308</v>
      </c>
      <c r="P3585" t="s">
        <v>97</v>
      </c>
      <c r="Q3585" t="s">
        <v>663</v>
      </c>
      <c r="R3585" t="s">
        <v>30</v>
      </c>
      <c r="S3585" t="s">
        <v>70</v>
      </c>
      <c r="T3585">
        <v>21</v>
      </c>
      <c r="U3585" t="s">
        <v>42</v>
      </c>
      <c r="V3585" t="s">
        <v>310</v>
      </c>
    </row>
    <row r="3586" spans="1:22" x14ac:dyDescent="0.35">
      <c r="A3586" s="1">
        <v>42437</v>
      </c>
      <c r="B3586" s="2">
        <v>1.8055555555555557E-2</v>
      </c>
      <c r="C3586">
        <v>8</v>
      </c>
      <c r="D3586">
        <v>7</v>
      </c>
      <c r="E3586">
        <v>201603</v>
      </c>
      <c r="F3586" t="s">
        <v>34</v>
      </c>
      <c r="G3586" t="s">
        <v>100</v>
      </c>
      <c r="H3586" t="s">
        <v>24</v>
      </c>
      <c r="I3586" t="s">
        <v>37</v>
      </c>
      <c r="J3586">
        <v>1</v>
      </c>
      <c r="K3586">
        <v>1109383</v>
      </c>
      <c r="L3586" t="s">
        <v>138</v>
      </c>
      <c r="M3586" s="3">
        <v>42437.30972222222</v>
      </c>
      <c r="N3586" s="2">
        <v>1.5462962962962963E-2</v>
      </c>
      <c r="O3586" t="s">
        <v>92</v>
      </c>
      <c r="P3586" t="s">
        <v>140</v>
      </c>
      <c r="Q3586" t="s">
        <v>676</v>
      </c>
      <c r="R3586" t="s">
        <v>30</v>
      </c>
      <c r="S3586" t="s">
        <v>31</v>
      </c>
      <c r="T3586">
        <v>39</v>
      </c>
      <c r="U3586" t="s">
        <v>32</v>
      </c>
      <c r="V3586" t="s">
        <v>95</v>
      </c>
    </row>
    <row r="3587" spans="1:22" x14ac:dyDescent="0.35">
      <c r="A3587" s="1">
        <v>42439</v>
      </c>
      <c r="B3587" s="2">
        <v>3.3333333333333333E-2</v>
      </c>
      <c r="C3587">
        <v>10</v>
      </c>
      <c r="D3587">
        <v>18</v>
      </c>
      <c r="E3587">
        <v>201603</v>
      </c>
      <c r="F3587" t="s">
        <v>34</v>
      </c>
      <c r="G3587" t="s">
        <v>51</v>
      </c>
      <c r="H3587" t="s">
        <v>59</v>
      </c>
      <c r="I3587" t="s">
        <v>25</v>
      </c>
      <c r="J3587">
        <v>1</v>
      </c>
      <c r="K3587">
        <v>868024</v>
      </c>
      <c r="L3587" t="s">
        <v>72</v>
      </c>
      <c r="M3587" s="3">
        <v>42439.783333333333</v>
      </c>
      <c r="N3587" s="2">
        <v>8.9236111111111113E-3</v>
      </c>
      <c r="O3587" t="s">
        <v>248</v>
      </c>
      <c r="P3587" t="s">
        <v>82</v>
      </c>
      <c r="Q3587" t="s">
        <v>315</v>
      </c>
      <c r="R3587" t="s">
        <v>30</v>
      </c>
      <c r="S3587" t="s">
        <v>31</v>
      </c>
      <c r="T3587">
        <v>27</v>
      </c>
      <c r="U3587" t="s">
        <v>42</v>
      </c>
      <c r="V3587" t="s">
        <v>250</v>
      </c>
    </row>
    <row r="3588" spans="1:22" x14ac:dyDescent="0.35">
      <c r="A3588" s="1">
        <v>42457</v>
      </c>
      <c r="B3588" s="2">
        <v>1.8749999999999999E-2</v>
      </c>
      <c r="C3588">
        <v>28</v>
      </c>
      <c r="D3588">
        <v>18</v>
      </c>
      <c r="E3588">
        <v>201603</v>
      </c>
      <c r="F3588" t="s">
        <v>34</v>
      </c>
      <c r="G3588" t="s">
        <v>35</v>
      </c>
      <c r="H3588" t="s">
        <v>59</v>
      </c>
      <c r="I3588" t="s">
        <v>37</v>
      </c>
      <c r="J3588">
        <v>1</v>
      </c>
      <c r="K3588">
        <v>2371257</v>
      </c>
      <c r="L3588" t="s">
        <v>86</v>
      </c>
      <c r="M3588" s="3">
        <v>42457.768750000003</v>
      </c>
      <c r="N3588" s="2">
        <v>8.3333333333333339E-4</v>
      </c>
      <c r="O3588" t="s">
        <v>357</v>
      </c>
      <c r="P3588" t="s">
        <v>292</v>
      </c>
      <c r="Q3588" t="s">
        <v>358</v>
      </c>
      <c r="R3588" t="s">
        <v>30</v>
      </c>
      <c r="S3588" t="s">
        <v>84</v>
      </c>
      <c r="T3588">
        <v>32</v>
      </c>
      <c r="U3588" t="s">
        <v>109</v>
      </c>
      <c r="V3588" t="s">
        <v>359</v>
      </c>
    </row>
    <row r="3589" spans="1:22" x14ac:dyDescent="0.35">
      <c r="A3589" s="1">
        <v>42432</v>
      </c>
      <c r="B3589" s="2">
        <v>2.7083333333333334E-2</v>
      </c>
      <c r="C3589">
        <v>3</v>
      </c>
      <c r="D3589">
        <v>7</v>
      </c>
      <c r="E3589">
        <v>201603</v>
      </c>
      <c r="F3589" t="s">
        <v>34</v>
      </c>
      <c r="G3589" t="s">
        <v>51</v>
      </c>
      <c r="H3589" t="s">
        <v>24</v>
      </c>
      <c r="I3589" t="s">
        <v>37</v>
      </c>
      <c r="J3589">
        <v>1</v>
      </c>
      <c r="K3589">
        <v>819123</v>
      </c>
      <c r="L3589" t="s">
        <v>86</v>
      </c>
      <c r="M3589" s="3">
        <v>42432.318749999999</v>
      </c>
      <c r="N3589" s="2">
        <v>0</v>
      </c>
      <c r="O3589" t="s">
        <v>486</v>
      </c>
      <c r="P3589" t="s">
        <v>421</v>
      </c>
      <c r="Q3589" t="s">
        <v>554</v>
      </c>
      <c r="R3589" t="s">
        <v>30</v>
      </c>
      <c r="S3589" t="s">
        <v>48</v>
      </c>
      <c r="T3589">
        <v>51</v>
      </c>
      <c r="U3589" t="s">
        <v>188</v>
      </c>
      <c r="V3589" t="s">
        <v>488</v>
      </c>
    </row>
    <row r="3590" spans="1:22" x14ac:dyDescent="0.35">
      <c r="A3590" s="1">
        <v>42431</v>
      </c>
      <c r="B3590" s="2">
        <v>0</v>
      </c>
      <c r="C3590">
        <v>2</v>
      </c>
      <c r="D3590">
        <v>20</v>
      </c>
      <c r="E3590">
        <v>201603</v>
      </c>
      <c r="F3590" t="s">
        <v>34</v>
      </c>
      <c r="G3590" t="s">
        <v>66</v>
      </c>
      <c r="H3590" t="s">
        <v>59</v>
      </c>
      <c r="I3590" t="s">
        <v>25</v>
      </c>
      <c r="J3590">
        <v>1</v>
      </c>
      <c r="K3590">
        <v>810671</v>
      </c>
      <c r="L3590" t="s">
        <v>157</v>
      </c>
      <c r="M3590" s="3">
        <v>42431.833333333336</v>
      </c>
      <c r="N3590" s="2">
        <v>8.7962962962962962E-4</v>
      </c>
      <c r="O3590" t="s">
        <v>410</v>
      </c>
      <c r="P3590" t="s">
        <v>227</v>
      </c>
      <c r="Q3590" t="s">
        <v>513</v>
      </c>
      <c r="R3590" t="s">
        <v>30</v>
      </c>
      <c r="S3590" t="s">
        <v>48</v>
      </c>
      <c r="T3590">
        <v>27</v>
      </c>
      <c r="U3590" t="s">
        <v>49</v>
      </c>
      <c r="V3590" t="s">
        <v>412</v>
      </c>
    </row>
    <row r="3591" spans="1:22" x14ac:dyDescent="0.35">
      <c r="A3591" s="1">
        <v>42454</v>
      </c>
      <c r="B3591" s="2">
        <v>1.3888888888888889E-3</v>
      </c>
      <c r="C3591">
        <v>25</v>
      </c>
      <c r="D3591">
        <v>15</v>
      </c>
      <c r="E3591">
        <v>201603</v>
      </c>
      <c r="F3591" t="s">
        <v>34</v>
      </c>
      <c r="G3591" t="s">
        <v>131</v>
      </c>
      <c r="H3591" t="s">
        <v>52</v>
      </c>
      <c r="I3591" t="s">
        <v>37</v>
      </c>
      <c r="J3591">
        <v>1</v>
      </c>
      <c r="K3591">
        <v>909213</v>
      </c>
      <c r="L3591" t="s">
        <v>86</v>
      </c>
      <c r="M3591" s="3">
        <v>42454.626388888886</v>
      </c>
      <c r="N3591" s="2">
        <v>6.0416666666666665E-3</v>
      </c>
      <c r="O3591" t="s">
        <v>73</v>
      </c>
      <c r="P3591" t="s">
        <v>55</v>
      </c>
      <c r="Q3591" t="s">
        <v>525</v>
      </c>
      <c r="R3591" t="s">
        <v>30</v>
      </c>
      <c r="S3591" t="s">
        <v>48</v>
      </c>
      <c r="T3591">
        <v>30</v>
      </c>
      <c r="U3591" t="s">
        <v>109</v>
      </c>
      <c r="V3591" t="s">
        <v>76</v>
      </c>
    </row>
    <row r="3592" spans="1:22" x14ac:dyDescent="0.35">
      <c r="A3592" s="1">
        <v>42442</v>
      </c>
      <c r="B3592" s="2">
        <v>3.7499999999999999E-2</v>
      </c>
      <c r="C3592">
        <v>13</v>
      </c>
      <c r="D3592">
        <v>0</v>
      </c>
      <c r="E3592">
        <v>201603</v>
      </c>
      <c r="F3592" t="s">
        <v>34</v>
      </c>
      <c r="G3592" t="s">
        <v>58</v>
      </c>
      <c r="H3592" t="s">
        <v>36</v>
      </c>
      <c r="I3592" t="s">
        <v>37</v>
      </c>
      <c r="J3592">
        <v>1</v>
      </c>
      <c r="K3592">
        <v>868069</v>
      </c>
      <c r="L3592" t="s">
        <v>26</v>
      </c>
      <c r="M3592" s="3">
        <v>42442.037499999999</v>
      </c>
      <c r="N3592" s="2">
        <v>6.8287037037037025E-4</v>
      </c>
      <c r="O3592" t="s">
        <v>144</v>
      </c>
      <c r="P3592" t="s">
        <v>151</v>
      </c>
      <c r="Q3592" t="s">
        <v>544</v>
      </c>
      <c r="R3592" t="s">
        <v>30</v>
      </c>
      <c r="S3592" t="s">
        <v>48</v>
      </c>
      <c r="T3592">
        <v>33</v>
      </c>
      <c r="U3592" t="s">
        <v>188</v>
      </c>
      <c r="V3592" t="s">
        <v>146</v>
      </c>
    </row>
    <row r="3593" spans="1:22" x14ac:dyDescent="0.35">
      <c r="A3593" s="1">
        <v>42400</v>
      </c>
      <c r="B3593" s="2">
        <v>1.3194444444444444E-2</v>
      </c>
      <c r="C3593">
        <v>31</v>
      </c>
      <c r="D3593">
        <v>12</v>
      </c>
      <c r="E3593">
        <v>201601</v>
      </c>
      <c r="F3593" t="s">
        <v>22</v>
      </c>
      <c r="G3593" t="s">
        <v>58</v>
      </c>
      <c r="H3593" t="s">
        <v>52</v>
      </c>
      <c r="I3593" t="s">
        <v>37</v>
      </c>
      <c r="J3593">
        <v>1</v>
      </c>
      <c r="K3593">
        <v>2371316</v>
      </c>
      <c r="L3593" t="s">
        <v>26</v>
      </c>
      <c r="M3593" s="3">
        <v>42400.513194444444</v>
      </c>
      <c r="N3593" s="2">
        <v>1.0763888888888889E-3</v>
      </c>
      <c r="O3593" t="s">
        <v>486</v>
      </c>
      <c r="P3593" t="s">
        <v>125</v>
      </c>
      <c r="Q3593" t="s">
        <v>497</v>
      </c>
      <c r="R3593" t="s">
        <v>30</v>
      </c>
      <c r="S3593" t="s">
        <v>70</v>
      </c>
      <c r="T3593">
        <v>31</v>
      </c>
      <c r="U3593" t="s">
        <v>64</v>
      </c>
      <c r="V3593" t="s">
        <v>488</v>
      </c>
    </row>
    <row r="3594" spans="1:22" x14ac:dyDescent="0.35">
      <c r="A3594" s="1">
        <v>42454</v>
      </c>
      <c r="B3594" s="2">
        <v>2.5694444444444447E-2</v>
      </c>
      <c r="C3594">
        <v>25</v>
      </c>
      <c r="D3594">
        <v>12</v>
      </c>
      <c r="E3594">
        <v>201603</v>
      </c>
      <c r="F3594" t="s">
        <v>34</v>
      </c>
      <c r="G3594" t="s">
        <v>131</v>
      </c>
      <c r="H3594" t="s">
        <v>52</v>
      </c>
      <c r="I3594" t="s">
        <v>37</v>
      </c>
      <c r="J3594">
        <v>1</v>
      </c>
      <c r="K3594">
        <v>810739</v>
      </c>
      <c r="L3594" t="s">
        <v>86</v>
      </c>
      <c r="M3594" s="3">
        <v>42454.525694444441</v>
      </c>
      <c r="N3594" s="2">
        <v>1.8449074074074073E-2</v>
      </c>
      <c r="O3594" t="s">
        <v>92</v>
      </c>
      <c r="P3594" t="s">
        <v>82</v>
      </c>
      <c r="Q3594" t="s">
        <v>634</v>
      </c>
      <c r="R3594" t="s">
        <v>30</v>
      </c>
      <c r="S3594" t="s">
        <v>48</v>
      </c>
      <c r="T3594">
        <v>39</v>
      </c>
      <c r="U3594" t="s">
        <v>64</v>
      </c>
      <c r="V3594" t="s">
        <v>95</v>
      </c>
    </row>
    <row r="3595" spans="1:22" x14ac:dyDescent="0.35">
      <c r="A3595" s="1">
        <v>42425</v>
      </c>
      <c r="B3595" s="2">
        <v>2.2222222222222223E-2</v>
      </c>
      <c r="C3595">
        <v>25</v>
      </c>
      <c r="D3595">
        <v>7</v>
      </c>
      <c r="E3595">
        <v>201602</v>
      </c>
      <c r="F3595" t="s">
        <v>44</v>
      </c>
      <c r="G3595" t="s">
        <v>51</v>
      </c>
      <c r="H3595" t="s">
        <v>24</v>
      </c>
      <c r="I3595" t="s">
        <v>25</v>
      </c>
      <c r="J3595">
        <v>1</v>
      </c>
      <c r="K3595">
        <v>805381</v>
      </c>
      <c r="L3595" t="s">
        <v>157</v>
      </c>
      <c r="M3595" s="3">
        <v>42425.313888888886</v>
      </c>
      <c r="N3595" s="2">
        <v>2.2453703703703702E-3</v>
      </c>
      <c r="O3595" t="s">
        <v>147</v>
      </c>
      <c r="P3595" t="s">
        <v>97</v>
      </c>
      <c r="Q3595" t="s">
        <v>297</v>
      </c>
      <c r="R3595" t="s">
        <v>30</v>
      </c>
      <c r="S3595" t="s">
        <v>48</v>
      </c>
      <c r="T3595">
        <v>29</v>
      </c>
      <c r="U3595" t="s">
        <v>64</v>
      </c>
      <c r="V3595" t="s">
        <v>150</v>
      </c>
    </row>
    <row r="3596" spans="1:22" x14ac:dyDescent="0.35">
      <c r="A3596" t="s">
        <v>275</v>
      </c>
      <c r="B3596" t="s">
        <v>276</v>
      </c>
      <c r="C3596" t="s">
        <v>276</v>
      </c>
      <c r="D3596" t="s">
        <v>276</v>
      </c>
      <c r="E3596" t="s">
        <v>276</v>
      </c>
      <c r="F3596" t="s">
        <v>276</v>
      </c>
      <c r="G3596" t="s">
        <v>276</v>
      </c>
      <c r="H3596" t="s">
        <v>36</v>
      </c>
      <c r="I3596" t="s">
        <v>25</v>
      </c>
      <c r="J3596">
        <v>1</v>
      </c>
      <c r="K3596" t="s">
        <v>276</v>
      </c>
      <c r="L3596" t="s">
        <v>276</v>
      </c>
      <c r="M3596" t="s">
        <v>276</v>
      </c>
      <c r="N3596" t="s">
        <v>276</v>
      </c>
      <c r="O3596" t="s">
        <v>48</v>
      </c>
      <c r="P3596" t="s">
        <v>48</v>
      </c>
      <c r="Q3596" t="s">
        <v>1327</v>
      </c>
      <c r="R3596" t="s">
        <v>48</v>
      </c>
      <c r="S3596" t="s">
        <v>48</v>
      </c>
      <c r="T3596">
        <v>0</v>
      </c>
      <c r="U3596" t="s">
        <v>48</v>
      </c>
      <c r="V3596" t="s">
        <v>48</v>
      </c>
    </row>
    <row r="3597" spans="1:22" x14ac:dyDescent="0.35">
      <c r="A3597" t="s">
        <v>275</v>
      </c>
      <c r="B3597" t="s">
        <v>276</v>
      </c>
      <c r="C3597" t="s">
        <v>276</v>
      </c>
      <c r="D3597" t="s">
        <v>276</v>
      </c>
      <c r="E3597" t="s">
        <v>276</v>
      </c>
      <c r="F3597" t="s">
        <v>276</v>
      </c>
      <c r="G3597" t="s">
        <v>276</v>
      </c>
      <c r="H3597" t="s">
        <v>36</v>
      </c>
      <c r="I3597" t="s">
        <v>25</v>
      </c>
      <c r="J3597">
        <v>1</v>
      </c>
      <c r="K3597" t="s">
        <v>276</v>
      </c>
      <c r="L3597" t="s">
        <v>276</v>
      </c>
      <c r="M3597" t="s">
        <v>276</v>
      </c>
      <c r="N3597" t="s">
        <v>276</v>
      </c>
      <c r="O3597" t="s">
        <v>48</v>
      </c>
      <c r="P3597" t="s">
        <v>48</v>
      </c>
      <c r="Q3597" t="s">
        <v>1328</v>
      </c>
      <c r="R3597" t="s">
        <v>276</v>
      </c>
      <c r="S3597" t="s">
        <v>276</v>
      </c>
      <c r="T3597">
        <v>0</v>
      </c>
      <c r="U3597" t="s">
        <v>276</v>
      </c>
      <c r="V3597" t="s">
        <v>48</v>
      </c>
    </row>
    <row r="3598" spans="1:22" x14ac:dyDescent="0.35">
      <c r="A3598" t="s">
        <v>275</v>
      </c>
      <c r="B3598" t="s">
        <v>276</v>
      </c>
      <c r="C3598" t="s">
        <v>276</v>
      </c>
      <c r="D3598" t="s">
        <v>276</v>
      </c>
      <c r="E3598" t="s">
        <v>276</v>
      </c>
      <c r="F3598" t="s">
        <v>276</v>
      </c>
      <c r="G3598" t="s">
        <v>276</v>
      </c>
      <c r="H3598" t="s">
        <v>36</v>
      </c>
      <c r="I3598" t="s">
        <v>25</v>
      </c>
      <c r="J3598">
        <v>1</v>
      </c>
      <c r="K3598" t="s">
        <v>276</v>
      </c>
      <c r="L3598" t="s">
        <v>276</v>
      </c>
      <c r="M3598" t="s">
        <v>276</v>
      </c>
      <c r="N3598" t="s">
        <v>276</v>
      </c>
      <c r="O3598" t="s">
        <v>48</v>
      </c>
      <c r="P3598" t="s">
        <v>48</v>
      </c>
      <c r="Q3598" t="s">
        <v>1329</v>
      </c>
      <c r="R3598" t="s">
        <v>48</v>
      </c>
      <c r="S3598" t="s">
        <v>48</v>
      </c>
      <c r="T3598">
        <v>0</v>
      </c>
      <c r="U3598" t="s">
        <v>48</v>
      </c>
      <c r="V3598" t="s">
        <v>48</v>
      </c>
    </row>
    <row r="3599" spans="1:22" x14ac:dyDescent="0.35">
      <c r="A3599" t="s">
        <v>275</v>
      </c>
      <c r="B3599" t="s">
        <v>276</v>
      </c>
      <c r="C3599" t="s">
        <v>276</v>
      </c>
      <c r="D3599" t="s">
        <v>276</v>
      </c>
      <c r="E3599" t="s">
        <v>276</v>
      </c>
      <c r="F3599" t="s">
        <v>276</v>
      </c>
      <c r="G3599" t="s">
        <v>276</v>
      </c>
      <c r="H3599" t="s">
        <v>36</v>
      </c>
      <c r="I3599" t="s">
        <v>25</v>
      </c>
      <c r="J3599">
        <v>1</v>
      </c>
      <c r="K3599" t="s">
        <v>276</v>
      </c>
      <c r="L3599" t="s">
        <v>276</v>
      </c>
      <c r="M3599" t="s">
        <v>276</v>
      </c>
      <c r="N3599" t="s">
        <v>276</v>
      </c>
      <c r="O3599" t="s">
        <v>48</v>
      </c>
      <c r="P3599" t="s">
        <v>48</v>
      </c>
      <c r="Q3599" t="s">
        <v>1330</v>
      </c>
      <c r="R3599" t="s">
        <v>276</v>
      </c>
      <c r="S3599" t="s">
        <v>276</v>
      </c>
      <c r="T3599">
        <v>0</v>
      </c>
      <c r="U3599" t="s">
        <v>276</v>
      </c>
      <c r="V3599" t="s">
        <v>48</v>
      </c>
    </row>
    <row r="3600" spans="1:22" x14ac:dyDescent="0.35">
      <c r="A3600" t="s">
        <v>275</v>
      </c>
      <c r="B3600" t="s">
        <v>276</v>
      </c>
      <c r="C3600" t="s">
        <v>276</v>
      </c>
      <c r="D3600" t="s">
        <v>276</v>
      </c>
      <c r="E3600" t="s">
        <v>276</v>
      </c>
      <c r="F3600" t="s">
        <v>276</v>
      </c>
      <c r="G3600" t="s">
        <v>276</v>
      </c>
      <c r="H3600" t="s">
        <v>36</v>
      </c>
      <c r="I3600" t="s">
        <v>25</v>
      </c>
      <c r="J3600">
        <v>1</v>
      </c>
      <c r="K3600" t="s">
        <v>276</v>
      </c>
      <c r="L3600" t="s">
        <v>276</v>
      </c>
      <c r="M3600" t="s">
        <v>276</v>
      </c>
      <c r="N3600" t="s">
        <v>276</v>
      </c>
      <c r="O3600" t="s">
        <v>48</v>
      </c>
      <c r="P3600" t="s">
        <v>48</v>
      </c>
      <c r="Q3600" t="s">
        <v>1331</v>
      </c>
      <c r="R3600" t="s">
        <v>276</v>
      </c>
      <c r="S3600" t="s">
        <v>276</v>
      </c>
      <c r="T3600">
        <v>0</v>
      </c>
      <c r="U3600" t="s">
        <v>276</v>
      </c>
      <c r="V3600" t="s">
        <v>48</v>
      </c>
    </row>
    <row r="3601" spans="1:22" x14ac:dyDescent="0.35">
      <c r="A3601" t="s">
        <v>275</v>
      </c>
      <c r="B3601" t="s">
        <v>276</v>
      </c>
      <c r="C3601" t="s">
        <v>276</v>
      </c>
      <c r="D3601" t="s">
        <v>276</v>
      </c>
      <c r="E3601" t="s">
        <v>276</v>
      </c>
      <c r="F3601" t="s">
        <v>276</v>
      </c>
      <c r="G3601" t="s">
        <v>276</v>
      </c>
      <c r="H3601" t="s">
        <v>36</v>
      </c>
      <c r="I3601" t="s">
        <v>25</v>
      </c>
      <c r="J3601">
        <v>1</v>
      </c>
      <c r="K3601" t="s">
        <v>276</v>
      </c>
      <c r="L3601" t="s">
        <v>276</v>
      </c>
      <c r="M3601" t="s">
        <v>276</v>
      </c>
      <c r="N3601" t="s">
        <v>276</v>
      </c>
      <c r="O3601" t="s">
        <v>48</v>
      </c>
      <c r="P3601" t="s">
        <v>48</v>
      </c>
      <c r="Q3601" t="s">
        <v>1332</v>
      </c>
      <c r="R3601" t="s">
        <v>48</v>
      </c>
      <c r="S3601" t="s">
        <v>48</v>
      </c>
      <c r="T3601">
        <v>0</v>
      </c>
      <c r="U3601" t="s">
        <v>48</v>
      </c>
      <c r="V3601" t="s">
        <v>48</v>
      </c>
    </row>
    <row r="3602" spans="1:22" x14ac:dyDescent="0.35">
      <c r="A3602" t="s">
        <v>275</v>
      </c>
      <c r="B3602" t="s">
        <v>276</v>
      </c>
      <c r="C3602" t="s">
        <v>276</v>
      </c>
      <c r="D3602" t="s">
        <v>276</v>
      </c>
      <c r="E3602" t="s">
        <v>276</v>
      </c>
      <c r="F3602" t="s">
        <v>276</v>
      </c>
      <c r="G3602" t="s">
        <v>276</v>
      </c>
      <c r="H3602" t="s">
        <v>36</v>
      </c>
      <c r="I3602" t="s">
        <v>25</v>
      </c>
      <c r="J3602">
        <v>1</v>
      </c>
      <c r="K3602" t="s">
        <v>276</v>
      </c>
      <c r="L3602" t="s">
        <v>276</v>
      </c>
      <c r="M3602" t="s">
        <v>276</v>
      </c>
      <c r="N3602" t="s">
        <v>276</v>
      </c>
      <c r="O3602" t="s">
        <v>48</v>
      </c>
      <c r="P3602" t="s">
        <v>48</v>
      </c>
      <c r="Q3602" t="s">
        <v>1333</v>
      </c>
      <c r="R3602" t="s">
        <v>276</v>
      </c>
      <c r="S3602" t="s">
        <v>276</v>
      </c>
      <c r="T3602">
        <v>0</v>
      </c>
      <c r="U3602" t="s">
        <v>276</v>
      </c>
      <c r="V3602" t="s">
        <v>48</v>
      </c>
    </row>
    <row r="3603" spans="1:22" x14ac:dyDescent="0.35">
      <c r="A3603" t="s">
        <v>275</v>
      </c>
      <c r="B3603" t="s">
        <v>276</v>
      </c>
      <c r="C3603" t="s">
        <v>276</v>
      </c>
      <c r="D3603" t="s">
        <v>276</v>
      </c>
      <c r="E3603" t="s">
        <v>276</v>
      </c>
      <c r="F3603" t="s">
        <v>276</v>
      </c>
      <c r="G3603" t="s">
        <v>276</v>
      </c>
      <c r="H3603" t="s">
        <v>36</v>
      </c>
      <c r="I3603" t="s">
        <v>25</v>
      </c>
      <c r="J3603">
        <v>1</v>
      </c>
      <c r="K3603" t="s">
        <v>276</v>
      </c>
      <c r="L3603" t="s">
        <v>276</v>
      </c>
      <c r="M3603" t="s">
        <v>276</v>
      </c>
      <c r="N3603" t="s">
        <v>276</v>
      </c>
      <c r="O3603" t="s">
        <v>48</v>
      </c>
      <c r="P3603" t="s">
        <v>48</v>
      </c>
      <c r="Q3603" t="s">
        <v>1334</v>
      </c>
      <c r="R3603" t="s">
        <v>48</v>
      </c>
      <c r="S3603" t="s">
        <v>48</v>
      </c>
      <c r="T3603">
        <v>0</v>
      </c>
      <c r="U3603" t="s">
        <v>48</v>
      </c>
      <c r="V3603" t="s">
        <v>48</v>
      </c>
    </row>
    <row r="3604" spans="1:22" x14ac:dyDescent="0.35">
      <c r="A3604" t="s">
        <v>275</v>
      </c>
      <c r="B3604" t="s">
        <v>276</v>
      </c>
      <c r="C3604" t="s">
        <v>276</v>
      </c>
      <c r="D3604" t="s">
        <v>276</v>
      </c>
      <c r="E3604" t="s">
        <v>276</v>
      </c>
      <c r="F3604" t="s">
        <v>276</v>
      </c>
      <c r="G3604" t="s">
        <v>276</v>
      </c>
      <c r="H3604" t="s">
        <v>36</v>
      </c>
      <c r="I3604" t="s">
        <v>25</v>
      </c>
      <c r="J3604">
        <v>1</v>
      </c>
      <c r="K3604" t="s">
        <v>276</v>
      </c>
      <c r="L3604" t="s">
        <v>276</v>
      </c>
      <c r="M3604" t="s">
        <v>276</v>
      </c>
      <c r="N3604" t="s">
        <v>276</v>
      </c>
      <c r="O3604" t="s">
        <v>48</v>
      </c>
      <c r="P3604" t="s">
        <v>48</v>
      </c>
      <c r="Q3604" t="s">
        <v>1329</v>
      </c>
      <c r="R3604" t="s">
        <v>276</v>
      </c>
      <c r="S3604" t="s">
        <v>276</v>
      </c>
      <c r="T3604">
        <v>0</v>
      </c>
      <c r="U3604" t="s">
        <v>276</v>
      </c>
      <c r="V3604" t="s">
        <v>48</v>
      </c>
    </row>
    <row r="3605" spans="1:22" x14ac:dyDescent="0.35">
      <c r="A3605" t="s">
        <v>275</v>
      </c>
      <c r="B3605" t="s">
        <v>276</v>
      </c>
      <c r="C3605" t="s">
        <v>276</v>
      </c>
      <c r="D3605" t="s">
        <v>276</v>
      </c>
      <c r="E3605" t="s">
        <v>276</v>
      </c>
      <c r="F3605" t="s">
        <v>276</v>
      </c>
      <c r="G3605" t="s">
        <v>276</v>
      </c>
      <c r="H3605" t="s">
        <v>36</v>
      </c>
      <c r="I3605" t="s">
        <v>25</v>
      </c>
      <c r="J3605">
        <v>1</v>
      </c>
      <c r="K3605" t="s">
        <v>276</v>
      </c>
      <c r="L3605" t="s">
        <v>276</v>
      </c>
      <c r="M3605" t="s">
        <v>276</v>
      </c>
      <c r="N3605" t="s">
        <v>276</v>
      </c>
      <c r="O3605" t="s">
        <v>560</v>
      </c>
      <c r="P3605" t="s">
        <v>211</v>
      </c>
      <c r="Q3605" t="s">
        <v>1335</v>
      </c>
      <c r="R3605" t="s">
        <v>79</v>
      </c>
      <c r="S3605" t="s">
        <v>63</v>
      </c>
      <c r="T3605">
        <v>26</v>
      </c>
      <c r="U3605" t="s">
        <v>32</v>
      </c>
      <c r="V3605" t="s">
        <v>1336</v>
      </c>
    </row>
    <row r="3606" spans="1:22" x14ac:dyDescent="0.35">
      <c r="A3606" s="1">
        <v>42424</v>
      </c>
      <c r="B3606" s="2">
        <v>1.3888888888888888E-2</v>
      </c>
      <c r="C3606">
        <v>24</v>
      </c>
      <c r="D3606">
        <v>18</v>
      </c>
      <c r="E3606">
        <v>201602</v>
      </c>
      <c r="F3606" t="s">
        <v>44</v>
      </c>
      <c r="G3606" t="s">
        <v>66</v>
      </c>
      <c r="H3606" t="s">
        <v>59</v>
      </c>
      <c r="I3606" t="s">
        <v>25</v>
      </c>
      <c r="J3606">
        <v>1</v>
      </c>
      <c r="K3606">
        <v>821068</v>
      </c>
      <c r="L3606" t="s">
        <v>157</v>
      </c>
      <c r="M3606" s="3">
        <v>42424.763888888891</v>
      </c>
      <c r="N3606" s="2">
        <v>4.8611111111111104E-4</v>
      </c>
      <c r="O3606" t="s">
        <v>288</v>
      </c>
      <c r="P3606" t="s">
        <v>136</v>
      </c>
      <c r="Q3606" t="s">
        <v>289</v>
      </c>
      <c r="R3606" t="s">
        <v>30</v>
      </c>
      <c r="S3606" t="s">
        <v>48</v>
      </c>
      <c r="T3606">
        <v>29</v>
      </c>
      <c r="U3606" t="s">
        <v>64</v>
      </c>
      <c r="V3606" t="s">
        <v>290</v>
      </c>
    </row>
    <row r="3607" spans="1:22" x14ac:dyDescent="0.35">
      <c r="A3607" s="1">
        <v>42419</v>
      </c>
      <c r="B3607" s="2">
        <v>4.0972222222222222E-2</v>
      </c>
      <c r="C3607">
        <v>19</v>
      </c>
      <c r="D3607">
        <v>17</v>
      </c>
      <c r="E3607">
        <v>201602</v>
      </c>
      <c r="F3607" t="s">
        <v>44</v>
      </c>
      <c r="G3607" t="s">
        <v>131</v>
      </c>
      <c r="H3607" t="s">
        <v>59</v>
      </c>
      <c r="I3607" t="s">
        <v>25</v>
      </c>
      <c r="J3607">
        <v>1</v>
      </c>
      <c r="K3607">
        <v>809857</v>
      </c>
      <c r="L3607" t="s">
        <v>72</v>
      </c>
      <c r="M3607" s="3">
        <v>42419.749305555553</v>
      </c>
      <c r="N3607" s="2">
        <v>1.4513888888888889E-2</v>
      </c>
      <c r="O3607" t="s">
        <v>45</v>
      </c>
      <c r="P3607" t="s">
        <v>338</v>
      </c>
      <c r="Q3607" t="s">
        <v>478</v>
      </c>
      <c r="R3607" t="s">
        <v>30</v>
      </c>
      <c r="S3607" t="s">
        <v>31</v>
      </c>
      <c r="T3607">
        <v>21</v>
      </c>
      <c r="U3607" t="s">
        <v>172</v>
      </c>
      <c r="V3607" t="s">
        <v>50</v>
      </c>
    </row>
    <row r="3608" spans="1:22" x14ac:dyDescent="0.35">
      <c r="A3608" s="1">
        <v>42459</v>
      </c>
      <c r="B3608" s="2">
        <v>4.0972222222222222E-2</v>
      </c>
      <c r="C3608">
        <v>30</v>
      </c>
      <c r="D3608">
        <v>5</v>
      </c>
      <c r="E3608">
        <v>201603</v>
      </c>
      <c r="F3608" t="s">
        <v>34</v>
      </c>
      <c r="G3608" t="s">
        <v>66</v>
      </c>
      <c r="H3608" t="s">
        <v>36</v>
      </c>
      <c r="I3608" t="s">
        <v>25</v>
      </c>
      <c r="J3608">
        <v>1</v>
      </c>
      <c r="K3608">
        <v>920222</v>
      </c>
      <c r="L3608" t="s">
        <v>86</v>
      </c>
      <c r="M3608" s="3">
        <v>42459.249305555553</v>
      </c>
      <c r="N3608" s="2">
        <v>6.7129629629629625E-4</v>
      </c>
      <c r="O3608" t="s">
        <v>39</v>
      </c>
      <c r="P3608" t="s">
        <v>112</v>
      </c>
      <c r="Q3608" t="s">
        <v>113</v>
      </c>
      <c r="R3608" t="s">
        <v>30</v>
      </c>
      <c r="S3608" t="s">
        <v>70</v>
      </c>
      <c r="T3608">
        <v>15</v>
      </c>
      <c r="U3608" t="s">
        <v>172</v>
      </c>
      <c r="V3608" t="s">
        <v>43</v>
      </c>
    </row>
    <row r="3609" spans="1:22" x14ac:dyDescent="0.35">
      <c r="A3609" s="1">
        <v>42400</v>
      </c>
      <c r="B3609" s="2">
        <v>6.9444444444444441E-3</v>
      </c>
      <c r="C3609">
        <v>31</v>
      </c>
      <c r="D3609">
        <v>22</v>
      </c>
      <c r="E3609">
        <v>201601</v>
      </c>
      <c r="F3609" t="s">
        <v>22</v>
      </c>
      <c r="G3609" t="s">
        <v>58</v>
      </c>
      <c r="H3609" t="s">
        <v>36</v>
      </c>
      <c r="I3609" t="s">
        <v>25</v>
      </c>
      <c r="J3609">
        <v>1</v>
      </c>
      <c r="K3609">
        <v>810243</v>
      </c>
      <c r="L3609" t="s">
        <v>157</v>
      </c>
      <c r="M3609" s="3">
        <v>42400.923611111109</v>
      </c>
      <c r="N3609" s="2">
        <v>5.0925925925925921E-4</v>
      </c>
      <c r="O3609" t="s">
        <v>144</v>
      </c>
      <c r="P3609" t="s">
        <v>164</v>
      </c>
      <c r="Q3609" t="s">
        <v>544</v>
      </c>
      <c r="R3609" t="s">
        <v>30</v>
      </c>
      <c r="S3609" t="s">
        <v>31</v>
      </c>
      <c r="T3609">
        <v>24</v>
      </c>
      <c r="U3609" t="s">
        <v>142</v>
      </c>
      <c r="V3609" t="s">
        <v>146</v>
      </c>
    </row>
    <row r="3610" spans="1:22" x14ac:dyDescent="0.35">
      <c r="A3610" s="1">
        <v>42459</v>
      </c>
      <c r="B3610" s="2">
        <v>1.2499999999999999E-2</v>
      </c>
      <c r="C3610">
        <v>30</v>
      </c>
      <c r="D3610">
        <v>10</v>
      </c>
      <c r="E3610">
        <v>201603</v>
      </c>
      <c r="F3610" t="s">
        <v>34</v>
      </c>
      <c r="G3610" t="s">
        <v>66</v>
      </c>
      <c r="H3610" t="s">
        <v>24</v>
      </c>
      <c r="I3610" t="s">
        <v>25</v>
      </c>
      <c r="J3610">
        <v>1</v>
      </c>
      <c r="K3610">
        <v>931724</v>
      </c>
      <c r="L3610" t="s">
        <v>86</v>
      </c>
      <c r="M3610" s="3">
        <v>42459.429166666669</v>
      </c>
      <c r="N3610" s="2">
        <v>1.7245370370370369E-2</v>
      </c>
      <c r="O3610" t="s">
        <v>218</v>
      </c>
      <c r="P3610" t="s">
        <v>55</v>
      </c>
      <c r="Q3610" t="s">
        <v>816</v>
      </c>
      <c r="R3610" t="s">
        <v>30</v>
      </c>
      <c r="S3610" t="s">
        <v>84</v>
      </c>
      <c r="T3610">
        <v>26</v>
      </c>
      <c r="U3610" t="s">
        <v>109</v>
      </c>
      <c r="V3610" t="s">
        <v>220</v>
      </c>
    </row>
    <row r="3611" spans="1:22" x14ac:dyDescent="0.35">
      <c r="A3611" s="1">
        <v>42459</v>
      </c>
      <c r="B3611" s="2">
        <v>1.5972222222222224E-2</v>
      </c>
      <c r="C3611">
        <v>30</v>
      </c>
      <c r="D3611">
        <v>20</v>
      </c>
      <c r="E3611">
        <v>201603</v>
      </c>
      <c r="F3611" t="s">
        <v>34</v>
      </c>
      <c r="G3611" t="s">
        <v>66</v>
      </c>
      <c r="H3611" t="s">
        <v>59</v>
      </c>
      <c r="I3611" t="s">
        <v>37</v>
      </c>
      <c r="J3611">
        <v>1</v>
      </c>
      <c r="K3611">
        <v>382733</v>
      </c>
      <c r="L3611" t="s">
        <v>53</v>
      </c>
      <c r="M3611" s="3">
        <v>42459.849305555559</v>
      </c>
      <c r="N3611" s="2">
        <v>0</v>
      </c>
      <c r="O3611" t="s">
        <v>201</v>
      </c>
      <c r="P3611" t="s">
        <v>227</v>
      </c>
      <c r="Q3611" t="s">
        <v>500</v>
      </c>
      <c r="R3611" t="s">
        <v>30</v>
      </c>
      <c r="S3611" t="s">
        <v>31</v>
      </c>
      <c r="T3611">
        <v>31</v>
      </c>
      <c r="U3611" t="s">
        <v>319</v>
      </c>
      <c r="V3611" t="s">
        <v>203</v>
      </c>
    </row>
    <row r="3612" spans="1:22" x14ac:dyDescent="0.35">
      <c r="A3612" s="1">
        <v>42374</v>
      </c>
      <c r="B3612" s="2">
        <v>2.2916666666666669E-2</v>
      </c>
      <c r="C3612">
        <v>5</v>
      </c>
      <c r="D3612">
        <v>21</v>
      </c>
      <c r="E3612">
        <v>201601</v>
      </c>
      <c r="F3612" t="s">
        <v>22</v>
      </c>
      <c r="G3612" t="s">
        <v>100</v>
      </c>
      <c r="H3612" t="s">
        <v>36</v>
      </c>
      <c r="I3612" t="s">
        <v>37</v>
      </c>
      <c r="J3612">
        <v>1</v>
      </c>
      <c r="K3612">
        <v>771793</v>
      </c>
      <c r="L3612" t="s">
        <v>157</v>
      </c>
      <c r="M3612" s="3">
        <v>42374.897916666669</v>
      </c>
      <c r="N3612" s="2">
        <v>3.425925925925926E-3</v>
      </c>
      <c r="O3612" t="s">
        <v>173</v>
      </c>
      <c r="P3612" t="s">
        <v>174</v>
      </c>
      <c r="Q3612" t="s">
        <v>879</v>
      </c>
      <c r="R3612" t="s">
        <v>79</v>
      </c>
      <c r="S3612" t="s">
        <v>84</v>
      </c>
      <c r="T3612">
        <v>40</v>
      </c>
      <c r="U3612" t="s">
        <v>64</v>
      </c>
      <c r="V3612" t="s">
        <v>880</v>
      </c>
    </row>
    <row r="3613" spans="1:22" x14ac:dyDescent="0.35">
      <c r="A3613" s="1">
        <v>42458</v>
      </c>
      <c r="B3613" s="2">
        <v>2.0833333333333333E-3</v>
      </c>
      <c r="C3613">
        <v>29</v>
      </c>
      <c r="D3613">
        <v>16</v>
      </c>
      <c r="E3613">
        <v>201603</v>
      </c>
      <c r="F3613" t="s">
        <v>34</v>
      </c>
      <c r="G3613" t="s">
        <v>100</v>
      </c>
      <c r="H3613" t="s">
        <v>52</v>
      </c>
      <c r="I3613" t="s">
        <v>25</v>
      </c>
      <c r="J3613">
        <v>1</v>
      </c>
      <c r="K3613">
        <v>904019</v>
      </c>
      <c r="L3613" t="s">
        <v>170</v>
      </c>
      <c r="M3613" s="3">
        <v>42458.668749999997</v>
      </c>
      <c r="N3613" s="2">
        <v>1.0393518518518519E-2</v>
      </c>
      <c r="O3613" t="s">
        <v>509</v>
      </c>
      <c r="P3613" t="s">
        <v>245</v>
      </c>
      <c r="Q3613" t="s">
        <v>1337</v>
      </c>
      <c r="R3613" t="s">
        <v>79</v>
      </c>
      <c r="S3613" t="s">
        <v>31</v>
      </c>
      <c r="T3613">
        <v>25</v>
      </c>
      <c r="U3613" t="s">
        <v>42</v>
      </c>
      <c r="V3613" t="s">
        <v>1338</v>
      </c>
    </row>
    <row r="3614" spans="1:22" x14ac:dyDescent="0.35">
      <c r="A3614" s="1">
        <v>42460</v>
      </c>
      <c r="B3614" s="2">
        <v>1.6666666666666666E-2</v>
      </c>
      <c r="C3614">
        <v>31</v>
      </c>
      <c r="D3614">
        <v>23</v>
      </c>
      <c r="E3614">
        <v>201603</v>
      </c>
      <c r="F3614" t="s">
        <v>34</v>
      </c>
      <c r="G3614" t="s">
        <v>51</v>
      </c>
      <c r="H3614" t="s">
        <v>36</v>
      </c>
      <c r="I3614" t="s">
        <v>25</v>
      </c>
      <c r="J3614">
        <v>1</v>
      </c>
      <c r="K3614">
        <v>933014</v>
      </c>
      <c r="L3614" t="s">
        <v>53</v>
      </c>
      <c r="M3614" s="3">
        <v>42460.974999999999</v>
      </c>
      <c r="N3614" s="2">
        <v>0</v>
      </c>
      <c r="O3614" t="s">
        <v>410</v>
      </c>
      <c r="P3614" t="s">
        <v>234</v>
      </c>
      <c r="Q3614" t="s">
        <v>411</v>
      </c>
      <c r="R3614" t="s">
        <v>30</v>
      </c>
      <c r="S3614" t="s">
        <v>31</v>
      </c>
      <c r="T3614">
        <v>19</v>
      </c>
      <c r="U3614" t="s">
        <v>109</v>
      </c>
      <c r="V3614" t="s">
        <v>412</v>
      </c>
    </row>
    <row r="3615" spans="1:22" x14ac:dyDescent="0.35">
      <c r="A3615" s="1">
        <v>42438</v>
      </c>
      <c r="B3615" s="2">
        <v>3.7499999999999999E-2</v>
      </c>
      <c r="C3615">
        <v>9</v>
      </c>
      <c r="D3615">
        <v>3</v>
      </c>
      <c r="E3615">
        <v>201603</v>
      </c>
      <c r="F3615" t="s">
        <v>34</v>
      </c>
      <c r="G3615" t="s">
        <v>66</v>
      </c>
      <c r="H3615" t="s">
        <v>36</v>
      </c>
      <c r="I3615" t="s">
        <v>37</v>
      </c>
      <c r="J3615">
        <v>1</v>
      </c>
      <c r="K3615">
        <v>892461</v>
      </c>
      <c r="L3615" t="s">
        <v>91</v>
      </c>
      <c r="M3615" s="3">
        <v>42438.162499999999</v>
      </c>
      <c r="N3615" s="2">
        <v>0</v>
      </c>
      <c r="O3615" t="s">
        <v>410</v>
      </c>
      <c r="P3615" t="s">
        <v>167</v>
      </c>
      <c r="Q3615" t="s">
        <v>512</v>
      </c>
      <c r="R3615" t="s">
        <v>30</v>
      </c>
      <c r="S3615" t="s">
        <v>84</v>
      </c>
      <c r="T3615">
        <v>30</v>
      </c>
      <c r="U3615" t="s">
        <v>49</v>
      </c>
      <c r="V3615" t="s">
        <v>412</v>
      </c>
    </row>
    <row r="3616" spans="1:22" x14ac:dyDescent="0.35">
      <c r="A3616" s="1">
        <v>42443</v>
      </c>
      <c r="B3616" s="2">
        <v>5.5555555555555558E-3</v>
      </c>
      <c r="C3616">
        <v>14</v>
      </c>
      <c r="D3616">
        <v>7</v>
      </c>
      <c r="E3616">
        <v>201603</v>
      </c>
      <c r="F3616" t="s">
        <v>34</v>
      </c>
      <c r="G3616" t="s">
        <v>35</v>
      </c>
      <c r="H3616" t="s">
        <v>24</v>
      </c>
      <c r="I3616" t="s">
        <v>25</v>
      </c>
      <c r="J3616">
        <v>1</v>
      </c>
      <c r="K3616">
        <v>831713</v>
      </c>
      <c r="L3616" t="s">
        <v>38</v>
      </c>
      <c r="M3616" s="3">
        <v>42443.297222222223</v>
      </c>
      <c r="N3616" s="2">
        <v>4.9305555555555552E-3</v>
      </c>
      <c r="O3616" t="s">
        <v>114</v>
      </c>
      <c r="P3616" t="s">
        <v>115</v>
      </c>
      <c r="Q3616" t="s">
        <v>1278</v>
      </c>
      <c r="R3616" t="s">
        <v>79</v>
      </c>
      <c r="S3616" t="s">
        <v>31</v>
      </c>
      <c r="T3616">
        <v>26</v>
      </c>
      <c r="U3616" t="s">
        <v>142</v>
      </c>
      <c r="V3616" t="s">
        <v>1279</v>
      </c>
    </row>
    <row r="3617" spans="1:22" x14ac:dyDescent="0.35">
      <c r="A3617" s="1">
        <v>42370</v>
      </c>
      <c r="B3617" s="2">
        <v>1.7361111111111112E-2</v>
      </c>
      <c r="C3617">
        <v>1</v>
      </c>
      <c r="D3617">
        <v>11</v>
      </c>
      <c r="E3617">
        <v>201601</v>
      </c>
      <c r="F3617" t="s">
        <v>22</v>
      </c>
      <c r="G3617" t="s">
        <v>131</v>
      </c>
      <c r="H3617" t="s">
        <v>24</v>
      </c>
      <c r="I3617" t="s">
        <v>37</v>
      </c>
      <c r="J3617">
        <v>1</v>
      </c>
      <c r="K3617">
        <v>771802</v>
      </c>
      <c r="L3617" t="s">
        <v>177</v>
      </c>
      <c r="M3617" s="3">
        <v>42370.475694444445</v>
      </c>
      <c r="N3617" s="2">
        <v>2.4305555555555552E-4</v>
      </c>
      <c r="O3617" t="s">
        <v>96</v>
      </c>
      <c r="P3617" t="s">
        <v>450</v>
      </c>
      <c r="Q3617" t="s">
        <v>553</v>
      </c>
      <c r="R3617" t="s">
        <v>30</v>
      </c>
      <c r="S3617" t="s">
        <v>63</v>
      </c>
      <c r="T3617">
        <v>43</v>
      </c>
      <c r="U3617" t="s">
        <v>64</v>
      </c>
      <c r="V3617" t="s">
        <v>99</v>
      </c>
    </row>
    <row r="3618" spans="1:22" x14ac:dyDescent="0.35">
      <c r="A3618" s="1">
        <v>42435</v>
      </c>
      <c r="B3618" s="2">
        <v>2.8472222222222222E-2</v>
      </c>
      <c r="C3618">
        <v>6</v>
      </c>
      <c r="D3618">
        <v>14</v>
      </c>
      <c r="E3618">
        <v>201603</v>
      </c>
      <c r="F3618" t="s">
        <v>34</v>
      </c>
      <c r="G3618" t="s">
        <v>58</v>
      </c>
      <c r="H3618" t="s">
        <v>52</v>
      </c>
      <c r="I3618" t="s">
        <v>25</v>
      </c>
      <c r="J3618">
        <v>1</v>
      </c>
      <c r="K3618">
        <v>808950</v>
      </c>
      <c r="L3618" t="s">
        <v>157</v>
      </c>
      <c r="M3618" s="3">
        <v>42435.611805555556</v>
      </c>
      <c r="N3618" s="2">
        <v>1.8518518518518518E-4</v>
      </c>
      <c r="O3618" t="s">
        <v>248</v>
      </c>
      <c r="P3618" t="s">
        <v>292</v>
      </c>
      <c r="Q3618" t="s">
        <v>384</v>
      </c>
      <c r="R3618" t="s">
        <v>30</v>
      </c>
      <c r="S3618" t="s">
        <v>31</v>
      </c>
      <c r="T3618">
        <v>18</v>
      </c>
      <c r="U3618" t="s">
        <v>32</v>
      </c>
      <c r="V3618" t="s">
        <v>250</v>
      </c>
    </row>
    <row r="3619" spans="1:22" x14ac:dyDescent="0.35">
      <c r="A3619" s="1">
        <v>42437</v>
      </c>
      <c r="B3619" s="2">
        <v>3.2638888888888891E-2</v>
      </c>
      <c r="C3619">
        <v>8</v>
      </c>
      <c r="D3619">
        <v>10</v>
      </c>
      <c r="E3619">
        <v>201603</v>
      </c>
      <c r="F3619" t="s">
        <v>34</v>
      </c>
      <c r="G3619" t="s">
        <v>100</v>
      </c>
      <c r="H3619" t="s">
        <v>24</v>
      </c>
      <c r="I3619" t="s">
        <v>25</v>
      </c>
      <c r="J3619">
        <v>1</v>
      </c>
      <c r="K3619">
        <v>808969</v>
      </c>
      <c r="L3619" t="s">
        <v>38</v>
      </c>
      <c r="M3619" s="3">
        <v>42437.449305555558</v>
      </c>
      <c r="N3619" s="2">
        <v>1.423611111111111E-3</v>
      </c>
      <c r="O3619" t="s">
        <v>308</v>
      </c>
      <c r="P3619" t="s">
        <v>380</v>
      </c>
      <c r="Q3619" t="s">
        <v>663</v>
      </c>
      <c r="R3619" t="s">
        <v>30</v>
      </c>
      <c r="S3619" t="s">
        <v>31</v>
      </c>
      <c r="T3619">
        <v>18</v>
      </c>
      <c r="U3619" t="s">
        <v>42</v>
      </c>
      <c r="V3619" t="s">
        <v>310</v>
      </c>
    </row>
    <row r="3620" spans="1:22" x14ac:dyDescent="0.35">
      <c r="A3620" s="1">
        <v>42454</v>
      </c>
      <c r="B3620" s="2">
        <v>1.3888888888888888E-2</v>
      </c>
      <c r="C3620">
        <v>25</v>
      </c>
      <c r="D3620">
        <v>8</v>
      </c>
      <c r="E3620">
        <v>201603</v>
      </c>
      <c r="F3620" t="s">
        <v>34</v>
      </c>
      <c r="G3620" t="s">
        <v>131</v>
      </c>
      <c r="H3620" t="s">
        <v>24</v>
      </c>
      <c r="I3620" t="s">
        <v>25</v>
      </c>
      <c r="J3620">
        <v>1</v>
      </c>
      <c r="K3620">
        <v>904173</v>
      </c>
      <c r="L3620" t="s">
        <v>157</v>
      </c>
      <c r="M3620" s="3">
        <v>42454.347222222219</v>
      </c>
      <c r="N3620" s="2">
        <v>1.0694444444444444E-2</v>
      </c>
      <c r="O3620" t="s">
        <v>270</v>
      </c>
      <c r="P3620" t="s">
        <v>97</v>
      </c>
      <c r="Q3620" t="s">
        <v>1339</v>
      </c>
      <c r="R3620" t="s">
        <v>79</v>
      </c>
      <c r="S3620" t="s">
        <v>31</v>
      </c>
      <c r="T3620">
        <v>29</v>
      </c>
      <c r="U3620" t="s">
        <v>172</v>
      </c>
      <c r="V3620" t="s">
        <v>1340</v>
      </c>
    </row>
    <row r="3621" spans="1:22" x14ac:dyDescent="0.35">
      <c r="A3621" s="1">
        <v>42400</v>
      </c>
      <c r="B3621" s="2">
        <v>2.6388888888888889E-2</v>
      </c>
      <c r="C3621">
        <v>31</v>
      </c>
      <c r="D3621">
        <v>18</v>
      </c>
      <c r="E3621">
        <v>201601</v>
      </c>
      <c r="F3621" t="s">
        <v>22</v>
      </c>
      <c r="G3621" t="s">
        <v>58</v>
      </c>
      <c r="H3621" t="s">
        <v>59</v>
      </c>
      <c r="I3621" t="s">
        <v>25</v>
      </c>
      <c r="J3621">
        <v>1</v>
      </c>
      <c r="K3621">
        <v>771877</v>
      </c>
      <c r="L3621" t="s">
        <v>91</v>
      </c>
      <c r="M3621" s="3">
        <v>42400.776388888888</v>
      </c>
      <c r="N3621" s="2">
        <v>9.6990740740740735E-3</v>
      </c>
      <c r="O3621" t="s">
        <v>248</v>
      </c>
      <c r="P3621" t="s">
        <v>238</v>
      </c>
      <c r="Q3621" t="s">
        <v>372</v>
      </c>
      <c r="R3621" t="s">
        <v>30</v>
      </c>
      <c r="S3621" t="s">
        <v>31</v>
      </c>
      <c r="T3621">
        <v>25</v>
      </c>
      <c r="U3621" t="s">
        <v>319</v>
      </c>
      <c r="V3621" t="s">
        <v>250</v>
      </c>
    </row>
    <row r="3622" spans="1:22" x14ac:dyDescent="0.35">
      <c r="A3622" s="1">
        <v>42428</v>
      </c>
      <c r="B3622" s="2">
        <v>2.013888888888889E-2</v>
      </c>
      <c r="C3622">
        <v>28</v>
      </c>
      <c r="D3622">
        <v>12</v>
      </c>
      <c r="E3622">
        <v>201602</v>
      </c>
      <c r="F3622" t="s">
        <v>44</v>
      </c>
      <c r="G3622" t="s">
        <v>58</v>
      </c>
      <c r="H3622" t="s">
        <v>52</v>
      </c>
      <c r="I3622" t="s">
        <v>37</v>
      </c>
      <c r="J3622">
        <v>1</v>
      </c>
      <c r="K3622">
        <v>831826</v>
      </c>
      <c r="L3622" t="s">
        <v>86</v>
      </c>
      <c r="M3622" s="3">
        <v>42428.520138888889</v>
      </c>
      <c r="N3622" s="2">
        <v>3.9259259259259258E-2</v>
      </c>
      <c r="O3622" t="s">
        <v>237</v>
      </c>
      <c r="P3622" t="s">
        <v>207</v>
      </c>
      <c r="Q3622" t="s">
        <v>1032</v>
      </c>
      <c r="R3622" t="s">
        <v>30</v>
      </c>
      <c r="S3622" t="s">
        <v>84</v>
      </c>
      <c r="T3622">
        <v>31</v>
      </c>
      <c r="U3622" t="s">
        <v>188</v>
      </c>
      <c r="V3622" t="s">
        <v>240</v>
      </c>
    </row>
    <row r="3623" spans="1:22" x14ac:dyDescent="0.35">
      <c r="A3623" s="1">
        <v>42448</v>
      </c>
      <c r="B3623" s="2">
        <v>2.8472222222222222E-2</v>
      </c>
      <c r="C3623">
        <v>19</v>
      </c>
      <c r="D3623">
        <v>18</v>
      </c>
      <c r="E3623">
        <v>201603</v>
      </c>
      <c r="F3623" t="s">
        <v>34</v>
      </c>
      <c r="G3623" t="s">
        <v>23</v>
      </c>
      <c r="H3623" t="s">
        <v>59</v>
      </c>
      <c r="I3623" t="s">
        <v>25</v>
      </c>
      <c r="J3623">
        <v>1</v>
      </c>
      <c r="K3623">
        <v>882400</v>
      </c>
      <c r="L3623" t="s">
        <v>157</v>
      </c>
      <c r="M3623" s="3">
        <v>42448.77847222222</v>
      </c>
      <c r="N3623" s="2">
        <v>1.8287037037037037E-3</v>
      </c>
      <c r="O3623" t="s">
        <v>416</v>
      </c>
      <c r="P3623" t="s">
        <v>112</v>
      </c>
      <c r="Q3623" t="s">
        <v>545</v>
      </c>
      <c r="R3623" t="s">
        <v>30</v>
      </c>
      <c r="S3623" t="s">
        <v>70</v>
      </c>
      <c r="T3623">
        <v>24</v>
      </c>
      <c r="U3623" t="s">
        <v>42</v>
      </c>
      <c r="V3623" t="s">
        <v>418</v>
      </c>
    </row>
    <row r="3624" spans="1:22" x14ac:dyDescent="0.35">
      <c r="A3624" s="1">
        <v>42442</v>
      </c>
      <c r="B3624" s="2">
        <v>6.9444444444444441E-3</v>
      </c>
      <c r="C3624">
        <v>13</v>
      </c>
      <c r="D3624">
        <v>12</v>
      </c>
      <c r="E3624">
        <v>201603</v>
      </c>
      <c r="F3624" t="s">
        <v>34</v>
      </c>
      <c r="G3624" t="s">
        <v>58</v>
      </c>
      <c r="H3624" t="s">
        <v>52</v>
      </c>
      <c r="I3624" t="s">
        <v>25</v>
      </c>
      <c r="J3624">
        <v>1</v>
      </c>
      <c r="K3624">
        <v>892643</v>
      </c>
      <c r="L3624" t="s">
        <v>138</v>
      </c>
      <c r="M3624" s="3">
        <v>42442.506944444445</v>
      </c>
      <c r="N3624" s="2">
        <v>9.2592592592592588E-5</v>
      </c>
      <c r="O3624" t="s">
        <v>96</v>
      </c>
      <c r="P3624" t="s">
        <v>164</v>
      </c>
      <c r="Q3624" t="s">
        <v>803</v>
      </c>
      <c r="R3624" t="s">
        <v>30</v>
      </c>
      <c r="S3624" t="s">
        <v>63</v>
      </c>
      <c r="T3624">
        <v>28</v>
      </c>
      <c r="U3624" t="s">
        <v>64</v>
      </c>
      <c r="V3624" t="s">
        <v>99</v>
      </c>
    </row>
    <row r="3625" spans="1:22" x14ac:dyDescent="0.35">
      <c r="A3625" s="1">
        <v>42428</v>
      </c>
      <c r="B3625" s="2">
        <v>3.125E-2</v>
      </c>
      <c r="C3625">
        <v>28</v>
      </c>
      <c r="D3625">
        <v>9</v>
      </c>
      <c r="E3625">
        <v>201602</v>
      </c>
      <c r="F3625" t="s">
        <v>44</v>
      </c>
      <c r="G3625" t="s">
        <v>58</v>
      </c>
      <c r="H3625" t="s">
        <v>24</v>
      </c>
      <c r="I3625" t="s">
        <v>25</v>
      </c>
      <c r="J3625">
        <v>1</v>
      </c>
      <c r="K3625">
        <v>820565</v>
      </c>
      <c r="L3625" t="s">
        <v>72</v>
      </c>
      <c r="M3625" s="3">
        <v>42428.40625</v>
      </c>
      <c r="N3625" s="2">
        <v>6.9444444444444444E-5</v>
      </c>
      <c r="O3625" t="s">
        <v>312</v>
      </c>
      <c r="P3625" t="s">
        <v>88</v>
      </c>
      <c r="Q3625" t="s">
        <v>717</v>
      </c>
      <c r="R3625" t="s">
        <v>30</v>
      </c>
      <c r="S3625" t="s">
        <v>31</v>
      </c>
      <c r="T3625">
        <v>23</v>
      </c>
      <c r="U3625" t="s">
        <v>109</v>
      </c>
      <c r="V3625" t="s">
        <v>314</v>
      </c>
    </row>
    <row r="3626" spans="1:22" x14ac:dyDescent="0.35">
      <c r="A3626" s="1">
        <v>42424</v>
      </c>
      <c r="B3626" s="2">
        <v>1.2499999999999999E-2</v>
      </c>
      <c r="C3626">
        <v>24</v>
      </c>
      <c r="D3626">
        <v>19</v>
      </c>
      <c r="E3626">
        <v>201602</v>
      </c>
      <c r="F3626" t="s">
        <v>44</v>
      </c>
      <c r="G3626" t="s">
        <v>66</v>
      </c>
      <c r="H3626" t="s">
        <v>59</v>
      </c>
      <c r="I3626" t="s">
        <v>25</v>
      </c>
      <c r="J3626">
        <v>1</v>
      </c>
      <c r="K3626">
        <v>820566</v>
      </c>
      <c r="L3626" t="s">
        <v>241</v>
      </c>
      <c r="M3626" s="3">
        <v>42424.804166666669</v>
      </c>
      <c r="N3626" s="2">
        <v>9.2592592592592585E-4</v>
      </c>
      <c r="O3626" t="s">
        <v>722</v>
      </c>
      <c r="P3626" t="s">
        <v>200</v>
      </c>
      <c r="Q3626" t="s">
        <v>1131</v>
      </c>
      <c r="R3626" t="s">
        <v>79</v>
      </c>
      <c r="S3626" t="s">
        <v>31</v>
      </c>
      <c r="T3626">
        <v>27</v>
      </c>
      <c r="U3626" t="s">
        <v>42</v>
      </c>
      <c r="V3626" t="s">
        <v>1132</v>
      </c>
    </row>
    <row r="3627" spans="1:22" x14ac:dyDescent="0.35">
      <c r="A3627" s="1">
        <v>42459</v>
      </c>
      <c r="B3627" s="2">
        <v>1.3194444444444444E-2</v>
      </c>
      <c r="C3627">
        <v>30</v>
      </c>
      <c r="D3627">
        <v>14</v>
      </c>
      <c r="E3627">
        <v>201603</v>
      </c>
      <c r="F3627" t="s">
        <v>34</v>
      </c>
      <c r="G3627" t="s">
        <v>66</v>
      </c>
      <c r="H3627" t="s">
        <v>52</v>
      </c>
      <c r="I3627" t="s">
        <v>25</v>
      </c>
      <c r="J3627">
        <v>1</v>
      </c>
      <c r="K3627">
        <v>939807</v>
      </c>
      <c r="L3627" t="s">
        <v>38</v>
      </c>
      <c r="M3627" s="3">
        <v>42459.59652777778</v>
      </c>
      <c r="N3627" s="2">
        <v>6.9444444444444441E-3</v>
      </c>
      <c r="O3627" t="s">
        <v>486</v>
      </c>
      <c r="P3627" t="s">
        <v>268</v>
      </c>
      <c r="Q3627" t="s">
        <v>592</v>
      </c>
      <c r="R3627" t="s">
        <v>30</v>
      </c>
      <c r="S3627" t="s">
        <v>63</v>
      </c>
      <c r="T3627">
        <v>28</v>
      </c>
      <c r="U3627" t="s">
        <v>64</v>
      </c>
      <c r="V3627" t="s">
        <v>488</v>
      </c>
    </row>
    <row r="3628" spans="1:22" x14ac:dyDescent="0.35">
      <c r="A3628" s="1">
        <v>42460</v>
      </c>
      <c r="B3628" s="2">
        <v>2.013888888888889E-2</v>
      </c>
      <c r="C3628">
        <v>31</v>
      </c>
      <c r="D3628">
        <v>12</v>
      </c>
      <c r="E3628">
        <v>201603</v>
      </c>
      <c r="F3628" t="s">
        <v>34</v>
      </c>
      <c r="G3628" t="s">
        <v>51</v>
      </c>
      <c r="H3628" t="s">
        <v>52</v>
      </c>
      <c r="I3628" t="s">
        <v>25</v>
      </c>
      <c r="J3628">
        <v>1</v>
      </c>
      <c r="K3628">
        <v>939819</v>
      </c>
      <c r="L3628" t="s">
        <v>86</v>
      </c>
      <c r="M3628" s="3">
        <v>42460.520138888889</v>
      </c>
      <c r="N3628" s="2">
        <v>2.7777777777777778E-4</v>
      </c>
      <c r="O3628" t="s">
        <v>106</v>
      </c>
      <c r="P3628" t="s">
        <v>292</v>
      </c>
      <c r="Q3628" t="s">
        <v>351</v>
      </c>
      <c r="R3628" t="s">
        <v>30</v>
      </c>
      <c r="S3628" t="s">
        <v>84</v>
      </c>
      <c r="T3628">
        <v>27</v>
      </c>
      <c r="U3628" t="s">
        <v>49</v>
      </c>
      <c r="V3628" t="s">
        <v>110</v>
      </c>
    </row>
    <row r="3629" spans="1:22" x14ac:dyDescent="0.35">
      <c r="A3629" s="1">
        <v>42424</v>
      </c>
      <c r="B3629" s="2">
        <v>3.6111111111111115E-2</v>
      </c>
      <c r="C3629">
        <v>24</v>
      </c>
      <c r="D3629">
        <v>11</v>
      </c>
      <c r="E3629">
        <v>201602</v>
      </c>
      <c r="F3629" t="s">
        <v>44</v>
      </c>
      <c r="G3629" t="s">
        <v>66</v>
      </c>
      <c r="H3629" t="s">
        <v>24</v>
      </c>
      <c r="I3629" t="s">
        <v>37</v>
      </c>
      <c r="J3629">
        <v>1</v>
      </c>
      <c r="K3629">
        <v>820615</v>
      </c>
      <c r="L3629" t="s">
        <v>86</v>
      </c>
      <c r="M3629" s="3">
        <v>42424.494444444441</v>
      </c>
      <c r="N3629" s="2">
        <v>1.5740740740740741E-3</v>
      </c>
      <c r="O3629" t="s">
        <v>312</v>
      </c>
      <c r="P3629" t="s">
        <v>215</v>
      </c>
      <c r="Q3629" t="s">
        <v>661</v>
      </c>
      <c r="R3629" t="s">
        <v>30</v>
      </c>
      <c r="S3629" t="s">
        <v>48</v>
      </c>
      <c r="T3629">
        <v>42</v>
      </c>
      <c r="U3629" t="s">
        <v>32</v>
      </c>
      <c r="V3629" t="s">
        <v>314</v>
      </c>
    </row>
    <row r="3630" spans="1:22" x14ac:dyDescent="0.35">
      <c r="A3630" s="1">
        <v>42426</v>
      </c>
      <c r="B3630" s="2">
        <v>0</v>
      </c>
      <c r="C3630">
        <v>26</v>
      </c>
      <c r="D3630">
        <v>16</v>
      </c>
      <c r="E3630">
        <v>201602</v>
      </c>
      <c r="F3630" t="s">
        <v>44</v>
      </c>
      <c r="G3630" t="s">
        <v>131</v>
      </c>
      <c r="H3630" t="s">
        <v>52</v>
      </c>
      <c r="I3630" t="s">
        <v>37</v>
      </c>
      <c r="J3630">
        <v>1</v>
      </c>
      <c r="K3630">
        <v>820627</v>
      </c>
      <c r="L3630" t="s">
        <v>72</v>
      </c>
      <c r="M3630" s="3">
        <v>42426.666666666664</v>
      </c>
      <c r="N3630" s="2">
        <v>8.9236111111111113E-3</v>
      </c>
      <c r="O3630" t="s">
        <v>102</v>
      </c>
      <c r="P3630" t="s">
        <v>160</v>
      </c>
      <c r="Q3630" t="s">
        <v>340</v>
      </c>
      <c r="R3630" t="s">
        <v>30</v>
      </c>
      <c r="S3630" t="s">
        <v>31</v>
      </c>
      <c r="T3630">
        <v>30</v>
      </c>
      <c r="U3630" t="s">
        <v>42</v>
      </c>
      <c r="V3630" t="s">
        <v>105</v>
      </c>
    </row>
    <row r="3631" spans="1:22" x14ac:dyDescent="0.35">
      <c r="A3631" s="1">
        <v>42423</v>
      </c>
      <c r="B3631" s="2">
        <v>4.8611111111111112E-3</v>
      </c>
      <c r="C3631">
        <v>23</v>
      </c>
      <c r="D3631">
        <v>9</v>
      </c>
      <c r="E3631">
        <v>201602</v>
      </c>
      <c r="F3631" t="s">
        <v>44</v>
      </c>
      <c r="G3631" t="s">
        <v>100</v>
      </c>
      <c r="H3631" t="s">
        <v>24</v>
      </c>
      <c r="I3631" t="s">
        <v>37</v>
      </c>
      <c r="J3631">
        <v>1</v>
      </c>
      <c r="K3631">
        <v>809177</v>
      </c>
      <c r="L3631" t="s">
        <v>138</v>
      </c>
      <c r="M3631" s="3">
        <v>42423.379861111112</v>
      </c>
      <c r="N3631" s="2">
        <v>9.4444444444444445E-3</v>
      </c>
      <c r="O3631" t="s">
        <v>308</v>
      </c>
      <c r="P3631" t="s">
        <v>245</v>
      </c>
      <c r="Q3631" t="s">
        <v>385</v>
      </c>
      <c r="R3631" t="s">
        <v>30</v>
      </c>
      <c r="S3631" t="s">
        <v>31</v>
      </c>
      <c r="T3631">
        <v>37</v>
      </c>
      <c r="U3631" t="s">
        <v>172</v>
      </c>
      <c r="V3631" t="s">
        <v>310</v>
      </c>
    </row>
    <row r="3632" spans="1:22" x14ac:dyDescent="0.35">
      <c r="A3632" s="1">
        <v>42405</v>
      </c>
      <c r="B3632" s="2">
        <v>6.9444444444444441E-3</v>
      </c>
      <c r="C3632">
        <v>5</v>
      </c>
      <c r="D3632">
        <v>10</v>
      </c>
      <c r="E3632">
        <v>201602</v>
      </c>
      <c r="F3632" t="s">
        <v>44</v>
      </c>
      <c r="G3632" t="s">
        <v>131</v>
      </c>
      <c r="H3632" t="s">
        <v>24</v>
      </c>
      <c r="I3632" t="s">
        <v>37</v>
      </c>
      <c r="J3632">
        <v>1</v>
      </c>
      <c r="K3632">
        <v>772042</v>
      </c>
      <c r="L3632" t="s">
        <v>118</v>
      </c>
      <c r="M3632" s="3">
        <v>42405.423611111109</v>
      </c>
      <c r="N3632" s="2">
        <v>0</v>
      </c>
      <c r="O3632" t="s">
        <v>851</v>
      </c>
      <c r="P3632" t="s">
        <v>148</v>
      </c>
      <c r="Q3632" t="s">
        <v>1341</v>
      </c>
      <c r="R3632" t="s">
        <v>79</v>
      </c>
      <c r="S3632" t="s">
        <v>70</v>
      </c>
      <c r="T3632">
        <v>31</v>
      </c>
      <c r="U3632" t="s">
        <v>32</v>
      </c>
      <c r="V3632" t="s">
        <v>1342</v>
      </c>
    </row>
    <row r="3633" spans="1:22" x14ac:dyDescent="0.35">
      <c r="A3633" s="1">
        <v>42439</v>
      </c>
      <c r="B3633" s="2">
        <v>4.027777777777778E-2</v>
      </c>
      <c r="C3633">
        <v>10</v>
      </c>
      <c r="D3633">
        <v>23</v>
      </c>
      <c r="E3633">
        <v>201603</v>
      </c>
      <c r="F3633" t="s">
        <v>34</v>
      </c>
      <c r="G3633" t="s">
        <v>51</v>
      </c>
      <c r="H3633" t="s">
        <v>36</v>
      </c>
      <c r="I3633" t="s">
        <v>25</v>
      </c>
      <c r="J3633">
        <v>1</v>
      </c>
      <c r="K3633">
        <v>788891</v>
      </c>
      <c r="L3633" t="s">
        <v>72</v>
      </c>
      <c r="M3633" s="3">
        <v>42439.998611111114</v>
      </c>
      <c r="N3633" s="2">
        <v>1.0763888888888889E-3</v>
      </c>
      <c r="O3633" t="s">
        <v>92</v>
      </c>
      <c r="P3633" t="s">
        <v>119</v>
      </c>
      <c r="Q3633" t="s">
        <v>94</v>
      </c>
      <c r="R3633" t="s">
        <v>30</v>
      </c>
      <c r="S3633" t="s">
        <v>63</v>
      </c>
      <c r="T3633">
        <v>28</v>
      </c>
      <c r="U3633" t="s">
        <v>49</v>
      </c>
      <c r="V3633" t="s">
        <v>95</v>
      </c>
    </row>
    <row r="3634" spans="1:22" x14ac:dyDescent="0.35">
      <c r="A3634" s="1">
        <v>42420</v>
      </c>
      <c r="B3634" s="2">
        <v>2.4999999999999998E-2</v>
      </c>
      <c r="C3634">
        <v>20</v>
      </c>
      <c r="D3634">
        <v>17</v>
      </c>
      <c r="E3634">
        <v>201602</v>
      </c>
      <c r="F3634" t="s">
        <v>44</v>
      </c>
      <c r="G3634" t="s">
        <v>23</v>
      </c>
      <c r="H3634" t="s">
        <v>59</v>
      </c>
      <c r="I3634" t="s">
        <v>37</v>
      </c>
      <c r="J3634">
        <v>1</v>
      </c>
      <c r="K3634">
        <v>2203599</v>
      </c>
      <c r="L3634" t="s">
        <v>157</v>
      </c>
      <c r="M3634" s="3">
        <v>42420.73333333333</v>
      </c>
      <c r="N3634" s="2">
        <v>1.2175925925925929E-2</v>
      </c>
      <c r="O3634" t="s">
        <v>54</v>
      </c>
      <c r="P3634" t="s">
        <v>253</v>
      </c>
      <c r="Q3634" t="s">
        <v>868</v>
      </c>
      <c r="R3634" t="s">
        <v>30</v>
      </c>
      <c r="S3634" t="s">
        <v>31</v>
      </c>
      <c r="T3634">
        <v>31</v>
      </c>
      <c r="U3634" t="s">
        <v>42</v>
      </c>
      <c r="V3634" t="s">
        <v>57</v>
      </c>
    </row>
    <row r="3635" spans="1:22" x14ac:dyDescent="0.35">
      <c r="A3635" s="1">
        <v>42433</v>
      </c>
      <c r="B3635" s="2">
        <v>3.1944444444444449E-2</v>
      </c>
      <c r="C3635">
        <v>4</v>
      </c>
      <c r="D3635">
        <v>11</v>
      </c>
      <c r="E3635">
        <v>201603</v>
      </c>
      <c r="F3635" t="s">
        <v>34</v>
      </c>
      <c r="G3635" t="s">
        <v>131</v>
      </c>
      <c r="H3635" t="s">
        <v>24</v>
      </c>
      <c r="I3635" t="s">
        <v>37</v>
      </c>
      <c r="J3635">
        <v>1</v>
      </c>
      <c r="K3635">
        <v>830980</v>
      </c>
      <c r="L3635" t="s">
        <v>118</v>
      </c>
      <c r="M3635" s="3">
        <v>42433.490277777775</v>
      </c>
      <c r="N3635" s="2">
        <v>5.0925925925925921E-4</v>
      </c>
      <c r="O3635" t="s">
        <v>81</v>
      </c>
      <c r="P3635" t="s">
        <v>82</v>
      </c>
      <c r="Q3635" t="s">
        <v>83</v>
      </c>
      <c r="R3635" t="s">
        <v>30</v>
      </c>
      <c r="S3635" t="s">
        <v>84</v>
      </c>
      <c r="T3635">
        <v>42</v>
      </c>
      <c r="U3635" t="s">
        <v>49</v>
      </c>
      <c r="V3635" t="s">
        <v>85</v>
      </c>
    </row>
    <row r="3636" spans="1:22" x14ac:dyDescent="0.35">
      <c r="A3636" s="1">
        <v>42457</v>
      </c>
      <c r="B3636" s="2">
        <v>3.6805555555555557E-2</v>
      </c>
      <c r="C3636">
        <v>28</v>
      </c>
      <c r="D3636">
        <v>18</v>
      </c>
      <c r="E3636">
        <v>201603</v>
      </c>
      <c r="F3636" t="s">
        <v>34</v>
      </c>
      <c r="G3636" t="s">
        <v>35</v>
      </c>
      <c r="H3636" t="s">
        <v>59</v>
      </c>
      <c r="I3636" t="s">
        <v>37</v>
      </c>
      <c r="J3636">
        <v>1</v>
      </c>
      <c r="K3636">
        <v>939912</v>
      </c>
      <c r="L3636" t="s">
        <v>138</v>
      </c>
      <c r="M3636" s="3">
        <v>42457.786805555559</v>
      </c>
      <c r="N3636" s="2">
        <v>2.5000000000000001E-3</v>
      </c>
      <c r="O3636" t="s">
        <v>433</v>
      </c>
      <c r="P3636" t="s">
        <v>55</v>
      </c>
      <c r="Q3636" t="s">
        <v>461</v>
      </c>
      <c r="R3636" t="s">
        <v>30</v>
      </c>
      <c r="S3636" t="s">
        <v>31</v>
      </c>
      <c r="T3636">
        <v>49</v>
      </c>
      <c r="U3636" t="s">
        <v>64</v>
      </c>
      <c r="V3636" t="s">
        <v>435</v>
      </c>
    </row>
    <row r="3637" spans="1:22" x14ac:dyDescent="0.35">
      <c r="A3637" s="1">
        <v>42451</v>
      </c>
      <c r="B3637" s="2">
        <v>1.1111111111111112E-2</v>
      </c>
      <c r="C3637">
        <v>22</v>
      </c>
      <c r="D3637">
        <v>13</v>
      </c>
      <c r="E3637">
        <v>201603</v>
      </c>
      <c r="F3637" t="s">
        <v>34</v>
      </c>
      <c r="G3637" t="s">
        <v>100</v>
      </c>
      <c r="H3637" t="s">
        <v>52</v>
      </c>
      <c r="I3637" t="s">
        <v>37</v>
      </c>
      <c r="J3637">
        <v>1</v>
      </c>
      <c r="K3637">
        <v>939922</v>
      </c>
      <c r="L3637" t="s">
        <v>53</v>
      </c>
      <c r="M3637" s="3">
        <v>42451.552777777775</v>
      </c>
      <c r="N3637" s="2">
        <v>5.9837962962962961E-3</v>
      </c>
      <c r="O3637" t="s">
        <v>433</v>
      </c>
      <c r="P3637" t="s">
        <v>103</v>
      </c>
      <c r="Q3637" t="s">
        <v>449</v>
      </c>
      <c r="R3637" t="s">
        <v>30</v>
      </c>
      <c r="S3637" t="s">
        <v>84</v>
      </c>
      <c r="T3637">
        <v>34</v>
      </c>
      <c r="U3637" t="s">
        <v>188</v>
      </c>
      <c r="V3637" t="s">
        <v>435</v>
      </c>
    </row>
    <row r="3638" spans="1:22" x14ac:dyDescent="0.35">
      <c r="A3638" s="1">
        <v>42381</v>
      </c>
      <c r="B3638" s="2">
        <v>2.9166666666666664E-2</v>
      </c>
      <c r="C3638">
        <v>12</v>
      </c>
      <c r="D3638">
        <v>12</v>
      </c>
      <c r="E3638">
        <v>201601</v>
      </c>
      <c r="F3638" t="s">
        <v>22</v>
      </c>
      <c r="G3638" t="s">
        <v>100</v>
      </c>
      <c r="H3638" t="s">
        <v>52</v>
      </c>
      <c r="I3638" t="s">
        <v>25</v>
      </c>
      <c r="J3638">
        <v>1</v>
      </c>
      <c r="K3638">
        <v>892770</v>
      </c>
      <c r="L3638" t="s">
        <v>26</v>
      </c>
      <c r="M3638" s="3">
        <v>42381.529166666667</v>
      </c>
      <c r="N3638" s="2">
        <v>2.4652777777777776E-3</v>
      </c>
      <c r="O3638" t="s">
        <v>144</v>
      </c>
      <c r="P3638" t="s">
        <v>88</v>
      </c>
      <c r="Q3638" t="s">
        <v>453</v>
      </c>
      <c r="R3638" t="s">
        <v>30</v>
      </c>
      <c r="S3638" t="s">
        <v>70</v>
      </c>
      <c r="T3638">
        <v>24</v>
      </c>
      <c r="U3638" t="s">
        <v>172</v>
      </c>
      <c r="V3638" t="s">
        <v>146</v>
      </c>
    </row>
    <row r="3639" spans="1:22" x14ac:dyDescent="0.35">
      <c r="A3639" s="1">
        <v>42400</v>
      </c>
      <c r="B3639" s="2">
        <v>4.027777777777778E-2</v>
      </c>
      <c r="C3639">
        <v>31</v>
      </c>
      <c r="D3639">
        <v>18</v>
      </c>
      <c r="E3639">
        <v>201601</v>
      </c>
      <c r="F3639" t="s">
        <v>22</v>
      </c>
      <c r="G3639" t="s">
        <v>58</v>
      </c>
      <c r="H3639" t="s">
        <v>59</v>
      </c>
      <c r="I3639" t="s">
        <v>37</v>
      </c>
      <c r="J3639">
        <v>1</v>
      </c>
      <c r="K3639">
        <v>777290</v>
      </c>
      <c r="L3639" t="s">
        <v>177</v>
      </c>
      <c r="M3639" s="3">
        <v>42400.790277777778</v>
      </c>
      <c r="N3639" s="2">
        <v>6.5972222222222213E-4</v>
      </c>
      <c r="O3639" t="s">
        <v>218</v>
      </c>
      <c r="P3639" t="s">
        <v>268</v>
      </c>
      <c r="Q3639" t="s">
        <v>816</v>
      </c>
      <c r="R3639" t="s">
        <v>30</v>
      </c>
      <c r="S3639" t="s">
        <v>70</v>
      </c>
      <c r="T3639">
        <v>43</v>
      </c>
      <c r="U3639" t="s">
        <v>42</v>
      </c>
      <c r="V3639" t="s">
        <v>220</v>
      </c>
    </row>
    <row r="3640" spans="1:22" x14ac:dyDescent="0.35">
      <c r="A3640" s="1">
        <v>42378</v>
      </c>
      <c r="B3640" s="2">
        <v>2.4999999999999998E-2</v>
      </c>
      <c r="C3640">
        <v>9</v>
      </c>
      <c r="D3640">
        <v>15</v>
      </c>
      <c r="E3640">
        <v>201601</v>
      </c>
      <c r="F3640" t="s">
        <v>22</v>
      </c>
      <c r="G3640" t="s">
        <v>23</v>
      </c>
      <c r="H3640" t="s">
        <v>52</v>
      </c>
      <c r="I3640" t="s">
        <v>25</v>
      </c>
      <c r="J3640">
        <v>1</v>
      </c>
      <c r="K3640">
        <v>624257</v>
      </c>
      <c r="L3640" t="s">
        <v>157</v>
      </c>
      <c r="M3640" s="3">
        <v>42378.65</v>
      </c>
      <c r="N3640" s="2">
        <v>0</v>
      </c>
      <c r="O3640" t="s">
        <v>124</v>
      </c>
      <c r="P3640" t="s">
        <v>125</v>
      </c>
      <c r="Q3640" t="s">
        <v>126</v>
      </c>
      <c r="R3640" t="s">
        <v>30</v>
      </c>
      <c r="S3640" t="s">
        <v>31</v>
      </c>
      <c r="T3640">
        <v>25</v>
      </c>
      <c r="U3640" t="s">
        <v>42</v>
      </c>
      <c r="V3640" t="s">
        <v>127</v>
      </c>
    </row>
    <row r="3641" spans="1:22" x14ac:dyDescent="0.35">
      <c r="A3641" s="1">
        <v>42436</v>
      </c>
      <c r="B3641" s="2">
        <v>4.1666666666666666E-3</v>
      </c>
      <c r="C3641">
        <v>7</v>
      </c>
      <c r="D3641">
        <v>18</v>
      </c>
      <c r="E3641">
        <v>201603</v>
      </c>
      <c r="F3641" t="s">
        <v>34</v>
      </c>
      <c r="G3641" t="s">
        <v>35</v>
      </c>
      <c r="H3641" t="s">
        <v>59</v>
      </c>
      <c r="I3641" t="s">
        <v>37</v>
      </c>
      <c r="J3641">
        <v>1</v>
      </c>
      <c r="K3641">
        <v>851066</v>
      </c>
      <c r="L3641" t="s">
        <v>86</v>
      </c>
      <c r="M3641" s="3">
        <v>42436.754166666666</v>
      </c>
      <c r="N3641" s="2">
        <v>4.3981481481481481E-4</v>
      </c>
      <c r="O3641" t="s">
        <v>124</v>
      </c>
      <c r="P3641" t="s">
        <v>148</v>
      </c>
      <c r="Q3641" t="s">
        <v>612</v>
      </c>
      <c r="R3641" t="s">
        <v>30</v>
      </c>
      <c r="S3641" t="s">
        <v>70</v>
      </c>
      <c r="T3641">
        <v>36</v>
      </c>
      <c r="U3641" t="s">
        <v>42</v>
      </c>
      <c r="V3641" t="s">
        <v>127</v>
      </c>
    </row>
    <row r="3642" spans="1:22" x14ac:dyDescent="0.35">
      <c r="A3642" s="1">
        <v>42445</v>
      </c>
      <c r="B3642" s="2">
        <v>5.5555555555555558E-3</v>
      </c>
      <c r="C3642">
        <v>16</v>
      </c>
      <c r="D3642">
        <v>21</v>
      </c>
      <c r="E3642">
        <v>201603</v>
      </c>
      <c r="F3642" t="s">
        <v>34</v>
      </c>
      <c r="G3642" t="s">
        <v>66</v>
      </c>
      <c r="H3642" t="s">
        <v>36</v>
      </c>
      <c r="I3642" t="s">
        <v>25</v>
      </c>
      <c r="J3642">
        <v>1</v>
      </c>
      <c r="K3642">
        <v>939977</v>
      </c>
      <c r="L3642" t="s">
        <v>72</v>
      </c>
      <c r="M3642" s="3">
        <v>42445.880555555559</v>
      </c>
      <c r="N3642" s="2">
        <v>3.5416666666666665E-3</v>
      </c>
      <c r="O3642" t="s">
        <v>60</v>
      </c>
      <c r="P3642" t="s">
        <v>167</v>
      </c>
      <c r="Q3642" t="s">
        <v>204</v>
      </c>
      <c r="R3642" t="s">
        <v>30</v>
      </c>
      <c r="S3642" t="s">
        <v>31</v>
      </c>
      <c r="T3642">
        <v>24</v>
      </c>
      <c r="U3642" t="s">
        <v>172</v>
      </c>
      <c r="V3642" t="s">
        <v>65</v>
      </c>
    </row>
    <row r="3643" spans="1:22" x14ac:dyDescent="0.35">
      <c r="A3643" s="1">
        <v>42395</v>
      </c>
      <c r="B3643" s="2">
        <v>3.1944444444444449E-2</v>
      </c>
      <c r="C3643">
        <v>26</v>
      </c>
      <c r="D3643">
        <v>4</v>
      </c>
      <c r="E3643">
        <v>201601</v>
      </c>
      <c r="F3643" t="s">
        <v>22</v>
      </c>
      <c r="G3643" t="s">
        <v>100</v>
      </c>
      <c r="H3643" t="s">
        <v>36</v>
      </c>
      <c r="I3643" t="s">
        <v>37</v>
      </c>
      <c r="J3643">
        <v>1</v>
      </c>
      <c r="K3643">
        <v>1999889</v>
      </c>
      <c r="L3643" t="s">
        <v>157</v>
      </c>
      <c r="M3643" s="3">
        <v>42395.198611111111</v>
      </c>
      <c r="N3643" s="2">
        <v>1.2731481481481483E-3</v>
      </c>
      <c r="O3643" t="s">
        <v>248</v>
      </c>
      <c r="P3643" t="s">
        <v>93</v>
      </c>
      <c r="Q3643" t="s">
        <v>372</v>
      </c>
      <c r="R3643" t="s">
        <v>30</v>
      </c>
      <c r="S3643" t="s">
        <v>63</v>
      </c>
      <c r="T3643">
        <v>34</v>
      </c>
      <c r="U3643" t="s">
        <v>64</v>
      </c>
      <c r="V3643" t="s">
        <v>250</v>
      </c>
    </row>
    <row r="3644" spans="1:22" x14ac:dyDescent="0.35">
      <c r="A3644" s="1">
        <v>42395</v>
      </c>
      <c r="B3644" s="2">
        <v>3.4027777777777775E-2</v>
      </c>
      <c r="C3644">
        <v>26</v>
      </c>
      <c r="D3644">
        <v>4</v>
      </c>
      <c r="E3644">
        <v>201601</v>
      </c>
      <c r="F3644" t="s">
        <v>22</v>
      </c>
      <c r="G3644" t="s">
        <v>100</v>
      </c>
      <c r="H3644" t="s">
        <v>36</v>
      </c>
      <c r="I3644" t="s">
        <v>37</v>
      </c>
      <c r="J3644">
        <v>1</v>
      </c>
      <c r="K3644">
        <v>1999889</v>
      </c>
      <c r="L3644" t="s">
        <v>157</v>
      </c>
      <c r="M3644" s="3">
        <v>42395.200694444444</v>
      </c>
      <c r="N3644" s="2">
        <v>1.2037037037037038E-3</v>
      </c>
      <c r="O3644" t="s">
        <v>248</v>
      </c>
      <c r="P3644" t="s">
        <v>93</v>
      </c>
      <c r="Q3644" t="s">
        <v>372</v>
      </c>
      <c r="R3644" t="s">
        <v>30</v>
      </c>
      <c r="S3644" t="s">
        <v>63</v>
      </c>
      <c r="T3644">
        <v>34</v>
      </c>
      <c r="U3644" t="s">
        <v>64</v>
      </c>
      <c r="V3644" t="s">
        <v>250</v>
      </c>
    </row>
    <row r="3645" spans="1:22" x14ac:dyDescent="0.35">
      <c r="A3645" s="1">
        <v>42425</v>
      </c>
      <c r="B3645" s="2">
        <v>2.9861111111111113E-2</v>
      </c>
      <c r="C3645">
        <v>25</v>
      </c>
      <c r="D3645">
        <v>16</v>
      </c>
      <c r="E3645">
        <v>201602</v>
      </c>
      <c r="F3645" t="s">
        <v>44</v>
      </c>
      <c r="G3645" t="s">
        <v>51</v>
      </c>
      <c r="H3645" t="s">
        <v>52</v>
      </c>
      <c r="I3645" t="s">
        <v>37</v>
      </c>
      <c r="J3645">
        <v>1</v>
      </c>
      <c r="K3645">
        <v>809311</v>
      </c>
      <c r="L3645" t="s">
        <v>157</v>
      </c>
      <c r="M3645" s="3">
        <v>42425.696527777778</v>
      </c>
      <c r="N3645" s="2">
        <v>4.8611111111111104E-4</v>
      </c>
      <c r="O3645" t="s">
        <v>39</v>
      </c>
      <c r="P3645" t="s">
        <v>40</v>
      </c>
      <c r="Q3645" t="s">
        <v>113</v>
      </c>
      <c r="R3645" t="s">
        <v>30</v>
      </c>
      <c r="S3645" t="s">
        <v>63</v>
      </c>
      <c r="T3645">
        <v>30</v>
      </c>
      <c r="U3645" t="s">
        <v>64</v>
      </c>
      <c r="V3645" t="s">
        <v>43</v>
      </c>
    </row>
    <row r="3646" spans="1:22" x14ac:dyDescent="0.35">
      <c r="A3646" s="1">
        <v>42441</v>
      </c>
      <c r="B3646" s="2">
        <v>3.6111111111111115E-2</v>
      </c>
      <c r="C3646">
        <v>12</v>
      </c>
      <c r="D3646">
        <v>10</v>
      </c>
      <c r="E3646">
        <v>201603</v>
      </c>
      <c r="F3646" t="s">
        <v>34</v>
      </c>
      <c r="G3646" t="s">
        <v>23</v>
      </c>
      <c r="H3646" t="s">
        <v>24</v>
      </c>
      <c r="I3646" t="s">
        <v>37</v>
      </c>
      <c r="J3646">
        <v>1</v>
      </c>
      <c r="K3646">
        <v>809311</v>
      </c>
      <c r="L3646" t="s">
        <v>86</v>
      </c>
      <c r="M3646" s="3">
        <v>42441.452777777777</v>
      </c>
      <c r="N3646" s="2">
        <v>3.636574074074074E-2</v>
      </c>
      <c r="O3646" t="s">
        <v>39</v>
      </c>
      <c r="P3646" t="s">
        <v>40</v>
      </c>
      <c r="Q3646" t="s">
        <v>113</v>
      </c>
      <c r="R3646" t="s">
        <v>30</v>
      </c>
      <c r="S3646" t="s">
        <v>63</v>
      </c>
      <c r="T3646">
        <v>30</v>
      </c>
      <c r="U3646" t="s">
        <v>64</v>
      </c>
      <c r="V3646" t="s">
        <v>43</v>
      </c>
    </row>
    <row r="3647" spans="1:22" x14ac:dyDescent="0.35">
      <c r="A3647" s="1">
        <v>42412</v>
      </c>
      <c r="B3647" s="2">
        <v>3.472222222222222E-3</v>
      </c>
      <c r="C3647">
        <v>12</v>
      </c>
      <c r="D3647">
        <v>9</v>
      </c>
      <c r="E3647">
        <v>201602</v>
      </c>
      <c r="F3647" t="s">
        <v>44</v>
      </c>
      <c r="G3647" t="s">
        <v>131</v>
      </c>
      <c r="H3647" t="s">
        <v>24</v>
      </c>
      <c r="I3647" t="s">
        <v>25</v>
      </c>
      <c r="J3647">
        <v>1</v>
      </c>
      <c r="K3647">
        <v>788990</v>
      </c>
      <c r="L3647" t="s">
        <v>138</v>
      </c>
      <c r="M3647" s="3">
        <v>42412.378472222219</v>
      </c>
      <c r="N3647" s="2">
        <v>4.8611111111111104E-4</v>
      </c>
      <c r="O3647" t="s">
        <v>39</v>
      </c>
      <c r="P3647" t="s">
        <v>74</v>
      </c>
      <c r="Q3647" t="s">
        <v>113</v>
      </c>
      <c r="R3647" t="s">
        <v>30</v>
      </c>
      <c r="S3647" t="s">
        <v>31</v>
      </c>
      <c r="T3647">
        <v>27</v>
      </c>
      <c r="U3647" t="s">
        <v>172</v>
      </c>
      <c r="V3647" t="s">
        <v>43</v>
      </c>
    </row>
    <row r="3648" spans="1:22" x14ac:dyDescent="0.35">
      <c r="A3648" s="1">
        <v>42428</v>
      </c>
      <c r="B3648" s="2">
        <v>2.5694444444444447E-2</v>
      </c>
      <c r="C3648">
        <v>28</v>
      </c>
      <c r="D3648">
        <v>11</v>
      </c>
      <c r="E3648">
        <v>201602</v>
      </c>
      <c r="F3648" t="s">
        <v>44</v>
      </c>
      <c r="G3648" t="s">
        <v>58</v>
      </c>
      <c r="H3648" t="s">
        <v>24</v>
      </c>
      <c r="I3648" t="s">
        <v>25</v>
      </c>
      <c r="J3648">
        <v>1</v>
      </c>
      <c r="K3648">
        <v>2368983</v>
      </c>
      <c r="L3648" t="s">
        <v>170</v>
      </c>
      <c r="M3648" s="3">
        <v>42428.484027777777</v>
      </c>
      <c r="N3648" s="2">
        <v>3.0092592592592595E-4</v>
      </c>
      <c r="O3648" t="s">
        <v>54</v>
      </c>
      <c r="P3648" t="s">
        <v>136</v>
      </c>
      <c r="Q3648" t="s">
        <v>541</v>
      </c>
      <c r="R3648" t="s">
        <v>30</v>
      </c>
      <c r="S3648" t="s">
        <v>31</v>
      </c>
      <c r="T3648">
        <v>24</v>
      </c>
      <c r="U3648" t="s">
        <v>172</v>
      </c>
      <c r="V3648" t="s">
        <v>57</v>
      </c>
    </row>
    <row r="3649" spans="1:22" x14ac:dyDescent="0.35">
      <c r="A3649" s="1">
        <v>42417</v>
      </c>
      <c r="B3649" s="2">
        <v>3.6111111111111115E-2</v>
      </c>
      <c r="C3649">
        <v>17</v>
      </c>
      <c r="D3649">
        <v>18</v>
      </c>
      <c r="E3649">
        <v>201602</v>
      </c>
      <c r="F3649" t="s">
        <v>44</v>
      </c>
      <c r="G3649" t="s">
        <v>66</v>
      </c>
      <c r="H3649" t="s">
        <v>59</v>
      </c>
      <c r="I3649" t="s">
        <v>37</v>
      </c>
      <c r="J3649">
        <v>1</v>
      </c>
      <c r="K3649">
        <v>789061</v>
      </c>
      <c r="L3649" t="s">
        <v>170</v>
      </c>
      <c r="M3649" s="3">
        <v>42417.786111111112</v>
      </c>
      <c r="N3649" s="2">
        <v>2.0601851851851853E-3</v>
      </c>
      <c r="O3649" t="s">
        <v>133</v>
      </c>
      <c r="P3649" t="s">
        <v>74</v>
      </c>
      <c r="Q3649" t="s">
        <v>134</v>
      </c>
      <c r="R3649" t="s">
        <v>30</v>
      </c>
      <c r="S3649" t="s">
        <v>31</v>
      </c>
      <c r="T3649">
        <v>33</v>
      </c>
      <c r="U3649" t="s">
        <v>42</v>
      </c>
      <c r="V3649" t="s">
        <v>135</v>
      </c>
    </row>
    <row r="3650" spans="1:22" x14ac:dyDescent="0.35">
      <c r="A3650" s="1">
        <v>42434</v>
      </c>
      <c r="B3650" s="2">
        <v>1.5277777777777777E-2</v>
      </c>
      <c r="C3650">
        <v>5</v>
      </c>
      <c r="D3650">
        <v>15</v>
      </c>
      <c r="E3650">
        <v>201603</v>
      </c>
      <c r="F3650" t="s">
        <v>34</v>
      </c>
      <c r="G3650" t="s">
        <v>23</v>
      </c>
      <c r="H3650" t="s">
        <v>52</v>
      </c>
      <c r="I3650" t="s">
        <v>25</v>
      </c>
      <c r="J3650">
        <v>1</v>
      </c>
      <c r="K3650">
        <v>2287122</v>
      </c>
      <c r="L3650" t="s">
        <v>157</v>
      </c>
      <c r="M3650" s="3">
        <v>42434.640277777777</v>
      </c>
      <c r="N3650" s="2">
        <v>2.2083333333333333E-2</v>
      </c>
      <c r="O3650" t="s">
        <v>393</v>
      </c>
      <c r="P3650" t="s">
        <v>450</v>
      </c>
      <c r="Q3650" t="s">
        <v>640</v>
      </c>
      <c r="R3650" t="s">
        <v>30</v>
      </c>
      <c r="S3650" t="s">
        <v>63</v>
      </c>
      <c r="T3650">
        <v>29</v>
      </c>
      <c r="U3650" t="s">
        <v>64</v>
      </c>
      <c r="V3650" t="s">
        <v>395</v>
      </c>
    </row>
    <row r="3651" spans="1:22" x14ac:dyDescent="0.35">
      <c r="A3651" s="1">
        <v>42401</v>
      </c>
      <c r="B3651" s="2">
        <v>6.2499999999999995E-3</v>
      </c>
      <c r="C3651">
        <v>1</v>
      </c>
      <c r="D3651">
        <v>17</v>
      </c>
      <c r="E3651">
        <v>201602</v>
      </c>
      <c r="F3651" t="s">
        <v>44</v>
      </c>
      <c r="G3651" t="s">
        <v>35</v>
      </c>
      <c r="H3651" t="s">
        <v>59</v>
      </c>
      <c r="I3651" t="s">
        <v>25</v>
      </c>
      <c r="J3651">
        <v>1</v>
      </c>
      <c r="K3651">
        <v>789090</v>
      </c>
      <c r="L3651" t="s">
        <v>157</v>
      </c>
      <c r="M3651" s="3">
        <v>42401.714583333334</v>
      </c>
      <c r="N3651" s="2">
        <v>1.1574074074074073E-3</v>
      </c>
      <c r="O3651" t="s">
        <v>81</v>
      </c>
      <c r="P3651" t="s">
        <v>238</v>
      </c>
      <c r="Q3651" t="s">
        <v>527</v>
      </c>
      <c r="R3651" t="s">
        <v>30</v>
      </c>
      <c r="S3651" t="s">
        <v>31</v>
      </c>
      <c r="T3651">
        <v>27</v>
      </c>
      <c r="U3651" t="s">
        <v>42</v>
      </c>
      <c r="V3651" t="s">
        <v>85</v>
      </c>
    </row>
    <row r="3652" spans="1:22" x14ac:dyDescent="0.35">
      <c r="A3652" s="1">
        <v>42392</v>
      </c>
      <c r="B3652" s="2">
        <v>2.7083333333333334E-2</v>
      </c>
      <c r="C3652">
        <v>23</v>
      </c>
      <c r="D3652">
        <v>20</v>
      </c>
      <c r="E3652">
        <v>201601</v>
      </c>
      <c r="F3652" t="s">
        <v>22</v>
      </c>
      <c r="G3652" t="s">
        <v>23</v>
      </c>
      <c r="H3652" t="s">
        <v>59</v>
      </c>
      <c r="I3652" t="s">
        <v>37</v>
      </c>
      <c r="J3652">
        <v>1</v>
      </c>
      <c r="K3652">
        <v>772251</v>
      </c>
      <c r="L3652" t="s">
        <v>72</v>
      </c>
      <c r="M3652" s="3">
        <v>42392.86041666667</v>
      </c>
      <c r="N3652" s="2">
        <v>8.6805555555555559E-3</v>
      </c>
      <c r="O3652" t="s">
        <v>201</v>
      </c>
      <c r="P3652" t="s">
        <v>282</v>
      </c>
      <c r="Q3652" t="s">
        <v>500</v>
      </c>
      <c r="R3652" t="s">
        <v>30</v>
      </c>
      <c r="S3652" t="s">
        <v>31</v>
      </c>
      <c r="T3652">
        <v>31</v>
      </c>
      <c r="U3652" t="s">
        <v>42</v>
      </c>
      <c r="V3652" t="s">
        <v>203</v>
      </c>
    </row>
    <row r="3653" spans="1:22" x14ac:dyDescent="0.35">
      <c r="A3653" s="1">
        <v>42391</v>
      </c>
      <c r="B3653" s="2">
        <v>2.013888888888889E-2</v>
      </c>
      <c r="C3653">
        <v>22</v>
      </c>
      <c r="D3653">
        <v>13</v>
      </c>
      <c r="E3653">
        <v>201601</v>
      </c>
      <c r="F3653" t="s">
        <v>22</v>
      </c>
      <c r="G3653" t="s">
        <v>131</v>
      </c>
      <c r="H3653" t="s">
        <v>52</v>
      </c>
      <c r="I3653" t="s">
        <v>37</v>
      </c>
      <c r="J3653">
        <v>1</v>
      </c>
      <c r="K3653">
        <v>789103</v>
      </c>
      <c r="L3653" t="s">
        <v>170</v>
      </c>
      <c r="M3653" s="3">
        <v>42391.561805555553</v>
      </c>
      <c r="N3653" s="2">
        <v>2.1643518518518518E-3</v>
      </c>
      <c r="O3653" t="s">
        <v>420</v>
      </c>
      <c r="P3653" t="s">
        <v>421</v>
      </c>
      <c r="Q3653" t="s">
        <v>771</v>
      </c>
      <c r="R3653" t="s">
        <v>79</v>
      </c>
      <c r="S3653" t="s">
        <v>31</v>
      </c>
      <c r="T3653">
        <v>47</v>
      </c>
      <c r="U3653" t="s">
        <v>188</v>
      </c>
      <c r="V3653" t="s">
        <v>772</v>
      </c>
    </row>
    <row r="3654" spans="1:22" x14ac:dyDescent="0.35">
      <c r="A3654" s="1">
        <v>42376</v>
      </c>
      <c r="B3654" s="2">
        <v>1.5972222222222224E-2</v>
      </c>
      <c r="C3654">
        <v>7</v>
      </c>
      <c r="D3654">
        <v>16</v>
      </c>
      <c r="E3654">
        <v>201601</v>
      </c>
      <c r="F3654" t="s">
        <v>22</v>
      </c>
      <c r="G3654" t="s">
        <v>51</v>
      </c>
      <c r="H3654" t="s">
        <v>52</v>
      </c>
      <c r="I3654" t="s">
        <v>25</v>
      </c>
      <c r="J3654">
        <v>1</v>
      </c>
      <c r="K3654">
        <v>593867</v>
      </c>
      <c r="L3654" t="s">
        <v>241</v>
      </c>
      <c r="M3654" s="3">
        <v>42376.682638888888</v>
      </c>
      <c r="N3654" s="2">
        <v>1.6782407407407406E-3</v>
      </c>
      <c r="O3654" t="s">
        <v>178</v>
      </c>
      <c r="P3654" t="s">
        <v>93</v>
      </c>
      <c r="Q3654" t="s">
        <v>179</v>
      </c>
      <c r="R3654" t="s">
        <v>30</v>
      </c>
      <c r="S3654" t="s">
        <v>70</v>
      </c>
      <c r="T3654">
        <v>23</v>
      </c>
      <c r="U3654" t="s">
        <v>42</v>
      </c>
      <c r="V3654" t="s">
        <v>180</v>
      </c>
    </row>
    <row r="3655" spans="1:22" x14ac:dyDescent="0.35">
      <c r="A3655" s="1">
        <v>42400</v>
      </c>
      <c r="B3655" s="2">
        <v>4.8611111111111112E-3</v>
      </c>
      <c r="C3655">
        <v>31</v>
      </c>
      <c r="D3655">
        <v>4</v>
      </c>
      <c r="E3655">
        <v>201601</v>
      </c>
      <c r="F3655" t="s">
        <v>22</v>
      </c>
      <c r="G3655" t="s">
        <v>58</v>
      </c>
      <c r="H3655" t="s">
        <v>36</v>
      </c>
      <c r="I3655" t="s">
        <v>37</v>
      </c>
      <c r="J3655">
        <v>1</v>
      </c>
      <c r="K3655">
        <v>789201</v>
      </c>
      <c r="L3655" t="s">
        <v>138</v>
      </c>
      <c r="M3655" s="3">
        <v>42400.171527777777</v>
      </c>
      <c r="N3655" s="2">
        <v>9.2824074074074076E-3</v>
      </c>
      <c r="O3655" t="s">
        <v>486</v>
      </c>
      <c r="P3655" t="s">
        <v>174</v>
      </c>
      <c r="Q3655" t="s">
        <v>497</v>
      </c>
      <c r="R3655" t="s">
        <v>30</v>
      </c>
      <c r="S3655" t="s">
        <v>31</v>
      </c>
      <c r="T3655">
        <v>36</v>
      </c>
      <c r="U3655" t="s">
        <v>109</v>
      </c>
      <c r="V3655" t="s">
        <v>488</v>
      </c>
    </row>
    <row r="3656" spans="1:22" x14ac:dyDescent="0.35">
      <c r="A3656" s="1">
        <v>42412</v>
      </c>
      <c r="B3656" s="2">
        <v>2.8472222222222222E-2</v>
      </c>
      <c r="C3656">
        <v>12</v>
      </c>
      <c r="D3656">
        <v>14</v>
      </c>
      <c r="E3656">
        <v>201602</v>
      </c>
      <c r="F3656" t="s">
        <v>44</v>
      </c>
      <c r="G3656" t="s">
        <v>131</v>
      </c>
      <c r="H3656" t="s">
        <v>52</v>
      </c>
      <c r="I3656" t="s">
        <v>37</v>
      </c>
      <c r="J3656">
        <v>1</v>
      </c>
      <c r="K3656">
        <v>789201</v>
      </c>
      <c r="L3656" t="s">
        <v>157</v>
      </c>
      <c r="M3656" s="3">
        <v>42412.611805555556</v>
      </c>
      <c r="N3656" s="2">
        <v>2.5462962962962961E-4</v>
      </c>
      <c r="O3656" t="s">
        <v>486</v>
      </c>
      <c r="P3656" t="s">
        <v>174</v>
      </c>
      <c r="Q3656" t="s">
        <v>497</v>
      </c>
      <c r="R3656" t="s">
        <v>30</v>
      </c>
      <c r="S3656" t="s">
        <v>31</v>
      </c>
      <c r="T3656">
        <v>36</v>
      </c>
      <c r="U3656" t="s">
        <v>109</v>
      </c>
      <c r="V3656" t="s">
        <v>488</v>
      </c>
    </row>
    <row r="3657" spans="1:22" x14ac:dyDescent="0.35">
      <c r="A3657" s="1">
        <v>42381</v>
      </c>
      <c r="B3657" s="2">
        <v>3.9583333333333331E-2</v>
      </c>
      <c r="C3657">
        <v>12</v>
      </c>
      <c r="D3657">
        <v>16</v>
      </c>
      <c r="E3657">
        <v>201601</v>
      </c>
      <c r="F3657" t="s">
        <v>22</v>
      </c>
      <c r="G3657" t="s">
        <v>100</v>
      </c>
      <c r="H3657" t="s">
        <v>52</v>
      </c>
      <c r="I3657" t="s">
        <v>37</v>
      </c>
      <c r="J3657">
        <v>1</v>
      </c>
      <c r="K3657">
        <v>2203966</v>
      </c>
      <c r="L3657" t="s">
        <v>72</v>
      </c>
      <c r="M3657" s="3">
        <v>42381.706250000003</v>
      </c>
      <c r="N3657" s="2">
        <v>6.9444444444444447E-4</v>
      </c>
      <c r="O3657" t="s">
        <v>87</v>
      </c>
      <c r="P3657" t="s">
        <v>40</v>
      </c>
      <c r="Q3657" t="s">
        <v>987</v>
      </c>
      <c r="R3657" t="s">
        <v>30</v>
      </c>
      <c r="S3657" t="s">
        <v>63</v>
      </c>
      <c r="T3657">
        <v>32</v>
      </c>
      <c r="U3657" t="s">
        <v>64</v>
      </c>
      <c r="V3657" t="s">
        <v>90</v>
      </c>
    </row>
    <row r="3658" spans="1:22" x14ac:dyDescent="0.35">
      <c r="A3658" s="1">
        <v>42424</v>
      </c>
      <c r="B3658" s="2">
        <v>1.5972222222222224E-2</v>
      </c>
      <c r="C3658">
        <v>24</v>
      </c>
      <c r="D3658">
        <v>16</v>
      </c>
      <c r="E3658">
        <v>201602</v>
      </c>
      <c r="F3658" t="s">
        <v>44</v>
      </c>
      <c r="G3658" t="s">
        <v>66</v>
      </c>
      <c r="H3658" t="s">
        <v>52</v>
      </c>
      <c r="I3658" t="s">
        <v>37</v>
      </c>
      <c r="J3658">
        <v>1</v>
      </c>
      <c r="K3658">
        <v>809547</v>
      </c>
      <c r="L3658" t="s">
        <v>53</v>
      </c>
      <c r="M3658" s="3">
        <v>42424.682638888888</v>
      </c>
      <c r="N3658" s="2">
        <v>1.1226851851851851E-3</v>
      </c>
      <c r="O3658" t="s">
        <v>27</v>
      </c>
      <c r="P3658" t="s">
        <v>215</v>
      </c>
      <c r="Q3658" t="s">
        <v>263</v>
      </c>
      <c r="R3658" t="s">
        <v>30</v>
      </c>
      <c r="S3658" t="s">
        <v>84</v>
      </c>
      <c r="T3658">
        <v>38</v>
      </c>
      <c r="U3658" t="s">
        <v>42</v>
      </c>
      <c r="V3658" t="s">
        <v>33</v>
      </c>
    </row>
    <row r="3659" spans="1:22" x14ac:dyDescent="0.35">
      <c r="A3659" s="1">
        <v>42430</v>
      </c>
      <c r="B3659" s="2">
        <v>3.6111111111111115E-2</v>
      </c>
      <c r="C3659">
        <v>1</v>
      </c>
      <c r="D3659">
        <v>19</v>
      </c>
      <c r="E3659">
        <v>201603</v>
      </c>
      <c r="F3659" t="s">
        <v>34</v>
      </c>
      <c r="G3659" t="s">
        <v>100</v>
      </c>
      <c r="H3659" t="s">
        <v>59</v>
      </c>
      <c r="I3659" t="s">
        <v>37</v>
      </c>
      <c r="J3659">
        <v>1</v>
      </c>
      <c r="K3659">
        <v>940281</v>
      </c>
      <c r="L3659" t="s">
        <v>101</v>
      </c>
      <c r="M3659" s="3">
        <v>42430.827777777777</v>
      </c>
      <c r="N3659" s="2">
        <v>0</v>
      </c>
      <c r="O3659" t="s">
        <v>128</v>
      </c>
      <c r="P3659" t="s">
        <v>174</v>
      </c>
      <c r="Q3659" t="s">
        <v>285</v>
      </c>
      <c r="R3659" t="s">
        <v>30</v>
      </c>
      <c r="S3659" t="s">
        <v>70</v>
      </c>
      <c r="T3659">
        <v>35</v>
      </c>
      <c r="U3659" t="s">
        <v>42</v>
      </c>
      <c r="V3659" t="s">
        <v>130</v>
      </c>
    </row>
    <row r="3660" spans="1:22" x14ac:dyDescent="0.35">
      <c r="A3660" s="1">
        <v>42445</v>
      </c>
      <c r="B3660" s="2">
        <v>1.3194444444444444E-2</v>
      </c>
      <c r="C3660">
        <v>16</v>
      </c>
      <c r="D3660">
        <v>14</v>
      </c>
      <c r="E3660">
        <v>201603</v>
      </c>
      <c r="F3660" t="s">
        <v>34</v>
      </c>
      <c r="G3660" t="s">
        <v>66</v>
      </c>
      <c r="H3660" t="s">
        <v>52</v>
      </c>
      <c r="I3660" t="s">
        <v>284</v>
      </c>
      <c r="J3660">
        <v>1</v>
      </c>
      <c r="K3660">
        <v>940290</v>
      </c>
      <c r="L3660" t="s">
        <v>86</v>
      </c>
      <c r="M3660" s="3">
        <v>42445.59652777778</v>
      </c>
      <c r="N3660" s="2">
        <v>6.875E-3</v>
      </c>
      <c r="O3660" t="s">
        <v>248</v>
      </c>
      <c r="P3660" t="s">
        <v>174</v>
      </c>
      <c r="Q3660" t="s">
        <v>384</v>
      </c>
      <c r="R3660" t="s">
        <v>30</v>
      </c>
      <c r="S3660" t="s">
        <v>48</v>
      </c>
      <c r="T3660">
        <v>67</v>
      </c>
      <c r="U3660" t="s">
        <v>42</v>
      </c>
      <c r="V3660" t="s">
        <v>250</v>
      </c>
    </row>
    <row r="3661" spans="1:22" x14ac:dyDescent="0.35">
      <c r="A3661" s="1">
        <v>42454</v>
      </c>
      <c r="B3661" s="2">
        <v>7.6388888888888886E-3</v>
      </c>
      <c r="C3661">
        <v>25</v>
      </c>
      <c r="D3661">
        <v>15</v>
      </c>
      <c r="E3661">
        <v>201603</v>
      </c>
      <c r="F3661" t="s">
        <v>34</v>
      </c>
      <c r="G3661" t="s">
        <v>131</v>
      </c>
      <c r="H3661" t="s">
        <v>52</v>
      </c>
      <c r="I3661" t="s">
        <v>37</v>
      </c>
      <c r="J3661">
        <v>1</v>
      </c>
      <c r="K3661">
        <v>765012</v>
      </c>
      <c r="L3661" t="s">
        <v>86</v>
      </c>
      <c r="M3661" s="3">
        <v>42454.632638888892</v>
      </c>
      <c r="N3661" s="2">
        <v>6.3425925925925915E-3</v>
      </c>
      <c r="O3661" t="s">
        <v>305</v>
      </c>
      <c r="P3661" t="s">
        <v>151</v>
      </c>
      <c r="Q3661" t="s">
        <v>466</v>
      </c>
      <c r="R3661" t="s">
        <v>30</v>
      </c>
      <c r="S3661" t="s">
        <v>31</v>
      </c>
      <c r="T3661">
        <v>33</v>
      </c>
      <c r="U3661" t="s">
        <v>42</v>
      </c>
      <c r="V3661" t="s">
        <v>307</v>
      </c>
    </row>
    <row r="3662" spans="1:22" x14ac:dyDescent="0.35">
      <c r="A3662" s="1">
        <v>42419</v>
      </c>
      <c r="B3662" s="2">
        <v>2.8472222222222222E-2</v>
      </c>
      <c r="C3662">
        <v>19</v>
      </c>
      <c r="D3662">
        <v>11</v>
      </c>
      <c r="E3662">
        <v>201602</v>
      </c>
      <c r="F3662" t="s">
        <v>44</v>
      </c>
      <c r="G3662" t="s">
        <v>131</v>
      </c>
      <c r="H3662" t="s">
        <v>24</v>
      </c>
      <c r="I3662" t="s">
        <v>37</v>
      </c>
      <c r="J3662">
        <v>1</v>
      </c>
      <c r="K3662">
        <v>809588</v>
      </c>
      <c r="L3662" t="s">
        <v>157</v>
      </c>
      <c r="M3662" s="3">
        <v>42419.486805555556</v>
      </c>
      <c r="N3662" s="2">
        <v>1.0416666666666667E-3</v>
      </c>
      <c r="O3662" t="s">
        <v>39</v>
      </c>
      <c r="P3662" t="s">
        <v>107</v>
      </c>
      <c r="Q3662" t="s">
        <v>41</v>
      </c>
      <c r="R3662" t="s">
        <v>30</v>
      </c>
      <c r="S3662" t="s">
        <v>31</v>
      </c>
      <c r="T3662">
        <v>37</v>
      </c>
      <c r="U3662" t="s">
        <v>188</v>
      </c>
      <c r="V3662" t="s">
        <v>43</v>
      </c>
    </row>
    <row r="3663" spans="1:22" x14ac:dyDescent="0.35">
      <c r="A3663" s="1">
        <v>42452</v>
      </c>
      <c r="B3663" s="2">
        <v>1.2499999999999999E-2</v>
      </c>
      <c r="C3663">
        <v>23</v>
      </c>
      <c r="D3663">
        <v>19</v>
      </c>
      <c r="E3663">
        <v>201603</v>
      </c>
      <c r="F3663" t="s">
        <v>34</v>
      </c>
      <c r="G3663" t="s">
        <v>66</v>
      </c>
      <c r="H3663" t="s">
        <v>59</v>
      </c>
      <c r="I3663" t="s">
        <v>25</v>
      </c>
      <c r="J3663">
        <v>1</v>
      </c>
      <c r="K3663">
        <v>894605</v>
      </c>
      <c r="L3663" t="s">
        <v>72</v>
      </c>
      <c r="M3663" s="3">
        <v>42452.804166666669</v>
      </c>
      <c r="N3663" s="2">
        <v>1.1805555555555556E-3</v>
      </c>
      <c r="O3663" t="s">
        <v>294</v>
      </c>
      <c r="P3663" t="s">
        <v>234</v>
      </c>
      <c r="Q3663" t="s">
        <v>630</v>
      </c>
      <c r="R3663" t="s">
        <v>30</v>
      </c>
      <c r="S3663" t="s">
        <v>31</v>
      </c>
      <c r="T3663">
        <v>29</v>
      </c>
      <c r="U3663" t="s">
        <v>42</v>
      </c>
      <c r="V3663" t="s">
        <v>296</v>
      </c>
    </row>
    <row r="3664" spans="1:22" x14ac:dyDescent="0.35">
      <c r="A3664" s="1">
        <v>42431</v>
      </c>
      <c r="B3664" s="2">
        <v>2.7777777777777779E-3</v>
      </c>
      <c r="C3664">
        <v>2</v>
      </c>
      <c r="D3664">
        <v>15</v>
      </c>
      <c r="E3664">
        <v>201603</v>
      </c>
      <c r="F3664" t="s">
        <v>34</v>
      </c>
      <c r="G3664" t="s">
        <v>66</v>
      </c>
      <c r="H3664" t="s">
        <v>52</v>
      </c>
      <c r="I3664" t="s">
        <v>37</v>
      </c>
      <c r="J3664">
        <v>1</v>
      </c>
      <c r="K3664">
        <v>832400</v>
      </c>
      <c r="L3664" t="s">
        <v>38</v>
      </c>
      <c r="M3664" s="3">
        <v>42431.62777777778</v>
      </c>
      <c r="N3664" s="2">
        <v>1.1006944444444444E-2</v>
      </c>
      <c r="O3664" t="s">
        <v>308</v>
      </c>
      <c r="P3664" t="s">
        <v>421</v>
      </c>
      <c r="Q3664" t="s">
        <v>663</v>
      </c>
      <c r="R3664" t="s">
        <v>30</v>
      </c>
      <c r="S3664" t="s">
        <v>31</v>
      </c>
      <c r="T3664">
        <v>30</v>
      </c>
      <c r="U3664" t="s">
        <v>172</v>
      </c>
      <c r="V3664" t="s">
        <v>310</v>
      </c>
    </row>
    <row r="3665" spans="1:22" x14ac:dyDescent="0.35">
      <c r="A3665" s="1">
        <v>42384</v>
      </c>
      <c r="B3665" s="2">
        <v>0</v>
      </c>
      <c r="C3665">
        <v>15</v>
      </c>
      <c r="D3665">
        <v>18</v>
      </c>
      <c r="E3665">
        <v>201601</v>
      </c>
      <c r="F3665" t="s">
        <v>22</v>
      </c>
      <c r="G3665" t="s">
        <v>131</v>
      </c>
      <c r="H3665" t="s">
        <v>59</v>
      </c>
      <c r="I3665" t="s">
        <v>25</v>
      </c>
      <c r="J3665">
        <v>1</v>
      </c>
      <c r="K3665">
        <v>789256</v>
      </c>
      <c r="L3665" t="s">
        <v>157</v>
      </c>
      <c r="M3665" s="3">
        <v>42384.75</v>
      </c>
      <c r="N3665" s="2">
        <v>8.8425925925925911E-3</v>
      </c>
      <c r="O3665" t="s">
        <v>81</v>
      </c>
      <c r="P3665" t="s">
        <v>140</v>
      </c>
      <c r="Q3665" t="s">
        <v>470</v>
      </c>
      <c r="R3665" t="s">
        <v>30</v>
      </c>
      <c r="S3665" t="s">
        <v>31</v>
      </c>
      <c r="T3665">
        <v>27</v>
      </c>
      <c r="U3665" t="s">
        <v>172</v>
      </c>
      <c r="V3665" t="s">
        <v>85</v>
      </c>
    </row>
    <row r="3666" spans="1:22" x14ac:dyDescent="0.35">
      <c r="A3666" s="1">
        <v>42440</v>
      </c>
      <c r="B3666" s="2">
        <v>1.2499999999999999E-2</v>
      </c>
      <c r="C3666">
        <v>11</v>
      </c>
      <c r="D3666">
        <v>9</v>
      </c>
      <c r="E3666">
        <v>201603</v>
      </c>
      <c r="F3666" t="s">
        <v>34</v>
      </c>
      <c r="G3666" t="s">
        <v>131</v>
      </c>
      <c r="H3666" t="s">
        <v>24</v>
      </c>
      <c r="I3666" t="s">
        <v>37</v>
      </c>
      <c r="J3666">
        <v>1</v>
      </c>
      <c r="K3666">
        <v>821168</v>
      </c>
      <c r="L3666" t="s">
        <v>157</v>
      </c>
      <c r="M3666" s="3">
        <v>42440.387499999997</v>
      </c>
      <c r="N3666" s="2">
        <v>3.5648148148148154E-3</v>
      </c>
      <c r="O3666" t="s">
        <v>190</v>
      </c>
      <c r="P3666" t="s">
        <v>234</v>
      </c>
      <c r="Q3666" t="s">
        <v>552</v>
      </c>
      <c r="R3666" t="s">
        <v>30</v>
      </c>
      <c r="S3666" t="s">
        <v>48</v>
      </c>
      <c r="T3666">
        <v>40</v>
      </c>
      <c r="U3666" t="s">
        <v>32</v>
      </c>
      <c r="V3666" t="s">
        <v>192</v>
      </c>
    </row>
    <row r="3667" spans="1:22" x14ac:dyDescent="0.35">
      <c r="A3667" s="1">
        <v>42440</v>
      </c>
      <c r="B3667" s="2">
        <v>3.888888888888889E-2</v>
      </c>
      <c r="C3667">
        <v>11</v>
      </c>
      <c r="D3667">
        <v>12</v>
      </c>
      <c r="E3667">
        <v>201603</v>
      </c>
      <c r="F3667" t="s">
        <v>34</v>
      </c>
      <c r="G3667" t="s">
        <v>131</v>
      </c>
      <c r="H3667" t="s">
        <v>52</v>
      </c>
      <c r="I3667" t="s">
        <v>37</v>
      </c>
      <c r="J3667">
        <v>1</v>
      </c>
      <c r="K3667">
        <v>866878</v>
      </c>
      <c r="L3667" t="s">
        <v>53</v>
      </c>
      <c r="M3667" s="3">
        <v>42440.538888888892</v>
      </c>
      <c r="N3667" s="2">
        <v>6.2500000000000001E-4</v>
      </c>
      <c r="O3667" t="s">
        <v>416</v>
      </c>
      <c r="P3667" t="s">
        <v>148</v>
      </c>
      <c r="Q3667" t="s">
        <v>586</v>
      </c>
      <c r="R3667" t="s">
        <v>30</v>
      </c>
      <c r="S3667" t="s">
        <v>70</v>
      </c>
      <c r="T3667">
        <v>36</v>
      </c>
      <c r="U3667" t="s">
        <v>188</v>
      </c>
      <c r="V3667" t="s">
        <v>418</v>
      </c>
    </row>
    <row r="3668" spans="1:22" x14ac:dyDescent="0.35">
      <c r="A3668" s="1">
        <v>42397</v>
      </c>
      <c r="B3668" s="2">
        <v>3.5416666666666666E-2</v>
      </c>
      <c r="C3668">
        <v>28</v>
      </c>
      <c r="D3668">
        <v>8</v>
      </c>
      <c r="E3668">
        <v>201601</v>
      </c>
      <c r="F3668" t="s">
        <v>22</v>
      </c>
      <c r="G3668" t="s">
        <v>51</v>
      </c>
      <c r="H3668" t="s">
        <v>24</v>
      </c>
      <c r="I3668" t="s">
        <v>37</v>
      </c>
      <c r="J3668">
        <v>1</v>
      </c>
      <c r="K3668">
        <v>809647</v>
      </c>
      <c r="L3668" t="s">
        <v>38</v>
      </c>
      <c r="M3668" s="3">
        <v>42397.368750000001</v>
      </c>
      <c r="N3668" s="2">
        <v>7.5347222222222213E-3</v>
      </c>
      <c r="O3668" t="s">
        <v>486</v>
      </c>
      <c r="P3668" t="s">
        <v>262</v>
      </c>
      <c r="Q3668" t="s">
        <v>592</v>
      </c>
      <c r="R3668" t="s">
        <v>30</v>
      </c>
      <c r="S3668" t="s">
        <v>63</v>
      </c>
      <c r="T3668">
        <v>39</v>
      </c>
      <c r="U3668" t="s">
        <v>64</v>
      </c>
      <c r="V3668" t="s">
        <v>488</v>
      </c>
    </row>
    <row r="3669" spans="1:22" x14ac:dyDescent="0.35">
      <c r="A3669" s="1">
        <v>42431</v>
      </c>
      <c r="B3669" s="2">
        <v>1.5972222222222224E-2</v>
      </c>
      <c r="C3669">
        <v>2</v>
      </c>
      <c r="D3669">
        <v>19</v>
      </c>
      <c r="E3669">
        <v>201603</v>
      </c>
      <c r="F3669" t="s">
        <v>34</v>
      </c>
      <c r="G3669" t="s">
        <v>66</v>
      </c>
      <c r="H3669" t="s">
        <v>59</v>
      </c>
      <c r="I3669" t="s">
        <v>37</v>
      </c>
      <c r="J3669">
        <v>1</v>
      </c>
      <c r="K3669">
        <v>2204160</v>
      </c>
      <c r="L3669" t="s">
        <v>177</v>
      </c>
      <c r="M3669" s="3">
        <v>42431.807638888888</v>
      </c>
      <c r="N3669" s="2">
        <v>2.5925925925925925E-2</v>
      </c>
      <c r="O3669" t="s">
        <v>248</v>
      </c>
      <c r="P3669" t="s">
        <v>151</v>
      </c>
      <c r="Q3669" t="s">
        <v>383</v>
      </c>
      <c r="R3669" t="s">
        <v>30</v>
      </c>
      <c r="S3669" t="s">
        <v>48</v>
      </c>
      <c r="T3669">
        <v>34</v>
      </c>
      <c r="U3669" t="s">
        <v>172</v>
      </c>
      <c r="V3669" t="s">
        <v>250</v>
      </c>
    </row>
    <row r="3670" spans="1:22" x14ac:dyDescent="0.35">
      <c r="A3670" s="1">
        <v>42446</v>
      </c>
      <c r="B3670" s="2">
        <v>4.027777777777778E-2</v>
      </c>
      <c r="C3670">
        <v>17</v>
      </c>
      <c r="D3670">
        <v>7</v>
      </c>
      <c r="E3670">
        <v>201603</v>
      </c>
      <c r="F3670" t="s">
        <v>34</v>
      </c>
      <c r="G3670" t="s">
        <v>51</v>
      </c>
      <c r="H3670" t="s">
        <v>24</v>
      </c>
      <c r="I3670" t="s">
        <v>37</v>
      </c>
      <c r="J3670">
        <v>1</v>
      </c>
      <c r="K3670">
        <v>940746</v>
      </c>
      <c r="L3670" t="s">
        <v>26</v>
      </c>
      <c r="M3670" s="3">
        <v>42446.331944444442</v>
      </c>
      <c r="N3670" s="2">
        <v>9.6064814814814808E-4</v>
      </c>
      <c r="O3670" t="s">
        <v>230</v>
      </c>
      <c r="P3670" t="s">
        <v>103</v>
      </c>
      <c r="Q3670" t="s">
        <v>232</v>
      </c>
      <c r="R3670" t="s">
        <v>30</v>
      </c>
      <c r="S3670" t="s">
        <v>84</v>
      </c>
      <c r="T3670">
        <v>38</v>
      </c>
      <c r="U3670" t="s">
        <v>42</v>
      </c>
      <c r="V3670" t="s">
        <v>233</v>
      </c>
    </row>
    <row r="3671" spans="1:22" x14ac:dyDescent="0.35">
      <c r="A3671" s="1">
        <v>42442</v>
      </c>
      <c r="B3671" s="2">
        <v>1.3888888888888888E-2</v>
      </c>
      <c r="C3671">
        <v>13</v>
      </c>
      <c r="D3671">
        <v>18</v>
      </c>
      <c r="E3671">
        <v>201603</v>
      </c>
      <c r="F3671" t="s">
        <v>34</v>
      </c>
      <c r="G3671" t="s">
        <v>58</v>
      </c>
      <c r="H3671" t="s">
        <v>59</v>
      </c>
      <c r="I3671" t="s">
        <v>25</v>
      </c>
      <c r="J3671">
        <v>1</v>
      </c>
      <c r="K3671">
        <v>940454</v>
      </c>
      <c r="L3671" t="s">
        <v>86</v>
      </c>
      <c r="M3671" s="3">
        <v>42442.763888888891</v>
      </c>
      <c r="N3671" s="2">
        <v>2.3148148148148146E-4</v>
      </c>
      <c r="O3671" t="s">
        <v>159</v>
      </c>
      <c r="P3671" t="s">
        <v>151</v>
      </c>
      <c r="Q3671" t="s">
        <v>413</v>
      </c>
      <c r="R3671" t="s">
        <v>30</v>
      </c>
      <c r="S3671" t="s">
        <v>84</v>
      </c>
      <c r="T3671">
        <v>22</v>
      </c>
      <c r="U3671" t="s">
        <v>42</v>
      </c>
      <c r="V3671" t="s">
        <v>163</v>
      </c>
    </row>
    <row r="3672" spans="1:22" x14ac:dyDescent="0.35">
      <c r="A3672" s="1">
        <v>42446</v>
      </c>
      <c r="B3672" s="2">
        <v>1.0416666666666666E-2</v>
      </c>
      <c r="C3672">
        <v>17</v>
      </c>
      <c r="D3672">
        <v>18</v>
      </c>
      <c r="E3672">
        <v>201603</v>
      </c>
      <c r="F3672" t="s">
        <v>34</v>
      </c>
      <c r="G3672" t="s">
        <v>51</v>
      </c>
      <c r="H3672" t="s">
        <v>59</v>
      </c>
      <c r="I3672" t="s">
        <v>284</v>
      </c>
      <c r="J3672">
        <v>1</v>
      </c>
      <c r="K3672">
        <v>2021327</v>
      </c>
      <c r="L3672" t="s">
        <v>26</v>
      </c>
      <c r="M3672" s="3">
        <v>42446.760416666664</v>
      </c>
      <c r="N3672" s="2">
        <v>1.0659722222222221E-2</v>
      </c>
      <c r="O3672" t="s">
        <v>87</v>
      </c>
      <c r="P3672" t="s">
        <v>211</v>
      </c>
      <c r="Q3672" t="s">
        <v>443</v>
      </c>
      <c r="R3672" t="s">
        <v>30</v>
      </c>
      <c r="S3672" t="s">
        <v>70</v>
      </c>
      <c r="T3672">
        <v>79</v>
      </c>
      <c r="U3672" t="s">
        <v>42</v>
      </c>
      <c r="V3672" t="s">
        <v>90</v>
      </c>
    </row>
    <row r="3673" spans="1:22" x14ac:dyDescent="0.35">
      <c r="A3673" s="1">
        <v>42458</v>
      </c>
      <c r="B3673" s="2">
        <v>2.7777777777777779E-3</v>
      </c>
      <c r="C3673">
        <v>29</v>
      </c>
      <c r="D3673">
        <v>18</v>
      </c>
      <c r="E3673">
        <v>201603</v>
      </c>
      <c r="F3673" t="s">
        <v>34</v>
      </c>
      <c r="G3673" t="s">
        <v>100</v>
      </c>
      <c r="H3673" t="s">
        <v>59</v>
      </c>
      <c r="I3673" t="s">
        <v>25</v>
      </c>
      <c r="J3673">
        <v>1</v>
      </c>
      <c r="K3673">
        <v>930842</v>
      </c>
      <c r="L3673" t="s">
        <v>91</v>
      </c>
      <c r="M3673" s="3">
        <v>42458.75277777778</v>
      </c>
      <c r="N3673" s="2">
        <v>3.3564814814814812E-4</v>
      </c>
      <c r="O3673" t="s">
        <v>433</v>
      </c>
      <c r="P3673" t="s">
        <v>107</v>
      </c>
      <c r="Q3673" t="s">
        <v>461</v>
      </c>
      <c r="R3673" t="s">
        <v>30</v>
      </c>
      <c r="S3673" t="s">
        <v>84</v>
      </c>
      <c r="T3673">
        <v>18</v>
      </c>
      <c r="U3673" t="s">
        <v>49</v>
      </c>
      <c r="V3673" t="s">
        <v>435</v>
      </c>
    </row>
    <row r="3674" spans="1:22" x14ac:dyDescent="0.35">
      <c r="A3674" s="1">
        <v>42459</v>
      </c>
      <c r="B3674" s="2">
        <v>3.4722222222222224E-2</v>
      </c>
      <c r="C3674">
        <v>30</v>
      </c>
      <c r="D3674">
        <v>8</v>
      </c>
      <c r="E3674">
        <v>201603</v>
      </c>
      <c r="F3674" t="s">
        <v>34</v>
      </c>
      <c r="G3674" t="s">
        <v>66</v>
      </c>
      <c r="H3674" t="s">
        <v>24</v>
      </c>
      <c r="I3674" t="s">
        <v>25</v>
      </c>
      <c r="J3674">
        <v>1</v>
      </c>
      <c r="K3674">
        <v>925280</v>
      </c>
      <c r="L3674" t="s">
        <v>86</v>
      </c>
      <c r="M3674" s="3">
        <v>42459.368055555555</v>
      </c>
      <c r="N3674" s="2">
        <v>2.5462962962962961E-4</v>
      </c>
      <c r="O3674" t="s">
        <v>128</v>
      </c>
      <c r="P3674" t="s">
        <v>103</v>
      </c>
      <c r="Q3674" t="s">
        <v>285</v>
      </c>
      <c r="R3674" t="s">
        <v>30</v>
      </c>
      <c r="S3674" t="s">
        <v>84</v>
      </c>
      <c r="T3674">
        <v>24</v>
      </c>
      <c r="U3674" t="s">
        <v>109</v>
      </c>
      <c r="V3674" t="s">
        <v>130</v>
      </c>
    </row>
    <row r="3675" spans="1:22" x14ac:dyDescent="0.35">
      <c r="A3675" s="1">
        <v>42393</v>
      </c>
      <c r="B3675" s="2">
        <v>2.7777777777777779E-3</v>
      </c>
      <c r="C3675">
        <v>24</v>
      </c>
      <c r="D3675">
        <v>20</v>
      </c>
      <c r="E3675">
        <v>201601</v>
      </c>
      <c r="F3675" t="s">
        <v>22</v>
      </c>
      <c r="G3675" t="s">
        <v>58</v>
      </c>
      <c r="H3675" t="s">
        <v>59</v>
      </c>
      <c r="I3675" t="s">
        <v>25</v>
      </c>
      <c r="J3675">
        <v>1</v>
      </c>
      <c r="K3675">
        <v>821354</v>
      </c>
      <c r="L3675" t="s">
        <v>157</v>
      </c>
      <c r="M3675" s="3">
        <v>42393.836111111108</v>
      </c>
      <c r="N3675" s="2">
        <v>7.407407407407407E-4</v>
      </c>
      <c r="O3675" t="s">
        <v>67</v>
      </c>
      <c r="P3675" t="s">
        <v>136</v>
      </c>
      <c r="Q3675" t="s">
        <v>171</v>
      </c>
      <c r="R3675" t="s">
        <v>30</v>
      </c>
      <c r="S3675" t="s">
        <v>63</v>
      </c>
      <c r="T3675">
        <v>29</v>
      </c>
      <c r="U3675" t="s">
        <v>49</v>
      </c>
      <c r="V3675" t="s">
        <v>71</v>
      </c>
    </row>
    <row r="3676" spans="1:22" x14ac:dyDescent="0.35">
      <c r="A3676" s="1">
        <v>42402</v>
      </c>
      <c r="B3676" s="2">
        <v>1.3194444444444444E-2</v>
      </c>
      <c r="C3676">
        <v>2</v>
      </c>
      <c r="D3676">
        <v>13</v>
      </c>
      <c r="E3676">
        <v>201602</v>
      </c>
      <c r="F3676" t="s">
        <v>44</v>
      </c>
      <c r="G3676" t="s">
        <v>100</v>
      </c>
      <c r="H3676" t="s">
        <v>52</v>
      </c>
      <c r="I3676" t="s">
        <v>25</v>
      </c>
      <c r="J3676">
        <v>1</v>
      </c>
      <c r="K3676">
        <v>772606</v>
      </c>
      <c r="L3676" t="s">
        <v>38</v>
      </c>
      <c r="M3676" s="3">
        <v>42402.554861111108</v>
      </c>
      <c r="N3676" s="2">
        <v>8.3333333333333339E-4</v>
      </c>
      <c r="O3676" t="s">
        <v>186</v>
      </c>
      <c r="P3676" t="s">
        <v>268</v>
      </c>
      <c r="Q3676" t="s">
        <v>775</v>
      </c>
      <c r="R3676" t="s">
        <v>30</v>
      </c>
      <c r="S3676" t="s">
        <v>31</v>
      </c>
      <c r="T3676">
        <v>29</v>
      </c>
      <c r="U3676" t="s">
        <v>49</v>
      </c>
      <c r="V3676" t="s">
        <v>189</v>
      </c>
    </row>
    <row r="3677" spans="1:22" x14ac:dyDescent="0.35">
      <c r="A3677" s="1">
        <v>42460</v>
      </c>
      <c r="B3677" s="2">
        <v>9.7222222222222224E-3</v>
      </c>
      <c r="C3677">
        <v>31</v>
      </c>
      <c r="D3677">
        <v>15</v>
      </c>
      <c r="E3677">
        <v>201603</v>
      </c>
      <c r="F3677" t="s">
        <v>34</v>
      </c>
      <c r="G3677" t="s">
        <v>51</v>
      </c>
      <c r="H3677" t="s">
        <v>52</v>
      </c>
      <c r="I3677" t="s">
        <v>25</v>
      </c>
      <c r="J3677">
        <v>1</v>
      </c>
      <c r="K3677">
        <v>778959</v>
      </c>
      <c r="L3677" t="s">
        <v>170</v>
      </c>
      <c r="M3677" s="3">
        <v>42460.634722222225</v>
      </c>
      <c r="N3677" s="2">
        <v>1.273148148148148E-4</v>
      </c>
      <c r="O3677" t="s">
        <v>294</v>
      </c>
      <c r="P3677" t="s">
        <v>193</v>
      </c>
      <c r="Q3677" t="s">
        <v>295</v>
      </c>
      <c r="R3677" t="s">
        <v>30</v>
      </c>
      <c r="S3677" t="s">
        <v>31</v>
      </c>
      <c r="T3677">
        <v>20</v>
      </c>
      <c r="U3677" t="s">
        <v>42</v>
      </c>
      <c r="V3677" t="s">
        <v>296</v>
      </c>
    </row>
    <row r="3678" spans="1:22" x14ac:dyDescent="0.35">
      <c r="A3678" s="1">
        <v>42393</v>
      </c>
      <c r="B3678" s="2">
        <v>2.9166666666666664E-2</v>
      </c>
      <c r="C3678">
        <v>24</v>
      </c>
      <c r="D3678">
        <v>13</v>
      </c>
      <c r="E3678">
        <v>201601</v>
      </c>
      <c r="F3678" t="s">
        <v>22</v>
      </c>
      <c r="G3678" t="s">
        <v>58</v>
      </c>
      <c r="H3678" t="s">
        <v>52</v>
      </c>
      <c r="I3678" t="s">
        <v>37</v>
      </c>
      <c r="J3678">
        <v>1</v>
      </c>
      <c r="K3678">
        <v>780108</v>
      </c>
      <c r="L3678" t="s">
        <v>177</v>
      </c>
      <c r="M3678" s="3">
        <v>42393.570833333331</v>
      </c>
      <c r="N3678" s="2">
        <v>1.8587962962962962E-2</v>
      </c>
      <c r="O3678" t="s">
        <v>27</v>
      </c>
      <c r="P3678" t="s">
        <v>262</v>
      </c>
      <c r="Q3678" t="s">
        <v>260</v>
      </c>
      <c r="R3678" t="s">
        <v>30</v>
      </c>
      <c r="S3678" t="s">
        <v>70</v>
      </c>
      <c r="T3678">
        <v>45</v>
      </c>
      <c r="U3678" t="s">
        <v>49</v>
      </c>
      <c r="V3678" t="s">
        <v>33</v>
      </c>
    </row>
    <row r="3679" spans="1:22" x14ac:dyDescent="0.35">
      <c r="A3679" s="1">
        <v>42391</v>
      </c>
      <c r="B3679" s="2">
        <v>2.4305555555555556E-2</v>
      </c>
      <c r="C3679">
        <v>22</v>
      </c>
      <c r="D3679">
        <v>9</v>
      </c>
      <c r="E3679">
        <v>201601</v>
      </c>
      <c r="F3679" t="s">
        <v>22</v>
      </c>
      <c r="G3679" t="s">
        <v>131</v>
      </c>
      <c r="H3679" t="s">
        <v>24</v>
      </c>
      <c r="I3679" t="s">
        <v>25</v>
      </c>
      <c r="J3679">
        <v>1</v>
      </c>
      <c r="K3679">
        <v>65180</v>
      </c>
      <c r="L3679" t="s">
        <v>170</v>
      </c>
      <c r="M3679" s="3">
        <v>42391.399305555555</v>
      </c>
      <c r="N3679" s="2">
        <v>1.9675925925925926E-4</v>
      </c>
      <c r="O3679" t="s">
        <v>48</v>
      </c>
      <c r="P3679" t="s">
        <v>48</v>
      </c>
      <c r="Q3679" t="s">
        <v>1343</v>
      </c>
      <c r="R3679" t="s">
        <v>48</v>
      </c>
      <c r="S3679" t="s">
        <v>48</v>
      </c>
      <c r="T3679">
        <v>0</v>
      </c>
      <c r="U3679" t="s">
        <v>48</v>
      </c>
      <c r="V3679" t="s">
        <v>48</v>
      </c>
    </row>
    <row r="3680" spans="1:22" x14ac:dyDescent="0.35">
      <c r="A3680" s="1">
        <v>42421</v>
      </c>
      <c r="B3680" s="2">
        <v>9.7222222222222224E-3</v>
      </c>
      <c r="C3680">
        <v>21</v>
      </c>
      <c r="D3680">
        <v>20</v>
      </c>
      <c r="E3680">
        <v>201602</v>
      </c>
      <c r="F3680" t="s">
        <v>44</v>
      </c>
      <c r="G3680" t="s">
        <v>58</v>
      </c>
      <c r="H3680" t="s">
        <v>59</v>
      </c>
      <c r="I3680" t="s">
        <v>25</v>
      </c>
      <c r="J3680">
        <v>1</v>
      </c>
      <c r="K3680">
        <v>809866</v>
      </c>
      <c r="L3680" t="s">
        <v>38</v>
      </c>
      <c r="M3680" s="3">
        <v>42421.843055555553</v>
      </c>
      <c r="N3680" s="2">
        <v>1.4930555555555556E-3</v>
      </c>
      <c r="O3680" t="s">
        <v>60</v>
      </c>
      <c r="P3680" t="s">
        <v>211</v>
      </c>
      <c r="Q3680" t="s">
        <v>62</v>
      </c>
      <c r="R3680" t="s">
        <v>30</v>
      </c>
      <c r="S3680" t="s">
        <v>31</v>
      </c>
      <c r="T3680">
        <v>19</v>
      </c>
      <c r="U3680" t="s">
        <v>172</v>
      </c>
      <c r="V3680" t="s">
        <v>65</v>
      </c>
    </row>
    <row r="3681" spans="1:22" x14ac:dyDescent="0.35">
      <c r="A3681" s="1">
        <v>42423</v>
      </c>
      <c r="B3681" s="2">
        <v>3.2638888888888891E-2</v>
      </c>
      <c r="C3681">
        <v>23</v>
      </c>
      <c r="D3681">
        <v>1</v>
      </c>
      <c r="E3681">
        <v>201602</v>
      </c>
      <c r="F3681" t="s">
        <v>44</v>
      </c>
      <c r="G3681" t="s">
        <v>100</v>
      </c>
      <c r="H3681" t="s">
        <v>36</v>
      </c>
      <c r="I3681" t="s">
        <v>37</v>
      </c>
      <c r="J3681">
        <v>1</v>
      </c>
      <c r="K3681">
        <v>2369982</v>
      </c>
      <c r="L3681" t="s">
        <v>72</v>
      </c>
      <c r="M3681" s="3">
        <v>42423.074305555558</v>
      </c>
      <c r="N3681" s="2">
        <v>1.2916666666666667E-2</v>
      </c>
      <c r="O3681" t="s">
        <v>166</v>
      </c>
      <c r="P3681" t="s">
        <v>207</v>
      </c>
      <c r="Q3681" t="s">
        <v>168</v>
      </c>
      <c r="R3681" t="s">
        <v>30</v>
      </c>
      <c r="S3681" t="s">
        <v>48</v>
      </c>
      <c r="T3681">
        <v>39</v>
      </c>
      <c r="U3681" t="s">
        <v>172</v>
      </c>
      <c r="V3681" t="s">
        <v>169</v>
      </c>
    </row>
    <row r="3682" spans="1:22" x14ac:dyDescent="0.35">
      <c r="A3682" s="1">
        <v>42447</v>
      </c>
      <c r="B3682" s="2">
        <v>2.2222222222222223E-2</v>
      </c>
      <c r="C3682">
        <v>18</v>
      </c>
      <c r="D3682">
        <v>20</v>
      </c>
      <c r="E3682">
        <v>201603</v>
      </c>
      <c r="F3682" t="s">
        <v>34</v>
      </c>
      <c r="G3682" t="s">
        <v>131</v>
      </c>
      <c r="H3682" t="s">
        <v>59</v>
      </c>
      <c r="I3682" t="s">
        <v>25</v>
      </c>
      <c r="J3682">
        <v>1</v>
      </c>
      <c r="K3682">
        <v>809871</v>
      </c>
      <c r="L3682" t="s">
        <v>337</v>
      </c>
      <c r="M3682" s="3">
        <v>42447.855555555558</v>
      </c>
      <c r="N3682" s="2">
        <v>2.5462962962962961E-4</v>
      </c>
      <c r="O3682" t="s">
        <v>201</v>
      </c>
      <c r="P3682" t="s">
        <v>148</v>
      </c>
      <c r="Q3682" t="s">
        <v>322</v>
      </c>
      <c r="R3682" t="s">
        <v>30</v>
      </c>
      <c r="S3682" t="s">
        <v>31</v>
      </c>
      <c r="T3682">
        <v>15</v>
      </c>
      <c r="U3682" t="s">
        <v>49</v>
      </c>
      <c r="V3682" t="s">
        <v>203</v>
      </c>
    </row>
    <row r="3683" spans="1:22" x14ac:dyDescent="0.35">
      <c r="A3683" s="1">
        <v>42433</v>
      </c>
      <c r="B3683" s="2">
        <v>3.2638888888888891E-2</v>
      </c>
      <c r="C3683">
        <v>4</v>
      </c>
      <c r="D3683">
        <v>2</v>
      </c>
      <c r="E3683">
        <v>201603</v>
      </c>
      <c r="F3683" t="s">
        <v>34</v>
      </c>
      <c r="G3683" t="s">
        <v>131</v>
      </c>
      <c r="H3683" t="s">
        <v>36</v>
      </c>
      <c r="I3683" t="s">
        <v>37</v>
      </c>
      <c r="J3683">
        <v>1</v>
      </c>
      <c r="K3683">
        <v>940595</v>
      </c>
      <c r="L3683" t="s">
        <v>337</v>
      </c>
      <c r="M3683" s="3">
        <v>42433.115972222222</v>
      </c>
      <c r="N3683" s="2">
        <v>1.0416666666666667E-4</v>
      </c>
      <c r="O3683" t="s">
        <v>288</v>
      </c>
      <c r="P3683" t="s">
        <v>251</v>
      </c>
      <c r="Q3683" t="s">
        <v>1079</v>
      </c>
      <c r="R3683" t="s">
        <v>30</v>
      </c>
      <c r="S3683" t="s">
        <v>31</v>
      </c>
      <c r="T3683">
        <v>31</v>
      </c>
      <c r="U3683" t="s">
        <v>109</v>
      </c>
      <c r="V3683" t="s">
        <v>290</v>
      </c>
    </row>
    <row r="3684" spans="1:22" x14ac:dyDescent="0.35">
      <c r="A3684" s="1">
        <v>42435</v>
      </c>
      <c r="B3684" s="2">
        <v>2.0833333333333332E-2</v>
      </c>
      <c r="C3684">
        <v>6</v>
      </c>
      <c r="D3684">
        <v>16</v>
      </c>
      <c r="E3684">
        <v>201603</v>
      </c>
      <c r="F3684" t="s">
        <v>34</v>
      </c>
      <c r="G3684" t="s">
        <v>58</v>
      </c>
      <c r="H3684" t="s">
        <v>52</v>
      </c>
      <c r="I3684" t="s">
        <v>25</v>
      </c>
      <c r="J3684">
        <v>1</v>
      </c>
      <c r="K3684">
        <v>809892</v>
      </c>
      <c r="L3684" t="s">
        <v>138</v>
      </c>
      <c r="M3684" s="3">
        <v>42435.6875</v>
      </c>
      <c r="N3684" s="2">
        <v>1.4351851851851854E-3</v>
      </c>
      <c r="O3684" t="s">
        <v>178</v>
      </c>
      <c r="P3684" t="s">
        <v>125</v>
      </c>
      <c r="Q3684" t="s">
        <v>179</v>
      </c>
      <c r="R3684" t="s">
        <v>30</v>
      </c>
      <c r="S3684" t="s">
        <v>31</v>
      </c>
      <c r="T3684">
        <v>27</v>
      </c>
      <c r="U3684" t="s">
        <v>42</v>
      </c>
      <c r="V3684" t="s">
        <v>180</v>
      </c>
    </row>
    <row r="3685" spans="1:22" x14ac:dyDescent="0.35">
      <c r="A3685" s="1">
        <v>42436</v>
      </c>
      <c r="B3685" s="2">
        <v>3.4027777777777775E-2</v>
      </c>
      <c r="C3685">
        <v>7</v>
      </c>
      <c r="D3685">
        <v>4</v>
      </c>
      <c r="E3685">
        <v>201603</v>
      </c>
      <c r="F3685" t="s">
        <v>34</v>
      </c>
      <c r="G3685" t="s">
        <v>35</v>
      </c>
      <c r="H3685" t="s">
        <v>36</v>
      </c>
      <c r="I3685" t="s">
        <v>37</v>
      </c>
      <c r="J3685">
        <v>1</v>
      </c>
      <c r="K3685">
        <v>2361049</v>
      </c>
      <c r="L3685" t="s">
        <v>157</v>
      </c>
      <c r="M3685" s="3">
        <v>42436.200694444444</v>
      </c>
      <c r="N3685" s="2">
        <v>2.0833333333333335E-4</v>
      </c>
      <c r="O3685" t="s">
        <v>102</v>
      </c>
      <c r="P3685" t="s">
        <v>211</v>
      </c>
      <c r="Q3685" t="s">
        <v>451</v>
      </c>
      <c r="R3685" t="s">
        <v>30</v>
      </c>
      <c r="S3685" t="s">
        <v>31</v>
      </c>
      <c r="T3685">
        <v>48</v>
      </c>
      <c r="U3685" t="s">
        <v>42</v>
      </c>
      <c r="V3685" t="s">
        <v>105</v>
      </c>
    </row>
    <row r="3686" spans="1:22" x14ac:dyDescent="0.35">
      <c r="A3686" s="1">
        <v>42398</v>
      </c>
      <c r="B3686" s="2">
        <v>1.5277777777777777E-2</v>
      </c>
      <c r="C3686">
        <v>29</v>
      </c>
      <c r="D3686">
        <v>3</v>
      </c>
      <c r="E3686">
        <v>201601</v>
      </c>
      <c r="F3686" t="s">
        <v>22</v>
      </c>
      <c r="G3686" t="s">
        <v>131</v>
      </c>
      <c r="H3686" t="s">
        <v>36</v>
      </c>
      <c r="I3686" t="s">
        <v>37</v>
      </c>
      <c r="J3686">
        <v>1</v>
      </c>
      <c r="K3686">
        <v>772694</v>
      </c>
      <c r="L3686" t="s">
        <v>138</v>
      </c>
      <c r="M3686" s="3">
        <v>42398.140277777777</v>
      </c>
      <c r="N3686" s="2">
        <v>8.6805555555555559E-3</v>
      </c>
      <c r="O3686" t="s">
        <v>183</v>
      </c>
      <c r="P3686" t="s">
        <v>107</v>
      </c>
      <c r="Q3686" t="s">
        <v>184</v>
      </c>
      <c r="R3686" t="s">
        <v>30</v>
      </c>
      <c r="S3686" t="s">
        <v>31</v>
      </c>
      <c r="T3686">
        <v>32</v>
      </c>
      <c r="U3686" t="s">
        <v>42</v>
      </c>
      <c r="V3686" t="s">
        <v>185</v>
      </c>
    </row>
    <row r="3687" spans="1:22" x14ac:dyDescent="0.35">
      <c r="A3687" s="1">
        <v>42447</v>
      </c>
      <c r="B3687" s="2">
        <v>2.0833333333333333E-3</v>
      </c>
      <c r="C3687">
        <v>18</v>
      </c>
      <c r="D3687">
        <v>15</v>
      </c>
      <c r="E3687">
        <v>201603</v>
      </c>
      <c r="F3687" t="s">
        <v>34</v>
      </c>
      <c r="G3687" t="s">
        <v>131</v>
      </c>
      <c r="H3687" t="s">
        <v>52</v>
      </c>
      <c r="I3687" t="s">
        <v>37</v>
      </c>
      <c r="J3687">
        <v>1</v>
      </c>
      <c r="K3687">
        <v>940671</v>
      </c>
      <c r="L3687" t="s">
        <v>72</v>
      </c>
      <c r="M3687" s="3">
        <v>42447.627083333333</v>
      </c>
      <c r="N3687" s="2">
        <v>1.1145833333333334E-2</v>
      </c>
      <c r="O3687" t="s">
        <v>294</v>
      </c>
      <c r="P3687" t="s">
        <v>262</v>
      </c>
      <c r="Q3687" t="s">
        <v>785</v>
      </c>
      <c r="R3687" t="s">
        <v>30</v>
      </c>
      <c r="S3687" t="s">
        <v>70</v>
      </c>
      <c r="T3687">
        <v>34</v>
      </c>
      <c r="U3687" t="s">
        <v>49</v>
      </c>
      <c r="V3687" t="s">
        <v>296</v>
      </c>
    </row>
    <row r="3688" spans="1:22" x14ac:dyDescent="0.35">
      <c r="A3688" s="1">
        <v>42374</v>
      </c>
      <c r="B3688" s="2">
        <v>5.5555555555555558E-3</v>
      </c>
      <c r="C3688">
        <v>5</v>
      </c>
      <c r="D3688">
        <v>16</v>
      </c>
      <c r="E3688">
        <v>201601</v>
      </c>
      <c r="F3688" t="s">
        <v>22</v>
      </c>
      <c r="G3688" t="s">
        <v>100</v>
      </c>
      <c r="H3688" t="s">
        <v>52</v>
      </c>
      <c r="I3688" t="s">
        <v>37</v>
      </c>
      <c r="J3688">
        <v>1</v>
      </c>
      <c r="K3688">
        <v>809924</v>
      </c>
      <c r="L3688" t="s">
        <v>177</v>
      </c>
      <c r="M3688" s="3">
        <v>42374.672222222223</v>
      </c>
      <c r="N3688" s="2">
        <v>4.2013888888888891E-3</v>
      </c>
      <c r="O3688" t="s">
        <v>45</v>
      </c>
      <c r="P3688" t="s">
        <v>97</v>
      </c>
      <c r="Q3688" t="s">
        <v>47</v>
      </c>
      <c r="R3688" t="s">
        <v>30</v>
      </c>
      <c r="S3688" t="s">
        <v>31</v>
      </c>
      <c r="T3688">
        <v>52</v>
      </c>
      <c r="U3688" t="s">
        <v>64</v>
      </c>
      <c r="V3688" t="s">
        <v>50</v>
      </c>
    </row>
    <row r="3689" spans="1:22" x14ac:dyDescent="0.35">
      <c r="A3689" s="1">
        <v>42449</v>
      </c>
      <c r="B3689" s="2">
        <v>3.9583333333333331E-2</v>
      </c>
      <c r="C3689">
        <v>20</v>
      </c>
      <c r="D3689">
        <v>20</v>
      </c>
      <c r="E3689">
        <v>201603</v>
      </c>
      <c r="F3689" t="s">
        <v>34</v>
      </c>
      <c r="G3689" t="s">
        <v>58</v>
      </c>
      <c r="H3689" t="s">
        <v>59</v>
      </c>
      <c r="I3689" t="s">
        <v>37</v>
      </c>
      <c r="J3689">
        <v>1</v>
      </c>
      <c r="K3689">
        <v>809931</v>
      </c>
      <c r="L3689" t="s">
        <v>101</v>
      </c>
      <c r="M3689" s="3">
        <v>42449.872916666667</v>
      </c>
      <c r="N3689" s="2">
        <v>4.8611111111111104E-4</v>
      </c>
      <c r="O3689" t="s">
        <v>416</v>
      </c>
      <c r="P3689" t="s">
        <v>107</v>
      </c>
      <c r="Q3689" t="s">
        <v>545</v>
      </c>
      <c r="R3689" t="s">
        <v>30</v>
      </c>
      <c r="S3689" t="s">
        <v>31</v>
      </c>
      <c r="T3689">
        <v>34</v>
      </c>
      <c r="U3689" t="s">
        <v>42</v>
      </c>
      <c r="V3689" t="s">
        <v>418</v>
      </c>
    </row>
    <row r="3690" spans="1:22" x14ac:dyDescent="0.35">
      <c r="A3690" s="1">
        <v>42460</v>
      </c>
      <c r="B3690" s="2">
        <v>1.7361111111111112E-2</v>
      </c>
      <c r="C3690">
        <v>31</v>
      </c>
      <c r="D3690">
        <v>15</v>
      </c>
      <c r="E3690">
        <v>201603</v>
      </c>
      <c r="F3690" t="s">
        <v>34</v>
      </c>
      <c r="G3690" t="s">
        <v>51</v>
      </c>
      <c r="H3690" t="s">
        <v>52</v>
      </c>
      <c r="I3690" t="s">
        <v>37</v>
      </c>
      <c r="J3690">
        <v>1</v>
      </c>
      <c r="K3690">
        <v>723531</v>
      </c>
      <c r="L3690" t="s">
        <v>38</v>
      </c>
      <c r="M3690" s="3">
        <v>42460.642361111109</v>
      </c>
      <c r="N3690" s="2">
        <v>0</v>
      </c>
      <c r="O3690" t="s">
        <v>277</v>
      </c>
      <c r="P3690" t="s">
        <v>125</v>
      </c>
      <c r="Q3690" t="s">
        <v>1344</v>
      </c>
      <c r="R3690" t="s">
        <v>79</v>
      </c>
      <c r="S3690" t="s">
        <v>31</v>
      </c>
      <c r="T3690">
        <v>35</v>
      </c>
      <c r="U3690" t="s">
        <v>319</v>
      </c>
      <c r="V3690" t="s">
        <v>1345</v>
      </c>
    </row>
    <row r="3691" spans="1:22" x14ac:dyDescent="0.35">
      <c r="A3691" s="1">
        <v>42441</v>
      </c>
      <c r="B3691" s="2">
        <v>1.7361111111111112E-2</v>
      </c>
      <c r="C3691">
        <v>12</v>
      </c>
      <c r="D3691">
        <v>18</v>
      </c>
      <c r="E3691">
        <v>201603</v>
      </c>
      <c r="F3691" t="s">
        <v>34</v>
      </c>
      <c r="G3691" t="s">
        <v>23</v>
      </c>
      <c r="H3691" t="s">
        <v>59</v>
      </c>
      <c r="I3691" t="s">
        <v>37</v>
      </c>
      <c r="J3691">
        <v>1</v>
      </c>
      <c r="K3691">
        <v>893475</v>
      </c>
      <c r="L3691" t="s">
        <v>53</v>
      </c>
      <c r="M3691" s="3">
        <v>42441.767361111109</v>
      </c>
      <c r="N3691" s="2">
        <v>3.7847222222222223E-3</v>
      </c>
      <c r="O3691" t="s">
        <v>218</v>
      </c>
      <c r="P3691" t="s">
        <v>215</v>
      </c>
      <c r="Q3691" t="s">
        <v>546</v>
      </c>
      <c r="R3691" t="s">
        <v>30</v>
      </c>
      <c r="S3691" t="s">
        <v>31</v>
      </c>
      <c r="T3691">
        <v>44</v>
      </c>
      <c r="U3691" t="s">
        <v>142</v>
      </c>
      <c r="V3691" t="s">
        <v>220</v>
      </c>
    </row>
    <row r="3692" spans="1:22" x14ac:dyDescent="0.35">
      <c r="A3692" s="1">
        <v>42436</v>
      </c>
      <c r="B3692" s="2">
        <v>6.9444444444444441E-3</v>
      </c>
      <c r="C3692">
        <v>7</v>
      </c>
      <c r="D3692">
        <v>7</v>
      </c>
      <c r="E3692">
        <v>201603</v>
      </c>
      <c r="F3692" t="s">
        <v>34</v>
      </c>
      <c r="G3692" t="s">
        <v>35</v>
      </c>
      <c r="H3692" t="s">
        <v>24</v>
      </c>
      <c r="I3692" t="s">
        <v>37</v>
      </c>
      <c r="J3692">
        <v>1</v>
      </c>
      <c r="K3692">
        <v>765409</v>
      </c>
      <c r="L3692" t="s">
        <v>241</v>
      </c>
      <c r="M3692" s="3">
        <v>42436.298611111109</v>
      </c>
      <c r="N3692" s="2">
        <v>0</v>
      </c>
      <c r="O3692" t="s">
        <v>67</v>
      </c>
      <c r="P3692" t="s">
        <v>61</v>
      </c>
      <c r="Q3692" t="s">
        <v>261</v>
      </c>
      <c r="R3692" t="s">
        <v>30</v>
      </c>
      <c r="S3692" t="s">
        <v>63</v>
      </c>
      <c r="T3692">
        <v>33</v>
      </c>
      <c r="U3692" t="s">
        <v>42</v>
      </c>
      <c r="V3692" t="s">
        <v>71</v>
      </c>
    </row>
    <row r="3693" spans="1:22" x14ac:dyDescent="0.35">
      <c r="A3693" s="1">
        <v>42453</v>
      </c>
      <c r="B3693" s="2">
        <v>1.1111111111111112E-2</v>
      </c>
      <c r="C3693">
        <v>24</v>
      </c>
      <c r="D3693">
        <v>10</v>
      </c>
      <c r="E3693">
        <v>201603</v>
      </c>
      <c r="F3693" t="s">
        <v>34</v>
      </c>
      <c r="G3693" t="s">
        <v>51</v>
      </c>
      <c r="H3693" t="s">
        <v>24</v>
      </c>
      <c r="I3693" t="s">
        <v>37</v>
      </c>
      <c r="J3693">
        <v>1</v>
      </c>
      <c r="K3693">
        <v>788215</v>
      </c>
      <c r="L3693" t="s">
        <v>157</v>
      </c>
      <c r="M3693" s="3">
        <v>42453.427777777775</v>
      </c>
      <c r="N3693" s="2">
        <v>5.3935185185185188E-3</v>
      </c>
      <c r="O3693" t="s">
        <v>410</v>
      </c>
      <c r="P3693" t="s">
        <v>207</v>
      </c>
      <c r="Q3693" t="s">
        <v>411</v>
      </c>
      <c r="R3693" t="s">
        <v>30</v>
      </c>
      <c r="S3693" t="s">
        <v>84</v>
      </c>
      <c r="T3693">
        <v>33</v>
      </c>
      <c r="U3693" t="s">
        <v>109</v>
      </c>
      <c r="V3693" t="s">
        <v>412</v>
      </c>
    </row>
    <row r="3694" spans="1:22" x14ac:dyDescent="0.35">
      <c r="A3694" s="1">
        <v>42410</v>
      </c>
      <c r="B3694" s="2">
        <v>3.3333333333333333E-2</v>
      </c>
      <c r="C3694">
        <v>10</v>
      </c>
      <c r="D3694">
        <v>5</v>
      </c>
      <c r="E3694">
        <v>201602</v>
      </c>
      <c r="F3694" t="s">
        <v>44</v>
      </c>
      <c r="G3694" t="s">
        <v>66</v>
      </c>
      <c r="H3694" t="s">
        <v>36</v>
      </c>
      <c r="I3694" t="s">
        <v>25</v>
      </c>
      <c r="J3694">
        <v>1</v>
      </c>
      <c r="K3694">
        <v>772802</v>
      </c>
      <c r="L3694" t="s">
        <v>38</v>
      </c>
      <c r="M3694" s="3">
        <v>42410.241666666669</v>
      </c>
      <c r="N3694" s="2">
        <v>1.1041666666666667E-2</v>
      </c>
      <c r="O3694" t="s">
        <v>183</v>
      </c>
      <c r="P3694" t="s">
        <v>88</v>
      </c>
      <c r="Q3694" t="s">
        <v>629</v>
      </c>
      <c r="R3694" t="s">
        <v>30</v>
      </c>
      <c r="S3694" t="s">
        <v>63</v>
      </c>
      <c r="T3694">
        <v>21</v>
      </c>
      <c r="U3694" t="s">
        <v>32</v>
      </c>
      <c r="V3694" t="s">
        <v>185</v>
      </c>
    </row>
    <row r="3695" spans="1:22" x14ac:dyDescent="0.35">
      <c r="A3695" s="1">
        <v>42402</v>
      </c>
      <c r="B3695" s="2">
        <v>7.6388888888888886E-3</v>
      </c>
      <c r="C3695">
        <v>2</v>
      </c>
      <c r="D3695">
        <v>14</v>
      </c>
      <c r="E3695">
        <v>201602</v>
      </c>
      <c r="F3695" t="s">
        <v>44</v>
      </c>
      <c r="G3695" t="s">
        <v>100</v>
      </c>
      <c r="H3695" t="s">
        <v>52</v>
      </c>
      <c r="I3695" t="s">
        <v>37</v>
      </c>
      <c r="J3695">
        <v>1</v>
      </c>
      <c r="K3695">
        <v>2204601</v>
      </c>
      <c r="L3695" t="s">
        <v>72</v>
      </c>
      <c r="M3695" s="3">
        <v>42402.59097222222</v>
      </c>
      <c r="N3695" s="2">
        <v>3.5416666666666665E-3</v>
      </c>
      <c r="O3695" t="s">
        <v>27</v>
      </c>
      <c r="P3695" t="s">
        <v>181</v>
      </c>
      <c r="Q3695" t="s">
        <v>260</v>
      </c>
      <c r="R3695" t="s">
        <v>30</v>
      </c>
      <c r="S3695" t="s">
        <v>31</v>
      </c>
      <c r="T3695">
        <v>45</v>
      </c>
      <c r="U3695" t="s">
        <v>188</v>
      </c>
      <c r="V3695" t="s">
        <v>33</v>
      </c>
    </row>
    <row r="3696" spans="1:22" x14ac:dyDescent="0.35">
      <c r="A3696" s="1">
        <v>42424</v>
      </c>
      <c r="B3696" s="2">
        <v>2.9166666666666664E-2</v>
      </c>
      <c r="C3696">
        <v>24</v>
      </c>
      <c r="D3696">
        <v>11</v>
      </c>
      <c r="E3696">
        <v>201602</v>
      </c>
      <c r="F3696" t="s">
        <v>44</v>
      </c>
      <c r="G3696" t="s">
        <v>66</v>
      </c>
      <c r="H3696" t="s">
        <v>24</v>
      </c>
      <c r="I3696" t="s">
        <v>37</v>
      </c>
      <c r="J3696">
        <v>1</v>
      </c>
      <c r="K3696">
        <v>2204601</v>
      </c>
      <c r="L3696" t="s">
        <v>72</v>
      </c>
      <c r="M3696" s="3">
        <v>42424.487500000003</v>
      </c>
      <c r="N3696" s="2">
        <v>2.8819444444444444E-3</v>
      </c>
      <c r="O3696" t="s">
        <v>27</v>
      </c>
      <c r="P3696" t="s">
        <v>181</v>
      </c>
      <c r="Q3696" t="s">
        <v>260</v>
      </c>
      <c r="R3696" t="s">
        <v>30</v>
      </c>
      <c r="S3696" t="s">
        <v>31</v>
      </c>
      <c r="T3696">
        <v>45</v>
      </c>
      <c r="U3696" t="s">
        <v>188</v>
      </c>
      <c r="V3696" t="s">
        <v>33</v>
      </c>
    </row>
    <row r="3697" spans="1:22" x14ac:dyDescent="0.35">
      <c r="A3697" s="1">
        <v>42405</v>
      </c>
      <c r="B3697" s="2">
        <v>2.8472222222222222E-2</v>
      </c>
      <c r="C3697">
        <v>5</v>
      </c>
      <c r="D3697">
        <v>18</v>
      </c>
      <c r="E3697">
        <v>201602</v>
      </c>
      <c r="F3697" t="s">
        <v>44</v>
      </c>
      <c r="G3697" t="s">
        <v>131</v>
      </c>
      <c r="H3697" t="s">
        <v>59</v>
      </c>
      <c r="I3697" t="s">
        <v>25</v>
      </c>
      <c r="J3697">
        <v>1</v>
      </c>
      <c r="K3697">
        <v>772828</v>
      </c>
      <c r="L3697" t="s">
        <v>38</v>
      </c>
      <c r="M3697" s="3">
        <v>42405.77847222222</v>
      </c>
      <c r="N3697" s="2">
        <v>2.8819444444444444E-3</v>
      </c>
      <c r="O3697" t="s">
        <v>96</v>
      </c>
      <c r="P3697" t="s">
        <v>154</v>
      </c>
      <c r="Q3697" t="s">
        <v>553</v>
      </c>
      <c r="R3697" t="s">
        <v>30</v>
      </c>
      <c r="S3697" t="s">
        <v>63</v>
      </c>
      <c r="T3697">
        <v>25</v>
      </c>
      <c r="U3697" t="s">
        <v>319</v>
      </c>
      <c r="V3697" t="s">
        <v>99</v>
      </c>
    </row>
    <row r="3698" spans="1:22" x14ac:dyDescent="0.35">
      <c r="A3698" s="1">
        <v>42457</v>
      </c>
      <c r="B3698" s="2">
        <v>1.3888888888888889E-3</v>
      </c>
      <c r="C3698">
        <v>28</v>
      </c>
      <c r="D3698">
        <v>7</v>
      </c>
      <c r="E3698">
        <v>201603</v>
      </c>
      <c r="F3698" t="s">
        <v>34</v>
      </c>
      <c r="G3698" t="s">
        <v>35</v>
      </c>
      <c r="H3698" t="s">
        <v>24</v>
      </c>
      <c r="I3698" t="s">
        <v>25</v>
      </c>
      <c r="J3698">
        <v>1</v>
      </c>
      <c r="K3698">
        <v>906608</v>
      </c>
      <c r="L3698" t="s">
        <v>26</v>
      </c>
      <c r="M3698" s="3">
        <v>42457.293055555558</v>
      </c>
      <c r="N3698" s="2">
        <v>1.5046296296296297E-4</v>
      </c>
      <c r="O3698" t="s">
        <v>96</v>
      </c>
      <c r="P3698" t="s">
        <v>88</v>
      </c>
      <c r="Q3698" t="s">
        <v>236</v>
      </c>
      <c r="R3698" t="s">
        <v>30</v>
      </c>
      <c r="S3698" t="s">
        <v>162</v>
      </c>
      <c r="T3698">
        <v>25</v>
      </c>
      <c r="U3698" t="s">
        <v>42</v>
      </c>
      <c r="V3698" t="s">
        <v>99</v>
      </c>
    </row>
    <row r="3699" spans="1:22" x14ac:dyDescent="0.35">
      <c r="A3699" s="1">
        <v>42441</v>
      </c>
      <c r="B3699" s="2">
        <v>3.4722222222222224E-2</v>
      </c>
      <c r="C3699">
        <v>12</v>
      </c>
      <c r="D3699">
        <v>15</v>
      </c>
      <c r="E3699">
        <v>201603</v>
      </c>
      <c r="F3699" t="s">
        <v>34</v>
      </c>
      <c r="G3699" t="s">
        <v>23</v>
      </c>
      <c r="H3699" t="s">
        <v>52</v>
      </c>
      <c r="I3699" t="s">
        <v>37</v>
      </c>
      <c r="J3699">
        <v>1</v>
      </c>
      <c r="K3699">
        <v>810041</v>
      </c>
      <c r="L3699" t="s">
        <v>86</v>
      </c>
      <c r="M3699" s="3">
        <v>42441.659722222219</v>
      </c>
      <c r="N3699" s="2">
        <v>2.4027777777777776E-2</v>
      </c>
      <c r="O3699" t="s">
        <v>67</v>
      </c>
      <c r="P3699" t="s">
        <v>167</v>
      </c>
      <c r="Q3699" t="s">
        <v>69</v>
      </c>
      <c r="R3699" t="s">
        <v>30</v>
      </c>
      <c r="S3699" t="s">
        <v>31</v>
      </c>
      <c r="T3699">
        <v>30</v>
      </c>
      <c r="U3699" t="s">
        <v>49</v>
      </c>
      <c r="V3699" t="s">
        <v>71</v>
      </c>
    </row>
    <row r="3700" spans="1:22" x14ac:dyDescent="0.35">
      <c r="A3700" s="1">
        <v>42452</v>
      </c>
      <c r="B3700" s="2">
        <v>4.8611111111111112E-3</v>
      </c>
      <c r="C3700">
        <v>23</v>
      </c>
      <c r="D3700">
        <v>19</v>
      </c>
      <c r="E3700">
        <v>201603</v>
      </c>
      <c r="F3700" t="s">
        <v>34</v>
      </c>
      <c r="G3700" t="s">
        <v>66</v>
      </c>
      <c r="H3700" t="s">
        <v>59</v>
      </c>
      <c r="I3700" t="s">
        <v>25</v>
      </c>
      <c r="J3700">
        <v>1</v>
      </c>
      <c r="K3700">
        <v>893565</v>
      </c>
      <c r="L3700" t="s">
        <v>53</v>
      </c>
      <c r="M3700" s="3">
        <v>42452.796527777777</v>
      </c>
      <c r="N3700" s="2">
        <v>1.7326388888888888E-2</v>
      </c>
      <c r="O3700" t="s">
        <v>226</v>
      </c>
      <c r="P3700" t="s">
        <v>181</v>
      </c>
      <c r="Q3700" t="s">
        <v>228</v>
      </c>
      <c r="R3700" t="s">
        <v>30</v>
      </c>
      <c r="S3700" t="s">
        <v>31</v>
      </c>
      <c r="T3700">
        <v>25</v>
      </c>
      <c r="U3700" t="s">
        <v>188</v>
      </c>
      <c r="V3700" t="s">
        <v>229</v>
      </c>
    </row>
    <row r="3701" spans="1:22" x14ac:dyDescent="0.35">
      <c r="A3701" s="1">
        <v>42402</v>
      </c>
      <c r="B3701" s="2">
        <v>1.0416666666666666E-2</v>
      </c>
      <c r="C3701">
        <v>2</v>
      </c>
      <c r="D3701">
        <v>21</v>
      </c>
      <c r="E3701">
        <v>201602</v>
      </c>
      <c r="F3701" t="s">
        <v>44</v>
      </c>
      <c r="G3701" t="s">
        <v>100</v>
      </c>
      <c r="H3701" t="s">
        <v>36</v>
      </c>
      <c r="I3701" t="s">
        <v>37</v>
      </c>
      <c r="J3701">
        <v>1</v>
      </c>
      <c r="K3701">
        <v>772855</v>
      </c>
      <c r="L3701" t="s">
        <v>138</v>
      </c>
      <c r="M3701" s="3">
        <v>42402.885416666664</v>
      </c>
      <c r="N3701" s="2">
        <v>5.208333333333333E-3</v>
      </c>
      <c r="O3701" t="s">
        <v>305</v>
      </c>
      <c r="P3701" t="s">
        <v>450</v>
      </c>
      <c r="Q3701" t="s">
        <v>466</v>
      </c>
      <c r="R3701" t="s">
        <v>30</v>
      </c>
      <c r="S3701" t="s">
        <v>31</v>
      </c>
      <c r="T3701">
        <v>30</v>
      </c>
      <c r="U3701" t="s">
        <v>49</v>
      </c>
      <c r="V3701" t="s">
        <v>307</v>
      </c>
    </row>
    <row r="3702" spans="1:22" x14ac:dyDescent="0.35">
      <c r="A3702" s="1">
        <v>42411</v>
      </c>
      <c r="B3702" s="2">
        <v>0</v>
      </c>
      <c r="C3702">
        <v>11</v>
      </c>
      <c r="D3702">
        <v>15</v>
      </c>
      <c r="E3702">
        <v>201602</v>
      </c>
      <c r="F3702" t="s">
        <v>44</v>
      </c>
      <c r="G3702" t="s">
        <v>51</v>
      </c>
      <c r="H3702" t="s">
        <v>52</v>
      </c>
      <c r="I3702" t="s">
        <v>25</v>
      </c>
      <c r="J3702">
        <v>1</v>
      </c>
      <c r="K3702">
        <v>810063</v>
      </c>
      <c r="L3702" t="s">
        <v>38</v>
      </c>
      <c r="M3702" s="3">
        <v>42411.625</v>
      </c>
      <c r="N3702" s="2">
        <v>2.9513888888888888E-3</v>
      </c>
      <c r="O3702" t="s">
        <v>323</v>
      </c>
      <c r="P3702" t="s">
        <v>292</v>
      </c>
      <c r="Q3702" t="s">
        <v>548</v>
      </c>
      <c r="R3702" t="s">
        <v>30</v>
      </c>
      <c r="S3702" t="s">
        <v>63</v>
      </c>
      <c r="T3702">
        <v>28</v>
      </c>
      <c r="U3702" t="s">
        <v>188</v>
      </c>
      <c r="V3702" t="s">
        <v>325</v>
      </c>
    </row>
    <row r="3703" spans="1:22" x14ac:dyDescent="0.35">
      <c r="A3703" s="1">
        <v>42372</v>
      </c>
      <c r="B3703" s="2">
        <v>3.3333333333333333E-2</v>
      </c>
      <c r="C3703">
        <v>3</v>
      </c>
      <c r="D3703">
        <v>17</v>
      </c>
      <c r="E3703">
        <v>201601</v>
      </c>
      <c r="F3703" t="s">
        <v>22</v>
      </c>
      <c r="G3703" t="s">
        <v>58</v>
      </c>
      <c r="H3703" t="s">
        <v>59</v>
      </c>
      <c r="I3703" t="s">
        <v>25</v>
      </c>
      <c r="J3703">
        <v>1</v>
      </c>
      <c r="K3703">
        <v>893585</v>
      </c>
      <c r="L3703" t="s">
        <v>549</v>
      </c>
      <c r="M3703" s="3">
        <v>42372.741666666669</v>
      </c>
      <c r="N3703" s="2">
        <v>1.8634259259259261E-3</v>
      </c>
      <c r="O3703" t="s">
        <v>317</v>
      </c>
      <c r="P3703" t="s">
        <v>93</v>
      </c>
      <c r="Q3703" t="s">
        <v>800</v>
      </c>
      <c r="R3703" t="s">
        <v>79</v>
      </c>
      <c r="S3703" t="s">
        <v>70</v>
      </c>
      <c r="T3703">
        <v>28</v>
      </c>
      <c r="U3703" t="s">
        <v>49</v>
      </c>
      <c r="V3703" t="s">
        <v>1346</v>
      </c>
    </row>
    <row r="3704" spans="1:22" x14ac:dyDescent="0.35">
      <c r="A3704" s="1">
        <v>42434</v>
      </c>
      <c r="B3704" s="2">
        <v>6.9444444444444447E-4</v>
      </c>
      <c r="C3704">
        <v>5</v>
      </c>
      <c r="D3704">
        <v>11</v>
      </c>
      <c r="E3704">
        <v>201603</v>
      </c>
      <c r="F3704" t="s">
        <v>34</v>
      </c>
      <c r="G3704" t="s">
        <v>23</v>
      </c>
      <c r="H3704" t="s">
        <v>24</v>
      </c>
      <c r="I3704" t="s">
        <v>37</v>
      </c>
      <c r="J3704">
        <v>1</v>
      </c>
      <c r="K3704">
        <v>810092</v>
      </c>
      <c r="L3704" t="s">
        <v>157</v>
      </c>
      <c r="M3704" s="3">
        <v>42434.459027777775</v>
      </c>
      <c r="N3704" s="2">
        <v>4.8611111111111104E-4</v>
      </c>
      <c r="O3704" t="s">
        <v>133</v>
      </c>
      <c r="P3704" t="s">
        <v>303</v>
      </c>
      <c r="Q3704" t="s">
        <v>304</v>
      </c>
      <c r="R3704" t="s">
        <v>30</v>
      </c>
      <c r="S3704" t="s">
        <v>48</v>
      </c>
      <c r="T3704">
        <v>41</v>
      </c>
      <c r="U3704" t="s">
        <v>49</v>
      </c>
      <c r="V3704" t="s">
        <v>135</v>
      </c>
    </row>
    <row r="3705" spans="1:22" x14ac:dyDescent="0.35">
      <c r="A3705" s="1">
        <v>42379</v>
      </c>
      <c r="B3705" s="2">
        <v>2.9166666666666664E-2</v>
      </c>
      <c r="C3705">
        <v>10</v>
      </c>
      <c r="D3705">
        <v>6</v>
      </c>
      <c r="E3705">
        <v>201601</v>
      </c>
      <c r="F3705" t="s">
        <v>22</v>
      </c>
      <c r="G3705" t="s">
        <v>58</v>
      </c>
      <c r="H3705" t="s">
        <v>24</v>
      </c>
      <c r="I3705" t="s">
        <v>25</v>
      </c>
      <c r="J3705">
        <v>1</v>
      </c>
      <c r="K3705">
        <v>810099</v>
      </c>
      <c r="L3705" t="s">
        <v>157</v>
      </c>
      <c r="M3705" s="3">
        <v>42379.279166666667</v>
      </c>
      <c r="N3705" s="2">
        <v>3.2407407407407406E-4</v>
      </c>
      <c r="O3705" t="s">
        <v>166</v>
      </c>
      <c r="P3705" t="s">
        <v>251</v>
      </c>
      <c r="Q3705" t="s">
        <v>569</v>
      </c>
      <c r="R3705" t="s">
        <v>30</v>
      </c>
      <c r="S3705" t="s">
        <v>84</v>
      </c>
      <c r="T3705">
        <v>25</v>
      </c>
      <c r="U3705" t="s">
        <v>49</v>
      </c>
      <c r="V3705" t="s">
        <v>169</v>
      </c>
    </row>
    <row r="3706" spans="1:22" x14ac:dyDescent="0.35">
      <c r="A3706" s="1">
        <v>42436</v>
      </c>
      <c r="B3706" s="2">
        <v>3.0555555555555555E-2</v>
      </c>
      <c r="C3706">
        <v>7</v>
      </c>
      <c r="D3706">
        <v>6</v>
      </c>
      <c r="E3706">
        <v>201603</v>
      </c>
      <c r="F3706" t="s">
        <v>34</v>
      </c>
      <c r="G3706" t="s">
        <v>35</v>
      </c>
      <c r="H3706" t="s">
        <v>24</v>
      </c>
      <c r="I3706" t="s">
        <v>37</v>
      </c>
      <c r="J3706">
        <v>1</v>
      </c>
      <c r="K3706">
        <v>2239815</v>
      </c>
      <c r="L3706" t="s">
        <v>72</v>
      </c>
      <c r="M3706" s="3">
        <v>42436.280555555553</v>
      </c>
      <c r="N3706" s="2">
        <v>3.1597222222222222E-3</v>
      </c>
      <c r="O3706" t="s">
        <v>102</v>
      </c>
      <c r="P3706" t="s">
        <v>151</v>
      </c>
      <c r="Q3706" t="s">
        <v>111</v>
      </c>
      <c r="R3706" t="s">
        <v>30</v>
      </c>
      <c r="S3706" t="s">
        <v>31</v>
      </c>
      <c r="T3706">
        <v>30</v>
      </c>
      <c r="U3706" t="s">
        <v>49</v>
      </c>
      <c r="V3706" t="s">
        <v>105</v>
      </c>
    </row>
    <row r="3707" spans="1:22" x14ac:dyDescent="0.35">
      <c r="A3707" s="1">
        <v>42405</v>
      </c>
      <c r="B3707" s="2">
        <v>3.2638888888888891E-2</v>
      </c>
      <c r="C3707">
        <v>5</v>
      </c>
      <c r="D3707">
        <v>8</v>
      </c>
      <c r="E3707">
        <v>201602</v>
      </c>
      <c r="F3707" t="s">
        <v>44</v>
      </c>
      <c r="G3707" t="s">
        <v>131</v>
      </c>
      <c r="H3707" t="s">
        <v>24</v>
      </c>
      <c r="I3707" t="s">
        <v>25</v>
      </c>
      <c r="J3707">
        <v>1</v>
      </c>
      <c r="K3707">
        <v>772921</v>
      </c>
      <c r="L3707" t="s">
        <v>72</v>
      </c>
      <c r="M3707" s="3">
        <v>42405.365972222222</v>
      </c>
      <c r="N3707" s="2">
        <v>4.5138888888888892E-4</v>
      </c>
      <c r="O3707" t="s">
        <v>60</v>
      </c>
      <c r="P3707" t="s">
        <v>215</v>
      </c>
      <c r="Q3707" t="s">
        <v>243</v>
      </c>
      <c r="R3707" t="s">
        <v>30</v>
      </c>
      <c r="S3707" t="s">
        <v>31</v>
      </c>
      <c r="T3707">
        <v>25</v>
      </c>
      <c r="U3707" t="s">
        <v>172</v>
      </c>
      <c r="V3707" t="s">
        <v>65</v>
      </c>
    </row>
    <row r="3708" spans="1:22" x14ac:dyDescent="0.35">
      <c r="A3708" s="1">
        <v>42385</v>
      </c>
      <c r="B3708" s="2">
        <v>2.013888888888889E-2</v>
      </c>
      <c r="C3708">
        <v>16</v>
      </c>
      <c r="D3708">
        <v>18</v>
      </c>
      <c r="E3708">
        <v>201601</v>
      </c>
      <c r="F3708" t="s">
        <v>22</v>
      </c>
      <c r="G3708" t="s">
        <v>23</v>
      </c>
      <c r="H3708" t="s">
        <v>59</v>
      </c>
      <c r="I3708" t="s">
        <v>37</v>
      </c>
      <c r="J3708">
        <v>1</v>
      </c>
      <c r="K3708">
        <v>555618</v>
      </c>
      <c r="L3708" t="s">
        <v>53</v>
      </c>
      <c r="M3708" s="3">
        <v>42385.770138888889</v>
      </c>
      <c r="N3708" s="2">
        <v>8.6805555555555551E-4</v>
      </c>
      <c r="O3708" t="s">
        <v>106</v>
      </c>
      <c r="P3708" t="s">
        <v>74</v>
      </c>
      <c r="Q3708" t="s">
        <v>351</v>
      </c>
      <c r="R3708" t="s">
        <v>30</v>
      </c>
      <c r="S3708" t="s">
        <v>63</v>
      </c>
      <c r="T3708">
        <v>47</v>
      </c>
      <c r="U3708" t="s">
        <v>188</v>
      </c>
      <c r="V3708" t="s">
        <v>110</v>
      </c>
    </row>
    <row r="3709" spans="1:22" x14ac:dyDescent="0.35">
      <c r="A3709" s="1">
        <v>42404</v>
      </c>
      <c r="B3709" s="2">
        <v>2.5694444444444447E-2</v>
      </c>
      <c r="C3709">
        <v>4</v>
      </c>
      <c r="D3709">
        <v>4</v>
      </c>
      <c r="E3709">
        <v>201602</v>
      </c>
      <c r="F3709" t="s">
        <v>44</v>
      </c>
      <c r="G3709" t="s">
        <v>51</v>
      </c>
      <c r="H3709" t="s">
        <v>36</v>
      </c>
      <c r="I3709" t="s">
        <v>37</v>
      </c>
      <c r="J3709">
        <v>1</v>
      </c>
      <c r="K3709">
        <v>810145</v>
      </c>
      <c r="L3709" t="s">
        <v>53</v>
      </c>
      <c r="M3709" s="3">
        <v>42404.192361111112</v>
      </c>
      <c r="N3709" s="2">
        <v>1.877314814814815E-2</v>
      </c>
      <c r="O3709" t="s">
        <v>300</v>
      </c>
      <c r="P3709" t="s">
        <v>82</v>
      </c>
      <c r="Q3709" t="s">
        <v>564</v>
      </c>
      <c r="R3709" t="s">
        <v>30</v>
      </c>
      <c r="S3709" t="s">
        <v>31</v>
      </c>
      <c r="T3709">
        <v>31</v>
      </c>
      <c r="U3709" t="s">
        <v>109</v>
      </c>
      <c r="V3709" t="s">
        <v>302</v>
      </c>
    </row>
    <row r="3710" spans="1:22" x14ac:dyDescent="0.35">
      <c r="A3710" s="1">
        <v>42444</v>
      </c>
      <c r="B3710" s="2">
        <v>2.7777777777777779E-3</v>
      </c>
      <c r="C3710">
        <v>15</v>
      </c>
      <c r="D3710">
        <v>13</v>
      </c>
      <c r="E3710">
        <v>201603</v>
      </c>
      <c r="F3710" t="s">
        <v>34</v>
      </c>
      <c r="G3710" t="s">
        <v>100</v>
      </c>
      <c r="H3710" t="s">
        <v>52</v>
      </c>
      <c r="I3710" t="s">
        <v>25</v>
      </c>
      <c r="J3710">
        <v>1</v>
      </c>
      <c r="K3710">
        <v>772956</v>
      </c>
      <c r="L3710" t="s">
        <v>86</v>
      </c>
      <c r="M3710" s="3">
        <v>42444.544444444444</v>
      </c>
      <c r="N3710" s="2">
        <v>1.0185185185185184E-2</v>
      </c>
      <c r="O3710" t="s">
        <v>92</v>
      </c>
      <c r="P3710" t="s">
        <v>253</v>
      </c>
      <c r="Q3710" t="s">
        <v>94</v>
      </c>
      <c r="R3710" t="s">
        <v>30</v>
      </c>
      <c r="S3710" t="s">
        <v>84</v>
      </c>
      <c r="T3710">
        <v>25</v>
      </c>
      <c r="U3710" t="s">
        <v>42</v>
      </c>
      <c r="V3710" t="s">
        <v>95</v>
      </c>
    </row>
    <row r="3711" spans="1:22" x14ac:dyDescent="0.35">
      <c r="A3711" s="1">
        <v>42428</v>
      </c>
      <c r="B3711" s="2">
        <v>1.3888888888888889E-3</v>
      </c>
      <c r="C3711">
        <v>28</v>
      </c>
      <c r="D3711">
        <v>8</v>
      </c>
      <c r="E3711">
        <v>201602</v>
      </c>
      <c r="F3711" t="s">
        <v>44</v>
      </c>
      <c r="G3711" t="s">
        <v>58</v>
      </c>
      <c r="H3711" t="s">
        <v>24</v>
      </c>
      <c r="I3711" t="s">
        <v>25</v>
      </c>
      <c r="J3711">
        <v>1</v>
      </c>
      <c r="K3711">
        <v>772956</v>
      </c>
      <c r="L3711" t="s">
        <v>138</v>
      </c>
      <c r="M3711" s="3">
        <v>42428.334722222222</v>
      </c>
      <c r="N3711" s="2">
        <v>8.0092592592592594E-3</v>
      </c>
      <c r="O3711" t="s">
        <v>92</v>
      </c>
      <c r="P3711" t="s">
        <v>253</v>
      </c>
      <c r="Q3711" t="s">
        <v>94</v>
      </c>
      <c r="R3711" t="s">
        <v>30</v>
      </c>
      <c r="S3711" t="s">
        <v>84</v>
      </c>
      <c r="T3711">
        <v>25</v>
      </c>
      <c r="U3711" t="s">
        <v>42</v>
      </c>
      <c r="V3711" t="s">
        <v>95</v>
      </c>
    </row>
    <row r="3712" spans="1:22" x14ac:dyDescent="0.35">
      <c r="A3712" s="1">
        <v>42386</v>
      </c>
      <c r="B3712" s="2">
        <v>4.0972222222222222E-2</v>
      </c>
      <c r="C3712">
        <v>17</v>
      </c>
      <c r="D3712">
        <v>7</v>
      </c>
      <c r="E3712">
        <v>201601</v>
      </c>
      <c r="F3712" t="s">
        <v>22</v>
      </c>
      <c r="G3712" t="s">
        <v>58</v>
      </c>
      <c r="H3712" t="s">
        <v>24</v>
      </c>
      <c r="I3712" t="s">
        <v>37</v>
      </c>
      <c r="J3712">
        <v>1</v>
      </c>
      <c r="K3712">
        <v>623774</v>
      </c>
      <c r="L3712" t="s">
        <v>138</v>
      </c>
      <c r="M3712" s="3">
        <v>42386.332638888889</v>
      </c>
      <c r="N3712" s="2">
        <v>4.9074074074074072E-3</v>
      </c>
      <c r="O3712" t="s">
        <v>486</v>
      </c>
      <c r="P3712" t="s">
        <v>231</v>
      </c>
      <c r="Q3712" t="s">
        <v>886</v>
      </c>
      <c r="R3712" t="s">
        <v>30</v>
      </c>
      <c r="S3712" t="s">
        <v>31</v>
      </c>
      <c r="T3712">
        <v>35</v>
      </c>
      <c r="U3712" t="s">
        <v>188</v>
      </c>
      <c r="V3712" t="s">
        <v>488</v>
      </c>
    </row>
    <row r="3713" spans="1:22" x14ac:dyDescent="0.35">
      <c r="A3713" s="1">
        <v>42430</v>
      </c>
      <c r="B3713" s="2">
        <v>3.2638888888888891E-2</v>
      </c>
      <c r="C3713">
        <v>1</v>
      </c>
      <c r="D3713">
        <v>12</v>
      </c>
      <c r="E3713">
        <v>201603</v>
      </c>
      <c r="F3713" t="s">
        <v>34</v>
      </c>
      <c r="G3713" t="s">
        <v>100</v>
      </c>
      <c r="H3713" t="s">
        <v>52</v>
      </c>
      <c r="I3713" t="s">
        <v>25</v>
      </c>
      <c r="J3713">
        <v>1</v>
      </c>
      <c r="K3713">
        <v>818570</v>
      </c>
      <c r="L3713" t="s">
        <v>38</v>
      </c>
      <c r="M3713" s="3">
        <v>42430.532638888886</v>
      </c>
      <c r="N3713" s="2">
        <v>1.0416666666666667E-4</v>
      </c>
      <c r="O3713" t="s">
        <v>197</v>
      </c>
      <c r="P3713" t="s">
        <v>421</v>
      </c>
      <c r="Q3713" t="s">
        <v>350</v>
      </c>
      <c r="R3713" t="s">
        <v>30</v>
      </c>
      <c r="S3713" t="s">
        <v>31</v>
      </c>
      <c r="T3713">
        <v>29</v>
      </c>
      <c r="U3713" t="s">
        <v>49</v>
      </c>
      <c r="V3713" t="s">
        <v>199</v>
      </c>
    </row>
    <row r="3714" spans="1:22" x14ac:dyDescent="0.35">
      <c r="A3714" s="1">
        <v>42454</v>
      </c>
      <c r="B3714" s="2">
        <v>1.3888888888888888E-2</v>
      </c>
      <c r="C3714">
        <v>25</v>
      </c>
      <c r="D3714">
        <v>16</v>
      </c>
      <c r="E3714">
        <v>201603</v>
      </c>
      <c r="F3714" t="s">
        <v>34</v>
      </c>
      <c r="G3714" t="s">
        <v>131</v>
      </c>
      <c r="H3714" t="s">
        <v>52</v>
      </c>
      <c r="I3714" t="s">
        <v>37</v>
      </c>
      <c r="J3714">
        <v>1</v>
      </c>
      <c r="K3714">
        <v>906987</v>
      </c>
      <c r="L3714" t="s">
        <v>86</v>
      </c>
      <c r="M3714" s="3">
        <v>42454.680555555555</v>
      </c>
      <c r="N3714" s="2">
        <v>6.2499999999999995E-3</v>
      </c>
      <c r="O3714" t="s">
        <v>288</v>
      </c>
      <c r="P3714" t="s">
        <v>107</v>
      </c>
      <c r="Q3714" t="s">
        <v>632</v>
      </c>
      <c r="R3714" t="s">
        <v>30</v>
      </c>
      <c r="S3714" t="s">
        <v>84</v>
      </c>
      <c r="T3714">
        <v>31</v>
      </c>
      <c r="U3714" t="s">
        <v>172</v>
      </c>
      <c r="V3714" t="s">
        <v>290</v>
      </c>
    </row>
    <row r="3715" spans="1:22" x14ac:dyDescent="0.35">
      <c r="A3715" s="1">
        <v>42403</v>
      </c>
      <c r="B3715" s="2">
        <v>2.2916666666666669E-2</v>
      </c>
      <c r="C3715">
        <v>3</v>
      </c>
      <c r="D3715">
        <v>17</v>
      </c>
      <c r="E3715">
        <v>201602</v>
      </c>
      <c r="F3715" t="s">
        <v>44</v>
      </c>
      <c r="G3715" t="s">
        <v>66</v>
      </c>
      <c r="H3715" t="s">
        <v>59</v>
      </c>
      <c r="I3715" t="s">
        <v>25</v>
      </c>
      <c r="J3715">
        <v>1</v>
      </c>
      <c r="K3715">
        <v>773002</v>
      </c>
      <c r="L3715" t="s">
        <v>507</v>
      </c>
      <c r="M3715" s="3">
        <v>42403.731249999997</v>
      </c>
      <c r="N3715" s="2">
        <v>1.0416666666666667E-3</v>
      </c>
      <c r="O3715" t="s">
        <v>133</v>
      </c>
      <c r="P3715" t="s">
        <v>262</v>
      </c>
      <c r="Q3715" t="s">
        <v>134</v>
      </c>
      <c r="R3715" t="s">
        <v>30</v>
      </c>
      <c r="S3715" t="s">
        <v>31</v>
      </c>
      <c r="T3715">
        <v>25</v>
      </c>
      <c r="U3715" t="s">
        <v>42</v>
      </c>
      <c r="V3715" t="s">
        <v>135</v>
      </c>
    </row>
    <row r="3716" spans="1:22" x14ac:dyDescent="0.35">
      <c r="A3716" s="1">
        <v>42394</v>
      </c>
      <c r="B3716" s="2">
        <v>3.4722222222222224E-2</v>
      </c>
      <c r="C3716">
        <v>25</v>
      </c>
      <c r="D3716">
        <v>14</v>
      </c>
      <c r="E3716">
        <v>201601</v>
      </c>
      <c r="F3716" t="s">
        <v>22</v>
      </c>
      <c r="G3716" t="s">
        <v>35</v>
      </c>
      <c r="H3716" t="s">
        <v>52</v>
      </c>
      <c r="I3716" t="s">
        <v>25</v>
      </c>
      <c r="J3716">
        <v>1</v>
      </c>
      <c r="K3716">
        <v>765684</v>
      </c>
      <c r="L3716" t="s">
        <v>337</v>
      </c>
      <c r="M3716" s="3">
        <v>42394.618055555555</v>
      </c>
      <c r="N3716" s="2">
        <v>4.5138888888888892E-4</v>
      </c>
      <c r="O3716" t="s">
        <v>288</v>
      </c>
      <c r="P3716" t="s">
        <v>200</v>
      </c>
      <c r="Q3716" t="s">
        <v>371</v>
      </c>
      <c r="R3716" t="s">
        <v>30</v>
      </c>
      <c r="S3716" t="s">
        <v>63</v>
      </c>
      <c r="T3716">
        <v>25</v>
      </c>
      <c r="U3716" t="s">
        <v>42</v>
      </c>
      <c r="V3716" t="s">
        <v>290</v>
      </c>
    </row>
    <row r="3717" spans="1:22" x14ac:dyDescent="0.35">
      <c r="A3717" s="1">
        <v>42371</v>
      </c>
      <c r="B3717" s="2">
        <v>6.9444444444444441E-3</v>
      </c>
      <c r="C3717">
        <v>2</v>
      </c>
      <c r="D3717">
        <v>1</v>
      </c>
      <c r="E3717">
        <v>201601</v>
      </c>
      <c r="F3717" t="s">
        <v>22</v>
      </c>
      <c r="G3717" t="s">
        <v>23</v>
      </c>
      <c r="H3717" t="s">
        <v>36</v>
      </c>
      <c r="I3717" t="s">
        <v>25</v>
      </c>
      <c r="J3717">
        <v>1</v>
      </c>
      <c r="K3717">
        <v>601019</v>
      </c>
      <c r="L3717" t="s">
        <v>26</v>
      </c>
      <c r="M3717" s="3">
        <v>42371.048611111109</v>
      </c>
      <c r="N3717" s="2">
        <v>2.8935185185185189E-4</v>
      </c>
      <c r="O3717" t="s">
        <v>416</v>
      </c>
      <c r="P3717" t="s">
        <v>207</v>
      </c>
      <c r="Q3717" t="s">
        <v>545</v>
      </c>
      <c r="R3717" t="s">
        <v>30</v>
      </c>
      <c r="S3717" t="s">
        <v>84</v>
      </c>
      <c r="T3717">
        <v>26</v>
      </c>
      <c r="U3717" t="s">
        <v>188</v>
      </c>
      <c r="V3717" t="s">
        <v>418</v>
      </c>
    </row>
    <row r="3718" spans="1:22" x14ac:dyDescent="0.35">
      <c r="A3718" s="1">
        <v>42398</v>
      </c>
      <c r="B3718" s="2">
        <v>5.5555555555555558E-3</v>
      </c>
      <c r="C3718">
        <v>29</v>
      </c>
      <c r="D3718">
        <v>19</v>
      </c>
      <c r="E3718">
        <v>201601</v>
      </c>
      <c r="F3718" t="s">
        <v>22</v>
      </c>
      <c r="G3718" t="s">
        <v>131</v>
      </c>
      <c r="H3718" t="s">
        <v>59</v>
      </c>
      <c r="I3718" t="s">
        <v>25</v>
      </c>
      <c r="J3718">
        <v>1</v>
      </c>
      <c r="K3718">
        <v>773020</v>
      </c>
      <c r="L3718" t="s">
        <v>157</v>
      </c>
      <c r="M3718" s="3">
        <v>42398.797222222223</v>
      </c>
      <c r="N3718" s="2">
        <v>9.7222222222222209E-4</v>
      </c>
      <c r="O3718" t="s">
        <v>147</v>
      </c>
      <c r="P3718" t="s">
        <v>136</v>
      </c>
      <c r="Q3718" t="s">
        <v>602</v>
      </c>
      <c r="R3718" t="s">
        <v>30</v>
      </c>
      <c r="S3718" t="s">
        <v>31</v>
      </c>
      <c r="T3718">
        <v>20</v>
      </c>
      <c r="U3718" t="s">
        <v>142</v>
      </c>
      <c r="V3718" t="s">
        <v>150</v>
      </c>
    </row>
    <row r="3719" spans="1:22" x14ac:dyDescent="0.35">
      <c r="A3719" s="1">
        <v>42448</v>
      </c>
      <c r="B3719" s="2">
        <v>3.472222222222222E-3</v>
      </c>
      <c r="C3719">
        <v>19</v>
      </c>
      <c r="D3719">
        <v>17</v>
      </c>
      <c r="E3719">
        <v>201603</v>
      </c>
      <c r="F3719" t="s">
        <v>34</v>
      </c>
      <c r="G3719" t="s">
        <v>23</v>
      </c>
      <c r="H3719" t="s">
        <v>59</v>
      </c>
      <c r="I3719" t="s">
        <v>37</v>
      </c>
      <c r="J3719">
        <v>1</v>
      </c>
      <c r="K3719">
        <v>883021</v>
      </c>
      <c r="L3719" t="s">
        <v>86</v>
      </c>
      <c r="M3719" s="3">
        <v>42448.711805555555</v>
      </c>
      <c r="N3719" s="2">
        <v>1.1805555555555556E-3</v>
      </c>
      <c r="O3719" t="s">
        <v>81</v>
      </c>
      <c r="P3719" t="s">
        <v>55</v>
      </c>
      <c r="Q3719" t="s">
        <v>291</v>
      </c>
      <c r="R3719" t="s">
        <v>30</v>
      </c>
      <c r="S3719" t="s">
        <v>84</v>
      </c>
      <c r="T3719">
        <v>33</v>
      </c>
      <c r="U3719" t="s">
        <v>42</v>
      </c>
      <c r="V3719" t="s">
        <v>85</v>
      </c>
    </row>
    <row r="3720" spans="1:22" x14ac:dyDescent="0.35">
      <c r="A3720" s="1">
        <v>42390</v>
      </c>
      <c r="B3720" s="2">
        <v>2.2916666666666669E-2</v>
      </c>
      <c r="C3720">
        <v>21</v>
      </c>
      <c r="D3720">
        <v>12</v>
      </c>
      <c r="E3720">
        <v>201601</v>
      </c>
      <c r="F3720" t="s">
        <v>22</v>
      </c>
      <c r="G3720" t="s">
        <v>51</v>
      </c>
      <c r="H3720" t="s">
        <v>52</v>
      </c>
      <c r="I3720" t="s">
        <v>25</v>
      </c>
      <c r="J3720">
        <v>1</v>
      </c>
      <c r="K3720">
        <v>810243</v>
      </c>
      <c r="L3720" t="s">
        <v>38</v>
      </c>
      <c r="M3720" s="3">
        <v>42390.522916666669</v>
      </c>
      <c r="N3720" s="2">
        <v>3.6666666666666667E-2</v>
      </c>
      <c r="O3720" t="s">
        <v>144</v>
      </c>
      <c r="P3720" t="s">
        <v>164</v>
      </c>
      <c r="Q3720" t="s">
        <v>544</v>
      </c>
      <c r="R3720" t="s">
        <v>30</v>
      </c>
      <c r="S3720" t="s">
        <v>31</v>
      </c>
      <c r="T3720">
        <v>24</v>
      </c>
      <c r="U3720" t="s">
        <v>142</v>
      </c>
      <c r="V3720" t="s">
        <v>146</v>
      </c>
    </row>
    <row r="3721" spans="1:22" x14ac:dyDescent="0.35">
      <c r="A3721" s="1">
        <v>42460</v>
      </c>
      <c r="B3721" s="2">
        <v>2.361111111111111E-2</v>
      </c>
      <c r="C3721">
        <v>31</v>
      </c>
      <c r="D3721">
        <v>8</v>
      </c>
      <c r="E3721">
        <v>201603</v>
      </c>
      <c r="F3721" t="s">
        <v>34</v>
      </c>
      <c r="G3721" t="s">
        <v>51</v>
      </c>
      <c r="H3721" t="s">
        <v>24</v>
      </c>
      <c r="I3721" t="s">
        <v>25</v>
      </c>
      <c r="J3721">
        <v>1</v>
      </c>
      <c r="K3721">
        <v>929723</v>
      </c>
      <c r="L3721" t="s">
        <v>138</v>
      </c>
      <c r="M3721" s="3">
        <v>42460.356944444444</v>
      </c>
      <c r="N3721" s="2">
        <v>1.25E-3</v>
      </c>
      <c r="O3721" t="s">
        <v>87</v>
      </c>
      <c r="P3721" t="s">
        <v>174</v>
      </c>
      <c r="Q3721" t="s">
        <v>443</v>
      </c>
      <c r="R3721" t="s">
        <v>30</v>
      </c>
      <c r="S3721" t="s">
        <v>84</v>
      </c>
      <c r="T3721">
        <v>27</v>
      </c>
      <c r="U3721" t="s">
        <v>64</v>
      </c>
      <c r="V3721" t="s">
        <v>90</v>
      </c>
    </row>
    <row r="3722" spans="1:22" x14ac:dyDescent="0.35">
      <c r="A3722" s="1">
        <v>42418</v>
      </c>
      <c r="B3722" s="2">
        <v>4.8611111111111112E-3</v>
      </c>
      <c r="C3722">
        <v>18</v>
      </c>
      <c r="D3722">
        <v>12</v>
      </c>
      <c r="E3722">
        <v>201602</v>
      </c>
      <c r="F3722" t="s">
        <v>44</v>
      </c>
      <c r="G3722" t="s">
        <v>51</v>
      </c>
      <c r="H3722" t="s">
        <v>52</v>
      </c>
      <c r="I3722" t="s">
        <v>37</v>
      </c>
      <c r="J3722">
        <v>1</v>
      </c>
      <c r="K3722">
        <v>773064</v>
      </c>
      <c r="L3722" t="s">
        <v>91</v>
      </c>
      <c r="M3722" s="3">
        <v>42418.504861111112</v>
      </c>
      <c r="N3722" s="2">
        <v>3.4722222222222224E-4</v>
      </c>
      <c r="O3722" t="s">
        <v>27</v>
      </c>
      <c r="P3722" t="s">
        <v>238</v>
      </c>
      <c r="Q3722" t="s">
        <v>387</v>
      </c>
      <c r="R3722" t="s">
        <v>30</v>
      </c>
      <c r="S3722" t="s">
        <v>70</v>
      </c>
      <c r="T3722">
        <v>49</v>
      </c>
      <c r="U3722" t="s">
        <v>42</v>
      </c>
      <c r="V3722" t="s">
        <v>33</v>
      </c>
    </row>
    <row r="3723" spans="1:22" x14ac:dyDescent="0.35">
      <c r="A3723" s="1">
        <v>42419</v>
      </c>
      <c r="B3723" s="2">
        <v>8.3333333333333332E-3</v>
      </c>
      <c r="C3723">
        <v>19</v>
      </c>
      <c r="D3723">
        <v>21</v>
      </c>
      <c r="E3723">
        <v>201602</v>
      </c>
      <c r="F3723" t="s">
        <v>44</v>
      </c>
      <c r="G3723" t="s">
        <v>131</v>
      </c>
      <c r="H3723" t="s">
        <v>36</v>
      </c>
      <c r="I3723" t="s">
        <v>25</v>
      </c>
      <c r="J3723">
        <v>1</v>
      </c>
      <c r="K3723">
        <v>810282</v>
      </c>
      <c r="L3723" t="s">
        <v>157</v>
      </c>
      <c r="M3723" s="3">
        <v>42419.883333333331</v>
      </c>
      <c r="N3723" s="2">
        <v>9.2592592592592588E-5</v>
      </c>
      <c r="O3723" t="s">
        <v>92</v>
      </c>
      <c r="P3723" t="s">
        <v>181</v>
      </c>
      <c r="Q3723" t="s">
        <v>594</v>
      </c>
      <c r="R3723" t="s">
        <v>30</v>
      </c>
      <c r="S3723" t="s">
        <v>31</v>
      </c>
      <c r="T3723">
        <v>26</v>
      </c>
      <c r="U3723" t="s">
        <v>42</v>
      </c>
      <c r="V3723" t="s">
        <v>95</v>
      </c>
    </row>
    <row r="3724" spans="1:22" x14ac:dyDescent="0.35">
      <c r="A3724" s="1">
        <v>42445</v>
      </c>
      <c r="B3724" s="2">
        <v>1.0416666666666666E-2</v>
      </c>
      <c r="C3724">
        <v>16</v>
      </c>
      <c r="D3724">
        <v>11</v>
      </c>
      <c r="E3724">
        <v>201603</v>
      </c>
      <c r="F3724" t="s">
        <v>34</v>
      </c>
      <c r="G3724" t="s">
        <v>66</v>
      </c>
      <c r="H3724" t="s">
        <v>24</v>
      </c>
      <c r="I3724" t="s">
        <v>37</v>
      </c>
      <c r="J3724">
        <v>1</v>
      </c>
      <c r="K3724">
        <v>833185</v>
      </c>
      <c r="L3724" t="s">
        <v>91</v>
      </c>
      <c r="M3724" s="3">
        <v>42445.46875</v>
      </c>
      <c r="N3724" s="2">
        <v>1.9675925925925926E-4</v>
      </c>
      <c r="O3724" t="s">
        <v>347</v>
      </c>
      <c r="P3724" t="s">
        <v>160</v>
      </c>
      <c r="Q3724" t="s">
        <v>1347</v>
      </c>
      <c r="R3724" t="s">
        <v>79</v>
      </c>
      <c r="S3724" t="s">
        <v>70</v>
      </c>
      <c r="T3724">
        <v>31</v>
      </c>
      <c r="U3724" t="s">
        <v>32</v>
      </c>
      <c r="V3724" t="s">
        <v>1348</v>
      </c>
    </row>
    <row r="3725" spans="1:22" x14ac:dyDescent="0.35">
      <c r="A3725" s="1">
        <v>42434</v>
      </c>
      <c r="B3725" s="2">
        <v>3.1944444444444449E-2</v>
      </c>
      <c r="C3725">
        <v>5</v>
      </c>
      <c r="D3725">
        <v>15</v>
      </c>
      <c r="E3725">
        <v>201603</v>
      </c>
      <c r="F3725" t="s">
        <v>34</v>
      </c>
      <c r="G3725" t="s">
        <v>23</v>
      </c>
      <c r="H3725" t="s">
        <v>52</v>
      </c>
      <c r="I3725" t="s">
        <v>25</v>
      </c>
      <c r="J3725">
        <v>1</v>
      </c>
      <c r="K3725">
        <v>893814</v>
      </c>
      <c r="L3725" t="s">
        <v>157</v>
      </c>
      <c r="M3725" s="3">
        <v>42434.656944444447</v>
      </c>
      <c r="N3725" s="2">
        <v>1.1805555555555556E-3</v>
      </c>
      <c r="O3725" t="s">
        <v>357</v>
      </c>
      <c r="P3725" t="s">
        <v>97</v>
      </c>
      <c r="Q3725" t="s">
        <v>498</v>
      </c>
      <c r="R3725" t="s">
        <v>30</v>
      </c>
      <c r="S3725" t="s">
        <v>63</v>
      </c>
      <c r="T3725">
        <v>25</v>
      </c>
      <c r="U3725" t="s">
        <v>64</v>
      </c>
      <c r="V3725" t="s">
        <v>359</v>
      </c>
    </row>
    <row r="3726" spans="1:22" x14ac:dyDescent="0.35">
      <c r="A3726" s="1">
        <v>42426</v>
      </c>
      <c r="B3726" s="2">
        <v>4.027777777777778E-2</v>
      </c>
      <c r="C3726">
        <v>26</v>
      </c>
      <c r="D3726">
        <v>17</v>
      </c>
      <c r="E3726">
        <v>201602</v>
      </c>
      <c r="F3726" t="s">
        <v>44</v>
      </c>
      <c r="G3726" t="s">
        <v>131</v>
      </c>
      <c r="H3726" t="s">
        <v>59</v>
      </c>
      <c r="I3726" t="s">
        <v>37</v>
      </c>
      <c r="J3726">
        <v>1</v>
      </c>
      <c r="K3726">
        <v>820067</v>
      </c>
      <c r="L3726" t="s">
        <v>157</v>
      </c>
      <c r="M3726" s="3">
        <v>42426.748611111114</v>
      </c>
      <c r="N3726" s="2">
        <v>9.5370370370370366E-3</v>
      </c>
      <c r="O3726" t="s">
        <v>226</v>
      </c>
      <c r="P3726" t="s">
        <v>200</v>
      </c>
      <c r="Q3726" t="s">
        <v>228</v>
      </c>
      <c r="R3726" t="s">
        <v>30</v>
      </c>
      <c r="S3726" t="s">
        <v>63</v>
      </c>
      <c r="T3726">
        <v>54</v>
      </c>
      <c r="U3726" t="s">
        <v>32</v>
      </c>
      <c r="V3726" t="s">
        <v>229</v>
      </c>
    </row>
    <row r="3727" spans="1:22" x14ac:dyDescent="0.35">
      <c r="A3727" s="1">
        <v>42441</v>
      </c>
      <c r="B3727" s="2">
        <v>3.6805555555555557E-2</v>
      </c>
      <c r="C3727">
        <v>12</v>
      </c>
      <c r="D3727">
        <v>9</v>
      </c>
      <c r="E3727">
        <v>201603</v>
      </c>
      <c r="F3727" t="s">
        <v>34</v>
      </c>
      <c r="G3727" t="s">
        <v>23</v>
      </c>
      <c r="H3727" t="s">
        <v>24</v>
      </c>
      <c r="I3727" t="s">
        <v>37</v>
      </c>
      <c r="J3727">
        <v>1</v>
      </c>
      <c r="K3727">
        <v>867624</v>
      </c>
      <c r="L3727" t="s">
        <v>86</v>
      </c>
      <c r="M3727" s="3">
        <v>42441.411805555559</v>
      </c>
      <c r="N3727" s="2">
        <v>1.4907407407407406E-2</v>
      </c>
      <c r="O3727" t="s">
        <v>133</v>
      </c>
      <c r="P3727" t="s">
        <v>245</v>
      </c>
      <c r="Q3727" t="s">
        <v>304</v>
      </c>
      <c r="R3727" t="s">
        <v>30</v>
      </c>
      <c r="S3727" t="s">
        <v>84</v>
      </c>
      <c r="T3727">
        <v>32</v>
      </c>
      <c r="U3727" t="s">
        <v>42</v>
      </c>
      <c r="V3727" t="s">
        <v>135</v>
      </c>
    </row>
    <row r="3728" spans="1:22" x14ac:dyDescent="0.35">
      <c r="A3728" s="1">
        <v>42419</v>
      </c>
      <c r="B3728" s="2">
        <v>3.7499999999999999E-2</v>
      </c>
      <c r="C3728">
        <v>19</v>
      </c>
      <c r="D3728">
        <v>16</v>
      </c>
      <c r="E3728">
        <v>201602</v>
      </c>
      <c r="F3728" t="s">
        <v>44</v>
      </c>
      <c r="G3728" t="s">
        <v>131</v>
      </c>
      <c r="H3728" t="s">
        <v>52</v>
      </c>
      <c r="I3728" t="s">
        <v>25</v>
      </c>
      <c r="J3728">
        <v>1</v>
      </c>
      <c r="K3728">
        <v>810291</v>
      </c>
      <c r="L3728" t="s">
        <v>157</v>
      </c>
      <c r="M3728" s="3">
        <v>42419.70416666667</v>
      </c>
      <c r="N3728" s="2">
        <v>2.0092592592592592E-2</v>
      </c>
      <c r="O3728" t="s">
        <v>27</v>
      </c>
      <c r="P3728" t="s">
        <v>268</v>
      </c>
      <c r="Q3728" t="s">
        <v>29</v>
      </c>
      <c r="R3728" t="s">
        <v>30</v>
      </c>
      <c r="S3728" t="s">
        <v>70</v>
      </c>
      <c r="T3728">
        <v>19</v>
      </c>
      <c r="U3728" t="s">
        <v>172</v>
      </c>
      <c r="V3728" t="s">
        <v>33</v>
      </c>
    </row>
    <row r="3729" spans="1:22" x14ac:dyDescent="0.35">
      <c r="A3729" s="1">
        <v>42396</v>
      </c>
      <c r="B3729" s="2">
        <v>1.1805555555555555E-2</v>
      </c>
      <c r="C3729">
        <v>27</v>
      </c>
      <c r="D3729">
        <v>18</v>
      </c>
      <c r="E3729">
        <v>201601</v>
      </c>
      <c r="F3729" t="s">
        <v>22</v>
      </c>
      <c r="G3729" t="s">
        <v>66</v>
      </c>
      <c r="H3729" t="s">
        <v>59</v>
      </c>
      <c r="I3729" t="s">
        <v>25</v>
      </c>
      <c r="J3729">
        <v>1</v>
      </c>
      <c r="K3729">
        <v>737176</v>
      </c>
      <c r="L3729" t="s">
        <v>72</v>
      </c>
      <c r="M3729" s="3">
        <v>42396.761805555558</v>
      </c>
      <c r="N3729" s="2">
        <v>7.9861111111111105E-4</v>
      </c>
      <c r="O3729" t="s">
        <v>190</v>
      </c>
      <c r="P3729" t="s">
        <v>238</v>
      </c>
      <c r="Q3729" t="s">
        <v>524</v>
      </c>
      <c r="R3729" t="s">
        <v>30</v>
      </c>
      <c r="S3729" t="s">
        <v>31</v>
      </c>
      <c r="T3729">
        <v>25</v>
      </c>
      <c r="U3729" t="s">
        <v>109</v>
      </c>
      <c r="V3729" t="s">
        <v>192</v>
      </c>
    </row>
    <row r="3730" spans="1:22" x14ac:dyDescent="0.35">
      <c r="A3730" s="1">
        <v>42391</v>
      </c>
      <c r="B3730" s="2">
        <v>2.8472222222222222E-2</v>
      </c>
      <c r="C3730">
        <v>22</v>
      </c>
      <c r="D3730">
        <v>19</v>
      </c>
      <c r="E3730">
        <v>201601</v>
      </c>
      <c r="F3730" t="s">
        <v>22</v>
      </c>
      <c r="G3730" t="s">
        <v>131</v>
      </c>
      <c r="H3730" t="s">
        <v>59</v>
      </c>
      <c r="I3730" t="s">
        <v>37</v>
      </c>
      <c r="J3730">
        <v>1</v>
      </c>
      <c r="K3730">
        <v>773090</v>
      </c>
      <c r="L3730" t="s">
        <v>118</v>
      </c>
      <c r="M3730" s="3">
        <v>42391.820138888892</v>
      </c>
      <c r="N3730" s="2">
        <v>4.8379629629629632E-3</v>
      </c>
      <c r="O3730" t="s">
        <v>186</v>
      </c>
      <c r="P3730" t="s">
        <v>160</v>
      </c>
      <c r="Q3730" t="s">
        <v>775</v>
      </c>
      <c r="R3730" t="s">
        <v>30</v>
      </c>
      <c r="S3730" t="s">
        <v>84</v>
      </c>
      <c r="T3730">
        <v>34</v>
      </c>
      <c r="U3730" t="s">
        <v>42</v>
      </c>
      <c r="V3730" t="s">
        <v>189</v>
      </c>
    </row>
    <row r="3731" spans="1:22" x14ac:dyDescent="0.35">
      <c r="A3731" s="1">
        <v>42446</v>
      </c>
      <c r="B3731" s="2">
        <v>3.6805555555555557E-2</v>
      </c>
      <c r="C3731">
        <v>17</v>
      </c>
      <c r="D3731">
        <v>6</v>
      </c>
      <c r="E3731">
        <v>201603</v>
      </c>
      <c r="F3731" t="s">
        <v>34</v>
      </c>
      <c r="G3731" t="s">
        <v>51</v>
      </c>
      <c r="H3731" t="s">
        <v>24</v>
      </c>
      <c r="I3731" t="s">
        <v>37</v>
      </c>
      <c r="J3731">
        <v>1</v>
      </c>
      <c r="K3731">
        <v>874437</v>
      </c>
      <c r="L3731" t="s">
        <v>138</v>
      </c>
      <c r="M3731" s="3">
        <v>42446.286805555559</v>
      </c>
      <c r="N3731" s="2">
        <v>2.1180555555555553E-3</v>
      </c>
      <c r="O3731" t="s">
        <v>210</v>
      </c>
      <c r="P3731" t="s">
        <v>97</v>
      </c>
      <c r="Q3731" t="s">
        <v>212</v>
      </c>
      <c r="R3731" t="s">
        <v>30</v>
      </c>
      <c r="S3731" t="s">
        <v>31</v>
      </c>
      <c r="T3731">
        <v>32</v>
      </c>
      <c r="U3731" t="s">
        <v>42</v>
      </c>
      <c r="V3731" t="s">
        <v>213</v>
      </c>
    </row>
    <row r="3732" spans="1:22" x14ac:dyDescent="0.35">
      <c r="A3732" s="1">
        <v>42386</v>
      </c>
      <c r="B3732" s="2">
        <v>3.5416666666666666E-2</v>
      </c>
      <c r="C3732">
        <v>17</v>
      </c>
      <c r="D3732">
        <v>8</v>
      </c>
      <c r="E3732">
        <v>201601</v>
      </c>
      <c r="F3732" t="s">
        <v>22</v>
      </c>
      <c r="G3732" t="s">
        <v>58</v>
      </c>
      <c r="H3732" t="s">
        <v>24</v>
      </c>
      <c r="I3732" t="s">
        <v>25</v>
      </c>
      <c r="J3732">
        <v>1</v>
      </c>
      <c r="K3732">
        <v>98717</v>
      </c>
      <c r="L3732" t="s">
        <v>38</v>
      </c>
      <c r="M3732" s="3">
        <v>42386.368750000001</v>
      </c>
      <c r="N3732" s="2">
        <v>0</v>
      </c>
      <c r="O3732" t="s">
        <v>294</v>
      </c>
      <c r="P3732" t="s">
        <v>82</v>
      </c>
      <c r="Q3732" t="s">
        <v>665</v>
      </c>
      <c r="R3732" t="s">
        <v>30</v>
      </c>
      <c r="S3732" t="s">
        <v>31</v>
      </c>
      <c r="T3732">
        <v>24</v>
      </c>
      <c r="U3732" t="s">
        <v>32</v>
      </c>
      <c r="V3732" t="s">
        <v>296</v>
      </c>
    </row>
    <row r="3733" spans="1:22" x14ac:dyDescent="0.35">
      <c r="A3733" s="1">
        <v>42377</v>
      </c>
      <c r="B3733" s="2">
        <v>2.7083333333333334E-2</v>
      </c>
      <c r="C3733">
        <v>8</v>
      </c>
      <c r="D3733">
        <v>7</v>
      </c>
      <c r="E3733">
        <v>201601</v>
      </c>
      <c r="F3733" t="s">
        <v>22</v>
      </c>
      <c r="G3733" t="s">
        <v>131</v>
      </c>
      <c r="H3733" t="s">
        <v>24</v>
      </c>
      <c r="I3733" t="s">
        <v>25</v>
      </c>
      <c r="J3733">
        <v>1</v>
      </c>
      <c r="K3733">
        <v>780506</v>
      </c>
      <c r="L3733" t="s">
        <v>26</v>
      </c>
      <c r="M3733" s="3">
        <v>42377.318749999999</v>
      </c>
      <c r="N3733" s="2">
        <v>5.9027777777777778E-4</v>
      </c>
      <c r="O3733" t="s">
        <v>144</v>
      </c>
      <c r="P3733" t="s">
        <v>380</v>
      </c>
      <c r="Q3733" t="s">
        <v>551</v>
      </c>
      <c r="R3733" t="s">
        <v>30</v>
      </c>
      <c r="S3733" t="s">
        <v>70</v>
      </c>
      <c r="T3733">
        <v>25</v>
      </c>
      <c r="U3733" t="s">
        <v>64</v>
      </c>
      <c r="V3733" t="s">
        <v>146</v>
      </c>
    </row>
    <row r="3734" spans="1:22" x14ac:dyDescent="0.35">
      <c r="A3734" s="1">
        <v>42426</v>
      </c>
      <c r="B3734" s="2">
        <v>3.4027777777777775E-2</v>
      </c>
      <c r="C3734">
        <v>26</v>
      </c>
      <c r="D3734">
        <v>15</v>
      </c>
      <c r="E3734">
        <v>201602</v>
      </c>
      <c r="F3734" t="s">
        <v>44</v>
      </c>
      <c r="G3734" t="s">
        <v>131</v>
      </c>
      <c r="H3734" t="s">
        <v>52</v>
      </c>
      <c r="I3734" t="s">
        <v>37</v>
      </c>
      <c r="J3734">
        <v>1</v>
      </c>
      <c r="K3734">
        <v>822018</v>
      </c>
      <c r="L3734" t="s">
        <v>157</v>
      </c>
      <c r="M3734" s="3">
        <v>42426.65902777778</v>
      </c>
      <c r="N3734" s="2">
        <v>4.3981481481481481E-4</v>
      </c>
      <c r="O3734" t="s">
        <v>197</v>
      </c>
      <c r="P3734" t="s">
        <v>251</v>
      </c>
      <c r="Q3734" t="s">
        <v>198</v>
      </c>
      <c r="R3734" t="s">
        <v>30</v>
      </c>
      <c r="S3734" t="s">
        <v>70</v>
      </c>
      <c r="T3734">
        <v>35</v>
      </c>
      <c r="U3734" t="s">
        <v>64</v>
      </c>
      <c r="V3734" t="s">
        <v>199</v>
      </c>
    </row>
    <row r="3735" spans="1:22" x14ac:dyDescent="0.35">
      <c r="A3735" s="1">
        <v>42385</v>
      </c>
      <c r="B3735" s="2">
        <v>2.0833333333333333E-3</v>
      </c>
      <c r="C3735">
        <v>16</v>
      </c>
      <c r="D3735">
        <v>21</v>
      </c>
      <c r="E3735">
        <v>201601</v>
      </c>
      <c r="F3735" t="s">
        <v>22</v>
      </c>
      <c r="G3735" t="s">
        <v>23</v>
      </c>
      <c r="H3735" t="s">
        <v>36</v>
      </c>
      <c r="I3735" t="s">
        <v>25</v>
      </c>
      <c r="J3735">
        <v>1</v>
      </c>
      <c r="K3735">
        <v>304349</v>
      </c>
      <c r="L3735" t="s">
        <v>38</v>
      </c>
      <c r="M3735" s="3">
        <v>42385.877083333333</v>
      </c>
      <c r="N3735" s="2">
        <v>3.7152777777777774E-3</v>
      </c>
      <c r="O3735" t="s">
        <v>96</v>
      </c>
      <c r="P3735" t="s">
        <v>215</v>
      </c>
      <c r="Q3735" t="s">
        <v>553</v>
      </c>
      <c r="R3735" t="s">
        <v>30</v>
      </c>
      <c r="S3735" t="s">
        <v>48</v>
      </c>
      <c r="T3735">
        <v>0</v>
      </c>
      <c r="U3735" t="s">
        <v>48</v>
      </c>
      <c r="V3735" t="s">
        <v>99</v>
      </c>
    </row>
    <row r="3736" spans="1:22" x14ac:dyDescent="0.35">
      <c r="A3736" s="1">
        <v>42428</v>
      </c>
      <c r="B3736" s="2">
        <v>3.7499999999999999E-2</v>
      </c>
      <c r="C3736">
        <v>28</v>
      </c>
      <c r="D3736">
        <v>21</v>
      </c>
      <c r="E3736">
        <v>201602</v>
      </c>
      <c r="F3736" t="s">
        <v>44</v>
      </c>
      <c r="G3736" t="s">
        <v>58</v>
      </c>
      <c r="H3736" t="s">
        <v>36</v>
      </c>
      <c r="I3736" t="s">
        <v>25</v>
      </c>
      <c r="J3736">
        <v>1</v>
      </c>
      <c r="K3736">
        <v>773163</v>
      </c>
      <c r="L3736" t="s">
        <v>118</v>
      </c>
      <c r="M3736" s="3">
        <v>42428.912499999999</v>
      </c>
      <c r="N3736" s="2">
        <v>2.0532407407407405E-2</v>
      </c>
      <c r="O3736" t="s">
        <v>264</v>
      </c>
      <c r="P3736" t="s">
        <v>253</v>
      </c>
      <c r="Q3736" t="s">
        <v>1349</v>
      </c>
      <c r="R3736" t="s">
        <v>79</v>
      </c>
      <c r="S3736" t="s">
        <v>31</v>
      </c>
      <c r="T3736">
        <v>26</v>
      </c>
      <c r="U3736" t="s">
        <v>64</v>
      </c>
      <c r="V3736" t="s">
        <v>1350</v>
      </c>
    </row>
    <row r="3737" spans="1:22" x14ac:dyDescent="0.35">
      <c r="A3737" s="1">
        <v>42370</v>
      </c>
      <c r="B3737" s="2">
        <v>2.0833333333333333E-3</v>
      </c>
      <c r="C3737">
        <v>1</v>
      </c>
      <c r="D3737">
        <v>20</v>
      </c>
      <c r="E3737">
        <v>201601</v>
      </c>
      <c r="F3737" t="s">
        <v>22</v>
      </c>
      <c r="G3737" t="s">
        <v>131</v>
      </c>
      <c r="H3737" t="s">
        <v>59</v>
      </c>
      <c r="I3737" t="s">
        <v>25</v>
      </c>
      <c r="J3737">
        <v>1</v>
      </c>
      <c r="K3737">
        <v>2165841</v>
      </c>
      <c r="L3737" t="s">
        <v>507</v>
      </c>
      <c r="M3737" s="3">
        <v>42370.835416666669</v>
      </c>
      <c r="N3737" s="2">
        <v>5.0347222222222225E-3</v>
      </c>
      <c r="O3737" t="s">
        <v>312</v>
      </c>
      <c r="P3737" t="s">
        <v>167</v>
      </c>
      <c r="Q3737" t="s">
        <v>661</v>
      </c>
      <c r="R3737" t="s">
        <v>30</v>
      </c>
      <c r="S3737" t="s">
        <v>70</v>
      </c>
      <c r="T3737">
        <v>21</v>
      </c>
      <c r="U3737" t="s">
        <v>42</v>
      </c>
      <c r="V3737" t="s">
        <v>314</v>
      </c>
    </row>
    <row r="3738" spans="1:22" x14ac:dyDescent="0.35">
      <c r="A3738" s="1">
        <v>42409</v>
      </c>
      <c r="B3738" s="2">
        <v>3.8194444444444441E-2</v>
      </c>
      <c r="C3738">
        <v>9</v>
      </c>
      <c r="D3738">
        <v>16</v>
      </c>
      <c r="E3738">
        <v>201602</v>
      </c>
      <c r="F3738" t="s">
        <v>44</v>
      </c>
      <c r="G3738" t="s">
        <v>100</v>
      </c>
      <c r="H3738" t="s">
        <v>52</v>
      </c>
      <c r="I3738" t="s">
        <v>25</v>
      </c>
      <c r="J3738">
        <v>1</v>
      </c>
      <c r="K3738">
        <v>779244</v>
      </c>
      <c r="L3738" t="s">
        <v>177</v>
      </c>
      <c r="M3738" s="3">
        <v>42409.704861111109</v>
      </c>
      <c r="N3738" s="2">
        <v>3.4722222222222222E-5</v>
      </c>
      <c r="O3738" t="s">
        <v>210</v>
      </c>
      <c r="P3738" t="s">
        <v>88</v>
      </c>
      <c r="Q3738" t="s">
        <v>767</v>
      </c>
      <c r="R3738" t="s">
        <v>30</v>
      </c>
      <c r="S3738" t="s">
        <v>70</v>
      </c>
      <c r="T3738">
        <v>29</v>
      </c>
      <c r="U3738" t="s">
        <v>42</v>
      </c>
      <c r="V3738" t="s">
        <v>213</v>
      </c>
    </row>
    <row r="3739" spans="1:22" x14ac:dyDescent="0.35">
      <c r="A3739" s="1">
        <v>42412</v>
      </c>
      <c r="B3739" s="2">
        <v>8.3333333333333332E-3</v>
      </c>
      <c r="C3739">
        <v>12</v>
      </c>
      <c r="D3739">
        <v>16</v>
      </c>
      <c r="E3739">
        <v>201602</v>
      </c>
      <c r="F3739" t="s">
        <v>44</v>
      </c>
      <c r="G3739" t="s">
        <v>131</v>
      </c>
      <c r="H3739" t="s">
        <v>52</v>
      </c>
      <c r="I3739" t="s">
        <v>37</v>
      </c>
      <c r="J3739">
        <v>1</v>
      </c>
      <c r="K3739">
        <v>2288802</v>
      </c>
      <c r="L3739" t="s">
        <v>38</v>
      </c>
      <c r="M3739" s="3">
        <v>42412.675000000003</v>
      </c>
      <c r="N3739" s="2">
        <v>4.0520833333333332E-2</v>
      </c>
      <c r="O3739" t="s">
        <v>45</v>
      </c>
      <c r="P3739" t="s">
        <v>55</v>
      </c>
      <c r="Q3739" t="s">
        <v>378</v>
      </c>
      <c r="R3739" t="s">
        <v>30</v>
      </c>
      <c r="S3739" t="s">
        <v>31</v>
      </c>
      <c r="T3739">
        <v>35</v>
      </c>
      <c r="U3739" t="s">
        <v>42</v>
      </c>
      <c r="V3739" t="s">
        <v>50</v>
      </c>
    </row>
    <row r="3740" spans="1:22" x14ac:dyDescent="0.35">
      <c r="A3740" s="1">
        <v>42417</v>
      </c>
      <c r="B3740" s="2">
        <v>2.6388888888888889E-2</v>
      </c>
      <c r="C3740">
        <v>17</v>
      </c>
      <c r="D3740">
        <v>14</v>
      </c>
      <c r="E3740">
        <v>201602</v>
      </c>
      <c r="F3740" t="s">
        <v>44</v>
      </c>
      <c r="G3740" t="s">
        <v>66</v>
      </c>
      <c r="H3740" t="s">
        <v>52</v>
      </c>
      <c r="I3740" t="s">
        <v>37</v>
      </c>
      <c r="J3740">
        <v>1</v>
      </c>
      <c r="K3740">
        <v>798241</v>
      </c>
      <c r="L3740" t="s">
        <v>138</v>
      </c>
      <c r="M3740" s="3">
        <v>42417.609722222223</v>
      </c>
      <c r="N3740" s="2">
        <v>7.8703703703703705E-4</v>
      </c>
      <c r="O3740" t="s">
        <v>87</v>
      </c>
      <c r="P3740" t="s">
        <v>303</v>
      </c>
      <c r="Q3740" t="s">
        <v>443</v>
      </c>
      <c r="R3740" t="s">
        <v>30</v>
      </c>
      <c r="S3740" t="s">
        <v>31</v>
      </c>
      <c r="T3740">
        <v>44</v>
      </c>
      <c r="U3740" t="s">
        <v>172</v>
      </c>
      <c r="V3740" t="s">
        <v>90</v>
      </c>
    </row>
    <row r="3741" spans="1:22" x14ac:dyDescent="0.35">
      <c r="A3741" s="1">
        <v>42432</v>
      </c>
      <c r="B3741" s="2">
        <v>3.472222222222222E-3</v>
      </c>
      <c r="C3741">
        <v>3</v>
      </c>
      <c r="D3741">
        <v>10</v>
      </c>
      <c r="E3741">
        <v>201603</v>
      </c>
      <c r="F3741" t="s">
        <v>34</v>
      </c>
      <c r="G3741" t="s">
        <v>51</v>
      </c>
      <c r="H3741" t="s">
        <v>24</v>
      </c>
      <c r="I3741" t="s">
        <v>25</v>
      </c>
      <c r="J3741">
        <v>1</v>
      </c>
      <c r="K3741">
        <v>831563</v>
      </c>
      <c r="L3741" t="s">
        <v>38</v>
      </c>
      <c r="M3741" s="3">
        <v>42432.420138888891</v>
      </c>
      <c r="N3741" s="2">
        <v>2.7430555555555559E-3</v>
      </c>
      <c r="O3741" t="s">
        <v>574</v>
      </c>
      <c r="P3741" t="s">
        <v>193</v>
      </c>
      <c r="Q3741" t="s">
        <v>1351</v>
      </c>
      <c r="R3741" t="s">
        <v>79</v>
      </c>
      <c r="S3741" t="s">
        <v>84</v>
      </c>
      <c r="T3741">
        <v>23</v>
      </c>
      <c r="U3741" t="s">
        <v>42</v>
      </c>
      <c r="V3741" t="s">
        <v>1352</v>
      </c>
    </row>
    <row r="3742" spans="1:22" x14ac:dyDescent="0.35">
      <c r="A3742" s="1">
        <v>42443</v>
      </c>
      <c r="B3742" s="2">
        <v>8.3333333333333332E-3</v>
      </c>
      <c r="C3742">
        <v>14</v>
      </c>
      <c r="D3742">
        <v>5</v>
      </c>
      <c r="E3742">
        <v>201603</v>
      </c>
      <c r="F3742" t="s">
        <v>34</v>
      </c>
      <c r="G3742" t="s">
        <v>35</v>
      </c>
      <c r="H3742" t="s">
        <v>36</v>
      </c>
      <c r="I3742" t="s">
        <v>25</v>
      </c>
      <c r="J3742">
        <v>1</v>
      </c>
      <c r="K3742">
        <v>894009</v>
      </c>
      <c r="L3742" t="s">
        <v>91</v>
      </c>
      <c r="M3742" s="3">
        <v>42443.216666666667</v>
      </c>
      <c r="N3742" s="2">
        <v>1.0185185185185186E-3</v>
      </c>
      <c r="O3742" t="s">
        <v>244</v>
      </c>
      <c r="P3742" t="s">
        <v>231</v>
      </c>
      <c r="Q3742" t="s">
        <v>502</v>
      </c>
      <c r="R3742" t="s">
        <v>30</v>
      </c>
      <c r="S3742" t="s">
        <v>70</v>
      </c>
      <c r="T3742">
        <v>23</v>
      </c>
      <c r="U3742" t="s">
        <v>172</v>
      </c>
      <c r="V3742" t="s">
        <v>247</v>
      </c>
    </row>
    <row r="3743" spans="1:22" x14ac:dyDescent="0.35">
      <c r="A3743" s="1">
        <v>42371</v>
      </c>
      <c r="B3743" s="2">
        <v>3.2638888888888891E-2</v>
      </c>
      <c r="C3743">
        <v>2</v>
      </c>
      <c r="D3743">
        <v>16</v>
      </c>
      <c r="E3743">
        <v>201601</v>
      </c>
      <c r="F3743" t="s">
        <v>22</v>
      </c>
      <c r="G3743" t="s">
        <v>23</v>
      </c>
      <c r="H3743" t="s">
        <v>52</v>
      </c>
      <c r="I3743" t="s">
        <v>37</v>
      </c>
      <c r="J3743">
        <v>1</v>
      </c>
      <c r="K3743">
        <v>585356</v>
      </c>
      <c r="L3743" t="s">
        <v>26</v>
      </c>
      <c r="M3743" s="3">
        <v>42371.699305555558</v>
      </c>
      <c r="N3743" s="2">
        <v>4.6296296296296294E-5</v>
      </c>
      <c r="O3743" t="s">
        <v>133</v>
      </c>
      <c r="P3743" t="s">
        <v>303</v>
      </c>
      <c r="Q3743" t="s">
        <v>304</v>
      </c>
      <c r="R3743" t="s">
        <v>30</v>
      </c>
      <c r="S3743" t="s">
        <v>63</v>
      </c>
      <c r="T3743">
        <v>43</v>
      </c>
      <c r="U3743" t="s">
        <v>64</v>
      </c>
      <c r="V3743" t="s">
        <v>135</v>
      </c>
    </row>
    <row r="3744" spans="1:22" x14ac:dyDescent="0.35">
      <c r="A3744" s="1">
        <v>42371</v>
      </c>
      <c r="B3744" s="2">
        <v>2.013888888888889E-2</v>
      </c>
      <c r="C3744">
        <v>2</v>
      </c>
      <c r="D3744">
        <v>16</v>
      </c>
      <c r="E3744">
        <v>201601</v>
      </c>
      <c r="F3744" t="s">
        <v>22</v>
      </c>
      <c r="G3744" t="s">
        <v>23</v>
      </c>
      <c r="H3744" t="s">
        <v>52</v>
      </c>
      <c r="I3744" t="s">
        <v>25</v>
      </c>
      <c r="J3744">
        <v>1</v>
      </c>
      <c r="K3744">
        <v>787422</v>
      </c>
      <c r="L3744" t="s">
        <v>26</v>
      </c>
      <c r="M3744" s="3">
        <v>42371.686805555553</v>
      </c>
      <c r="N3744" s="2">
        <v>3.5995370370370369E-3</v>
      </c>
      <c r="O3744" t="s">
        <v>128</v>
      </c>
      <c r="P3744" t="s">
        <v>140</v>
      </c>
      <c r="Q3744" t="s">
        <v>381</v>
      </c>
      <c r="R3744" t="s">
        <v>30</v>
      </c>
      <c r="S3744" t="s">
        <v>70</v>
      </c>
      <c r="T3744">
        <v>24</v>
      </c>
      <c r="U3744" t="s">
        <v>172</v>
      </c>
      <c r="V3744" t="s">
        <v>130</v>
      </c>
    </row>
    <row r="3745" spans="1:22" x14ac:dyDescent="0.35">
      <c r="A3745" s="1">
        <v>42450</v>
      </c>
      <c r="B3745" s="2">
        <v>3.6111111111111115E-2</v>
      </c>
      <c r="C3745">
        <v>21</v>
      </c>
      <c r="D3745">
        <v>0</v>
      </c>
      <c r="E3745">
        <v>201603</v>
      </c>
      <c r="F3745" t="s">
        <v>34</v>
      </c>
      <c r="G3745" t="s">
        <v>35</v>
      </c>
      <c r="H3745" t="s">
        <v>36</v>
      </c>
      <c r="I3745" t="s">
        <v>37</v>
      </c>
      <c r="J3745">
        <v>1</v>
      </c>
      <c r="K3745">
        <v>941428</v>
      </c>
      <c r="L3745" t="s">
        <v>177</v>
      </c>
      <c r="M3745" s="3">
        <v>42450.036111111112</v>
      </c>
      <c r="N3745" s="2">
        <v>1.238425925925926E-2</v>
      </c>
      <c r="O3745" t="s">
        <v>210</v>
      </c>
      <c r="P3745" t="s">
        <v>421</v>
      </c>
      <c r="Q3745" t="s">
        <v>212</v>
      </c>
      <c r="R3745" t="s">
        <v>30</v>
      </c>
      <c r="S3745" t="s">
        <v>63</v>
      </c>
      <c r="T3745">
        <v>35</v>
      </c>
      <c r="U3745" t="s">
        <v>64</v>
      </c>
      <c r="V3745" t="s">
        <v>213</v>
      </c>
    </row>
    <row r="3746" spans="1:22" x14ac:dyDescent="0.35">
      <c r="A3746" s="1">
        <v>42408</v>
      </c>
      <c r="B3746" s="2">
        <v>1.5972222222222224E-2</v>
      </c>
      <c r="C3746">
        <v>8</v>
      </c>
      <c r="D3746">
        <v>19</v>
      </c>
      <c r="E3746">
        <v>201602</v>
      </c>
      <c r="F3746" t="s">
        <v>44</v>
      </c>
      <c r="G3746" t="s">
        <v>35</v>
      </c>
      <c r="H3746" t="s">
        <v>59</v>
      </c>
      <c r="I3746" t="s">
        <v>25</v>
      </c>
      <c r="J3746">
        <v>1</v>
      </c>
      <c r="K3746">
        <v>773309</v>
      </c>
      <c r="L3746" t="s">
        <v>170</v>
      </c>
      <c r="M3746" s="3">
        <v>42408.807638888888</v>
      </c>
      <c r="N3746" s="2">
        <v>9.6064814814814808E-4</v>
      </c>
      <c r="O3746" t="s">
        <v>560</v>
      </c>
      <c r="P3746" t="s">
        <v>211</v>
      </c>
      <c r="Q3746" t="s">
        <v>1353</v>
      </c>
      <c r="R3746" t="s">
        <v>79</v>
      </c>
      <c r="S3746" t="s">
        <v>31</v>
      </c>
      <c r="T3746">
        <v>24</v>
      </c>
      <c r="U3746" t="s">
        <v>32</v>
      </c>
      <c r="V3746" t="s">
        <v>1354</v>
      </c>
    </row>
    <row r="3747" spans="1:22" x14ac:dyDescent="0.35">
      <c r="A3747" s="1">
        <v>42393</v>
      </c>
      <c r="B3747" s="2">
        <v>6.9444444444444441E-3</v>
      </c>
      <c r="C3747">
        <v>24</v>
      </c>
      <c r="D3747">
        <v>13</v>
      </c>
      <c r="E3747">
        <v>201601</v>
      </c>
      <c r="F3747" t="s">
        <v>22</v>
      </c>
      <c r="G3747" t="s">
        <v>58</v>
      </c>
      <c r="H3747" t="s">
        <v>52</v>
      </c>
      <c r="I3747" t="s">
        <v>37</v>
      </c>
      <c r="J3747">
        <v>1</v>
      </c>
      <c r="K3747">
        <v>741931</v>
      </c>
      <c r="L3747" t="s">
        <v>53</v>
      </c>
      <c r="M3747" s="3">
        <v>42393.548611111109</v>
      </c>
      <c r="N3747" s="2">
        <v>1.4120370370370369E-3</v>
      </c>
      <c r="O3747" t="s">
        <v>305</v>
      </c>
      <c r="P3747" t="s">
        <v>338</v>
      </c>
      <c r="Q3747" t="s">
        <v>389</v>
      </c>
      <c r="R3747" t="s">
        <v>30</v>
      </c>
      <c r="S3747" t="s">
        <v>48</v>
      </c>
      <c r="T3747">
        <v>45</v>
      </c>
      <c r="U3747" t="s">
        <v>42</v>
      </c>
      <c r="V3747" t="s">
        <v>307</v>
      </c>
    </row>
    <row r="3748" spans="1:22" x14ac:dyDescent="0.35">
      <c r="A3748" s="1">
        <v>42447</v>
      </c>
      <c r="B3748" s="2">
        <v>1.7361111111111112E-2</v>
      </c>
      <c r="C3748">
        <v>18</v>
      </c>
      <c r="D3748">
        <v>11</v>
      </c>
      <c r="E3748">
        <v>201603</v>
      </c>
      <c r="F3748" t="s">
        <v>34</v>
      </c>
      <c r="G3748" t="s">
        <v>131</v>
      </c>
      <c r="H3748" t="s">
        <v>24</v>
      </c>
      <c r="I3748" t="s">
        <v>37</v>
      </c>
      <c r="J3748">
        <v>1</v>
      </c>
      <c r="K3748">
        <v>941428</v>
      </c>
      <c r="L3748" t="s">
        <v>157</v>
      </c>
      <c r="M3748" s="3">
        <v>42447.475694444445</v>
      </c>
      <c r="N3748" s="2">
        <v>2.9861111111111113E-3</v>
      </c>
      <c r="O3748" t="s">
        <v>210</v>
      </c>
      <c r="P3748" t="s">
        <v>421</v>
      </c>
      <c r="Q3748" t="s">
        <v>212</v>
      </c>
      <c r="R3748" t="s">
        <v>30</v>
      </c>
      <c r="S3748" t="s">
        <v>63</v>
      </c>
      <c r="T3748">
        <v>35</v>
      </c>
      <c r="U3748" t="s">
        <v>64</v>
      </c>
      <c r="V3748" t="s">
        <v>213</v>
      </c>
    </row>
    <row r="3749" spans="1:22" x14ac:dyDescent="0.35">
      <c r="A3749" s="1">
        <v>42444</v>
      </c>
      <c r="B3749" s="2">
        <v>1.3888888888888889E-3</v>
      </c>
      <c r="C3749">
        <v>15</v>
      </c>
      <c r="D3749">
        <v>9</v>
      </c>
      <c r="E3749">
        <v>201603</v>
      </c>
      <c r="F3749" t="s">
        <v>34</v>
      </c>
      <c r="G3749" t="s">
        <v>100</v>
      </c>
      <c r="H3749" t="s">
        <v>24</v>
      </c>
      <c r="I3749" t="s">
        <v>37</v>
      </c>
      <c r="J3749">
        <v>1</v>
      </c>
      <c r="K3749">
        <v>2371070</v>
      </c>
      <c r="L3749" t="s">
        <v>86</v>
      </c>
      <c r="M3749" s="3">
        <v>42444.376388888886</v>
      </c>
      <c r="N3749" s="2">
        <v>9.3981481481481485E-3</v>
      </c>
      <c r="O3749" t="s">
        <v>178</v>
      </c>
      <c r="P3749" t="s">
        <v>207</v>
      </c>
      <c r="Q3749" t="s">
        <v>366</v>
      </c>
      <c r="R3749" t="s">
        <v>30</v>
      </c>
      <c r="S3749" t="s">
        <v>48</v>
      </c>
      <c r="T3749">
        <v>32</v>
      </c>
      <c r="U3749" t="s">
        <v>42</v>
      </c>
      <c r="V3749" t="s">
        <v>180</v>
      </c>
    </row>
    <row r="3750" spans="1:22" x14ac:dyDescent="0.35">
      <c r="A3750" s="1">
        <v>42430</v>
      </c>
      <c r="B3750" s="2">
        <v>0</v>
      </c>
      <c r="C3750">
        <v>1</v>
      </c>
      <c r="D3750">
        <v>17</v>
      </c>
      <c r="E3750">
        <v>201603</v>
      </c>
      <c r="F3750" t="s">
        <v>34</v>
      </c>
      <c r="G3750" t="s">
        <v>100</v>
      </c>
      <c r="H3750" t="s">
        <v>59</v>
      </c>
      <c r="I3750" t="s">
        <v>37</v>
      </c>
      <c r="J3750">
        <v>1</v>
      </c>
      <c r="K3750">
        <v>2371074</v>
      </c>
      <c r="L3750" t="s">
        <v>26</v>
      </c>
      <c r="M3750" s="3">
        <v>42430.708333333336</v>
      </c>
      <c r="N3750" s="2">
        <v>1.1249999999999998E-2</v>
      </c>
      <c r="O3750" t="s">
        <v>166</v>
      </c>
      <c r="P3750" t="s">
        <v>207</v>
      </c>
      <c r="Q3750" t="s">
        <v>182</v>
      </c>
      <c r="R3750" t="s">
        <v>30</v>
      </c>
      <c r="S3750" t="s">
        <v>31</v>
      </c>
      <c r="T3750">
        <v>41</v>
      </c>
      <c r="U3750" t="s">
        <v>64</v>
      </c>
      <c r="V3750" t="s">
        <v>169</v>
      </c>
    </row>
    <row r="3751" spans="1:22" x14ac:dyDescent="0.35">
      <c r="A3751" s="1">
        <v>42437</v>
      </c>
      <c r="B3751" s="2">
        <v>3.8194444444444441E-2</v>
      </c>
      <c r="C3751">
        <v>8</v>
      </c>
      <c r="D3751">
        <v>14</v>
      </c>
      <c r="E3751">
        <v>201603</v>
      </c>
      <c r="F3751" t="s">
        <v>34</v>
      </c>
      <c r="G3751" t="s">
        <v>100</v>
      </c>
      <c r="H3751" t="s">
        <v>52</v>
      </c>
      <c r="I3751" t="s">
        <v>37</v>
      </c>
      <c r="J3751">
        <v>1</v>
      </c>
      <c r="K3751">
        <v>894056</v>
      </c>
      <c r="L3751" t="s">
        <v>86</v>
      </c>
      <c r="M3751" s="3">
        <v>42437.621527777781</v>
      </c>
      <c r="N3751" s="2">
        <v>7.013888888888889E-3</v>
      </c>
      <c r="O3751" t="s">
        <v>197</v>
      </c>
      <c r="P3751" t="s">
        <v>107</v>
      </c>
      <c r="Q3751" t="s">
        <v>625</v>
      </c>
      <c r="R3751" t="s">
        <v>30</v>
      </c>
      <c r="S3751" t="s">
        <v>48</v>
      </c>
      <c r="T3751">
        <v>34</v>
      </c>
      <c r="U3751" t="s">
        <v>188</v>
      </c>
      <c r="V3751" t="s">
        <v>199</v>
      </c>
    </row>
    <row r="3752" spans="1:22" x14ac:dyDescent="0.35">
      <c r="A3752" s="1">
        <v>42442</v>
      </c>
      <c r="B3752" s="2">
        <v>2.2222222222222223E-2</v>
      </c>
      <c r="C3752">
        <v>13</v>
      </c>
      <c r="D3752">
        <v>14</v>
      </c>
      <c r="E3752">
        <v>201603</v>
      </c>
      <c r="F3752" t="s">
        <v>34</v>
      </c>
      <c r="G3752" t="s">
        <v>58</v>
      </c>
      <c r="H3752" t="s">
        <v>52</v>
      </c>
      <c r="I3752" t="s">
        <v>37</v>
      </c>
      <c r="J3752">
        <v>1</v>
      </c>
      <c r="K3752">
        <v>867895</v>
      </c>
      <c r="L3752" t="s">
        <v>26</v>
      </c>
      <c r="M3752" s="3">
        <v>42442.605555555558</v>
      </c>
      <c r="N3752" s="2">
        <v>4.6296296296296294E-5</v>
      </c>
      <c r="O3752" t="s">
        <v>206</v>
      </c>
      <c r="P3752" t="s">
        <v>207</v>
      </c>
      <c r="Q3752" t="s">
        <v>1355</v>
      </c>
      <c r="R3752" t="s">
        <v>79</v>
      </c>
      <c r="S3752" t="s">
        <v>31</v>
      </c>
      <c r="T3752">
        <v>31</v>
      </c>
      <c r="U3752" t="s">
        <v>42</v>
      </c>
      <c r="V3752" t="s">
        <v>1356</v>
      </c>
    </row>
    <row r="3753" spans="1:22" x14ac:dyDescent="0.35">
      <c r="A3753" s="1">
        <v>42402</v>
      </c>
      <c r="B3753" s="2">
        <v>2.1527777777777781E-2</v>
      </c>
      <c r="C3753">
        <v>2</v>
      </c>
      <c r="D3753">
        <v>20</v>
      </c>
      <c r="E3753">
        <v>201602</v>
      </c>
      <c r="F3753" t="s">
        <v>44</v>
      </c>
      <c r="G3753" t="s">
        <v>100</v>
      </c>
      <c r="H3753" t="s">
        <v>59</v>
      </c>
      <c r="I3753" t="s">
        <v>37</v>
      </c>
      <c r="J3753">
        <v>1</v>
      </c>
      <c r="K3753">
        <v>941484</v>
      </c>
      <c r="L3753" t="s">
        <v>138</v>
      </c>
      <c r="M3753" s="3">
        <v>42402.854861111111</v>
      </c>
      <c r="N3753" s="2">
        <v>2.4305555555555556E-3</v>
      </c>
      <c r="O3753" t="s">
        <v>106</v>
      </c>
      <c r="P3753" t="s">
        <v>82</v>
      </c>
      <c r="Q3753" t="s">
        <v>581</v>
      </c>
      <c r="R3753" t="s">
        <v>30</v>
      </c>
      <c r="S3753" t="s">
        <v>31</v>
      </c>
      <c r="T3753">
        <v>41</v>
      </c>
      <c r="U3753" t="s">
        <v>142</v>
      </c>
      <c r="V3753" t="s">
        <v>110</v>
      </c>
    </row>
    <row r="3754" spans="1:22" x14ac:dyDescent="0.35">
      <c r="A3754" s="1">
        <v>42457</v>
      </c>
      <c r="B3754" s="2">
        <v>3.0555555555555555E-2</v>
      </c>
      <c r="C3754">
        <v>28</v>
      </c>
      <c r="D3754">
        <v>17</v>
      </c>
      <c r="E3754">
        <v>201603</v>
      </c>
      <c r="F3754" t="s">
        <v>34</v>
      </c>
      <c r="G3754" t="s">
        <v>35</v>
      </c>
      <c r="H3754" t="s">
        <v>59</v>
      </c>
      <c r="I3754" t="s">
        <v>25</v>
      </c>
      <c r="J3754">
        <v>1</v>
      </c>
      <c r="K3754">
        <v>257502</v>
      </c>
      <c r="L3754" t="s">
        <v>38</v>
      </c>
      <c r="M3754" s="3">
        <v>42457.738888888889</v>
      </c>
      <c r="N3754" s="2">
        <v>1.9444444444444442E-3</v>
      </c>
      <c r="O3754" t="s">
        <v>420</v>
      </c>
      <c r="P3754" t="s">
        <v>421</v>
      </c>
      <c r="Q3754" t="s">
        <v>1357</v>
      </c>
      <c r="R3754" t="s">
        <v>79</v>
      </c>
      <c r="S3754" t="s">
        <v>31</v>
      </c>
      <c r="T3754">
        <v>22</v>
      </c>
      <c r="U3754" t="s">
        <v>109</v>
      </c>
      <c r="V3754" t="s">
        <v>1358</v>
      </c>
    </row>
    <row r="3755" spans="1:22" x14ac:dyDescent="0.35">
      <c r="A3755" s="1">
        <v>42375</v>
      </c>
      <c r="B3755" s="2">
        <v>2.7083333333333334E-2</v>
      </c>
      <c r="C3755">
        <v>6</v>
      </c>
      <c r="D3755">
        <v>16</v>
      </c>
      <c r="E3755">
        <v>201601</v>
      </c>
      <c r="F3755" t="s">
        <v>22</v>
      </c>
      <c r="G3755" t="s">
        <v>66</v>
      </c>
      <c r="H3755" t="s">
        <v>52</v>
      </c>
      <c r="I3755" t="s">
        <v>37</v>
      </c>
      <c r="J3755">
        <v>1</v>
      </c>
      <c r="K3755">
        <v>499367</v>
      </c>
      <c r="L3755" t="s">
        <v>38</v>
      </c>
      <c r="M3755" s="3">
        <v>42375.693749999999</v>
      </c>
      <c r="N3755" s="2">
        <v>9.0277777777777784E-4</v>
      </c>
      <c r="O3755" t="s">
        <v>144</v>
      </c>
      <c r="P3755" t="s">
        <v>421</v>
      </c>
      <c r="Q3755" t="s">
        <v>145</v>
      </c>
      <c r="R3755" t="s">
        <v>30</v>
      </c>
      <c r="S3755" t="s">
        <v>31</v>
      </c>
      <c r="T3755">
        <v>32</v>
      </c>
      <c r="U3755" t="s">
        <v>64</v>
      </c>
      <c r="V3755" t="s">
        <v>146</v>
      </c>
    </row>
    <row r="3756" spans="1:22" x14ac:dyDescent="0.35">
      <c r="A3756" s="1">
        <v>42414</v>
      </c>
      <c r="B3756" s="2">
        <v>2.361111111111111E-2</v>
      </c>
      <c r="C3756">
        <v>14</v>
      </c>
      <c r="D3756">
        <v>9</v>
      </c>
      <c r="E3756">
        <v>201602</v>
      </c>
      <c r="F3756" t="s">
        <v>44</v>
      </c>
      <c r="G3756" t="s">
        <v>58</v>
      </c>
      <c r="H3756" t="s">
        <v>24</v>
      </c>
      <c r="I3756" t="s">
        <v>37</v>
      </c>
      <c r="J3756">
        <v>1</v>
      </c>
      <c r="K3756">
        <v>785965</v>
      </c>
      <c r="L3756" t="s">
        <v>138</v>
      </c>
      <c r="M3756" s="3">
        <v>42414.398611111108</v>
      </c>
      <c r="N3756" s="2">
        <v>9.7222222222222209E-4</v>
      </c>
      <c r="O3756" t="s">
        <v>294</v>
      </c>
      <c r="P3756" t="s">
        <v>93</v>
      </c>
      <c r="Q3756" t="s">
        <v>665</v>
      </c>
      <c r="R3756" t="s">
        <v>30</v>
      </c>
      <c r="S3756" t="s">
        <v>48</v>
      </c>
      <c r="T3756">
        <v>34</v>
      </c>
      <c r="U3756" t="s">
        <v>64</v>
      </c>
      <c r="V3756" t="s">
        <v>296</v>
      </c>
    </row>
    <row r="3757" spans="1:22" x14ac:dyDescent="0.35">
      <c r="A3757" s="1">
        <v>42375</v>
      </c>
      <c r="B3757" s="2">
        <v>1.6666666666666666E-2</v>
      </c>
      <c r="C3757">
        <v>6</v>
      </c>
      <c r="D3757">
        <v>12</v>
      </c>
      <c r="E3757">
        <v>201601</v>
      </c>
      <c r="F3757" t="s">
        <v>22</v>
      </c>
      <c r="G3757" t="s">
        <v>66</v>
      </c>
      <c r="H3757" t="s">
        <v>52</v>
      </c>
      <c r="I3757" t="s">
        <v>37</v>
      </c>
      <c r="J3757">
        <v>1</v>
      </c>
      <c r="K3757">
        <v>2371179</v>
      </c>
      <c r="L3757" t="s">
        <v>157</v>
      </c>
      <c r="M3757" s="3">
        <v>42375.51666666667</v>
      </c>
      <c r="N3757" s="2">
        <v>8.4259259259259253E-3</v>
      </c>
      <c r="O3757" t="s">
        <v>67</v>
      </c>
      <c r="P3757" t="s">
        <v>167</v>
      </c>
      <c r="Q3757" t="s">
        <v>171</v>
      </c>
      <c r="R3757" t="s">
        <v>30</v>
      </c>
      <c r="S3757" t="s">
        <v>70</v>
      </c>
      <c r="T3757">
        <v>51</v>
      </c>
      <c r="U3757" t="s">
        <v>42</v>
      </c>
      <c r="V3757" t="s">
        <v>71</v>
      </c>
    </row>
    <row r="3758" spans="1:22" x14ac:dyDescent="0.35">
      <c r="A3758" s="1">
        <v>42454</v>
      </c>
      <c r="B3758" s="2">
        <v>4.1666666666666666E-3</v>
      </c>
      <c r="C3758">
        <v>25</v>
      </c>
      <c r="D3758">
        <v>10</v>
      </c>
      <c r="E3758">
        <v>201603</v>
      </c>
      <c r="F3758" t="s">
        <v>34</v>
      </c>
      <c r="G3758" t="s">
        <v>131</v>
      </c>
      <c r="H3758" t="s">
        <v>24</v>
      </c>
      <c r="I3758" t="s">
        <v>37</v>
      </c>
      <c r="J3758">
        <v>1</v>
      </c>
      <c r="K3758">
        <v>852644</v>
      </c>
      <c r="L3758" t="s">
        <v>86</v>
      </c>
      <c r="M3758" s="3">
        <v>42454.42083333333</v>
      </c>
      <c r="N3758" s="2">
        <v>1.736111111111111E-3</v>
      </c>
      <c r="O3758" t="s">
        <v>433</v>
      </c>
      <c r="P3758" t="s">
        <v>207</v>
      </c>
      <c r="Q3758" t="s">
        <v>793</v>
      </c>
      <c r="R3758" t="s">
        <v>30</v>
      </c>
      <c r="S3758" t="s">
        <v>70</v>
      </c>
      <c r="T3758">
        <v>30</v>
      </c>
      <c r="U3758" t="s">
        <v>42</v>
      </c>
      <c r="V3758" t="s">
        <v>435</v>
      </c>
    </row>
    <row r="3759" spans="1:22" x14ac:dyDescent="0.35">
      <c r="A3759" s="1">
        <v>42431</v>
      </c>
      <c r="B3759" s="2">
        <v>3.4027777777777775E-2</v>
      </c>
      <c r="C3759">
        <v>2</v>
      </c>
      <c r="D3759">
        <v>13</v>
      </c>
      <c r="E3759">
        <v>201603</v>
      </c>
      <c r="F3759" t="s">
        <v>34</v>
      </c>
      <c r="G3759" t="s">
        <v>66</v>
      </c>
      <c r="H3759" t="s">
        <v>52</v>
      </c>
      <c r="I3759" t="s">
        <v>37</v>
      </c>
      <c r="J3759">
        <v>1</v>
      </c>
      <c r="K3759">
        <v>822409</v>
      </c>
      <c r="L3759" t="s">
        <v>86</v>
      </c>
      <c r="M3759" s="3">
        <v>42431.575694444444</v>
      </c>
      <c r="N3759" s="2">
        <v>1.6435185185185188E-2</v>
      </c>
      <c r="O3759" t="s">
        <v>416</v>
      </c>
      <c r="P3759" t="s">
        <v>167</v>
      </c>
      <c r="Q3759" t="s">
        <v>586</v>
      </c>
      <c r="R3759" t="s">
        <v>30</v>
      </c>
      <c r="S3759" t="s">
        <v>70</v>
      </c>
      <c r="T3759">
        <v>44</v>
      </c>
      <c r="U3759" t="s">
        <v>42</v>
      </c>
      <c r="V3759" t="s">
        <v>418</v>
      </c>
    </row>
    <row r="3760" spans="1:22" x14ac:dyDescent="0.35">
      <c r="A3760" s="1">
        <v>42377</v>
      </c>
      <c r="B3760" s="2">
        <v>8.3333333333333332E-3</v>
      </c>
      <c r="C3760">
        <v>8</v>
      </c>
      <c r="D3760">
        <v>6</v>
      </c>
      <c r="E3760">
        <v>201601</v>
      </c>
      <c r="F3760" t="s">
        <v>22</v>
      </c>
      <c r="G3760" t="s">
        <v>131</v>
      </c>
      <c r="H3760" t="s">
        <v>24</v>
      </c>
      <c r="I3760" t="s">
        <v>25</v>
      </c>
      <c r="J3760">
        <v>1</v>
      </c>
      <c r="K3760">
        <v>11883</v>
      </c>
      <c r="L3760" t="s">
        <v>241</v>
      </c>
      <c r="M3760" s="3">
        <v>42377.258333333331</v>
      </c>
      <c r="N3760" s="2">
        <v>1.3310185185185185E-3</v>
      </c>
      <c r="O3760" t="s">
        <v>48</v>
      </c>
      <c r="P3760" t="s">
        <v>48</v>
      </c>
      <c r="Q3760" t="s">
        <v>1359</v>
      </c>
      <c r="R3760" t="s">
        <v>48</v>
      </c>
      <c r="S3760" t="s">
        <v>48</v>
      </c>
      <c r="T3760">
        <v>0</v>
      </c>
      <c r="U3760" t="s">
        <v>48</v>
      </c>
      <c r="V3760" t="s">
        <v>48</v>
      </c>
    </row>
    <row r="3761" spans="1:22" x14ac:dyDescent="0.35">
      <c r="A3761" s="1">
        <v>42447</v>
      </c>
      <c r="B3761" s="2">
        <v>1.6666666666666666E-2</v>
      </c>
      <c r="C3761">
        <v>18</v>
      </c>
      <c r="D3761">
        <v>17</v>
      </c>
      <c r="E3761">
        <v>201603</v>
      </c>
      <c r="F3761" t="s">
        <v>34</v>
      </c>
      <c r="G3761" t="s">
        <v>131</v>
      </c>
      <c r="H3761" t="s">
        <v>59</v>
      </c>
      <c r="I3761" t="s">
        <v>37</v>
      </c>
      <c r="J3761">
        <v>1</v>
      </c>
      <c r="K3761">
        <v>2423050</v>
      </c>
      <c r="L3761" t="s">
        <v>138</v>
      </c>
      <c r="M3761" s="3">
        <v>42447.724999999999</v>
      </c>
      <c r="N3761" s="2">
        <v>1.1064814814814814E-2</v>
      </c>
      <c r="O3761" t="s">
        <v>73</v>
      </c>
      <c r="P3761" t="s">
        <v>450</v>
      </c>
      <c r="Q3761" t="s">
        <v>165</v>
      </c>
      <c r="R3761" t="s">
        <v>30</v>
      </c>
      <c r="S3761" t="s">
        <v>84</v>
      </c>
      <c r="T3761">
        <v>39</v>
      </c>
      <c r="U3761" t="s">
        <v>42</v>
      </c>
      <c r="V3761" t="s">
        <v>76</v>
      </c>
    </row>
    <row r="3762" spans="1:22" x14ac:dyDescent="0.35">
      <c r="A3762" s="1">
        <v>42412</v>
      </c>
      <c r="B3762" s="2">
        <v>2.2916666666666669E-2</v>
      </c>
      <c r="C3762">
        <v>12</v>
      </c>
      <c r="D3762">
        <v>16</v>
      </c>
      <c r="E3762">
        <v>201602</v>
      </c>
      <c r="F3762" t="s">
        <v>44</v>
      </c>
      <c r="G3762" t="s">
        <v>131</v>
      </c>
      <c r="H3762" t="s">
        <v>52</v>
      </c>
      <c r="I3762" t="s">
        <v>37</v>
      </c>
      <c r="J3762">
        <v>1</v>
      </c>
      <c r="K3762">
        <v>773492</v>
      </c>
      <c r="L3762" t="s">
        <v>157</v>
      </c>
      <c r="M3762" s="3">
        <v>42412.689583333333</v>
      </c>
      <c r="N3762" s="2">
        <v>3.2523148148148148E-2</v>
      </c>
      <c r="O3762" t="s">
        <v>186</v>
      </c>
      <c r="P3762" t="s">
        <v>93</v>
      </c>
      <c r="Q3762" t="s">
        <v>187</v>
      </c>
      <c r="R3762" t="s">
        <v>30</v>
      </c>
      <c r="S3762" t="s">
        <v>31</v>
      </c>
      <c r="T3762">
        <v>43</v>
      </c>
      <c r="U3762" t="s">
        <v>49</v>
      </c>
      <c r="V3762" t="s">
        <v>189</v>
      </c>
    </row>
    <row r="3763" spans="1:22" x14ac:dyDescent="0.35">
      <c r="A3763" s="1">
        <v>42420</v>
      </c>
      <c r="B3763" s="2">
        <v>2.361111111111111E-2</v>
      </c>
      <c r="C3763">
        <v>20</v>
      </c>
      <c r="D3763">
        <v>5</v>
      </c>
      <c r="E3763">
        <v>201602</v>
      </c>
      <c r="F3763" t="s">
        <v>44</v>
      </c>
      <c r="G3763" t="s">
        <v>23</v>
      </c>
      <c r="H3763" t="s">
        <v>36</v>
      </c>
      <c r="I3763" t="s">
        <v>37</v>
      </c>
      <c r="J3763">
        <v>1</v>
      </c>
      <c r="K3763">
        <v>810669</v>
      </c>
      <c r="L3763" t="s">
        <v>157</v>
      </c>
      <c r="M3763" s="3">
        <v>42420.231944444444</v>
      </c>
      <c r="N3763" s="2">
        <v>1.3888888888888889E-4</v>
      </c>
      <c r="O3763" t="s">
        <v>159</v>
      </c>
      <c r="P3763" t="s">
        <v>282</v>
      </c>
      <c r="Q3763" t="s">
        <v>606</v>
      </c>
      <c r="R3763" t="s">
        <v>30</v>
      </c>
      <c r="S3763" t="s">
        <v>48</v>
      </c>
      <c r="T3763">
        <v>41</v>
      </c>
      <c r="U3763" t="s">
        <v>42</v>
      </c>
      <c r="V3763" t="s">
        <v>163</v>
      </c>
    </row>
    <row r="3764" spans="1:22" x14ac:dyDescent="0.35">
      <c r="A3764" s="1">
        <v>42434</v>
      </c>
      <c r="B3764" s="2">
        <v>2.9861111111111113E-2</v>
      </c>
      <c r="C3764">
        <v>5</v>
      </c>
      <c r="D3764">
        <v>11</v>
      </c>
      <c r="E3764">
        <v>201603</v>
      </c>
      <c r="F3764" t="s">
        <v>34</v>
      </c>
      <c r="G3764" t="s">
        <v>23</v>
      </c>
      <c r="H3764" t="s">
        <v>24</v>
      </c>
      <c r="I3764" t="s">
        <v>37</v>
      </c>
      <c r="J3764">
        <v>1</v>
      </c>
      <c r="K3764">
        <v>822455</v>
      </c>
      <c r="L3764" t="s">
        <v>86</v>
      </c>
      <c r="M3764" s="3">
        <v>42434.488194444442</v>
      </c>
      <c r="N3764" s="2">
        <v>6.2500000000000001E-4</v>
      </c>
      <c r="O3764" t="s">
        <v>248</v>
      </c>
      <c r="P3764" t="s">
        <v>93</v>
      </c>
      <c r="Q3764" t="s">
        <v>315</v>
      </c>
      <c r="R3764" t="s">
        <v>30</v>
      </c>
      <c r="S3764" t="s">
        <v>48</v>
      </c>
      <c r="T3764">
        <v>35</v>
      </c>
      <c r="U3764" t="s">
        <v>64</v>
      </c>
      <c r="V3764" t="s">
        <v>250</v>
      </c>
    </row>
    <row r="3765" spans="1:22" x14ac:dyDescent="0.35">
      <c r="A3765" s="1">
        <v>42438</v>
      </c>
      <c r="B3765" s="2">
        <v>7.6388888888888886E-3</v>
      </c>
      <c r="C3765">
        <v>9</v>
      </c>
      <c r="D3765">
        <v>4</v>
      </c>
      <c r="E3765">
        <v>201603</v>
      </c>
      <c r="F3765" t="s">
        <v>34</v>
      </c>
      <c r="G3765" t="s">
        <v>66</v>
      </c>
      <c r="H3765" t="s">
        <v>36</v>
      </c>
      <c r="I3765" t="s">
        <v>25</v>
      </c>
      <c r="J3765">
        <v>1</v>
      </c>
      <c r="K3765">
        <v>773509</v>
      </c>
      <c r="L3765" t="s">
        <v>38</v>
      </c>
      <c r="M3765" s="3">
        <v>42438.174305555556</v>
      </c>
      <c r="N3765" s="2">
        <v>6.2847222222222228E-3</v>
      </c>
      <c r="O3765" t="s">
        <v>300</v>
      </c>
      <c r="P3765" t="s">
        <v>242</v>
      </c>
      <c r="Q3765" t="s">
        <v>564</v>
      </c>
      <c r="R3765" t="s">
        <v>30</v>
      </c>
      <c r="S3765" t="s">
        <v>63</v>
      </c>
      <c r="T3765">
        <v>24</v>
      </c>
      <c r="U3765" t="s">
        <v>42</v>
      </c>
      <c r="V3765" t="s">
        <v>302</v>
      </c>
    </row>
    <row r="3766" spans="1:22" x14ac:dyDescent="0.35">
      <c r="A3766" s="1">
        <v>42430</v>
      </c>
      <c r="B3766" s="2">
        <v>6.2499999999999995E-3</v>
      </c>
      <c r="C3766">
        <v>1</v>
      </c>
      <c r="D3766">
        <v>20</v>
      </c>
      <c r="E3766">
        <v>201603</v>
      </c>
      <c r="F3766" t="s">
        <v>34</v>
      </c>
      <c r="G3766" t="s">
        <v>100</v>
      </c>
      <c r="H3766" t="s">
        <v>59</v>
      </c>
      <c r="I3766" t="s">
        <v>37</v>
      </c>
      <c r="J3766">
        <v>1</v>
      </c>
      <c r="K3766">
        <v>941663</v>
      </c>
      <c r="L3766" t="s">
        <v>101</v>
      </c>
      <c r="M3766" s="3">
        <v>42430.839583333334</v>
      </c>
      <c r="N3766" s="2">
        <v>7.2569444444444443E-3</v>
      </c>
      <c r="O3766" t="s">
        <v>39</v>
      </c>
      <c r="P3766" t="s">
        <v>303</v>
      </c>
      <c r="Q3766" t="s">
        <v>361</v>
      </c>
      <c r="R3766" t="s">
        <v>30</v>
      </c>
      <c r="S3766" t="s">
        <v>31</v>
      </c>
      <c r="T3766">
        <v>30</v>
      </c>
      <c r="U3766" t="s">
        <v>64</v>
      </c>
      <c r="V3766" t="s">
        <v>43</v>
      </c>
    </row>
    <row r="3767" spans="1:22" x14ac:dyDescent="0.35">
      <c r="A3767" s="1">
        <v>42431</v>
      </c>
      <c r="B3767" s="2">
        <v>1.1111111111111112E-2</v>
      </c>
      <c r="C3767">
        <v>2</v>
      </c>
      <c r="D3767">
        <v>6</v>
      </c>
      <c r="E3767">
        <v>201603</v>
      </c>
      <c r="F3767" t="s">
        <v>34</v>
      </c>
      <c r="G3767" t="s">
        <v>66</v>
      </c>
      <c r="H3767" t="s">
        <v>24</v>
      </c>
      <c r="I3767" t="s">
        <v>25</v>
      </c>
      <c r="J3767">
        <v>1</v>
      </c>
      <c r="K3767">
        <v>822511</v>
      </c>
      <c r="L3767" t="s">
        <v>157</v>
      </c>
      <c r="M3767" s="3">
        <v>42431.261111111111</v>
      </c>
      <c r="N3767" s="2">
        <v>5.0925925925925921E-4</v>
      </c>
      <c r="O3767" t="s">
        <v>223</v>
      </c>
      <c r="P3767" t="s">
        <v>174</v>
      </c>
      <c r="Q3767" t="s">
        <v>516</v>
      </c>
      <c r="R3767" t="s">
        <v>30</v>
      </c>
      <c r="S3767" t="s">
        <v>31</v>
      </c>
      <c r="T3767">
        <v>28</v>
      </c>
      <c r="U3767" t="s">
        <v>64</v>
      </c>
      <c r="V3767" t="s">
        <v>225</v>
      </c>
    </row>
    <row r="3768" spans="1:22" x14ac:dyDescent="0.35">
      <c r="A3768" s="1">
        <v>42459</v>
      </c>
      <c r="B3768" s="2">
        <v>3.2638888888888891E-2</v>
      </c>
      <c r="C3768">
        <v>30</v>
      </c>
      <c r="D3768">
        <v>12</v>
      </c>
      <c r="E3768">
        <v>201603</v>
      </c>
      <c r="F3768" t="s">
        <v>34</v>
      </c>
      <c r="G3768" t="s">
        <v>66</v>
      </c>
      <c r="H3768" t="s">
        <v>52</v>
      </c>
      <c r="I3768" t="s">
        <v>25</v>
      </c>
      <c r="J3768">
        <v>1</v>
      </c>
      <c r="K3768">
        <v>2165860</v>
      </c>
      <c r="L3768" t="s">
        <v>86</v>
      </c>
      <c r="M3768" s="3">
        <v>42459.532638888886</v>
      </c>
      <c r="N3768" s="2">
        <v>4.4444444444444444E-3</v>
      </c>
      <c r="O3768" t="s">
        <v>294</v>
      </c>
      <c r="P3768" t="s">
        <v>242</v>
      </c>
      <c r="Q3768" t="s">
        <v>630</v>
      </c>
      <c r="R3768" t="s">
        <v>30</v>
      </c>
      <c r="S3768" t="s">
        <v>63</v>
      </c>
      <c r="T3768">
        <v>10</v>
      </c>
      <c r="U3768" t="s">
        <v>109</v>
      </c>
      <c r="V3768" t="s">
        <v>296</v>
      </c>
    </row>
    <row r="3769" spans="1:22" x14ac:dyDescent="0.35">
      <c r="A3769" s="1">
        <v>42421</v>
      </c>
      <c r="B3769" s="2">
        <v>3.3333333333333333E-2</v>
      </c>
      <c r="C3769">
        <v>21</v>
      </c>
      <c r="D3769">
        <v>21</v>
      </c>
      <c r="E3769">
        <v>201602</v>
      </c>
      <c r="F3769" t="s">
        <v>44</v>
      </c>
      <c r="G3769" t="s">
        <v>58</v>
      </c>
      <c r="H3769" t="s">
        <v>36</v>
      </c>
      <c r="I3769" t="s">
        <v>37</v>
      </c>
      <c r="J3769">
        <v>1</v>
      </c>
      <c r="K3769">
        <v>810751</v>
      </c>
      <c r="L3769" t="s">
        <v>72</v>
      </c>
      <c r="M3769" s="3">
        <v>42421.908333333333</v>
      </c>
      <c r="N3769" s="2">
        <v>5.9027777777777778E-4</v>
      </c>
      <c r="O3769" t="s">
        <v>178</v>
      </c>
      <c r="P3769" t="s">
        <v>93</v>
      </c>
      <c r="Q3769" t="s">
        <v>287</v>
      </c>
      <c r="R3769" t="s">
        <v>30</v>
      </c>
      <c r="S3769" t="s">
        <v>31</v>
      </c>
      <c r="T3769">
        <v>39</v>
      </c>
      <c r="U3769" t="s">
        <v>42</v>
      </c>
      <c r="V3769" t="s">
        <v>180</v>
      </c>
    </row>
    <row r="3770" spans="1:22" x14ac:dyDescent="0.35">
      <c r="A3770" s="1">
        <v>42437</v>
      </c>
      <c r="B3770" s="2">
        <v>1.5277777777777777E-2</v>
      </c>
      <c r="C3770">
        <v>8</v>
      </c>
      <c r="D3770">
        <v>19</v>
      </c>
      <c r="E3770">
        <v>201603</v>
      </c>
      <c r="F3770" t="s">
        <v>34</v>
      </c>
      <c r="G3770" t="s">
        <v>100</v>
      </c>
      <c r="H3770" t="s">
        <v>59</v>
      </c>
      <c r="I3770" t="s">
        <v>25</v>
      </c>
      <c r="J3770">
        <v>1</v>
      </c>
      <c r="K3770">
        <v>810770</v>
      </c>
      <c r="L3770" t="s">
        <v>38</v>
      </c>
      <c r="M3770" s="3">
        <v>42437.806944444441</v>
      </c>
      <c r="N3770" s="2">
        <v>0</v>
      </c>
      <c r="O3770" t="s">
        <v>39</v>
      </c>
      <c r="P3770" t="s">
        <v>251</v>
      </c>
      <c r="Q3770" t="s">
        <v>41</v>
      </c>
      <c r="R3770" t="s">
        <v>30</v>
      </c>
      <c r="S3770" t="s">
        <v>63</v>
      </c>
      <c r="T3770">
        <v>25</v>
      </c>
      <c r="U3770" t="s">
        <v>64</v>
      </c>
      <c r="V3770" t="s">
        <v>43</v>
      </c>
    </row>
    <row r="3771" spans="1:22" x14ac:dyDescent="0.35">
      <c r="A3771" t="s">
        <v>275</v>
      </c>
      <c r="B3771" t="s">
        <v>276</v>
      </c>
      <c r="C3771" t="s">
        <v>276</v>
      </c>
      <c r="D3771" t="s">
        <v>276</v>
      </c>
      <c r="E3771" t="s">
        <v>276</v>
      </c>
      <c r="F3771" t="s">
        <v>276</v>
      </c>
      <c r="G3771" t="s">
        <v>276</v>
      </c>
      <c r="H3771" t="s">
        <v>36</v>
      </c>
      <c r="I3771" t="s">
        <v>25</v>
      </c>
      <c r="J3771">
        <v>1</v>
      </c>
      <c r="K3771" t="s">
        <v>276</v>
      </c>
      <c r="L3771" t="s">
        <v>276</v>
      </c>
      <c r="M3771" t="s">
        <v>276</v>
      </c>
      <c r="N3771" t="s">
        <v>276</v>
      </c>
      <c r="O3771" t="s">
        <v>48</v>
      </c>
      <c r="P3771" t="s">
        <v>48</v>
      </c>
      <c r="Q3771" t="s">
        <v>1360</v>
      </c>
      <c r="R3771" t="s">
        <v>48</v>
      </c>
      <c r="S3771" t="s">
        <v>48</v>
      </c>
      <c r="T3771">
        <v>0</v>
      </c>
      <c r="U3771" t="s">
        <v>48</v>
      </c>
      <c r="V3771" t="s">
        <v>48</v>
      </c>
    </row>
    <row r="3772" spans="1:22" x14ac:dyDescent="0.35">
      <c r="A3772" t="s">
        <v>275</v>
      </c>
      <c r="B3772" t="s">
        <v>276</v>
      </c>
      <c r="C3772" t="s">
        <v>276</v>
      </c>
      <c r="D3772" t="s">
        <v>276</v>
      </c>
      <c r="E3772" t="s">
        <v>276</v>
      </c>
      <c r="F3772" t="s">
        <v>276</v>
      </c>
      <c r="G3772" t="s">
        <v>276</v>
      </c>
      <c r="H3772" t="s">
        <v>36</v>
      </c>
      <c r="I3772" t="s">
        <v>25</v>
      </c>
      <c r="J3772">
        <v>1</v>
      </c>
      <c r="K3772" t="s">
        <v>276</v>
      </c>
      <c r="L3772" t="s">
        <v>276</v>
      </c>
      <c r="M3772" t="s">
        <v>276</v>
      </c>
      <c r="N3772" t="s">
        <v>276</v>
      </c>
      <c r="O3772" t="s">
        <v>124</v>
      </c>
      <c r="P3772" t="s">
        <v>181</v>
      </c>
      <c r="Q3772" t="s">
        <v>126</v>
      </c>
      <c r="R3772" t="s">
        <v>30</v>
      </c>
      <c r="S3772" t="s">
        <v>31</v>
      </c>
      <c r="T3772">
        <v>28</v>
      </c>
      <c r="U3772" t="s">
        <v>32</v>
      </c>
      <c r="V3772" t="s">
        <v>127</v>
      </c>
    </row>
    <row r="3773" spans="1:22" x14ac:dyDescent="0.35">
      <c r="A3773" t="s">
        <v>275</v>
      </c>
      <c r="B3773" t="s">
        <v>276</v>
      </c>
      <c r="C3773" t="s">
        <v>276</v>
      </c>
      <c r="D3773" t="s">
        <v>276</v>
      </c>
      <c r="E3773" t="s">
        <v>276</v>
      </c>
      <c r="F3773" t="s">
        <v>276</v>
      </c>
      <c r="G3773" t="s">
        <v>276</v>
      </c>
      <c r="H3773" t="s">
        <v>36</v>
      </c>
      <c r="I3773" t="s">
        <v>25</v>
      </c>
      <c r="J3773">
        <v>1</v>
      </c>
      <c r="K3773" t="s">
        <v>276</v>
      </c>
      <c r="L3773" t="s">
        <v>276</v>
      </c>
      <c r="M3773" t="s">
        <v>276</v>
      </c>
      <c r="N3773" t="s">
        <v>276</v>
      </c>
      <c r="O3773" t="s">
        <v>48</v>
      </c>
      <c r="P3773" t="s">
        <v>48</v>
      </c>
      <c r="Q3773" t="s">
        <v>1361</v>
      </c>
      <c r="R3773" t="s">
        <v>48</v>
      </c>
      <c r="S3773" t="s">
        <v>48</v>
      </c>
      <c r="T3773">
        <v>0</v>
      </c>
      <c r="U3773" t="s">
        <v>48</v>
      </c>
      <c r="V3773" t="s">
        <v>48</v>
      </c>
    </row>
    <row r="3774" spans="1:22" x14ac:dyDescent="0.35">
      <c r="A3774" t="s">
        <v>275</v>
      </c>
      <c r="B3774" t="s">
        <v>276</v>
      </c>
      <c r="C3774" t="s">
        <v>276</v>
      </c>
      <c r="D3774" t="s">
        <v>276</v>
      </c>
      <c r="E3774" t="s">
        <v>276</v>
      </c>
      <c r="F3774" t="s">
        <v>276</v>
      </c>
      <c r="G3774" t="s">
        <v>276</v>
      </c>
      <c r="H3774" t="s">
        <v>36</v>
      </c>
      <c r="I3774" t="s">
        <v>25</v>
      </c>
      <c r="J3774">
        <v>1</v>
      </c>
      <c r="K3774" t="s">
        <v>276</v>
      </c>
      <c r="L3774" t="s">
        <v>276</v>
      </c>
      <c r="M3774" t="s">
        <v>276</v>
      </c>
      <c r="N3774" t="s">
        <v>276</v>
      </c>
      <c r="O3774" t="s">
        <v>48</v>
      </c>
      <c r="P3774" t="s">
        <v>48</v>
      </c>
      <c r="Q3774" t="s">
        <v>1362</v>
      </c>
      <c r="R3774" t="s">
        <v>48</v>
      </c>
      <c r="S3774" t="s">
        <v>48</v>
      </c>
      <c r="T3774">
        <v>0</v>
      </c>
      <c r="U3774" t="s">
        <v>48</v>
      </c>
      <c r="V3774" t="s">
        <v>48</v>
      </c>
    </row>
    <row r="3775" spans="1:22" x14ac:dyDescent="0.35">
      <c r="A3775" t="s">
        <v>275</v>
      </c>
      <c r="B3775" t="s">
        <v>276</v>
      </c>
      <c r="C3775" t="s">
        <v>276</v>
      </c>
      <c r="D3775" t="s">
        <v>276</v>
      </c>
      <c r="E3775" t="s">
        <v>276</v>
      </c>
      <c r="F3775" t="s">
        <v>276</v>
      </c>
      <c r="G3775" t="s">
        <v>276</v>
      </c>
      <c r="H3775" t="s">
        <v>36</v>
      </c>
      <c r="I3775" t="s">
        <v>25</v>
      </c>
      <c r="J3775">
        <v>1</v>
      </c>
      <c r="K3775" t="s">
        <v>276</v>
      </c>
      <c r="L3775" t="s">
        <v>276</v>
      </c>
      <c r="M3775" t="s">
        <v>276</v>
      </c>
      <c r="N3775" t="s">
        <v>276</v>
      </c>
      <c r="O3775" t="s">
        <v>48</v>
      </c>
      <c r="P3775" t="s">
        <v>48</v>
      </c>
      <c r="Q3775" t="s">
        <v>1363</v>
      </c>
      <c r="R3775" t="s">
        <v>276</v>
      </c>
      <c r="S3775" t="s">
        <v>276</v>
      </c>
      <c r="T3775">
        <v>0</v>
      </c>
      <c r="U3775" t="s">
        <v>276</v>
      </c>
      <c r="V3775" t="s">
        <v>48</v>
      </c>
    </row>
    <row r="3776" spans="1:22" x14ac:dyDescent="0.35">
      <c r="A3776" t="s">
        <v>275</v>
      </c>
      <c r="B3776" t="s">
        <v>276</v>
      </c>
      <c r="C3776" t="s">
        <v>276</v>
      </c>
      <c r="D3776" t="s">
        <v>276</v>
      </c>
      <c r="E3776" t="s">
        <v>276</v>
      </c>
      <c r="F3776" t="s">
        <v>276</v>
      </c>
      <c r="G3776" t="s">
        <v>276</v>
      </c>
      <c r="H3776" t="s">
        <v>36</v>
      </c>
      <c r="I3776" t="s">
        <v>25</v>
      </c>
      <c r="J3776">
        <v>1</v>
      </c>
      <c r="K3776" t="s">
        <v>276</v>
      </c>
      <c r="L3776" t="s">
        <v>276</v>
      </c>
      <c r="M3776" t="s">
        <v>276</v>
      </c>
      <c r="N3776" t="s">
        <v>276</v>
      </c>
      <c r="O3776" t="s">
        <v>48</v>
      </c>
      <c r="P3776" t="s">
        <v>48</v>
      </c>
      <c r="Q3776" t="s">
        <v>1364</v>
      </c>
      <c r="R3776" t="s">
        <v>276</v>
      </c>
      <c r="S3776" t="s">
        <v>276</v>
      </c>
      <c r="T3776">
        <v>0</v>
      </c>
      <c r="U3776" t="s">
        <v>276</v>
      </c>
      <c r="V3776" t="s">
        <v>48</v>
      </c>
    </row>
    <row r="3777" spans="1:22" x14ac:dyDescent="0.35">
      <c r="A3777" t="s">
        <v>275</v>
      </c>
      <c r="B3777" t="s">
        <v>276</v>
      </c>
      <c r="C3777" t="s">
        <v>276</v>
      </c>
      <c r="D3777" t="s">
        <v>276</v>
      </c>
      <c r="E3777" t="s">
        <v>276</v>
      </c>
      <c r="F3777" t="s">
        <v>276</v>
      </c>
      <c r="G3777" t="s">
        <v>276</v>
      </c>
      <c r="H3777" t="s">
        <v>36</v>
      </c>
      <c r="I3777" t="s">
        <v>25</v>
      </c>
      <c r="J3777">
        <v>1</v>
      </c>
      <c r="K3777" t="s">
        <v>276</v>
      </c>
      <c r="L3777" t="s">
        <v>276</v>
      </c>
      <c r="M3777" t="s">
        <v>276</v>
      </c>
      <c r="N3777" t="s">
        <v>276</v>
      </c>
      <c r="O3777" t="s">
        <v>48</v>
      </c>
      <c r="P3777" t="s">
        <v>48</v>
      </c>
      <c r="Q3777" t="s">
        <v>1365</v>
      </c>
      <c r="R3777" t="s">
        <v>48</v>
      </c>
      <c r="S3777" t="s">
        <v>48</v>
      </c>
      <c r="T3777">
        <v>0</v>
      </c>
      <c r="U3777" t="s">
        <v>48</v>
      </c>
      <c r="V3777" t="s">
        <v>48</v>
      </c>
    </row>
    <row r="3778" spans="1:22" x14ac:dyDescent="0.35">
      <c r="A3778" t="s">
        <v>275</v>
      </c>
      <c r="B3778" t="s">
        <v>276</v>
      </c>
      <c r="C3778" t="s">
        <v>276</v>
      </c>
      <c r="D3778" t="s">
        <v>276</v>
      </c>
      <c r="E3778" t="s">
        <v>276</v>
      </c>
      <c r="F3778" t="s">
        <v>276</v>
      </c>
      <c r="G3778" t="s">
        <v>276</v>
      </c>
      <c r="H3778" t="s">
        <v>36</v>
      </c>
      <c r="I3778" t="s">
        <v>25</v>
      </c>
      <c r="J3778">
        <v>1</v>
      </c>
      <c r="K3778" t="s">
        <v>276</v>
      </c>
      <c r="L3778" t="s">
        <v>276</v>
      </c>
      <c r="M3778" t="s">
        <v>276</v>
      </c>
      <c r="N3778" t="s">
        <v>276</v>
      </c>
      <c r="O3778" t="s">
        <v>48</v>
      </c>
      <c r="P3778" t="s">
        <v>48</v>
      </c>
      <c r="Q3778" t="s">
        <v>274</v>
      </c>
      <c r="R3778" t="s">
        <v>48</v>
      </c>
      <c r="S3778" t="s">
        <v>48</v>
      </c>
      <c r="T3778">
        <v>0</v>
      </c>
      <c r="U3778" t="s">
        <v>48</v>
      </c>
      <c r="V3778" t="s">
        <v>48</v>
      </c>
    </row>
    <row r="3779" spans="1:22" x14ac:dyDescent="0.35">
      <c r="A3779" t="s">
        <v>275</v>
      </c>
      <c r="B3779" t="s">
        <v>276</v>
      </c>
      <c r="C3779" t="s">
        <v>276</v>
      </c>
      <c r="D3779" t="s">
        <v>276</v>
      </c>
      <c r="E3779" t="s">
        <v>276</v>
      </c>
      <c r="F3779" t="s">
        <v>276</v>
      </c>
      <c r="G3779" t="s">
        <v>276</v>
      </c>
      <c r="H3779" t="s">
        <v>36</v>
      </c>
      <c r="I3779" t="s">
        <v>25</v>
      </c>
      <c r="J3779">
        <v>1</v>
      </c>
      <c r="K3779" t="s">
        <v>276</v>
      </c>
      <c r="L3779" t="s">
        <v>276</v>
      </c>
      <c r="M3779" t="s">
        <v>276</v>
      </c>
      <c r="N3779" t="s">
        <v>276</v>
      </c>
      <c r="O3779" t="s">
        <v>48</v>
      </c>
      <c r="P3779" t="s">
        <v>48</v>
      </c>
      <c r="Q3779" t="s">
        <v>1366</v>
      </c>
      <c r="R3779" t="s">
        <v>48</v>
      </c>
      <c r="S3779" t="s">
        <v>48</v>
      </c>
      <c r="T3779">
        <v>0</v>
      </c>
      <c r="U3779" t="s">
        <v>48</v>
      </c>
      <c r="V3779" t="s">
        <v>48</v>
      </c>
    </row>
    <row r="3780" spans="1:22" x14ac:dyDescent="0.35">
      <c r="A3780" t="s">
        <v>275</v>
      </c>
      <c r="B3780" t="s">
        <v>276</v>
      </c>
      <c r="C3780" t="s">
        <v>276</v>
      </c>
      <c r="D3780" t="s">
        <v>276</v>
      </c>
      <c r="E3780" t="s">
        <v>276</v>
      </c>
      <c r="F3780" t="s">
        <v>276</v>
      </c>
      <c r="G3780" t="s">
        <v>276</v>
      </c>
      <c r="H3780" t="s">
        <v>36</v>
      </c>
      <c r="I3780" t="s">
        <v>37</v>
      </c>
      <c r="J3780">
        <v>1</v>
      </c>
      <c r="K3780" t="s">
        <v>276</v>
      </c>
      <c r="L3780" t="s">
        <v>276</v>
      </c>
      <c r="M3780" t="s">
        <v>276</v>
      </c>
      <c r="N3780" t="s">
        <v>276</v>
      </c>
      <c r="O3780" t="s">
        <v>218</v>
      </c>
      <c r="P3780" t="s">
        <v>112</v>
      </c>
      <c r="Q3780" t="s">
        <v>816</v>
      </c>
      <c r="R3780" t="s">
        <v>30</v>
      </c>
      <c r="S3780" t="s">
        <v>63</v>
      </c>
      <c r="T3780">
        <v>31</v>
      </c>
      <c r="U3780" t="s">
        <v>172</v>
      </c>
      <c r="V3780" t="s">
        <v>220</v>
      </c>
    </row>
    <row r="3781" spans="1:22" x14ac:dyDescent="0.35">
      <c r="A3781" t="s">
        <v>275</v>
      </c>
      <c r="B3781" t="s">
        <v>276</v>
      </c>
      <c r="C3781" t="s">
        <v>276</v>
      </c>
      <c r="D3781" t="s">
        <v>276</v>
      </c>
      <c r="E3781" t="s">
        <v>276</v>
      </c>
      <c r="F3781" t="s">
        <v>276</v>
      </c>
      <c r="G3781" t="s">
        <v>276</v>
      </c>
      <c r="H3781" t="s">
        <v>36</v>
      </c>
      <c r="I3781" t="s">
        <v>37</v>
      </c>
      <c r="J3781">
        <v>1</v>
      </c>
      <c r="K3781" t="s">
        <v>276</v>
      </c>
      <c r="L3781" t="s">
        <v>276</v>
      </c>
      <c r="M3781" t="s">
        <v>276</v>
      </c>
      <c r="N3781" t="s">
        <v>276</v>
      </c>
      <c r="O3781" t="s">
        <v>96</v>
      </c>
      <c r="P3781" t="s">
        <v>268</v>
      </c>
      <c r="Q3781" t="s">
        <v>390</v>
      </c>
      <c r="R3781" t="s">
        <v>30</v>
      </c>
      <c r="S3781" t="s">
        <v>31</v>
      </c>
      <c r="T3781">
        <v>33</v>
      </c>
      <c r="U3781" t="s">
        <v>49</v>
      </c>
      <c r="V3781" t="s">
        <v>99</v>
      </c>
    </row>
    <row r="3782" spans="1:22" x14ac:dyDescent="0.35">
      <c r="A3782" t="s">
        <v>275</v>
      </c>
      <c r="B3782" t="s">
        <v>276</v>
      </c>
      <c r="C3782" t="s">
        <v>276</v>
      </c>
      <c r="D3782" t="s">
        <v>276</v>
      </c>
      <c r="E3782" t="s">
        <v>276</v>
      </c>
      <c r="F3782" t="s">
        <v>276</v>
      </c>
      <c r="G3782" t="s">
        <v>276</v>
      </c>
      <c r="H3782" t="s">
        <v>36</v>
      </c>
      <c r="I3782" t="s">
        <v>25</v>
      </c>
      <c r="J3782">
        <v>1</v>
      </c>
      <c r="K3782" t="s">
        <v>276</v>
      </c>
      <c r="L3782" t="s">
        <v>276</v>
      </c>
      <c r="M3782" t="s">
        <v>276</v>
      </c>
      <c r="N3782" t="s">
        <v>276</v>
      </c>
      <c r="O3782" t="s">
        <v>48</v>
      </c>
      <c r="P3782" t="s">
        <v>48</v>
      </c>
      <c r="Q3782" t="s">
        <v>1367</v>
      </c>
      <c r="R3782" t="s">
        <v>48</v>
      </c>
      <c r="S3782" t="s">
        <v>48</v>
      </c>
      <c r="T3782">
        <v>0</v>
      </c>
      <c r="U3782" t="s">
        <v>48</v>
      </c>
      <c r="V3782" t="s">
        <v>48</v>
      </c>
    </row>
    <row r="3783" spans="1:22" x14ac:dyDescent="0.35">
      <c r="A3783" s="1">
        <v>42421</v>
      </c>
      <c r="B3783" s="2">
        <v>6.9444444444444441E-3</v>
      </c>
      <c r="C3783">
        <v>21</v>
      </c>
      <c r="D3783">
        <v>9</v>
      </c>
      <c r="E3783">
        <v>201602</v>
      </c>
      <c r="F3783" t="s">
        <v>44</v>
      </c>
      <c r="G3783" t="s">
        <v>58</v>
      </c>
      <c r="H3783" t="s">
        <v>24</v>
      </c>
      <c r="I3783" t="s">
        <v>37</v>
      </c>
      <c r="J3783">
        <v>1</v>
      </c>
      <c r="K3783">
        <v>2359724</v>
      </c>
      <c r="L3783" t="s">
        <v>86</v>
      </c>
      <c r="M3783" s="3">
        <v>42421.381944444445</v>
      </c>
      <c r="N3783" s="2">
        <v>3.9120370370370368E-3</v>
      </c>
      <c r="O3783" t="s">
        <v>237</v>
      </c>
      <c r="P3783" t="s">
        <v>154</v>
      </c>
      <c r="Q3783" t="s">
        <v>239</v>
      </c>
      <c r="R3783" t="s">
        <v>30</v>
      </c>
      <c r="S3783" t="s">
        <v>63</v>
      </c>
      <c r="T3783">
        <v>36</v>
      </c>
      <c r="U3783" t="s">
        <v>64</v>
      </c>
      <c r="V3783" t="s">
        <v>240</v>
      </c>
    </row>
    <row r="3784" spans="1:22" x14ac:dyDescent="0.35">
      <c r="A3784" s="1">
        <v>42418</v>
      </c>
      <c r="B3784" s="2">
        <v>3.472222222222222E-3</v>
      </c>
      <c r="C3784">
        <v>18</v>
      </c>
      <c r="D3784">
        <v>11</v>
      </c>
      <c r="E3784">
        <v>201602</v>
      </c>
      <c r="F3784" t="s">
        <v>44</v>
      </c>
      <c r="G3784" t="s">
        <v>51</v>
      </c>
      <c r="H3784" t="s">
        <v>24</v>
      </c>
      <c r="I3784" t="s">
        <v>25</v>
      </c>
      <c r="J3784">
        <v>1</v>
      </c>
      <c r="K3784">
        <v>809871</v>
      </c>
      <c r="L3784" t="s">
        <v>72</v>
      </c>
      <c r="M3784" s="3">
        <v>42418.461805555555</v>
      </c>
      <c r="N3784" s="2">
        <v>2.7777777777777779E-3</v>
      </c>
      <c r="O3784" t="s">
        <v>201</v>
      </c>
      <c r="P3784" t="s">
        <v>148</v>
      </c>
      <c r="Q3784" t="s">
        <v>322</v>
      </c>
      <c r="R3784" t="s">
        <v>30</v>
      </c>
      <c r="S3784" t="s">
        <v>31</v>
      </c>
      <c r="T3784">
        <v>15</v>
      </c>
      <c r="U3784" t="s">
        <v>49</v>
      </c>
      <c r="V3784" t="s">
        <v>203</v>
      </c>
    </row>
    <row r="3785" spans="1:22" x14ac:dyDescent="0.35">
      <c r="A3785" s="1">
        <v>42403</v>
      </c>
      <c r="B3785" s="2">
        <v>2.0833333333333332E-2</v>
      </c>
      <c r="C3785">
        <v>3</v>
      </c>
      <c r="D3785">
        <v>8</v>
      </c>
      <c r="E3785">
        <v>201602</v>
      </c>
      <c r="F3785" t="s">
        <v>44</v>
      </c>
      <c r="G3785" t="s">
        <v>66</v>
      </c>
      <c r="H3785" t="s">
        <v>24</v>
      </c>
      <c r="I3785" t="s">
        <v>25</v>
      </c>
      <c r="J3785">
        <v>1</v>
      </c>
      <c r="K3785">
        <v>772671</v>
      </c>
      <c r="L3785" t="s">
        <v>157</v>
      </c>
      <c r="M3785" s="3">
        <v>42403.354166666664</v>
      </c>
      <c r="N3785" s="2">
        <v>0</v>
      </c>
      <c r="O3785" t="s">
        <v>393</v>
      </c>
      <c r="P3785" t="s">
        <v>193</v>
      </c>
      <c r="Q3785" t="s">
        <v>394</v>
      </c>
      <c r="R3785" t="s">
        <v>30</v>
      </c>
      <c r="S3785" t="s">
        <v>70</v>
      </c>
      <c r="T3785">
        <v>24</v>
      </c>
      <c r="U3785" t="s">
        <v>42</v>
      </c>
      <c r="V3785" t="s">
        <v>395</v>
      </c>
    </row>
    <row r="3786" spans="1:22" x14ac:dyDescent="0.35">
      <c r="A3786" s="1">
        <v>42442</v>
      </c>
      <c r="B3786" s="2">
        <v>3.4027777777777775E-2</v>
      </c>
      <c r="C3786">
        <v>13</v>
      </c>
      <c r="D3786">
        <v>15</v>
      </c>
      <c r="E3786">
        <v>201603</v>
      </c>
      <c r="F3786" t="s">
        <v>34</v>
      </c>
      <c r="G3786" t="s">
        <v>58</v>
      </c>
      <c r="H3786" t="s">
        <v>52</v>
      </c>
      <c r="I3786" t="s">
        <v>25</v>
      </c>
      <c r="J3786">
        <v>1</v>
      </c>
      <c r="K3786">
        <v>867497</v>
      </c>
      <c r="L3786" t="s">
        <v>53</v>
      </c>
      <c r="M3786" s="3">
        <v>42442.65902777778</v>
      </c>
      <c r="N3786" s="2">
        <v>1.2233796296296296E-2</v>
      </c>
      <c r="O3786" t="s">
        <v>128</v>
      </c>
      <c r="P3786" t="s">
        <v>215</v>
      </c>
      <c r="Q3786" t="s">
        <v>381</v>
      </c>
      <c r="R3786" t="s">
        <v>30</v>
      </c>
      <c r="S3786" t="s">
        <v>70</v>
      </c>
      <c r="T3786">
        <v>26</v>
      </c>
      <c r="U3786" t="s">
        <v>142</v>
      </c>
      <c r="V3786" t="s">
        <v>130</v>
      </c>
    </row>
    <row r="3787" spans="1:22" x14ac:dyDescent="0.35">
      <c r="A3787" s="1">
        <v>42398</v>
      </c>
      <c r="B3787" s="2">
        <v>4.0972222222222222E-2</v>
      </c>
      <c r="C3787">
        <v>29</v>
      </c>
      <c r="D3787">
        <v>11</v>
      </c>
      <c r="E3787">
        <v>201601</v>
      </c>
      <c r="F3787" t="s">
        <v>22</v>
      </c>
      <c r="G3787" t="s">
        <v>131</v>
      </c>
      <c r="H3787" t="s">
        <v>24</v>
      </c>
      <c r="I3787" t="s">
        <v>37</v>
      </c>
      <c r="J3787">
        <v>1</v>
      </c>
      <c r="K3787">
        <v>822416</v>
      </c>
      <c r="L3787" t="s">
        <v>157</v>
      </c>
      <c r="M3787" s="3">
        <v>42398.499305555553</v>
      </c>
      <c r="N3787" s="2">
        <v>2.4074074074074076E-3</v>
      </c>
      <c r="O3787" t="s">
        <v>166</v>
      </c>
      <c r="P3787" t="s">
        <v>450</v>
      </c>
      <c r="Q3787" t="s">
        <v>1068</v>
      </c>
      <c r="R3787" t="s">
        <v>30</v>
      </c>
      <c r="S3787" t="s">
        <v>84</v>
      </c>
      <c r="T3787">
        <v>51</v>
      </c>
      <c r="U3787" t="s">
        <v>42</v>
      </c>
      <c r="V3787" t="s">
        <v>169</v>
      </c>
    </row>
    <row r="3788" spans="1:22" x14ac:dyDescent="0.35">
      <c r="A3788" t="s">
        <v>275</v>
      </c>
      <c r="B3788" t="s">
        <v>276</v>
      </c>
      <c r="C3788" t="s">
        <v>276</v>
      </c>
      <c r="D3788" t="s">
        <v>276</v>
      </c>
      <c r="E3788" t="s">
        <v>276</v>
      </c>
      <c r="F3788" t="s">
        <v>276</v>
      </c>
      <c r="G3788" t="s">
        <v>276</v>
      </c>
      <c r="H3788" t="s">
        <v>36</v>
      </c>
      <c r="I3788" t="s">
        <v>25</v>
      </c>
      <c r="J3788">
        <v>1</v>
      </c>
      <c r="K3788" t="s">
        <v>276</v>
      </c>
      <c r="L3788" t="s">
        <v>276</v>
      </c>
      <c r="M3788" t="s">
        <v>276</v>
      </c>
      <c r="N3788" t="s">
        <v>276</v>
      </c>
      <c r="O3788" t="s">
        <v>48</v>
      </c>
      <c r="P3788" t="s">
        <v>48</v>
      </c>
      <c r="Q3788" t="s">
        <v>1368</v>
      </c>
      <c r="R3788" t="s">
        <v>276</v>
      </c>
      <c r="S3788" t="s">
        <v>276</v>
      </c>
      <c r="T3788">
        <v>0</v>
      </c>
      <c r="U3788" t="s">
        <v>276</v>
      </c>
      <c r="V3788" t="s">
        <v>48</v>
      </c>
    </row>
    <row r="3789" spans="1:22" x14ac:dyDescent="0.35">
      <c r="A3789" s="1">
        <v>42459</v>
      </c>
      <c r="B3789" s="2">
        <v>3.8194444444444441E-2</v>
      </c>
      <c r="C3789">
        <v>30</v>
      </c>
      <c r="D3789">
        <v>11</v>
      </c>
      <c r="E3789">
        <v>201603</v>
      </c>
      <c r="F3789" t="s">
        <v>34</v>
      </c>
      <c r="G3789" t="s">
        <v>66</v>
      </c>
      <c r="H3789" t="s">
        <v>24</v>
      </c>
      <c r="I3789" t="s">
        <v>25</v>
      </c>
      <c r="J3789">
        <v>1</v>
      </c>
      <c r="K3789">
        <v>868888</v>
      </c>
      <c r="L3789" t="s">
        <v>86</v>
      </c>
      <c r="M3789" s="3">
        <v>42459.496527777781</v>
      </c>
      <c r="N3789" s="2">
        <v>4.7916666666666672E-3</v>
      </c>
      <c r="O3789" t="s">
        <v>166</v>
      </c>
      <c r="P3789" t="s">
        <v>136</v>
      </c>
      <c r="Q3789" t="s">
        <v>1068</v>
      </c>
      <c r="R3789" t="s">
        <v>30</v>
      </c>
      <c r="S3789" t="s">
        <v>84</v>
      </c>
      <c r="T3789">
        <v>21</v>
      </c>
      <c r="U3789" t="s">
        <v>42</v>
      </c>
      <c r="V3789" t="s">
        <v>169</v>
      </c>
    </row>
    <row r="3790" spans="1:22" x14ac:dyDescent="0.35">
      <c r="A3790" s="1">
        <v>42423</v>
      </c>
      <c r="B3790" s="2">
        <v>1.2499999999999999E-2</v>
      </c>
      <c r="C3790">
        <v>23</v>
      </c>
      <c r="D3790">
        <v>11</v>
      </c>
      <c r="E3790">
        <v>201602</v>
      </c>
      <c r="F3790" t="s">
        <v>44</v>
      </c>
      <c r="G3790" t="s">
        <v>100</v>
      </c>
      <c r="H3790" t="s">
        <v>24</v>
      </c>
      <c r="I3790" t="s">
        <v>37</v>
      </c>
      <c r="J3790">
        <v>1</v>
      </c>
      <c r="K3790">
        <v>808948</v>
      </c>
      <c r="L3790" t="s">
        <v>86</v>
      </c>
      <c r="M3790" s="3">
        <v>42423.470833333333</v>
      </c>
      <c r="N3790" s="2">
        <v>1.0231481481481482E-2</v>
      </c>
      <c r="O3790" t="s">
        <v>77</v>
      </c>
      <c r="P3790" t="s">
        <v>68</v>
      </c>
      <c r="Q3790" t="s">
        <v>78</v>
      </c>
      <c r="R3790" t="s">
        <v>79</v>
      </c>
      <c r="S3790" t="s">
        <v>63</v>
      </c>
      <c r="T3790">
        <v>43</v>
      </c>
      <c r="U3790" t="s">
        <v>64</v>
      </c>
      <c r="V3790" t="s">
        <v>80</v>
      </c>
    </row>
    <row r="3791" spans="1:22" x14ac:dyDescent="0.35">
      <c r="A3791" s="1">
        <v>42413</v>
      </c>
      <c r="B3791" s="2">
        <v>4.027777777777778E-2</v>
      </c>
      <c r="C3791">
        <v>13</v>
      </c>
      <c r="D3791">
        <v>19</v>
      </c>
      <c r="E3791">
        <v>201602</v>
      </c>
      <c r="F3791" t="s">
        <v>44</v>
      </c>
      <c r="G3791" t="s">
        <v>23</v>
      </c>
      <c r="H3791" t="s">
        <v>59</v>
      </c>
      <c r="I3791" t="s">
        <v>37</v>
      </c>
      <c r="J3791">
        <v>1</v>
      </c>
      <c r="K3791">
        <v>806460</v>
      </c>
      <c r="L3791" t="s">
        <v>53</v>
      </c>
      <c r="M3791" s="3">
        <v>42413.831944444442</v>
      </c>
      <c r="N3791" s="2">
        <v>0</v>
      </c>
      <c r="O3791" t="s">
        <v>416</v>
      </c>
      <c r="P3791" t="s">
        <v>103</v>
      </c>
      <c r="Q3791" t="s">
        <v>586</v>
      </c>
      <c r="R3791" t="s">
        <v>30</v>
      </c>
      <c r="S3791" t="s">
        <v>84</v>
      </c>
      <c r="T3791">
        <v>39</v>
      </c>
      <c r="U3791" t="s">
        <v>49</v>
      </c>
      <c r="V3791" t="s">
        <v>418</v>
      </c>
    </row>
    <row r="3792" spans="1:22" x14ac:dyDescent="0.35">
      <c r="A3792" s="1">
        <v>42460</v>
      </c>
      <c r="B3792" s="2">
        <v>1.1111111111111112E-2</v>
      </c>
      <c r="C3792">
        <v>31</v>
      </c>
      <c r="D3792">
        <v>20</v>
      </c>
      <c r="E3792">
        <v>201603</v>
      </c>
      <c r="F3792" t="s">
        <v>34</v>
      </c>
      <c r="G3792" t="s">
        <v>51</v>
      </c>
      <c r="H3792" t="s">
        <v>59</v>
      </c>
      <c r="I3792" t="s">
        <v>25</v>
      </c>
      <c r="J3792">
        <v>1</v>
      </c>
      <c r="K3792">
        <v>1106156</v>
      </c>
      <c r="L3792" t="s">
        <v>138</v>
      </c>
      <c r="M3792" s="3">
        <v>42460.844444444447</v>
      </c>
      <c r="N3792" s="2">
        <v>3.5416666666666665E-3</v>
      </c>
      <c r="O3792" t="s">
        <v>323</v>
      </c>
      <c r="P3792" t="s">
        <v>40</v>
      </c>
      <c r="Q3792" t="s">
        <v>324</v>
      </c>
      <c r="R3792" t="s">
        <v>30</v>
      </c>
      <c r="S3792" t="s">
        <v>70</v>
      </c>
      <c r="T3792">
        <v>18</v>
      </c>
      <c r="U3792" t="s">
        <v>172</v>
      </c>
      <c r="V3792" t="s">
        <v>325</v>
      </c>
    </row>
    <row r="3793" spans="1:22" x14ac:dyDescent="0.35">
      <c r="A3793" s="1">
        <v>42449</v>
      </c>
      <c r="B3793" s="2">
        <v>3.0555555555555555E-2</v>
      </c>
      <c r="C3793">
        <v>20</v>
      </c>
      <c r="D3793">
        <v>10</v>
      </c>
      <c r="E3793">
        <v>201603</v>
      </c>
      <c r="F3793" t="s">
        <v>34</v>
      </c>
      <c r="G3793" t="s">
        <v>58</v>
      </c>
      <c r="H3793" t="s">
        <v>24</v>
      </c>
      <c r="I3793" t="s">
        <v>25</v>
      </c>
      <c r="J3793">
        <v>1</v>
      </c>
      <c r="K3793">
        <v>939624</v>
      </c>
      <c r="L3793" t="s">
        <v>337</v>
      </c>
      <c r="M3793" s="3">
        <v>42449.447222222225</v>
      </c>
      <c r="N3793" s="2">
        <v>1.4930555555555556E-3</v>
      </c>
      <c r="O3793" t="s">
        <v>45</v>
      </c>
      <c r="P3793" t="s">
        <v>103</v>
      </c>
      <c r="Q3793" t="s">
        <v>454</v>
      </c>
      <c r="R3793" t="s">
        <v>30</v>
      </c>
      <c r="S3793" t="s">
        <v>31</v>
      </c>
      <c r="T3793">
        <v>19</v>
      </c>
      <c r="U3793" t="s">
        <v>42</v>
      </c>
      <c r="V3793" t="s">
        <v>50</v>
      </c>
    </row>
    <row r="3794" spans="1:22" x14ac:dyDescent="0.35">
      <c r="A3794" s="1">
        <v>42387</v>
      </c>
      <c r="B3794" s="2">
        <v>2.7777777777777779E-3</v>
      </c>
      <c r="C3794">
        <v>18</v>
      </c>
      <c r="D3794">
        <v>15</v>
      </c>
      <c r="E3794">
        <v>201601</v>
      </c>
      <c r="F3794" t="s">
        <v>22</v>
      </c>
      <c r="G3794" t="s">
        <v>35</v>
      </c>
      <c r="H3794" t="s">
        <v>52</v>
      </c>
      <c r="I3794" t="s">
        <v>37</v>
      </c>
      <c r="J3794">
        <v>1</v>
      </c>
      <c r="K3794">
        <v>67584</v>
      </c>
      <c r="L3794" t="s">
        <v>157</v>
      </c>
      <c r="M3794" s="3">
        <v>42387.62777777778</v>
      </c>
      <c r="N3794" s="2">
        <v>4.1435185185185186E-3</v>
      </c>
      <c r="O3794" t="s">
        <v>308</v>
      </c>
      <c r="P3794" t="s">
        <v>268</v>
      </c>
      <c r="Q3794" t="s">
        <v>385</v>
      </c>
      <c r="R3794" t="s">
        <v>30</v>
      </c>
      <c r="S3794" t="s">
        <v>70</v>
      </c>
      <c r="T3794">
        <v>58</v>
      </c>
      <c r="U3794" t="s">
        <v>64</v>
      </c>
      <c r="V3794" t="s">
        <v>310</v>
      </c>
    </row>
    <row r="3795" spans="1:22" x14ac:dyDescent="0.35">
      <c r="A3795" s="1">
        <v>42381</v>
      </c>
      <c r="B3795" s="2">
        <v>1.5972222222222224E-2</v>
      </c>
      <c r="C3795">
        <v>12</v>
      </c>
      <c r="D3795">
        <v>15</v>
      </c>
      <c r="E3795">
        <v>201601</v>
      </c>
      <c r="F3795" t="s">
        <v>22</v>
      </c>
      <c r="G3795" t="s">
        <v>100</v>
      </c>
      <c r="H3795" t="s">
        <v>52</v>
      </c>
      <c r="I3795" t="s">
        <v>37</v>
      </c>
      <c r="J3795">
        <v>1</v>
      </c>
      <c r="K3795">
        <v>2255518</v>
      </c>
      <c r="L3795" t="s">
        <v>157</v>
      </c>
      <c r="M3795" s="3">
        <v>42381.640972222223</v>
      </c>
      <c r="N3795" s="2">
        <v>7.175925925925927E-4</v>
      </c>
      <c r="O3795" t="s">
        <v>288</v>
      </c>
      <c r="P3795" t="s">
        <v>268</v>
      </c>
      <c r="Q3795" t="s">
        <v>371</v>
      </c>
      <c r="R3795" t="s">
        <v>30</v>
      </c>
      <c r="S3795" t="s">
        <v>31</v>
      </c>
      <c r="T3795">
        <v>56</v>
      </c>
      <c r="U3795" t="s">
        <v>42</v>
      </c>
      <c r="V3795" t="s">
        <v>290</v>
      </c>
    </row>
    <row r="3796" spans="1:22" x14ac:dyDescent="0.35">
      <c r="A3796" s="1">
        <v>42424</v>
      </c>
      <c r="B3796" s="2">
        <v>9.7222222222222224E-3</v>
      </c>
      <c r="C3796">
        <v>24</v>
      </c>
      <c r="D3796">
        <v>12</v>
      </c>
      <c r="E3796">
        <v>201602</v>
      </c>
      <c r="F3796" t="s">
        <v>44</v>
      </c>
      <c r="G3796" t="s">
        <v>66</v>
      </c>
      <c r="H3796" t="s">
        <v>52</v>
      </c>
      <c r="I3796" t="s">
        <v>37</v>
      </c>
      <c r="J3796">
        <v>1</v>
      </c>
      <c r="K3796">
        <v>808965</v>
      </c>
      <c r="L3796" t="s">
        <v>86</v>
      </c>
      <c r="M3796" s="3">
        <v>42424.509722222225</v>
      </c>
      <c r="N3796" s="2">
        <v>2.8240740740740739E-3</v>
      </c>
      <c r="O3796" t="s">
        <v>186</v>
      </c>
      <c r="P3796" t="s">
        <v>140</v>
      </c>
      <c r="Q3796" t="s">
        <v>585</v>
      </c>
      <c r="R3796" t="s">
        <v>30</v>
      </c>
      <c r="S3796" t="s">
        <v>63</v>
      </c>
      <c r="T3796">
        <v>36</v>
      </c>
      <c r="U3796" t="s">
        <v>64</v>
      </c>
      <c r="V3796" t="s">
        <v>189</v>
      </c>
    </row>
    <row r="3797" spans="1:22" x14ac:dyDescent="0.35">
      <c r="A3797" s="1">
        <v>42453</v>
      </c>
      <c r="B3797" s="2">
        <v>9.7222222222222224E-3</v>
      </c>
      <c r="C3797">
        <v>24</v>
      </c>
      <c r="D3797">
        <v>4</v>
      </c>
      <c r="E3797">
        <v>201603</v>
      </c>
      <c r="F3797" t="s">
        <v>34</v>
      </c>
      <c r="G3797" t="s">
        <v>51</v>
      </c>
      <c r="H3797" t="s">
        <v>36</v>
      </c>
      <c r="I3797" t="s">
        <v>25</v>
      </c>
      <c r="J3797">
        <v>1</v>
      </c>
      <c r="K3797">
        <v>808966</v>
      </c>
      <c r="L3797" t="s">
        <v>138</v>
      </c>
      <c r="M3797" s="3">
        <v>42453.176388888889</v>
      </c>
      <c r="N3797" s="2">
        <v>0</v>
      </c>
      <c r="O3797" t="s">
        <v>54</v>
      </c>
      <c r="P3797" t="s">
        <v>125</v>
      </c>
      <c r="Q3797" t="s">
        <v>541</v>
      </c>
      <c r="R3797" t="s">
        <v>30</v>
      </c>
      <c r="S3797" t="s">
        <v>31</v>
      </c>
      <c r="T3797">
        <v>21</v>
      </c>
      <c r="U3797" t="s">
        <v>32</v>
      </c>
      <c r="V3797" t="s">
        <v>57</v>
      </c>
    </row>
    <row r="3798" spans="1:22" x14ac:dyDescent="0.35">
      <c r="A3798" s="1">
        <v>42419</v>
      </c>
      <c r="B3798" s="2">
        <v>1.8749999999999999E-2</v>
      </c>
      <c r="C3798">
        <v>19</v>
      </c>
      <c r="D3798">
        <v>18</v>
      </c>
      <c r="E3798">
        <v>201602</v>
      </c>
      <c r="F3798" t="s">
        <v>44</v>
      </c>
      <c r="G3798" t="s">
        <v>131</v>
      </c>
      <c r="H3798" t="s">
        <v>59</v>
      </c>
      <c r="I3798" t="s">
        <v>25</v>
      </c>
      <c r="J3798">
        <v>1</v>
      </c>
      <c r="K3798">
        <v>808997</v>
      </c>
      <c r="L3798" t="s">
        <v>72</v>
      </c>
      <c r="M3798" s="3">
        <v>42419.768750000003</v>
      </c>
      <c r="N3798" s="2">
        <v>0</v>
      </c>
      <c r="O3798" t="s">
        <v>128</v>
      </c>
      <c r="P3798" t="s">
        <v>136</v>
      </c>
      <c r="Q3798" t="s">
        <v>381</v>
      </c>
      <c r="R3798" t="s">
        <v>30</v>
      </c>
      <c r="S3798" t="s">
        <v>31</v>
      </c>
      <c r="T3798">
        <v>27</v>
      </c>
      <c r="U3798" t="s">
        <v>109</v>
      </c>
      <c r="V3798" t="s">
        <v>130</v>
      </c>
    </row>
    <row r="3799" spans="1:22" x14ac:dyDescent="0.35">
      <c r="A3799" s="1">
        <v>42425</v>
      </c>
      <c r="B3799" s="2">
        <v>2.6388888888888889E-2</v>
      </c>
      <c r="C3799">
        <v>25</v>
      </c>
      <c r="D3799">
        <v>21</v>
      </c>
      <c r="E3799">
        <v>201602</v>
      </c>
      <c r="F3799" t="s">
        <v>44</v>
      </c>
      <c r="G3799" t="s">
        <v>51</v>
      </c>
      <c r="H3799" t="s">
        <v>36</v>
      </c>
      <c r="I3799" t="s">
        <v>25</v>
      </c>
      <c r="J3799">
        <v>1</v>
      </c>
      <c r="K3799">
        <v>2285609</v>
      </c>
      <c r="L3799" t="s">
        <v>26</v>
      </c>
      <c r="M3799" s="3">
        <v>42425.901388888888</v>
      </c>
      <c r="N3799" s="2">
        <v>4.6296296296296294E-5</v>
      </c>
      <c r="O3799" t="s">
        <v>190</v>
      </c>
      <c r="P3799" t="s">
        <v>88</v>
      </c>
      <c r="Q3799" t="s">
        <v>522</v>
      </c>
      <c r="R3799" t="s">
        <v>30</v>
      </c>
      <c r="S3799" t="s">
        <v>84</v>
      </c>
      <c r="T3799">
        <v>28</v>
      </c>
      <c r="U3799" t="s">
        <v>49</v>
      </c>
      <c r="V3799" t="s">
        <v>192</v>
      </c>
    </row>
    <row r="3800" spans="1:22" x14ac:dyDescent="0.35">
      <c r="A3800" s="1">
        <v>42425</v>
      </c>
      <c r="B3800" s="2">
        <v>3.7499999999999999E-2</v>
      </c>
      <c r="C3800">
        <v>25</v>
      </c>
      <c r="D3800">
        <v>7</v>
      </c>
      <c r="E3800">
        <v>201602</v>
      </c>
      <c r="F3800" t="s">
        <v>44</v>
      </c>
      <c r="G3800" t="s">
        <v>51</v>
      </c>
      <c r="H3800" t="s">
        <v>24</v>
      </c>
      <c r="I3800" t="s">
        <v>37</v>
      </c>
      <c r="J3800">
        <v>1</v>
      </c>
      <c r="K3800">
        <v>809011</v>
      </c>
      <c r="L3800" t="s">
        <v>157</v>
      </c>
      <c r="M3800" s="3">
        <v>42425.32916666667</v>
      </c>
      <c r="N3800" s="2">
        <v>3.1712962962962958E-3</v>
      </c>
      <c r="O3800" t="s">
        <v>147</v>
      </c>
      <c r="P3800" t="s">
        <v>242</v>
      </c>
      <c r="Q3800" t="s">
        <v>297</v>
      </c>
      <c r="R3800" t="s">
        <v>30</v>
      </c>
      <c r="S3800" t="s">
        <v>63</v>
      </c>
      <c r="T3800">
        <v>48</v>
      </c>
      <c r="U3800" t="s">
        <v>64</v>
      </c>
      <c r="V3800" t="s">
        <v>150</v>
      </c>
    </row>
    <row r="3801" spans="1:22" x14ac:dyDescent="0.35">
      <c r="A3801" s="1">
        <v>42456</v>
      </c>
      <c r="B3801" s="2">
        <v>1.3888888888888888E-2</v>
      </c>
      <c r="C3801">
        <v>27</v>
      </c>
      <c r="D3801">
        <v>20</v>
      </c>
      <c r="E3801">
        <v>201603</v>
      </c>
      <c r="F3801" t="s">
        <v>34</v>
      </c>
      <c r="G3801" t="s">
        <v>58</v>
      </c>
      <c r="H3801" t="s">
        <v>59</v>
      </c>
      <c r="I3801" t="s">
        <v>25</v>
      </c>
      <c r="J3801">
        <v>1</v>
      </c>
      <c r="K3801">
        <v>939680</v>
      </c>
      <c r="L3801" t="s">
        <v>53</v>
      </c>
      <c r="M3801" s="3">
        <v>42456.847222222219</v>
      </c>
      <c r="N3801" s="2">
        <v>8.2175925925925917E-4</v>
      </c>
      <c r="O3801" t="s">
        <v>433</v>
      </c>
      <c r="P3801" t="s">
        <v>442</v>
      </c>
      <c r="Q3801" t="s">
        <v>434</v>
      </c>
      <c r="R3801" t="s">
        <v>30</v>
      </c>
      <c r="S3801" t="s">
        <v>70</v>
      </c>
      <c r="T3801">
        <v>19</v>
      </c>
      <c r="U3801" t="s">
        <v>42</v>
      </c>
      <c r="V3801" t="s">
        <v>435</v>
      </c>
    </row>
    <row r="3802" spans="1:22" x14ac:dyDescent="0.35">
      <c r="A3802" s="1">
        <v>42421</v>
      </c>
      <c r="B3802" s="2">
        <v>2.1527777777777781E-2</v>
      </c>
      <c r="C3802">
        <v>21</v>
      </c>
      <c r="D3802">
        <v>6</v>
      </c>
      <c r="E3802">
        <v>201602</v>
      </c>
      <c r="F3802" t="s">
        <v>44</v>
      </c>
      <c r="G3802" t="s">
        <v>58</v>
      </c>
      <c r="H3802" t="s">
        <v>24</v>
      </c>
      <c r="I3802" t="s">
        <v>25</v>
      </c>
      <c r="J3802">
        <v>1</v>
      </c>
      <c r="K3802">
        <v>866244</v>
      </c>
      <c r="L3802" t="s">
        <v>72</v>
      </c>
      <c r="M3802" s="3">
        <v>42421.271527777775</v>
      </c>
      <c r="N3802" s="2">
        <v>1.5624999999999999E-3</v>
      </c>
      <c r="O3802" t="s">
        <v>159</v>
      </c>
      <c r="P3802" t="s">
        <v>93</v>
      </c>
      <c r="Q3802" t="s">
        <v>587</v>
      </c>
      <c r="R3802" t="s">
        <v>30</v>
      </c>
      <c r="S3802" t="s">
        <v>31</v>
      </c>
      <c r="T3802">
        <v>26</v>
      </c>
      <c r="U3802" t="s">
        <v>64</v>
      </c>
      <c r="V3802" t="s">
        <v>163</v>
      </c>
    </row>
    <row r="3803" spans="1:22" x14ac:dyDescent="0.35">
      <c r="A3803" s="1">
        <v>42460</v>
      </c>
      <c r="B3803" s="2">
        <v>2.9166666666666664E-2</v>
      </c>
      <c r="C3803">
        <v>31</v>
      </c>
      <c r="D3803">
        <v>21</v>
      </c>
      <c r="E3803">
        <v>201603</v>
      </c>
      <c r="F3803" t="s">
        <v>34</v>
      </c>
      <c r="G3803" t="s">
        <v>51</v>
      </c>
      <c r="H3803" t="s">
        <v>36</v>
      </c>
      <c r="I3803" t="s">
        <v>37</v>
      </c>
      <c r="J3803">
        <v>1</v>
      </c>
      <c r="K3803">
        <v>809047</v>
      </c>
      <c r="L3803" t="s">
        <v>38</v>
      </c>
      <c r="M3803" s="3">
        <v>42460.904166666667</v>
      </c>
      <c r="N3803" s="2">
        <v>1.9097222222222222E-3</v>
      </c>
      <c r="O3803" t="s">
        <v>503</v>
      </c>
      <c r="P3803" t="s">
        <v>380</v>
      </c>
      <c r="Q3803" t="s">
        <v>504</v>
      </c>
      <c r="R3803" t="s">
        <v>79</v>
      </c>
      <c r="S3803" t="s">
        <v>48</v>
      </c>
      <c r="T3803">
        <v>50</v>
      </c>
      <c r="U3803" t="s">
        <v>64</v>
      </c>
      <c r="V3803" t="s">
        <v>505</v>
      </c>
    </row>
    <row r="3804" spans="1:22" x14ac:dyDescent="0.35">
      <c r="A3804" s="1">
        <v>42394</v>
      </c>
      <c r="B3804" s="2">
        <v>3.4722222222222224E-2</v>
      </c>
      <c r="C3804">
        <v>25</v>
      </c>
      <c r="D3804">
        <v>20</v>
      </c>
      <c r="E3804">
        <v>201601</v>
      </c>
      <c r="F3804" t="s">
        <v>22</v>
      </c>
      <c r="G3804" t="s">
        <v>35</v>
      </c>
      <c r="H3804" t="s">
        <v>59</v>
      </c>
      <c r="I3804" t="s">
        <v>37</v>
      </c>
      <c r="J3804">
        <v>1</v>
      </c>
      <c r="K3804">
        <v>2368559</v>
      </c>
      <c r="L3804" t="s">
        <v>157</v>
      </c>
      <c r="M3804" s="3">
        <v>42394.868055555555</v>
      </c>
      <c r="N3804" s="2">
        <v>9.3055555555555548E-3</v>
      </c>
      <c r="O3804" t="s">
        <v>186</v>
      </c>
      <c r="P3804" t="s">
        <v>234</v>
      </c>
      <c r="Q3804" t="s">
        <v>252</v>
      </c>
      <c r="R3804" t="s">
        <v>30</v>
      </c>
      <c r="S3804" t="s">
        <v>31</v>
      </c>
      <c r="T3804">
        <v>40</v>
      </c>
      <c r="U3804" t="s">
        <v>42</v>
      </c>
      <c r="V3804" t="s">
        <v>189</v>
      </c>
    </row>
    <row r="3805" spans="1:22" x14ac:dyDescent="0.35">
      <c r="A3805" s="1">
        <v>42459</v>
      </c>
      <c r="B3805" s="2">
        <v>2.9861111111111113E-2</v>
      </c>
      <c r="C3805">
        <v>30</v>
      </c>
      <c r="D3805">
        <v>16</v>
      </c>
      <c r="E3805">
        <v>201603</v>
      </c>
      <c r="F3805" t="s">
        <v>34</v>
      </c>
      <c r="G3805" t="s">
        <v>66</v>
      </c>
      <c r="H3805" t="s">
        <v>52</v>
      </c>
      <c r="I3805" t="s">
        <v>37</v>
      </c>
      <c r="J3805">
        <v>1</v>
      </c>
      <c r="K3805">
        <v>939723</v>
      </c>
      <c r="L3805" t="s">
        <v>86</v>
      </c>
      <c r="M3805" s="3">
        <v>42459.696527777778</v>
      </c>
      <c r="N3805" s="2">
        <v>8.611111111111111E-3</v>
      </c>
      <c r="O3805" t="s">
        <v>159</v>
      </c>
      <c r="P3805" t="s">
        <v>292</v>
      </c>
      <c r="Q3805" t="s">
        <v>587</v>
      </c>
      <c r="R3805" t="s">
        <v>30</v>
      </c>
      <c r="S3805" t="s">
        <v>31</v>
      </c>
      <c r="T3805">
        <v>31</v>
      </c>
      <c r="U3805" t="s">
        <v>42</v>
      </c>
      <c r="V3805" t="s">
        <v>163</v>
      </c>
    </row>
    <row r="3806" spans="1:22" x14ac:dyDescent="0.35">
      <c r="A3806" s="1">
        <v>42418</v>
      </c>
      <c r="B3806" s="2">
        <v>3.6805555555555557E-2</v>
      </c>
      <c r="C3806">
        <v>18</v>
      </c>
      <c r="D3806">
        <v>5</v>
      </c>
      <c r="E3806">
        <v>201602</v>
      </c>
      <c r="F3806" t="s">
        <v>44</v>
      </c>
      <c r="G3806" t="s">
        <v>51</v>
      </c>
      <c r="H3806" t="s">
        <v>36</v>
      </c>
      <c r="I3806" t="s">
        <v>25</v>
      </c>
      <c r="J3806">
        <v>1</v>
      </c>
      <c r="K3806">
        <v>809076</v>
      </c>
      <c r="L3806" t="s">
        <v>53</v>
      </c>
      <c r="M3806" s="3">
        <v>42418.245138888888</v>
      </c>
      <c r="N3806" s="2">
        <v>1.8865740740740742E-3</v>
      </c>
      <c r="O3806" t="s">
        <v>197</v>
      </c>
      <c r="P3806" t="s">
        <v>82</v>
      </c>
      <c r="Q3806" t="s">
        <v>557</v>
      </c>
      <c r="R3806" t="s">
        <v>30</v>
      </c>
      <c r="S3806" t="s">
        <v>63</v>
      </c>
      <c r="T3806">
        <v>27</v>
      </c>
      <c r="U3806" t="s">
        <v>64</v>
      </c>
      <c r="V3806" t="s">
        <v>199</v>
      </c>
    </row>
    <row r="3807" spans="1:22" x14ac:dyDescent="0.35">
      <c r="A3807" s="1">
        <v>42454</v>
      </c>
      <c r="B3807" s="2">
        <v>2.7777777777777779E-3</v>
      </c>
      <c r="C3807">
        <v>25</v>
      </c>
      <c r="D3807">
        <v>18</v>
      </c>
      <c r="E3807">
        <v>201603</v>
      </c>
      <c r="F3807" t="s">
        <v>34</v>
      </c>
      <c r="G3807" t="s">
        <v>131</v>
      </c>
      <c r="H3807" t="s">
        <v>59</v>
      </c>
      <c r="I3807" t="s">
        <v>37</v>
      </c>
      <c r="J3807">
        <v>1</v>
      </c>
      <c r="K3807">
        <v>809091</v>
      </c>
      <c r="L3807" t="s">
        <v>72</v>
      </c>
      <c r="M3807" s="3">
        <v>42454.75277777778</v>
      </c>
      <c r="N3807" s="2">
        <v>2.4861111111111108E-2</v>
      </c>
      <c r="O3807" t="s">
        <v>92</v>
      </c>
      <c r="P3807" t="s">
        <v>251</v>
      </c>
      <c r="Q3807" t="s">
        <v>94</v>
      </c>
      <c r="R3807" t="s">
        <v>30</v>
      </c>
      <c r="S3807" t="s">
        <v>31</v>
      </c>
      <c r="T3807">
        <v>51</v>
      </c>
      <c r="U3807" t="s">
        <v>42</v>
      </c>
      <c r="V3807" t="s">
        <v>95</v>
      </c>
    </row>
    <row r="3808" spans="1:22" x14ac:dyDescent="0.35">
      <c r="A3808" s="1">
        <v>42447</v>
      </c>
      <c r="B3808" s="2">
        <v>0</v>
      </c>
      <c r="C3808">
        <v>18</v>
      </c>
      <c r="D3808">
        <v>13</v>
      </c>
      <c r="E3808">
        <v>201603</v>
      </c>
      <c r="F3808" t="s">
        <v>34</v>
      </c>
      <c r="G3808" t="s">
        <v>131</v>
      </c>
      <c r="H3808" t="s">
        <v>52</v>
      </c>
      <c r="I3808" t="s">
        <v>37</v>
      </c>
      <c r="J3808">
        <v>1</v>
      </c>
      <c r="K3808">
        <v>2203491</v>
      </c>
      <c r="L3808" t="s">
        <v>86</v>
      </c>
      <c r="M3808" s="3">
        <v>42447.541666666664</v>
      </c>
      <c r="N3808" s="2">
        <v>1.0300925925925927E-2</v>
      </c>
      <c r="O3808" t="s">
        <v>210</v>
      </c>
      <c r="P3808" t="s">
        <v>282</v>
      </c>
      <c r="Q3808" t="s">
        <v>339</v>
      </c>
      <c r="R3808" t="s">
        <v>30</v>
      </c>
      <c r="S3808" t="s">
        <v>63</v>
      </c>
      <c r="T3808">
        <v>38</v>
      </c>
      <c r="U3808" t="s">
        <v>64</v>
      </c>
      <c r="V3808" t="s">
        <v>213</v>
      </c>
    </row>
    <row r="3809" spans="1:22" x14ac:dyDescent="0.35">
      <c r="A3809" s="1">
        <v>42455</v>
      </c>
      <c r="B3809" s="2">
        <v>3.1944444444444449E-2</v>
      </c>
      <c r="C3809">
        <v>26</v>
      </c>
      <c r="D3809">
        <v>12</v>
      </c>
      <c r="E3809">
        <v>201603</v>
      </c>
      <c r="F3809" t="s">
        <v>34</v>
      </c>
      <c r="G3809" t="s">
        <v>23</v>
      </c>
      <c r="H3809" t="s">
        <v>52</v>
      </c>
      <c r="I3809" t="s">
        <v>37</v>
      </c>
      <c r="J3809">
        <v>1</v>
      </c>
      <c r="K3809">
        <v>2203491</v>
      </c>
      <c r="L3809" t="s">
        <v>86</v>
      </c>
      <c r="M3809" s="3">
        <v>42455.531944444447</v>
      </c>
      <c r="N3809" s="2">
        <v>5.5555555555555556E-4</v>
      </c>
      <c r="O3809" t="s">
        <v>210</v>
      </c>
      <c r="P3809" t="s">
        <v>282</v>
      </c>
      <c r="Q3809" t="s">
        <v>339</v>
      </c>
      <c r="R3809" t="s">
        <v>30</v>
      </c>
      <c r="S3809" t="s">
        <v>63</v>
      </c>
      <c r="T3809">
        <v>38</v>
      </c>
      <c r="U3809" t="s">
        <v>64</v>
      </c>
      <c r="V3809" t="s">
        <v>213</v>
      </c>
    </row>
    <row r="3810" spans="1:22" x14ac:dyDescent="0.35">
      <c r="A3810" s="1">
        <v>42401</v>
      </c>
      <c r="B3810" s="2">
        <v>3.7499999999999999E-2</v>
      </c>
      <c r="C3810">
        <v>1</v>
      </c>
      <c r="D3810">
        <v>17</v>
      </c>
      <c r="E3810">
        <v>201602</v>
      </c>
      <c r="F3810" t="s">
        <v>44</v>
      </c>
      <c r="G3810" t="s">
        <v>35</v>
      </c>
      <c r="H3810" t="s">
        <v>59</v>
      </c>
      <c r="I3810" t="s">
        <v>37</v>
      </c>
      <c r="J3810">
        <v>1</v>
      </c>
      <c r="K3810">
        <v>2414971</v>
      </c>
      <c r="L3810" t="s">
        <v>138</v>
      </c>
      <c r="M3810" s="3">
        <v>42401.745833333334</v>
      </c>
      <c r="N3810" s="2">
        <v>3.2407407407407406E-4</v>
      </c>
      <c r="O3810" t="s">
        <v>486</v>
      </c>
      <c r="P3810" t="s">
        <v>112</v>
      </c>
      <c r="Q3810" t="s">
        <v>487</v>
      </c>
      <c r="R3810" t="s">
        <v>30</v>
      </c>
      <c r="S3810" t="s">
        <v>70</v>
      </c>
      <c r="T3810">
        <v>32</v>
      </c>
      <c r="U3810" t="s">
        <v>42</v>
      </c>
      <c r="V3810" t="s">
        <v>488</v>
      </c>
    </row>
    <row r="3811" spans="1:22" x14ac:dyDescent="0.35">
      <c r="A3811" s="1">
        <v>42377</v>
      </c>
      <c r="B3811" s="2">
        <v>2.2916666666666669E-2</v>
      </c>
      <c r="C3811">
        <v>8</v>
      </c>
      <c r="D3811">
        <v>11</v>
      </c>
      <c r="E3811">
        <v>201601</v>
      </c>
      <c r="F3811" t="s">
        <v>22</v>
      </c>
      <c r="G3811" t="s">
        <v>131</v>
      </c>
      <c r="H3811" t="s">
        <v>24</v>
      </c>
      <c r="I3811" t="s">
        <v>25</v>
      </c>
      <c r="J3811">
        <v>1</v>
      </c>
      <c r="K3811">
        <v>82389</v>
      </c>
      <c r="L3811" t="s">
        <v>241</v>
      </c>
      <c r="M3811" s="3">
        <v>42377.481249999997</v>
      </c>
      <c r="N3811" s="2">
        <v>6.5972222222222222E-3</v>
      </c>
      <c r="O3811" t="s">
        <v>48</v>
      </c>
      <c r="P3811" t="s">
        <v>48</v>
      </c>
      <c r="Q3811" t="s">
        <v>1369</v>
      </c>
      <c r="R3811" t="s">
        <v>48</v>
      </c>
      <c r="S3811" t="s">
        <v>48</v>
      </c>
      <c r="T3811">
        <v>0</v>
      </c>
      <c r="U3811" t="s">
        <v>48</v>
      </c>
      <c r="V3811" t="s">
        <v>48</v>
      </c>
    </row>
    <row r="3812" spans="1:22" x14ac:dyDescent="0.35">
      <c r="A3812" s="1">
        <v>42390</v>
      </c>
      <c r="B3812" s="2">
        <v>9.7222222222222224E-3</v>
      </c>
      <c r="C3812">
        <v>21</v>
      </c>
      <c r="D3812">
        <v>12</v>
      </c>
      <c r="E3812">
        <v>201601</v>
      </c>
      <c r="F3812" t="s">
        <v>22</v>
      </c>
      <c r="G3812" t="s">
        <v>51</v>
      </c>
      <c r="H3812" t="s">
        <v>52</v>
      </c>
      <c r="I3812" t="s">
        <v>25</v>
      </c>
      <c r="J3812">
        <v>1</v>
      </c>
      <c r="K3812">
        <v>779576</v>
      </c>
      <c r="L3812" t="s">
        <v>38</v>
      </c>
      <c r="M3812" s="3">
        <v>42390.509722222225</v>
      </c>
      <c r="N3812" s="2">
        <v>2.1527777777777778E-3</v>
      </c>
      <c r="O3812" t="s">
        <v>124</v>
      </c>
      <c r="P3812" t="s">
        <v>450</v>
      </c>
      <c r="Q3812" t="s">
        <v>194</v>
      </c>
      <c r="R3812" t="s">
        <v>30</v>
      </c>
      <c r="S3812" t="s">
        <v>48</v>
      </c>
      <c r="T3812">
        <v>22</v>
      </c>
      <c r="U3812" t="s">
        <v>49</v>
      </c>
      <c r="V3812" t="s">
        <v>127</v>
      </c>
    </row>
    <row r="3813" spans="1:22" x14ac:dyDescent="0.35">
      <c r="A3813" s="1">
        <v>42424</v>
      </c>
      <c r="B3813" s="2">
        <v>2.2916666666666669E-2</v>
      </c>
      <c r="C3813">
        <v>24</v>
      </c>
      <c r="D3813">
        <v>9</v>
      </c>
      <c r="E3813">
        <v>201602</v>
      </c>
      <c r="F3813" t="s">
        <v>44</v>
      </c>
      <c r="G3813" t="s">
        <v>66</v>
      </c>
      <c r="H3813" t="s">
        <v>24</v>
      </c>
      <c r="I3813" t="s">
        <v>37</v>
      </c>
      <c r="J3813">
        <v>1</v>
      </c>
      <c r="K3813">
        <v>820641</v>
      </c>
      <c r="L3813" t="s">
        <v>38</v>
      </c>
      <c r="M3813" s="3">
        <v>42424.397916666669</v>
      </c>
      <c r="N3813" s="2">
        <v>3.4722222222222222E-5</v>
      </c>
      <c r="O3813" t="s">
        <v>166</v>
      </c>
      <c r="P3813" t="s">
        <v>46</v>
      </c>
      <c r="Q3813" t="s">
        <v>182</v>
      </c>
      <c r="R3813" t="s">
        <v>30</v>
      </c>
      <c r="S3813" t="s">
        <v>31</v>
      </c>
      <c r="T3813">
        <v>31</v>
      </c>
      <c r="U3813" t="s">
        <v>319</v>
      </c>
      <c r="V3813" t="s">
        <v>169</v>
      </c>
    </row>
    <row r="3814" spans="1:22" x14ac:dyDescent="0.35">
      <c r="A3814" s="1">
        <v>42405</v>
      </c>
      <c r="B3814" s="2">
        <v>2.6388888888888889E-2</v>
      </c>
      <c r="C3814">
        <v>5</v>
      </c>
      <c r="D3814">
        <v>20</v>
      </c>
      <c r="E3814">
        <v>201602</v>
      </c>
      <c r="F3814" t="s">
        <v>44</v>
      </c>
      <c r="G3814" t="s">
        <v>131</v>
      </c>
      <c r="H3814" t="s">
        <v>59</v>
      </c>
      <c r="I3814" t="s">
        <v>37</v>
      </c>
      <c r="J3814">
        <v>1</v>
      </c>
      <c r="K3814">
        <v>809198</v>
      </c>
      <c r="L3814" t="s">
        <v>72</v>
      </c>
      <c r="M3814" s="3">
        <v>42405.859722222223</v>
      </c>
      <c r="N3814" s="2">
        <v>7.9861111111111105E-4</v>
      </c>
      <c r="O3814" t="s">
        <v>186</v>
      </c>
      <c r="P3814" t="s">
        <v>193</v>
      </c>
      <c r="Q3814" t="s">
        <v>252</v>
      </c>
      <c r="R3814" t="s">
        <v>30</v>
      </c>
      <c r="S3814" t="s">
        <v>31</v>
      </c>
      <c r="T3814">
        <v>32</v>
      </c>
      <c r="U3814" t="s">
        <v>172</v>
      </c>
      <c r="V3814" t="s">
        <v>189</v>
      </c>
    </row>
    <row r="3815" spans="1:22" x14ac:dyDescent="0.35">
      <c r="A3815" s="1">
        <v>42406</v>
      </c>
      <c r="B3815" s="2">
        <v>3.5416666666666666E-2</v>
      </c>
      <c r="C3815">
        <v>6</v>
      </c>
      <c r="D3815">
        <v>23</v>
      </c>
      <c r="E3815">
        <v>201602</v>
      </c>
      <c r="F3815" t="s">
        <v>44</v>
      </c>
      <c r="G3815" t="s">
        <v>23</v>
      </c>
      <c r="H3815" t="s">
        <v>36</v>
      </c>
      <c r="I3815" t="s">
        <v>37</v>
      </c>
      <c r="J3815">
        <v>1</v>
      </c>
      <c r="K3815">
        <v>788930</v>
      </c>
      <c r="L3815" t="s">
        <v>170</v>
      </c>
      <c r="M3815" s="3">
        <v>42406.993750000001</v>
      </c>
      <c r="N3815" s="2">
        <v>5.185185185185185E-3</v>
      </c>
      <c r="O3815" t="s">
        <v>87</v>
      </c>
      <c r="P3815" t="s">
        <v>93</v>
      </c>
      <c r="Q3815" t="s">
        <v>987</v>
      </c>
      <c r="R3815" t="s">
        <v>30</v>
      </c>
      <c r="S3815" t="s">
        <v>70</v>
      </c>
      <c r="T3815">
        <v>31</v>
      </c>
      <c r="U3815" t="s">
        <v>142</v>
      </c>
      <c r="V3815" t="s">
        <v>90</v>
      </c>
    </row>
    <row r="3816" spans="1:22" x14ac:dyDescent="0.35">
      <c r="A3816" s="1">
        <v>42373</v>
      </c>
      <c r="B3816" s="2">
        <v>2.2222222222222223E-2</v>
      </c>
      <c r="C3816">
        <v>4</v>
      </c>
      <c r="D3816">
        <v>18</v>
      </c>
      <c r="E3816">
        <v>201601</v>
      </c>
      <c r="F3816" t="s">
        <v>22</v>
      </c>
      <c r="G3816" t="s">
        <v>35</v>
      </c>
      <c r="H3816" t="s">
        <v>59</v>
      </c>
      <c r="I3816" t="s">
        <v>25</v>
      </c>
      <c r="J3816">
        <v>1</v>
      </c>
      <c r="K3816">
        <v>621470</v>
      </c>
      <c r="L3816" t="s">
        <v>118</v>
      </c>
      <c r="M3816" s="3">
        <v>42373.772222222222</v>
      </c>
      <c r="N3816" s="2">
        <v>9.4907407407407408E-4</v>
      </c>
      <c r="O3816" t="s">
        <v>128</v>
      </c>
      <c r="P3816" t="s">
        <v>140</v>
      </c>
      <c r="Q3816" t="s">
        <v>472</v>
      </c>
      <c r="R3816" t="s">
        <v>30</v>
      </c>
      <c r="S3816" t="s">
        <v>70</v>
      </c>
      <c r="T3816">
        <v>26</v>
      </c>
      <c r="U3816" t="s">
        <v>64</v>
      </c>
      <c r="V3816" t="s">
        <v>130</v>
      </c>
    </row>
    <row r="3817" spans="1:22" x14ac:dyDescent="0.35">
      <c r="A3817" s="1">
        <v>42448</v>
      </c>
      <c r="B3817" s="2">
        <v>5.5555555555555558E-3</v>
      </c>
      <c r="C3817">
        <v>19</v>
      </c>
      <c r="D3817">
        <v>18</v>
      </c>
      <c r="E3817">
        <v>201603</v>
      </c>
      <c r="F3817" t="s">
        <v>34</v>
      </c>
      <c r="G3817" t="s">
        <v>23</v>
      </c>
      <c r="H3817" t="s">
        <v>59</v>
      </c>
      <c r="I3817" t="s">
        <v>25</v>
      </c>
      <c r="J3817">
        <v>1</v>
      </c>
      <c r="K3817">
        <v>872104</v>
      </c>
      <c r="L3817" t="s">
        <v>157</v>
      </c>
      <c r="M3817" s="3">
        <v>42448.755555555559</v>
      </c>
      <c r="N3817" s="2">
        <v>0</v>
      </c>
      <c r="O3817" t="s">
        <v>27</v>
      </c>
      <c r="P3817" t="s">
        <v>160</v>
      </c>
      <c r="Q3817" t="s">
        <v>29</v>
      </c>
      <c r="R3817" t="s">
        <v>30</v>
      </c>
      <c r="S3817" t="s">
        <v>63</v>
      </c>
      <c r="T3817">
        <v>24</v>
      </c>
      <c r="U3817" t="s">
        <v>64</v>
      </c>
      <c r="V3817" t="s">
        <v>33</v>
      </c>
    </row>
    <row r="3818" spans="1:22" x14ac:dyDescent="0.35">
      <c r="A3818" s="1">
        <v>42459</v>
      </c>
      <c r="B3818" s="2">
        <v>2.7777777777777776E-2</v>
      </c>
      <c r="C3818">
        <v>30</v>
      </c>
      <c r="D3818">
        <v>11</v>
      </c>
      <c r="E3818">
        <v>201603</v>
      </c>
      <c r="F3818" t="s">
        <v>34</v>
      </c>
      <c r="G3818" t="s">
        <v>66</v>
      </c>
      <c r="H3818" t="s">
        <v>24</v>
      </c>
      <c r="I3818" t="s">
        <v>25</v>
      </c>
      <c r="J3818">
        <v>1</v>
      </c>
      <c r="K3818">
        <v>924949</v>
      </c>
      <c r="L3818" t="s">
        <v>86</v>
      </c>
      <c r="M3818" s="3">
        <v>42459.486111111109</v>
      </c>
      <c r="N3818" s="2">
        <v>0</v>
      </c>
      <c r="O3818" t="s">
        <v>139</v>
      </c>
      <c r="P3818" t="s">
        <v>174</v>
      </c>
      <c r="Q3818" t="s">
        <v>696</v>
      </c>
      <c r="R3818" t="s">
        <v>30</v>
      </c>
      <c r="S3818" t="s">
        <v>84</v>
      </c>
      <c r="T3818">
        <v>27</v>
      </c>
      <c r="U3818" t="s">
        <v>42</v>
      </c>
      <c r="V3818" t="s">
        <v>143</v>
      </c>
    </row>
    <row r="3819" spans="1:22" x14ac:dyDescent="0.35">
      <c r="A3819" s="1">
        <v>42449</v>
      </c>
      <c r="B3819" s="2">
        <v>4.1666666666666666E-3</v>
      </c>
      <c r="C3819">
        <v>20</v>
      </c>
      <c r="D3819">
        <v>15</v>
      </c>
      <c r="E3819">
        <v>201603</v>
      </c>
      <c r="F3819" t="s">
        <v>34</v>
      </c>
      <c r="G3819" t="s">
        <v>58</v>
      </c>
      <c r="H3819" t="s">
        <v>52</v>
      </c>
      <c r="I3819" t="s">
        <v>37</v>
      </c>
      <c r="J3819">
        <v>1</v>
      </c>
      <c r="K3819">
        <v>882520</v>
      </c>
      <c r="L3819" t="s">
        <v>157</v>
      </c>
      <c r="M3819" s="3">
        <v>42449.629166666666</v>
      </c>
      <c r="N3819" s="2">
        <v>8.1018518518518516E-4</v>
      </c>
      <c r="O3819" t="s">
        <v>410</v>
      </c>
      <c r="P3819" t="s">
        <v>136</v>
      </c>
      <c r="Q3819" t="s">
        <v>411</v>
      </c>
      <c r="R3819" t="s">
        <v>30</v>
      </c>
      <c r="S3819" t="s">
        <v>31</v>
      </c>
      <c r="T3819">
        <v>40</v>
      </c>
      <c r="U3819" t="s">
        <v>172</v>
      </c>
      <c r="V3819" t="s">
        <v>412</v>
      </c>
    </row>
    <row r="3820" spans="1:22" x14ac:dyDescent="0.35">
      <c r="A3820" s="1">
        <v>42459</v>
      </c>
      <c r="B3820" s="2">
        <v>3.0555555555555555E-2</v>
      </c>
      <c r="C3820">
        <v>30</v>
      </c>
      <c r="D3820">
        <v>10</v>
      </c>
      <c r="E3820">
        <v>201603</v>
      </c>
      <c r="F3820" t="s">
        <v>34</v>
      </c>
      <c r="G3820" t="s">
        <v>66</v>
      </c>
      <c r="H3820" t="s">
        <v>24</v>
      </c>
      <c r="I3820" t="s">
        <v>25</v>
      </c>
      <c r="J3820">
        <v>1</v>
      </c>
      <c r="K3820">
        <v>894467</v>
      </c>
      <c r="L3820" t="s">
        <v>86</v>
      </c>
      <c r="M3820" s="3">
        <v>42459.447222222225</v>
      </c>
      <c r="N3820" s="2">
        <v>3.24537037037037E-2</v>
      </c>
      <c r="O3820" t="s">
        <v>48</v>
      </c>
      <c r="P3820" t="s">
        <v>48</v>
      </c>
      <c r="Q3820" t="s">
        <v>1370</v>
      </c>
      <c r="R3820" t="s">
        <v>48</v>
      </c>
      <c r="S3820" t="s">
        <v>48</v>
      </c>
      <c r="T3820">
        <v>0</v>
      </c>
      <c r="U3820" t="s">
        <v>48</v>
      </c>
      <c r="V3820" t="s">
        <v>48</v>
      </c>
    </row>
    <row r="3821" spans="1:22" x14ac:dyDescent="0.35">
      <c r="A3821" s="1">
        <v>42420</v>
      </c>
      <c r="B3821" s="2">
        <v>0</v>
      </c>
      <c r="C3821">
        <v>20</v>
      </c>
      <c r="D3821">
        <v>10</v>
      </c>
      <c r="E3821">
        <v>201602</v>
      </c>
      <c r="F3821" t="s">
        <v>44</v>
      </c>
      <c r="G3821" t="s">
        <v>23</v>
      </c>
      <c r="H3821" t="s">
        <v>24</v>
      </c>
      <c r="I3821" t="s">
        <v>25</v>
      </c>
      <c r="J3821">
        <v>1</v>
      </c>
      <c r="K3821">
        <v>809325</v>
      </c>
      <c r="L3821" t="s">
        <v>38</v>
      </c>
      <c r="M3821" s="3">
        <v>42420.416666666664</v>
      </c>
      <c r="N3821" s="2">
        <v>2.673611111111111E-3</v>
      </c>
      <c r="O3821" t="s">
        <v>173</v>
      </c>
      <c r="P3821" t="s">
        <v>174</v>
      </c>
      <c r="Q3821" t="s">
        <v>401</v>
      </c>
      <c r="R3821" t="s">
        <v>79</v>
      </c>
      <c r="S3821" t="s">
        <v>31</v>
      </c>
      <c r="T3821">
        <v>15</v>
      </c>
      <c r="U3821" t="s">
        <v>188</v>
      </c>
      <c r="V3821" t="s">
        <v>402</v>
      </c>
    </row>
    <row r="3822" spans="1:22" x14ac:dyDescent="0.35">
      <c r="A3822" s="1">
        <v>42430</v>
      </c>
      <c r="B3822" s="2">
        <v>1.3194444444444444E-2</v>
      </c>
      <c r="C3822">
        <v>1</v>
      </c>
      <c r="D3822">
        <v>14</v>
      </c>
      <c r="E3822">
        <v>201603</v>
      </c>
      <c r="F3822" t="s">
        <v>34</v>
      </c>
      <c r="G3822" t="s">
        <v>100</v>
      </c>
      <c r="H3822" t="s">
        <v>52</v>
      </c>
      <c r="I3822" t="s">
        <v>25</v>
      </c>
      <c r="J3822">
        <v>1</v>
      </c>
      <c r="K3822">
        <v>819528</v>
      </c>
      <c r="L3822" t="s">
        <v>53</v>
      </c>
      <c r="M3822" s="3">
        <v>42430.59652777778</v>
      </c>
      <c r="N3822" s="2">
        <v>0</v>
      </c>
      <c r="O3822" t="s">
        <v>294</v>
      </c>
      <c r="P3822" t="s">
        <v>74</v>
      </c>
      <c r="Q3822" t="s">
        <v>665</v>
      </c>
      <c r="R3822" t="s">
        <v>30</v>
      </c>
      <c r="S3822" t="s">
        <v>31</v>
      </c>
      <c r="T3822">
        <v>17</v>
      </c>
      <c r="U3822" t="s">
        <v>42</v>
      </c>
      <c r="V3822" t="s">
        <v>296</v>
      </c>
    </row>
    <row r="3823" spans="1:22" x14ac:dyDescent="0.35">
      <c r="A3823" s="1">
        <v>42435</v>
      </c>
      <c r="B3823" s="2">
        <v>1.3194444444444444E-2</v>
      </c>
      <c r="C3823">
        <v>6</v>
      </c>
      <c r="D3823">
        <v>8</v>
      </c>
      <c r="E3823">
        <v>201603</v>
      </c>
      <c r="F3823" t="s">
        <v>34</v>
      </c>
      <c r="G3823" t="s">
        <v>58</v>
      </c>
      <c r="H3823" t="s">
        <v>24</v>
      </c>
      <c r="I3823" t="s">
        <v>37</v>
      </c>
      <c r="J3823">
        <v>1</v>
      </c>
      <c r="K3823">
        <v>809364</v>
      </c>
      <c r="L3823" t="s">
        <v>177</v>
      </c>
      <c r="M3823" s="3">
        <v>42435.34652777778</v>
      </c>
      <c r="N3823" s="2">
        <v>3.5879629629629635E-4</v>
      </c>
      <c r="O3823" t="s">
        <v>288</v>
      </c>
      <c r="P3823" t="s">
        <v>68</v>
      </c>
      <c r="Q3823" t="s">
        <v>1079</v>
      </c>
      <c r="R3823" t="s">
        <v>30</v>
      </c>
      <c r="S3823" t="s">
        <v>84</v>
      </c>
      <c r="T3823">
        <v>36</v>
      </c>
      <c r="U3823" t="s">
        <v>172</v>
      </c>
      <c r="V3823" t="s">
        <v>290</v>
      </c>
    </row>
    <row r="3824" spans="1:22" x14ac:dyDescent="0.35">
      <c r="A3824" s="1">
        <v>42453</v>
      </c>
      <c r="B3824" s="2">
        <v>3.5416666666666666E-2</v>
      </c>
      <c r="C3824">
        <v>24</v>
      </c>
      <c r="D3824">
        <v>17</v>
      </c>
      <c r="E3824">
        <v>201603</v>
      </c>
      <c r="F3824" t="s">
        <v>34</v>
      </c>
      <c r="G3824" t="s">
        <v>51</v>
      </c>
      <c r="H3824" t="s">
        <v>59</v>
      </c>
      <c r="I3824" t="s">
        <v>25</v>
      </c>
      <c r="J3824">
        <v>1</v>
      </c>
      <c r="K3824">
        <v>808186</v>
      </c>
      <c r="L3824" t="s">
        <v>38</v>
      </c>
      <c r="M3824" s="3">
        <v>42453.743750000001</v>
      </c>
      <c r="N3824" s="2">
        <v>7.291666666666667E-4</v>
      </c>
      <c r="O3824" t="s">
        <v>226</v>
      </c>
      <c r="P3824" t="s">
        <v>46</v>
      </c>
      <c r="Q3824" t="s">
        <v>528</v>
      </c>
      <c r="R3824" t="s">
        <v>30</v>
      </c>
      <c r="S3824" t="s">
        <v>31</v>
      </c>
      <c r="T3824">
        <v>26</v>
      </c>
      <c r="U3824" t="s">
        <v>42</v>
      </c>
      <c r="V3824" t="s">
        <v>229</v>
      </c>
    </row>
    <row r="3825" spans="1:22" x14ac:dyDescent="0.35">
      <c r="A3825" s="1">
        <v>42430</v>
      </c>
      <c r="B3825" s="2">
        <v>3.9583333333333331E-2</v>
      </c>
      <c r="C3825">
        <v>1</v>
      </c>
      <c r="D3825">
        <v>11</v>
      </c>
      <c r="E3825">
        <v>201603</v>
      </c>
      <c r="F3825" t="s">
        <v>34</v>
      </c>
      <c r="G3825" t="s">
        <v>100</v>
      </c>
      <c r="H3825" t="s">
        <v>24</v>
      </c>
      <c r="I3825" t="s">
        <v>25</v>
      </c>
      <c r="J3825">
        <v>1</v>
      </c>
      <c r="K3825">
        <v>789095</v>
      </c>
      <c r="L3825" t="s">
        <v>53</v>
      </c>
      <c r="M3825" s="3">
        <v>42430.497916666667</v>
      </c>
      <c r="N3825" s="2">
        <v>1.0497685185185186E-2</v>
      </c>
      <c r="O3825" t="s">
        <v>81</v>
      </c>
      <c r="P3825" t="s">
        <v>115</v>
      </c>
      <c r="Q3825" t="s">
        <v>291</v>
      </c>
      <c r="R3825" t="s">
        <v>30</v>
      </c>
      <c r="S3825" t="s">
        <v>31</v>
      </c>
      <c r="T3825">
        <v>20</v>
      </c>
      <c r="U3825" t="s">
        <v>32</v>
      </c>
      <c r="V3825" t="s">
        <v>85</v>
      </c>
    </row>
    <row r="3826" spans="1:22" x14ac:dyDescent="0.35">
      <c r="A3826" s="1">
        <v>42393</v>
      </c>
      <c r="B3826" s="2">
        <v>3.7499999999999999E-2</v>
      </c>
      <c r="C3826">
        <v>24</v>
      </c>
      <c r="D3826">
        <v>14</v>
      </c>
      <c r="E3826">
        <v>201601</v>
      </c>
      <c r="F3826" t="s">
        <v>22</v>
      </c>
      <c r="G3826" t="s">
        <v>58</v>
      </c>
      <c r="H3826" t="s">
        <v>52</v>
      </c>
      <c r="I3826" t="s">
        <v>37</v>
      </c>
      <c r="J3826">
        <v>1</v>
      </c>
      <c r="K3826">
        <v>772251</v>
      </c>
      <c r="L3826" t="s">
        <v>38</v>
      </c>
      <c r="M3826" s="3">
        <v>42393.620833333334</v>
      </c>
      <c r="N3826" s="2">
        <v>4.0277777777777777E-3</v>
      </c>
      <c r="O3826" t="s">
        <v>201</v>
      </c>
      <c r="P3826" t="s">
        <v>282</v>
      </c>
      <c r="Q3826" t="s">
        <v>500</v>
      </c>
      <c r="R3826" t="s">
        <v>30</v>
      </c>
      <c r="S3826" t="s">
        <v>31</v>
      </c>
      <c r="T3826">
        <v>31</v>
      </c>
      <c r="U3826" t="s">
        <v>42</v>
      </c>
      <c r="V3826" t="s">
        <v>203</v>
      </c>
    </row>
    <row r="3827" spans="1:22" x14ac:dyDescent="0.35">
      <c r="A3827" s="1">
        <v>42453</v>
      </c>
      <c r="B3827" s="2">
        <v>1.0416666666666666E-2</v>
      </c>
      <c r="C3827">
        <v>24</v>
      </c>
      <c r="D3827">
        <v>12</v>
      </c>
      <c r="E3827">
        <v>201603</v>
      </c>
      <c r="F3827" t="s">
        <v>34</v>
      </c>
      <c r="G3827" t="s">
        <v>51</v>
      </c>
      <c r="H3827" t="s">
        <v>52</v>
      </c>
      <c r="I3827" t="s">
        <v>25</v>
      </c>
      <c r="J3827">
        <v>1</v>
      </c>
      <c r="K3827">
        <v>820924</v>
      </c>
      <c r="L3827" t="s">
        <v>157</v>
      </c>
      <c r="M3827" s="3">
        <v>42453.510416666664</v>
      </c>
      <c r="N3827" s="2">
        <v>1.7592592592592592E-3</v>
      </c>
      <c r="O3827" t="s">
        <v>393</v>
      </c>
      <c r="P3827" t="s">
        <v>227</v>
      </c>
      <c r="Q3827" t="s">
        <v>394</v>
      </c>
      <c r="R3827" t="s">
        <v>30</v>
      </c>
      <c r="S3827" t="s">
        <v>84</v>
      </c>
      <c r="T3827">
        <v>29</v>
      </c>
      <c r="U3827" t="s">
        <v>42</v>
      </c>
      <c r="V3827" t="s">
        <v>395</v>
      </c>
    </row>
    <row r="3828" spans="1:22" x14ac:dyDescent="0.35">
      <c r="A3828" s="1">
        <v>42402</v>
      </c>
      <c r="B3828" s="2">
        <v>9.0277777777777787E-3</v>
      </c>
      <c r="C3828">
        <v>2</v>
      </c>
      <c r="D3828">
        <v>6</v>
      </c>
      <c r="E3828">
        <v>201602</v>
      </c>
      <c r="F3828" t="s">
        <v>44</v>
      </c>
      <c r="G3828" t="s">
        <v>100</v>
      </c>
      <c r="H3828" t="s">
        <v>24</v>
      </c>
      <c r="I3828" t="s">
        <v>25</v>
      </c>
      <c r="J3828">
        <v>1</v>
      </c>
      <c r="K3828">
        <v>789122</v>
      </c>
      <c r="L3828" t="s">
        <v>72</v>
      </c>
      <c r="M3828" s="3">
        <v>42402.259027777778</v>
      </c>
      <c r="N3828" s="2">
        <v>9.5833333333333343E-3</v>
      </c>
      <c r="O3828" t="s">
        <v>186</v>
      </c>
      <c r="P3828" t="s">
        <v>40</v>
      </c>
      <c r="Q3828" t="s">
        <v>187</v>
      </c>
      <c r="R3828" t="s">
        <v>30</v>
      </c>
      <c r="S3828" t="s">
        <v>31</v>
      </c>
      <c r="T3828">
        <v>24</v>
      </c>
      <c r="U3828" t="s">
        <v>188</v>
      </c>
      <c r="V3828" t="s">
        <v>189</v>
      </c>
    </row>
    <row r="3829" spans="1:22" x14ac:dyDescent="0.35">
      <c r="A3829" s="1">
        <v>42402</v>
      </c>
      <c r="B3829" s="2">
        <v>3.9583333333333331E-2</v>
      </c>
      <c r="C3829">
        <v>2</v>
      </c>
      <c r="D3829">
        <v>18</v>
      </c>
      <c r="E3829">
        <v>201602</v>
      </c>
      <c r="F3829" t="s">
        <v>44</v>
      </c>
      <c r="G3829" t="s">
        <v>100</v>
      </c>
      <c r="H3829" t="s">
        <v>59</v>
      </c>
      <c r="I3829" t="s">
        <v>25</v>
      </c>
      <c r="J3829">
        <v>1</v>
      </c>
      <c r="K3829">
        <v>789124</v>
      </c>
      <c r="L3829" t="s">
        <v>138</v>
      </c>
      <c r="M3829" s="3">
        <v>42402.789583333331</v>
      </c>
      <c r="N3829" s="2">
        <v>4.8611111111111104E-4</v>
      </c>
      <c r="O3829" t="s">
        <v>102</v>
      </c>
      <c r="P3829" t="s">
        <v>61</v>
      </c>
      <c r="Q3829" t="s">
        <v>451</v>
      </c>
      <c r="R3829" t="s">
        <v>30</v>
      </c>
      <c r="S3829" t="s">
        <v>84</v>
      </c>
      <c r="T3829">
        <v>26</v>
      </c>
      <c r="U3829" t="s">
        <v>42</v>
      </c>
      <c r="V3829" t="s">
        <v>105</v>
      </c>
    </row>
    <row r="3830" spans="1:22" x14ac:dyDescent="0.35">
      <c r="A3830" s="1">
        <v>42414</v>
      </c>
      <c r="B3830" s="2">
        <v>1.4583333333333332E-2</v>
      </c>
      <c r="C3830">
        <v>14</v>
      </c>
      <c r="D3830">
        <v>10</v>
      </c>
      <c r="E3830">
        <v>201602</v>
      </c>
      <c r="F3830" t="s">
        <v>44</v>
      </c>
      <c r="G3830" t="s">
        <v>58</v>
      </c>
      <c r="H3830" t="s">
        <v>24</v>
      </c>
      <c r="I3830" t="s">
        <v>37</v>
      </c>
      <c r="J3830">
        <v>1</v>
      </c>
      <c r="K3830">
        <v>789138</v>
      </c>
      <c r="L3830" t="s">
        <v>138</v>
      </c>
      <c r="M3830" s="3">
        <v>42414.431250000001</v>
      </c>
      <c r="N3830" s="2">
        <v>1.736111111111111E-3</v>
      </c>
      <c r="O3830" t="s">
        <v>237</v>
      </c>
      <c r="P3830" t="s">
        <v>450</v>
      </c>
      <c r="Q3830" t="s">
        <v>407</v>
      </c>
      <c r="R3830" t="s">
        <v>30</v>
      </c>
      <c r="S3830" t="s">
        <v>31</v>
      </c>
      <c r="T3830">
        <v>42</v>
      </c>
      <c r="U3830" t="s">
        <v>42</v>
      </c>
      <c r="V3830" t="s">
        <v>240</v>
      </c>
    </row>
    <row r="3831" spans="1:22" x14ac:dyDescent="0.35">
      <c r="A3831" s="1">
        <v>42379</v>
      </c>
      <c r="B3831" s="2">
        <v>5.5555555555555558E-3</v>
      </c>
      <c r="C3831">
        <v>10</v>
      </c>
      <c r="D3831">
        <v>17</v>
      </c>
      <c r="E3831">
        <v>201601</v>
      </c>
      <c r="F3831" t="s">
        <v>22</v>
      </c>
      <c r="G3831" t="s">
        <v>58</v>
      </c>
      <c r="H3831" t="s">
        <v>59</v>
      </c>
      <c r="I3831" t="s">
        <v>37</v>
      </c>
      <c r="J3831">
        <v>1</v>
      </c>
      <c r="K3831">
        <v>2426477</v>
      </c>
      <c r="L3831" t="s">
        <v>177</v>
      </c>
      <c r="M3831" s="3">
        <v>42379.713888888888</v>
      </c>
      <c r="N3831" s="2">
        <v>1.275462962962963E-2</v>
      </c>
      <c r="O3831" t="s">
        <v>144</v>
      </c>
      <c r="P3831" t="s">
        <v>164</v>
      </c>
      <c r="Q3831" t="s">
        <v>145</v>
      </c>
      <c r="R3831" t="s">
        <v>30</v>
      </c>
      <c r="S3831" t="s">
        <v>31</v>
      </c>
      <c r="T3831">
        <v>57</v>
      </c>
      <c r="U3831" t="s">
        <v>42</v>
      </c>
      <c r="V3831" t="s">
        <v>146</v>
      </c>
    </row>
    <row r="3832" spans="1:22" x14ac:dyDescent="0.35">
      <c r="A3832" s="1">
        <v>42415</v>
      </c>
      <c r="B3832" s="2">
        <v>2.8472222222222222E-2</v>
      </c>
      <c r="C3832">
        <v>15</v>
      </c>
      <c r="D3832">
        <v>20</v>
      </c>
      <c r="E3832">
        <v>201602</v>
      </c>
      <c r="F3832" t="s">
        <v>44</v>
      </c>
      <c r="G3832" t="s">
        <v>35</v>
      </c>
      <c r="H3832" t="s">
        <v>59</v>
      </c>
      <c r="I3832" t="s">
        <v>25</v>
      </c>
      <c r="J3832">
        <v>1</v>
      </c>
      <c r="K3832">
        <v>789195</v>
      </c>
      <c r="L3832" t="s">
        <v>157</v>
      </c>
      <c r="M3832" s="3">
        <v>42415.861805555556</v>
      </c>
      <c r="N3832" s="2">
        <v>4.6296296296296293E-4</v>
      </c>
      <c r="O3832" t="s">
        <v>244</v>
      </c>
      <c r="P3832" t="s">
        <v>55</v>
      </c>
      <c r="Q3832" t="s">
        <v>367</v>
      </c>
      <c r="R3832" t="s">
        <v>30</v>
      </c>
      <c r="S3832" t="s">
        <v>31</v>
      </c>
      <c r="T3832">
        <v>22</v>
      </c>
      <c r="U3832" t="s">
        <v>172</v>
      </c>
      <c r="V3832" t="s">
        <v>247</v>
      </c>
    </row>
    <row r="3833" spans="1:22" x14ac:dyDescent="0.35">
      <c r="A3833" s="1">
        <v>42394</v>
      </c>
      <c r="B3833" s="2">
        <v>1.3888888888888888E-2</v>
      </c>
      <c r="C3833">
        <v>25</v>
      </c>
      <c r="D3833">
        <v>19</v>
      </c>
      <c r="E3833">
        <v>201601</v>
      </c>
      <c r="F3833" t="s">
        <v>22</v>
      </c>
      <c r="G3833" t="s">
        <v>35</v>
      </c>
      <c r="H3833" t="s">
        <v>59</v>
      </c>
      <c r="I3833" t="s">
        <v>37</v>
      </c>
      <c r="J3833">
        <v>1</v>
      </c>
      <c r="K3833">
        <v>750715</v>
      </c>
      <c r="L3833" t="s">
        <v>157</v>
      </c>
      <c r="M3833" s="3">
        <v>42394.805555555555</v>
      </c>
      <c r="N3833" s="2">
        <v>6.7129629629629625E-4</v>
      </c>
      <c r="O3833" t="s">
        <v>197</v>
      </c>
      <c r="P3833" t="s">
        <v>61</v>
      </c>
      <c r="Q3833" t="s">
        <v>198</v>
      </c>
      <c r="R3833" t="s">
        <v>30</v>
      </c>
      <c r="S3833" t="s">
        <v>63</v>
      </c>
      <c r="T3833">
        <v>32</v>
      </c>
      <c r="U3833" t="s">
        <v>64</v>
      </c>
      <c r="V3833" t="s">
        <v>199</v>
      </c>
    </row>
    <row r="3834" spans="1:22" x14ac:dyDescent="0.35">
      <c r="A3834" s="1">
        <v>42394</v>
      </c>
      <c r="B3834" s="2">
        <v>1.8749999999999999E-2</v>
      </c>
      <c r="C3834">
        <v>25</v>
      </c>
      <c r="D3834">
        <v>20</v>
      </c>
      <c r="E3834">
        <v>201601</v>
      </c>
      <c r="F3834" t="s">
        <v>22</v>
      </c>
      <c r="G3834" t="s">
        <v>35</v>
      </c>
      <c r="H3834" t="s">
        <v>59</v>
      </c>
      <c r="I3834" t="s">
        <v>25</v>
      </c>
      <c r="J3834">
        <v>1</v>
      </c>
      <c r="K3834">
        <v>764961</v>
      </c>
      <c r="L3834" t="s">
        <v>170</v>
      </c>
      <c r="M3834" s="3">
        <v>42394.852083333331</v>
      </c>
      <c r="N3834" s="2">
        <v>1.2384259259259258E-3</v>
      </c>
      <c r="O3834" t="s">
        <v>92</v>
      </c>
      <c r="P3834" t="s">
        <v>181</v>
      </c>
      <c r="Q3834" t="s">
        <v>634</v>
      </c>
      <c r="R3834" t="s">
        <v>30</v>
      </c>
      <c r="S3834" t="s">
        <v>31</v>
      </c>
      <c r="T3834">
        <v>25</v>
      </c>
      <c r="U3834" t="s">
        <v>42</v>
      </c>
      <c r="V3834" t="s">
        <v>95</v>
      </c>
    </row>
    <row r="3835" spans="1:22" x14ac:dyDescent="0.35">
      <c r="A3835" s="1">
        <v>42456</v>
      </c>
      <c r="B3835" s="2">
        <v>3.6805555555555557E-2</v>
      </c>
      <c r="C3835">
        <v>27</v>
      </c>
      <c r="D3835">
        <v>6</v>
      </c>
      <c r="E3835">
        <v>201603</v>
      </c>
      <c r="F3835" t="s">
        <v>34</v>
      </c>
      <c r="G3835" t="s">
        <v>58</v>
      </c>
      <c r="H3835" t="s">
        <v>24</v>
      </c>
      <c r="I3835" t="s">
        <v>25</v>
      </c>
      <c r="J3835">
        <v>1</v>
      </c>
      <c r="K3835">
        <v>2369332</v>
      </c>
      <c r="L3835" t="s">
        <v>157</v>
      </c>
      <c r="M3835" s="3">
        <v>42456.286805555559</v>
      </c>
      <c r="N3835" s="2">
        <v>8.726851851851852E-3</v>
      </c>
      <c r="O3835" t="s">
        <v>305</v>
      </c>
      <c r="P3835" t="s">
        <v>242</v>
      </c>
      <c r="Q3835" t="s">
        <v>306</v>
      </c>
      <c r="R3835" t="s">
        <v>30</v>
      </c>
      <c r="S3835" t="s">
        <v>63</v>
      </c>
      <c r="T3835">
        <v>29</v>
      </c>
      <c r="U3835" t="s">
        <v>188</v>
      </c>
      <c r="V3835" t="s">
        <v>307</v>
      </c>
    </row>
    <row r="3836" spans="1:22" x14ac:dyDescent="0.35">
      <c r="A3836" s="1">
        <v>42408</v>
      </c>
      <c r="B3836" s="2">
        <v>3.7499999999999999E-2</v>
      </c>
      <c r="C3836">
        <v>8</v>
      </c>
      <c r="D3836">
        <v>3</v>
      </c>
      <c r="E3836">
        <v>201602</v>
      </c>
      <c r="F3836" t="s">
        <v>44</v>
      </c>
      <c r="G3836" t="s">
        <v>35</v>
      </c>
      <c r="H3836" t="s">
        <v>36</v>
      </c>
      <c r="I3836" t="s">
        <v>37</v>
      </c>
      <c r="J3836">
        <v>1</v>
      </c>
      <c r="K3836">
        <v>772369</v>
      </c>
      <c r="L3836" t="s">
        <v>657</v>
      </c>
      <c r="M3836" s="3">
        <v>42408.162499999999</v>
      </c>
      <c r="N3836" s="2">
        <v>8.3333333333333339E-4</v>
      </c>
      <c r="O3836" t="s">
        <v>536</v>
      </c>
      <c r="P3836" t="s">
        <v>234</v>
      </c>
      <c r="Q3836" t="s">
        <v>1371</v>
      </c>
      <c r="R3836" t="s">
        <v>79</v>
      </c>
      <c r="S3836" t="s">
        <v>31</v>
      </c>
      <c r="T3836">
        <v>57</v>
      </c>
      <c r="U3836" t="s">
        <v>42</v>
      </c>
      <c r="V3836" t="s">
        <v>1372</v>
      </c>
    </row>
    <row r="3837" spans="1:22" x14ac:dyDescent="0.35">
      <c r="A3837" s="1">
        <v>42434</v>
      </c>
      <c r="B3837" s="2">
        <v>2.8472222222222222E-2</v>
      </c>
      <c r="C3837">
        <v>5</v>
      </c>
      <c r="D3837">
        <v>9</v>
      </c>
      <c r="E3837">
        <v>201603</v>
      </c>
      <c r="F3837" t="s">
        <v>34</v>
      </c>
      <c r="G3837" t="s">
        <v>23</v>
      </c>
      <c r="H3837" t="s">
        <v>24</v>
      </c>
      <c r="I3837" t="s">
        <v>37</v>
      </c>
      <c r="J3837">
        <v>1</v>
      </c>
      <c r="K3837">
        <v>809547</v>
      </c>
      <c r="L3837" t="s">
        <v>86</v>
      </c>
      <c r="M3837" s="3">
        <v>42434.40347222222</v>
      </c>
      <c r="N3837" s="2">
        <v>1.3657407407407409E-3</v>
      </c>
      <c r="O3837" t="s">
        <v>27</v>
      </c>
      <c r="P3837" t="s">
        <v>215</v>
      </c>
      <c r="Q3837" t="s">
        <v>263</v>
      </c>
      <c r="R3837" t="s">
        <v>30</v>
      </c>
      <c r="S3837" t="s">
        <v>84</v>
      </c>
      <c r="T3837">
        <v>38</v>
      </c>
      <c r="U3837" t="s">
        <v>42</v>
      </c>
      <c r="V3837" t="s">
        <v>33</v>
      </c>
    </row>
    <row r="3838" spans="1:22" x14ac:dyDescent="0.35">
      <c r="A3838" s="1">
        <v>42371</v>
      </c>
      <c r="B3838" s="2">
        <v>2.7777777777777776E-2</v>
      </c>
      <c r="C3838">
        <v>2</v>
      </c>
      <c r="D3838">
        <v>14</v>
      </c>
      <c r="E3838">
        <v>201601</v>
      </c>
      <c r="F3838" t="s">
        <v>22</v>
      </c>
      <c r="G3838" t="s">
        <v>23</v>
      </c>
      <c r="H3838" t="s">
        <v>52</v>
      </c>
      <c r="I3838" t="s">
        <v>37</v>
      </c>
      <c r="J3838">
        <v>1</v>
      </c>
      <c r="K3838">
        <v>2091055</v>
      </c>
      <c r="L3838" t="s">
        <v>337</v>
      </c>
      <c r="M3838" s="3">
        <v>42371.611111111109</v>
      </c>
      <c r="N3838" s="2">
        <v>2.3148148148148147E-5</v>
      </c>
      <c r="O3838" t="s">
        <v>45</v>
      </c>
      <c r="P3838" t="s">
        <v>200</v>
      </c>
      <c r="Q3838" t="s">
        <v>47</v>
      </c>
      <c r="R3838" t="s">
        <v>30</v>
      </c>
      <c r="S3838" t="s">
        <v>31</v>
      </c>
      <c r="T3838">
        <v>36</v>
      </c>
      <c r="U3838" t="s">
        <v>109</v>
      </c>
      <c r="V3838" t="s">
        <v>50</v>
      </c>
    </row>
    <row r="3839" spans="1:22" x14ac:dyDescent="0.35">
      <c r="A3839" s="1">
        <v>42416</v>
      </c>
      <c r="B3839" s="2">
        <v>3.3333333333333333E-2</v>
      </c>
      <c r="C3839">
        <v>16</v>
      </c>
      <c r="D3839">
        <v>11</v>
      </c>
      <c r="E3839">
        <v>201602</v>
      </c>
      <c r="F3839" t="s">
        <v>44</v>
      </c>
      <c r="G3839" t="s">
        <v>100</v>
      </c>
      <c r="H3839" t="s">
        <v>24</v>
      </c>
      <c r="I3839" t="s">
        <v>37</v>
      </c>
      <c r="J3839">
        <v>1</v>
      </c>
      <c r="K3839">
        <v>793041</v>
      </c>
      <c r="L3839" t="s">
        <v>170</v>
      </c>
      <c r="M3839" s="3">
        <v>42416.491666666669</v>
      </c>
      <c r="N3839" s="2">
        <v>8.2175925925925917E-4</v>
      </c>
      <c r="O3839" t="s">
        <v>294</v>
      </c>
      <c r="P3839" t="s">
        <v>181</v>
      </c>
      <c r="Q3839" t="s">
        <v>630</v>
      </c>
      <c r="R3839" t="s">
        <v>30</v>
      </c>
      <c r="S3839" t="s">
        <v>31</v>
      </c>
      <c r="T3839">
        <v>40</v>
      </c>
      <c r="U3839" t="s">
        <v>142</v>
      </c>
      <c r="V3839" t="s">
        <v>296</v>
      </c>
    </row>
    <row r="3840" spans="1:22" x14ac:dyDescent="0.35">
      <c r="A3840" s="1">
        <v>42385</v>
      </c>
      <c r="B3840" s="2">
        <v>1.1805555555555555E-2</v>
      </c>
      <c r="C3840">
        <v>16</v>
      </c>
      <c r="D3840">
        <v>16</v>
      </c>
      <c r="E3840">
        <v>201601</v>
      </c>
      <c r="F3840" t="s">
        <v>22</v>
      </c>
      <c r="G3840" t="s">
        <v>23</v>
      </c>
      <c r="H3840" t="s">
        <v>52</v>
      </c>
      <c r="I3840" t="s">
        <v>37</v>
      </c>
      <c r="J3840">
        <v>1</v>
      </c>
      <c r="K3840">
        <v>729721</v>
      </c>
      <c r="L3840" t="s">
        <v>26</v>
      </c>
      <c r="M3840" s="3">
        <v>42385.678472222222</v>
      </c>
      <c r="N3840" s="2">
        <v>6.3657407407407402E-4</v>
      </c>
      <c r="O3840" t="s">
        <v>197</v>
      </c>
      <c r="P3840" t="s">
        <v>421</v>
      </c>
      <c r="Q3840" t="s">
        <v>557</v>
      </c>
      <c r="R3840" t="s">
        <v>30</v>
      </c>
      <c r="S3840" t="s">
        <v>31</v>
      </c>
      <c r="T3840">
        <v>35</v>
      </c>
      <c r="U3840" t="s">
        <v>172</v>
      </c>
      <c r="V3840" t="s">
        <v>199</v>
      </c>
    </row>
    <row r="3841" spans="1:22" x14ac:dyDescent="0.35">
      <c r="A3841" s="1">
        <v>42374</v>
      </c>
      <c r="B3841" s="2">
        <v>2.361111111111111E-2</v>
      </c>
      <c r="C3841">
        <v>5</v>
      </c>
      <c r="D3841">
        <v>6</v>
      </c>
      <c r="E3841">
        <v>201601</v>
      </c>
      <c r="F3841" t="s">
        <v>22</v>
      </c>
      <c r="G3841" t="s">
        <v>100</v>
      </c>
      <c r="H3841" t="s">
        <v>24</v>
      </c>
      <c r="I3841" t="s">
        <v>25</v>
      </c>
      <c r="J3841">
        <v>1</v>
      </c>
      <c r="K3841">
        <v>860115</v>
      </c>
      <c r="L3841" t="s">
        <v>177</v>
      </c>
      <c r="M3841" s="3">
        <v>42374.273611111108</v>
      </c>
      <c r="N3841" s="2">
        <v>8.1018518518518516E-5</v>
      </c>
      <c r="O3841" t="s">
        <v>201</v>
      </c>
      <c r="P3841" t="s">
        <v>242</v>
      </c>
      <c r="Q3841" t="s">
        <v>221</v>
      </c>
      <c r="R3841" t="s">
        <v>30</v>
      </c>
      <c r="S3841" t="s">
        <v>31</v>
      </c>
      <c r="T3841">
        <v>25</v>
      </c>
      <c r="U3841" t="s">
        <v>42</v>
      </c>
      <c r="V3841" t="s">
        <v>203</v>
      </c>
    </row>
    <row r="3842" spans="1:22" x14ac:dyDescent="0.35">
      <c r="A3842" s="1">
        <v>42371</v>
      </c>
      <c r="B3842" s="2">
        <v>1.8055555555555557E-2</v>
      </c>
      <c r="C3842">
        <v>2</v>
      </c>
      <c r="D3842">
        <v>14</v>
      </c>
      <c r="E3842">
        <v>201601</v>
      </c>
      <c r="F3842" t="s">
        <v>22</v>
      </c>
      <c r="G3842" t="s">
        <v>23</v>
      </c>
      <c r="H3842" t="s">
        <v>52</v>
      </c>
      <c r="I3842" t="s">
        <v>25</v>
      </c>
      <c r="J3842">
        <v>1</v>
      </c>
      <c r="K3842">
        <v>582516</v>
      </c>
      <c r="L3842" t="s">
        <v>177</v>
      </c>
      <c r="M3842" s="3">
        <v>42371.601388888892</v>
      </c>
      <c r="N3842" s="2">
        <v>1.9791666666666668E-3</v>
      </c>
      <c r="O3842" t="s">
        <v>218</v>
      </c>
      <c r="P3842" t="s">
        <v>46</v>
      </c>
      <c r="Q3842" t="s">
        <v>269</v>
      </c>
      <c r="R3842" t="s">
        <v>30</v>
      </c>
      <c r="S3842" t="s">
        <v>31</v>
      </c>
      <c r="T3842">
        <v>28</v>
      </c>
      <c r="U3842" t="s">
        <v>42</v>
      </c>
      <c r="V3842" t="s">
        <v>220</v>
      </c>
    </row>
    <row r="3843" spans="1:22" x14ac:dyDescent="0.35">
      <c r="A3843" s="1">
        <v>42376</v>
      </c>
      <c r="B3843" s="2">
        <v>2.9861111111111113E-2</v>
      </c>
      <c r="C3843">
        <v>7</v>
      </c>
      <c r="D3843">
        <v>18</v>
      </c>
      <c r="E3843">
        <v>201601</v>
      </c>
      <c r="F3843" t="s">
        <v>22</v>
      </c>
      <c r="G3843" t="s">
        <v>51</v>
      </c>
      <c r="H3843" t="s">
        <v>59</v>
      </c>
      <c r="I3843" t="s">
        <v>37</v>
      </c>
      <c r="J3843">
        <v>1</v>
      </c>
      <c r="K3843">
        <v>604047</v>
      </c>
      <c r="L3843" t="s">
        <v>72</v>
      </c>
      <c r="M3843" s="3">
        <v>42376.779861111114</v>
      </c>
      <c r="N3843" s="2">
        <v>6.6319444444444446E-3</v>
      </c>
      <c r="O3843" t="s">
        <v>433</v>
      </c>
      <c r="P3843" t="s">
        <v>211</v>
      </c>
      <c r="Q3843" t="s">
        <v>461</v>
      </c>
      <c r="R3843" t="s">
        <v>30</v>
      </c>
      <c r="S3843" t="s">
        <v>31</v>
      </c>
      <c r="T3843">
        <v>35</v>
      </c>
      <c r="U3843" t="s">
        <v>49</v>
      </c>
      <c r="V3843" t="s">
        <v>435</v>
      </c>
    </row>
    <row r="3844" spans="1:22" x14ac:dyDescent="0.35">
      <c r="A3844" s="1">
        <v>42382</v>
      </c>
      <c r="B3844" s="2">
        <v>3.472222222222222E-3</v>
      </c>
      <c r="C3844">
        <v>13</v>
      </c>
      <c r="D3844">
        <v>9</v>
      </c>
      <c r="E3844">
        <v>201601</v>
      </c>
      <c r="F3844" t="s">
        <v>22</v>
      </c>
      <c r="G3844" t="s">
        <v>66</v>
      </c>
      <c r="H3844" t="s">
        <v>24</v>
      </c>
      <c r="I3844" t="s">
        <v>37</v>
      </c>
      <c r="J3844">
        <v>1</v>
      </c>
      <c r="K3844">
        <v>626745</v>
      </c>
      <c r="L3844" t="s">
        <v>53</v>
      </c>
      <c r="M3844" s="3">
        <v>42382.378472222219</v>
      </c>
      <c r="N3844" s="2">
        <v>1.0138888888888888E-2</v>
      </c>
      <c r="O3844" t="s">
        <v>357</v>
      </c>
      <c r="P3844" t="s">
        <v>74</v>
      </c>
      <c r="Q3844" t="s">
        <v>496</v>
      </c>
      <c r="R3844" t="s">
        <v>30</v>
      </c>
      <c r="S3844" t="s">
        <v>31</v>
      </c>
      <c r="T3844">
        <v>30</v>
      </c>
      <c r="U3844" t="s">
        <v>109</v>
      </c>
      <c r="V3844" t="s">
        <v>359</v>
      </c>
    </row>
    <row r="3845" spans="1:22" x14ac:dyDescent="0.35">
      <c r="A3845" s="1">
        <v>42375</v>
      </c>
      <c r="B3845" s="2">
        <v>2.0833333333333332E-2</v>
      </c>
      <c r="C3845">
        <v>6</v>
      </c>
      <c r="D3845">
        <v>11</v>
      </c>
      <c r="E3845">
        <v>201601</v>
      </c>
      <c r="F3845" t="s">
        <v>22</v>
      </c>
      <c r="G3845" t="s">
        <v>66</v>
      </c>
      <c r="H3845" t="s">
        <v>24</v>
      </c>
      <c r="I3845" t="s">
        <v>25</v>
      </c>
      <c r="J3845">
        <v>1</v>
      </c>
      <c r="K3845">
        <v>2360667</v>
      </c>
      <c r="L3845" t="s">
        <v>157</v>
      </c>
      <c r="M3845" s="3">
        <v>42375.479166666664</v>
      </c>
      <c r="N3845" s="2">
        <v>1.3657407407407409E-3</v>
      </c>
      <c r="O3845" t="s">
        <v>159</v>
      </c>
      <c r="P3845" t="s">
        <v>303</v>
      </c>
      <c r="Q3845" t="s">
        <v>343</v>
      </c>
      <c r="R3845" t="s">
        <v>30</v>
      </c>
      <c r="S3845" t="s">
        <v>63</v>
      </c>
      <c r="T3845">
        <v>11</v>
      </c>
      <c r="U3845" t="s">
        <v>64</v>
      </c>
      <c r="V3845" t="s">
        <v>163</v>
      </c>
    </row>
    <row r="3846" spans="1:22" x14ac:dyDescent="0.35">
      <c r="A3846" s="1">
        <v>42453</v>
      </c>
      <c r="B3846" s="2">
        <v>6.9444444444444441E-3</v>
      </c>
      <c r="C3846">
        <v>24</v>
      </c>
      <c r="D3846">
        <v>9</v>
      </c>
      <c r="E3846">
        <v>201603</v>
      </c>
      <c r="F3846" t="s">
        <v>34</v>
      </c>
      <c r="G3846" t="s">
        <v>51</v>
      </c>
      <c r="H3846" t="s">
        <v>24</v>
      </c>
      <c r="I3846" t="s">
        <v>284</v>
      </c>
      <c r="J3846">
        <v>1</v>
      </c>
      <c r="K3846">
        <v>809675</v>
      </c>
      <c r="L3846" t="s">
        <v>157</v>
      </c>
      <c r="M3846" s="3">
        <v>42453.381944444445</v>
      </c>
      <c r="N3846" s="2">
        <v>5.4398148148148149E-3</v>
      </c>
      <c r="O3846" t="s">
        <v>416</v>
      </c>
      <c r="P3846" t="s">
        <v>164</v>
      </c>
      <c r="Q3846" t="s">
        <v>417</v>
      </c>
      <c r="R3846" t="s">
        <v>30</v>
      </c>
      <c r="S3846" t="s">
        <v>70</v>
      </c>
      <c r="T3846">
        <v>60</v>
      </c>
      <c r="U3846" t="s">
        <v>49</v>
      </c>
      <c r="V3846" t="s">
        <v>418</v>
      </c>
    </row>
    <row r="3847" spans="1:22" x14ac:dyDescent="0.35">
      <c r="A3847" s="1">
        <v>42425</v>
      </c>
      <c r="B3847" s="2">
        <v>1.7361111111111112E-2</v>
      </c>
      <c r="C3847">
        <v>25</v>
      </c>
      <c r="D3847">
        <v>6</v>
      </c>
      <c r="E3847">
        <v>201602</v>
      </c>
      <c r="F3847" t="s">
        <v>44</v>
      </c>
      <c r="G3847" t="s">
        <v>51</v>
      </c>
      <c r="H3847" t="s">
        <v>24</v>
      </c>
      <c r="I3847" t="s">
        <v>284</v>
      </c>
      <c r="J3847">
        <v>1</v>
      </c>
      <c r="K3847">
        <v>809675</v>
      </c>
      <c r="L3847" t="s">
        <v>157</v>
      </c>
      <c r="M3847" s="3">
        <v>42425.267361111109</v>
      </c>
      <c r="N3847" s="2">
        <v>1.0833333333333334E-2</v>
      </c>
      <c r="O3847" t="s">
        <v>416</v>
      </c>
      <c r="P3847" t="s">
        <v>164</v>
      </c>
      <c r="Q3847" t="s">
        <v>417</v>
      </c>
      <c r="R3847" t="s">
        <v>30</v>
      </c>
      <c r="S3847" t="s">
        <v>70</v>
      </c>
      <c r="T3847">
        <v>60</v>
      </c>
      <c r="U3847" t="s">
        <v>49</v>
      </c>
      <c r="V3847" t="s">
        <v>418</v>
      </c>
    </row>
    <row r="3848" spans="1:22" x14ac:dyDescent="0.35">
      <c r="A3848" s="1">
        <v>42439</v>
      </c>
      <c r="B3848" s="2">
        <v>4.8611111111111112E-3</v>
      </c>
      <c r="C3848">
        <v>10</v>
      </c>
      <c r="D3848">
        <v>8</v>
      </c>
      <c r="E3848">
        <v>201603</v>
      </c>
      <c r="F3848" t="s">
        <v>34</v>
      </c>
      <c r="G3848" t="s">
        <v>51</v>
      </c>
      <c r="H3848" t="s">
        <v>24</v>
      </c>
      <c r="I3848" t="s">
        <v>25</v>
      </c>
      <c r="J3848">
        <v>1</v>
      </c>
      <c r="K3848">
        <v>809889</v>
      </c>
      <c r="L3848" t="s">
        <v>26</v>
      </c>
      <c r="M3848" s="3">
        <v>42439.338194444441</v>
      </c>
      <c r="N3848" s="2">
        <v>1.9675925925925928E-3</v>
      </c>
      <c r="O3848" t="s">
        <v>294</v>
      </c>
      <c r="P3848" t="s">
        <v>119</v>
      </c>
      <c r="Q3848" t="s">
        <v>482</v>
      </c>
      <c r="R3848" t="s">
        <v>30</v>
      </c>
      <c r="S3848" t="s">
        <v>31</v>
      </c>
      <c r="T3848">
        <v>22</v>
      </c>
      <c r="U3848" t="s">
        <v>42</v>
      </c>
      <c r="V3848" t="s">
        <v>296</v>
      </c>
    </row>
    <row r="3849" spans="1:22" x14ac:dyDescent="0.35">
      <c r="A3849" s="1">
        <v>42384</v>
      </c>
      <c r="B3849" s="2">
        <v>2.7083333333333334E-2</v>
      </c>
      <c r="C3849">
        <v>15</v>
      </c>
      <c r="D3849">
        <v>10</v>
      </c>
      <c r="E3849">
        <v>201601</v>
      </c>
      <c r="F3849" t="s">
        <v>22</v>
      </c>
      <c r="G3849" t="s">
        <v>131</v>
      </c>
      <c r="H3849" t="s">
        <v>24</v>
      </c>
      <c r="I3849" t="s">
        <v>37</v>
      </c>
      <c r="J3849">
        <v>1</v>
      </c>
      <c r="K3849">
        <v>2369649</v>
      </c>
      <c r="L3849" t="s">
        <v>91</v>
      </c>
      <c r="M3849" s="3">
        <v>42384.443749999999</v>
      </c>
      <c r="N3849" s="2">
        <v>3.5879629629629635E-4</v>
      </c>
      <c r="O3849" t="s">
        <v>92</v>
      </c>
      <c r="P3849" t="s">
        <v>154</v>
      </c>
      <c r="Q3849" t="s">
        <v>94</v>
      </c>
      <c r="R3849" t="s">
        <v>30</v>
      </c>
      <c r="S3849" t="s">
        <v>63</v>
      </c>
      <c r="T3849">
        <v>39</v>
      </c>
      <c r="U3849" t="s">
        <v>64</v>
      </c>
      <c r="V3849" t="s">
        <v>95</v>
      </c>
    </row>
    <row r="3850" spans="1:22" x14ac:dyDescent="0.35">
      <c r="A3850" s="1">
        <v>42444</v>
      </c>
      <c r="B3850" s="2">
        <v>2.6388888888888889E-2</v>
      </c>
      <c r="C3850">
        <v>15</v>
      </c>
      <c r="D3850">
        <v>20</v>
      </c>
      <c r="E3850">
        <v>201603</v>
      </c>
      <c r="F3850" t="s">
        <v>34</v>
      </c>
      <c r="G3850" t="s">
        <v>100</v>
      </c>
      <c r="H3850" t="s">
        <v>59</v>
      </c>
      <c r="I3850" t="s">
        <v>25</v>
      </c>
      <c r="J3850">
        <v>1</v>
      </c>
      <c r="K3850">
        <v>809727</v>
      </c>
      <c r="L3850" t="s">
        <v>138</v>
      </c>
      <c r="M3850" s="3">
        <v>42444.859722222223</v>
      </c>
      <c r="N3850" s="2">
        <v>8.1018518518518516E-4</v>
      </c>
      <c r="O3850" t="s">
        <v>410</v>
      </c>
      <c r="P3850" t="s">
        <v>242</v>
      </c>
      <c r="Q3850" t="s">
        <v>458</v>
      </c>
      <c r="R3850" t="s">
        <v>30</v>
      </c>
      <c r="S3850" t="s">
        <v>84</v>
      </c>
      <c r="T3850">
        <v>26</v>
      </c>
      <c r="U3850" t="s">
        <v>109</v>
      </c>
      <c r="V3850" t="s">
        <v>412</v>
      </c>
    </row>
    <row r="3851" spans="1:22" x14ac:dyDescent="0.35">
      <c r="A3851" s="1">
        <v>42414</v>
      </c>
      <c r="B3851" s="2">
        <v>3.4722222222222224E-2</v>
      </c>
      <c r="C3851">
        <v>14</v>
      </c>
      <c r="D3851">
        <v>20</v>
      </c>
      <c r="E3851">
        <v>201602</v>
      </c>
      <c r="F3851" t="s">
        <v>44</v>
      </c>
      <c r="G3851" t="s">
        <v>58</v>
      </c>
      <c r="H3851" t="s">
        <v>59</v>
      </c>
      <c r="I3851" t="s">
        <v>37</v>
      </c>
      <c r="J3851">
        <v>1</v>
      </c>
      <c r="K3851">
        <v>796527</v>
      </c>
      <c r="L3851" t="s">
        <v>118</v>
      </c>
      <c r="M3851" s="3">
        <v>42414.868055555555</v>
      </c>
      <c r="N3851" s="2">
        <v>0</v>
      </c>
      <c r="O3851" t="s">
        <v>416</v>
      </c>
      <c r="P3851" t="s">
        <v>234</v>
      </c>
      <c r="Q3851" t="s">
        <v>621</v>
      </c>
      <c r="R3851" t="s">
        <v>30</v>
      </c>
      <c r="S3851" t="s">
        <v>31</v>
      </c>
      <c r="T3851">
        <v>32</v>
      </c>
      <c r="U3851" t="s">
        <v>42</v>
      </c>
      <c r="V3851" t="s">
        <v>418</v>
      </c>
    </row>
    <row r="3852" spans="1:22" x14ac:dyDescent="0.35">
      <c r="A3852" s="1">
        <v>42420</v>
      </c>
      <c r="B3852" s="2">
        <v>2.9861111111111113E-2</v>
      </c>
      <c r="C3852">
        <v>20</v>
      </c>
      <c r="D3852">
        <v>14</v>
      </c>
      <c r="E3852">
        <v>201602</v>
      </c>
      <c r="F3852" t="s">
        <v>44</v>
      </c>
      <c r="G3852" t="s">
        <v>23</v>
      </c>
      <c r="H3852" t="s">
        <v>52</v>
      </c>
      <c r="I3852" t="s">
        <v>37</v>
      </c>
      <c r="J3852">
        <v>1</v>
      </c>
      <c r="K3852">
        <v>809733</v>
      </c>
      <c r="L3852" t="s">
        <v>157</v>
      </c>
      <c r="M3852" s="3">
        <v>42420.613194444442</v>
      </c>
      <c r="N3852" s="2">
        <v>2.8009259259259259E-3</v>
      </c>
      <c r="O3852" t="s">
        <v>410</v>
      </c>
      <c r="P3852" t="s">
        <v>262</v>
      </c>
      <c r="Q3852" t="s">
        <v>588</v>
      </c>
      <c r="R3852" t="s">
        <v>30</v>
      </c>
      <c r="S3852" t="s">
        <v>31</v>
      </c>
      <c r="T3852">
        <v>38</v>
      </c>
      <c r="U3852" t="s">
        <v>42</v>
      </c>
      <c r="V3852" t="s">
        <v>412</v>
      </c>
    </row>
    <row r="3853" spans="1:22" x14ac:dyDescent="0.35">
      <c r="A3853" s="1">
        <v>42419</v>
      </c>
      <c r="B3853" s="2">
        <v>4.8611111111111112E-3</v>
      </c>
      <c r="C3853">
        <v>19</v>
      </c>
      <c r="D3853">
        <v>17</v>
      </c>
      <c r="E3853">
        <v>201602</v>
      </c>
      <c r="F3853" t="s">
        <v>44</v>
      </c>
      <c r="G3853" t="s">
        <v>131</v>
      </c>
      <c r="H3853" t="s">
        <v>59</v>
      </c>
      <c r="I3853" t="s">
        <v>37</v>
      </c>
      <c r="J3853">
        <v>1</v>
      </c>
      <c r="K3853">
        <v>809739</v>
      </c>
      <c r="L3853" t="s">
        <v>170</v>
      </c>
      <c r="M3853" s="3">
        <v>42419.713194444441</v>
      </c>
      <c r="N3853" s="2">
        <v>7.291666666666667E-4</v>
      </c>
      <c r="O3853" t="s">
        <v>393</v>
      </c>
      <c r="P3853" t="s">
        <v>421</v>
      </c>
      <c r="Q3853" t="s">
        <v>669</v>
      </c>
      <c r="R3853" t="s">
        <v>30</v>
      </c>
      <c r="S3853" t="s">
        <v>31</v>
      </c>
      <c r="T3853">
        <v>40</v>
      </c>
      <c r="U3853" t="s">
        <v>188</v>
      </c>
      <c r="V3853" t="s">
        <v>395</v>
      </c>
    </row>
    <row r="3854" spans="1:22" x14ac:dyDescent="0.35">
      <c r="A3854" s="1">
        <v>42375</v>
      </c>
      <c r="B3854" s="2">
        <v>3.5416666666666666E-2</v>
      </c>
      <c r="C3854">
        <v>6</v>
      </c>
      <c r="D3854">
        <v>12</v>
      </c>
      <c r="E3854">
        <v>201601</v>
      </c>
      <c r="F3854" t="s">
        <v>22</v>
      </c>
      <c r="G3854" t="s">
        <v>66</v>
      </c>
      <c r="H3854" t="s">
        <v>52</v>
      </c>
      <c r="I3854" t="s">
        <v>25</v>
      </c>
      <c r="J3854">
        <v>1</v>
      </c>
      <c r="K3854">
        <v>549969</v>
      </c>
      <c r="L3854" t="s">
        <v>157</v>
      </c>
      <c r="M3854" s="3">
        <v>42375.535416666666</v>
      </c>
      <c r="N3854" s="2">
        <v>2.3148148148148147E-5</v>
      </c>
      <c r="O3854" t="s">
        <v>416</v>
      </c>
      <c r="P3854" t="s">
        <v>338</v>
      </c>
      <c r="Q3854" t="s">
        <v>586</v>
      </c>
      <c r="R3854" t="s">
        <v>30</v>
      </c>
      <c r="S3854" t="s">
        <v>84</v>
      </c>
      <c r="T3854">
        <v>21</v>
      </c>
      <c r="U3854" t="s">
        <v>172</v>
      </c>
      <c r="V3854" t="s">
        <v>418</v>
      </c>
    </row>
    <row r="3855" spans="1:22" x14ac:dyDescent="0.35">
      <c r="A3855" s="1">
        <v>42419</v>
      </c>
      <c r="B3855" s="2">
        <v>1.1111111111111112E-2</v>
      </c>
      <c r="C3855">
        <v>19</v>
      </c>
      <c r="D3855">
        <v>16</v>
      </c>
      <c r="E3855">
        <v>201602</v>
      </c>
      <c r="F3855" t="s">
        <v>44</v>
      </c>
      <c r="G3855" t="s">
        <v>131</v>
      </c>
      <c r="H3855" t="s">
        <v>52</v>
      </c>
      <c r="I3855" t="s">
        <v>37</v>
      </c>
      <c r="J3855">
        <v>1</v>
      </c>
      <c r="K3855">
        <v>809765</v>
      </c>
      <c r="L3855" t="s">
        <v>72</v>
      </c>
      <c r="M3855" s="3">
        <v>42419.677777777775</v>
      </c>
      <c r="N3855" s="2">
        <v>4.3055555555555555E-3</v>
      </c>
      <c r="O3855" t="s">
        <v>54</v>
      </c>
      <c r="P3855" t="s">
        <v>207</v>
      </c>
      <c r="Q3855" t="s">
        <v>868</v>
      </c>
      <c r="R3855" t="s">
        <v>30</v>
      </c>
      <c r="S3855" t="s">
        <v>63</v>
      </c>
      <c r="T3855">
        <v>37</v>
      </c>
      <c r="U3855" t="s">
        <v>64</v>
      </c>
      <c r="V3855" t="s">
        <v>57</v>
      </c>
    </row>
    <row r="3856" spans="1:22" x14ac:dyDescent="0.35">
      <c r="A3856" s="1">
        <v>42421</v>
      </c>
      <c r="B3856" s="2">
        <v>5.5555555555555558E-3</v>
      </c>
      <c r="C3856">
        <v>21</v>
      </c>
      <c r="D3856">
        <v>0</v>
      </c>
      <c r="E3856">
        <v>201602</v>
      </c>
      <c r="F3856" t="s">
        <v>44</v>
      </c>
      <c r="G3856" t="s">
        <v>58</v>
      </c>
      <c r="H3856" t="s">
        <v>36</v>
      </c>
      <c r="I3856" t="s">
        <v>37</v>
      </c>
      <c r="J3856">
        <v>1</v>
      </c>
      <c r="K3856">
        <v>2369761</v>
      </c>
      <c r="L3856" t="s">
        <v>170</v>
      </c>
      <c r="M3856" s="3">
        <v>42421.005555555559</v>
      </c>
      <c r="N3856" s="2">
        <v>2.7777777777777778E-4</v>
      </c>
      <c r="O3856" t="s">
        <v>226</v>
      </c>
      <c r="P3856" t="s">
        <v>97</v>
      </c>
      <c r="Q3856" t="s">
        <v>409</v>
      </c>
      <c r="R3856" t="s">
        <v>30</v>
      </c>
      <c r="S3856" t="s">
        <v>31</v>
      </c>
      <c r="T3856">
        <v>39</v>
      </c>
      <c r="U3856" t="s">
        <v>42</v>
      </c>
      <c r="V3856" t="s">
        <v>229</v>
      </c>
    </row>
    <row r="3857" spans="1:22" x14ac:dyDescent="0.35">
      <c r="A3857" s="1">
        <v>42414</v>
      </c>
      <c r="B3857" s="2">
        <v>1.7361111111111112E-2</v>
      </c>
      <c r="C3857">
        <v>14</v>
      </c>
      <c r="D3857">
        <v>21</v>
      </c>
      <c r="E3857">
        <v>201602</v>
      </c>
      <c r="F3857" t="s">
        <v>44</v>
      </c>
      <c r="G3857" t="s">
        <v>58</v>
      </c>
      <c r="H3857" t="s">
        <v>36</v>
      </c>
      <c r="I3857" t="s">
        <v>25</v>
      </c>
      <c r="J3857">
        <v>1</v>
      </c>
      <c r="K3857">
        <v>794226</v>
      </c>
      <c r="L3857" t="s">
        <v>38</v>
      </c>
      <c r="M3857" s="3">
        <v>42414.892361111109</v>
      </c>
      <c r="N3857" s="2">
        <v>0</v>
      </c>
      <c r="O3857" t="s">
        <v>312</v>
      </c>
      <c r="P3857" t="s">
        <v>151</v>
      </c>
      <c r="Q3857" t="s">
        <v>313</v>
      </c>
      <c r="R3857" t="s">
        <v>30</v>
      </c>
      <c r="S3857" t="s">
        <v>63</v>
      </c>
      <c r="T3857">
        <v>28</v>
      </c>
      <c r="U3857" t="s">
        <v>64</v>
      </c>
      <c r="V3857" t="s">
        <v>314</v>
      </c>
    </row>
    <row r="3858" spans="1:22" x14ac:dyDescent="0.35">
      <c r="A3858" s="1">
        <v>42412</v>
      </c>
      <c r="B3858" s="2">
        <v>3.9583333333333331E-2</v>
      </c>
      <c r="C3858">
        <v>12</v>
      </c>
      <c r="D3858">
        <v>12</v>
      </c>
      <c r="E3858">
        <v>201602</v>
      </c>
      <c r="F3858" t="s">
        <v>44</v>
      </c>
      <c r="G3858" t="s">
        <v>131</v>
      </c>
      <c r="H3858" t="s">
        <v>52</v>
      </c>
      <c r="I3858" t="s">
        <v>37</v>
      </c>
      <c r="J3858">
        <v>1</v>
      </c>
      <c r="K3858">
        <v>789476</v>
      </c>
      <c r="L3858" t="s">
        <v>157</v>
      </c>
      <c r="M3858" s="3">
        <v>42412.539583333331</v>
      </c>
      <c r="N3858" s="2">
        <v>1.1574074074074073E-3</v>
      </c>
      <c r="O3858" t="s">
        <v>128</v>
      </c>
      <c r="P3858" t="s">
        <v>148</v>
      </c>
      <c r="Q3858" t="s">
        <v>472</v>
      </c>
      <c r="R3858" t="s">
        <v>30</v>
      </c>
      <c r="S3858" t="s">
        <v>70</v>
      </c>
      <c r="T3858">
        <v>40</v>
      </c>
      <c r="U3858" t="s">
        <v>109</v>
      </c>
      <c r="V3858" t="s">
        <v>130</v>
      </c>
    </row>
    <row r="3859" spans="1:22" x14ac:dyDescent="0.35">
      <c r="A3859" s="1">
        <v>42423</v>
      </c>
      <c r="B3859" s="2">
        <v>2.9861111111111113E-2</v>
      </c>
      <c r="C3859">
        <v>23</v>
      </c>
      <c r="D3859">
        <v>8</v>
      </c>
      <c r="E3859">
        <v>201602</v>
      </c>
      <c r="F3859" t="s">
        <v>44</v>
      </c>
      <c r="G3859" t="s">
        <v>100</v>
      </c>
      <c r="H3859" t="s">
        <v>24</v>
      </c>
      <c r="I3859" t="s">
        <v>25</v>
      </c>
      <c r="J3859">
        <v>1</v>
      </c>
      <c r="K3859">
        <v>809795</v>
      </c>
      <c r="L3859" t="s">
        <v>86</v>
      </c>
      <c r="M3859" s="3">
        <v>42423.363194444442</v>
      </c>
      <c r="N3859" s="2">
        <v>2.0370370370370373E-3</v>
      </c>
      <c r="O3859" t="s">
        <v>244</v>
      </c>
      <c r="P3859" t="s">
        <v>164</v>
      </c>
      <c r="Q3859" t="s">
        <v>333</v>
      </c>
      <c r="R3859" t="s">
        <v>30</v>
      </c>
      <c r="S3859" t="s">
        <v>63</v>
      </c>
      <c r="T3859">
        <v>24</v>
      </c>
      <c r="U3859" t="s">
        <v>49</v>
      </c>
      <c r="V3859" t="s">
        <v>247</v>
      </c>
    </row>
    <row r="3860" spans="1:22" x14ac:dyDescent="0.35">
      <c r="A3860" s="1">
        <v>42459</v>
      </c>
      <c r="B3860" s="2">
        <v>2.9861111111111113E-2</v>
      </c>
      <c r="C3860">
        <v>30</v>
      </c>
      <c r="D3860">
        <v>19</v>
      </c>
      <c r="E3860">
        <v>201603</v>
      </c>
      <c r="F3860" t="s">
        <v>34</v>
      </c>
      <c r="G3860" t="s">
        <v>66</v>
      </c>
      <c r="H3860" t="s">
        <v>59</v>
      </c>
      <c r="I3860" t="s">
        <v>37</v>
      </c>
      <c r="J3860">
        <v>1</v>
      </c>
      <c r="K3860">
        <v>2204331</v>
      </c>
      <c r="L3860" t="s">
        <v>177</v>
      </c>
      <c r="M3860" s="3">
        <v>42459.821527777778</v>
      </c>
      <c r="N3860" s="2">
        <v>1.6666666666666668E-3</v>
      </c>
      <c r="O3860" t="s">
        <v>178</v>
      </c>
      <c r="P3860" t="s">
        <v>234</v>
      </c>
      <c r="Q3860" t="s">
        <v>373</v>
      </c>
      <c r="R3860" t="s">
        <v>30</v>
      </c>
      <c r="S3860" t="s">
        <v>31</v>
      </c>
      <c r="T3860">
        <v>52</v>
      </c>
      <c r="U3860" t="s">
        <v>42</v>
      </c>
      <c r="V3860" t="s">
        <v>180</v>
      </c>
    </row>
    <row r="3861" spans="1:22" x14ac:dyDescent="0.35">
      <c r="A3861" s="1">
        <v>42441</v>
      </c>
      <c r="B3861" s="2">
        <v>1.5277777777777777E-2</v>
      </c>
      <c r="C3861">
        <v>12</v>
      </c>
      <c r="D3861">
        <v>17</v>
      </c>
      <c r="E3861">
        <v>201603</v>
      </c>
      <c r="F3861" t="s">
        <v>34</v>
      </c>
      <c r="G3861" t="s">
        <v>23</v>
      </c>
      <c r="H3861" t="s">
        <v>59</v>
      </c>
      <c r="I3861" t="s">
        <v>37</v>
      </c>
      <c r="J3861">
        <v>1</v>
      </c>
      <c r="K3861">
        <v>2091371</v>
      </c>
      <c r="L3861" t="s">
        <v>177</v>
      </c>
      <c r="M3861" s="3">
        <v>42441.723611111112</v>
      </c>
      <c r="N3861" s="2">
        <v>0</v>
      </c>
      <c r="O3861" t="s">
        <v>244</v>
      </c>
      <c r="P3861" t="s">
        <v>140</v>
      </c>
      <c r="Q3861" t="s">
        <v>367</v>
      </c>
      <c r="R3861" t="s">
        <v>30</v>
      </c>
      <c r="S3861" t="s">
        <v>31</v>
      </c>
      <c r="T3861">
        <v>44</v>
      </c>
      <c r="U3861" t="s">
        <v>42</v>
      </c>
      <c r="V3861" t="s">
        <v>247</v>
      </c>
    </row>
    <row r="3862" spans="1:22" x14ac:dyDescent="0.35">
      <c r="A3862" s="1">
        <v>42419</v>
      </c>
      <c r="B3862" s="2">
        <v>2.9861111111111113E-2</v>
      </c>
      <c r="C3862">
        <v>19</v>
      </c>
      <c r="D3862">
        <v>8</v>
      </c>
      <c r="E3862">
        <v>201602</v>
      </c>
      <c r="F3862" t="s">
        <v>44</v>
      </c>
      <c r="G3862" t="s">
        <v>131</v>
      </c>
      <c r="H3862" t="s">
        <v>24</v>
      </c>
      <c r="I3862" t="s">
        <v>37</v>
      </c>
      <c r="J3862">
        <v>1</v>
      </c>
      <c r="K3862">
        <v>2204356</v>
      </c>
      <c r="L3862" t="s">
        <v>86</v>
      </c>
      <c r="M3862" s="3">
        <v>42419.363194444442</v>
      </c>
      <c r="N3862" s="2">
        <v>2.685185185185185E-3</v>
      </c>
      <c r="O3862" t="s">
        <v>124</v>
      </c>
      <c r="P3862" t="s">
        <v>215</v>
      </c>
      <c r="Q3862" t="s">
        <v>460</v>
      </c>
      <c r="R3862" t="s">
        <v>30</v>
      </c>
      <c r="S3862" t="s">
        <v>31</v>
      </c>
      <c r="T3862">
        <v>51</v>
      </c>
      <c r="U3862" t="s">
        <v>42</v>
      </c>
      <c r="V3862" t="s">
        <v>127</v>
      </c>
    </row>
    <row r="3863" spans="1:22" x14ac:dyDescent="0.35">
      <c r="A3863" s="1">
        <v>42434</v>
      </c>
      <c r="B3863" s="2">
        <v>1.1805555555555555E-2</v>
      </c>
      <c r="C3863">
        <v>5</v>
      </c>
      <c r="D3863">
        <v>22</v>
      </c>
      <c r="E3863">
        <v>201603</v>
      </c>
      <c r="F3863" t="s">
        <v>34</v>
      </c>
      <c r="G3863" t="s">
        <v>23</v>
      </c>
      <c r="H3863" t="s">
        <v>36</v>
      </c>
      <c r="I3863" t="s">
        <v>37</v>
      </c>
      <c r="J3863">
        <v>1</v>
      </c>
      <c r="K3863">
        <v>2204358</v>
      </c>
      <c r="L3863" t="s">
        <v>138</v>
      </c>
      <c r="M3863" s="3">
        <v>42434.928472222222</v>
      </c>
      <c r="N3863" s="2">
        <v>6.851851851851852E-3</v>
      </c>
      <c r="O3863" t="s">
        <v>210</v>
      </c>
      <c r="P3863" t="s">
        <v>215</v>
      </c>
      <c r="Q3863" t="s">
        <v>339</v>
      </c>
      <c r="R3863" t="s">
        <v>30</v>
      </c>
      <c r="S3863" t="s">
        <v>63</v>
      </c>
      <c r="T3863">
        <v>52</v>
      </c>
      <c r="U3863" t="s">
        <v>64</v>
      </c>
      <c r="V3863" t="s">
        <v>213</v>
      </c>
    </row>
    <row r="3864" spans="1:22" x14ac:dyDescent="0.35">
      <c r="A3864" s="1">
        <v>42452</v>
      </c>
      <c r="B3864" s="2">
        <v>2.0833333333333332E-2</v>
      </c>
      <c r="C3864">
        <v>23</v>
      </c>
      <c r="D3864">
        <v>10</v>
      </c>
      <c r="E3864">
        <v>201603</v>
      </c>
      <c r="F3864" t="s">
        <v>34</v>
      </c>
      <c r="G3864" t="s">
        <v>66</v>
      </c>
      <c r="H3864" t="s">
        <v>24</v>
      </c>
      <c r="I3864" t="s">
        <v>25</v>
      </c>
      <c r="J3864">
        <v>1</v>
      </c>
      <c r="K3864">
        <v>832676</v>
      </c>
      <c r="L3864" t="s">
        <v>86</v>
      </c>
      <c r="M3864" s="3">
        <v>42452.4375</v>
      </c>
      <c r="N3864" s="2">
        <v>1.8518518518518518E-4</v>
      </c>
      <c r="O3864" t="s">
        <v>102</v>
      </c>
      <c r="P3864" t="s">
        <v>193</v>
      </c>
      <c r="Q3864" t="s">
        <v>111</v>
      </c>
      <c r="R3864" t="s">
        <v>30</v>
      </c>
      <c r="S3864" t="s">
        <v>70</v>
      </c>
      <c r="T3864">
        <v>26</v>
      </c>
      <c r="U3864" t="s">
        <v>42</v>
      </c>
      <c r="V3864" t="s">
        <v>105</v>
      </c>
    </row>
    <row r="3865" spans="1:22" x14ac:dyDescent="0.35">
      <c r="A3865" s="1">
        <v>42435</v>
      </c>
      <c r="B3865" s="2">
        <v>1.5972222222222224E-2</v>
      </c>
      <c r="C3865">
        <v>6</v>
      </c>
      <c r="D3865">
        <v>7</v>
      </c>
      <c r="E3865">
        <v>201603</v>
      </c>
      <c r="F3865" t="s">
        <v>34</v>
      </c>
      <c r="G3865" t="s">
        <v>58</v>
      </c>
      <c r="H3865" t="s">
        <v>24</v>
      </c>
      <c r="I3865" t="s">
        <v>37</v>
      </c>
      <c r="J3865">
        <v>1</v>
      </c>
      <c r="K3865">
        <v>940616</v>
      </c>
      <c r="L3865" t="s">
        <v>38</v>
      </c>
      <c r="M3865" s="3">
        <v>42435.307638888888</v>
      </c>
      <c r="N3865" s="2">
        <v>1.3888888888888889E-3</v>
      </c>
      <c r="O3865" t="s">
        <v>300</v>
      </c>
      <c r="P3865" t="s">
        <v>93</v>
      </c>
      <c r="Q3865" t="s">
        <v>408</v>
      </c>
      <c r="R3865" t="s">
        <v>30</v>
      </c>
      <c r="S3865" t="s">
        <v>63</v>
      </c>
      <c r="T3865">
        <v>39</v>
      </c>
      <c r="U3865" t="s">
        <v>64</v>
      </c>
      <c r="V3865" t="s">
        <v>302</v>
      </c>
    </row>
    <row r="3866" spans="1:22" x14ac:dyDescent="0.35">
      <c r="A3866" s="1">
        <v>42430</v>
      </c>
      <c r="B3866" s="2">
        <v>1.3888888888888889E-3</v>
      </c>
      <c r="C3866">
        <v>1</v>
      </c>
      <c r="D3866">
        <v>11</v>
      </c>
      <c r="E3866">
        <v>201603</v>
      </c>
      <c r="F3866" t="s">
        <v>34</v>
      </c>
      <c r="G3866" t="s">
        <v>100</v>
      </c>
      <c r="H3866" t="s">
        <v>24</v>
      </c>
      <c r="I3866" t="s">
        <v>37</v>
      </c>
      <c r="J3866">
        <v>1</v>
      </c>
      <c r="K3866">
        <v>819799</v>
      </c>
      <c r="L3866" t="s">
        <v>26</v>
      </c>
      <c r="M3866" s="3">
        <v>42430.459722222222</v>
      </c>
      <c r="N3866" s="2">
        <v>1.6296296296296295E-2</v>
      </c>
      <c r="O3866" t="s">
        <v>87</v>
      </c>
      <c r="P3866" t="s">
        <v>282</v>
      </c>
      <c r="Q3866" t="s">
        <v>403</v>
      </c>
      <c r="R3866" t="s">
        <v>30</v>
      </c>
      <c r="S3866" t="s">
        <v>84</v>
      </c>
      <c r="T3866">
        <v>34</v>
      </c>
      <c r="U3866" t="s">
        <v>188</v>
      </c>
      <c r="V3866" t="s">
        <v>90</v>
      </c>
    </row>
    <row r="3867" spans="1:22" x14ac:dyDescent="0.35">
      <c r="A3867" s="1">
        <v>42448</v>
      </c>
      <c r="B3867" s="2">
        <v>4.1666666666666666E-3</v>
      </c>
      <c r="C3867">
        <v>19</v>
      </c>
      <c r="D3867">
        <v>6</v>
      </c>
      <c r="E3867">
        <v>201603</v>
      </c>
      <c r="F3867" t="s">
        <v>34</v>
      </c>
      <c r="G3867" t="s">
        <v>23</v>
      </c>
      <c r="H3867" t="s">
        <v>24</v>
      </c>
      <c r="I3867" t="s">
        <v>25</v>
      </c>
      <c r="J3867">
        <v>1</v>
      </c>
      <c r="K3867">
        <v>882721</v>
      </c>
      <c r="L3867" t="s">
        <v>86</v>
      </c>
      <c r="M3867" s="3">
        <v>42448.254166666666</v>
      </c>
      <c r="N3867" s="2">
        <v>1.6550925925925924E-2</v>
      </c>
      <c r="O3867" t="s">
        <v>102</v>
      </c>
      <c r="P3867" t="s">
        <v>28</v>
      </c>
      <c r="Q3867" t="s">
        <v>451</v>
      </c>
      <c r="R3867" t="s">
        <v>30</v>
      </c>
      <c r="S3867" t="s">
        <v>63</v>
      </c>
      <c r="T3867">
        <v>26</v>
      </c>
      <c r="U3867" t="s">
        <v>188</v>
      </c>
      <c r="V3867" t="s">
        <v>105</v>
      </c>
    </row>
    <row r="3868" spans="1:22" x14ac:dyDescent="0.35">
      <c r="A3868" s="1">
        <v>42421</v>
      </c>
      <c r="B3868" s="2">
        <v>2.2916666666666669E-2</v>
      </c>
      <c r="C3868">
        <v>21</v>
      </c>
      <c r="D3868">
        <v>13</v>
      </c>
      <c r="E3868">
        <v>201602</v>
      </c>
      <c r="F3868" t="s">
        <v>44</v>
      </c>
      <c r="G3868" t="s">
        <v>58</v>
      </c>
      <c r="H3868" t="s">
        <v>52</v>
      </c>
      <c r="I3868" t="s">
        <v>25</v>
      </c>
      <c r="J3868">
        <v>1</v>
      </c>
      <c r="K3868">
        <v>2287708</v>
      </c>
      <c r="L3868" t="s">
        <v>118</v>
      </c>
      <c r="M3868" s="3">
        <v>42421.564583333333</v>
      </c>
      <c r="N3868" s="2">
        <v>1.5231481481481483E-2</v>
      </c>
      <c r="O3868" t="s">
        <v>166</v>
      </c>
      <c r="P3868" t="s">
        <v>115</v>
      </c>
      <c r="Q3868" t="s">
        <v>388</v>
      </c>
      <c r="R3868" t="s">
        <v>30</v>
      </c>
      <c r="S3868" t="s">
        <v>84</v>
      </c>
      <c r="T3868">
        <v>29</v>
      </c>
      <c r="U3868" t="s">
        <v>109</v>
      </c>
      <c r="V3868" t="s">
        <v>169</v>
      </c>
    </row>
    <row r="3869" spans="1:22" x14ac:dyDescent="0.35">
      <c r="A3869" s="1">
        <v>42440</v>
      </c>
      <c r="B3869" s="2">
        <v>3.7499999999999999E-2</v>
      </c>
      <c r="C3869">
        <v>11</v>
      </c>
      <c r="D3869">
        <v>17</v>
      </c>
      <c r="E3869">
        <v>201603</v>
      </c>
      <c r="F3869" t="s">
        <v>34</v>
      </c>
      <c r="G3869" t="s">
        <v>131</v>
      </c>
      <c r="H3869" t="s">
        <v>59</v>
      </c>
      <c r="I3869" t="s">
        <v>37</v>
      </c>
      <c r="J3869">
        <v>1</v>
      </c>
      <c r="K3869">
        <v>821443</v>
      </c>
      <c r="L3869" t="s">
        <v>157</v>
      </c>
      <c r="M3869" s="3">
        <v>42440.745833333334</v>
      </c>
      <c r="N3869" s="2">
        <v>3.0555555555555557E-3</v>
      </c>
      <c r="O3869" t="s">
        <v>124</v>
      </c>
      <c r="P3869" t="s">
        <v>238</v>
      </c>
      <c r="Q3869" t="s">
        <v>194</v>
      </c>
      <c r="R3869" t="s">
        <v>30</v>
      </c>
      <c r="S3869" t="s">
        <v>63</v>
      </c>
      <c r="T3869">
        <v>34</v>
      </c>
      <c r="U3869" t="s">
        <v>64</v>
      </c>
      <c r="V3869" t="s">
        <v>127</v>
      </c>
    </row>
    <row r="3870" spans="1:22" x14ac:dyDescent="0.35">
      <c r="A3870" s="1">
        <v>42448</v>
      </c>
      <c r="B3870" s="2">
        <v>2.4999999999999998E-2</v>
      </c>
      <c r="C3870">
        <v>19</v>
      </c>
      <c r="D3870">
        <v>20</v>
      </c>
      <c r="E3870">
        <v>201603</v>
      </c>
      <c r="F3870" t="s">
        <v>34</v>
      </c>
      <c r="G3870" t="s">
        <v>23</v>
      </c>
      <c r="H3870" t="s">
        <v>59</v>
      </c>
      <c r="I3870" t="s">
        <v>37</v>
      </c>
      <c r="J3870">
        <v>1</v>
      </c>
      <c r="K3870">
        <v>2370034</v>
      </c>
      <c r="L3870" t="s">
        <v>157</v>
      </c>
      <c r="M3870" s="3">
        <v>42448.85833333333</v>
      </c>
      <c r="N3870" s="2">
        <v>1.0648148148148147E-3</v>
      </c>
      <c r="O3870" t="s">
        <v>248</v>
      </c>
      <c r="P3870" t="s">
        <v>174</v>
      </c>
      <c r="Q3870" t="s">
        <v>383</v>
      </c>
      <c r="R3870" t="s">
        <v>30</v>
      </c>
      <c r="S3870" t="s">
        <v>63</v>
      </c>
      <c r="T3870">
        <v>30</v>
      </c>
      <c r="U3870" t="s">
        <v>64</v>
      </c>
      <c r="V3870" t="s">
        <v>250</v>
      </c>
    </row>
    <row r="3871" spans="1:22" x14ac:dyDescent="0.35">
      <c r="A3871" s="1">
        <v>42388</v>
      </c>
      <c r="B3871" s="2">
        <v>3.4027777777777775E-2</v>
      </c>
      <c r="C3871">
        <v>19</v>
      </c>
      <c r="D3871">
        <v>7</v>
      </c>
      <c r="E3871">
        <v>201601</v>
      </c>
      <c r="F3871" t="s">
        <v>22</v>
      </c>
      <c r="G3871" t="s">
        <v>100</v>
      </c>
      <c r="H3871" t="s">
        <v>24</v>
      </c>
      <c r="I3871" t="s">
        <v>37</v>
      </c>
      <c r="J3871">
        <v>1</v>
      </c>
      <c r="K3871">
        <v>2421805</v>
      </c>
      <c r="L3871" t="s">
        <v>170</v>
      </c>
      <c r="M3871" s="3">
        <v>42388.325694444444</v>
      </c>
      <c r="N3871" s="2">
        <v>7.7546296296296304E-4</v>
      </c>
      <c r="O3871" t="s">
        <v>589</v>
      </c>
      <c r="P3871" t="s">
        <v>303</v>
      </c>
      <c r="Q3871" t="s">
        <v>1373</v>
      </c>
      <c r="R3871" t="s">
        <v>79</v>
      </c>
      <c r="S3871" t="s">
        <v>31</v>
      </c>
      <c r="T3871">
        <v>42</v>
      </c>
      <c r="U3871" t="s">
        <v>42</v>
      </c>
      <c r="V3871" t="s">
        <v>1374</v>
      </c>
    </row>
    <row r="3872" spans="1:22" x14ac:dyDescent="0.35">
      <c r="A3872" s="1">
        <v>42382</v>
      </c>
      <c r="B3872" s="2">
        <v>6.9444444444444441E-3</v>
      </c>
      <c r="C3872">
        <v>13</v>
      </c>
      <c r="D3872">
        <v>2</v>
      </c>
      <c r="E3872">
        <v>201601</v>
      </c>
      <c r="F3872" t="s">
        <v>22</v>
      </c>
      <c r="G3872" t="s">
        <v>66</v>
      </c>
      <c r="H3872" t="s">
        <v>36</v>
      </c>
      <c r="I3872" t="s">
        <v>25</v>
      </c>
      <c r="J3872">
        <v>1</v>
      </c>
      <c r="K3872">
        <v>832751</v>
      </c>
      <c r="L3872" t="s">
        <v>38</v>
      </c>
      <c r="M3872" s="3">
        <v>42382.090277777781</v>
      </c>
      <c r="N3872" s="2">
        <v>0.01</v>
      </c>
      <c r="O3872" t="s">
        <v>230</v>
      </c>
      <c r="P3872" t="s">
        <v>55</v>
      </c>
      <c r="Q3872" t="s">
        <v>235</v>
      </c>
      <c r="R3872" t="s">
        <v>30</v>
      </c>
      <c r="S3872" t="s">
        <v>84</v>
      </c>
      <c r="T3872">
        <v>22</v>
      </c>
      <c r="U3872" t="s">
        <v>49</v>
      </c>
      <c r="V3872" t="s">
        <v>233</v>
      </c>
    </row>
    <row r="3873" spans="1:22" x14ac:dyDescent="0.35">
      <c r="A3873" s="1">
        <v>42444</v>
      </c>
      <c r="B3873" s="2">
        <v>9.0277777777777787E-3</v>
      </c>
      <c r="C3873">
        <v>15</v>
      </c>
      <c r="D3873">
        <v>15</v>
      </c>
      <c r="E3873">
        <v>201603</v>
      </c>
      <c r="F3873" t="s">
        <v>34</v>
      </c>
      <c r="G3873" t="s">
        <v>100</v>
      </c>
      <c r="H3873" t="s">
        <v>52</v>
      </c>
      <c r="I3873" t="s">
        <v>37</v>
      </c>
      <c r="J3873">
        <v>1</v>
      </c>
      <c r="K3873">
        <v>2361049</v>
      </c>
      <c r="L3873" t="s">
        <v>38</v>
      </c>
      <c r="M3873" s="3">
        <v>42444.634027777778</v>
      </c>
      <c r="N3873" s="2">
        <v>7.3958333333333341E-3</v>
      </c>
      <c r="O3873" t="s">
        <v>102</v>
      </c>
      <c r="P3873" t="s">
        <v>211</v>
      </c>
      <c r="Q3873" t="s">
        <v>451</v>
      </c>
      <c r="R3873" t="s">
        <v>30</v>
      </c>
      <c r="S3873" t="s">
        <v>31</v>
      </c>
      <c r="T3873">
        <v>48</v>
      </c>
      <c r="U3873" t="s">
        <v>42</v>
      </c>
      <c r="V3873" t="s">
        <v>105</v>
      </c>
    </row>
    <row r="3874" spans="1:22" x14ac:dyDescent="0.35">
      <c r="A3874" s="1">
        <v>42435</v>
      </c>
      <c r="B3874" s="2">
        <v>1.6666666666666666E-2</v>
      </c>
      <c r="C3874">
        <v>6</v>
      </c>
      <c r="D3874">
        <v>13</v>
      </c>
      <c r="E3874">
        <v>201603</v>
      </c>
      <c r="F3874" t="s">
        <v>34</v>
      </c>
      <c r="G3874" t="s">
        <v>58</v>
      </c>
      <c r="H3874" t="s">
        <v>52</v>
      </c>
      <c r="I3874" t="s">
        <v>37</v>
      </c>
      <c r="J3874">
        <v>1</v>
      </c>
      <c r="K3874">
        <v>893445</v>
      </c>
      <c r="L3874" t="s">
        <v>38</v>
      </c>
      <c r="M3874" s="3">
        <v>42435.558333333334</v>
      </c>
      <c r="N3874" s="2">
        <v>1.5624999999999999E-3</v>
      </c>
      <c r="O3874" t="s">
        <v>124</v>
      </c>
      <c r="P3874" t="s">
        <v>115</v>
      </c>
      <c r="Q3874" t="s">
        <v>126</v>
      </c>
      <c r="R3874" t="s">
        <v>30</v>
      </c>
      <c r="S3874" t="s">
        <v>63</v>
      </c>
      <c r="T3874">
        <v>33</v>
      </c>
      <c r="U3874" t="s">
        <v>64</v>
      </c>
      <c r="V3874" t="s">
        <v>127</v>
      </c>
    </row>
    <row r="3875" spans="1:22" x14ac:dyDescent="0.35">
      <c r="A3875" s="1">
        <v>42432</v>
      </c>
      <c r="B3875" s="2">
        <v>2.7083333333333334E-2</v>
      </c>
      <c r="C3875">
        <v>3</v>
      </c>
      <c r="D3875">
        <v>10</v>
      </c>
      <c r="E3875">
        <v>201603</v>
      </c>
      <c r="F3875" t="s">
        <v>34</v>
      </c>
      <c r="G3875" t="s">
        <v>51</v>
      </c>
      <c r="H3875" t="s">
        <v>24</v>
      </c>
      <c r="I3875" t="s">
        <v>25</v>
      </c>
      <c r="J3875">
        <v>1</v>
      </c>
      <c r="K3875">
        <v>809935</v>
      </c>
      <c r="L3875" t="s">
        <v>86</v>
      </c>
      <c r="M3875" s="3">
        <v>42432.443749999999</v>
      </c>
      <c r="N3875" s="2">
        <v>5.0694444444444441E-3</v>
      </c>
      <c r="O3875" t="s">
        <v>96</v>
      </c>
      <c r="P3875" t="s">
        <v>136</v>
      </c>
      <c r="Q3875" t="s">
        <v>236</v>
      </c>
      <c r="R3875" t="s">
        <v>30</v>
      </c>
      <c r="S3875" t="s">
        <v>63</v>
      </c>
      <c r="T3875">
        <v>27</v>
      </c>
      <c r="U3875" t="s">
        <v>42</v>
      </c>
      <c r="V3875" t="s">
        <v>99</v>
      </c>
    </row>
    <row r="3876" spans="1:22" x14ac:dyDescent="0.35">
      <c r="A3876" s="1">
        <v>42405</v>
      </c>
      <c r="B3876" s="2">
        <v>3.3333333333333333E-2</v>
      </c>
      <c r="C3876">
        <v>5</v>
      </c>
      <c r="D3876">
        <v>20</v>
      </c>
      <c r="E3876">
        <v>201602</v>
      </c>
      <c r="F3876" t="s">
        <v>44</v>
      </c>
      <c r="G3876" t="s">
        <v>131</v>
      </c>
      <c r="H3876" t="s">
        <v>59</v>
      </c>
      <c r="I3876" t="s">
        <v>25</v>
      </c>
      <c r="J3876">
        <v>1</v>
      </c>
      <c r="K3876">
        <v>772736</v>
      </c>
      <c r="L3876" t="s">
        <v>138</v>
      </c>
      <c r="M3876" s="3">
        <v>42405.866666666669</v>
      </c>
      <c r="N3876" s="2">
        <v>0</v>
      </c>
      <c r="O3876" t="s">
        <v>308</v>
      </c>
      <c r="P3876" t="s">
        <v>55</v>
      </c>
      <c r="Q3876" t="s">
        <v>385</v>
      </c>
      <c r="R3876" t="s">
        <v>30</v>
      </c>
      <c r="S3876" t="s">
        <v>31</v>
      </c>
      <c r="T3876">
        <v>22</v>
      </c>
      <c r="U3876" t="s">
        <v>64</v>
      </c>
      <c r="V3876" t="s">
        <v>310</v>
      </c>
    </row>
    <row r="3877" spans="1:22" x14ac:dyDescent="0.35">
      <c r="A3877" s="1">
        <v>42402</v>
      </c>
      <c r="B3877" s="2">
        <v>2.7777777777777776E-2</v>
      </c>
      <c r="C3877">
        <v>2</v>
      </c>
      <c r="D3877">
        <v>6</v>
      </c>
      <c r="E3877">
        <v>201602</v>
      </c>
      <c r="F3877" t="s">
        <v>44</v>
      </c>
      <c r="G3877" t="s">
        <v>100</v>
      </c>
      <c r="H3877" t="s">
        <v>24</v>
      </c>
      <c r="I3877" t="s">
        <v>37</v>
      </c>
      <c r="J3877">
        <v>1</v>
      </c>
      <c r="K3877">
        <v>772766</v>
      </c>
      <c r="L3877" t="s">
        <v>138</v>
      </c>
      <c r="M3877" s="3">
        <v>42402.277777777781</v>
      </c>
      <c r="N3877" s="2">
        <v>4.6527777777777774E-3</v>
      </c>
      <c r="O3877" t="s">
        <v>312</v>
      </c>
      <c r="P3877" t="s">
        <v>211</v>
      </c>
      <c r="Q3877" t="s">
        <v>550</v>
      </c>
      <c r="R3877" t="s">
        <v>30</v>
      </c>
      <c r="S3877" t="s">
        <v>31</v>
      </c>
      <c r="T3877">
        <v>33</v>
      </c>
      <c r="U3877" t="s">
        <v>172</v>
      </c>
      <c r="V3877" t="s">
        <v>314</v>
      </c>
    </row>
    <row r="3878" spans="1:22" x14ac:dyDescent="0.35">
      <c r="A3878" s="1">
        <v>42427</v>
      </c>
      <c r="B3878" s="2">
        <v>6.9444444444444441E-3</v>
      </c>
      <c r="C3878">
        <v>27</v>
      </c>
      <c r="D3878">
        <v>19</v>
      </c>
      <c r="E3878">
        <v>201602</v>
      </c>
      <c r="F3878" t="s">
        <v>44</v>
      </c>
      <c r="G3878" t="s">
        <v>23</v>
      </c>
      <c r="H3878" t="s">
        <v>59</v>
      </c>
      <c r="I3878" t="s">
        <v>37</v>
      </c>
      <c r="J3878">
        <v>1</v>
      </c>
      <c r="K3878">
        <v>2021333</v>
      </c>
      <c r="L3878" t="s">
        <v>101</v>
      </c>
      <c r="M3878" s="3">
        <v>42427.798611111109</v>
      </c>
      <c r="N3878" s="2">
        <v>1.7361111111111112E-4</v>
      </c>
      <c r="O3878" t="s">
        <v>201</v>
      </c>
      <c r="P3878" t="s">
        <v>125</v>
      </c>
      <c r="Q3878" t="s">
        <v>500</v>
      </c>
      <c r="R3878" t="s">
        <v>30</v>
      </c>
      <c r="S3878" t="s">
        <v>31</v>
      </c>
      <c r="T3878">
        <v>37</v>
      </c>
      <c r="U3878" t="s">
        <v>42</v>
      </c>
      <c r="V3878" t="s">
        <v>203</v>
      </c>
    </row>
    <row r="3879" spans="1:22" x14ac:dyDescent="0.35">
      <c r="A3879" s="1">
        <v>42460</v>
      </c>
      <c r="B3879" s="2">
        <v>1.5972222222222224E-2</v>
      </c>
      <c r="C3879">
        <v>31</v>
      </c>
      <c r="D3879">
        <v>10</v>
      </c>
      <c r="E3879">
        <v>201603</v>
      </c>
      <c r="F3879" t="s">
        <v>34</v>
      </c>
      <c r="G3879" t="s">
        <v>51</v>
      </c>
      <c r="H3879" t="s">
        <v>24</v>
      </c>
      <c r="I3879" t="s">
        <v>25</v>
      </c>
      <c r="J3879">
        <v>1</v>
      </c>
      <c r="K3879">
        <v>931297</v>
      </c>
      <c r="L3879" t="s">
        <v>26</v>
      </c>
      <c r="M3879" s="3">
        <v>42460.432638888888</v>
      </c>
      <c r="N3879" s="2">
        <v>2.7777777777777779E-3</v>
      </c>
      <c r="O3879" t="s">
        <v>102</v>
      </c>
      <c r="P3879" t="s">
        <v>338</v>
      </c>
      <c r="Q3879" t="s">
        <v>451</v>
      </c>
      <c r="R3879" t="s">
        <v>30</v>
      </c>
      <c r="S3879" t="s">
        <v>84</v>
      </c>
      <c r="T3879">
        <v>27</v>
      </c>
      <c r="U3879" t="s">
        <v>109</v>
      </c>
      <c r="V3879" t="s">
        <v>105</v>
      </c>
    </row>
    <row r="3880" spans="1:22" x14ac:dyDescent="0.35">
      <c r="A3880" s="1">
        <v>42459</v>
      </c>
      <c r="B3880" s="2">
        <v>1.1111111111111112E-2</v>
      </c>
      <c r="C3880">
        <v>30</v>
      </c>
      <c r="D3880">
        <v>17</v>
      </c>
      <c r="E3880">
        <v>201603</v>
      </c>
      <c r="F3880" t="s">
        <v>34</v>
      </c>
      <c r="G3880" t="s">
        <v>66</v>
      </c>
      <c r="H3880" t="s">
        <v>59</v>
      </c>
      <c r="I3880" t="s">
        <v>37</v>
      </c>
      <c r="J3880">
        <v>1</v>
      </c>
      <c r="K3880">
        <v>906728</v>
      </c>
      <c r="L3880" t="s">
        <v>26</v>
      </c>
      <c r="M3880" s="3">
        <v>42459.719444444447</v>
      </c>
      <c r="N3880" s="2">
        <v>1.0416666666666667E-4</v>
      </c>
      <c r="O3880" t="s">
        <v>120</v>
      </c>
      <c r="P3880" t="s">
        <v>40</v>
      </c>
      <c r="Q3880" t="s">
        <v>483</v>
      </c>
      <c r="R3880" t="s">
        <v>30</v>
      </c>
      <c r="S3880" t="s">
        <v>63</v>
      </c>
      <c r="T3880">
        <v>43</v>
      </c>
      <c r="U3880" t="s">
        <v>64</v>
      </c>
      <c r="V3880" t="s">
        <v>122</v>
      </c>
    </row>
    <row r="3881" spans="1:22" x14ac:dyDescent="0.35">
      <c r="A3881" s="1">
        <v>42405</v>
      </c>
      <c r="B3881" s="2">
        <v>3.5416666666666666E-2</v>
      </c>
      <c r="C3881">
        <v>5</v>
      </c>
      <c r="D3881">
        <v>15</v>
      </c>
      <c r="E3881">
        <v>201602</v>
      </c>
      <c r="F3881" t="s">
        <v>44</v>
      </c>
      <c r="G3881" t="s">
        <v>131</v>
      </c>
      <c r="H3881" t="s">
        <v>52</v>
      </c>
      <c r="I3881" t="s">
        <v>37</v>
      </c>
      <c r="J3881">
        <v>1</v>
      </c>
      <c r="K3881">
        <v>2422252</v>
      </c>
      <c r="L3881" t="s">
        <v>157</v>
      </c>
      <c r="M3881" s="3">
        <v>42405.660416666666</v>
      </c>
      <c r="N3881" s="2">
        <v>2.5046296296296299E-2</v>
      </c>
      <c r="O3881" t="s">
        <v>226</v>
      </c>
      <c r="P3881" t="s">
        <v>282</v>
      </c>
      <c r="Q3881" t="s">
        <v>409</v>
      </c>
      <c r="R3881" t="s">
        <v>30</v>
      </c>
      <c r="S3881" t="s">
        <v>84</v>
      </c>
      <c r="T3881">
        <v>41</v>
      </c>
      <c r="U3881" t="s">
        <v>42</v>
      </c>
      <c r="V3881" t="s">
        <v>229</v>
      </c>
    </row>
    <row r="3882" spans="1:22" x14ac:dyDescent="0.35">
      <c r="A3882" s="1">
        <v>42371</v>
      </c>
      <c r="B3882" s="2">
        <v>2.2222222222222223E-2</v>
      </c>
      <c r="C3882">
        <v>2</v>
      </c>
      <c r="D3882">
        <v>13</v>
      </c>
      <c r="E3882">
        <v>201601</v>
      </c>
      <c r="F3882" t="s">
        <v>22</v>
      </c>
      <c r="G3882" t="s">
        <v>23</v>
      </c>
      <c r="H3882" t="s">
        <v>52</v>
      </c>
      <c r="I3882" t="s">
        <v>284</v>
      </c>
      <c r="J3882">
        <v>1</v>
      </c>
      <c r="K3882">
        <v>2204775</v>
      </c>
      <c r="L3882" t="s">
        <v>38</v>
      </c>
      <c r="M3882" s="3">
        <v>42371.563888888886</v>
      </c>
      <c r="N3882" s="2">
        <v>7.6388888888888893E-4</v>
      </c>
      <c r="O3882" t="s">
        <v>363</v>
      </c>
      <c r="P3882" t="s">
        <v>74</v>
      </c>
      <c r="Q3882" t="s">
        <v>894</v>
      </c>
      <c r="R3882" t="s">
        <v>79</v>
      </c>
      <c r="S3882" t="s">
        <v>31</v>
      </c>
      <c r="T3882">
        <v>67</v>
      </c>
      <c r="U3882" t="s">
        <v>319</v>
      </c>
      <c r="V3882" t="s">
        <v>895</v>
      </c>
    </row>
    <row r="3883" spans="1:22" x14ac:dyDescent="0.35">
      <c r="A3883" s="1">
        <v>42384</v>
      </c>
      <c r="B3883" s="2">
        <v>3.9583333333333331E-2</v>
      </c>
      <c r="C3883">
        <v>15</v>
      </c>
      <c r="D3883">
        <v>17</v>
      </c>
      <c r="E3883">
        <v>201601</v>
      </c>
      <c r="F3883" t="s">
        <v>22</v>
      </c>
      <c r="G3883" t="s">
        <v>131</v>
      </c>
      <c r="H3883" t="s">
        <v>59</v>
      </c>
      <c r="I3883" t="s">
        <v>37</v>
      </c>
      <c r="J3883">
        <v>1</v>
      </c>
      <c r="K3883">
        <v>135780</v>
      </c>
      <c r="L3883" t="s">
        <v>157</v>
      </c>
      <c r="M3883" s="3">
        <v>42384.747916666667</v>
      </c>
      <c r="N3883" s="2">
        <v>9.4907407407407408E-4</v>
      </c>
      <c r="O3883" t="s">
        <v>237</v>
      </c>
      <c r="P3883" t="s">
        <v>251</v>
      </c>
      <c r="Q3883" t="s">
        <v>298</v>
      </c>
      <c r="R3883" t="s">
        <v>30</v>
      </c>
      <c r="S3883" t="s">
        <v>31</v>
      </c>
      <c r="T3883">
        <v>47</v>
      </c>
      <c r="U3883" t="s">
        <v>49</v>
      </c>
      <c r="V3883" t="s">
        <v>240</v>
      </c>
    </row>
    <row r="3884" spans="1:22" x14ac:dyDescent="0.35">
      <c r="A3884" s="1">
        <v>42383</v>
      </c>
      <c r="B3884" s="2">
        <v>2.7777777777777776E-2</v>
      </c>
      <c r="C3884">
        <v>14</v>
      </c>
      <c r="D3884">
        <v>8</v>
      </c>
      <c r="E3884">
        <v>201601</v>
      </c>
      <c r="F3884" t="s">
        <v>22</v>
      </c>
      <c r="G3884" t="s">
        <v>51</v>
      </c>
      <c r="H3884" t="s">
        <v>24</v>
      </c>
      <c r="I3884" t="s">
        <v>25</v>
      </c>
      <c r="J3884">
        <v>1</v>
      </c>
      <c r="K3884">
        <v>627133</v>
      </c>
      <c r="L3884" t="s">
        <v>26</v>
      </c>
      <c r="M3884" s="3">
        <v>42383.361111111109</v>
      </c>
      <c r="N3884" s="2">
        <v>5.3240740740740744E-4</v>
      </c>
      <c r="O3884" t="s">
        <v>190</v>
      </c>
      <c r="P3884" t="s">
        <v>253</v>
      </c>
      <c r="Q3884" t="s">
        <v>191</v>
      </c>
      <c r="R3884" t="s">
        <v>30</v>
      </c>
      <c r="S3884" t="s">
        <v>70</v>
      </c>
      <c r="T3884">
        <v>23</v>
      </c>
      <c r="U3884" t="s">
        <v>42</v>
      </c>
      <c r="V3884" t="s">
        <v>192</v>
      </c>
    </row>
    <row r="3885" spans="1:22" x14ac:dyDescent="0.35">
      <c r="A3885" s="1">
        <v>42459</v>
      </c>
      <c r="B3885" s="2">
        <v>1.3194444444444444E-2</v>
      </c>
      <c r="C3885">
        <v>30</v>
      </c>
      <c r="D3885">
        <v>10</v>
      </c>
      <c r="E3885">
        <v>201603</v>
      </c>
      <c r="F3885" t="s">
        <v>34</v>
      </c>
      <c r="G3885" t="s">
        <v>66</v>
      </c>
      <c r="H3885" t="s">
        <v>24</v>
      </c>
      <c r="I3885" t="s">
        <v>37</v>
      </c>
      <c r="J3885">
        <v>1</v>
      </c>
      <c r="K3885">
        <v>940967</v>
      </c>
      <c r="L3885" t="s">
        <v>86</v>
      </c>
      <c r="M3885" s="3">
        <v>42459.429861111108</v>
      </c>
      <c r="N3885" s="2">
        <v>1.7824074074074072E-3</v>
      </c>
      <c r="O3885" t="s">
        <v>183</v>
      </c>
      <c r="P3885" t="s">
        <v>200</v>
      </c>
      <c r="Q3885" t="s">
        <v>629</v>
      </c>
      <c r="R3885" t="s">
        <v>30</v>
      </c>
      <c r="S3885" t="s">
        <v>84</v>
      </c>
      <c r="T3885">
        <v>31</v>
      </c>
      <c r="U3885" t="s">
        <v>42</v>
      </c>
      <c r="V3885" t="s">
        <v>185</v>
      </c>
    </row>
    <row r="3886" spans="1:22" x14ac:dyDescent="0.35">
      <c r="A3886" s="1">
        <v>42450</v>
      </c>
      <c r="B3886" s="2">
        <v>3.0555555555555555E-2</v>
      </c>
      <c r="C3886">
        <v>21</v>
      </c>
      <c r="D3886">
        <v>6</v>
      </c>
      <c r="E3886">
        <v>201603</v>
      </c>
      <c r="F3886" t="s">
        <v>34</v>
      </c>
      <c r="G3886" t="s">
        <v>35</v>
      </c>
      <c r="H3886" t="s">
        <v>24</v>
      </c>
      <c r="I3886" t="s">
        <v>25</v>
      </c>
      <c r="J3886">
        <v>1</v>
      </c>
      <c r="K3886">
        <v>771867</v>
      </c>
      <c r="L3886" t="s">
        <v>138</v>
      </c>
      <c r="M3886" s="3">
        <v>42450.280555555553</v>
      </c>
      <c r="N3886" s="2">
        <v>1.8680555555555554E-2</v>
      </c>
      <c r="O3886" t="s">
        <v>144</v>
      </c>
      <c r="P3886" t="s">
        <v>82</v>
      </c>
      <c r="Q3886" t="s">
        <v>551</v>
      </c>
      <c r="R3886" t="s">
        <v>30</v>
      </c>
      <c r="S3886" t="s">
        <v>31</v>
      </c>
      <c r="T3886">
        <v>14</v>
      </c>
      <c r="U3886" t="s">
        <v>42</v>
      </c>
      <c r="V3886" t="s">
        <v>146</v>
      </c>
    </row>
    <row r="3887" spans="1:22" x14ac:dyDescent="0.35">
      <c r="A3887" s="1">
        <v>42445</v>
      </c>
      <c r="B3887" s="2">
        <v>5.5555555555555558E-3</v>
      </c>
      <c r="C3887">
        <v>16</v>
      </c>
      <c r="D3887">
        <v>1</v>
      </c>
      <c r="E3887">
        <v>201603</v>
      </c>
      <c r="F3887" t="s">
        <v>34</v>
      </c>
      <c r="G3887" t="s">
        <v>66</v>
      </c>
      <c r="H3887" t="s">
        <v>36</v>
      </c>
      <c r="I3887" t="s">
        <v>37</v>
      </c>
      <c r="J3887">
        <v>1</v>
      </c>
      <c r="K3887">
        <v>1108535</v>
      </c>
      <c r="L3887" t="s">
        <v>177</v>
      </c>
      <c r="M3887" s="3">
        <v>42445.047222222223</v>
      </c>
      <c r="N3887" s="2">
        <v>5.3240740740740744E-4</v>
      </c>
      <c r="O3887" t="s">
        <v>81</v>
      </c>
      <c r="P3887" t="s">
        <v>154</v>
      </c>
      <c r="Q3887" t="s">
        <v>291</v>
      </c>
      <c r="R3887" t="s">
        <v>30</v>
      </c>
      <c r="S3887" t="s">
        <v>48</v>
      </c>
      <c r="T3887">
        <v>34</v>
      </c>
      <c r="U3887" t="s">
        <v>142</v>
      </c>
      <c r="V3887" t="s">
        <v>85</v>
      </c>
    </row>
    <row r="3888" spans="1:22" x14ac:dyDescent="0.35">
      <c r="A3888" s="1">
        <v>42460</v>
      </c>
      <c r="B3888" s="2">
        <v>5.5555555555555558E-3</v>
      </c>
      <c r="C3888">
        <v>31</v>
      </c>
      <c r="D3888">
        <v>21</v>
      </c>
      <c r="E3888">
        <v>201603</v>
      </c>
      <c r="F3888" t="s">
        <v>34</v>
      </c>
      <c r="G3888" t="s">
        <v>51</v>
      </c>
      <c r="H3888" t="s">
        <v>36</v>
      </c>
      <c r="I3888" t="s">
        <v>37</v>
      </c>
      <c r="J3888">
        <v>1</v>
      </c>
      <c r="K3888">
        <v>931322</v>
      </c>
      <c r="L3888" t="s">
        <v>53</v>
      </c>
      <c r="M3888" s="3">
        <v>42460.880555555559</v>
      </c>
      <c r="N3888" s="2">
        <v>6.2500000000000001E-4</v>
      </c>
      <c r="O3888" t="s">
        <v>60</v>
      </c>
      <c r="P3888" t="s">
        <v>46</v>
      </c>
      <c r="Q3888" t="s">
        <v>204</v>
      </c>
      <c r="R3888" t="s">
        <v>30</v>
      </c>
      <c r="S3888" t="s">
        <v>84</v>
      </c>
      <c r="T3888">
        <v>30</v>
      </c>
      <c r="U3888" t="s">
        <v>109</v>
      </c>
      <c r="V3888" t="s">
        <v>65</v>
      </c>
    </row>
    <row r="3889" spans="1:22" x14ac:dyDescent="0.35">
      <c r="A3889" s="1">
        <v>42458</v>
      </c>
      <c r="B3889" s="2">
        <v>3.4027777777777775E-2</v>
      </c>
      <c r="C3889">
        <v>29</v>
      </c>
      <c r="D3889">
        <v>11</v>
      </c>
      <c r="E3889">
        <v>201603</v>
      </c>
      <c r="F3889" t="s">
        <v>34</v>
      </c>
      <c r="G3889" t="s">
        <v>100</v>
      </c>
      <c r="H3889" t="s">
        <v>24</v>
      </c>
      <c r="I3889" t="s">
        <v>37</v>
      </c>
      <c r="J3889">
        <v>1</v>
      </c>
      <c r="K3889">
        <v>928017</v>
      </c>
      <c r="L3889" t="s">
        <v>86</v>
      </c>
      <c r="M3889" s="3">
        <v>42458.492361111108</v>
      </c>
      <c r="N3889" s="2">
        <v>6.0648148148148145E-3</v>
      </c>
      <c r="O3889" t="s">
        <v>201</v>
      </c>
      <c r="P3889" t="s">
        <v>251</v>
      </c>
      <c r="Q3889" t="s">
        <v>202</v>
      </c>
      <c r="R3889" t="s">
        <v>30</v>
      </c>
      <c r="S3889" t="s">
        <v>84</v>
      </c>
      <c r="T3889">
        <v>34</v>
      </c>
      <c r="U3889" t="s">
        <v>42</v>
      </c>
      <c r="V3889" t="s">
        <v>203</v>
      </c>
    </row>
    <row r="3890" spans="1:22" x14ac:dyDescent="0.35">
      <c r="A3890" s="1">
        <v>42371</v>
      </c>
      <c r="B3890" s="2">
        <v>4.0972222222222222E-2</v>
      </c>
      <c r="C3890">
        <v>2</v>
      </c>
      <c r="D3890">
        <v>16</v>
      </c>
      <c r="E3890">
        <v>201601</v>
      </c>
      <c r="F3890" t="s">
        <v>22</v>
      </c>
      <c r="G3890" t="s">
        <v>23</v>
      </c>
      <c r="H3890" t="s">
        <v>52</v>
      </c>
      <c r="I3890" t="s">
        <v>25</v>
      </c>
      <c r="J3890">
        <v>1</v>
      </c>
      <c r="K3890">
        <v>586480</v>
      </c>
      <c r="L3890" t="s">
        <v>241</v>
      </c>
      <c r="M3890" s="3">
        <v>42371.707638888889</v>
      </c>
      <c r="N3890" s="2">
        <v>1.6782407407407406E-3</v>
      </c>
      <c r="O3890" t="s">
        <v>300</v>
      </c>
      <c r="P3890" t="s">
        <v>442</v>
      </c>
      <c r="Q3890" t="s">
        <v>485</v>
      </c>
      <c r="R3890" t="s">
        <v>30</v>
      </c>
      <c r="S3890" t="s">
        <v>31</v>
      </c>
      <c r="T3890">
        <v>22</v>
      </c>
      <c r="U3890" t="s">
        <v>172</v>
      </c>
      <c r="V3890" t="s">
        <v>302</v>
      </c>
    </row>
    <row r="3891" spans="1:22" x14ac:dyDescent="0.35">
      <c r="A3891" s="1">
        <v>42455</v>
      </c>
      <c r="B3891" s="2">
        <v>1.1805555555555555E-2</v>
      </c>
      <c r="C3891">
        <v>26</v>
      </c>
      <c r="D3891">
        <v>7</v>
      </c>
      <c r="E3891">
        <v>201603</v>
      </c>
      <c r="F3891" t="s">
        <v>34</v>
      </c>
      <c r="G3891" t="s">
        <v>23</v>
      </c>
      <c r="H3891" t="s">
        <v>24</v>
      </c>
      <c r="I3891" t="s">
        <v>37</v>
      </c>
      <c r="J3891">
        <v>1</v>
      </c>
      <c r="K3891">
        <v>907138</v>
      </c>
      <c r="L3891" t="s">
        <v>157</v>
      </c>
      <c r="M3891" s="3">
        <v>42455.303472222222</v>
      </c>
      <c r="N3891" s="2">
        <v>2.479166666666667E-2</v>
      </c>
      <c r="O3891" t="s">
        <v>416</v>
      </c>
      <c r="P3891" t="s">
        <v>125</v>
      </c>
      <c r="Q3891" t="s">
        <v>545</v>
      </c>
      <c r="R3891" t="s">
        <v>30</v>
      </c>
      <c r="S3891" t="s">
        <v>70</v>
      </c>
      <c r="T3891">
        <v>31</v>
      </c>
      <c r="U3891" t="s">
        <v>42</v>
      </c>
      <c r="V3891" t="s">
        <v>418</v>
      </c>
    </row>
    <row r="3892" spans="1:22" x14ac:dyDescent="0.35">
      <c r="A3892" s="1">
        <v>42423</v>
      </c>
      <c r="B3892" s="2">
        <v>3.888888888888889E-2</v>
      </c>
      <c r="C3892">
        <v>23</v>
      </c>
      <c r="D3892">
        <v>8</v>
      </c>
      <c r="E3892">
        <v>201602</v>
      </c>
      <c r="F3892" t="s">
        <v>44</v>
      </c>
      <c r="G3892" t="s">
        <v>100</v>
      </c>
      <c r="H3892" t="s">
        <v>24</v>
      </c>
      <c r="I3892" t="s">
        <v>37</v>
      </c>
      <c r="J3892">
        <v>1</v>
      </c>
      <c r="K3892">
        <v>821952</v>
      </c>
      <c r="L3892" t="s">
        <v>26</v>
      </c>
      <c r="M3892" s="3">
        <v>42423.37222222222</v>
      </c>
      <c r="N3892" s="2">
        <v>7.8703703703703705E-4</v>
      </c>
      <c r="O3892" t="s">
        <v>308</v>
      </c>
      <c r="P3892" t="s">
        <v>251</v>
      </c>
      <c r="Q3892" t="s">
        <v>336</v>
      </c>
      <c r="R3892" t="s">
        <v>30</v>
      </c>
      <c r="S3892" t="s">
        <v>63</v>
      </c>
      <c r="T3892">
        <v>33</v>
      </c>
      <c r="U3892" t="s">
        <v>188</v>
      </c>
      <c r="V3892" t="s">
        <v>310</v>
      </c>
    </row>
    <row r="3893" spans="1:22" x14ac:dyDescent="0.35">
      <c r="A3893" s="1">
        <v>42431</v>
      </c>
      <c r="B3893" s="2">
        <v>2.9166666666666664E-2</v>
      </c>
      <c r="C3893">
        <v>2</v>
      </c>
      <c r="D3893">
        <v>18</v>
      </c>
      <c r="E3893">
        <v>201603</v>
      </c>
      <c r="F3893" t="s">
        <v>34</v>
      </c>
      <c r="G3893" t="s">
        <v>66</v>
      </c>
      <c r="H3893" t="s">
        <v>59</v>
      </c>
      <c r="I3893" t="s">
        <v>37</v>
      </c>
      <c r="J3893">
        <v>1</v>
      </c>
      <c r="K3893">
        <v>833191</v>
      </c>
      <c r="L3893" t="s">
        <v>507</v>
      </c>
      <c r="M3893" s="3">
        <v>42431.779166666667</v>
      </c>
      <c r="N3893" s="2">
        <v>5.2083333333333333E-4</v>
      </c>
      <c r="O3893" t="s">
        <v>323</v>
      </c>
      <c r="P3893" t="s">
        <v>167</v>
      </c>
      <c r="Q3893" t="s">
        <v>445</v>
      </c>
      <c r="R3893" t="s">
        <v>30</v>
      </c>
      <c r="S3893" t="s">
        <v>31</v>
      </c>
      <c r="T3893">
        <v>33</v>
      </c>
      <c r="U3893" t="s">
        <v>42</v>
      </c>
      <c r="V3893" t="s">
        <v>325</v>
      </c>
    </row>
    <row r="3894" spans="1:22" x14ac:dyDescent="0.35">
      <c r="A3894" s="1">
        <v>42448</v>
      </c>
      <c r="B3894" s="2">
        <v>0</v>
      </c>
      <c r="C3894">
        <v>19</v>
      </c>
      <c r="D3894">
        <v>5</v>
      </c>
      <c r="E3894">
        <v>201603</v>
      </c>
      <c r="F3894" t="s">
        <v>34</v>
      </c>
      <c r="G3894" t="s">
        <v>23</v>
      </c>
      <c r="H3894" t="s">
        <v>36</v>
      </c>
      <c r="I3894" t="s">
        <v>25</v>
      </c>
      <c r="J3894">
        <v>1</v>
      </c>
      <c r="K3894">
        <v>821975</v>
      </c>
      <c r="L3894" t="s">
        <v>138</v>
      </c>
      <c r="M3894" s="3">
        <v>42448.208333333336</v>
      </c>
      <c r="N3894" s="2">
        <v>4.6296296296296293E-4</v>
      </c>
      <c r="O3894" t="s">
        <v>45</v>
      </c>
      <c r="P3894" t="s">
        <v>174</v>
      </c>
      <c r="Q3894" t="s">
        <v>378</v>
      </c>
      <c r="R3894" t="s">
        <v>30</v>
      </c>
      <c r="S3894" t="s">
        <v>31</v>
      </c>
      <c r="T3894">
        <v>22</v>
      </c>
      <c r="U3894" t="s">
        <v>42</v>
      </c>
      <c r="V3894" t="s">
        <v>50</v>
      </c>
    </row>
    <row r="3895" spans="1:22" x14ac:dyDescent="0.35">
      <c r="A3895" s="1">
        <v>42410</v>
      </c>
      <c r="B3895" s="2">
        <v>2.4999999999999998E-2</v>
      </c>
      <c r="C3895">
        <v>10</v>
      </c>
      <c r="D3895">
        <v>10</v>
      </c>
      <c r="E3895">
        <v>201602</v>
      </c>
      <c r="F3895" t="s">
        <v>44</v>
      </c>
      <c r="G3895" t="s">
        <v>66</v>
      </c>
      <c r="H3895" t="s">
        <v>24</v>
      </c>
      <c r="I3895" t="s">
        <v>25</v>
      </c>
      <c r="J3895">
        <v>1</v>
      </c>
      <c r="K3895">
        <v>810309</v>
      </c>
      <c r="L3895" t="s">
        <v>138</v>
      </c>
      <c r="M3895" s="3">
        <v>42410.441666666666</v>
      </c>
      <c r="N3895" s="2">
        <v>7.8240740740740753E-3</v>
      </c>
      <c r="O3895" t="s">
        <v>323</v>
      </c>
      <c r="P3895" t="s">
        <v>338</v>
      </c>
      <c r="Q3895" t="s">
        <v>445</v>
      </c>
      <c r="R3895" t="s">
        <v>30</v>
      </c>
      <c r="S3895" t="s">
        <v>84</v>
      </c>
      <c r="T3895">
        <v>27</v>
      </c>
      <c r="U3895" t="s">
        <v>188</v>
      </c>
      <c r="V3895" t="s">
        <v>325</v>
      </c>
    </row>
    <row r="3896" spans="1:22" x14ac:dyDescent="0.35">
      <c r="A3896" s="1">
        <v>42454</v>
      </c>
      <c r="B3896" s="2">
        <v>0</v>
      </c>
      <c r="C3896">
        <v>25</v>
      </c>
      <c r="D3896">
        <v>14</v>
      </c>
      <c r="E3896">
        <v>201603</v>
      </c>
      <c r="F3896" t="s">
        <v>34</v>
      </c>
      <c r="G3896" t="s">
        <v>131</v>
      </c>
      <c r="H3896" t="s">
        <v>52</v>
      </c>
      <c r="I3896" t="s">
        <v>25</v>
      </c>
      <c r="J3896">
        <v>1</v>
      </c>
      <c r="K3896">
        <v>2415185</v>
      </c>
      <c r="L3896" t="s">
        <v>38</v>
      </c>
      <c r="M3896" s="3">
        <v>42454.583333333336</v>
      </c>
      <c r="N3896" s="2">
        <v>1.3958333333333335E-2</v>
      </c>
      <c r="O3896" t="s">
        <v>153</v>
      </c>
      <c r="P3896" t="s">
        <v>119</v>
      </c>
      <c r="Q3896" t="s">
        <v>344</v>
      </c>
      <c r="R3896" t="s">
        <v>30</v>
      </c>
      <c r="S3896" t="s">
        <v>31</v>
      </c>
      <c r="T3896">
        <v>28</v>
      </c>
      <c r="U3896" t="s">
        <v>49</v>
      </c>
      <c r="V3896" t="s">
        <v>156</v>
      </c>
    </row>
    <row r="3897" spans="1:22" x14ac:dyDescent="0.35">
      <c r="A3897" s="1">
        <v>42425</v>
      </c>
      <c r="B3897" s="2">
        <v>3.5416666666666666E-2</v>
      </c>
      <c r="C3897">
        <v>25</v>
      </c>
      <c r="D3897">
        <v>9</v>
      </c>
      <c r="E3897">
        <v>201602</v>
      </c>
      <c r="F3897" t="s">
        <v>44</v>
      </c>
      <c r="G3897" t="s">
        <v>51</v>
      </c>
      <c r="H3897" t="s">
        <v>24</v>
      </c>
      <c r="I3897" t="s">
        <v>25</v>
      </c>
      <c r="J3897">
        <v>1</v>
      </c>
      <c r="K3897">
        <v>2288634</v>
      </c>
      <c r="L3897" t="s">
        <v>157</v>
      </c>
      <c r="M3897" s="3">
        <v>42425.410416666666</v>
      </c>
      <c r="N3897" s="2">
        <v>2.9629629629629628E-3</v>
      </c>
      <c r="O3897" t="s">
        <v>230</v>
      </c>
      <c r="P3897" t="s">
        <v>28</v>
      </c>
      <c r="Q3897" t="s">
        <v>448</v>
      </c>
      <c r="R3897" t="s">
        <v>30</v>
      </c>
      <c r="S3897" t="s">
        <v>63</v>
      </c>
      <c r="T3897">
        <v>25</v>
      </c>
      <c r="U3897" t="s">
        <v>64</v>
      </c>
      <c r="V3897" t="s">
        <v>233</v>
      </c>
    </row>
    <row r="3898" spans="1:22" x14ac:dyDescent="0.35">
      <c r="A3898" s="1">
        <v>42379</v>
      </c>
      <c r="B3898" s="2">
        <v>1.7361111111111112E-2</v>
      </c>
      <c r="C3898">
        <v>10</v>
      </c>
      <c r="D3898">
        <v>5</v>
      </c>
      <c r="E3898">
        <v>201601</v>
      </c>
      <c r="F3898" t="s">
        <v>22</v>
      </c>
      <c r="G3898" t="s">
        <v>58</v>
      </c>
      <c r="H3898" t="s">
        <v>36</v>
      </c>
      <c r="I3898" t="s">
        <v>25</v>
      </c>
      <c r="J3898">
        <v>1</v>
      </c>
      <c r="K3898">
        <v>773141</v>
      </c>
      <c r="L3898" t="s">
        <v>53</v>
      </c>
      <c r="M3898" s="3">
        <v>42379.225694444445</v>
      </c>
      <c r="N3898" s="2">
        <v>2.0023148148148148E-3</v>
      </c>
      <c r="O3898" t="s">
        <v>288</v>
      </c>
      <c r="P3898" t="s">
        <v>97</v>
      </c>
      <c r="Q3898" t="s">
        <v>632</v>
      </c>
      <c r="R3898" t="s">
        <v>30</v>
      </c>
      <c r="S3898" t="s">
        <v>31</v>
      </c>
      <c r="T3898">
        <v>24</v>
      </c>
      <c r="U3898" t="s">
        <v>109</v>
      </c>
      <c r="V3898" t="s">
        <v>290</v>
      </c>
    </row>
    <row r="3899" spans="1:22" x14ac:dyDescent="0.35">
      <c r="A3899" s="1">
        <v>42458</v>
      </c>
      <c r="B3899" s="2">
        <v>1.3194444444444444E-2</v>
      </c>
      <c r="C3899">
        <v>29</v>
      </c>
      <c r="D3899">
        <v>16</v>
      </c>
      <c r="E3899">
        <v>201603</v>
      </c>
      <c r="F3899" t="s">
        <v>34</v>
      </c>
      <c r="G3899" t="s">
        <v>100</v>
      </c>
      <c r="H3899" t="s">
        <v>52</v>
      </c>
      <c r="I3899" t="s">
        <v>25</v>
      </c>
      <c r="J3899">
        <v>1</v>
      </c>
      <c r="K3899">
        <v>893885</v>
      </c>
      <c r="L3899" t="s">
        <v>86</v>
      </c>
      <c r="M3899" s="3">
        <v>42458.679861111108</v>
      </c>
      <c r="N3899" s="2">
        <v>1.5717592592592592E-2</v>
      </c>
      <c r="O3899" t="s">
        <v>248</v>
      </c>
      <c r="P3899" t="s">
        <v>242</v>
      </c>
      <c r="Q3899" t="s">
        <v>372</v>
      </c>
      <c r="R3899" t="s">
        <v>30</v>
      </c>
      <c r="S3899" t="s">
        <v>84</v>
      </c>
      <c r="T3899">
        <v>21</v>
      </c>
      <c r="U3899" t="s">
        <v>42</v>
      </c>
      <c r="V3899" t="s">
        <v>250</v>
      </c>
    </row>
    <row r="3900" spans="1:22" x14ac:dyDescent="0.35">
      <c r="A3900" s="1">
        <v>42458</v>
      </c>
      <c r="B3900" s="2">
        <v>1.7361111111111112E-2</v>
      </c>
      <c r="C3900">
        <v>29</v>
      </c>
      <c r="D3900">
        <v>12</v>
      </c>
      <c r="E3900">
        <v>201603</v>
      </c>
      <c r="F3900" t="s">
        <v>34</v>
      </c>
      <c r="G3900" t="s">
        <v>100</v>
      </c>
      <c r="H3900" t="s">
        <v>52</v>
      </c>
      <c r="I3900" t="s">
        <v>37</v>
      </c>
      <c r="J3900">
        <v>1</v>
      </c>
      <c r="K3900">
        <v>941245</v>
      </c>
      <c r="L3900" t="s">
        <v>86</v>
      </c>
      <c r="M3900" s="3">
        <v>42458.517361111109</v>
      </c>
      <c r="N3900" s="2">
        <v>5.8796296296296296E-3</v>
      </c>
      <c r="O3900" t="s">
        <v>300</v>
      </c>
      <c r="P3900" t="s">
        <v>140</v>
      </c>
      <c r="Q3900" t="s">
        <v>662</v>
      </c>
      <c r="R3900" t="s">
        <v>30</v>
      </c>
      <c r="S3900" t="s">
        <v>84</v>
      </c>
      <c r="T3900">
        <v>40</v>
      </c>
      <c r="U3900" t="s">
        <v>142</v>
      </c>
      <c r="V3900" t="s">
        <v>302</v>
      </c>
    </row>
    <row r="3901" spans="1:22" x14ac:dyDescent="0.35">
      <c r="A3901" s="1">
        <v>42453</v>
      </c>
      <c r="B3901" s="2">
        <v>3.9583333333333331E-2</v>
      </c>
      <c r="C3901">
        <v>24</v>
      </c>
      <c r="D3901">
        <v>12</v>
      </c>
      <c r="E3901">
        <v>201603</v>
      </c>
      <c r="F3901" t="s">
        <v>34</v>
      </c>
      <c r="G3901" t="s">
        <v>51</v>
      </c>
      <c r="H3901" t="s">
        <v>52</v>
      </c>
      <c r="I3901" t="s">
        <v>25</v>
      </c>
      <c r="J3901">
        <v>1</v>
      </c>
      <c r="K3901">
        <v>1108944</v>
      </c>
      <c r="L3901" t="s">
        <v>177</v>
      </c>
      <c r="M3901" s="3">
        <v>42453.539583333331</v>
      </c>
      <c r="N3901" s="2">
        <v>3.7037037037037035E-4</v>
      </c>
      <c r="O3901" t="s">
        <v>244</v>
      </c>
      <c r="P3901" t="s">
        <v>450</v>
      </c>
      <c r="Q3901" t="s">
        <v>246</v>
      </c>
      <c r="R3901" t="s">
        <v>30</v>
      </c>
      <c r="S3901" t="s">
        <v>63</v>
      </c>
      <c r="T3901">
        <v>9</v>
      </c>
      <c r="U3901" t="s">
        <v>64</v>
      </c>
      <c r="V3901" t="s">
        <v>247</v>
      </c>
    </row>
    <row r="3902" spans="1:22" x14ac:dyDescent="0.35">
      <c r="A3902" s="1">
        <v>42438</v>
      </c>
      <c r="B3902" s="2">
        <v>2.0833333333333332E-2</v>
      </c>
      <c r="C3902">
        <v>9</v>
      </c>
      <c r="D3902">
        <v>10</v>
      </c>
      <c r="E3902">
        <v>201603</v>
      </c>
      <c r="F3902" t="s">
        <v>34</v>
      </c>
      <c r="G3902" t="s">
        <v>66</v>
      </c>
      <c r="H3902" t="s">
        <v>24</v>
      </c>
      <c r="I3902" t="s">
        <v>37</v>
      </c>
      <c r="J3902">
        <v>1</v>
      </c>
      <c r="K3902">
        <v>773187</v>
      </c>
      <c r="L3902" t="s">
        <v>53</v>
      </c>
      <c r="M3902" s="3">
        <v>42438.4375</v>
      </c>
      <c r="N3902" s="2">
        <v>3.9351851851851852E-4</v>
      </c>
      <c r="O3902" t="s">
        <v>288</v>
      </c>
      <c r="P3902" t="s">
        <v>251</v>
      </c>
      <c r="Q3902" t="s">
        <v>632</v>
      </c>
      <c r="R3902" t="s">
        <v>30</v>
      </c>
      <c r="S3902" t="s">
        <v>70</v>
      </c>
      <c r="T3902">
        <v>38</v>
      </c>
      <c r="U3902" t="s">
        <v>172</v>
      </c>
      <c r="V3902" t="s">
        <v>290</v>
      </c>
    </row>
    <row r="3903" spans="1:22" x14ac:dyDescent="0.35">
      <c r="A3903" s="1">
        <v>42453</v>
      </c>
      <c r="B3903" s="2">
        <v>2.0833333333333333E-3</v>
      </c>
      <c r="C3903">
        <v>24</v>
      </c>
      <c r="D3903">
        <v>14</v>
      </c>
      <c r="E3903">
        <v>201603</v>
      </c>
      <c r="F3903" t="s">
        <v>34</v>
      </c>
      <c r="G3903" t="s">
        <v>51</v>
      </c>
      <c r="H3903" t="s">
        <v>52</v>
      </c>
      <c r="I3903" t="s">
        <v>37</v>
      </c>
      <c r="J3903">
        <v>1</v>
      </c>
      <c r="K3903">
        <v>907627</v>
      </c>
      <c r="L3903" t="s">
        <v>157</v>
      </c>
      <c r="M3903" s="3">
        <v>42453.585416666669</v>
      </c>
      <c r="N3903" s="2">
        <v>1.0185185185185186E-3</v>
      </c>
      <c r="O3903" t="s">
        <v>183</v>
      </c>
      <c r="P3903" t="s">
        <v>262</v>
      </c>
      <c r="Q3903" t="s">
        <v>782</v>
      </c>
      <c r="R3903" t="s">
        <v>30</v>
      </c>
      <c r="S3903" t="s">
        <v>84</v>
      </c>
      <c r="T3903">
        <v>36</v>
      </c>
      <c r="U3903" t="s">
        <v>42</v>
      </c>
      <c r="V3903" t="s">
        <v>185</v>
      </c>
    </row>
    <row r="3904" spans="1:22" x14ac:dyDescent="0.35">
      <c r="A3904" s="1">
        <v>42449</v>
      </c>
      <c r="B3904" s="2">
        <v>2.6388888888888889E-2</v>
      </c>
      <c r="C3904">
        <v>20</v>
      </c>
      <c r="D3904">
        <v>9</v>
      </c>
      <c r="E3904">
        <v>201603</v>
      </c>
      <c r="F3904" t="s">
        <v>34</v>
      </c>
      <c r="G3904" t="s">
        <v>58</v>
      </c>
      <c r="H3904" t="s">
        <v>24</v>
      </c>
      <c r="I3904" t="s">
        <v>25</v>
      </c>
      <c r="J3904">
        <v>1</v>
      </c>
      <c r="K3904">
        <v>893959</v>
      </c>
      <c r="L3904" t="s">
        <v>86</v>
      </c>
      <c r="M3904" s="3">
        <v>42449.401388888888</v>
      </c>
      <c r="N3904" s="2">
        <v>1.7384259259259262E-2</v>
      </c>
      <c r="O3904" t="s">
        <v>166</v>
      </c>
      <c r="P3904" t="s">
        <v>103</v>
      </c>
      <c r="Q3904" t="s">
        <v>569</v>
      </c>
      <c r="R3904" t="s">
        <v>30</v>
      </c>
      <c r="S3904" t="s">
        <v>84</v>
      </c>
      <c r="T3904">
        <v>18</v>
      </c>
      <c r="U3904" t="s">
        <v>49</v>
      </c>
      <c r="V3904" t="s">
        <v>169</v>
      </c>
    </row>
    <row r="3905" spans="1:22" x14ac:dyDescent="0.35">
      <c r="A3905" s="1">
        <v>42409</v>
      </c>
      <c r="B3905" s="2">
        <v>2.6388888888888889E-2</v>
      </c>
      <c r="C3905">
        <v>9</v>
      </c>
      <c r="D3905">
        <v>7</v>
      </c>
      <c r="E3905">
        <v>201602</v>
      </c>
      <c r="F3905" t="s">
        <v>44</v>
      </c>
      <c r="G3905" t="s">
        <v>100</v>
      </c>
      <c r="H3905" t="s">
        <v>24</v>
      </c>
      <c r="I3905" t="s">
        <v>37</v>
      </c>
      <c r="J3905">
        <v>1</v>
      </c>
      <c r="K3905">
        <v>773214</v>
      </c>
      <c r="L3905" t="s">
        <v>138</v>
      </c>
      <c r="M3905" s="3">
        <v>42409.318055555559</v>
      </c>
      <c r="N3905" s="2">
        <v>3.7037037037037035E-4</v>
      </c>
      <c r="O3905" t="s">
        <v>73</v>
      </c>
      <c r="P3905" t="s">
        <v>97</v>
      </c>
      <c r="Q3905" t="s">
        <v>165</v>
      </c>
      <c r="R3905" t="s">
        <v>30</v>
      </c>
      <c r="S3905" t="s">
        <v>48</v>
      </c>
      <c r="T3905">
        <v>45</v>
      </c>
      <c r="U3905" t="s">
        <v>64</v>
      </c>
      <c r="V3905" t="s">
        <v>76</v>
      </c>
    </row>
    <row r="3906" spans="1:22" x14ac:dyDescent="0.35">
      <c r="A3906" s="1">
        <v>42382</v>
      </c>
      <c r="B3906" s="2">
        <v>1.3194444444444444E-2</v>
      </c>
      <c r="C3906">
        <v>13</v>
      </c>
      <c r="D3906">
        <v>6</v>
      </c>
      <c r="E3906">
        <v>201601</v>
      </c>
      <c r="F3906" t="s">
        <v>22</v>
      </c>
      <c r="G3906" t="s">
        <v>66</v>
      </c>
      <c r="H3906" t="s">
        <v>24</v>
      </c>
      <c r="I3906" t="s">
        <v>37</v>
      </c>
      <c r="J3906">
        <v>1</v>
      </c>
      <c r="K3906">
        <v>2288802</v>
      </c>
      <c r="L3906" t="s">
        <v>38</v>
      </c>
      <c r="M3906" s="3">
        <v>42382.263194444444</v>
      </c>
      <c r="N3906" s="2">
        <v>1.423611111111111E-3</v>
      </c>
      <c r="O3906" t="s">
        <v>45</v>
      </c>
      <c r="P3906" t="s">
        <v>55</v>
      </c>
      <c r="Q3906" t="s">
        <v>378</v>
      </c>
      <c r="R3906" t="s">
        <v>30</v>
      </c>
      <c r="S3906" t="s">
        <v>31</v>
      </c>
      <c r="T3906">
        <v>35</v>
      </c>
      <c r="U3906" t="s">
        <v>42</v>
      </c>
      <c r="V3906" t="s">
        <v>50</v>
      </c>
    </row>
    <row r="3907" spans="1:22" x14ac:dyDescent="0.35">
      <c r="A3907" s="1">
        <v>42454</v>
      </c>
      <c r="B3907" s="2">
        <v>2.7777777777777776E-2</v>
      </c>
      <c r="C3907">
        <v>25</v>
      </c>
      <c r="D3907">
        <v>11</v>
      </c>
      <c r="E3907">
        <v>201603</v>
      </c>
      <c r="F3907" t="s">
        <v>34</v>
      </c>
      <c r="G3907" t="s">
        <v>131</v>
      </c>
      <c r="H3907" t="s">
        <v>24</v>
      </c>
      <c r="I3907" t="s">
        <v>37</v>
      </c>
      <c r="J3907">
        <v>1</v>
      </c>
      <c r="K3907">
        <v>2361864</v>
      </c>
      <c r="L3907" t="s">
        <v>86</v>
      </c>
      <c r="M3907" s="3">
        <v>42454.486111111109</v>
      </c>
      <c r="N3907" s="2">
        <v>7.1527777777777787E-3</v>
      </c>
      <c r="O3907" t="s">
        <v>230</v>
      </c>
      <c r="P3907" t="s">
        <v>40</v>
      </c>
      <c r="Q3907" t="s">
        <v>235</v>
      </c>
      <c r="R3907" t="s">
        <v>30</v>
      </c>
      <c r="S3907" t="s">
        <v>70</v>
      </c>
      <c r="T3907">
        <v>36</v>
      </c>
      <c r="U3907" t="s">
        <v>319</v>
      </c>
      <c r="V3907" t="s">
        <v>233</v>
      </c>
    </row>
    <row r="3908" spans="1:22" x14ac:dyDescent="0.35">
      <c r="A3908" s="1">
        <v>42453</v>
      </c>
      <c r="B3908" s="2">
        <v>7.6388888888888886E-3</v>
      </c>
      <c r="C3908">
        <v>24</v>
      </c>
      <c r="D3908">
        <v>19</v>
      </c>
      <c r="E3908">
        <v>201603</v>
      </c>
      <c r="F3908" t="s">
        <v>34</v>
      </c>
      <c r="G3908" t="s">
        <v>51</v>
      </c>
      <c r="H3908" t="s">
        <v>59</v>
      </c>
      <c r="I3908" t="s">
        <v>37</v>
      </c>
      <c r="J3908">
        <v>1</v>
      </c>
      <c r="K3908">
        <v>907761</v>
      </c>
      <c r="L3908" t="s">
        <v>177</v>
      </c>
      <c r="M3908" s="3">
        <v>42453.799305555556</v>
      </c>
      <c r="N3908" s="2">
        <v>7.8935185185185185E-3</v>
      </c>
      <c r="O3908" t="s">
        <v>201</v>
      </c>
      <c r="P3908" t="s">
        <v>262</v>
      </c>
      <c r="Q3908" t="s">
        <v>202</v>
      </c>
      <c r="R3908" t="s">
        <v>30</v>
      </c>
      <c r="S3908" t="s">
        <v>31</v>
      </c>
      <c r="T3908">
        <v>34</v>
      </c>
      <c r="U3908" t="s">
        <v>42</v>
      </c>
      <c r="V3908" t="s">
        <v>203</v>
      </c>
    </row>
    <row r="3909" spans="1:22" x14ac:dyDescent="0.35">
      <c r="A3909" s="1">
        <v>42447</v>
      </c>
      <c r="B3909" s="2">
        <v>2.8472222222222222E-2</v>
      </c>
      <c r="C3909">
        <v>18</v>
      </c>
      <c r="D3909">
        <v>10</v>
      </c>
      <c r="E3909">
        <v>201603</v>
      </c>
      <c r="F3909" t="s">
        <v>34</v>
      </c>
      <c r="G3909" t="s">
        <v>131</v>
      </c>
      <c r="H3909" t="s">
        <v>24</v>
      </c>
      <c r="I3909" t="s">
        <v>37</v>
      </c>
      <c r="J3909">
        <v>1</v>
      </c>
      <c r="K3909">
        <v>893981</v>
      </c>
      <c r="L3909" t="s">
        <v>138</v>
      </c>
      <c r="M3909" s="3">
        <v>42447.445138888892</v>
      </c>
      <c r="N3909" s="2">
        <v>1.1342592592592591E-3</v>
      </c>
      <c r="O3909" t="s">
        <v>210</v>
      </c>
      <c r="P3909" t="s">
        <v>231</v>
      </c>
      <c r="Q3909" t="s">
        <v>668</v>
      </c>
      <c r="R3909" t="s">
        <v>30</v>
      </c>
      <c r="S3909" t="s">
        <v>31</v>
      </c>
      <c r="T3909">
        <v>41</v>
      </c>
      <c r="U3909" t="s">
        <v>188</v>
      </c>
      <c r="V3909" t="s">
        <v>213</v>
      </c>
    </row>
    <row r="3910" spans="1:22" x14ac:dyDescent="0.35">
      <c r="A3910" s="1">
        <v>42456</v>
      </c>
      <c r="B3910" s="2">
        <v>3.6805555555555557E-2</v>
      </c>
      <c r="C3910">
        <v>27</v>
      </c>
      <c r="D3910">
        <v>15</v>
      </c>
      <c r="E3910">
        <v>201603</v>
      </c>
      <c r="F3910" t="s">
        <v>34</v>
      </c>
      <c r="G3910" t="s">
        <v>58</v>
      </c>
      <c r="H3910" t="s">
        <v>52</v>
      </c>
      <c r="I3910" t="s">
        <v>37</v>
      </c>
      <c r="J3910">
        <v>1</v>
      </c>
      <c r="K3910">
        <v>810463</v>
      </c>
      <c r="L3910" t="s">
        <v>157</v>
      </c>
      <c r="M3910" s="3">
        <v>42456.661805555559</v>
      </c>
      <c r="N3910" s="2">
        <v>1.4699074074074074E-2</v>
      </c>
      <c r="O3910" t="s">
        <v>128</v>
      </c>
      <c r="P3910" t="s">
        <v>227</v>
      </c>
      <c r="Q3910" t="s">
        <v>381</v>
      </c>
      <c r="R3910" t="s">
        <v>30</v>
      </c>
      <c r="S3910" t="s">
        <v>162</v>
      </c>
      <c r="T3910">
        <v>34</v>
      </c>
      <c r="U3910" t="s">
        <v>64</v>
      </c>
      <c r="V3910" t="s">
        <v>130</v>
      </c>
    </row>
    <row r="3911" spans="1:22" x14ac:dyDescent="0.35">
      <c r="A3911" s="1">
        <v>42457</v>
      </c>
      <c r="B3911" s="2">
        <v>2.4305555555555556E-2</v>
      </c>
      <c r="C3911">
        <v>28</v>
      </c>
      <c r="D3911">
        <v>8</v>
      </c>
      <c r="E3911">
        <v>201603</v>
      </c>
      <c r="F3911" t="s">
        <v>34</v>
      </c>
      <c r="G3911" t="s">
        <v>35</v>
      </c>
      <c r="H3911" t="s">
        <v>24</v>
      </c>
      <c r="I3911" t="s">
        <v>284</v>
      </c>
      <c r="J3911">
        <v>1</v>
      </c>
      <c r="K3911">
        <v>903695</v>
      </c>
      <c r="L3911" t="s">
        <v>177</v>
      </c>
      <c r="M3911" s="3">
        <v>42457.357638888891</v>
      </c>
      <c r="N3911" s="2">
        <v>6.7361111111111103E-3</v>
      </c>
      <c r="O3911" t="s">
        <v>102</v>
      </c>
      <c r="P3911" t="s">
        <v>55</v>
      </c>
      <c r="Q3911" t="s">
        <v>451</v>
      </c>
      <c r="R3911" t="s">
        <v>30</v>
      </c>
      <c r="S3911" t="s">
        <v>48</v>
      </c>
      <c r="T3911">
        <v>63</v>
      </c>
      <c r="U3911" t="s">
        <v>49</v>
      </c>
      <c r="V3911" t="s">
        <v>105</v>
      </c>
    </row>
    <row r="3912" spans="1:22" x14ac:dyDescent="0.35">
      <c r="A3912" s="1">
        <v>42378</v>
      </c>
      <c r="B3912" s="2">
        <v>1.8055555555555557E-2</v>
      </c>
      <c r="C3912">
        <v>9</v>
      </c>
      <c r="D3912">
        <v>14</v>
      </c>
      <c r="E3912">
        <v>201601</v>
      </c>
      <c r="F3912" t="s">
        <v>22</v>
      </c>
      <c r="G3912" t="s">
        <v>23</v>
      </c>
      <c r="H3912" t="s">
        <v>52</v>
      </c>
      <c r="I3912" t="s">
        <v>25</v>
      </c>
      <c r="J3912">
        <v>1</v>
      </c>
      <c r="K3912">
        <v>257303</v>
      </c>
      <c r="L3912" t="s">
        <v>157</v>
      </c>
      <c r="M3912" s="3">
        <v>42378.601388888892</v>
      </c>
      <c r="N3912" s="2">
        <v>1.2962962962962963E-3</v>
      </c>
      <c r="O3912" t="s">
        <v>102</v>
      </c>
      <c r="P3912" t="s">
        <v>82</v>
      </c>
      <c r="Q3912" t="s">
        <v>451</v>
      </c>
      <c r="R3912" t="s">
        <v>30</v>
      </c>
      <c r="S3912" t="s">
        <v>63</v>
      </c>
      <c r="T3912">
        <v>25</v>
      </c>
      <c r="U3912" t="s">
        <v>64</v>
      </c>
      <c r="V3912" t="s">
        <v>105</v>
      </c>
    </row>
    <row r="3913" spans="1:22" x14ac:dyDescent="0.35">
      <c r="A3913" s="1">
        <v>42415</v>
      </c>
      <c r="B3913" s="2">
        <v>3.4027777777777775E-2</v>
      </c>
      <c r="C3913">
        <v>15</v>
      </c>
      <c r="D3913">
        <v>20</v>
      </c>
      <c r="E3913">
        <v>201602</v>
      </c>
      <c r="F3913" t="s">
        <v>44</v>
      </c>
      <c r="G3913" t="s">
        <v>35</v>
      </c>
      <c r="H3913" t="s">
        <v>59</v>
      </c>
      <c r="I3913" t="s">
        <v>37</v>
      </c>
      <c r="J3913">
        <v>1</v>
      </c>
      <c r="K3913">
        <v>2371031</v>
      </c>
      <c r="L3913" t="s">
        <v>138</v>
      </c>
      <c r="M3913" s="3">
        <v>42415.867361111108</v>
      </c>
      <c r="N3913" s="2">
        <v>3.4722222222222224E-4</v>
      </c>
      <c r="O3913" t="s">
        <v>410</v>
      </c>
      <c r="P3913" t="s">
        <v>292</v>
      </c>
      <c r="Q3913" t="s">
        <v>411</v>
      </c>
      <c r="R3913" t="s">
        <v>30</v>
      </c>
      <c r="S3913" t="s">
        <v>63</v>
      </c>
      <c r="T3913">
        <v>55</v>
      </c>
      <c r="U3913" t="s">
        <v>64</v>
      </c>
      <c r="V3913" t="s">
        <v>412</v>
      </c>
    </row>
    <row r="3914" spans="1:22" x14ac:dyDescent="0.35">
      <c r="A3914" s="1">
        <v>42392</v>
      </c>
      <c r="B3914" s="2">
        <v>6.2499999999999995E-3</v>
      </c>
      <c r="C3914">
        <v>23</v>
      </c>
      <c r="D3914">
        <v>15</v>
      </c>
      <c r="E3914">
        <v>201601</v>
      </c>
      <c r="F3914" t="s">
        <v>22</v>
      </c>
      <c r="G3914" t="s">
        <v>23</v>
      </c>
      <c r="H3914" t="s">
        <v>52</v>
      </c>
      <c r="I3914" t="s">
        <v>37</v>
      </c>
      <c r="J3914">
        <v>1</v>
      </c>
      <c r="K3914">
        <v>2371031</v>
      </c>
      <c r="L3914" t="s">
        <v>157</v>
      </c>
      <c r="M3914" s="3">
        <v>42392.631249999999</v>
      </c>
      <c r="N3914" s="2">
        <v>4.3749999999999995E-3</v>
      </c>
      <c r="O3914" t="s">
        <v>410</v>
      </c>
      <c r="P3914" t="s">
        <v>292</v>
      </c>
      <c r="Q3914" t="s">
        <v>411</v>
      </c>
      <c r="R3914" t="s">
        <v>30</v>
      </c>
      <c r="S3914" t="s">
        <v>63</v>
      </c>
      <c r="T3914">
        <v>55</v>
      </c>
      <c r="U3914" t="s">
        <v>64</v>
      </c>
      <c r="V3914" t="s">
        <v>412</v>
      </c>
    </row>
    <row r="3915" spans="1:22" x14ac:dyDescent="0.35">
      <c r="A3915" s="1">
        <v>42424</v>
      </c>
      <c r="B3915" s="2">
        <v>4.027777777777778E-2</v>
      </c>
      <c r="C3915">
        <v>24</v>
      </c>
      <c r="D3915">
        <v>7</v>
      </c>
      <c r="E3915">
        <v>201602</v>
      </c>
      <c r="F3915" t="s">
        <v>44</v>
      </c>
      <c r="G3915" t="s">
        <v>66</v>
      </c>
      <c r="H3915" t="s">
        <v>24</v>
      </c>
      <c r="I3915" t="s">
        <v>37</v>
      </c>
      <c r="J3915">
        <v>1</v>
      </c>
      <c r="K3915">
        <v>810508</v>
      </c>
      <c r="L3915" t="s">
        <v>138</v>
      </c>
      <c r="M3915" s="3">
        <v>42424.331944444442</v>
      </c>
      <c r="N3915" s="2">
        <v>2.7546296296296294E-3</v>
      </c>
      <c r="O3915" t="s">
        <v>81</v>
      </c>
      <c r="P3915" t="s">
        <v>215</v>
      </c>
      <c r="Q3915" t="s">
        <v>83</v>
      </c>
      <c r="R3915" t="s">
        <v>30</v>
      </c>
      <c r="S3915" t="s">
        <v>70</v>
      </c>
      <c r="T3915">
        <v>53</v>
      </c>
      <c r="U3915" t="s">
        <v>42</v>
      </c>
      <c r="V3915" t="s">
        <v>85</v>
      </c>
    </row>
    <row r="3916" spans="1:22" x14ac:dyDescent="0.35">
      <c r="A3916" s="1">
        <v>42430</v>
      </c>
      <c r="B3916" s="2">
        <v>4.027777777777778E-2</v>
      </c>
      <c r="C3916">
        <v>1</v>
      </c>
      <c r="D3916">
        <v>18</v>
      </c>
      <c r="E3916">
        <v>201603</v>
      </c>
      <c r="F3916" t="s">
        <v>34</v>
      </c>
      <c r="G3916" t="s">
        <v>100</v>
      </c>
      <c r="H3916" t="s">
        <v>59</v>
      </c>
      <c r="I3916" t="s">
        <v>25</v>
      </c>
      <c r="J3916">
        <v>1</v>
      </c>
      <c r="K3916">
        <v>822256</v>
      </c>
      <c r="L3916" t="s">
        <v>170</v>
      </c>
      <c r="M3916" s="3">
        <v>42430.790277777778</v>
      </c>
      <c r="N3916" s="2">
        <v>3.4722222222222222E-5</v>
      </c>
      <c r="O3916" t="s">
        <v>223</v>
      </c>
      <c r="P3916" t="s">
        <v>174</v>
      </c>
      <c r="Q3916" t="s">
        <v>224</v>
      </c>
      <c r="R3916" t="s">
        <v>30</v>
      </c>
      <c r="S3916" t="s">
        <v>31</v>
      </c>
      <c r="T3916">
        <v>10</v>
      </c>
      <c r="U3916" t="s">
        <v>49</v>
      </c>
      <c r="V3916" t="s">
        <v>225</v>
      </c>
    </row>
    <row r="3917" spans="1:22" x14ac:dyDescent="0.35">
      <c r="A3917" s="1">
        <v>42452</v>
      </c>
      <c r="B3917" s="2">
        <v>1.6666666666666666E-2</v>
      </c>
      <c r="C3917">
        <v>23</v>
      </c>
      <c r="D3917">
        <v>8</v>
      </c>
      <c r="E3917">
        <v>201603</v>
      </c>
      <c r="F3917" t="s">
        <v>34</v>
      </c>
      <c r="G3917" t="s">
        <v>66</v>
      </c>
      <c r="H3917" t="s">
        <v>24</v>
      </c>
      <c r="I3917" t="s">
        <v>37</v>
      </c>
      <c r="J3917">
        <v>1</v>
      </c>
      <c r="K3917">
        <v>2371070</v>
      </c>
      <c r="L3917" t="s">
        <v>86</v>
      </c>
      <c r="M3917" s="3">
        <v>42452.35</v>
      </c>
      <c r="N3917" s="2">
        <v>6.9444444444444447E-4</v>
      </c>
      <c r="O3917" t="s">
        <v>178</v>
      </c>
      <c r="P3917" t="s">
        <v>207</v>
      </c>
      <c r="Q3917" t="s">
        <v>366</v>
      </c>
      <c r="R3917" t="s">
        <v>30</v>
      </c>
      <c r="S3917" t="s">
        <v>48</v>
      </c>
      <c r="T3917">
        <v>32</v>
      </c>
      <c r="U3917" t="s">
        <v>42</v>
      </c>
      <c r="V3917" t="s">
        <v>180</v>
      </c>
    </row>
    <row r="3918" spans="1:22" x14ac:dyDescent="0.35">
      <c r="A3918" s="1">
        <v>42407</v>
      </c>
      <c r="B3918" s="2">
        <v>8.3333333333333332E-3</v>
      </c>
      <c r="C3918">
        <v>7</v>
      </c>
      <c r="D3918">
        <v>14</v>
      </c>
      <c r="E3918">
        <v>201602</v>
      </c>
      <c r="F3918" t="s">
        <v>44</v>
      </c>
      <c r="G3918" t="s">
        <v>58</v>
      </c>
      <c r="H3918" t="s">
        <v>52</v>
      </c>
      <c r="I3918" t="s">
        <v>37</v>
      </c>
      <c r="J3918">
        <v>1</v>
      </c>
      <c r="K3918">
        <v>2371074</v>
      </c>
      <c r="L3918" t="s">
        <v>72</v>
      </c>
      <c r="M3918" s="3">
        <v>42407.591666666667</v>
      </c>
      <c r="N3918" s="2">
        <v>1.2847222222222223E-3</v>
      </c>
      <c r="O3918" t="s">
        <v>166</v>
      </c>
      <c r="P3918" t="s">
        <v>207</v>
      </c>
      <c r="Q3918" t="s">
        <v>182</v>
      </c>
      <c r="R3918" t="s">
        <v>30</v>
      </c>
      <c r="S3918" t="s">
        <v>31</v>
      </c>
      <c r="T3918">
        <v>41</v>
      </c>
      <c r="U3918" t="s">
        <v>64</v>
      </c>
      <c r="V3918" t="s">
        <v>169</v>
      </c>
    </row>
    <row r="3919" spans="1:22" x14ac:dyDescent="0.35">
      <c r="A3919" s="1">
        <v>42438</v>
      </c>
      <c r="B3919" s="2">
        <v>1.1805555555555555E-2</v>
      </c>
      <c r="C3919">
        <v>9</v>
      </c>
      <c r="D3919">
        <v>14</v>
      </c>
      <c r="E3919">
        <v>201603</v>
      </c>
      <c r="F3919" t="s">
        <v>34</v>
      </c>
      <c r="G3919" t="s">
        <v>66</v>
      </c>
      <c r="H3919" t="s">
        <v>52</v>
      </c>
      <c r="I3919" t="s">
        <v>25</v>
      </c>
      <c r="J3919">
        <v>1</v>
      </c>
      <c r="K3919">
        <v>810534</v>
      </c>
      <c r="L3919" t="s">
        <v>86</v>
      </c>
      <c r="M3919" s="3">
        <v>42438.595138888886</v>
      </c>
      <c r="N3919" s="2">
        <v>5.0462962962962961E-3</v>
      </c>
      <c r="O3919" t="s">
        <v>27</v>
      </c>
      <c r="P3919" t="s">
        <v>160</v>
      </c>
      <c r="Q3919" t="s">
        <v>563</v>
      </c>
      <c r="R3919" t="s">
        <v>30</v>
      </c>
      <c r="S3919" t="s">
        <v>70</v>
      </c>
      <c r="T3919">
        <v>24</v>
      </c>
      <c r="U3919" t="s">
        <v>42</v>
      </c>
      <c r="V3919" t="s">
        <v>33</v>
      </c>
    </row>
    <row r="3920" spans="1:22" x14ac:dyDescent="0.35">
      <c r="A3920" s="1">
        <v>42406</v>
      </c>
      <c r="B3920" s="2">
        <v>1.6666666666666666E-2</v>
      </c>
      <c r="C3920">
        <v>6</v>
      </c>
      <c r="D3920">
        <v>10</v>
      </c>
      <c r="E3920">
        <v>201602</v>
      </c>
      <c r="F3920" t="s">
        <v>44</v>
      </c>
      <c r="G3920" t="s">
        <v>23</v>
      </c>
      <c r="H3920" t="s">
        <v>24</v>
      </c>
      <c r="I3920" t="s">
        <v>37</v>
      </c>
      <c r="J3920">
        <v>1</v>
      </c>
      <c r="K3920">
        <v>773342</v>
      </c>
      <c r="L3920" t="s">
        <v>170</v>
      </c>
      <c r="M3920" s="3">
        <v>42406.433333333334</v>
      </c>
      <c r="N3920" s="2">
        <v>3.8425925925925923E-3</v>
      </c>
      <c r="O3920" t="s">
        <v>357</v>
      </c>
      <c r="P3920" t="s">
        <v>174</v>
      </c>
      <c r="Q3920" t="s">
        <v>498</v>
      </c>
      <c r="R3920" t="s">
        <v>30</v>
      </c>
      <c r="S3920" t="s">
        <v>48</v>
      </c>
      <c r="T3920">
        <v>50</v>
      </c>
      <c r="U3920" t="s">
        <v>172</v>
      </c>
      <c r="V3920" t="s">
        <v>359</v>
      </c>
    </row>
    <row r="3921" spans="1:22" x14ac:dyDescent="0.35">
      <c r="A3921" s="1">
        <v>42451</v>
      </c>
      <c r="B3921" s="2">
        <v>2.2222222222222223E-2</v>
      </c>
      <c r="C3921">
        <v>22</v>
      </c>
      <c r="D3921">
        <v>18</v>
      </c>
      <c r="E3921">
        <v>201603</v>
      </c>
      <c r="F3921" t="s">
        <v>34</v>
      </c>
      <c r="G3921" t="s">
        <v>100</v>
      </c>
      <c r="H3921" t="s">
        <v>59</v>
      </c>
      <c r="I3921" t="s">
        <v>37</v>
      </c>
      <c r="J3921">
        <v>1</v>
      </c>
      <c r="K3921">
        <v>894056</v>
      </c>
      <c r="L3921" t="s">
        <v>138</v>
      </c>
      <c r="M3921" s="3">
        <v>42451.772222222222</v>
      </c>
      <c r="N3921" s="2">
        <v>7.6620370370370366E-3</v>
      </c>
      <c r="O3921" t="s">
        <v>197</v>
      </c>
      <c r="P3921" t="s">
        <v>107</v>
      </c>
      <c r="Q3921" t="s">
        <v>625</v>
      </c>
      <c r="R3921" t="s">
        <v>30</v>
      </c>
      <c r="S3921" t="s">
        <v>48</v>
      </c>
      <c r="T3921">
        <v>34</v>
      </c>
      <c r="U3921" t="s">
        <v>188</v>
      </c>
      <c r="V3921" t="s">
        <v>199</v>
      </c>
    </row>
    <row r="3922" spans="1:22" x14ac:dyDescent="0.35">
      <c r="A3922" s="1">
        <v>42405</v>
      </c>
      <c r="B3922" s="2">
        <v>2.0833333333333333E-3</v>
      </c>
      <c r="C3922">
        <v>5</v>
      </c>
      <c r="D3922">
        <v>14</v>
      </c>
      <c r="E3922">
        <v>201602</v>
      </c>
      <c r="F3922" t="s">
        <v>44</v>
      </c>
      <c r="G3922" t="s">
        <v>131</v>
      </c>
      <c r="H3922" t="s">
        <v>52</v>
      </c>
      <c r="I3922" t="s">
        <v>25</v>
      </c>
      <c r="J3922">
        <v>1</v>
      </c>
      <c r="K3922">
        <v>773347</v>
      </c>
      <c r="L3922" t="s">
        <v>157</v>
      </c>
      <c r="M3922" s="3">
        <v>42405.585416666669</v>
      </c>
      <c r="N3922" s="2">
        <v>9.9537037037037042E-4</v>
      </c>
      <c r="O3922" t="s">
        <v>147</v>
      </c>
      <c r="P3922" t="s">
        <v>207</v>
      </c>
      <c r="Q3922" t="s">
        <v>158</v>
      </c>
      <c r="R3922" t="s">
        <v>30</v>
      </c>
      <c r="S3922" t="s">
        <v>31</v>
      </c>
      <c r="T3922">
        <v>25</v>
      </c>
      <c r="U3922" t="s">
        <v>42</v>
      </c>
      <c r="V3922" t="s">
        <v>150</v>
      </c>
    </row>
    <row r="3923" spans="1:22" x14ac:dyDescent="0.35">
      <c r="A3923" s="1">
        <v>42407</v>
      </c>
      <c r="B3923" s="2">
        <v>1.1111111111111112E-2</v>
      </c>
      <c r="C3923">
        <v>7</v>
      </c>
      <c r="D3923">
        <v>13</v>
      </c>
      <c r="E3923">
        <v>201602</v>
      </c>
      <c r="F3923" t="s">
        <v>44</v>
      </c>
      <c r="G3923" t="s">
        <v>58</v>
      </c>
      <c r="H3923" t="s">
        <v>52</v>
      </c>
      <c r="I3923" t="s">
        <v>37</v>
      </c>
      <c r="J3923">
        <v>1</v>
      </c>
      <c r="K3923">
        <v>780657</v>
      </c>
      <c r="L3923" t="s">
        <v>177</v>
      </c>
      <c r="M3923" s="3">
        <v>42407.552777777775</v>
      </c>
      <c r="N3923" s="2">
        <v>3.1712962962962958E-3</v>
      </c>
      <c r="O3923" t="s">
        <v>486</v>
      </c>
      <c r="P3923" t="s">
        <v>93</v>
      </c>
      <c r="Q3923" t="s">
        <v>554</v>
      </c>
      <c r="R3923" t="s">
        <v>30</v>
      </c>
      <c r="S3923" t="s">
        <v>31</v>
      </c>
      <c r="T3923">
        <v>48</v>
      </c>
      <c r="U3923" t="s">
        <v>64</v>
      </c>
      <c r="V3923" t="s">
        <v>488</v>
      </c>
    </row>
    <row r="3924" spans="1:22" x14ac:dyDescent="0.35">
      <c r="A3924" s="1">
        <v>42417</v>
      </c>
      <c r="B3924" s="2">
        <v>1.5277777777777777E-2</v>
      </c>
      <c r="C3924">
        <v>17</v>
      </c>
      <c r="D3924">
        <v>20</v>
      </c>
      <c r="E3924">
        <v>201602</v>
      </c>
      <c r="F3924" t="s">
        <v>44</v>
      </c>
      <c r="G3924" t="s">
        <v>66</v>
      </c>
      <c r="H3924" t="s">
        <v>59</v>
      </c>
      <c r="I3924" t="s">
        <v>37</v>
      </c>
      <c r="J3924">
        <v>1</v>
      </c>
      <c r="K3924">
        <v>810571</v>
      </c>
      <c r="L3924" t="s">
        <v>138</v>
      </c>
      <c r="M3924" s="3">
        <v>42417.848611111112</v>
      </c>
      <c r="N3924" s="2">
        <v>2.7777777777777778E-4</v>
      </c>
      <c r="O3924" t="s">
        <v>347</v>
      </c>
      <c r="P3924" t="s">
        <v>160</v>
      </c>
      <c r="Q3924" t="s">
        <v>745</v>
      </c>
      <c r="R3924" t="s">
        <v>79</v>
      </c>
      <c r="S3924" t="s">
        <v>31</v>
      </c>
      <c r="T3924">
        <v>39</v>
      </c>
      <c r="U3924" t="s">
        <v>49</v>
      </c>
      <c r="V3924" t="s">
        <v>746</v>
      </c>
    </row>
    <row r="3925" spans="1:22" x14ac:dyDescent="0.35">
      <c r="A3925" s="1">
        <v>42431</v>
      </c>
      <c r="B3925" s="2">
        <v>0</v>
      </c>
      <c r="C3925">
        <v>2</v>
      </c>
      <c r="D3925">
        <v>17</v>
      </c>
      <c r="E3925">
        <v>201603</v>
      </c>
      <c r="F3925" t="s">
        <v>34</v>
      </c>
      <c r="G3925" t="s">
        <v>66</v>
      </c>
      <c r="H3925" t="s">
        <v>59</v>
      </c>
      <c r="I3925" t="s">
        <v>37</v>
      </c>
      <c r="J3925">
        <v>1</v>
      </c>
      <c r="K3925">
        <v>1109264</v>
      </c>
      <c r="L3925" t="s">
        <v>72</v>
      </c>
      <c r="M3925" s="3">
        <v>42431.708333333336</v>
      </c>
      <c r="N3925" s="2">
        <v>1.0381944444444444E-2</v>
      </c>
      <c r="O3925" t="s">
        <v>410</v>
      </c>
      <c r="P3925" t="s">
        <v>97</v>
      </c>
      <c r="Q3925" t="s">
        <v>512</v>
      </c>
      <c r="R3925" t="s">
        <v>30</v>
      </c>
      <c r="S3925" t="s">
        <v>31</v>
      </c>
      <c r="T3925">
        <v>42</v>
      </c>
      <c r="U3925" t="s">
        <v>42</v>
      </c>
      <c r="V3925" t="s">
        <v>412</v>
      </c>
    </row>
    <row r="3926" spans="1:22" x14ac:dyDescent="0.35">
      <c r="A3926" s="1">
        <v>42402</v>
      </c>
      <c r="B3926" s="2">
        <v>3.4027777777777775E-2</v>
      </c>
      <c r="C3926">
        <v>2</v>
      </c>
      <c r="D3926">
        <v>19</v>
      </c>
      <c r="E3926">
        <v>201602</v>
      </c>
      <c r="F3926" t="s">
        <v>44</v>
      </c>
      <c r="G3926" t="s">
        <v>100</v>
      </c>
      <c r="H3926" t="s">
        <v>59</v>
      </c>
      <c r="I3926" t="s">
        <v>25</v>
      </c>
      <c r="J3926">
        <v>1</v>
      </c>
      <c r="K3926">
        <v>2371148</v>
      </c>
      <c r="L3926" t="s">
        <v>157</v>
      </c>
      <c r="M3926" s="3">
        <v>42402.825694444444</v>
      </c>
      <c r="N3926" s="2">
        <v>2.7546296296296294E-3</v>
      </c>
      <c r="O3926" t="s">
        <v>27</v>
      </c>
      <c r="P3926" t="s">
        <v>148</v>
      </c>
      <c r="Q3926" t="s">
        <v>563</v>
      </c>
      <c r="R3926" t="s">
        <v>30</v>
      </c>
      <c r="S3926" t="s">
        <v>63</v>
      </c>
      <c r="T3926">
        <v>25</v>
      </c>
      <c r="U3926" t="s">
        <v>64</v>
      </c>
      <c r="V3926" t="s">
        <v>33</v>
      </c>
    </row>
    <row r="3927" spans="1:22" x14ac:dyDescent="0.35">
      <c r="A3927" s="1">
        <v>42385</v>
      </c>
      <c r="B3927" s="2">
        <v>3.4027777777777775E-2</v>
      </c>
      <c r="C3927">
        <v>16</v>
      </c>
      <c r="D3927">
        <v>18</v>
      </c>
      <c r="E3927">
        <v>201601</v>
      </c>
      <c r="F3927" t="s">
        <v>22</v>
      </c>
      <c r="G3927" t="s">
        <v>23</v>
      </c>
      <c r="H3927" t="s">
        <v>59</v>
      </c>
      <c r="I3927" t="s">
        <v>37</v>
      </c>
      <c r="J3927">
        <v>1</v>
      </c>
      <c r="K3927">
        <v>2205447</v>
      </c>
      <c r="L3927" t="s">
        <v>26</v>
      </c>
      <c r="M3927" s="3">
        <v>42385.78402777778</v>
      </c>
      <c r="N3927" s="2">
        <v>3.7037037037037034E-3</v>
      </c>
      <c r="O3927" t="s">
        <v>92</v>
      </c>
      <c r="P3927" t="s">
        <v>115</v>
      </c>
      <c r="Q3927" t="s">
        <v>634</v>
      </c>
      <c r="R3927" t="s">
        <v>30</v>
      </c>
      <c r="S3927" t="s">
        <v>63</v>
      </c>
      <c r="T3927">
        <v>47</v>
      </c>
      <c r="U3927" t="s">
        <v>64</v>
      </c>
      <c r="V3927" t="s">
        <v>95</v>
      </c>
    </row>
    <row r="3928" spans="1:22" x14ac:dyDescent="0.35">
      <c r="A3928" s="1">
        <v>42432</v>
      </c>
      <c r="B3928" s="2">
        <v>1.1111111111111112E-2</v>
      </c>
      <c r="C3928">
        <v>3</v>
      </c>
      <c r="D3928">
        <v>10</v>
      </c>
      <c r="E3928">
        <v>201603</v>
      </c>
      <c r="F3928" t="s">
        <v>34</v>
      </c>
      <c r="G3928" t="s">
        <v>51</v>
      </c>
      <c r="H3928" t="s">
        <v>24</v>
      </c>
      <c r="I3928" t="s">
        <v>37</v>
      </c>
      <c r="J3928">
        <v>1</v>
      </c>
      <c r="K3928">
        <v>833597</v>
      </c>
      <c r="L3928" t="s">
        <v>38</v>
      </c>
      <c r="M3928" s="3">
        <v>42432.427777777775</v>
      </c>
      <c r="N3928" s="2">
        <v>9.7222222222222209E-4</v>
      </c>
      <c r="O3928" t="s">
        <v>433</v>
      </c>
      <c r="P3928" t="s">
        <v>28</v>
      </c>
      <c r="Q3928" t="s">
        <v>434</v>
      </c>
      <c r="R3928" t="s">
        <v>30</v>
      </c>
      <c r="S3928" t="s">
        <v>31</v>
      </c>
      <c r="T3928">
        <v>40</v>
      </c>
      <c r="U3928" t="s">
        <v>42</v>
      </c>
      <c r="V3928" t="s">
        <v>435</v>
      </c>
    </row>
    <row r="3929" spans="1:22" x14ac:dyDescent="0.35">
      <c r="A3929" s="1">
        <v>42409</v>
      </c>
      <c r="B3929" s="2">
        <v>1.3888888888888889E-3</v>
      </c>
      <c r="C3929">
        <v>9</v>
      </c>
      <c r="D3929">
        <v>5</v>
      </c>
      <c r="E3929">
        <v>201602</v>
      </c>
      <c r="F3929" t="s">
        <v>44</v>
      </c>
      <c r="G3929" t="s">
        <v>100</v>
      </c>
      <c r="H3929" t="s">
        <v>36</v>
      </c>
      <c r="I3929" t="s">
        <v>37</v>
      </c>
      <c r="J3929">
        <v>1</v>
      </c>
      <c r="K3929">
        <v>773453</v>
      </c>
      <c r="L3929" t="s">
        <v>72</v>
      </c>
      <c r="M3929" s="3">
        <v>42409.209722222222</v>
      </c>
      <c r="N3929" s="2">
        <v>8.7847222222222233E-3</v>
      </c>
      <c r="O3929" t="s">
        <v>166</v>
      </c>
      <c r="P3929" t="s">
        <v>136</v>
      </c>
      <c r="Q3929" t="s">
        <v>388</v>
      </c>
      <c r="R3929" t="s">
        <v>30</v>
      </c>
      <c r="S3929" t="s">
        <v>31</v>
      </c>
      <c r="T3929">
        <v>32</v>
      </c>
      <c r="U3929" t="s">
        <v>188</v>
      </c>
      <c r="V3929" t="s">
        <v>169</v>
      </c>
    </row>
    <row r="3930" spans="1:22" x14ac:dyDescent="0.35">
      <c r="A3930" s="1">
        <v>42384</v>
      </c>
      <c r="B3930" s="2">
        <v>2.5694444444444447E-2</v>
      </c>
      <c r="C3930">
        <v>15</v>
      </c>
      <c r="D3930">
        <v>17</v>
      </c>
      <c r="E3930">
        <v>201601</v>
      </c>
      <c r="F3930" t="s">
        <v>22</v>
      </c>
      <c r="G3930" t="s">
        <v>131</v>
      </c>
      <c r="H3930" t="s">
        <v>59</v>
      </c>
      <c r="I3930" t="s">
        <v>37</v>
      </c>
      <c r="J3930">
        <v>1</v>
      </c>
      <c r="K3930">
        <v>617871</v>
      </c>
      <c r="L3930" t="s">
        <v>38</v>
      </c>
      <c r="M3930" s="3">
        <v>42384.734027777777</v>
      </c>
      <c r="N3930" s="2">
        <v>8.1597222222222227E-3</v>
      </c>
      <c r="O3930" t="s">
        <v>166</v>
      </c>
      <c r="P3930" t="s">
        <v>167</v>
      </c>
      <c r="Q3930" t="s">
        <v>1068</v>
      </c>
      <c r="R3930" t="s">
        <v>30</v>
      </c>
      <c r="S3930" t="s">
        <v>31</v>
      </c>
      <c r="T3930">
        <v>32</v>
      </c>
      <c r="U3930" t="s">
        <v>142</v>
      </c>
      <c r="V3930" t="s">
        <v>169</v>
      </c>
    </row>
    <row r="3931" spans="1:22" x14ac:dyDescent="0.35">
      <c r="A3931" s="1">
        <v>42396</v>
      </c>
      <c r="B3931" s="2">
        <v>1.8749999999999999E-2</v>
      </c>
      <c r="C3931">
        <v>27</v>
      </c>
      <c r="D3931">
        <v>17</v>
      </c>
      <c r="E3931">
        <v>201601</v>
      </c>
      <c r="F3931" t="s">
        <v>22</v>
      </c>
      <c r="G3931" t="s">
        <v>66</v>
      </c>
      <c r="H3931" t="s">
        <v>59</v>
      </c>
      <c r="I3931" t="s">
        <v>37</v>
      </c>
      <c r="J3931">
        <v>1</v>
      </c>
      <c r="K3931">
        <v>773491</v>
      </c>
      <c r="L3931" t="s">
        <v>138</v>
      </c>
      <c r="M3931" s="3">
        <v>42396.727083333331</v>
      </c>
      <c r="N3931" s="2">
        <v>1.4814814814814814E-3</v>
      </c>
      <c r="O3931" t="s">
        <v>139</v>
      </c>
      <c r="P3931" t="s">
        <v>200</v>
      </c>
      <c r="Q3931" t="s">
        <v>141</v>
      </c>
      <c r="R3931" t="s">
        <v>30</v>
      </c>
      <c r="S3931" t="s">
        <v>70</v>
      </c>
      <c r="T3931">
        <v>41</v>
      </c>
      <c r="U3931" t="s">
        <v>42</v>
      </c>
      <c r="V3931" t="s">
        <v>143</v>
      </c>
    </row>
    <row r="3932" spans="1:22" x14ac:dyDescent="0.35">
      <c r="A3932" s="1">
        <v>42412</v>
      </c>
      <c r="B3932" s="2">
        <v>4.027777777777778E-2</v>
      </c>
      <c r="C3932">
        <v>12</v>
      </c>
      <c r="D3932">
        <v>4</v>
      </c>
      <c r="E3932">
        <v>201602</v>
      </c>
      <c r="F3932" t="s">
        <v>44</v>
      </c>
      <c r="G3932" t="s">
        <v>131</v>
      </c>
      <c r="H3932" t="s">
        <v>36</v>
      </c>
      <c r="I3932" t="s">
        <v>37</v>
      </c>
      <c r="J3932">
        <v>1</v>
      </c>
      <c r="K3932">
        <v>810665</v>
      </c>
      <c r="L3932" t="s">
        <v>72</v>
      </c>
      <c r="M3932" s="3">
        <v>42412.206944444442</v>
      </c>
      <c r="N3932" s="2">
        <v>1.9444444444444442E-3</v>
      </c>
      <c r="O3932" t="s">
        <v>173</v>
      </c>
      <c r="P3932" t="s">
        <v>174</v>
      </c>
      <c r="Q3932" t="s">
        <v>898</v>
      </c>
      <c r="R3932" t="s">
        <v>79</v>
      </c>
      <c r="S3932" t="s">
        <v>31</v>
      </c>
      <c r="T3932">
        <v>35</v>
      </c>
      <c r="U3932" t="s">
        <v>42</v>
      </c>
      <c r="V3932" t="s">
        <v>899</v>
      </c>
    </row>
    <row r="3933" spans="1:22" x14ac:dyDescent="0.35">
      <c r="A3933" s="1">
        <v>42426</v>
      </c>
      <c r="B3933" s="2">
        <v>1.5277777777777777E-2</v>
      </c>
      <c r="C3933">
        <v>26</v>
      </c>
      <c r="D3933">
        <v>17</v>
      </c>
      <c r="E3933">
        <v>201602</v>
      </c>
      <c r="F3933" t="s">
        <v>44</v>
      </c>
      <c r="G3933" t="s">
        <v>131</v>
      </c>
      <c r="H3933" t="s">
        <v>59</v>
      </c>
      <c r="I3933" t="s">
        <v>37</v>
      </c>
      <c r="J3933">
        <v>1</v>
      </c>
      <c r="K3933">
        <v>810681</v>
      </c>
      <c r="L3933" t="s">
        <v>170</v>
      </c>
      <c r="M3933" s="3">
        <v>42426.723611111112</v>
      </c>
      <c r="N3933" s="2">
        <v>3.8310185185185183E-3</v>
      </c>
      <c r="O3933" t="s">
        <v>210</v>
      </c>
      <c r="P3933" t="s">
        <v>215</v>
      </c>
      <c r="Q3933" t="s">
        <v>311</v>
      </c>
      <c r="R3933" t="s">
        <v>30</v>
      </c>
      <c r="S3933" t="s">
        <v>31</v>
      </c>
      <c r="T3933">
        <v>31</v>
      </c>
      <c r="U3933" t="s">
        <v>42</v>
      </c>
      <c r="V3933" t="s">
        <v>213</v>
      </c>
    </row>
    <row r="3934" spans="1:22" x14ac:dyDescent="0.35">
      <c r="A3934" s="1">
        <v>42456</v>
      </c>
      <c r="B3934" s="2">
        <v>1.0416666666666666E-2</v>
      </c>
      <c r="C3934">
        <v>27</v>
      </c>
      <c r="D3934">
        <v>20</v>
      </c>
      <c r="E3934">
        <v>201603</v>
      </c>
      <c r="F3934" t="s">
        <v>34</v>
      </c>
      <c r="G3934" t="s">
        <v>58</v>
      </c>
      <c r="H3934" t="s">
        <v>59</v>
      </c>
      <c r="I3934" t="s">
        <v>25</v>
      </c>
      <c r="J3934">
        <v>1</v>
      </c>
      <c r="K3934">
        <v>771756</v>
      </c>
      <c r="L3934" t="s">
        <v>72</v>
      </c>
      <c r="M3934" s="3">
        <v>42456.84375</v>
      </c>
      <c r="N3934" s="2">
        <v>2.736111111111111E-2</v>
      </c>
      <c r="O3934" t="s">
        <v>48</v>
      </c>
      <c r="P3934" t="s">
        <v>48</v>
      </c>
      <c r="Q3934" t="s">
        <v>747</v>
      </c>
      <c r="R3934" t="s">
        <v>48</v>
      </c>
      <c r="S3934" t="s">
        <v>48</v>
      </c>
      <c r="T3934">
        <v>0</v>
      </c>
      <c r="U3934" t="s">
        <v>48</v>
      </c>
      <c r="V3934" t="s">
        <v>48</v>
      </c>
    </row>
    <row r="3935" spans="1:22" x14ac:dyDescent="0.35">
      <c r="A3935" s="1">
        <v>42399</v>
      </c>
      <c r="B3935" s="2">
        <v>1.5972222222222224E-2</v>
      </c>
      <c r="C3935">
        <v>30</v>
      </c>
      <c r="D3935">
        <v>7</v>
      </c>
      <c r="E3935">
        <v>201601</v>
      </c>
      <c r="F3935" t="s">
        <v>22</v>
      </c>
      <c r="G3935" t="s">
        <v>23</v>
      </c>
      <c r="H3935" t="s">
        <v>24</v>
      </c>
      <c r="I3935" t="s">
        <v>37</v>
      </c>
      <c r="J3935">
        <v>1</v>
      </c>
      <c r="K3935">
        <v>773530</v>
      </c>
      <c r="L3935" t="s">
        <v>138</v>
      </c>
      <c r="M3935" s="3">
        <v>42399.307638888888</v>
      </c>
      <c r="N3935" s="2">
        <v>1.8518518518518518E-4</v>
      </c>
      <c r="O3935" t="s">
        <v>410</v>
      </c>
      <c r="P3935" t="s">
        <v>154</v>
      </c>
      <c r="Q3935" t="s">
        <v>513</v>
      </c>
      <c r="R3935" t="s">
        <v>30</v>
      </c>
      <c r="S3935" t="s">
        <v>31</v>
      </c>
      <c r="T3935">
        <v>46</v>
      </c>
      <c r="U3935" t="s">
        <v>49</v>
      </c>
      <c r="V3935" t="s">
        <v>412</v>
      </c>
    </row>
    <row r="3936" spans="1:22" x14ac:dyDescent="0.35">
      <c r="A3936" s="1">
        <v>42448</v>
      </c>
      <c r="B3936" s="2">
        <v>6.9444444444444447E-4</v>
      </c>
      <c r="C3936">
        <v>19</v>
      </c>
      <c r="D3936">
        <v>17</v>
      </c>
      <c r="E3936">
        <v>201603</v>
      </c>
      <c r="F3936" t="s">
        <v>34</v>
      </c>
      <c r="G3936" t="s">
        <v>23</v>
      </c>
      <c r="H3936" t="s">
        <v>59</v>
      </c>
      <c r="I3936" t="s">
        <v>37</v>
      </c>
      <c r="J3936">
        <v>1</v>
      </c>
      <c r="K3936">
        <v>2371316</v>
      </c>
      <c r="L3936" t="s">
        <v>157</v>
      </c>
      <c r="M3936" s="3">
        <v>42448.709027777775</v>
      </c>
      <c r="N3936" s="2">
        <v>1.2407407407407409E-2</v>
      </c>
      <c r="O3936" t="s">
        <v>486</v>
      </c>
      <c r="P3936" t="s">
        <v>125</v>
      </c>
      <c r="Q3936" t="s">
        <v>497</v>
      </c>
      <c r="R3936" t="s">
        <v>30</v>
      </c>
      <c r="S3936" t="s">
        <v>70</v>
      </c>
      <c r="T3936">
        <v>31</v>
      </c>
      <c r="U3936" t="s">
        <v>64</v>
      </c>
      <c r="V3936" t="s">
        <v>488</v>
      </c>
    </row>
    <row r="3937" spans="1:22" x14ac:dyDescent="0.35">
      <c r="A3937" s="1">
        <v>42370</v>
      </c>
      <c r="B3937" s="2">
        <v>2.7777777777777776E-2</v>
      </c>
      <c r="C3937">
        <v>1</v>
      </c>
      <c r="D3937">
        <v>9</v>
      </c>
      <c r="E3937">
        <v>201601</v>
      </c>
      <c r="F3937" t="s">
        <v>22</v>
      </c>
      <c r="G3937" t="s">
        <v>131</v>
      </c>
      <c r="H3937" t="s">
        <v>24</v>
      </c>
      <c r="I3937" t="s">
        <v>37</v>
      </c>
      <c r="J3937">
        <v>1</v>
      </c>
      <c r="K3937">
        <v>585704</v>
      </c>
      <c r="L3937" t="s">
        <v>118</v>
      </c>
      <c r="M3937" s="3">
        <v>42370.402777777781</v>
      </c>
      <c r="N3937" s="2">
        <v>4.6296296296296294E-5</v>
      </c>
      <c r="O3937" t="s">
        <v>433</v>
      </c>
      <c r="P3937" t="s">
        <v>211</v>
      </c>
      <c r="Q3937" t="s">
        <v>793</v>
      </c>
      <c r="R3937" t="s">
        <v>30</v>
      </c>
      <c r="S3937" t="s">
        <v>48</v>
      </c>
      <c r="T3937">
        <v>35</v>
      </c>
      <c r="U3937" t="s">
        <v>172</v>
      </c>
      <c r="V3937" t="s">
        <v>435</v>
      </c>
    </row>
    <row r="3938" spans="1:22" x14ac:dyDescent="0.35">
      <c r="A3938" s="1">
        <v>42423</v>
      </c>
      <c r="B3938" s="2">
        <v>9.7222222222222224E-3</v>
      </c>
      <c r="C3938">
        <v>23</v>
      </c>
      <c r="D3938">
        <v>17</v>
      </c>
      <c r="E3938">
        <v>201602</v>
      </c>
      <c r="F3938" t="s">
        <v>44</v>
      </c>
      <c r="G3938" t="s">
        <v>100</v>
      </c>
      <c r="H3938" t="s">
        <v>59</v>
      </c>
      <c r="I3938" t="s">
        <v>37</v>
      </c>
      <c r="J3938">
        <v>1</v>
      </c>
      <c r="K3938">
        <v>810754</v>
      </c>
      <c r="L3938" t="s">
        <v>138</v>
      </c>
      <c r="M3938" s="3">
        <v>42423.718055555553</v>
      </c>
      <c r="N3938" s="2">
        <v>6.9444444444444447E-4</v>
      </c>
      <c r="O3938" t="s">
        <v>54</v>
      </c>
      <c r="P3938" t="s">
        <v>292</v>
      </c>
      <c r="Q3938" t="s">
        <v>541</v>
      </c>
      <c r="R3938" t="s">
        <v>30</v>
      </c>
      <c r="S3938" t="s">
        <v>70</v>
      </c>
      <c r="T3938">
        <v>31</v>
      </c>
      <c r="U3938" t="s">
        <v>64</v>
      </c>
      <c r="V3938" t="s">
        <v>57</v>
      </c>
    </row>
    <row r="3939" spans="1:22" x14ac:dyDescent="0.35">
      <c r="A3939" t="s">
        <v>275</v>
      </c>
      <c r="B3939" t="s">
        <v>276</v>
      </c>
      <c r="C3939" t="s">
        <v>276</v>
      </c>
      <c r="D3939" t="s">
        <v>276</v>
      </c>
      <c r="E3939" t="s">
        <v>276</v>
      </c>
      <c r="F3939" t="s">
        <v>276</v>
      </c>
      <c r="G3939" t="s">
        <v>276</v>
      </c>
      <c r="H3939" t="s">
        <v>36</v>
      </c>
      <c r="I3939" t="s">
        <v>25</v>
      </c>
      <c r="J3939">
        <v>1</v>
      </c>
      <c r="K3939" t="s">
        <v>276</v>
      </c>
      <c r="L3939" t="s">
        <v>276</v>
      </c>
      <c r="M3939" t="s">
        <v>276</v>
      </c>
      <c r="N3939" t="s">
        <v>276</v>
      </c>
      <c r="O3939" t="s">
        <v>48</v>
      </c>
      <c r="P3939" t="s">
        <v>48</v>
      </c>
      <c r="Q3939" t="s">
        <v>1375</v>
      </c>
      <c r="R3939" t="s">
        <v>276</v>
      </c>
      <c r="S3939" t="s">
        <v>276</v>
      </c>
      <c r="T3939">
        <v>0</v>
      </c>
      <c r="U3939" t="s">
        <v>276</v>
      </c>
      <c r="V3939" t="s">
        <v>48</v>
      </c>
    </row>
    <row r="3940" spans="1:22" x14ac:dyDescent="0.35">
      <c r="A3940" t="s">
        <v>275</v>
      </c>
      <c r="B3940" t="s">
        <v>276</v>
      </c>
      <c r="C3940" t="s">
        <v>276</v>
      </c>
      <c r="D3940" t="s">
        <v>276</v>
      </c>
      <c r="E3940" t="s">
        <v>276</v>
      </c>
      <c r="F3940" t="s">
        <v>276</v>
      </c>
      <c r="G3940" t="s">
        <v>276</v>
      </c>
      <c r="H3940" t="s">
        <v>36</v>
      </c>
      <c r="I3940" t="s">
        <v>37</v>
      </c>
      <c r="J3940">
        <v>1</v>
      </c>
      <c r="K3940" t="s">
        <v>276</v>
      </c>
      <c r="L3940" t="s">
        <v>276</v>
      </c>
      <c r="M3940" t="s">
        <v>276</v>
      </c>
      <c r="N3940" t="s">
        <v>276</v>
      </c>
      <c r="O3940" t="s">
        <v>153</v>
      </c>
      <c r="P3940" t="s">
        <v>107</v>
      </c>
      <c r="Q3940" t="s">
        <v>457</v>
      </c>
      <c r="R3940" t="s">
        <v>30</v>
      </c>
      <c r="S3940" t="s">
        <v>31</v>
      </c>
      <c r="T3940">
        <v>38</v>
      </c>
      <c r="U3940" t="s">
        <v>109</v>
      </c>
      <c r="V3940" t="s">
        <v>156</v>
      </c>
    </row>
    <row r="3941" spans="1:22" x14ac:dyDescent="0.35">
      <c r="A3941" t="s">
        <v>275</v>
      </c>
      <c r="B3941" t="s">
        <v>276</v>
      </c>
      <c r="C3941" t="s">
        <v>276</v>
      </c>
      <c r="D3941" t="s">
        <v>276</v>
      </c>
      <c r="E3941" t="s">
        <v>276</v>
      </c>
      <c r="F3941" t="s">
        <v>276</v>
      </c>
      <c r="G3941" t="s">
        <v>276</v>
      </c>
      <c r="H3941" t="s">
        <v>36</v>
      </c>
      <c r="I3941" t="s">
        <v>37</v>
      </c>
      <c r="J3941">
        <v>1</v>
      </c>
      <c r="K3941" t="s">
        <v>276</v>
      </c>
      <c r="L3941" t="s">
        <v>276</v>
      </c>
      <c r="M3941" t="s">
        <v>276</v>
      </c>
      <c r="N3941" t="s">
        <v>276</v>
      </c>
      <c r="O3941" t="s">
        <v>87</v>
      </c>
      <c r="P3941" t="s">
        <v>28</v>
      </c>
      <c r="Q3941" t="s">
        <v>89</v>
      </c>
      <c r="R3941" t="s">
        <v>30</v>
      </c>
      <c r="S3941" t="s">
        <v>31</v>
      </c>
      <c r="T3941">
        <v>38</v>
      </c>
      <c r="U3941" t="s">
        <v>142</v>
      </c>
      <c r="V3941" t="s">
        <v>90</v>
      </c>
    </row>
    <row r="3942" spans="1:22" x14ac:dyDescent="0.35">
      <c r="A3942" t="s">
        <v>275</v>
      </c>
      <c r="B3942" t="s">
        <v>276</v>
      </c>
      <c r="C3942" t="s">
        <v>276</v>
      </c>
      <c r="D3942" t="s">
        <v>276</v>
      </c>
      <c r="E3942" t="s">
        <v>276</v>
      </c>
      <c r="F3942" t="s">
        <v>276</v>
      </c>
      <c r="G3942" t="s">
        <v>276</v>
      </c>
      <c r="H3942" t="s">
        <v>36</v>
      </c>
      <c r="I3942" t="s">
        <v>25</v>
      </c>
      <c r="J3942">
        <v>1</v>
      </c>
      <c r="K3942" t="s">
        <v>276</v>
      </c>
      <c r="L3942" t="s">
        <v>276</v>
      </c>
      <c r="M3942" t="s">
        <v>276</v>
      </c>
      <c r="N3942" t="s">
        <v>276</v>
      </c>
      <c r="O3942" t="s">
        <v>48</v>
      </c>
      <c r="P3942" t="s">
        <v>48</v>
      </c>
      <c r="Q3942" t="s">
        <v>1376</v>
      </c>
      <c r="R3942" t="s">
        <v>48</v>
      </c>
      <c r="S3942" t="s">
        <v>48</v>
      </c>
      <c r="T3942">
        <v>0</v>
      </c>
      <c r="U3942" t="s">
        <v>48</v>
      </c>
      <c r="V3942" t="s">
        <v>48</v>
      </c>
    </row>
    <row r="3943" spans="1:22" x14ac:dyDescent="0.35">
      <c r="A3943" t="s">
        <v>275</v>
      </c>
      <c r="B3943" t="s">
        <v>276</v>
      </c>
      <c r="C3943" t="s">
        <v>276</v>
      </c>
      <c r="D3943" t="s">
        <v>276</v>
      </c>
      <c r="E3943" t="s">
        <v>276</v>
      </c>
      <c r="F3943" t="s">
        <v>276</v>
      </c>
      <c r="G3943" t="s">
        <v>276</v>
      </c>
      <c r="H3943" t="s">
        <v>36</v>
      </c>
      <c r="I3943" t="s">
        <v>25</v>
      </c>
      <c r="J3943">
        <v>1</v>
      </c>
      <c r="K3943" t="s">
        <v>276</v>
      </c>
      <c r="L3943" t="s">
        <v>276</v>
      </c>
      <c r="M3943" t="s">
        <v>276</v>
      </c>
      <c r="N3943" t="s">
        <v>276</v>
      </c>
      <c r="O3943" t="s">
        <v>725</v>
      </c>
      <c r="P3943" t="s">
        <v>119</v>
      </c>
      <c r="Q3943" t="s">
        <v>1377</v>
      </c>
      <c r="R3943" t="s">
        <v>79</v>
      </c>
      <c r="S3943" t="s">
        <v>31</v>
      </c>
      <c r="T3943">
        <v>26</v>
      </c>
      <c r="U3943" t="s">
        <v>172</v>
      </c>
      <c r="V3943" t="s">
        <v>727</v>
      </c>
    </row>
    <row r="3944" spans="1:22" x14ac:dyDescent="0.35">
      <c r="A3944" t="s">
        <v>275</v>
      </c>
      <c r="B3944" t="s">
        <v>276</v>
      </c>
      <c r="C3944" t="s">
        <v>276</v>
      </c>
      <c r="D3944" t="s">
        <v>276</v>
      </c>
      <c r="E3944" t="s">
        <v>276</v>
      </c>
      <c r="F3944" t="s">
        <v>276</v>
      </c>
      <c r="G3944" t="s">
        <v>276</v>
      </c>
      <c r="H3944" t="s">
        <v>36</v>
      </c>
      <c r="I3944" t="s">
        <v>25</v>
      </c>
      <c r="J3944">
        <v>1</v>
      </c>
      <c r="K3944" t="s">
        <v>276</v>
      </c>
      <c r="L3944" t="s">
        <v>276</v>
      </c>
      <c r="M3944" t="s">
        <v>276</v>
      </c>
      <c r="N3944" t="s">
        <v>276</v>
      </c>
      <c r="O3944" t="s">
        <v>48</v>
      </c>
      <c r="P3944" t="s">
        <v>48</v>
      </c>
      <c r="Q3944" t="s">
        <v>1378</v>
      </c>
      <c r="R3944" t="s">
        <v>48</v>
      </c>
      <c r="S3944" t="s">
        <v>48</v>
      </c>
      <c r="T3944">
        <v>0</v>
      </c>
      <c r="U3944" t="s">
        <v>48</v>
      </c>
      <c r="V3944" t="s">
        <v>48</v>
      </c>
    </row>
    <row r="3945" spans="1:22" x14ac:dyDescent="0.35">
      <c r="A3945" t="s">
        <v>275</v>
      </c>
      <c r="B3945" t="s">
        <v>276</v>
      </c>
      <c r="C3945" t="s">
        <v>276</v>
      </c>
      <c r="D3945" t="s">
        <v>276</v>
      </c>
      <c r="E3945" t="s">
        <v>276</v>
      </c>
      <c r="F3945" t="s">
        <v>276</v>
      </c>
      <c r="G3945" t="s">
        <v>276</v>
      </c>
      <c r="H3945" t="s">
        <v>36</v>
      </c>
      <c r="I3945" t="s">
        <v>25</v>
      </c>
      <c r="J3945">
        <v>1</v>
      </c>
      <c r="K3945" t="s">
        <v>276</v>
      </c>
      <c r="L3945" t="s">
        <v>276</v>
      </c>
      <c r="M3945" t="s">
        <v>276</v>
      </c>
      <c r="N3945" t="s">
        <v>276</v>
      </c>
      <c r="O3945" t="s">
        <v>201</v>
      </c>
      <c r="P3945" t="s">
        <v>88</v>
      </c>
      <c r="Q3945" t="s">
        <v>202</v>
      </c>
      <c r="R3945" t="s">
        <v>30</v>
      </c>
      <c r="S3945" t="s">
        <v>48</v>
      </c>
      <c r="T3945">
        <v>23</v>
      </c>
      <c r="U3945" t="s">
        <v>64</v>
      </c>
      <c r="V3945" t="s">
        <v>203</v>
      </c>
    </row>
    <row r="3946" spans="1:22" x14ac:dyDescent="0.35">
      <c r="A3946" t="s">
        <v>275</v>
      </c>
      <c r="B3946" t="s">
        <v>276</v>
      </c>
      <c r="C3946" t="s">
        <v>276</v>
      </c>
      <c r="D3946" t="s">
        <v>276</v>
      </c>
      <c r="E3946" t="s">
        <v>276</v>
      </c>
      <c r="F3946" t="s">
        <v>276</v>
      </c>
      <c r="G3946" t="s">
        <v>276</v>
      </c>
      <c r="H3946" t="s">
        <v>36</v>
      </c>
      <c r="I3946" t="s">
        <v>25</v>
      </c>
      <c r="J3946">
        <v>1</v>
      </c>
      <c r="K3946" t="s">
        <v>276</v>
      </c>
      <c r="L3946" t="s">
        <v>276</v>
      </c>
      <c r="M3946" t="s">
        <v>276</v>
      </c>
      <c r="N3946" t="s">
        <v>276</v>
      </c>
      <c r="O3946" t="s">
        <v>48</v>
      </c>
      <c r="P3946" t="s">
        <v>48</v>
      </c>
      <c r="Q3946" t="s">
        <v>1379</v>
      </c>
      <c r="R3946" t="s">
        <v>48</v>
      </c>
      <c r="S3946" t="s">
        <v>48</v>
      </c>
      <c r="T3946">
        <v>0</v>
      </c>
      <c r="U3946" t="s">
        <v>48</v>
      </c>
      <c r="V3946" t="s">
        <v>48</v>
      </c>
    </row>
    <row r="3947" spans="1:22" x14ac:dyDescent="0.35">
      <c r="A3947" t="s">
        <v>275</v>
      </c>
      <c r="B3947" t="s">
        <v>276</v>
      </c>
      <c r="C3947" t="s">
        <v>276</v>
      </c>
      <c r="D3947" t="s">
        <v>276</v>
      </c>
      <c r="E3947" t="s">
        <v>276</v>
      </c>
      <c r="F3947" t="s">
        <v>276</v>
      </c>
      <c r="G3947" t="s">
        <v>276</v>
      </c>
      <c r="H3947" t="s">
        <v>36</v>
      </c>
      <c r="I3947" t="s">
        <v>25</v>
      </c>
      <c r="J3947">
        <v>1</v>
      </c>
      <c r="K3947" t="s">
        <v>276</v>
      </c>
      <c r="L3947" t="s">
        <v>276</v>
      </c>
      <c r="M3947" t="s">
        <v>276</v>
      </c>
      <c r="N3947" t="s">
        <v>276</v>
      </c>
      <c r="O3947" t="s">
        <v>48</v>
      </c>
      <c r="P3947" t="s">
        <v>48</v>
      </c>
      <c r="Q3947" t="s">
        <v>1380</v>
      </c>
      <c r="R3947" t="s">
        <v>276</v>
      </c>
      <c r="S3947" t="s">
        <v>276</v>
      </c>
      <c r="T3947">
        <v>0</v>
      </c>
      <c r="U3947" t="s">
        <v>276</v>
      </c>
      <c r="V3947" t="s">
        <v>48</v>
      </c>
    </row>
    <row r="3948" spans="1:22" x14ac:dyDescent="0.35">
      <c r="A3948" t="s">
        <v>275</v>
      </c>
      <c r="B3948" t="s">
        <v>276</v>
      </c>
      <c r="C3948" t="s">
        <v>276</v>
      </c>
      <c r="D3948" t="s">
        <v>276</v>
      </c>
      <c r="E3948" t="s">
        <v>276</v>
      </c>
      <c r="F3948" t="s">
        <v>276</v>
      </c>
      <c r="G3948" t="s">
        <v>276</v>
      </c>
      <c r="H3948" t="s">
        <v>36</v>
      </c>
      <c r="I3948" t="s">
        <v>25</v>
      </c>
      <c r="J3948">
        <v>1</v>
      </c>
      <c r="K3948" t="s">
        <v>276</v>
      </c>
      <c r="L3948" t="s">
        <v>276</v>
      </c>
      <c r="M3948" t="s">
        <v>276</v>
      </c>
      <c r="N3948" t="s">
        <v>276</v>
      </c>
      <c r="O3948" t="s">
        <v>48</v>
      </c>
      <c r="P3948" t="s">
        <v>48</v>
      </c>
      <c r="Q3948" t="s">
        <v>1381</v>
      </c>
      <c r="R3948" t="s">
        <v>48</v>
      </c>
      <c r="S3948" t="s">
        <v>48</v>
      </c>
      <c r="T3948">
        <v>0</v>
      </c>
      <c r="U3948" t="s">
        <v>48</v>
      </c>
      <c r="V3948" t="s">
        <v>48</v>
      </c>
    </row>
    <row r="3949" spans="1:22" x14ac:dyDescent="0.35">
      <c r="A3949" t="s">
        <v>275</v>
      </c>
      <c r="B3949" t="s">
        <v>276</v>
      </c>
      <c r="C3949" t="s">
        <v>276</v>
      </c>
      <c r="D3949" t="s">
        <v>276</v>
      </c>
      <c r="E3949" t="s">
        <v>276</v>
      </c>
      <c r="F3949" t="s">
        <v>276</v>
      </c>
      <c r="G3949" t="s">
        <v>276</v>
      </c>
      <c r="H3949" t="s">
        <v>36</v>
      </c>
      <c r="I3949" t="s">
        <v>25</v>
      </c>
      <c r="J3949">
        <v>1</v>
      </c>
      <c r="K3949" t="s">
        <v>276</v>
      </c>
      <c r="L3949" t="s">
        <v>276</v>
      </c>
      <c r="M3949" t="s">
        <v>276</v>
      </c>
      <c r="N3949" t="s">
        <v>276</v>
      </c>
      <c r="O3949" t="s">
        <v>48</v>
      </c>
      <c r="P3949" t="s">
        <v>48</v>
      </c>
      <c r="Q3949" t="s">
        <v>1382</v>
      </c>
      <c r="R3949" t="s">
        <v>276</v>
      </c>
      <c r="S3949" t="s">
        <v>276</v>
      </c>
      <c r="T3949">
        <v>0</v>
      </c>
      <c r="U3949" t="s">
        <v>276</v>
      </c>
      <c r="V3949" t="s">
        <v>48</v>
      </c>
    </row>
    <row r="3950" spans="1:22" x14ac:dyDescent="0.35">
      <c r="A3950" t="s">
        <v>275</v>
      </c>
      <c r="B3950" t="s">
        <v>276</v>
      </c>
      <c r="C3950" t="s">
        <v>276</v>
      </c>
      <c r="D3950" t="s">
        <v>276</v>
      </c>
      <c r="E3950" t="s">
        <v>276</v>
      </c>
      <c r="F3950" t="s">
        <v>276</v>
      </c>
      <c r="G3950" t="s">
        <v>276</v>
      </c>
      <c r="H3950" t="s">
        <v>36</v>
      </c>
      <c r="I3950" t="s">
        <v>25</v>
      </c>
      <c r="J3950">
        <v>1</v>
      </c>
      <c r="K3950" t="s">
        <v>276</v>
      </c>
      <c r="L3950" t="s">
        <v>276</v>
      </c>
      <c r="M3950" t="s">
        <v>276</v>
      </c>
      <c r="N3950" t="s">
        <v>276</v>
      </c>
      <c r="O3950" t="s">
        <v>288</v>
      </c>
      <c r="P3950" t="s">
        <v>238</v>
      </c>
      <c r="Q3950" t="s">
        <v>371</v>
      </c>
      <c r="R3950" t="s">
        <v>30</v>
      </c>
      <c r="S3950" t="s">
        <v>31</v>
      </c>
      <c r="T3950">
        <v>22</v>
      </c>
      <c r="U3950" t="s">
        <v>42</v>
      </c>
      <c r="V3950" t="s">
        <v>290</v>
      </c>
    </row>
    <row r="3951" spans="1:22" x14ac:dyDescent="0.35">
      <c r="A3951" s="1">
        <v>42414</v>
      </c>
      <c r="B3951" s="2">
        <v>6.2499999999999995E-3</v>
      </c>
      <c r="C3951">
        <v>14</v>
      </c>
      <c r="D3951">
        <v>16</v>
      </c>
      <c r="E3951">
        <v>201602</v>
      </c>
      <c r="F3951" t="s">
        <v>44</v>
      </c>
      <c r="G3951" t="s">
        <v>58</v>
      </c>
      <c r="H3951" t="s">
        <v>52</v>
      </c>
      <c r="I3951" t="s">
        <v>37</v>
      </c>
      <c r="J3951">
        <v>1</v>
      </c>
      <c r="K3951">
        <v>809247</v>
      </c>
      <c r="L3951" t="s">
        <v>72</v>
      </c>
      <c r="M3951" s="3">
        <v>42414.67291666667</v>
      </c>
      <c r="N3951" s="2">
        <v>1.6979166666666667E-2</v>
      </c>
      <c r="O3951" t="s">
        <v>393</v>
      </c>
      <c r="P3951" t="s">
        <v>28</v>
      </c>
      <c r="Q3951" t="s">
        <v>394</v>
      </c>
      <c r="R3951" t="s">
        <v>30</v>
      </c>
      <c r="S3951" t="s">
        <v>48</v>
      </c>
      <c r="T3951">
        <v>41</v>
      </c>
      <c r="U3951" t="s">
        <v>188</v>
      </c>
      <c r="V3951" t="s">
        <v>395</v>
      </c>
    </row>
    <row r="3952" spans="1:22" x14ac:dyDescent="0.35">
      <c r="A3952" s="1">
        <v>42453</v>
      </c>
      <c r="B3952" s="2">
        <v>1.8055555555555557E-2</v>
      </c>
      <c r="C3952">
        <v>24</v>
      </c>
      <c r="D3952">
        <v>16</v>
      </c>
      <c r="E3952">
        <v>201603</v>
      </c>
      <c r="F3952" t="s">
        <v>34</v>
      </c>
      <c r="G3952" t="s">
        <v>51</v>
      </c>
      <c r="H3952" t="s">
        <v>52</v>
      </c>
      <c r="I3952" t="s">
        <v>37</v>
      </c>
      <c r="J3952">
        <v>1</v>
      </c>
      <c r="K3952">
        <v>919960</v>
      </c>
      <c r="L3952" t="s">
        <v>157</v>
      </c>
      <c r="M3952" s="3">
        <v>42453.68472222222</v>
      </c>
      <c r="N3952" s="2">
        <v>4.6296296296296293E-4</v>
      </c>
      <c r="O3952" t="s">
        <v>153</v>
      </c>
      <c r="P3952" t="s">
        <v>61</v>
      </c>
      <c r="Q3952" t="s">
        <v>155</v>
      </c>
      <c r="R3952" t="s">
        <v>30</v>
      </c>
      <c r="S3952" t="s">
        <v>84</v>
      </c>
      <c r="T3952">
        <v>36</v>
      </c>
      <c r="U3952" t="s">
        <v>42</v>
      </c>
      <c r="V3952" t="s">
        <v>156</v>
      </c>
    </row>
    <row r="3953" spans="1:22" x14ac:dyDescent="0.35">
      <c r="A3953" s="1">
        <v>42430</v>
      </c>
      <c r="B3953" s="2">
        <v>2.2916666666666669E-2</v>
      </c>
      <c r="C3953">
        <v>1</v>
      </c>
      <c r="D3953">
        <v>12</v>
      </c>
      <c r="E3953">
        <v>201603</v>
      </c>
      <c r="F3953" t="s">
        <v>34</v>
      </c>
      <c r="G3953" t="s">
        <v>100</v>
      </c>
      <c r="H3953" t="s">
        <v>52</v>
      </c>
      <c r="I3953" t="s">
        <v>37</v>
      </c>
      <c r="J3953">
        <v>1</v>
      </c>
      <c r="K3953">
        <v>832832</v>
      </c>
      <c r="L3953" t="s">
        <v>138</v>
      </c>
      <c r="M3953" s="3">
        <v>42430.522916666669</v>
      </c>
      <c r="N3953" s="2">
        <v>1.2962962962962963E-3</v>
      </c>
      <c r="O3953" t="s">
        <v>54</v>
      </c>
      <c r="P3953" t="s">
        <v>380</v>
      </c>
      <c r="Q3953" t="s">
        <v>858</v>
      </c>
      <c r="R3953" t="s">
        <v>30</v>
      </c>
      <c r="S3953" t="s">
        <v>70</v>
      </c>
      <c r="T3953">
        <v>45</v>
      </c>
      <c r="U3953" t="s">
        <v>188</v>
      </c>
      <c r="V3953" t="s">
        <v>57</v>
      </c>
    </row>
    <row r="3954" spans="1:22" x14ac:dyDescent="0.35">
      <c r="A3954" s="1">
        <v>42409</v>
      </c>
      <c r="B3954" s="2">
        <v>3.0555555555555555E-2</v>
      </c>
      <c r="C3954">
        <v>9</v>
      </c>
      <c r="D3954">
        <v>11</v>
      </c>
      <c r="E3954">
        <v>201602</v>
      </c>
      <c r="F3954" t="s">
        <v>44</v>
      </c>
      <c r="G3954" t="s">
        <v>100</v>
      </c>
      <c r="H3954" t="s">
        <v>24</v>
      </c>
      <c r="I3954" t="s">
        <v>25</v>
      </c>
      <c r="J3954">
        <v>1</v>
      </c>
      <c r="K3954">
        <v>810226</v>
      </c>
      <c r="L3954" t="s">
        <v>53</v>
      </c>
      <c r="M3954" s="3">
        <v>42409.488888888889</v>
      </c>
      <c r="N3954" s="2">
        <v>3.9351851851851852E-4</v>
      </c>
      <c r="O3954" t="s">
        <v>237</v>
      </c>
      <c r="P3954" t="s">
        <v>97</v>
      </c>
      <c r="Q3954" t="s">
        <v>430</v>
      </c>
      <c r="R3954" t="s">
        <v>30</v>
      </c>
      <c r="S3954" t="s">
        <v>31</v>
      </c>
      <c r="T3954">
        <v>24</v>
      </c>
      <c r="U3954" t="s">
        <v>142</v>
      </c>
      <c r="V3954" t="s">
        <v>240</v>
      </c>
    </row>
    <row r="3955" spans="1:22" x14ac:dyDescent="0.35">
      <c r="A3955" s="1">
        <v>42436</v>
      </c>
      <c r="B3955" s="2">
        <v>6.9444444444444447E-4</v>
      </c>
      <c r="C3955">
        <v>7</v>
      </c>
      <c r="D3955">
        <v>12</v>
      </c>
      <c r="E3955">
        <v>201603</v>
      </c>
      <c r="F3955" t="s">
        <v>34</v>
      </c>
      <c r="G3955" t="s">
        <v>35</v>
      </c>
      <c r="H3955" t="s">
        <v>52</v>
      </c>
      <c r="I3955" t="s">
        <v>37</v>
      </c>
      <c r="J3955">
        <v>1</v>
      </c>
      <c r="K3955">
        <v>2370806</v>
      </c>
      <c r="L3955" t="s">
        <v>38</v>
      </c>
      <c r="M3955" s="3">
        <v>42436.500694444447</v>
      </c>
      <c r="N3955" s="2">
        <v>3.1875000000000001E-2</v>
      </c>
      <c r="O3955" t="s">
        <v>357</v>
      </c>
      <c r="P3955" t="s">
        <v>200</v>
      </c>
      <c r="Q3955" t="s">
        <v>535</v>
      </c>
      <c r="R3955" t="s">
        <v>30</v>
      </c>
      <c r="S3955" t="s">
        <v>63</v>
      </c>
      <c r="T3955">
        <v>38</v>
      </c>
      <c r="U3955" t="s">
        <v>64</v>
      </c>
      <c r="V3955" t="s">
        <v>359</v>
      </c>
    </row>
    <row r="3956" spans="1:22" x14ac:dyDescent="0.35">
      <c r="A3956" s="1">
        <v>42453</v>
      </c>
      <c r="B3956" s="2">
        <v>4.1666666666666666E-3</v>
      </c>
      <c r="C3956">
        <v>24</v>
      </c>
      <c r="D3956">
        <v>15</v>
      </c>
      <c r="E3956">
        <v>201603</v>
      </c>
      <c r="F3956" t="s">
        <v>34</v>
      </c>
      <c r="G3956" t="s">
        <v>51</v>
      </c>
      <c r="H3956" t="s">
        <v>52</v>
      </c>
      <c r="I3956" t="s">
        <v>37</v>
      </c>
      <c r="J3956">
        <v>1</v>
      </c>
      <c r="K3956">
        <v>870696</v>
      </c>
      <c r="L3956" t="s">
        <v>157</v>
      </c>
      <c r="M3956" s="3">
        <v>42453.629166666666</v>
      </c>
      <c r="N3956" s="2">
        <v>3.3773148148148149E-2</v>
      </c>
      <c r="O3956" t="s">
        <v>144</v>
      </c>
      <c r="P3956" t="s">
        <v>167</v>
      </c>
      <c r="Q3956" t="s">
        <v>551</v>
      </c>
      <c r="R3956" t="s">
        <v>30</v>
      </c>
      <c r="S3956" t="s">
        <v>48</v>
      </c>
      <c r="T3956">
        <v>33</v>
      </c>
      <c r="U3956" t="s">
        <v>188</v>
      </c>
      <c r="V3956" t="s">
        <v>146</v>
      </c>
    </row>
    <row r="3957" spans="1:22" x14ac:dyDescent="0.35">
      <c r="A3957" s="1">
        <v>42459</v>
      </c>
      <c r="B3957" s="2">
        <v>2.0833333333333333E-3</v>
      </c>
      <c r="C3957">
        <v>30</v>
      </c>
      <c r="D3957">
        <v>14</v>
      </c>
      <c r="E3957">
        <v>201603</v>
      </c>
      <c r="F3957" t="s">
        <v>34</v>
      </c>
      <c r="G3957" t="s">
        <v>66</v>
      </c>
      <c r="H3957" t="s">
        <v>52</v>
      </c>
      <c r="I3957" t="s">
        <v>37</v>
      </c>
      <c r="J3957">
        <v>1</v>
      </c>
      <c r="K3957">
        <v>894216</v>
      </c>
      <c r="L3957" t="s">
        <v>86</v>
      </c>
      <c r="M3957" s="3">
        <v>42459.585416666669</v>
      </c>
      <c r="N3957" s="2">
        <v>3.5879629629629629E-3</v>
      </c>
      <c r="O3957" t="s">
        <v>54</v>
      </c>
      <c r="P3957" t="s">
        <v>148</v>
      </c>
      <c r="Q3957" t="s">
        <v>541</v>
      </c>
      <c r="R3957" t="s">
        <v>30</v>
      </c>
      <c r="S3957" t="s">
        <v>70</v>
      </c>
      <c r="T3957">
        <v>43</v>
      </c>
      <c r="U3957" t="s">
        <v>42</v>
      </c>
      <c r="V3957" t="s">
        <v>57</v>
      </c>
    </row>
    <row r="3958" spans="1:22" x14ac:dyDescent="0.35">
      <c r="A3958" s="1">
        <v>42418</v>
      </c>
      <c r="B3958" s="2">
        <v>3.5416666666666666E-2</v>
      </c>
      <c r="C3958">
        <v>18</v>
      </c>
      <c r="D3958">
        <v>7</v>
      </c>
      <c r="E3958">
        <v>201602</v>
      </c>
      <c r="F3958" t="s">
        <v>44</v>
      </c>
      <c r="G3958" t="s">
        <v>51</v>
      </c>
      <c r="H3958" t="s">
        <v>24</v>
      </c>
      <c r="I3958" t="s">
        <v>25</v>
      </c>
      <c r="J3958">
        <v>1</v>
      </c>
      <c r="K3958">
        <v>810772</v>
      </c>
      <c r="L3958" t="s">
        <v>157</v>
      </c>
      <c r="M3958" s="3">
        <v>42418.32708333333</v>
      </c>
      <c r="N3958" s="2">
        <v>1.6435185185185183E-3</v>
      </c>
      <c r="O3958" t="s">
        <v>139</v>
      </c>
      <c r="P3958" t="s">
        <v>55</v>
      </c>
      <c r="Q3958" t="s">
        <v>456</v>
      </c>
      <c r="R3958" t="s">
        <v>30</v>
      </c>
      <c r="S3958" t="s">
        <v>70</v>
      </c>
      <c r="T3958">
        <v>25</v>
      </c>
      <c r="U3958" t="s">
        <v>172</v>
      </c>
      <c r="V3958" t="s">
        <v>143</v>
      </c>
    </row>
    <row r="3959" spans="1:22" x14ac:dyDescent="0.35">
      <c r="A3959" s="1">
        <v>42459</v>
      </c>
      <c r="B3959" s="2">
        <v>9.0277777777777787E-3</v>
      </c>
      <c r="C3959">
        <v>30</v>
      </c>
      <c r="D3959">
        <v>19</v>
      </c>
      <c r="E3959">
        <v>201603</v>
      </c>
      <c r="F3959" t="s">
        <v>34</v>
      </c>
      <c r="G3959" t="s">
        <v>66</v>
      </c>
      <c r="H3959" t="s">
        <v>59</v>
      </c>
      <c r="I3959" t="s">
        <v>37</v>
      </c>
      <c r="J3959">
        <v>1</v>
      </c>
      <c r="K3959">
        <v>880213</v>
      </c>
      <c r="L3959" t="s">
        <v>170</v>
      </c>
      <c r="M3959" s="3">
        <v>42459.800694444442</v>
      </c>
      <c r="N3959" s="2">
        <v>1.273148148148148E-4</v>
      </c>
      <c r="O3959" t="s">
        <v>305</v>
      </c>
      <c r="P3959" t="s">
        <v>119</v>
      </c>
      <c r="Q3959" t="s">
        <v>306</v>
      </c>
      <c r="R3959" t="s">
        <v>30</v>
      </c>
      <c r="S3959" t="s">
        <v>84</v>
      </c>
      <c r="T3959">
        <v>33</v>
      </c>
      <c r="U3959" t="s">
        <v>42</v>
      </c>
      <c r="V3959" t="s">
        <v>307</v>
      </c>
    </row>
    <row r="3960" spans="1:22" x14ac:dyDescent="0.35">
      <c r="A3960" s="1">
        <v>42448</v>
      </c>
      <c r="B3960" s="2">
        <v>6.9444444444444441E-3</v>
      </c>
      <c r="C3960">
        <v>19</v>
      </c>
      <c r="D3960">
        <v>5</v>
      </c>
      <c r="E3960">
        <v>201603</v>
      </c>
      <c r="F3960" t="s">
        <v>34</v>
      </c>
      <c r="G3960" t="s">
        <v>23</v>
      </c>
      <c r="H3960" t="s">
        <v>36</v>
      </c>
      <c r="I3960" t="s">
        <v>25</v>
      </c>
      <c r="J3960">
        <v>1</v>
      </c>
      <c r="K3960">
        <v>820335</v>
      </c>
      <c r="L3960" t="s">
        <v>26</v>
      </c>
      <c r="M3960" s="3">
        <v>42448.215277777781</v>
      </c>
      <c r="N3960" s="2">
        <v>6.9444444444444444E-5</v>
      </c>
      <c r="O3960" t="s">
        <v>128</v>
      </c>
      <c r="P3960" t="s">
        <v>380</v>
      </c>
      <c r="Q3960" t="s">
        <v>381</v>
      </c>
      <c r="R3960" t="s">
        <v>30</v>
      </c>
      <c r="S3960" t="s">
        <v>84</v>
      </c>
      <c r="T3960">
        <v>17</v>
      </c>
      <c r="U3960" t="s">
        <v>42</v>
      </c>
      <c r="V3960" t="s">
        <v>130</v>
      </c>
    </row>
    <row r="3961" spans="1:22" x14ac:dyDescent="0.35">
      <c r="A3961" s="1">
        <v>42406</v>
      </c>
      <c r="B3961" s="2">
        <v>1.8055555555555557E-2</v>
      </c>
      <c r="C3961">
        <v>6</v>
      </c>
      <c r="D3961">
        <v>19</v>
      </c>
      <c r="E3961">
        <v>201602</v>
      </c>
      <c r="F3961" t="s">
        <v>44</v>
      </c>
      <c r="G3961" t="s">
        <v>23</v>
      </c>
      <c r="H3961" t="s">
        <v>59</v>
      </c>
      <c r="I3961" t="s">
        <v>37</v>
      </c>
      <c r="J3961">
        <v>1</v>
      </c>
      <c r="K3961">
        <v>771816</v>
      </c>
      <c r="L3961" t="s">
        <v>38</v>
      </c>
      <c r="M3961" s="3">
        <v>42406.80972222222</v>
      </c>
      <c r="N3961" s="2">
        <v>8.6805555555555551E-4</v>
      </c>
      <c r="O3961" t="s">
        <v>39</v>
      </c>
      <c r="P3961" t="s">
        <v>40</v>
      </c>
      <c r="Q3961" t="s">
        <v>41</v>
      </c>
      <c r="R3961" t="s">
        <v>30</v>
      </c>
      <c r="S3961" t="s">
        <v>31</v>
      </c>
      <c r="T3961">
        <v>31</v>
      </c>
      <c r="U3961" t="s">
        <v>42</v>
      </c>
      <c r="V3961" t="s">
        <v>43</v>
      </c>
    </row>
    <row r="3962" spans="1:22" x14ac:dyDescent="0.35">
      <c r="A3962" s="1">
        <v>42424</v>
      </c>
      <c r="B3962" s="2">
        <v>3.7499999999999999E-2</v>
      </c>
      <c r="C3962">
        <v>24</v>
      </c>
      <c r="D3962">
        <v>9</v>
      </c>
      <c r="E3962">
        <v>201602</v>
      </c>
      <c r="F3962" t="s">
        <v>44</v>
      </c>
      <c r="G3962" t="s">
        <v>66</v>
      </c>
      <c r="H3962" t="s">
        <v>24</v>
      </c>
      <c r="I3962" t="s">
        <v>37</v>
      </c>
      <c r="J3962">
        <v>1</v>
      </c>
      <c r="K3962">
        <v>2255518</v>
      </c>
      <c r="L3962" t="s">
        <v>86</v>
      </c>
      <c r="M3962" s="3">
        <v>42424.412499999999</v>
      </c>
      <c r="N3962" s="2">
        <v>0</v>
      </c>
      <c r="O3962" t="s">
        <v>288</v>
      </c>
      <c r="P3962" t="s">
        <v>268</v>
      </c>
      <c r="Q3962" t="s">
        <v>371</v>
      </c>
      <c r="R3962" t="s">
        <v>30</v>
      </c>
      <c r="S3962" t="s">
        <v>31</v>
      </c>
      <c r="T3962">
        <v>56</v>
      </c>
      <c r="U3962" t="s">
        <v>42</v>
      </c>
      <c r="V3962" t="s">
        <v>290</v>
      </c>
    </row>
    <row r="3963" spans="1:22" x14ac:dyDescent="0.35">
      <c r="A3963" s="1">
        <v>42420</v>
      </c>
      <c r="B3963" s="2">
        <v>9.7222222222222224E-3</v>
      </c>
      <c r="C3963">
        <v>20</v>
      </c>
      <c r="D3963">
        <v>17</v>
      </c>
      <c r="E3963">
        <v>201602</v>
      </c>
      <c r="F3963" t="s">
        <v>44</v>
      </c>
      <c r="G3963" t="s">
        <v>23</v>
      </c>
      <c r="H3963" t="s">
        <v>59</v>
      </c>
      <c r="I3963" t="s">
        <v>25</v>
      </c>
      <c r="J3963">
        <v>1</v>
      </c>
      <c r="K3963">
        <v>808958</v>
      </c>
      <c r="L3963" t="s">
        <v>72</v>
      </c>
      <c r="M3963" s="3">
        <v>42420.718055555553</v>
      </c>
      <c r="N3963" s="2">
        <v>3.1250000000000001E-4</v>
      </c>
      <c r="O3963" t="s">
        <v>147</v>
      </c>
      <c r="P3963" t="s">
        <v>103</v>
      </c>
      <c r="Q3963" t="s">
        <v>521</v>
      </c>
      <c r="R3963" t="s">
        <v>30</v>
      </c>
      <c r="S3963" t="s">
        <v>31</v>
      </c>
      <c r="T3963">
        <v>25</v>
      </c>
      <c r="U3963" t="s">
        <v>42</v>
      </c>
      <c r="V3963" t="s">
        <v>150</v>
      </c>
    </row>
    <row r="3964" spans="1:22" x14ac:dyDescent="0.35">
      <c r="A3964" s="1">
        <v>42424</v>
      </c>
      <c r="B3964" s="2">
        <v>2.9861111111111113E-2</v>
      </c>
      <c r="C3964">
        <v>24</v>
      </c>
      <c r="D3964">
        <v>19</v>
      </c>
      <c r="E3964">
        <v>201602</v>
      </c>
      <c r="F3964" t="s">
        <v>44</v>
      </c>
      <c r="G3964" t="s">
        <v>66</v>
      </c>
      <c r="H3964" t="s">
        <v>59</v>
      </c>
      <c r="I3964" t="s">
        <v>37</v>
      </c>
      <c r="J3964">
        <v>1</v>
      </c>
      <c r="K3964">
        <v>2203323</v>
      </c>
      <c r="L3964" t="s">
        <v>72</v>
      </c>
      <c r="M3964" s="3">
        <v>42424.821527777778</v>
      </c>
      <c r="N3964" s="2">
        <v>3.1250000000000001E-4</v>
      </c>
      <c r="O3964" t="s">
        <v>294</v>
      </c>
      <c r="P3964" t="s">
        <v>97</v>
      </c>
      <c r="Q3964" t="s">
        <v>482</v>
      </c>
      <c r="R3964" t="s">
        <v>30</v>
      </c>
      <c r="S3964" t="s">
        <v>31</v>
      </c>
      <c r="T3964">
        <v>43</v>
      </c>
      <c r="U3964" t="s">
        <v>32</v>
      </c>
      <c r="V3964" t="s">
        <v>296</v>
      </c>
    </row>
    <row r="3965" spans="1:22" x14ac:dyDescent="0.35">
      <c r="A3965" s="1">
        <v>42459</v>
      </c>
      <c r="B3965" s="2">
        <v>3.5416666666666666E-2</v>
      </c>
      <c r="C3965">
        <v>30</v>
      </c>
      <c r="D3965">
        <v>13</v>
      </c>
      <c r="E3965">
        <v>201603</v>
      </c>
      <c r="F3965" t="s">
        <v>34</v>
      </c>
      <c r="G3965" t="s">
        <v>66</v>
      </c>
      <c r="H3965" t="s">
        <v>52</v>
      </c>
      <c r="I3965" t="s">
        <v>37</v>
      </c>
      <c r="J3965">
        <v>1</v>
      </c>
      <c r="K3965">
        <v>930014</v>
      </c>
      <c r="L3965" t="s">
        <v>86</v>
      </c>
      <c r="M3965" s="3">
        <v>42459.57708333333</v>
      </c>
      <c r="N3965" s="2">
        <v>3.7962962962962963E-3</v>
      </c>
      <c r="O3965" t="s">
        <v>433</v>
      </c>
      <c r="P3965" t="s">
        <v>227</v>
      </c>
      <c r="Q3965" t="s">
        <v>434</v>
      </c>
      <c r="R3965" t="s">
        <v>30</v>
      </c>
      <c r="S3965" t="s">
        <v>84</v>
      </c>
      <c r="T3965">
        <v>33</v>
      </c>
      <c r="U3965" t="s">
        <v>42</v>
      </c>
      <c r="V3965" t="s">
        <v>435</v>
      </c>
    </row>
    <row r="3966" spans="1:22" x14ac:dyDescent="0.35">
      <c r="A3966" s="1">
        <v>42415</v>
      </c>
      <c r="B3966" s="2">
        <v>3.7499999999999999E-2</v>
      </c>
      <c r="C3966">
        <v>15</v>
      </c>
      <c r="D3966">
        <v>23</v>
      </c>
      <c r="E3966">
        <v>201602</v>
      </c>
      <c r="F3966" t="s">
        <v>44</v>
      </c>
      <c r="G3966" t="s">
        <v>35</v>
      </c>
      <c r="H3966" t="s">
        <v>36</v>
      </c>
      <c r="I3966" t="s">
        <v>37</v>
      </c>
      <c r="J3966">
        <v>1</v>
      </c>
      <c r="K3966">
        <v>809006</v>
      </c>
      <c r="L3966" t="s">
        <v>157</v>
      </c>
      <c r="M3966" s="3">
        <v>42415.995833333334</v>
      </c>
      <c r="N3966" s="2">
        <v>4.8611111111111104E-4</v>
      </c>
      <c r="O3966" t="s">
        <v>54</v>
      </c>
      <c r="P3966" t="s">
        <v>55</v>
      </c>
      <c r="Q3966" t="s">
        <v>56</v>
      </c>
      <c r="R3966" t="s">
        <v>30</v>
      </c>
      <c r="S3966" t="s">
        <v>31</v>
      </c>
      <c r="T3966">
        <v>31</v>
      </c>
      <c r="U3966" t="s">
        <v>42</v>
      </c>
      <c r="V3966" t="s">
        <v>57</v>
      </c>
    </row>
    <row r="3967" spans="1:22" x14ac:dyDescent="0.35">
      <c r="A3967" s="1">
        <v>42451</v>
      </c>
      <c r="B3967" s="2">
        <v>2.7777777777777779E-3</v>
      </c>
      <c r="C3967">
        <v>22</v>
      </c>
      <c r="D3967">
        <v>6</v>
      </c>
      <c r="E3967">
        <v>201603</v>
      </c>
      <c r="F3967" t="s">
        <v>34</v>
      </c>
      <c r="G3967" t="s">
        <v>100</v>
      </c>
      <c r="H3967" t="s">
        <v>24</v>
      </c>
      <c r="I3967" t="s">
        <v>37</v>
      </c>
      <c r="J3967">
        <v>1</v>
      </c>
      <c r="K3967">
        <v>892554</v>
      </c>
      <c r="L3967" t="s">
        <v>118</v>
      </c>
      <c r="M3967" s="3">
        <v>42451.25277777778</v>
      </c>
      <c r="N3967" s="2">
        <v>2.1296296296296298E-3</v>
      </c>
      <c r="O3967" t="s">
        <v>244</v>
      </c>
      <c r="P3967" t="s">
        <v>55</v>
      </c>
      <c r="Q3967" t="s">
        <v>333</v>
      </c>
      <c r="R3967" t="s">
        <v>30</v>
      </c>
      <c r="S3967" t="s">
        <v>63</v>
      </c>
      <c r="T3967">
        <v>31</v>
      </c>
      <c r="U3967" t="s">
        <v>64</v>
      </c>
      <c r="V3967" t="s">
        <v>247</v>
      </c>
    </row>
    <row r="3968" spans="1:22" x14ac:dyDescent="0.35">
      <c r="A3968" s="1">
        <v>42435</v>
      </c>
      <c r="B3968" s="2">
        <v>3.2638888888888891E-2</v>
      </c>
      <c r="C3968">
        <v>6</v>
      </c>
      <c r="D3968">
        <v>15</v>
      </c>
      <c r="E3968">
        <v>201603</v>
      </c>
      <c r="F3968" t="s">
        <v>34</v>
      </c>
      <c r="G3968" t="s">
        <v>58</v>
      </c>
      <c r="H3968" t="s">
        <v>52</v>
      </c>
      <c r="I3968" t="s">
        <v>25</v>
      </c>
      <c r="J3968">
        <v>1</v>
      </c>
      <c r="K3968">
        <v>1445</v>
      </c>
      <c r="L3968" t="s">
        <v>177</v>
      </c>
      <c r="M3968" s="3">
        <v>42435.657638888886</v>
      </c>
      <c r="N3968" s="2">
        <v>3.8194444444444446E-4</v>
      </c>
      <c r="O3968" t="s">
        <v>106</v>
      </c>
      <c r="P3968" t="s">
        <v>112</v>
      </c>
      <c r="Q3968" t="s">
        <v>664</v>
      </c>
      <c r="R3968" t="s">
        <v>30</v>
      </c>
      <c r="S3968" t="s">
        <v>63</v>
      </c>
      <c r="T3968">
        <v>13</v>
      </c>
      <c r="U3968" t="s">
        <v>319</v>
      </c>
      <c r="V3968" t="s">
        <v>110</v>
      </c>
    </row>
    <row r="3969" spans="1:22" x14ac:dyDescent="0.35">
      <c r="A3969" s="1">
        <v>42453</v>
      </c>
      <c r="B3969" s="2">
        <v>3.125E-2</v>
      </c>
      <c r="C3969">
        <v>24</v>
      </c>
      <c r="D3969">
        <v>5</v>
      </c>
      <c r="E3969">
        <v>201603</v>
      </c>
      <c r="F3969" t="s">
        <v>34</v>
      </c>
      <c r="G3969" t="s">
        <v>51</v>
      </c>
      <c r="H3969" t="s">
        <v>36</v>
      </c>
      <c r="I3969" t="s">
        <v>37</v>
      </c>
      <c r="J3969">
        <v>1</v>
      </c>
      <c r="K3969">
        <v>904273</v>
      </c>
      <c r="L3969" t="s">
        <v>53</v>
      </c>
      <c r="M3969" s="3">
        <v>42453.239583333336</v>
      </c>
      <c r="N3969" s="2">
        <v>6.5972222222222213E-4</v>
      </c>
      <c r="O3969" t="s">
        <v>197</v>
      </c>
      <c r="P3969" t="s">
        <v>93</v>
      </c>
      <c r="Q3969" t="s">
        <v>350</v>
      </c>
      <c r="R3969" t="s">
        <v>30</v>
      </c>
      <c r="S3969" t="s">
        <v>70</v>
      </c>
      <c r="T3969">
        <v>31</v>
      </c>
      <c r="U3969" t="s">
        <v>42</v>
      </c>
      <c r="V3969" t="s">
        <v>199</v>
      </c>
    </row>
    <row r="3970" spans="1:22" x14ac:dyDescent="0.35">
      <c r="A3970" s="1">
        <v>42448</v>
      </c>
      <c r="B3970" s="2">
        <v>9.7222222222222224E-3</v>
      </c>
      <c r="C3970">
        <v>19</v>
      </c>
      <c r="D3970">
        <v>9</v>
      </c>
      <c r="E3970">
        <v>201603</v>
      </c>
      <c r="F3970" t="s">
        <v>34</v>
      </c>
      <c r="G3970" t="s">
        <v>23</v>
      </c>
      <c r="H3970" t="s">
        <v>24</v>
      </c>
      <c r="I3970" t="s">
        <v>37</v>
      </c>
      <c r="J3970">
        <v>1</v>
      </c>
      <c r="K3970">
        <v>865413</v>
      </c>
      <c r="L3970" t="s">
        <v>157</v>
      </c>
      <c r="M3970" s="3">
        <v>42448.384722222225</v>
      </c>
      <c r="N3970" s="2">
        <v>2.3148148148148151E-3</v>
      </c>
      <c r="O3970" t="s">
        <v>96</v>
      </c>
      <c r="P3970" t="s">
        <v>253</v>
      </c>
      <c r="Q3970" t="s">
        <v>236</v>
      </c>
      <c r="R3970" t="s">
        <v>30</v>
      </c>
      <c r="S3970" t="s">
        <v>48</v>
      </c>
      <c r="T3970">
        <v>35</v>
      </c>
      <c r="U3970" t="s">
        <v>172</v>
      </c>
      <c r="V3970" t="s">
        <v>99</v>
      </c>
    </row>
    <row r="3971" spans="1:22" x14ac:dyDescent="0.35">
      <c r="A3971" s="1">
        <v>42435</v>
      </c>
      <c r="B3971" s="2">
        <v>6.9444444444444441E-3</v>
      </c>
      <c r="C3971">
        <v>6</v>
      </c>
      <c r="D3971">
        <v>17</v>
      </c>
      <c r="E3971">
        <v>201603</v>
      </c>
      <c r="F3971" t="s">
        <v>34</v>
      </c>
      <c r="G3971" t="s">
        <v>58</v>
      </c>
      <c r="H3971" t="s">
        <v>59</v>
      </c>
      <c r="I3971" t="s">
        <v>25</v>
      </c>
      <c r="J3971">
        <v>1</v>
      </c>
      <c r="K3971">
        <v>809076</v>
      </c>
      <c r="L3971" t="s">
        <v>53</v>
      </c>
      <c r="M3971" s="3">
        <v>42435.715277777781</v>
      </c>
      <c r="N3971" s="2">
        <v>1.6782407407407406E-3</v>
      </c>
      <c r="O3971" t="s">
        <v>197</v>
      </c>
      <c r="P3971" t="s">
        <v>82</v>
      </c>
      <c r="Q3971" t="s">
        <v>557</v>
      </c>
      <c r="R3971" t="s">
        <v>30</v>
      </c>
      <c r="S3971" t="s">
        <v>63</v>
      </c>
      <c r="T3971">
        <v>27</v>
      </c>
      <c r="U3971" t="s">
        <v>64</v>
      </c>
      <c r="V3971" t="s">
        <v>199</v>
      </c>
    </row>
    <row r="3972" spans="1:22" x14ac:dyDescent="0.35">
      <c r="A3972" s="1">
        <v>42443</v>
      </c>
      <c r="B3972" s="2">
        <v>3.6111111111111115E-2</v>
      </c>
      <c r="C3972">
        <v>14</v>
      </c>
      <c r="D3972">
        <v>13</v>
      </c>
      <c r="E3972">
        <v>201603</v>
      </c>
      <c r="F3972" t="s">
        <v>34</v>
      </c>
      <c r="G3972" t="s">
        <v>35</v>
      </c>
      <c r="H3972" t="s">
        <v>52</v>
      </c>
      <c r="I3972" t="s">
        <v>37</v>
      </c>
      <c r="J3972">
        <v>1</v>
      </c>
      <c r="K3972">
        <v>2203491</v>
      </c>
      <c r="L3972" t="s">
        <v>86</v>
      </c>
      <c r="M3972" s="3">
        <v>42443.577777777777</v>
      </c>
      <c r="N3972" s="2">
        <v>4.8611111111111104E-4</v>
      </c>
      <c r="O3972" t="s">
        <v>210</v>
      </c>
      <c r="P3972" t="s">
        <v>282</v>
      </c>
      <c r="Q3972" t="s">
        <v>339</v>
      </c>
      <c r="R3972" t="s">
        <v>30</v>
      </c>
      <c r="S3972" t="s">
        <v>63</v>
      </c>
      <c r="T3972">
        <v>38</v>
      </c>
      <c r="U3972" t="s">
        <v>64</v>
      </c>
      <c r="V3972" t="s">
        <v>213</v>
      </c>
    </row>
    <row r="3973" spans="1:22" x14ac:dyDescent="0.35">
      <c r="A3973" s="1">
        <v>42412</v>
      </c>
      <c r="B3973" s="2">
        <v>3.888888888888889E-2</v>
      </c>
      <c r="C3973">
        <v>12</v>
      </c>
      <c r="D3973">
        <v>15</v>
      </c>
      <c r="E3973">
        <v>201602</v>
      </c>
      <c r="F3973" t="s">
        <v>44</v>
      </c>
      <c r="G3973" t="s">
        <v>131</v>
      </c>
      <c r="H3973" t="s">
        <v>52</v>
      </c>
      <c r="I3973" t="s">
        <v>25</v>
      </c>
      <c r="J3973">
        <v>1</v>
      </c>
      <c r="K3973">
        <v>809101</v>
      </c>
      <c r="L3973" t="s">
        <v>157</v>
      </c>
      <c r="M3973" s="3">
        <v>42412.663888888892</v>
      </c>
      <c r="N3973" s="2">
        <v>3.5416666666666665E-3</v>
      </c>
      <c r="O3973" t="s">
        <v>106</v>
      </c>
      <c r="P3973" t="s">
        <v>251</v>
      </c>
      <c r="Q3973" t="s">
        <v>351</v>
      </c>
      <c r="R3973" t="s">
        <v>30</v>
      </c>
      <c r="S3973" t="s">
        <v>31</v>
      </c>
      <c r="T3973">
        <v>28</v>
      </c>
      <c r="U3973" t="s">
        <v>109</v>
      </c>
      <c r="V3973" t="s">
        <v>110</v>
      </c>
    </row>
    <row r="3974" spans="1:22" x14ac:dyDescent="0.35">
      <c r="A3974" s="1">
        <v>42454</v>
      </c>
      <c r="B3974" s="2">
        <v>2.4999999999999998E-2</v>
      </c>
      <c r="C3974">
        <v>25</v>
      </c>
      <c r="D3974">
        <v>9</v>
      </c>
      <c r="E3974">
        <v>201603</v>
      </c>
      <c r="F3974" t="s">
        <v>34</v>
      </c>
      <c r="G3974" t="s">
        <v>131</v>
      </c>
      <c r="H3974" t="s">
        <v>24</v>
      </c>
      <c r="I3974" t="s">
        <v>25</v>
      </c>
      <c r="J3974">
        <v>1</v>
      </c>
      <c r="K3974">
        <v>939792</v>
      </c>
      <c r="L3974" t="s">
        <v>157</v>
      </c>
      <c r="M3974" s="3">
        <v>42454.400000000001</v>
      </c>
      <c r="N3974" s="2">
        <v>9.7222222222222209E-4</v>
      </c>
      <c r="O3974" t="s">
        <v>128</v>
      </c>
      <c r="P3974" t="s">
        <v>245</v>
      </c>
      <c r="Q3974" t="s">
        <v>472</v>
      </c>
      <c r="R3974" t="s">
        <v>30</v>
      </c>
      <c r="S3974" t="s">
        <v>84</v>
      </c>
      <c r="T3974">
        <v>23</v>
      </c>
      <c r="U3974" t="s">
        <v>188</v>
      </c>
      <c r="V3974" t="s">
        <v>130</v>
      </c>
    </row>
    <row r="3975" spans="1:22" x14ac:dyDescent="0.35">
      <c r="A3975" s="1">
        <v>42453</v>
      </c>
      <c r="B3975" s="2">
        <v>8.3333333333333332E-3</v>
      </c>
      <c r="C3975">
        <v>24</v>
      </c>
      <c r="D3975">
        <v>14</v>
      </c>
      <c r="E3975">
        <v>201603</v>
      </c>
      <c r="F3975" t="s">
        <v>34</v>
      </c>
      <c r="G3975" t="s">
        <v>51</v>
      </c>
      <c r="H3975" t="s">
        <v>52</v>
      </c>
      <c r="I3975" t="s">
        <v>37</v>
      </c>
      <c r="J3975">
        <v>1</v>
      </c>
      <c r="K3975">
        <v>820544</v>
      </c>
      <c r="L3975" t="s">
        <v>157</v>
      </c>
      <c r="M3975" s="3">
        <v>42453.591666666667</v>
      </c>
      <c r="N3975" s="2">
        <v>9.2824074074074076E-3</v>
      </c>
      <c r="O3975" t="s">
        <v>308</v>
      </c>
      <c r="P3975" t="s">
        <v>380</v>
      </c>
      <c r="Q3975" t="s">
        <v>309</v>
      </c>
      <c r="R3975" t="s">
        <v>30</v>
      </c>
      <c r="S3975" t="s">
        <v>84</v>
      </c>
      <c r="T3975">
        <v>42</v>
      </c>
      <c r="U3975" t="s">
        <v>188</v>
      </c>
      <c r="V3975" t="s">
        <v>310</v>
      </c>
    </row>
    <row r="3976" spans="1:22" x14ac:dyDescent="0.35">
      <c r="A3976" s="1">
        <v>42388</v>
      </c>
      <c r="B3976" s="2">
        <v>1.3888888888888888E-2</v>
      </c>
      <c r="C3976">
        <v>19</v>
      </c>
      <c r="D3976">
        <v>19</v>
      </c>
      <c r="E3976">
        <v>201601</v>
      </c>
      <c r="F3976" t="s">
        <v>22</v>
      </c>
      <c r="G3976" t="s">
        <v>100</v>
      </c>
      <c r="H3976" t="s">
        <v>59</v>
      </c>
      <c r="I3976" t="s">
        <v>37</v>
      </c>
      <c r="J3976">
        <v>1</v>
      </c>
      <c r="K3976">
        <v>764531</v>
      </c>
      <c r="L3976" t="s">
        <v>157</v>
      </c>
      <c r="M3976" s="3">
        <v>42388.805555555555</v>
      </c>
      <c r="N3976" s="2">
        <v>5.7870370370370378E-4</v>
      </c>
      <c r="O3976" t="s">
        <v>248</v>
      </c>
      <c r="P3976" t="s">
        <v>268</v>
      </c>
      <c r="Q3976" t="s">
        <v>383</v>
      </c>
      <c r="R3976" t="s">
        <v>30</v>
      </c>
      <c r="S3976" t="s">
        <v>63</v>
      </c>
      <c r="T3976">
        <v>46</v>
      </c>
      <c r="U3976" t="s">
        <v>109</v>
      </c>
      <c r="V3976" t="s">
        <v>250</v>
      </c>
    </row>
    <row r="3977" spans="1:22" x14ac:dyDescent="0.35">
      <c r="A3977" s="1">
        <v>42394</v>
      </c>
      <c r="B3977" s="2">
        <v>3.7499999999999999E-2</v>
      </c>
      <c r="C3977">
        <v>25</v>
      </c>
      <c r="D3977">
        <v>8</v>
      </c>
      <c r="E3977">
        <v>201601</v>
      </c>
      <c r="F3977" t="s">
        <v>22</v>
      </c>
      <c r="G3977" t="s">
        <v>35</v>
      </c>
      <c r="H3977" t="s">
        <v>24</v>
      </c>
      <c r="I3977" t="s">
        <v>37</v>
      </c>
      <c r="J3977">
        <v>1</v>
      </c>
      <c r="K3977">
        <v>2414971</v>
      </c>
      <c r="L3977" t="s">
        <v>157</v>
      </c>
      <c r="M3977" s="3">
        <v>42394.370833333334</v>
      </c>
      <c r="N3977" s="2">
        <v>7.175925925925927E-4</v>
      </c>
      <c r="O3977" t="s">
        <v>486</v>
      </c>
      <c r="P3977" t="s">
        <v>112</v>
      </c>
      <c r="Q3977" t="s">
        <v>487</v>
      </c>
      <c r="R3977" t="s">
        <v>30</v>
      </c>
      <c r="S3977" t="s">
        <v>70</v>
      </c>
      <c r="T3977">
        <v>32</v>
      </c>
      <c r="U3977" t="s">
        <v>42</v>
      </c>
      <c r="V3977" t="s">
        <v>488</v>
      </c>
    </row>
    <row r="3978" spans="1:22" x14ac:dyDescent="0.35">
      <c r="A3978" s="1">
        <v>42455</v>
      </c>
      <c r="B3978" s="2">
        <v>1.1805555555555555E-2</v>
      </c>
      <c r="C3978">
        <v>26</v>
      </c>
      <c r="D3978">
        <v>5</v>
      </c>
      <c r="E3978">
        <v>201603</v>
      </c>
      <c r="F3978" t="s">
        <v>34</v>
      </c>
      <c r="G3978" t="s">
        <v>23</v>
      </c>
      <c r="H3978" t="s">
        <v>36</v>
      </c>
      <c r="I3978" t="s">
        <v>25</v>
      </c>
      <c r="J3978">
        <v>1</v>
      </c>
      <c r="K3978">
        <v>480591</v>
      </c>
      <c r="L3978" t="s">
        <v>157</v>
      </c>
      <c r="M3978" s="3">
        <v>42455.220138888886</v>
      </c>
      <c r="N3978" s="2">
        <v>5.6018518518518518E-3</v>
      </c>
      <c r="O3978" t="s">
        <v>48</v>
      </c>
      <c r="P3978" t="s">
        <v>48</v>
      </c>
      <c r="Q3978" t="s">
        <v>1383</v>
      </c>
      <c r="R3978" t="s">
        <v>48</v>
      </c>
      <c r="S3978" t="s">
        <v>48</v>
      </c>
      <c r="T3978">
        <v>0</v>
      </c>
      <c r="U3978" t="s">
        <v>48</v>
      </c>
      <c r="V3978" t="s">
        <v>48</v>
      </c>
    </row>
    <row r="3979" spans="1:22" x14ac:dyDescent="0.35">
      <c r="A3979" s="1">
        <v>42437</v>
      </c>
      <c r="B3979" s="2">
        <v>2.013888888888889E-2</v>
      </c>
      <c r="C3979">
        <v>8</v>
      </c>
      <c r="D3979">
        <v>15</v>
      </c>
      <c r="E3979">
        <v>201603</v>
      </c>
      <c r="F3979" t="s">
        <v>34</v>
      </c>
      <c r="G3979" t="s">
        <v>100</v>
      </c>
      <c r="H3979" t="s">
        <v>52</v>
      </c>
      <c r="I3979" t="s">
        <v>25</v>
      </c>
      <c r="J3979">
        <v>1</v>
      </c>
      <c r="K3979">
        <v>939846</v>
      </c>
      <c r="L3979" t="s">
        <v>72</v>
      </c>
      <c r="M3979" s="3">
        <v>42437.645138888889</v>
      </c>
      <c r="N3979" s="2">
        <v>3.2847222222222222E-2</v>
      </c>
      <c r="O3979" t="s">
        <v>308</v>
      </c>
      <c r="P3979" t="s">
        <v>238</v>
      </c>
      <c r="Q3979" t="s">
        <v>391</v>
      </c>
      <c r="R3979" t="s">
        <v>30</v>
      </c>
      <c r="S3979" t="s">
        <v>31</v>
      </c>
      <c r="T3979">
        <v>17</v>
      </c>
      <c r="U3979" t="s">
        <v>49</v>
      </c>
      <c r="V3979" t="s">
        <v>310</v>
      </c>
    </row>
    <row r="3980" spans="1:22" x14ac:dyDescent="0.35">
      <c r="A3980" s="1">
        <v>42387</v>
      </c>
      <c r="B3980" s="2">
        <v>7.6388888888888886E-3</v>
      </c>
      <c r="C3980">
        <v>18</v>
      </c>
      <c r="D3980">
        <v>17</v>
      </c>
      <c r="E3980">
        <v>201601</v>
      </c>
      <c r="F3980" t="s">
        <v>22</v>
      </c>
      <c r="G3980" t="s">
        <v>35</v>
      </c>
      <c r="H3980" t="s">
        <v>59</v>
      </c>
      <c r="I3980" t="s">
        <v>37</v>
      </c>
      <c r="J3980">
        <v>1</v>
      </c>
      <c r="K3980">
        <v>652906</v>
      </c>
      <c r="L3980" t="s">
        <v>241</v>
      </c>
      <c r="M3980" s="3">
        <v>42387.71597222222</v>
      </c>
      <c r="N3980" s="2">
        <v>1.0416666666666667E-3</v>
      </c>
      <c r="O3980" t="s">
        <v>139</v>
      </c>
      <c r="P3980" t="s">
        <v>28</v>
      </c>
      <c r="Q3980" t="s">
        <v>299</v>
      </c>
      <c r="R3980" t="s">
        <v>30</v>
      </c>
      <c r="S3980" t="s">
        <v>63</v>
      </c>
      <c r="T3980">
        <v>43</v>
      </c>
      <c r="U3980" t="s">
        <v>64</v>
      </c>
      <c r="V3980" t="s">
        <v>143</v>
      </c>
    </row>
    <row r="3981" spans="1:22" x14ac:dyDescent="0.35">
      <c r="A3981" s="1">
        <v>42418</v>
      </c>
      <c r="B3981" s="2">
        <v>2.8472222222222222E-2</v>
      </c>
      <c r="C3981">
        <v>18</v>
      </c>
      <c r="D3981">
        <v>10</v>
      </c>
      <c r="E3981">
        <v>201602</v>
      </c>
      <c r="F3981" t="s">
        <v>44</v>
      </c>
      <c r="G3981" t="s">
        <v>51</v>
      </c>
      <c r="H3981" t="s">
        <v>24</v>
      </c>
      <c r="I3981" t="s">
        <v>25</v>
      </c>
      <c r="J3981">
        <v>1</v>
      </c>
      <c r="K3981">
        <v>809197</v>
      </c>
      <c r="L3981" t="s">
        <v>157</v>
      </c>
      <c r="M3981" s="3">
        <v>42418.445138888892</v>
      </c>
      <c r="N3981" s="2">
        <v>2.3078703703703702E-2</v>
      </c>
      <c r="O3981" t="s">
        <v>312</v>
      </c>
      <c r="P3981" t="s">
        <v>148</v>
      </c>
      <c r="Q3981" t="s">
        <v>313</v>
      </c>
      <c r="R3981" t="s">
        <v>30</v>
      </c>
      <c r="S3981" t="s">
        <v>63</v>
      </c>
      <c r="T3981">
        <v>29</v>
      </c>
      <c r="U3981" t="s">
        <v>64</v>
      </c>
      <c r="V3981" t="s">
        <v>314</v>
      </c>
    </row>
    <row r="3982" spans="1:22" x14ac:dyDescent="0.35">
      <c r="A3982" s="1">
        <v>42453</v>
      </c>
      <c r="B3982" s="2">
        <v>7.6388888888888886E-3</v>
      </c>
      <c r="C3982">
        <v>24</v>
      </c>
      <c r="D3982">
        <v>10</v>
      </c>
      <c r="E3982">
        <v>201603</v>
      </c>
      <c r="F3982" t="s">
        <v>34</v>
      </c>
      <c r="G3982" t="s">
        <v>51</v>
      </c>
      <c r="H3982" t="s">
        <v>24</v>
      </c>
      <c r="I3982" t="s">
        <v>25</v>
      </c>
      <c r="J3982">
        <v>1</v>
      </c>
      <c r="K3982">
        <v>880514</v>
      </c>
      <c r="L3982" t="s">
        <v>157</v>
      </c>
      <c r="M3982" s="3">
        <v>42453.424305555556</v>
      </c>
      <c r="N3982" s="2">
        <v>1.0787037037037038E-2</v>
      </c>
      <c r="O3982" t="s">
        <v>244</v>
      </c>
      <c r="P3982" t="s">
        <v>28</v>
      </c>
      <c r="Q3982" t="s">
        <v>333</v>
      </c>
      <c r="R3982" t="s">
        <v>30</v>
      </c>
      <c r="S3982" t="s">
        <v>84</v>
      </c>
      <c r="T3982">
        <v>26</v>
      </c>
      <c r="U3982" t="s">
        <v>42</v>
      </c>
      <c r="V3982" t="s">
        <v>247</v>
      </c>
    </row>
    <row r="3983" spans="1:22" x14ac:dyDescent="0.35">
      <c r="A3983" s="1">
        <v>42434</v>
      </c>
      <c r="B3983" s="2">
        <v>3.8194444444444441E-2</v>
      </c>
      <c r="C3983">
        <v>5</v>
      </c>
      <c r="D3983">
        <v>9</v>
      </c>
      <c r="E3983">
        <v>201603</v>
      </c>
      <c r="F3983" t="s">
        <v>34</v>
      </c>
      <c r="G3983" t="s">
        <v>23</v>
      </c>
      <c r="H3983" t="s">
        <v>24</v>
      </c>
      <c r="I3983" t="s">
        <v>25</v>
      </c>
      <c r="J3983">
        <v>1</v>
      </c>
      <c r="K3983">
        <v>772054</v>
      </c>
      <c r="L3983" t="s">
        <v>138</v>
      </c>
      <c r="M3983" s="3">
        <v>42434.413194444445</v>
      </c>
      <c r="N3983" s="2">
        <v>1.3657407407407409E-3</v>
      </c>
      <c r="O3983" t="s">
        <v>294</v>
      </c>
      <c r="P3983" t="s">
        <v>211</v>
      </c>
      <c r="Q3983" t="s">
        <v>665</v>
      </c>
      <c r="R3983" t="s">
        <v>30</v>
      </c>
      <c r="S3983" t="s">
        <v>70</v>
      </c>
      <c r="T3983">
        <v>27</v>
      </c>
      <c r="U3983" t="s">
        <v>64</v>
      </c>
      <c r="V3983" t="s">
        <v>296</v>
      </c>
    </row>
    <row r="3984" spans="1:22" x14ac:dyDescent="0.35">
      <c r="A3984" s="1">
        <v>42404</v>
      </c>
      <c r="B3984" s="2">
        <v>7.6388888888888886E-3</v>
      </c>
      <c r="C3984">
        <v>4</v>
      </c>
      <c r="D3984">
        <v>18</v>
      </c>
      <c r="E3984">
        <v>201602</v>
      </c>
      <c r="F3984" t="s">
        <v>44</v>
      </c>
      <c r="G3984" t="s">
        <v>51</v>
      </c>
      <c r="H3984" t="s">
        <v>59</v>
      </c>
      <c r="I3984" t="s">
        <v>37</v>
      </c>
      <c r="J3984">
        <v>1</v>
      </c>
      <c r="K3984">
        <v>772088</v>
      </c>
      <c r="L3984" t="s">
        <v>177</v>
      </c>
      <c r="M3984" s="3">
        <v>42404.757638888892</v>
      </c>
      <c r="N3984" s="2">
        <v>9.8148148148148144E-3</v>
      </c>
      <c r="O3984" t="s">
        <v>186</v>
      </c>
      <c r="P3984" t="s">
        <v>181</v>
      </c>
      <c r="Q3984" t="s">
        <v>252</v>
      </c>
      <c r="R3984" t="s">
        <v>30</v>
      </c>
      <c r="S3984" t="s">
        <v>31</v>
      </c>
      <c r="T3984">
        <v>35</v>
      </c>
      <c r="U3984" t="s">
        <v>42</v>
      </c>
      <c r="V3984" t="s">
        <v>189</v>
      </c>
    </row>
    <row r="3985" spans="1:22" x14ac:dyDescent="0.35">
      <c r="A3985" s="1">
        <v>42439</v>
      </c>
      <c r="B3985" s="2">
        <v>2.0833333333333333E-3</v>
      </c>
      <c r="C3985">
        <v>10</v>
      </c>
      <c r="D3985">
        <v>15</v>
      </c>
      <c r="E3985">
        <v>201603</v>
      </c>
      <c r="F3985" t="s">
        <v>34</v>
      </c>
      <c r="G3985" t="s">
        <v>51</v>
      </c>
      <c r="H3985" t="s">
        <v>52</v>
      </c>
      <c r="I3985" t="s">
        <v>37</v>
      </c>
      <c r="J3985">
        <v>1</v>
      </c>
      <c r="K3985">
        <v>1703706</v>
      </c>
      <c r="L3985" t="s">
        <v>53</v>
      </c>
      <c r="M3985" s="3">
        <v>42439.627083333333</v>
      </c>
      <c r="N3985" s="2">
        <v>0</v>
      </c>
      <c r="O3985" t="s">
        <v>330</v>
      </c>
      <c r="P3985" t="s">
        <v>103</v>
      </c>
      <c r="Q3985" t="s">
        <v>1384</v>
      </c>
      <c r="R3985" t="s">
        <v>79</v>
      </c>
      <c r="S3985" t="s">
        <v>276</v>
      </c>
      <c r="T3985">
        <v>39</v>
      </c>
      <c r="U3985" t="s">
        <v>188</v>
      </c>
      <c r="V3985" t="s">
        <v>1385</v>
      </c>
    </row>
    <row r="3986" spans="1:22" x14ac:dyDescent="0.35">
      <c r="A3986" s="1">
        <v>42403</v>
      </c>
      <c r="B3986" s="2">
        <v>3.125E-2</v>
      </c>
      <c r="C3986">
        <v>3</v>
      </c>
      <c r="D3986">
        <v>10</v>
      </c>
      <c r="E3986">
        <v>201602</v>
      </c>
      <c r="F3986" t="s">
        <v>44</v>
      </c>
      <c r="G3986" t="s">
        <v>66</v>
      </c>
      <c r="H3986" t="s">
        <v>24</v>
      </c>
      <c r="I3986" t="s">
        <v>25</v>
      </c>
      <c r="J3986">
        <v>1</v>
      </c>
      <c r="K3986">
        <v>788990</v>
      </c>
      <c r="L3986" t="s">
        <v>53</v>
      </c>
      <c r="M3986" s="3">
        <v>42403.447916666664</v>
      </c>
      <c r="N3986" s="2">
        <v>2.3148148148148146E-4</v>
      </c>
      <c r="O3986" t="s">
        <v>39</v>
      </c>
      <c r="P3986" t="s">
        <v>74</v>
      </c>
      <c r="Q3986" t="s">
        <v>113</v>
      </c>
      <c r="R3986" t="s">
        <v>30</v>
      </c>
      <c r="S3986" t="s">
        <v>31</v>
      </c>
      <c r="T3986">
        <v>27</v>
      </c>
      <c r="U3986" t="s">
        <v>172</v>
      </c>
      <c r="V3986" t="s">
        <v>43</v>
      </c>
    </row>
    <row r="3987" spans="1:22" x14ac:dyDescent="0.35">
      <c r="A3987" s="1">
        <v>42385</v>
      </c>
      <c r="B3987" s="2">
        <v>1.1805555555555555E-2</v>
      </c>
      <c r="C3987">
        <v>16</v>
      </c>
      <c r="D3987">
        <v>4</v>
      </c>
      <c r="E3987">
        <v>201601</v>
      </c>
      <c r="F3987" t="s">
        <v>22</v>
      </c>
      <c r="G3987" t="s">
        <v>23</v>
      </c>
      <c r="H3987" t="s">
        <v>36</v>
      </c>
      <c r="I3987" t="s">
        <v>37</v>
      </c>
      <c r="J3987">
        <v>1</v>
      </c>
      <c r="K3987">
        <v>866524</v>
      </c>
      <c r="L3987" t="s">
        <v>170</v>
      </c>
      <c r="M3987" s="3">
        <v>42385.178472222222</v>
      </c>
      <c r="N3987" s="2">
        <v>3.5532407407407405E-3</v>
      </c>
      <c r="O3987" t="s">
        <v>288</v>
      </c>
      <c r="P3987" t="s">
        <v>115</v>
      </c>
      <c r="Q3987" t="s">
        <v>371</v>
      </c>
      <c r="R3987" t="s">
        <v>30</v>
      </c>
      <c r="S3987" t="s">
        <v>31</v>
      </c>
      <c r="T3987">
        <v>45</v>
      </c>
      <c r="U3987" t="s">
        <v>42</v>
      </c>
      <c r="V3987" t="s">
        <v>290</v>
      </c>
    </row>
    <row r="3988" spans="1:22" x14ac:dyDescent="0.35">
      <c r="A3988" s="1">
        <v>42423</v>
      </c>
      <c r="B3988" s="2">
        <v>2.9166666666666664E-2</v>
      </c>
      <c r="C3988">
        <v>23</v>
      </c>
      <c r="D3988">
        <v>4</v>
      </c>
      <c r="E3988">
        <v>201602</v>
      </c>
      <c r="F3988" t="s">
        <v>44</v>
      </c>
      <c r="G3988" t="s">
        <v>100</v>
      </c>
      <c r="H3988" t="s">
        <v>36</v>
      </c>
      <c r="I3988" t="s">
        <v>25</v>
      </c>
      <c r="J3988">
        <v>1</v>
      </c>
      <c r="K3988">
        <v>809332</v>
      </c>
      <c r="L3988" t="s">
        <v>26</v>
      </c>
      <c r="M3988" s="3">
        <v>42423.195833333331</v>
      </c>
      <c r="N3988" s="2">
        <v>4.6296296296296294E-5</v>
      </c>
      <c r="O3988" t="s">
        <v>486</v>
      </c>
      <c r="P3988" t="s">
        <v>148</v>
      </c>
      <c r="Q3988" t="s">
        <v>497</v>
      </c>
      <c r="R3988" t="s">
        <v>30</v>
      </c>
      <c r="S3988" t="s">
        <v>48</v>
      </c>
      <c r="T3988">
        <v>26</v>
      </c>
      <c r="U3988" t="s">
        <v>42</v>
      </c>
      <c r="V3988" t="s">
        <v>488</v>
      </c>
    </row>
    <row r="3989" spans="1:22" x14ac:dyDescent="0.35">
      <c r="A3989" s="1">
        <v>42437</v>
      </c>
      <c r="B3989" s="2">
        <v>2.9166666666666664E-2</v>
      </c>
      <c r="C3989">
        <v>8</v>
      </c>
      <c r="D3989">
        <v>18</v>
      </c>
      <c r="E3989">
        <v>201603</v>
      </c>
      <c r="F3989" t="s">
        <v>34</v>
      </c>
      <c r="G3989" t="s">
        <v>100</v>
      </c>
      <c r="H3989" t="s">
        <v>59</v>
      </c>
      <c r="I3989" t="s">
        <v>37</v>
      </c>
      <c r="J3989">
        <v>1</v>
      </c>
      <c r="K3989">
        <v>809338</v>
      </c>
      <c r="L3989" t="s">
        <v>138</v>
      </c>
      <c r="M3989" s="3">
        <v>42437.779166666667</v>
      </c>
      <c r="N3989" s="2">
        <v>2.5462962962962961E-4</v>
      </c>
      <c r="O3989" t="s">
        <v>39</v>
      </c>
      <c r="P3989" t="s">
        <v>119</v>
      </c>
      <c r="Q3989" t="s">
        <v>113</v>
      </c>
      <c r="R3989" t="s">
        <v>30</v>
      </c>
      <c r="S3989" t="s">
        <v>31</v>
      </c>
      <c r="T3989">
        <v>31</v>
      </c>
      <c r="U3989" t="s">
        <v>49</v>
      </c>
      <c r="V3989" t="s">
        <v>43</v>
      </c>
    </row>
    <row r="3990" spans="1:22" x14ac:dyDescent="0.35">
      <c r="A3990" s="1">
        <v>42441</v>
      </c>
      <c r="B3990" s="2">
        <v>3.888888888888889E-2</v>
      </c>
      <c r="C3990">
        <v>12</v>
      </c>
      <c r="D3990">
        <v>18</v>
      </c>
      <c r="E3990">
        <v>201603</v>
      </c>
      <c r="F3990" t="s">
        <v>34</v>
      </c>
      <c r="G3990" t="s">
        <v>23</v>
      </c>
      <c r="H3990" t="s">
        <v>59</v>
      </c>
      <c r="I3990" t="s">
        <v>37</v>
      </c>
      <c r="J3990">
        <v>1</v>
      </c>
      <c r="K3990">
        <v>940076</v>
      </c>
      <c r="L3990" t="s">
        <v>177</v>
      </c>
      <c r="M3990" s="3">
        <v>42441.788888888892</v>
      </c>
      <c r="N3990" s="2">
        <v>1.7361111111111112E-4</v>
      </c>
      <c r="O3990" t="s">
        <v>218</v>
      </c>
      <c r="P3990" t="s">
        <v>46</v>
      </c>
      <c r="Q3990" t="s">
        <v>269</v>
      </c>
      <c r="R3990" t="s">
        <v>30</v>
      </c>
      <c r="S3990" t="s">
        <v>31</v>
      </c>
      <c r="T3990">
        <v>51</v>
      </c>
      <c r="U3990" t="s">
        <v>188</v>
      </c>
      <c r="V3990" t="s">
        <v>220</v>
      </c>
    </row>
    <row r="3991" spans="1:22" x14ac:dyDescent="0.35">
      <c r="A3991" s="1">
        <v>42458</v>
      </c>
      <c r="B3991" s="2">
        <v>3.7499999999999999E-2</v>
      </c>
      <c r="C3991">
        <v>29</v>
      </c>
      <c r="D3991">
        <v>17</v>
      </c>
      <c r="E3991">
        <v>201603</v>
      </c>
      <c r="F3991" t="s">
        <v>34</v>
      </c>
      <c r="G3991" t="s">
        <v>100</v>
      </c>
      <c r="H3991" t="s">
        <v>59</v>
      </c>
      <c r="I3991" t="s">
        <v>37</v>
      </c>
      <c r="J3991">
        <v>1</v>
      </c>
      <c r="K3991">
        <v>940093</v>
      </c>
      <c r="L3991" t="s">
        <v>177</v>
      </c>
      <c r="M3991" s="3">
        <v>42458.745833333334</v>
      </c>
      <c r="N3991" s="2">
        <v>3.3564814814814812E-4</v>
      </c>
      <c r="O3991" t="s">
        <v>106</v>
      </c>
      <c r="P3991" t="s">
        <v>97</v>
      </c>
      <c r="Q3991" t="s">
        <v>351</v>
      </c>
      <c r="R3991" t="s">
        <v>30</v>
      </c>
      <c r="S3991" t="s">
        <v>63</v>
      </c>
      <c r="T3991">
        <v>45</v>
      </c>
      <c r="U3991" t="s">
        <v>64</v>
      </c>
      <c r="V3991" t="s">
        <v>110</v>
      </c>
    </row>
    <row r="3992" spans="1:22" x14ac:dyDescent="0.35">
      <c r="A3992" s="1">
        <v>42433</v>
      </c>
      <c r="B3992" s="2">
        <v>3.2638888888888891E-2</v>
      </c>
      <c r="C3992">
        <v>4</v>
      </c>
      <c r="D3992">
        <v>18</v>
      </c>
      <c r="E3992">
        <v>201603</v>
      </c>
      <c r="F3992" t="s">
        <v>34</v>
      </c>
      <c r="G3992" t="s">
        <v>131</v>
      </c>
      <c r="H3992" t="s">
        <v>59</v>
      </c>
      <c r="I3992" t="s">
        <v>37</v>
      </c>
      <c r="J3992">
        <v>1</v>
      </c>
      <c r="K3992">
        <v>820932</v>
      </c>
      <c r="L3992" t="s">
        <v>157</v>
      </c>
      <c r="M3992" s="3">
        <v>42433.782638888886</v>
      </c>
      <c r="N3992" s="2">
        <v>2.7754629629629629E-2</v>
      </c>
      <c r="O3992" t="s">
        <v>96</v>
      </c>
      <c r="P3992" t="s">
        <v>227</v>
      </c>
      <c r="Q3992" t="s">
        <v>390</v>
      </c>
      <c r="R3992" t="s">
        <v>30</v>
      </c>
      <c r="S3992" t="s">
        <v>31</v>
      </c>
      <c r="T3992">
        <v>31</v>
      </c>
      <c r="U3992" t="s">
        <v>42</v>
      </c>
      <c r="V3992" t="s">
        <v>99</v>
      </c>
    </row>
    <row r="3993" spans="1:22" x14ac:dyDescent="0.35">
      <c r="A3993" s="1">
        <v>42415</v>
      </c>
      <c r="B3993" s="2">
        <v>2.0833333333333333E-3</v>
      </c>
      <c r="C3993">
        <v>15</v>
      </c>
      <c r="D3993">
        <v>9</v>
      </c>
      <c r="E3993">
        <v>201602</v>
      </c>
      <c r="F3993" t="s">
        <v>44</v>
      </c>
      <c r="G3993" t="s">
        <v>35</v>
      </c>
      <c r="H3993" t="s">
        <v>24</v>
      </c>
      <c r="I3993" t="s">
        <v>37</v>
      </c>
      <c r="J3993">
        <v>1</v>
      </c>
      <c r="K3993">
        <v>793947</v>
      </c>
      <c r="L3993" t="s">
        <v>53</v>
      </c>
      <c r="M3993" s="3">
        <v>42415.377083333333</v>
      </c>
      <c r="N3993" s="2">
        <v>3.4722222222222222E-5</v>
      </c>
      <c r="O3993" t="s">
        <v>308</v>
      </c>
      <c r="P3993" t="s">
        <v>238</v>
      </c>
      <c r="Q3993" t="s">
        <v>385</v>
      </c>
      <c r="R3993" t="s">
        <v>30</v>
      </c>
      <c r="S3993" t="s">
        <v>31</v>
      </c>
      <c r="T3993">
        <v>42</v>
      </c>
      <c r="U3993" t="s">
        <v>42</v>
      </c>
      <c r="V3993" t="s">
        <v>310</v>
      </c>
    </row>
    <row r="3994" spans="1:22" x14ac:dyDescent="0.35">
      <c r="A3994" s="1">
        <v>42389</v>
      </c>
      <c r="B3994" s="2">
        <v>1.1805555555555555E-2</v>
      </c>
      <c r="C3994">
        <v>20</v>
      </c>
      <c r="D3994">
        <v>13</v>
      </c>
      <c r="E3994">
        <v>201601</v>
      </c>
      <c r="F3994" t="s">
        <v>22</v>
      </c>
      <c r="G3994" t="s">
        <v>66</v>
      </c>
      <c r="H3994" t="s">
        <v>52</v>
      </c>
      <c r="I3994" t="s">
        <v>37</v>
      </c>
      <c r="J3994">
        <v>1</v>
      </c>
      <c r="K3994">
        <v>596429</v>
      </c>
      <c r="L3994" t="s">
        <v>138</v>
      </c>
      <c r="M3994" s="3">
        <v>42389.553472222222</v>
      </c>
      <c r="N3994" s="2">
        <v>2.615740740740741E-3</v>
      </c>
      <c r="O3994" t="s">
        <v>305</v>
      </c>
      <c r="P3994" t="s">
        <v>268</v>
      </c>
      <c r="Q3994" t="s">
        <v>466</v>
      </c>
      <c r="R3994" t="s">
        <v>30</v>
      </c>
      <c r="S3994" t="s">
        <v>70</v>
      </c>
      <c r="T3994">
        <v>44</v>
      </c>
      <c r="U3994" t="s">
        <v>42</v>
      </c>
      <c r="V3994" t="s">
        <v>307</v>
      </c>
    </row>
    <row r="3995" spans="1:22" x14ac:dyDescent="0.35">
      <c r="A3995" s="1">
        <v>42457</v>
      </c>
      <c r="B3995" s="2">
        <v>4.027777777777778E-2</v>
      </c>
      <c r="C3995">
        <v>28</v>
      </c>
      <c r="D3995">
        <v>16</v>
      </c>
      <c r="E3995">
        <v>201603</v>
      </c>
      <c r="F3995" t="s">
        <v>34</v>
      </c>
      <c r="G3995" t="s">
        <v>35</v>
      </c>
      <c r="H3995" t="s">
        <v>52</v>
      </c>
      <c r="I3995" t="s">
        <v>25</v>
      </c>
      <c r="J3995">
        <v>1</v>
      </c>
      <c r="K3995">
        <v>930568</v>
      </c>
      <c r="L3995" t="s">
        <v>177</v>
      </c>
      <c r="M3995" s="3">
        <v>42457.706944444442</v>
      </c>
      <c r="N3995" s="2">
        <v>7.5231481481481471E-4</v>
      </c>
      <c r="O3995" t="s">
        <v>144</v>
      </c>
      <c r="P3995" t="s">
        <v>268</v>
      </c>
      <c r="Q3995" t="s">
        <v>499</v>
      </c>
      <c r="R3995" t="s">
        <v>30</v>
      </c>
      <c r="S3995" t="s">
        <v>84</v>
      </c>
      <c r="T3995">
        <v>27</v>
      </c>
      <c r="U3995" t="s">
        <v>42</v>
      </c>
      <c r="V3995" t="s">
        <v>146</v>
      </c>
    </row>
    <row r="3996" spans="1:22" x14ac:dyDescent="0.35">
      <c r="A3996" s="1">
        <v>42419</v>
      </c>
      <c r="B3996" s="2">
        <v>2.5694444444444447E-2</v>
      </c>
      <c r="C3996">
        <v>19</v>
      </c>
      <c r="D3996">
        <v>0</v>
      </c>
      <c r="E3996">
        <v>201602</v>
      </c>
      <c r="F3996" t="s">
        <v>44</v>
      </c>
      <c r="G3996" t="s">
        <v>131</v>
      </c>
      <c r="H3996" t="s">
        <v>36</v>
      </c>
      <c r="I3996" t="s">
        <v>25</v>
      </c>
      <c r="J3996">
        <v>1</v>
      </c>
      <c r="K3996">
        <v>789150</v>
      </c>
      <c r="L3996" t="s">
        <v>118</v>
      </c>
      <c r="M3996" s="3">
        <v>42419.025694444441</v>
      </c>
      <c r="N3996" s="2">
        <v>2.8703703703703708E-3</v>
      </c>
      <c r="O3996" t="s">
        <v>308</v>
      </c>
      <c r="P3996" t="s">
        <v>136</v>
      </c>
      <c r="Q3996" t="s">
        <v>309</v>
      </c>
      <c r="R3996" t="s">
        <v>30</v>
      </c>
      <c r="S3996" t="s">
        <v>84</v>
      </c>
      <c r="T3996">
        <v>29</v>
      </c>
      <c r="U3996" t="s">
        <v>49</v>
      </c>
      <c r="V3996" t="s">
        <v>310</v>
      </c>
    </row>
    <row r="3997" spans="1:22" x14ac:dyDescent="0.35">
      <c r="A3997" s="1">
        <v>42459</v>
      </c>
      <c r="B3997" s="2">
        <v>2.7777777777777779E-3</v>
      </c>
      <c r="C3997">
        <v>30</v>
      </c>
      <c r="D3997">
        <v>14</v>
      </c>
      <c r="E3997">
        <v>201603</v>
      </c>
      <c r="F3997" t="s">
        <v>34</v>
      </c>
      <c r="G3997" t="s">
        <v>66</v>
      </c>
      <c r="H3997" t="s">
        <v>52</v>
      </c>
      <c r="I3997" t="s">
        <v>25</v>
      </c>
      <c r="J3997">
        <v>1</v>
      </c>
      <c r="K3997">
        <v>1107136</v>
      </c>
      <c r="L3997" t="s">
        <v>86</v>
      </c>
      <c r="M3997" s="3">
        <v>42459.586111111108</v>
      </c>
      <c r="N3997" s="2">
        <v>7.8703703703703705E-4</v>
      </c>
      <c r="O3997" t="s">
        <v>92</v>
      </c>
      <c r="P3997" t="s">
        <v>74</v>
      </c>
      <c r="Q3997" t="s">
        <v>740</v>
      </c>
      <c r="R3997" t="s">
        <v>30</v>
      </c>
      <c r="S3997" t="s">
        <v>63</v>
      </c>
      <c r="T3997">
        <v>29</v>
      </c>
      <c r="U3997" t="s">
        <v>64</v>
      </c>
      <c r="V3997" t="s">
        <v>95</v>
      </c>
    </row>
    <row r="3998" spans="1:22" x14ac:dyDescent="0.35">
      <c r="A3998" s="1">
        <v>42432</v>
      </c>
      <c r="B3998" s="2">
        <v>3.1944444444444449E-2</v>
      </c>
      <c r="C3998">
        <v>3</v>
      </c>
      <c r="D3998">
        <v>14</v>
      </c>
      <c r="E3998">
        <v>201603</v>
      </c>
      <c r="F3998" t="s">
        <v>34</v>
      </c>
      <c r="G3998" t="s">
        <v>51</v>
      </c>
      <c r="H3998" t="s">
        <v>52</v>
      </c>
      <c r="I3998" t="s">
        <v>37</v>
      </c>
      <c r="J3998">
        <v>1</v>
      </c>
      <c r="K3998">
        <v>777525</v>
      </c>
      <c r="L3998" t="s">
        <v>157</v>
      </c>
      <c r="M3998" s="3">
        <v>42432.615277777775</v>
      </c>
      <c r="N3998" s="2">
        <v>6.2037037037037043E-3</v>
      </c>
      <c r="O3998" t="s">
        <v>178</v>
      </c>
      <c r="P3998" t="s">
        <v>238</v>
      </c>
      <c r="Q3998" t="s">
        <v>267</v>
      </c>
      <c r="R3998" t="s">
        <v>30</v>
      </c>
      <c r="S3998" t="s">
        <v>84</v>
      </c>
      <c r="T3998">
        <v>34</v>
      </c>
      <c r="U3998" t="s">
        <v>319</v>
      </c>
      <c r="V3998" t="s">
        <v>180</v>
      </c>
    </row>
    <row r="3999" spans="1:22" x14ac:dyDescent="0.35">
      <c r="A3999" s="1">
        <v>42430</v>
      </c>
      <c r="B3999" s="2">
        <v>2.0833333333333333E-3</v>
      </c>
      <c r="C3999">
        <v>1</v>
      </c>
      <c r="D3999">
        <v>18</v>
      </c>
      <c r="E3999">
        <v>201603</v>
      </c>
      <c r="F3999" t="s">
        <v>34</v>
      </c>
      <c r="G3999" t="s">
        <v>100</v>
      </c>
      <c r="H3999" t="s">
        <v>59</v>
      </c>
      <c r="I3999" t="s">
        <v>37</v>
      </c>
      <c r="J3999">
        <v>1</v>
      </c>
      <c r="K3999">
        <v>794044</v>
      </c>
      <c r="L3999" t="s">
        <v>91</v>
      </c>
      <c r="M3999" s="3">
        <v>42430.752083333333</v>
      </c>
      <c r="N3999" s="2">
        <v>1.8518518518518518E-4</v>
      </c>
      <c r="O3999" t="s">
        <v>147</v>
      </c>
      <c r="P3999" t="s">
        <v>251</v>
      </c>
      <c r="Q3999" t="s">
        <v>297</v>
      </c>
      <c r="R3999" t="s">
        <v>30</v>
      </c>
      <c r="S3999" t="s">
        <v>84</v>
      </c>
      <c r="T3999">
        <v>31</v>
      </c>
      <c r="U3999" t="s">
        <v>49</v>
      </c>
      <c r="V3999" t="s">
        <v>150</v>
      </c>
    </row>
    <row r="4000" spans="1:22" x14ac:dyDescent="0.35">
      <c r="A4000" s="1">
        <v>42390</v>
      </c>
      <c r="B4000" s="2">
        <v>3.1944444444444449E-2</v>
      </c>
      <c r="C4000">
        <v>21</v>
      </c>
      <c r="D4000">
        <v>20</v>
      </c>
      <c r="E4000">
        <v>201601</v>
      </c>
      <c r="F4000" t="s">
        <v>22</v>
      </c>
      <c r="G4000" t="s">
        <v>51</v>
      </c>
      <c r="H4000" t="s">
        <v>59</v>
      </c>
      <c r="I4000" t="s">
        <v>25</v>
      </c>
      <c r="J4000">
        <v>1</v>
      </c>
      <c r="K4000">
        <v>789220</v>
      </c>
      <c r="L4000" t="s">
        <v>157</v>
      </c>
      <c r="M4000" s="3">
        <v>42390.865277777775</v>
      </c>
      <c r="N4000" s="2">
        <v>3.8425925925925926E-2</v>
      </c>
      <c r="O4000" t="s">
        <v>226</v>
      </c>
      <c r="P4000" t="s">
        <v>181</v>
      </c>
      <c r="Q4000" t="s">
        <v>293</v>
      </c>
      <c r="R4000" t="s">
        <v>30</v>
      </c>
      <c r="S4000" t="s">
        <v>70</v>
      </c>
      <c r="T4000">
        <v>26</v>
      </c>
      <c r="U4000" t="s">
        <v>172</v>
      </c>
      <c r="V4000" t="s">
        <v>229</v>
      </c>
    </row>
    <row r="4001" spans="1:22" x14ac:dyDescent="0.35">
      <c r="A4001" s="1">
        <v>42424</v>
      </c>
      <c r="B4001" s="2">
        <v>2.7777777777777779E-3</v>
      </c>
      <c r="C4001">
        <v>24</v>
      </c>
      <c r="D4001">
        <v>16</v>
      </c>
      <c r="E4001">
        <v>201602</v>
      </c>
      <c r="F4001" t="s">
        <v>44</v>
      </c>
      <c r="G4001" t="s">
        <v>66</v>
      </c>
      <c r="H4001" t="s">
        <v>52</v>
      </c>
      <c r="I4001" t="s">
        <v>37</v>
      </c>
      <c r="J4001">
        <v>1</v>
      </c>
      <c r="K4001">
        <v>821106</v>
      </c>
      <c r="L4001" t="s">
        <v>86</v>
      </c>
      <c r="M4001" s="3">
        <v>42424.669444444444</v>
      </c>
      <c r="N4001" s="2">
        <v>1.9212962962962962E-3</v>
      </c>
      <c r="O4001" t="s">
        <v>410</v>
      </c>
      <c r="P4001" t="s">
        <v>211</v>
      </c>
      <c r="Q4001" t="s">
        <v>588</v>
      </c>
      <c r="R4001" t="s">
        <v>30</v>
      </c>
      <c r="S4001" t="s">
        <v>70</v>
      </c>
      <c r="T4001">
        <v>33</v>
      </c>
      <c r="U4001" t="s">
        <v>42</v>
      </c>
      <c r="V4001" t="s">
        <v>412</v>
      </c>
    </row>
    <row r="4002" spans="1:22" x14ac:dyDescent="0.35">
      <c r="A4002" s="1">
        <v>42444</v>
      </c>
      <c r="B4002" s="2">
        <v>1.9444444444444445E-2</v>
      </c>
      <c r="C4002">
        <v>15</v>
      </c>
      <c r="D4002">
        <v>9</v>
      </c>
      <c r="E4002">
        <v>201603</v>
      </c>
      <c r="F4002" t="s">
        <v>34</v>
      </c>
      <c r="G4002" t="s">
        <v>100</v>
      </c>
      <c r="H4002" t="s">
        <v>24</v>
      </c>
      <c r="I4002" t="s">
        <v>37</v>
      </c>
      <c r="J4002">
        <v>1</v>
      </c>
      <c r="K4002">
        <v>893094</v>
      </c>
      <c r="L4002" t="s">
        <v>86</v>
      </c>
      <c r="M4002" s="3">
        <v>42444.394444444442</v>
      </c>
      <c r="N4002" s="2">
        <v>7.2916666666666659E-3</v>
      </c>
      <c r="O4002" t="s">
        <v>214</v>
      </c>
      <c r="P4002" t="s">
        <v>215</v>
      </c>
      <c r="Q4002" t="s">
        <v>529</v>
      </c>
      <c r="R4002" t="s">
        <v>79</v>
      </c>
      <c r="S4002" t="s">
        <v>63</v>
      </c>
      <c r="T4002">
        <v>33</v>
      </c>
      <c r="U4002" t="s">
        <v>42</v>
      </c>
      <c r="V4002" t="s">
        <v>530</v>
      </c>
    </row>
    <row r="4003" spans="1:22" x14ac:dyDescent="0.35">
      <c r="A4003" s="1">
        <v>42455</v>
      </c>
      <c r="B4003" s="2">
        <v>3.888888888888889E-2</v>
      </c>
      <c r="C4003">
        <v>26</v>
      </c>
      <c r="D4003">
        <v>15</v>
      </c>
      <c r="E4003">
        <v>201603</v>
      </c>
      <c r="F4003" t="s">
        <v>34</v>
      </c>
      <c r="G4003" t="s">
        <v>23</v>
      </c>
      <c r="H4003" t="s">
        <v>52</v>
      </c>
      <c r="I4003" t="s">
        <v>25</v>
      </c>
      <c r="J4003">
        <v>1</v>
      </c>
      <c r="K4003">
        <v>893107</v>
      </c>
      <c r="L4003" t="s">
        <v>26</v>
      </c>
      <c r="M4003" s="3">
        <v>42455.663888888892</v>
      </c>
      <c r="N4003" s="2">
        <v>2.0833333333333333E-3</v>
      </c>
      <c r="O4003" t="s">
        <v>87</v>
      </c>
      <c r="P4003" t="s">
        <v>245</v>
      </c>
      <c r="Q4003" t="s">
        <v>443</v>
      </c>
      <c r="R4003" t="s">
        <v>30</v>
      </c>
      <c r="S4003" t="s">
        <v>70</v>
      </c>
      <c r="T4003">
        <v>24</v>
      </c>
      <c r="U4003" t="s">
        <v>42</v>
      </c>
      <c r="V4003" t="s">
        <v>90</v>
      </c>
    </row>
    <row r="4004" spans="1:22" x14ac:dyDescent="0.35">
      <c r="A4004" s="1">
        <v>42385</v>
      </c>
      <c r="B4004" s="2">
        <v>2.9166666666666664E-2</v>
      </c>
      <c r="C4004">
        <v>16</v>
      </c>
      <c r="D4004">
        <v>11</v>
      </c>
      <c r="E4004">
        <v>201601</v>
      </c>
      <c r="F4004" t="s">
        <v>22</v>
      </c>
      <c r="G4004" t="s">
        <v>23</v>
      </c>
      <c r="H4004" t="s">
        <v>24</v>
      </c>
      <c r="I4004" t="s">
        <v>25</v>
      </c>
      <c r="J4004">
        <v>1</v>
      </c>
      <c r="K4004">
        <v>789254</v>
      </c>
      <c r="L4004" t="s">
        <v>157</v>
      </c>
      <c r="M4004" s="3">
        <v>42385.487500000003</v>
      </c>
      <c r="N4004" s="2">
        <v>2.5462962962962961E-4</v>
      </c>
      <c r="O4004" t="s">
        <v>433</v>
      </c>
      <c r="P4004" t="s">
        <v>61</v>
      </c>
      <c r="Q4004" t="s">
        <v>449</v>
      </c>
      <c r="R4004" t="s">
        <v>30</v>
      </c>
      <c r="S4004" t="s">
        <v>31</v>
      </c>
      <c r="T4004">
        <v>24</v>
      </c>
      <c r="U4004" t="s">
        <v>172</v>
      </c>
      <c r="V4004" t="s">
        <v>435</v>
      </c>
    </row>
    <row r="4005" spans="1:22" x14ac:dyDescent="0.35">
      <c r="A4005" s="1">
        <v>42407</v>
      </c>
      <c r="B4005" s="2">
        <v>9.0277777777777787E-3</v>
      </c>
      <c r="C4005">
        <v>7</v>
      </c>
      <c r="D4005">
        <v>19</v>
      </c>
      <c r="E4005">
        <v>201602</v>
      </c>
      <c r="F4005" t="s">
        <v>44</v>
      </c>
      <c r="G4005" t="s">
        <v>58</v>
      </c>
      <c r="H4005" t="s">
        <v>59</v>
      </c>
      <c r="I4005" t="s">
        <v>25</v>
      </c>
      <c r="J4005">
        <v>1</v>
      </c>
      <c r="K4005">
        <v>809604</v>
      </c>
      <c r="L4005" t="s">
        <v>38</v>
      </c>
      <c r="M4005" s="3">
        <v>42407.800694444442</v>
      </c>
      <c r="N4005" s="2">
        <v>3.2291666666666666E-3</v>
      </c>
      <c r="O4005" t="s">
        <v>81</v>
      </c>
      <c r="P4005" t="s">
        <v>136</v>
      </c>
      <c r="Q4005" t="s">
        <v>291</v>
      </c>
      <c r="R4005" t="s">
        <v>30</v>
      </c>
      <c r="S4005" t="s">
        <v>31</v>
      </c>
      <c r="T4005">
        <v>24</v>
      </c>
      <c r="U4005" t="s">
        <v>64</v>
      </c>
      <c r="V4005" t="s">
        <v>85</v>
      </c>
    </row>
    <row r="4006" spans="1:22" x14ac:dyDescent="0.35">
      <c r="A4006" s="1">
        <v>42441</v>
      </c>
      <c r="B4006" s="2">
        <v>1.5972222222222224E-2</v>
      </c>
      <c r="C4006">
        <v>12</v>
      </c>
      <c r="D4006">
        <v>17</v>
      </c>
      <c r="E4006">
        <v>201603</v>
      </c>
      <c r="F4006" t="s">
        <v>34</v>
      </c>
      <c r="G4006" t="s">
        <v>23</v>
      </c>
      <c r="H4006" t="s">
        <v>59</v>
      </c>
      <c r="I4006" t="s">
        <v>25</v>
      </c>
      <c r="J4006">
        <v>1</v>
      </c>
      <c r="K4006">
        <v>866847</v>
      </c>
      <c r="L4006" t="s">
        <v>157</v>
      </c>
      <c r="M4006" s="3">
        <v>42441.724305555559</v>
      </c>
      <c r="N4006" s="2">
        <v>2.3148148148148146E-4</v>
      </c>
      <c r="O4006" t="s">
        <v>139</v>
      </c>
      <c r="P4006" t="s">
        <v>136</v>
      </c>
      <c r="Q4006" t="s">
        <v>346</v>
      </c>
      <c r="R4006" t="s">
        <v>30</v>
      </c>
      <c r="S4006" t="s">
        <v>48</v>
      </c>
      <c r="T4006">
        <v>19</v>
      </c>
      <c r="U4006" t="s">
        <v>42</v>
      </c>
      <c r="V4006" t="s">
        <v>143</v>
      </c>
    </row>
    <row r="4007" spans="1:22" x14ac:dyDescent="0.35">
      <c r="A4007" s="1">
        <v>42455</v>
      </c>
      <c r="B4007" s="2">
        <v>3.6111111111111115E-2</v>
      </c>
      <c r="C4007">
        <v>26</v>
      </c>
      <c r="D4007">
        <v>8</v>
      </c>
      <c r="E4007">
        <v>201603</v>
      </c>
      <c r="F4007" t="s">
        <v>34</v>
      </c>
      <c r="G4007" t="s">
        <v>23</v>
      </c>
      <c r="H4007" t="s">
        <v>24</v>
      </c>
      <c r="I4007" t="s">
        <v>37</v>
      </c>
      <c r="J4007">
        <v>1</v>
      </c>
      <c r="K4007">
        <v>2204117</v>
      </c>
      <c r="L4007" t="s">
        <v>170</v>
      </c>
      <c r="M4007" s="3">
        <v>42455.369444444441</v>
      </c>
      <c r="N4007" s="2">
        <v>4.9768518518518521E-4</v>
      </c>
      <c r="O4007" t="s">
        <v>173</v>
      </c>
      <c r="P4007" t="s">
        <v>174</v>
      </c>
      <c r="Q4007" t="s">
        <v>1386</v>
      </c>
      <c r="R4007" t="s">
        <v>79</v>
      </c>
      <c r="S4007" t="s">
        <v>31</v>
      </c>
      <c r="T4007">
        <v>35</v>
      </c>
      <c r="U4007" t="s">
        <v>172</v>
      </c>
      <c r="V4007" t="s">
        <v>1387</v>
      </c>
    </row>
    <row r="4008" spans="1:22" x14ac:dyDescent="0.35">
      <c r="A4008" s="1">
        <v>42371</v>
      </c>
      <c r="B4008" s="2">
        <v>1.7361111111111112E-2</v>
      </c>
      <c r="C4008">
        <v>2</v>
      </c>
      <c r="D4008">
        <v>8</v>
      </c>
      <c r="E4008">
        <v>201601</v>
      </c>
      <c r="F4008" t="s">
        <v>22</v>
      </c>
      <c r="G4008" t="s">
        <v>23</v>
      </c>
      <c r="H4008" t="s">
        <v>24</v>
      </c>
      <c r="I4008" t="s">
        <v>25</v>
      </c>
      <c r="J4008">
        <v>1</v>
      </c>
      <c r="K4008">
        <v>772475</v>
      </c>
      <c r="L4008" t="s">
        <v>38</v>
      </c>
      <c r="M4008" s="3">
        <v>42371.350694444445</v>
      </c>
      <c r="N4008" s="2">
        <v>0</v>
      </c>
      <c r="O4008" t="s">
        <v>230</v>
      </c>
      <c r="P4008" t="s">
        <v>107</v>
      </c>
      <c r="Q4008" t="s">
        <v>448</v>
      </c>
      <c r="R4008" t="s">
        <v>30</v>
      </c>
      <c r="S4008" t="s">
        <v>70</v>
      </c>
      <c r="T4008">
        <v>16</v>
      </c>
      <c r="U4008" t="s">
        <v>42</v>
      </c>
      <c r="V4008" t="s">
        <v>233</v>
      </c>
    </row>
    <row r="4009" spans="1:22" x14ac:dyDescent="0.35">
      <c r="A4009" s="1">
        <v>42384</v>
      </c>
      <c r="B4009" s="2">
        <v>2.9166666666666664E-2</v>
      </c>
      <c r="C4009">
        <v>15</v>
      </c>
      <c r="D4009">
        <v>21</v>
      </c>
      <c r="E4009">
        <v>201601</v>
      </c>
      <c r="F4009" t="s">
        <v>22</v>
      </c>
      <c r="G4009" t="s">
        <v>131</v>
      </c>
      <c r="H4009" t="s">
        <v>36</v>
      </c>
      <c r="I4009" t="s">
        <v>25</v>
      </c>
      <c r="J4009">
        <v>1</v>
      </c>
      <c r="K4009">
        <v>821233</v>
      </c>
      <c r="L4009" t="s">
        <v>170</v>
      </c>
      <c r="M4009" s="3">
        <v>42384.904166666667</v>
      </c>
      <c r="N4009" s="2">
        <v>2.1874999999999998E-3</v>
      </c>
      <c r="O4009" t="s">
        <v>226</v>
      </c>
      <c r="P4009" t="s">
        <v>292</v>
      </c>
      <c r="Q4009" t="s">
        <v>293</v>
      </c>
      <c r="R4009" t="s">
        <v>30</v>
      </c>
      <c r="S4009" t="s">
        <v>63</v>
      </c>
      <c r="T4009">
        <v>27</v>
      </c>
      <c r="U4009" t="s">
        <v>64</v>
      </c>
      <c r="V4009" t="s">
        <v>229</v>
      </c>
    </row>
    <row r="4010" spans="1:22" x14ac:dyDescent="0.35">
      <c r="A4010" s="1">
        <v>42419</v>
      </c>
      <c r="B4010" s="2">
        <v>2.7777777777777776E-2</v>
      </c>
      <c r="C4010">
        <v>19</v>
      </c>
      <c r="D4010">
        <v>9</v>
      </c>
      <c r="E4010">
        <v>201602</v>
      </c>
      <c r="F4010" t="s">
        <v>44</v>
      </c>
      <c r="G4010" t="s">
        <v>131</v>
      </c>
      <c r="H4010" t="s">
        <v>24</v>
      </c>
      <c r="I4010" t="s">
        <v>25</v>
      </c>
      <c r="J4010">
        <v>1</v>
      </c>
      <c r="K4010">
        <v>809695</v>
      </c>
      <c r="L4010" t="s">
        <v>53</v>
      </c>
      <c r="M4010" s="3">
        <v>42419.402777777781</v>
      </c>
      <c r="N4010" s="2">
        <v>2.4768518518518516E-3</v>
      </c>
      <c r="O4010" t="s">
        <v>357</v>
      </c>
      <c r="P4010" t="s">
        <v>234</v>
      </c>
      <c r="Q4010" t="s">
        <v>922</v>
      </c>
      <c r="R4010" t="s">
        <v>30</v>
      </c>
      <c r="S4010" t="s">
        <v>31</v>
      </c>
      <c r="T4010">
        <v>26</v>
      </c>
      <c r="U4010" t="s">
        <v>49</v>
      </c>
      <c r="V4010" t="s">
        <v>359</v>
      </c>
    </row>
    <row r="4011" spans="1:22" x14ac:dyDescent="0.35">
      <c r="A4011" s="1">
        <v>42408</v>
      </c>
      <c r="B4011" s="2">
        <v>2.2916666666666669E-2</v>
      </c>
      <c r="C4011">
        <v>8</v>
      </c>
      <c r="D4011">
        <v>17</v>
      </c>
      <c r="E4011">
        <v>201602</v>
      </c>
      <c r="F4011" t="s">
        <v>44</v>
      </c>
      <c r="G4011" t="s">
        <v>35</v>
      </c>
      <c r="H4011" t="s">
        <v>59</v>
      </c>
      <c r="I4011" t="s">
        <v>25</v>
      </c>
      <c r="J4011">
        <v>1</v>
      </c>
      <c r="K4011">
        <v>779996</v>
      </c>
      <c r="L4011" t="s">
        <v>177</v>
      </c>
      <c r="M4011" s="3">
        <v>42408.731249999997</v>
      </c>
      <c r="N4011" s="2">
        <v>3.4722222222222224E-4</v>
      </c>
      <c r="O4011" t="s">
        <v>27</v>
      </c>
      <c r="P4011" t="s">
        <v>215</v>
      </c>
      <c r="Q4011" t="s">
        <v>563</v>
      </c>
      <c r="R4011" t="s">
        <v>30</v>
      </c>
      <c r="S4011" t="s">
        <v>48</v>
      </c>
      <c r="T4011">
        <v>27</v>
      </c>
      <c r="U4011" t="s">
        <v>319</v>
      </c>
      <c r="V4011" t="s">
        <v>33</v>
      </c>
    </row>
    <row r="4012" spans="1:22" x14ac:dyDescent="0.35">
      <c r="A4012" s="1">
        <v>42451</v>
      </c>
      <c r="B4012" s="2">
        <v>3.5416666666666666E-2</v>
      </c>
      <c r="C4012">
        <v>22</v>
      </c>
      <c r="D4012">
        <v>19</v>
      </c>
      <c r="E4012">
        <v>201603</v>
      </c>
      <c r="F4012" t="s">
        <v>34</v>
      </c>
      <c r="G4012" t="s">
        <v>100</v>
      </c>
      <c r="H4012" t="s">
        <v>59</v>
      </c>
      <c r="I4012" t="s">
        <v>25</v>
      </c>
      <c r="J4012">
        <v>1</v>
      </c>
      <c r="K4012">
        <v>940446</v>
      </c>
      <c r="L4012" t="s">
        <v>26</v>
      </c>
      <c r="M4012" s="3">
        <v>42451.82708333333</v>
      </c>
      <c r="N4012" s="2">
        <v>0</v>
      </c>
      <c r="O4012" t="s">
        <v>197</v>
      </c>
      <c r="P4012" t="s">
        <v>211</v>
      </c>
      <c r="Q4012" t="s">
        <v>557</v>
      </c>
      <c r="R4012" t="s">
        <v>30</v>
      </c>
      <c r="S4012" t="s">
        <v>48</v>
      </c>
      <c r="T4012">
        <v>24</v>
      </c>
      <c r="U4012" t="s">
        <v>42</v>
      </c>
      <c r="V4012" t="s">
        <v>199</v>
      </c>
    </row>
    <row r="4013" spans="1:22" x14ac:dyDescent="0.35">
      <c r="A4013" s="1">
        <v>42434</v>
      </c>
      <c r="B4013" s="2">
        <v>2.6388888888888889E-2</v>
      </c>
      <c r="C4013">
        <v>5</v>
      </c>
      <c r="D4013">
        <v>8</v>
      </c>
      <c r="E4013">
        <v>201603</v>
      </c>
      <c r="F4013" t="s">
        <v>34</v>
      </c>
      <c r="G4013" t="s">
        <v>23</v>
      </c>
      <c r="H4013" t="s">
        <v>24</v>
      </c>
      <c r="I4013" t="s">
        <v>37</v>
      </c>
      <c r="J4013">
        <v>1</v>
      </c>
      <c r="K4013">
        <v>881041</v>
      </c>
      <c r="L4013" t="s">
        <v>86</v>
      </c>
      <c r="M4013" s="3">
        <v>42434.359722222223</v>
      </c>
      <c r="N4013" s="2">
        <v>1.2268518518518519E-2</v>
      </c>
      <c r="O4013" t="s">
        <v>54</v>
      </c>
      <c r="P4013" t="s">
        <v>211</v>
      </c>
      <c r="Q4013" t="s">
        <v>858</v>
      </c>
      <c r="R4013" t="s">
        <v>30</v>
      </c>
      <c r="S4013" t="s">
        <v>70</v>
      </c>
      <c r="T4013">
        <v>30</v>
      </c>
      <c r="U4013" t="s">
        <v>42</v>
      </c>
      <c r="V4013" t="s">
        <v>57</v>
      </c>
    </row>
    <row r="4014" spans="1:22" x14ac:dyDescent="0.35">
      <c r="A4014" s="1">
        <v>42459</v>
      </c>
      <c r="B4014" s="2">
        <v>0</v>
      </c>
      <c r="C4014">
        <v>30</v>
      </c>
      <c r="D4014">
        <v>19</v>
      </c>
      <c r="E4014">
        <v>201603</v>
      </c>
      <c r="F4014" t="s">
        <v>34</v>
      </c>
      <c r="G4014" t="s">
        <v>66</v>
      </c>
      <c r="H4014" t="s">
        <v>59</v>
      </c>
      <c r="I4014" t="s">
        <v>37</v>
      </c>
      <c r="J4014">
        <v>1</v>
      </c>
      <c r="K4014">
        <v>2421483</v>
      </c>
      <c r="L4014" t="s">
        <v>72</v>
      </c>
      <c r="M4014" s="3">
        <v>42459.791666666664</v>
      </c>
      <c r="N4014" s="2">
        <v>1.1458333333333333E-3</v>
      </c>
      <c r="O4014" t="s">
        <v>147</v>
      </c>
      <c r="P4014" t="s">
        <v>231</v>
      </c>
      <c r="Q4014" t="s">
        <v>149</v>
      </c>
      <c r="R4014" t="s">
        <v>30</v>
      </c>
      <c r="S4014" t="s">
        <v>63</v>
      </c>
      <c r="T4014">
        <v>36</v>
      </c>
      <c r="U4014" t="s">
        <v>64</v>
      </c>
      <c r="V4014" t="s">
        <v>150</v>
      </c>
    </row>
    <row r="4015" spans="1:22" x14ac:dyDescent="0.35">
      <c r="A4015" s="1">
        <v>42460</v>
      </c>
      <c r="B4015" s="2">
        <v>9.0277777777777787E-3</v>
      </c>
      <c r="C4015">
        <v>31</v>
      </c>
      <c r="D4015">
        <v>20</v>
      </c>
      <c r="E4015">
        <v>201603</v>
      </c>
      <c r="F4015" t="s">
        <v>34</v>
      </c>
      <c r="G4015" t="s">
        <v>51</v>
      </c>
      <c r="H4015" t="s">
        <v>59</v>
      </c>
      <c r="I4015" t="s">
        <v>25</v>
      </c>
      <c r="J4015">
        <v>1</v>
      </c>
      <c r="K4015">
        <v>2091280</v>
      </c>
      <c r="L4015" t="s">
        <v>72</v>
      </c>
      <c r="M4015" s="3">
        <v>42460.842361111114</v>
      </c>
      <c r="N4015" s="2">
        <v>2.7777777777777778E-4</v>
      </c>
      <c r="O4015" t="s">
        <v>102</v>
      </c>
      <c r="P4015" t="s">
        <v>93</v>
      </c>
      <c r="Q4015" t="s">
        <v>111</v>
      </c>
      <c r="R4015" t="s">
        <v>30</v>
      </c>
      <c r="S4015" t="s">
        <v>31</v>
      </c>
      <c r="T4015">
        <v>22</v>
      </c>
      <c r="U4015" t="s">
        <v>42</v>
      </c>
      <c r="V4015" t="s">
        <v>105</v>
      </c>
    </row>
    <row r="4016" spans="1:22" x14ac:dyDescent="0.35">
      <c r="A4016" s="1">
        <v>42405</v>
      </c>
      <c r="B4016" s="2">
        <v>1.1805555555555555E-2</v>
      </c>
      <c r="C4016">
        <v>5</v>
      </c>
      <c r="D4016">
        <v>15</v>
      </c>
      <c r="E4016">
        <v>201602</v>
      </c>
      <c r="F4016" t="s">
        <v>44</v>
      </c>
      <c r="G4016" t="s">
        <v>131</v>
      </c>
      <c r="H4016" t="s">
        <v>52</v>
      </c>
      <c r="I4016" t="s">
        <v>25</v>
      </c>
      <c r="J4016">
        <v>1</v>
      </c>
      <c r="K4016">
        <v>809809</v>
      </c>
      <c r="L4016" t="s">
        <v>157</v>
      </c>
      <c r="M4016" s="3">
        <v>42405.636805555558</v>
      </c>
      <c r="N4016" s="2">
        <v>5.2314814814814819E-3</v>
      </c>
      <c r="O4016" t="s">
        <v>1190</v>
      </c>
      <c r="P4016" t="s">
        <v>55</v>
      </c>
      <c r="Q4016" t="s">
        <v>1317</v>
      </c>
      <c r="R4016" t="s">
        <v>79</v>
      </c>
      <c r="S4016" t="s">
        <v>84</v>
      </c>
      <c r="T4016">
        <v>29</v>
      </c>
      <c r="U4016" t="s">
        <v>49</v>
      </c>
      <c r="V4016" t="s">
        <v>1318</v>
      </c>
    </row>
    <row r="4017" spans="1:22" x14ac:dyDescent="0.35">
      <c r="A4017" s="1">
        <v>42420</v>
      </c>
      <c r="B4017" s="2">
        <v>1.1805555555555555E-2</v>
      </c>
      <c r="C4017">
        <v>20</v>
      </c>
      <c r="D4017">
        <v>8</v>
      </c>
      <c r="E4017">
        <v>201602</v>
      </c>
      <c r="F4017" t="s">
        <v>44</v>
      </c>
      <c r="G4017" t="s">
        <v>23</v>
      </c>
      <c r="H4017" t="s">
        <v>24</v>
      </c>
      <c r="I4017" t="s">
        <v>25</v>
      </c>
      <c r="J4017">
        <v>1</v>
      </c>
      <c r="K4017">
        <v>809817</v>
      </c>
      <c r="L4017" t="s">
        <v>38</v>
      </c>
      <c r="M4017" s="3">
        <v>42420.345138888886</v>
      </c>
      <c r="N4017" s="2">
        <v>1.736111111111111E-3</v>
      </c>
      <c r="O4017" t="s">
        <v>102</v>
      </c>
      <c r="P4017" t="s">
        <v>193</v>
      </c>
      <c r="Q4017" t="s">
        <v>451</v>
      </c>
      <c r="R4017" t="s">
        <v>30</v>
      </c>
      <c r="S4017" t="s">
        <v>31</v>
      </c>
      <c r="T4017">
        <v>27</v>
      </c>
      <c r="U4017" t="s">
        <v>64</v>
      </c>
      <c r="V4017" t="s">
        <v>105</v>
      </c>
    </row>
    <row r="4018" spans="1:22" x14ac:dyDescent="0.35">
      <c r="A4018" s="1">
        <v>42454</v>
      </c>
      <c r="B4018" s="2">
        <v>0</v>
      </c>
      <c r="C4018">
        <v>25</v>
      </c>
      <c r="D4018">
        <v>10</v>
      </c>
      <c r="E4018">
        <v>201603</v>
      </c>
      <c r="F4018" t="s">
        <v>34</v>
      </c>
      <c r="G4018" t="s">
        <v>131</v>
      </c>
      <c r="H4018" t="s">
        <v>24</v>
      </c>
      <c r="I4018" t="s">
        <v>37</v>
      </c>
      <c r="J4018">
        <v>1</v>
      </c>
      <c r="K4018">
        <v>868524</v>
      </c>
      <c r="L4018" t="s">
        <v>138</v>
      </c>
      <c r="M4018" s="3">
        <v>42454.416666666664</v>
      </c>
      <c r="N4018" s="2">
        <v>3.2407407407407406E-4</v>
      </c>
      <c r="O4018" t="s">
        <v>48</v>
      </c>
      <c r="P4018" t="s">
        <v>48</v>
      </c>
      <c r="Q4018" t="s">
        <v>814</v>
      </c>
      <c r="R4018" t="s">
        <v>48</v>
      </c>
      <c r="S4018" t="s">
        <v>48</v>
      </c>
      <c r="T4018">
        <v>36</v>
      </c>
      <c r="U4018" t="s">
        <v>48</v>
      </c>
      <c r="V4018" t="s">
        <v>48</v>
      </c>
    </row>
    <row r="4019" spans="1:22" x14ac:dyDescent="0.35">
      <c r="A4019" s="1">
        <v>42453</v>
      </c>
      <c r="B4019" s="2">
        <v>6.9444444444444441E-3</v>
      </c>
      <c r="C4019">
        <v>24</v>
      </c>
      <c r="D4019">
        <v>0</v>
      </c>
      <c r="E4019">
        <v>201603</v>
      </c>
      <c r="F4019" t="s">
        <v>34</v>
      </c>
      <c r="G4019" t="s">
        <v>51</v>
      </c>
      <c r="H4019" t="s">
        <v>36</v>
      </c>
      <c r="I4019" t="s">
        <v>37</v>
      </c>
      <c r="J4019">
        <v>1</v>
      </c>
      <c r="K4019">
        <v>940586</v>
      </c>
      <c r="L4019" t="s">
        <v>177</v>
      </c>
      <c r="M4019" s="3">
        <v>42453.006944444445</v>
      </c>
      <c r="N4019" s="2">
        <v>1.5995370370370372E-2</v>
      </c>
      <c r="O4019" t="s">
        <v>73</v>
      </c>
      <c r="P4019" t="s">
        <v>181</v>
      </c>
      <c r="Q4019" t="s">
        <v>379</v>
      </c>
      <c r="R4019" t="s">
        <v>30</v>
      </c>
      <c r="S4019" t="s">
        <v>31</v>
      </c>
      <c r="T4019">
        <v>34</v>
      </c>
      <c r="U4019" t="s">
        <v>42</v>
      </c>
      <c r="V4019" t="s">
        <v>76</v>
      </c>
    </row>
    <row r="4020" spans="1:22" x14ac:dyDescent="0.35">
      <c r="A4020" s="1">
        <v>42437</v>
      </c>
      <c r="B4020" s="2">
        <v>2.7083333333333334E-2</v>
      </c>
      <c r="C4020">
        <v>8</v>
      </c>
      <c r="D4020">
        <v>14</v>
      </c>
      <c r="E4020">
        <v>201603</v>
      </c>
      <c r="F4020" t="s">
        <v>34</v>
      </c>
      <c r="G4020" t="s">
        <v>100</v>
      </c>
      <c r="H4020" t="s">
        <v>52</v>
      </c>
      <c r="I4020" t="s">
        <v>25</v>
      </c>
      <c r="J4020">
        <v>1</v>
      </c>
      <c r="K4020">
        <v>2369920</v>
      </c>
      <c r="L4020" t="s">
        <v>86</v>
      </c>
      <c r="M4020" s="3">
        <v>42437.61041666667</v>
      </c>
      <c r="N4020" s="2">
        <v>7.8935185185185185E-3</v>
      </c>
      <c r="O4020" t="s">
        <v>166</v>
      </c>
      <c r="P4020" t="s">
        <v>211</v>
      </c>
      <c r="Q4020" t="s">
        <v>569</v>
      </c>
      <c r="R4020" t="s">
        <v>30</v>
      </c>
      <c r="S4020" t="s">
        <v>84</v>
      </c>
      <c r="T4020">
        <v>22</v>
      </c>
      <c r="U4020" t="s">
        <v>42</v>
      </c>
      <c r="V4020" t="s">
        <v>169</v>
      </c>
    </row>
    <row r="4021" spans="1:22" x14ac:dyDescent="0.35">
      <c r="A4021" s="1">
        <v>42452</v>
      </c>
      <c r="B4021" s="2">
        <v>3.2638888888888891E-2</v>
      </c>
      <c r="C4021">
        <v>23</v>
      </c>
      <c r="D4021">
        <v>11</v>
      </c>
      <c r="E4021">
        <v>201603</v>
      </c>
      <c r="F4021" t="s">
        <v>34</v>
      </c>
      <c r="G4021" t="s">
        <v>66</v>
      </c>
      <c r="H4021" t="s">
        <v>24</v>
      </c>
      <c r="I4021" t="s">
        <v>37</v>
      </c>
      <c r="J4021">
        <v>1</v>
      </c>
      <c r="K4021">
        <v>2421738</v>
      </c>
      <c r="L4021" t="s">
        <v>53</v>
      </c>
      <c r="M4021" s="3">
        <v>42452.490972222222</v>
      </c>
      <c r="N4021" s="2">
        <v>1.5277777777777779E-3</v>
      </c>
      <c r="O4021" t="s">
        <v>139</v>
      </c>
      <c r="P4021" t="s">
        <v>88</v>
      </c>
      <c r="Q4021" t="s">
        <v>299</v>
      </c>
      <c r="R4021" t="s">
        <v>30</v>
      </c>
      <c r="S4021" t="s">
        <v>84</v>
      </c>
      <c r="T4021">
        <v>30</v>
      </c>
      <c r="U4021" t="s">
        <v>42</v>
      </c>
      <c r="V4021" t="s">
        <v>143</v>
      </c>
    </row>
    <row r="4022" spans="1:22" x14ac:dyDescent="0.35">
      <c r="A4022" s="1">
        <v>42419</v>
      </c>
      <c r="B4022" s="2">
        <v>3.0555555555555555E-2</v>
      </c>
      <c r="C4022">
        <v>19</v>
      </c>
      <c r="D4022">
        <v>17</v>
      </c>
      <c r="E4022">
        <v>201602</v>
      </c>
      <c r="F4022" t="s">
        <v>44</v>
      </c>
      <c r="G4022" t="s">
        <v>131</v>
      </c>
      <c r="H4022" t="s">
        <v>59</v>
      </c>
      <c r="I4022" t="s">
        <v>25</v>
      </c>
      <c r="J4022">
        <v>1</v>
      </c>
      <c r="K4022">
        <v>809871</v>
      </c>
      <c r="L4022" t="s">
        <v>72</v>
      </c>
      <c r="M4022" s="3">
        <v>42419.738888888889</v>
      </c>
      <c r="N4022" s="2">
        <v>6.9444444444444447E-4</v>
      </c>
      <c r="O4022" t="s">
        <v>201</v>
      </c>
      <c r="P4022" t="s">
        <v>148</v>
      </c>
      <c r="Q4022" t="s">
        <v>322</v>
      </c>
      <c r="R4022" t="s">
        <v>30</v>
      </c>
      <c r="S4022" t="s">
        <v>31</v>
      </c>
      <c r="T4022">
        <v>15</v>
      </c>
      <c r="U4022" t="s">
        <v>49</v>
      </c>
      <c r="V4022" t="s">
        <v>203</v>
      </c>
    </row>
    <row r="4023" spans="1:22" x14ac:dyDescent="0.35">
      <c r="A4023" s="1">
        <v>42405</v>
      </c>
      <c r="B4023" s="2">
        <v>1.8749999999999999E-2</v>
      </c>
      <c r="C4023">
        <v>5</v>
      </c>
      <c r="D4023">
        <v>18</v>
      </c>
      <c r="E4023">
        <v>201602</v>
      </c>
      <c r="F4023" t="s">
        <v>44</v>
      </c>
      <c r="G4023" t="s">
        <v>131</v>
      </c>
      <c r="H4023" t="s">
        <v>59</v>
      </c>
      <c r="I4023" t="s">
        <v>25</v>
      </c>
      <c r="J4023">
        <v>1</v>
      </c>
      <c r="K4023">
        <v>772606</v>
      </c>
      <c r="L4023" t="s">
        <v>72</v>
      </c>
      <c r="M4023" s="3">
        <v>42405.768750000003</v>
      </c>
      <c r="N4023" s="2">
        <v>1.1527777777777777E-2</v>
      </c>
      <c r="O4023" t="s">
        <v>186</v>
      </c>
      <c r="P4023" t="s">
        <v>268</v>
      </c>
      <c r="Q4023" t="s">
        <v>775</v>
      </c>
      <c r="R4023" t="s">
        <v>30</v>
      </c>
      <c r="S4023" t="s">
        <v>31</v>
      </c>
      <c r="T4023">
        <v>29</v>
      </c>
      <c r="U4023" t="s">
        <v>49</v>
      </c>
      <c r="V4023" t="s">
        <v>189</v>
      </c>
    </row>
    <row r="4024" spans="1:22" x14ac:dyDescent="0.35">
      <c r="A4024" s="1">
        <v>42420</v>
      </c>
      <c r="B4024" s="2">
        <v>2.7777777777777776E-2</v>
      </c>
      <c r="C4024">
        <v>20</v>
      </c>
      <c r="D4024">
        <v>5</v>
      </c>
      <c r="E4024">
        <v>201602</v>
      </c>
      <c r="F4024" t="s">
        <v>44</v>
      </c>
      <c r="G4024" t="s">
        <v>23</v>
      </c>
      <c r="H4024" t="s">
        <v>36</v>
      </c>
      <c r="I4024" t="s">
        <v>25</v>
      </c>
      <c r="J4024">
        <v>1</v>
      </c>
      <c r="K4024">
        <v>804350</v>
      </c>
      <c r="L4024" t="s">
        <v>38</v>
      </c>
      <c r="M4024" s="3">
        <v>42420.236111111109</v>
      </c>
      <c r="N4024" s="2">
        <v>4.8611111111111104E-4</v>
      </c>
      <c r="O4024" t="s">
        <v>536</v>
      </c>
      <c r="P4024" t="s">
        <v>234</v>
      </c>
      <c r="Q4024" t="s">
        <v>537</v>
      </c>
      <c r="R4024" t="s">
        <v>79</v>
      </c>
      <c r="S4024" t="s">
        <v>63</v>
      </c>
      <c r="T4024">
        <v>28</v>
      </c>
      <c r="U4024" t="s">
        <v>64</v>
      </c>
      <c r="V4024" t="s">
        <v>538</v>
      </c>
    </row>
    <row r="4025" spans="1:22" x14ac:dyDescent="0.35">
      <c r="A4025" s="1">
        <v>42442</v>
      </c>
      <c r="B4025" s="2">
        <v>3.4027777777777775E-2</v>
      </c>
      <c r="C4025">
        <v>13</v>
      </c>
      <c r="D4025">
        <v>17</v>
      </c>
      <c r="E4025">
        <v>201603</v>
      </c>
      <c r="F4025" t="s">
        <v>34</v>
      </c>
      <c r="G4025" t="s">
        <v>58</v>
      </c>
      <c r="H4025" t="s">
        <v>59</v>
      </c>
      <c r="I4025" t="s">
        <v>37</v>
      </c>
      <c r="J4025">
        <v>1</v>
      </c>
      <c r="K4025">
        <v>940586</v>
      </c>
      <c r="L4025" t="s">
        <v>177</v>
      </c>
      <c r="M4025" s="3">
        <v>42442.742361111108</v>
      </c>
      <c r="N4025" s="2">
        <v>1.7592592592592594E-2</v>
      </c>
      <c r="O4025" t="s">
        <v>73</v>
      </c>
      <c r="P4025" t="s">
        <v>181</v>
      </c>
      <c r="Q4025" t="s">
        <v>379</v>
      </c>
      <c r="R4025" t="s">
        <v>30</v>
      </c>
      <c r="S4025" t="s">
        <v>31</v>
      </c>
      <c r="T4025">
        <v>34</v>
      </c>
      <c r="U4025" t="s">
        <v>42</v>
      </c>
      <c r="V4025" t="s">
        <v>76</v>
      </c>
    </row>
    <row r="4026" spans="1:22" x14ac:dyDescent="0.35">
      <c r="A4026" s="1">
        <v>42392</v>
      </c>
      <c r="B4026" s="2">
        <v>1.5972222222222224E-2</v>
      </c>
      <c r="C4026">
        <v>23</v>
      </c>
      <c r="D4026">
        <v>14</v>
      </c>
      <c r="E4026">
        <v>201601</v>
      </c>
      <c r="F4026" t="s">
        <v>22</v>
      </c>
      <c r="G4026" t="s">
        <v>23</v>
      </c>
      <c r="H4026" t="s">
        <v>52</v>
      </c>
      <c r="I4026" t="s">
        <v>37</v>
      </c>
      <c r="J4026">
        <v>1</v>
      </c>
      <c r="K4026">
        <v>791981</v>
      </c>
      <c r="L4026" t="s">
        <v>170</v>
      </c>
      <c r="M4026" s="3">
        <v>42392.599305555559</v>
      </c>
      <c r="N4026" s="2">
        <v>5.4976851851851853E-3</v>
      </c>
      <c r="O4026" t="s">
        <v>503</v>
      </c>
      <c r="P4026" t="s">
        <v>380</v>
      </c>
      <c r="Q4026" t="s">
        <v>1388</v>
      </c>
      <c r="R4026" t="s">
        <v>79</v>
      </c>
      <c r="S4026" t="s">
        <v>31</v>
      </c>
      <c r="T4026">
        <v>32</v>
      </c>
      <c r="U4026" t="s">
        <v>42</v>
      </c>
      <c r="V4026" t="s">
        <v>1389</v>
      </c>
    </row>
    <row r="4027" spans="1:22" x14ac:dyDescent="0.35">
      <c r="A4027" s="1">
        <v>42419</v>
      </c>
      <c r="B4027" s="2">
        <v>2.2916666666666669E-2</v>
      </c>
      <c r="C4027">
        <v>19</v>
      </c>
      <c r="D4027">
        <v>6</v>
      </c>
      <c r="E4027">
        <v>201602</v>
      </c>
      <c r="F4027" t="s">
        <v>44</v>
      </c>
      <c r="G4027" t="s">
        <v>131</v>
      </c>
      <c r="H4027" t="s">
        <v>24</v>
      </c>
      <c r="I4027" t="s">
        <v>25</v>
      </c>
      <c r="J4027">
        <v>1</v>
      </c>
      <c r="K4027">
        <v>772671</v>
      </c>
      <c r="L4027" t="s">
        <v>38</v>
      </c>
      <c r="M4027" s="3">
        <v>42419.272916666669</v>
      </c>
      <c r="N4027" s="2">
        <v>7.9861111111111105E-4</v>
      </c>
      <c r="O4027" t="s">
        <v>393</v>
      </c>
      <c r="P4027" t="s">
        <v>193</v>
      </c>
      <c r="Q4027" t="s">
        <v>394</v>
      </c>
      <c r="R4027" t="s">
        <v>30</v>
      </c>
      <c r="S4027" t="s">
        <v>70</v>
      </c>
      <c r="T4027">
        <v>24</v>
      </c>
      <c r="U4027" t="s">
        <v>42</v>
      </c>
      <c r="V4027" t="s">
        <v>395</v>
      </c>
    </row>
    <row r="4028" spans="1:22" x14ac:dyDescent="0.35">
      <c r="A4028" s="1">
        <v>42431</v>
      </c>
      <c r="B4028" s="2">
        <v>3.4027777777777775E-2</v>
      </c>
      <c r="C4028">
        <v>2</v>
      </c>
      <c r="D4028">
        <v>17</v>
      </c>
      <c r="E4028">
        <v>201603</v>
      </c>
      <c r="F4028" t="s">
        <v>34</v>
      </c>
      <c r="G4028" t="s">
        <v>66</v>
      </c>
      <c r="H4028" t="s">
        <v>59</v>
      </c>
      <c r="I4028" t="s">
        <v>25</v>
      </c>
      <c r="J4028">
        <v>1</v>
      </c>
      <c r="K4028">
        <v>809892</v>
      </c>
      <c r="L4028" t="s">
        <v>72</v>
      </c>
      <c r="M4028" s="3">
        <v>42431.742361111108</v>
      </c>
      <c r="N4028" s="2">
        <v>3.4027777777777784E-3</v>
      </c>
      <c r="O4028" t="s">
        <v>178</v>
      </c>
      <c r="P4028" t="s">
        <v>125</v>
      </c>
      <c r="Q4028" t="s">
        <v>179</v>
      </c>
      <c r="R4028" t="s">
        <v>30</v>
      </c>
      <c r="S4028" t="s">
        <v>31</v>
      </c>
      <c r="T4028">
        <v>27</v>
      </c>
      <c r="U4028" t="s">
        <v>42</v>
      </c>
      <c r="V4028" t="s">
        <v>180</v>
      </c>
    </row>
    <row r="4029" spans="1:22" x14ac:dyDescent="0.35">
      <c r="A4029" s="1">
        <v>42427</v>
      </c>
      <c r="B4029" s="2">
        <v>3.4722222222222224E-2</v>
      </c>
      <c r="C4029">
        <v>27</v>
      </c>
      <c r="D4029">
        <v>10</v>
      </c>
      <c r="E4029">
        <v>201602</v>
      </c>
      <c r="F4029" t="s">
        <v>44</v>
      </c>
      <c r="G4029" t="s">
        <v>23</v>
      </c>
      <c r="H4029" t="s">
        <v>24</v>
      </c>
      <c r="I4029" t="s">
        <v>37</v>
      </c>
      <c r="J4029">
        <v>1</v>
      </c>
      <c r="K4029">
        <v>772687</v>
      </c>
      <c r="L4029" t="s">
        <v>91</v>
      </c>
      <c r="M4029" s="3">
        <v>42427.451388888891</v>
      </c>
      <c r="N4029" s="2">
        <v>4.6296296296296294E-5</v>
      </c>
      <c r="O4029" t="s">
        <v>39</v>
      </c>
      <c r="P4029" t="s">
        <v>421</v>
      </c>
      <c r="Q4029" t="s">
        <v>41</v>
      </c>
      <c r="R4029" t="s">
        <v>30</v>
      </c>
      <c r="S4029" t="s">
        <v>31</v>
      </c>
      <c r="T4029">
        <v>38</v>
      </c>
      <c r="U4029" t="s">
        <v>109</v>
      </c>
      <c r="V4029" t="s">
        <v>43</v>
      </c>
    </row>
    <row r="4030" spans="1:22" x14ac:dyDescent="0.35">
      <c r="A4030" s="1">
        <v>42373</v>
      </c>
      <c r="B4030" s="2">
        <v>2.9861111111111113E-2</v>
      </c>
      <c r="C4030">
        <v>4</v>
      </c>
      <c r="D4030">
        <v>17</v>
      </c>
      <c r="E4030">
        <v>201601</v>
      </c>
      <c r="F4030" t="s">
        <v>22</v>
      </c>
      <c r="G4030" t="s">
        <v>35</v>
      </c>
      <c r="H4030" t="s">
        <v>59</v>
      </c>
      <c r="I4030" t="s">
        <v>37</v>
      </c>
      <c r="J4030">
        <v>1</v>
      </c>
      <c r="K4030">
        <v>596969</v>
      </c>
      <c r="L4030" t="s">
        <v>26</v>
      </c>
      <c r="M4030" s="3">
        <v>42373.738194444442</v>
      </c>
      <c r="N4030" s="2">
        <v>1.2384259259259258E-3</v>
      </c>
      <c r="O4030" t="s">
        <v>687</v>
      </c>
      <c r="P4030" t="s">
        <v>61</v>
      </c>
      <c r="Q4030" t="s">
        <v>1075</v>
      </c>
      <c r="R4030" t="s">
        <v>79</v>
      </c>
      <c r="S4030" t="s">
        <v>31</v>
      </c>
      <c r="T4030">
        <v>33</v>
      </c>
      <c r="U4030" t="s">
        <v>42</v>
      </c>
      <c r="V4030" t="s">
        <v>1076</v>
      </c>
    </row>
    <row r="4031" spans="1:22" x14ac:dyDescent="0.35">
      <c r="A4031" s="1">
        <v>42399</v>
      </c>
      <c r="B4031" s="2">
        <v>8.3333333333333332E-3</v>
      </c>
      <c r="C4031">
        <v>30</v>
      </c>
      <c r="D4031">
        <v>13</v>
      </c>
      <c r="E4031">
        <v>201601</v>
      </c>
      <c r="F4031" t="s">
        <v>22</v>
      </c>
      <c r="G4031" t="s">
        <v>23</v>
      </c>
      <c r="H4031" t="s">
        <v>52</v>
      </c>
      <c r="I4031" t="s">
        <v>37</v>
      </c>
      <c r="J4031">
        <v>1</v>
      </c>
      <c r="K4031">
        <v>772694</v>
      </c>
      <c r="L4031" t="s">
        <v>157</v>
      </c>
      <c r="M4031" s="3">
        <v>42399.55</v>
      </c>
      <c r="N4031" s="2">
        <v>8.3333333333333339E-4</v>
      </c>
      <c r="O4031" t="s">
        <v>183</v>
      </c>
      <c r="P4031" t="s">
        <v>107</v>
      </c>
      <c r="Q4031" t="s">
        <v>184</v>
      </c>
      <c r="R4031" t="s">
        <v>30</v>
      </c>
      <c r="S4031" t="s">
        <v>31</v>
      </c>
      <c r="T4031">
        <v>32</v>
      </c>
      <c r="U4031" t="s">
        <v>42</v>
      </c>
      <c r="V4031" t="s">
        <v>185</v>
      </c>
    </row>
    <row r="4032" spans="1:22" x14ac:dyDescent="0.35">
      <c r="A4032" s="1">
        <v>42454</v>
      </c>
      <c r="B4032" s="2">
        <v>3.0555555555555555E-2</v>
      </c>
      <c r="C4032">
        <v>25</v>
      </c>
      <c r="D4032">
        <v>14</v>
      </c>
      <c r="E4032">
        <v>201603</v>
      </c>
      <c r="F4032" t="s">
        <v>34</v>
      </c>
      <c r="G4032" t="s">
        <v>131</v>
      </c>
      <c r="H4032" t="s">
        <v>52</v>
      </c>
      <c r="I4032" t="s">
        <v>37</v>
      </c>
      <c r="J4032">
        <v>1</v>
      </c>
      <c r="K4032">
        <v>893464</v>
      </c>
      <c r="L4032" t="s">
        <v>86</v>
      </c>
      <c r="M4032" s="3">
        <v>42454.613888888889</v>
      </c>
      <c r="N4032" s="2">
        <v>3.4953703703703705E-3</v>
      </c>
      <c r="O4032" t="s">
        <v>277</v>
      </c>
      <c r="P4032" t="s">
        <v>125</v>
      </c>
      <c r="Q4032" t="s">
        <v>1390</v>
      </c>
      <c r="R4032" t="s">
        <v>79</v>
      </c>
      <c r="S4032" t="s">
        <v>70</v>
      </c>
      <c r="T4032">
        <v>38</v>
      </c>
      <c r="U4032" t="s">
        <v>42</v>
      </c>
      <c r="V4032" t="s">
        <v>1391</v>
      </c>
    </row>
    <row r="4033" spans="1:22" x14ac:dyDescent="0.35">
      <c r="A4033" s="1">
        <v>42390</v>
      </c>
      <c r="B4033" s="2">
        <v>3.7499999999999999E-2</v>
      </c>
      <c r="C4033">
        <v>21</v>
      </c>
      <c r="D4033">
        <v>14</v>
      </c>
      <c r="E4033">
        <v>201601</v>
      </c>
      <c r="F4033" t="s">
        <v>22</v>
      </c>
      <c r="G4033" t="s">
        <v>51</v>
      </c>
      <c r="H4033" t="s">
        <v>52</v>
      </c>
      <c r="I4033" t="s">
        <v>37</v>
      </c>
      <c r="J4033">
        <v>1</v>
      </c>
      <c r="K4033">
        <v>893466</v>
      </c>
      <c r="L4033" t="s">
        <v>53</v>
      </c>
      <c r="M4033" s="3">
        <v>42390.620833333334</v>
      </c>
      <c r="N4033" s="2">
        <v>2.5416666666666667E-2</v>
      </c>
      <c r="O4033" t="s">
        <v>363</v>
      </c>
      <c r="P4033" t="s">
        <v>74</v>
      </c>
      <c r="Q4033" t="s">
        <v>1392</v>
      </c>
      <c r="R4033" t="s">
        <v>79</v>
      </c>
      <c r="S4033" t="s">
        <v>63</v>
      </c>
      <c r="T4033">
        <v>36</v>
      </c>
      <c r="U4033" t="s">
        <v>64</v>
      </c>
      <c r="V4033" t="s">
        <v>1393</v>
      </c>
    </row>
    <row r="4034" spans="1:22" x14ac:dyDescent="0.35">
      <c r="A4034" s="1">
        <v>42373</v>
      </c>
      <c r="B4034" s="2">
        <v>2.7083333333333334E-2</v>
      </c>
      <c r="C4034">
        <v>4</v>
      </c>
      <c r="D4034">
        <v>12</v>
      </c>
      <c r="E4034">
        <v>201601</v>
      </c>
      <c r="F4034" t="s">
        <v>22</v>
      </c>
      <c r="G4034" t="s">
        <v>35</v>
      </c>
      <c r="H4034" t="s">
        <v>52</v>
      </c>
      <c r="I4034" t="s">
        <v>37</v>
      </c>
      <c r="J4034">
        <v>1</v>
      </c>
      <c r="K4034">
        <v>320909</v>
      </c>
      <c r="L4034" t="s">
        <v>53</v>
      </c>
      <c r="M4034" s="3">
        <v>42373.527083333334</v>
      </c>
      <c r="N4034" s="2">
        <v>8.3333333333333339E-4</v>
      </c>
      <c r="O4034" t="s">
        <v>96</v>
      </c>
      <c r="P4034" t="s">
        <v>421</v>
      </c>
      <c r="Q4034" t="s">
        <v>390</v>
      </c>
      <c r="R4034" t="s">
        <v>30</v>
      </c>
      <c r="S4034" t="s">
        <v>162</v>
      </c>
      <c r="T4034">
        <v>36</v>
      </c>
      <c r="U4034" t="s">
        <v>64</v>
      </c>
      <c r="V4034" t="s">
        <v>99</v>
      </c>
    </row>
    <row r="4035" spans="1:22" x14ac:dyDescent="0.35">
      <c r="A4035" s="1">
        <v>42459</v>
      </c>
      <c r="B4035" s="2">
        <v>3.5416666666666666E-2</v>
      </c>
      <c r="C4035">
        <v>30</v>
      </c>
      <c r="D4035">
        <v>8</v>
      </c>
      <c r="E4035">
        <v>201603</v>
      </c>
      <c r="F4035" t="s">
        <v>34</v>
      </c>
      <c r="G4035" t="s">
        <v>66</v>
      </c>
      <c r="H4035" t="s">
        <v>24</v>
      </c>
      <c r="I4035" t="s">
        <v>25</v>
      </c>
      <c r="J4035">
        <v>1</v>
      </c>
      <c r="K4035">
        <v>641522</v>
      </c>
      <c r="L4035" t="s">
        <v>86</v>
      </c>
      <c r="M4035" s="3">
        <v>42459.368750000001</v>
      </c>
      <c r="N4035" s="2">
        <v>0</v>
      </c>
      <c r="O4035" t="s">
        <v>183</v>
      </c>
      <c r="P4035" t="s">
        <v>68</v>
      </c>
      <c r="Q4035" t="s">
        <v>184</v>
      </c>
      <c r="R4035" t="s">
        <v>30</v>
      </c>
      <c r="S4035" t="s">
        <v>84</v>
      </c>
      <c r="T4035">
        <v>26</v>
      </c>
      <c r="U4035" t="s">
        <v>42</v>
      </c>
      <c r="V4035" t="s">
        <v>185</v>
      </c>
    </row>
    <row r="4036" spans="1:22" x14ac:dyDescent="0.35">
      <c r="A4036" s="1">
        <v>42422</v>
      </c>
      <c r="B4036" s="2">
        <v>4.8611111111111112E-3</v>
      </c>
      <c r="C4036">
        <v>22</v>
      </c>
      <c r="D4036">
        <v>5</v>
      </c>
      <c r="E4036">
        <v>201602</v>
      </c>
      <c r="F4036" t="s">
        <v>44</v>
      </c>
      <c r="G4036" t="s">
        <v>35</v>
      </c>
      <c r="H4036" t="s">
        <v>36</v>
      </c>
      <c r="I4036" t="s">
        <v>37</v>
      </c>
      <c r="J4036">
        <v>1</v>
      </c>
      <c r="K4036">
        <v>810005</v>
      </c>
      <c r="L4036" t="s">
        <v>53</v>
      </c>
      <c r="M4036" s="3">
        <v>42422.213194444441</v>
      </c>
      <c r="N4036" s="2">
        <v>1.9675925925925926E-4</v>
      </c>
      <c r="O4036" t="s">
        <v>87</v>
      </c>
      <c r="P4036" t="s">
        <v>125</v>
      </c>
      <c r="Q4036" t="s">
        <v>403</v>
      </c>
      <c r="R4036" t="s">
        <v>30</v>
      </c>
      <c r="S4036" t="s">
        <v>31</v>
      </c>
      <c r="T4036">
        <v>32</v>
      </c>
      <c r="U4036" t="s">
        <v>172</v>
      </c>
      <c r="V4036" t="s">
        <v>90</v>
      </c>
    </row>
    <row r="4037" spans="1:22" x14ac:dyDescent="0.35">
      <c r="A4037" s="1">
        <v>42442</v>
      </c>
      <c r="B4037" s="2">
        <v>4.1666666666666666E-3</v>
      </c>
      <c r="C4037">
        <v>13</v>
      </c>
      <c r="D4037">
        <v>9</v>
      </c>
      <c r="E4037">
        <v>201603</v>
      </c>
      <c r="F4037" t="s">
        <v>34</v>
      </c>
      <c r="G4037" t="s">
        <v>58</v>
      </c>
      <c r="H4037" t="s">
        <v>24</v>
      </c>
      <c r="I4037" t="s">
        <v>25</v>
      </c>
      <c r="J4037">
        <v>1</v>
      </c>
      <c r="K4037">
        <v>2021328</v>
      </c>
      <c r="L4037" t="s">
        <v>86</v>
      </c>
      <c r="M4037" s="3">
        <v>42442.379166666666</v>
      </c>
      <c r="N4037" s="2">
        <v>2.8865740740740744E-2</v>
      </c>
      <c r="O4037" t="s">
        <v>486</v>
      </c>
      <c r="P4037" t="s">
        <v>174</v>
      </c>
      <c r="Q4037" t="s">
        <v>497</v>
      </c>
      <c r="R4037" t="s">
        <v>30</v>
      </c>
      <c r="S4037" t="s">
        <v>84</v>
      </c>
      <c r="T4037">
        <v>26</v>
      </c>
      <c r="U4037" t="s">
        <v>32</v>
      </c>
      <c r="V4037" t="s">
        <v>488</v>
      </c>
    </row>
    <row r="4038" spans="1:22" x14ac:dyDescent="0.35">
      <c r="A4038" s="1">
        <v>42457</v>
      </c>
      <c r="B4038" s="2">
        <v>2.4305555555555556E-2</v>
      </c>
      <c r="C4038">
        <v>28</v>
      </c>
      <c r="D4038">
        <v>16</v>
      </c>
      <c r="E4038">
        <v>201603</v>
      </c>
      <c r="F4038" t="s">
        <v>34</v>
      </c>
      <c r="G4038" t="s">
        <v>35</v>
      </c>
      <c r="H4038" t="s">
        <v>52</v>
      </c>
      <c r="I4038" t="s">
        <v>37</v>
      </c>
      <c r="J4038">
        <v>1</v>
      </c>
      <c r="K4038">
        <v>931228</v>
      </c>
      <c r="L4038" t="s">
        <v>26</v>
      </c>
      <c r="M4038" s="3">
        <v>42457.690972222219</v>
      </c>
      <c r="N4038" s="2">
        <v>2.5462962962962961E-4</v>
      </c>
      <c r="O4038" t="s">
        <v>45</v>
      </c>
      <c r="P4038" t="s">
        <v>28</v>
      </c>
      <c r="Q4038" t="s">
        <v>478</v>
      </c>
      <c r="R4038" t="s">
        <v>30</v>
      </c>
      <c r="S4038" t="s">
        <v>70</v>
      </c>
      <c r="T4038">
        <v>37</v>
      </c>
      <c r="U4038" t="s">
        <v>42</v>
      </c>
      <c r="V4038" t="s">
        <v>50</v>
      </c>
    </row>
    <row r="4039" spans="1:22" x14ac:dyDescent="0.35">
      <c r="A4039" s="1">
        <v>42438</v>
      </c>
      <c r="B4039" s="2">
        <v>1.1111111111111112E-2</v>
      </c>
      <c r="C4039">
        <v>9</v>
      </c>
      <c r="D4039">
        <v>14</v>
      </c>
      <c r="E4039">
        <v>201603</v>
      </c>
      <c r="F4039" t="s">
        <v>34</v>
      </c>
      <c r="G4039" t="s">
        <v>66</v>
      </c>
      <c r="H4039" t="s">
        <v>52</v>
      </c>
      <c r="I4039" t="s">
        <v>25</v>
      </c>
      <c r="J4039">
        <v>1</v>
      </c>
      <c r="K4039">
        <v>867333</v>
      </c>
      <c r="L4039" t="s">
        <v>86</v>
      </c>
      <c r="M4039" s="3">
        <v>42438.594444444447</v>
      </c>
      <c r="N4039" s="2">
        <v>2.2453703703703702E-3</v>
      </c>
      <c r="O4039" t="s">
        <v>294</v>
      </c>
      <c r="P4039" t="s">
        <v>82</v>
      </c>
      <c r="Q4039" t="s">
        <v>482</v>
      </c>
      <c r="R4039" t="s">
        <v>30</v>
      </c>
      <c r="S4039" t="s">
        <v>84</v>
      </c>
      <c r="T4039">
        <v>23</v>
      </c>
      <c r="U4039" t="s">
        <v>109</v>
      </c>
      <c r="V4039" t="s">
        <v>296</v>
      </c>
    </row>
    <row r="4040" spans="1:22" x14ac:dyDescent="0.35">
      <c r="A4040" s="1">
        <v>42403</v>
      </c>
      <c r="B4040" s="2">
        <v>1.1111111111111112E-2</v>
      </c>
      <c r="C4040">
        <v>3</v>
      </c>
      <c r="D4040">
        <v>9</v>
      </c>
      <c r="E4040">
        <v>201602</v>
      </c>
      <c r="F4040" t="s">
        <v>44</v>
      </c>
      <c r="G4040" t="s">
        <v>66</v>
      </c>
      <c r="H4040" t="s">
        <v>24</v>
      </c>
      <c r="I4040" t="s">
        <v>25</v>
      </c>
      <c r="J4040">
        <v>1</v>
      </c>
      <c r="K4040">
        <v>772832</v>
      </c>
      <c r="L4040" t="s">
        <v>157</v>
      </c>
      <c r="M4040" s="3">
        <v>42403.386111111111</v>
      </c>
      <c r="N4040" s="2">
        <v>1.8518518518518518E-4</v>
      </c>
      <c r="O4040" t="s">
        <v>851</v>
      </c>
      <c r="P4040" t="s">
        <v>148</v>
      </c>
      <c r="Q4040" t="s">
        <v>1394</v>
      </c>
      <c r="R4040" t="s">
        <v>79</v>
      </c>
      <c r="S4040" t="s">
        <v>70</v>
      </c>
      <c r="T4040">
        <v>29</v>
      </c>
      <c r="U4040" t="s">
        <v>42</v>
      </c>
      <c r="V4040" t="s">
        <v>1395</v>
      </c>
    </row>
    <row r="4041" spans="1:22" x14ac:dyDescent="0.35">
      <c r="A4041" s="1">
        <v>42399</v>
      </c>
      <c r="B4041" s="2">
        <v>2.1527777777777781E-2</v>
      </c>
      <c r="C4041">
        <v>30</v>
      </c>
      <c r="D4041">
        <v>15</v>
      </c>
      <c r="E4041">
        <v>201601</v>
      </c>
      <c r="F4041" t="s">
        <v>22</v>
      </c>
      <c r="G4041" t="s">
        <v>23</v>
      </c>
      <c r="H4041" t="s">
        <v>52</v>
      </c>
      <c r="I4041" t="s">
        <v>37</v>
      </c>
      <c r="J4041">
        <v>1</v>
      </c>
      <c r="K4041">
        <v>810041</v>
      </c>
      <c r="L4041" t="s">
        <v>157</v>
      </c>
      <c r="M4041" s="3">
        <v>42399.646527777775</v>
      </c>
      <c r="N4041" s="2">
        <v>2.525462962962963E-2</v>
      </c>
      <c r="O4041" t="s">
        <v>67</v>
      </c>
      <c r="P4041" t="s">
        <v>167</v>
      </c>
      <c r="Q4041" t="s">
        <v>69</v>
      </c>
      <c r="R4041" t="s">
        <v>30</v>
      </c>
      <c r="S4041" t="s">
        <v>31</v>
      </c>
      <c r="T4041">
        <v>30</v>
      </c>
      <c r="U4041" t="s">
        <v>49</v>
      </c>
      <c r="V4041" t="s">
        <v>71</v>
      </c>
    </row>
    <row r="4042" spans="1:22" x14ac:dyDescent="0.35">
      <c r="A4042" s="1">
        <v>42454</v>
      </c>
      <c r="B4042" s="2">
        <v>1.5277777777777777E-2</v>
      </c>
      <c r="C4042">
        <v>25</v>
      </c>
      <c r="D4042">
        <v>20</v>
      </c>
      <c r="E4042">
        <v>201603</v>
      </c>
      <c r="F4042" t="s">
        <v>34</v>
      </c>
      <c r="G4042" t="s">
        <v>131</v>
      </c>
      <c r="H4042" t="s">
        <v>59</v>
      </c>
      <c r="I4042" t="s">
        <v>37</v>
      </c>
      <c r="J4042">
        <v>1</v>
      </c>
      <c r="K4042">
        <v>906691</v>
      </c>
      <c r="L4042" t="s">
        <v>26</v>
      </c>
      <c r="M4042" s="3">
        <v>42454.848611111112</v>
      </c>
      <c r="N4042" s="2">
        <v>2.673611111111111E-3</v>
      </c>
      <c r="O4042" t="s">
        <v>294</v>
      </c>
      <c r="P4042" t="s">
        <v>61</v>
      </c>
      <c r="Q4042" t="s">
        <v>630</v>
      </c>
      <c r="R4042" t="s">
        <v>30</v>
      </c>
      <c r="S4042" t="s">
        <v>84</v>
      </c>
      <c r="T4042">
        <v>31</v>
      </c>
      <c r="U4042" t="s">
        <v>42</v>
      </c>
      <c r="V4042" t="s">
        <v>296</v>
      </c>
    </row>
    <row r="4043" spans="1:22" x14ac:dyDescent="0.35">
      <c r="A4043" s="1">
        <v>42450</v>
      </c>
      <c r="B4043" s="2">
        <v>9.7222222222222224E-3</v>
      </c>
      <c r="C4043">
        <v>21</v>
      </c>
      <c r="D4043">
        <v>21</v>
      </c>
      <c r="E4043">
        <v>201603</v>
      </c>
      <c r="F4043" t="s">
        <v>34</v>
      </c>
      <c r="G4043" t="s">
        <v>35</v>
      </c>
      <c r="H4043" t="s">
        <v>36</v>
      </c>
      <c r="I4043" t="s">
        <v>25</v>
      </c>
      <c r="J4043">
        <v>1</v>
      </c>
      <c r="K4043">
        <v>893476</v>
      </c>
      <c r="L4043" t="s">
        <v>118</v>
      </c>
      <c r="M4043" s="3">
        <v>42450.884722222225</v>
      </c>
      <c r="N4043" s="2">
        <v>3.2407407407407406E-3</v>
      </c>
      <c r="O4043" t="s">
        <v>96</v>
      </c>
      <c r="P4043" t="s">
        <v>442</v>
      </c>
      <c r="Q4043" t="s">
        <v>390</v>
      </c>
      <c r="R4043" t="s">
        <v>30</v>
      </c>
      <c r="S4043" t="s">
        <v>84</v>
      </c>
      <c r="T4043">
        <v>29</v>
      </c>
      <c r="U4043" t="s">
        <v>42</v>
      </c>
      <c r="V4043" t="s">
        <v>99</v>
      </c>
    </row>
    <row r="4044" spans="1:22" x14ac:dyDescent="0.35">
      <c r="A4044" s="1">
        <v>42458</v>
      </c>
      <c r="B4044" s="2">
        <v>2.2916666666666669E-2</v>
      </c>
      <c r="C4044">
        <v>29</v>
      </c>
      <c r="D4044">
        <v>19</v>
      </c>
      <c r="E4044">
        <v>201603</v>
      </c>
      <c r="F4044" t="s">
        <v>34</v>
      </c>
      <c r="G4044" t="s">
        <v>100</v>
      </c>
      <c r="H4044" t="s">
        <v>59</v>
      </c>
      <c r="I4044" t="s">
        <v>37</v>
      </c>
      <c r="J4044">
        <v>1</v>
      </c>
      <c r="K4044">
        <v>2370403</v>
      </c>
      <c r="L4044" t="s">
        <v>53</v>
      </c>
      <c r="M4044" s="3">
        <v>42458.814583333333</v>
      </c>
      <c r="N4044" s="2">
        <v>3.1712962962962958E-3</v>
      </c>
      <c r="O4044" t="s">
        <v>230</v>
      </c>
      <c r="P4044" t="s">
        <v>231</v>
      </c>
      <c r="Q4044" t="s">
        <v>531</v>
      </c>
      <c r="R4044" t="s">
        <v>30</v>
      </c>
      <c r="S4044" t="s">
        <v>63</v>
      </c>
      <c r="T4044">
        <v>30</v>
      </c>
      <c r="U4044" t="s">
        <v>42</v>
      </c>
      <c r="V4044" t="s">
        <v>233</v>
      </c>
    </row>
    <row r="4045" spans="1:22" x14ac:dyDescent="0.35">
      <c r="A4045" s="1">
        <v>42456</v>
      </c>
      <c r="B4045" s="2">
        <v>2.0833333333333332E-2</v>
      </c>
      <c r="C4045">
        <v>27</v>
      </c>
      <c r="D4045">
        <v>14</v>
      </c>
      <c r="E4045">
        <v>201603</v>
      </c>
      <c r="F4045" t="s">
        <v>34</v>
      </c>
      <c r="G4045" t="s">
        <v>58</v>
      </c>
      <c r="H4045" t="s">
        <v>52</v>
      </c>
      <c r="I4045" t="s">
        <v>37</v>
      </c>
      <c r="J4045">
        <v>1</v>
      </c>
      <c r="K4045">
        <v>906728</v>
      </c>
      <c r="L4045" t="s">
        <v>26</v>
      </c>
      <c r="M4045" s="3">
        <v>42456.604166666664</v>
      </c>
      <c r="N4045" s="2">
        <v>3.0821759259259257E-2</v>
      </c>
      <c r="O4045" t="s">
        <v>120</v>
      </c>
      <c r="P4045" t="s">
        <v>40</v>
      </c>
      <c r="Q4045" t="s">
        <v>483</v>
      </c>
      <c r="R4045" t="s">
        <v>30</v>
      </c>
      <c r="S4045" t="s">
        <v>63</v>
      </c>
      <c r="T4045">
        <v>43</v>
      </c>
      <c r="U4045" t="s">
        <v>64</v>
      </c>
      <c r="V4045" t="s">
        <v>122</v>
      </c>
    </row>
    <row r="4046" spans="1:22" x14ac:dyDescent="0.35">
      <c r="A4046" s="1">
        <v>42450</v>
      </c>
      <c r="B4046" s="2">
        <v>3.5416666666666666E-2</v>
      </c>
      <c r="C4046">
        <v>21</v>
      </c>
      <c r="D4046">
        <v>15</v>
      </c>
      <c r="E4046">
        <v>201603</v>
      </c>
      <c r="F4046" t="s">
        <v>34</v>
      </c>
      <c r="G4046" t="s">
        <v>35</v>
      </c>
      <c r="H4046" t="s">
        <v>52</v>
      </c>
      <c r="I4046" t="s">
        <v>25</v>
      </c>
      <c r="J4046">
        <v>1</v>
      </c>
      <c r="K4046">
        <v>893791</v>
      </c>
      <c r="L4046" t="s">
        <v>118</v>
      </c>
      <c r="M4046" s="3">
        <v>42450.660416666666</v>
      </c>
      <c r="N4046" s="2">
        <v>6.7129629629629622E-3</v>
      </c>
      <c r="O4046" t="s">
        <v>178</v>
      </c>
      <c r="P4046" t="s">
        <v>148</v>
      </c>
      <c r="Q4046" t="s">
        <v>373</v>
      </c>
      <c r="R4046" t="s">
        <v>30</v>
      </c>
      <c r="S4046" t="s">
        <v>48</v>
      </c>
      <c r="T4046">
        <v>29</v>
      </c>
      <c r="U4046" t="s">
        <v>64</v>
      </c>
      <c r="V4046" t="s">
        <v>180</v>
      </c>
    </row>
    <row r="4047" spans="1:22" x14ac:dyDescent="0.35">
      <c r="A4047" s="1">
        <v>42403</v>
      </c>
      <c r="B4047" s="2">
        <v>2.4999999999999998E-2</v>
      </c>
      <c r="C4047">
        <v>3</v>
      </c>
      <c r="D4047">
        <v>8</v>
      </c>
      <c r="E4047">
        <v>201602</v>
      </c>
      <c r="F4047" t="s">
        <v>44</v>
      </c>
      <c r="G4047" t="s">
        <v>66</v>
      </c>
      <c r="H4047" t="s">
        <v>24</v>
      </c>
      <c r="I4047" t="s">
        <v>37</v>
      </c>
      <c r="J4047">
        <v>1</v>
      </c>
      <c r="K4047">
        <v>810092</v>
      </c>
      <c r="L4047" t="s">
        <v>177</v>
      </c>
      <c r="M4047" s="3">
        <v>42403.35833333333</v>
      </c>
      <c r="N4047" s="2">
        <v>1.2268518518518518E-3</v>
      </c>
      <c r="O4047" t="s">
        <v>133</v>
      </c>
      <c r="P4047" t="s">
        <v>303</v>
      </c>
      <c r="Q4047" t="s">
        <v>304</v>
      </c>
      <c r="R4047" t="s">
        <v>30</v>
      </c>
      <c r="S4047" t="s">
        <v>48</v>
      </c>
      <c r="T4047">
        <v>41</v>
      </c>
      <c r="U4047" t="s">
        <v>49</v>
      </c>
      <c r="V4047" t="s">
        <v>135</v>
      </c>
    </row>
    <row r="4048" spans="1:22" x14ac:dyDescent="0.35">
      <c r="A4048" s="1">
        <v>42423</v>
      </c>
      <c r="B4048" s="2">
        <v>2.0833333333333333E-3</v>
      </c>
      <c r="C4048">
        <v>23</v>
      </c>
      <c r="D4048">
        <v>18</v>
      </c>
      <c r="E4048">
        <v>201602</v>
      </c>
      <c r="F4048" t="s">
        <v>44</v>
      </c>
      <c r="G4048" t="s">
        <v>100</v>
      </c>
      <c r="H4048" t="s">
        <v>59</v>
      </c>
      <c r="I4048" t="s">
        <v>37</v>
      </c>
      <c r="J4048">
        <v>1</v>
      </c>
      <c r="K4048">
        <v>810095</v>
      </c>
      <c r="L4048" t="s">
        <v>53</v>
      </c>
      <c r="M4048" s="3">
        <v>42423.752083333333</v>
      </c>
      <c r="N4048" s="2">
        <v>6.0185185185185177E-3</v>
      </c>
      <c r="O4048" t="s">
        <v>462</v>
      </c>
      <c r="P4048" t="s">
        <v>28</v>
      </c>
      <c r="Q4048" t="s">
        <v>1396</v>
      </c>
      <c r="R4048" t="s">
        <v>79</v>
      </c>
      <c r="S4048" t="s">
        <v>70</v>
      </c>
      <c r="T4048">
        <v>41</v>
      </c>
      <c r="U4048" t="s">
        <v>42</v>
      </c>
      <c r="V4048" t="s">
        <v>1397</v>
      </c>
    </row>
    <row r="4049" spans="1:22" x14ac:dyDescent="0.35">
      <c r="A4049" s="1">
        <v>42419</v>
      </c>
      <c r="B4049" s="2">
        <v>2.361111111111111E-2</v>
      </c>
      <c r="C4049">
        <v>19</v>
      </c>
      <c r="D4049">
        <v>15</v>
      </c>
      <c r="E4049">
        <v>201602</v>
      </c>
      <c r="F4049" t="s">
        <v>44</v>
      </c>
      <c r="G4049" t="s">
        <v>131</v>
      </c>
      <c r="H4049" t="s">
        <v>52</v>
      </c>
      <c r="I4049" t="s">
        <v>25</v>
      </c>
      <c r="J4049">
        <v>1</v>
      </c>
      <c r="K4049">
        <v>810100</v>
      </c>
      <c r="L4049" t="s">
        <v>86</v>
      </c>
      <c r="M4049" s="3">
        <v>42419.648611111108</v>
      </c>
      <c r="N4049" s="2">
        <v>2.7685185185185188E-2</v>
      </c>
      <c r="O4049" t="s">
        <v>147</v>
      </c>
      <c r="P4049" t="s">
        <v>164</v>
      </c>
      <c r="Q4049" t="s">
        <v>602</v>
      </c>
      <c r="R4049" t="s">
        <v>30</v>
      </c>
      <c r="S4049" t="s">
        <v>84</v>
      </c>
      <c r="T4049">
        <v>19</v>
      </c>
      <c r="U4049" t="s">
        <v>109</v>
      </c>
      <c r="V4049" t="s">
        <v>150</v>
      </c>
    </row>
    <row r="4050" spans="1:22" x14ac:dyDescent="0.35">
      <c r="A4050" s="1">
        <v>42460</v>
      </c>
      <c r="B4050" s="2">
        <v>3.3333333333333333E-2</v>
      </c>
      <c r="C4050">
        <v>31</v>
      </c>
      <c r="D4050">
        <v>11</v>
      </c>
      <c r="E4050">
        <v>201603</v>
      </c>
      <c r="F4050" t="s">
        <v>34</v>
      </c>
      <c r="G4050" t="s">
        <v>51</v>
      </c>
      <c r="H4050" t="s">
        <v>24</v>
      </c>
      <c r="I4050" t="s">
        <v>25</v>
      </c>
      <c r="J4050">
        <v>1</v>
      </c>
      <c r="K4050">
        <v>931362</v>
      </c>
      <c r="L4050" t="s">
        <v>118</v>
      </c>
      <c r="M4050" s="3">
        <v>42460.491666666669</v>
      </c>
      <c r="N4050" s="2">
        <v>2.0833333333333335E-4</v>
      </c>
      <c r="O4050" t="s">
        <v>323</v>
      </c>
      <c r="P4050" t="s">
        <v>231</v>
      </c>
      <c r="Q4050" t="s">
        <v>445</v>
      </c>
      <c r="R4050" t="s">
        <v>30</v>
      </c>
      <c r="S4050" t="s">
        <v>84</v>
      </c>
      <c r="T4050">
        <v>29</v>
      </c>
      <c r="U4050" t="s">
        <v>109</v>
      </c>
      <c r="V4050" t="s">
        <v>325</v>
      </c>
    </row>
    <row r="4051" spans="1:22" x14ac:dyDescent="0.35">
      <c r="A4051" s="1">
        <v>42448</v>
      </c>
      <c r="B4051" s="2">
        <v>2.361111111111111E-2</v>
      </c>
      <c r="C4051">
        <v>19</v>
      </c>
      <c r="D4051">
        <v>4</v>
      </c>
      <c r="E4051">
        <v>201603</v>
      </c>
      <c r="F4051" t="s">
        <v>34</v>
      </c>
      <c r="G4051" t="s">
        <v>23</v>
      </c>
      <c r="H4051" t="s">
        <v>36</v>
      </c>
      <c r="I4051" t="s">
        <v>37</v>
      </c>
      <c r="J4051">
        <v>1</v>
      </c>
      <c r="K4051">
        <v>867419</v>
      </c>
      <c r="L4051" t="s">
        <v>157</v>
      </c>
      <c r="M4051" s="3">
        <v>42448.19027777778</v>
      </c>
      <c r="N4051" s="2">
        <v>6.7129629629629625E-4</v>
      </c>
      <c r="O4051" t="s">
        <v>114</v>
      </c>
      <c r="P4051" t="s">
        <v>115</v>
      </c>
      <c r="Q4051" t="s">
        <v>1398</v>
      </c>
      <c r="R4051" t="s">
        <v>79</v>
      </c>
      <c r="S4051" t="s">
        <v>70</v>
      </c>
      <c r="T4051">
        <v>34</v>
      </c>
      <c r="U4051" t="s">
        <v>32</v>
      </c>
      <c r="V4051" t="s">
        <v>1399</v>
      </c>
    </row>
    <row r="4052" spans="1:22" x14ac:dyDescent="0.35">
      <c r="A4052" s="1">
        <v>42456</v>
      </c>
      <c r="B4052" s="2">
        <v>2.7777777777777776E-2</v>
      </c>
      <c r="C4052">
        <v>27</v>
      </c>
      <c r="D4052">
        <v>9</v>
      </c>
      <c r="E4052">
        <v>201603</v>
      </c>
      <c r="F4052" t="s">
        <v>34</v>
      </c>
      <c r="G4052" t="s">
        <v>58</v>
      </c>
      <c r="H4052" t="s">
        <v>24</v>
      </c>
      <c r="I4052" t="s">
        <v>37</v>
      </c>
      <c r="J4052">
        <v>1</v>
      </c>
      <c r="K4052">
        <v>940971</v>
      </c>
      <c r="L4052" t="s">
        <v>507</v>
      </c>
      <c r="M4052" s="3">
        <v>42456.402777777781</v>
      </c>
      <c r="N4052" s="2">
        <v>7.6388888888888893E-4</v>
      </c>
      <c r="O4052" t="s">
        <v>237</v>
      </c>
      <c r="P4052" t="s">
        <v>115</v>
      </c>
      <c r="Q4052" t="s">
        <v>407</v>
      </c>
      <c r="R4052" t="s">
        <v>30</v>
      </c>
      <c r="S4052" t="s">
        <v>63</v>
      </c>
      <c r="T4052">
        <v>39</v>
      </c>
      <c r="U4052" t="s">
        <v>32</v>
      </c>
      <c r="V4052" t="s">
        <v>240</v>
      </c>
    </row>
    <row r="4053" spans="1:22" x14ac:dyDescent="0.35">
      <c r="A4053" s="1">
        <v>42402</v>
      </c>
      <c r="B4053" s="2">
        <v>2.4999999999999998E-2</v>
      </c>
      <c r="C4053">
        <v>2</v>
      </c>
      <c r="D4053">
        <v>13</v>
      </c>
      <c r="E4053">
        <v>201602</v>
      </c>
      <c r="F4053" t="s">
        <v>44</v>
      </c>
      <c r="G4053" t="s">
        <v>100</v>
      </c>
      <c r="H4053" t="s">
        <v>52</v>
      </c>
      <c r="I4053" t="s">
        <v>37</v>
      </c>
      <c r="J4053">
        <v>1</v>
      </c>
      <c r="K4053">
        <v>810145</v>
      </c>
      <c r="L4053" t="s">
        <v>53</v>
      </c>
      <c r="M4053" s="3">
        <v>42402.566666666666</v>
      </c>
      <c r="N4053" s="2">
        <v>1.5972222222222221E-3</v>
      </c>
      <c r="O4053" t="s">
        <v>300</v>
      </c>
      <c r="P4053" t="s">
        <v>82</v>
      </c>
      <c r="Q4053" t="s">
        <v>564</v>
      </c>
      <c r="R4053" t="s">
        <v>30</v>
      </c>
      <c r="S4053" t="s">
        <v>31</v>
      </c>
      <c r="T4053">
        <v>31</v>
      </c>
      <c r="U4053" t="s">
        <v>109</v>
      </c>
      <c r="V4053" t="s">
        <v>302</v>
      </c>
    </row>
    <row r="4054" spans="1:22" x14ac:dyDescent="0.35">
      <c r="A4054" s="1">
        <v>42383</v>
      </c>
      <c r="B4054" s="2">
        <v>1.5277777777777777E-2</v>
      </c>
      <c r="C4054">
        <v>14</v>
      </c>
      <c r="D4054">
        <v>23</v>
      </c>
      <c r="E4054">
        <v>201601</v>
      </c>
      <c r="F4054" t="s">
        <v>22</v>
      </c>
      <c r="G4054" t="s">
        <v>51</v>
      </c>
      <c r="H4054" t="s">
        <v>36</v>
      </c>
      <c r="I4054" t="s">
        <v>25</v>
      </c>
      <c r="J4054">
        <v>1</v>
      </c>
      <c r="K4054">
        <v>810151</v>
      </c>
      <c r="L4054" t="s">
        <v>38</v>
      </c>
      <c r="M4054" s="3">
        <v>42383.973611111112</v>
      </c>
      <c r="N4054" s="2">
        <v>2.0833333333333335E-4</v>
      </c>
      <c r="O4054" t="s">
        <v>410</v>
      </c>
      <c r="P4054" t="s">
        <v>140</v>
      </c>
      <c r="Q4054" t="s">
        <v>411</v>
      </c>
      <c r="R4054" t="s">
        <v>30</v>
      </c>
      <c r="S4054" t="s">
        <v>31</v>
      </c>
      <c r="T4054">
        <v>28</v>
      </c>
      <c r="U4054" t="s">
        <v>188</v>
      </c>
      <c r="V4054" t="s">
        <v>412</v>
      </c>
    </row>
    <row r="4055" spans="1:22" x14ac:dyDescent="0.35">
      <c r="A4055" s="1">
        <v>42455</v>
      </c>
      <c r="B4055" s="2">
        <v>8.3333333333333332E-3</v>
      </c>
      <c r="C4055">
        <v>26</v>
      </c>
      <c r="D4055">
        <v>5</v>
      </c>
      <c r="E4055">
        <v>201603</v>
      </c>
      <c r="F4055" t="s">
        <v>34</v>
      </c>
      <c r="G4055" t="s">
        <v>23</v>
      </c>
      <c r="H4055" t="s">
        <v>36</v>
      </c>
      <c r="I4055" t="s">
        <v>37</v>
      </c>
      <c r="J4055">
        <v>1</v>
      </c>
      <c r="K4055">
        <v>2288416</v>
      </c>
      <c r="L4055" t="s">
        <v>157</v>
      </c>
      <c r="M4055" s="3">
        <v>42455.216666666667</v>
      </c>
      <c r="N4055" s="2">
        <v>3.0162037037037032E-2</v>
      </c>
      <c r="O4055" t="s">
        <v>81</v>
      </c>
      <c r="P4055" t="s">
        <v>227</v>
      </c>
      <c r="Q4055" t="s">
        <v>291</v>
      </c>
      <c r="R4055" t="s">
        <v>30</v>
      </c>
      <c r="S4055" t="s">
        <v>63</v>
      </c>
      <c r="T4055">
        <v>37</v>
      </c>
      <c r="U4055" t="s">
        <v>64</v>
      </c>
      <c r="V4055" t="s">
        <v>85</v>
      </c>
    </row>
    <row r="4056" spans="1:22" x14ac:dyDescent="0.35">
      <c r="A4056" s="1">
        <v>42392</v>
      </c>
      <c r="B4056" s="2">
        <v>1.8749999999999999E-2</v>
      </c>
      <c r="C4056">
        <v>23</v>
      </c>
      <c r="D4056">
        <v>20</v>
      </c>
      <c r="E4056">
        <v>201601</v>
      </c>
      <c r="F4056" t="s">
        <v>22</v>
      </c>
      <c r="G4056" t="s">
        <v>23</v>
      </c>
      <c r="H4056" t="s">
        <v>59</v>
      </c>
      <c r="I4056" t="s">
        <v>25</v>
      </c>
      <c r="J4056">
        <v>1</v>
      </c>
      <c r="K4056">
        <v>794549</v>
      </c>
      <c r="L4056" t="s">
        <v>26</v>
      </c>
      <c r="M4056" s="3">
        <v>42392.852083333331</v>
      </c>
      <c r="N4056" s="2">
        <v>1.1863425925925925E-2</v>
      </c>
      <c r="O4056" t="s">
        <v>248</v>
      </c>
      <c r="P4056" t="s">
        <v>140</v>
      </c>
      <c r="Q4056" t="s">
        <v>249</v>
      </c>
      <c r="R4056" t="s">
        <v>30</v>
      </c>
      <c r="S4056" t="s">
        <v>31</v>
      </c>
      <c r="T4056">
        <v>20</v>
      </c>
      <c r="U4056" t="s">
        <v>42</v>
      </c>
      <c r="V4056" t="s">
        <v>250</v>
      </c>
    </row>
    <row r="4057" spans="1:22" x14ac:dyDescent="0.35">
      <c r="A4057" s="1">
        <v>42457</v>
      </c>
      <c r="B4057" s="2">
        <v>1.1111111111111112E-2</v>
      </c>
      <c r="C4057">
        <v>28</v>
      </c>
      <c r="D4057">
        <v>0</v>
      </c>
      <c r="E4057">
        <v>201603</v>
      </c>
      <c r="F4057" t="s">
        <v>34</v>
      </c>
      <c r="G4057" t="s">
        <v>35</v>
      </c>
      <c r="H4057" t="s">
        <v>36</v>
      </c>
      <c r="I4057" t="s">
        <v>25</v>
      </c>
      <c r="J4057">
        <v>1</v>
      </c>
      <c r="K4057">
        <v>821820</v>
      </c>
      <c r="L4057" t="s">
        <v>38</v>
      </c>
      <c r="M4057" s="3">
        <v>42457.011111111111</v>
      </c>
      <c r="N4057" s="2">
        <v>1.0347222222222223E-2</v>
      </c>
      <c r="O4057" t="s">
        <v>166</v>
      </c>
      <c r="P4057" t="s">
        <v>46</v>
      </c>
      <c r="Q4057" t="s">
        <v>182</v>
      </c>
      <c r="R4057" t="s">
        <v>30</v>
      </c>
      <c r="S4057" t="s">
        <v>31</v>
      </c>
      <c r="T4057">
        <v>23</v>
      </c>
      <c r="U4057" t="s">
        <v>172</v>
      </c>
      <c r="V4057" t="s">
        <v>169</v>
      </c>
    </row>
    <row r="4058" spans="1:22" x14ac:dyDescent="0.35">
      <c r="A4058" s="1">
        <v>42441</v>
      </c>
      <c r="B4058" s="2">
        <v>3.2638888888888891E-2</v>
      </c>
      <c r="C4058">
        <v>12</v>
      </c>
      <c r="D4058">
        <v>11</v>
      </c>
      <c r="E4058">
        <v>201603</v>
      </c>
      <c r="F4058" t="s">
        <v>34</v>
      </c>
      <c r="G4058" t="s">
        <v>23</v>
      </c>
      <c r="H4058" t="s">
        <v>24</v>
      </c>
      <c r="I4058" t="s">
        <v>25</v>
      </c>
      <c r="J4058">
        <v>1</v>
      </c>
      <c r="K4058">
        <v>772956</v>
      </c>
      <c r="L4058" t="s">
        <v>86</v>
      </c>
      <c r="M4058" s="3">
        <v>42441.490972222222</v>
      </c>
      <c r="N4058" s="2">
        <v>2.7083333333333334E-3</v>
      </c>
      <c r="O4058" t="s">
        <v>92</v>
      </c>
      <c r="P4058" t="s">
        <v>253</v>
      </c>
      <c r="Q4058" t="s">
        <v>94</v>
      </c>
      <c r="R4058" t="s">
        <v>30</v>
      </c>
      <c r="S4058" t="s">
        <v>84</v>
      </c>
      <c r="T4058">
        <v>25</v>
      </c>
      <c r="U4058" t="s">
        <v>42</v>
      </c>
      <c r="V4058" t="s">
        <v>95</v>
      </c>
    </row>
    <row r="4059" spans="1:22" x14ac:dyDescent="0.35">
      <c r="A4059" s="1">
        <v>42375</v>
      </c>
      <c r="B4059" s="2">
        <v>2.361111111111111E-2</v>
      </c>
      <c r="C4059">
        <v>6</v>
      </c>
      <c r="D4059">
        <v>6</v>
      </c>
      <c r="E4059">
        <v>201601</v>
      </c>
      <c r="F4059" t="s">
        <v>22</v>
      </c>
      <c r="G4059" t="s">
        <v>66</v>
      </c>
      <c r="H4059" t="s">
        <v>24</v>
      </c>
      <c r="I4059" t="s">
        <v>25</v>
      </c>
      <c r="J4059">
        <v>1</v>
      </c>
      <c r="K4059">
        <v>641456</v>
      </c>
      <c r="L4059" t="s">
        <v>177</v>
      </c>
      <c r="M4059" s="3">
        <v>42375.273611111108</v>
      </c>
      <c r="N4059" s="2">
        <v>1.1805555555555556E-3</v>
      </c>
      <c r="O4059" t="s">
        <v>87</v>
      </c>
      <c r="P4059" t="s">
        <v>303</v>
      </c>
      <c r="Q4059" t="s">
        <v>89</v>
      </c>
      <c r="R4059" t="s">
        <v>30</v>
      </c>
      <c r="S4059" t="s">
        <v>31</v>
      </c>
      <c r="T4059">
        <v>27</v>
      </c>
      <c r="U4059" t="s">
        <v>172</v>
      </c>
      <c r="V4059" t="s">
        <v>90</v>
      </c>
    </row>
    <row r="4060" spans="1:22" x14ac:dyDescent="0.35">
      <c r="A4060" s="1">
        <v>42421</v>
      </c>
      <c r="B4060" s="2">
        <v>2.013888888888889E-2</v>
      </c>
      <c r="C4060">
        <v>21</v>
      </c>
      <c r="D4060">
        <v>12</v>
      </c>
      <c r="E4060">
        <v>201602</v>
      </c>
      <c r="F4060" t="s">
        <v>44</v>
      </c>
      <c r="G4060" t="s">
        <v>58</v>
      </c>
      <c r="H4060" t="s">
        <v>52</v>
      </c>
      <c r="I4060" t="s">
        <v>37</v>
      </c>
      <c r="J4060">
        <v>1</v>
      </c>
      <c r="K4060">
        <v>804771</v>
      </c>
      <c r="L4060" t="s">
        <v>118</v>
      </c>
      <c r="M4060" s="3">
        <v>42421.520138888889</v>
      </c>
      <c r="N4060" s="2">
        <v>6.9444444444444447E-4</v>
      </c>
      <c r="O4060" t="s">
        <v>159</v>
      </c>
      <c r="P4060" t="s">
        <v>140</v>
      </c>
      <c r="Q4060" t="s">
        <v>587</v>
      </c>
      <c r="R4060" t="s">
        <v>30</v>
      </c>
      <c r="S4060" t="s">
        <v>70</v>
      </c>
      <c r="T4060">
        <v>35</v>
      </c>
      <c r="U4060" t="s">
        <v>42</v>
      </c>
      <c r="V4060" t="s">
        <v>163</v>
      </c>
    </row>
    <row r="4061" spans="1:22" x14ac:dyDescent="0.35">
      <c r="A4061" s="1">
        <v>42399</v>
      </c>
      <c r="B4061" s="2">
        <v>3.4027777777777775E-2</v>
      </c>
      <c r="C4061">
        <v>30</v>
      </c>
      <c r="D4061">
        <v>5</v>
      </c>
      <c r="E4061">
        <v>201601</v>
      </c>
      <c r="F4061" t="s">
        <v>22</v>
      </c>
      <c r="G4061" t="s">
        <v>23</v>
      </c>
      <c r="H4061" t="s">
        <v>36</v>
      </c>
      <c r="I4061" t="s">
        <v>37</v>
      </c>
      <c r="J4061">
        <v>1</v>
      </c>
      <c r="K4061">
        <v>810215</v>
      </c>
      <c r="L4061" t="s">
        <v>138</v>
      </c>
      <c r="M4061" s="3">
        <v>42399.242361111108</v>
      </c>
      <c r="N4061" s="2">
        <v>1.7824074074074072E-3</v>
      </c>
      <c r="O4061" t="s">
        <v>416</v>
      </c>
      <c r="P4061" t="s">
        <v>154</v>
      </c>
      <c r="Q4061" t="s">
        <v>501</v>
      </c>
      <c r="R4061" t="s">
        <v>30</v>
      </c>
      <c r="S4061" t="s">
        <v>31</v>
      </c>
      <c r="T4061">
        <v>41</v>
      </c>
      <c r="U4061" t="s">
        <v>172</v>
      </c>
      <c r="V4061" t="s">
        <v>418</v>
      </c>
    </row>
    <row r="4062" spans="1:22" x14ac:dyDescent="0.35">
      <c r="A4062" s="1">
        <v>42437</v>
      </c>
      <c r="B4062" s="2">
        <v>2.2916666666666669E-2</v>
      </c>
      <c r="C4062">
        <v>8</v>
      </c>
      <c r="D4062">
        <v>10</v>
      </c>
      <c r="E4062">
        <v>201603</v>
      </c>
      <c r="F4062" t="s">
        <v>34</v>
      </c>
      <c r="G4062" t="s">
        <v>100</v>
      </c>
      <c r="H4062" t="s">
        <v>24</v>
      </c>
      <c r="I4062" t="s">
        <v>25</v>
      </c>
      <c r="J4062">
        <v>1</v>
      </c>
      <c r="K4062">
        <v>2021345</v>
      </c>
      <c r="L4062" t="s">
        <v>337</v>
      </c>
      <c r="M4062" s="3">
        <v>42437.439583333333</v>
      </c>
      <c r="N4062" s="2">
        <v>5.3240740740740744E-4</v>
      </c>
      <c r="O4062" t="s">
        <v>410</v>
      </c>
      <c r="P4062" t="s">
        <v>148</v>
      </c>
      <c r="Q4062" t="s">
        <v>513</v>
      </c>
      <c r="R4062" t="s">
        <v>30</v>
      </c>
      <c r="S4062" t="s">
        <v>63</v>
      </c>
      <c r="T4062">
        <v>28</v>
      </c>
      <c r="U4062" t="s">
        <v>64</v>
      </c>
      <c r="V4062" t="s">
        <v>412</v>
      </c>
    </row>
    <row r="4063" spans="1:22" x14ac:dyDescent="0.35">
      <c r="A4063" s="1">
        <v>42419</v>
      </c>
      <c r="B4063" s="2">
        <v>6.9444444444444441E-3</v>
      </c>
      <c r="C4063">
        <v>19</v>
      </c>
      <c r="D4063">
        <v>18</v>
      </c>
      <c r="E4063">
        <v>201602</v>
      </c>
      <c r="F4063" t="s">
        <v>44</v>
      </c>
      <c r="G4063" t="s">
        <v>131</v>
      </c>
      <c r="H4063" t="s">
        <v>59</v>
      </c>
      <c r="I4063" t="s">
        <v>37</v>
      </c>
      <c r="J4063">
        <v>1</v>
      </c>
      <c r="K4063">
        <v>794368</v>
      </c>
      <c r="L4063" t="s">
        <v>157</v>
      </c>
      <c r="M4063" s="3">
        <v>42419.756944444445</v>
      </c>
      <c r="N4063" s="2">
        <v>2.6944444444444441E-2</v>
      </c>
      <c r="O4063" t="s">
        <v>159</v>
      </c>
      <c r="P4063" t="s">
        <v>268</v>
      </c>
      <c r="Q4063" t="s">
        <v>587</v>
      </c>
      <c r="R4063" t="s">
        <v>30</v>
      </c>
      <c r="S4063" t="s">
        <v>70</v>
      </c>
      <c r="T4063">
        <v>34</v>
      </c>
      <c r="U4063" t="s">
        <v>42</v>
      </c>
      <c r="V4063" t="s">
        <v>163</v>
      </c>
    </row>
    <row r="4064" spans="1:22" x14ac:dyDescent="0.35">
      <c r="A4064" s="1">
        <v>42372</v>
      </c>
      <c r="B4064" s="2">
        <v>1.5277777777777777E-2</v>
      </c>
      <c r="C4064">
        <v>3</v>
      </c>
      <c r="D4064">
        <v>15</v>
      </c>
      <c r="E4064">
        <v>201601</v>
      </c>
      <c r="F4064" t="s">
        <v>22</v>
      </c>
      <c r="G4064" t="s">
        <v>58</v>
      </c>
      <c r="H4064" t="s">
        <v>52</v>
      </c>
      <c r="I4064" t="s">
        <v>37</v>
      </c>
      <c r="J4064">
        <v>1</v>
      </c>
      <c r="K4064">
        <v>772787</v>
      </c>
      <c r="L4064" t="s">
        <v>170</v>
      </c>
      <c r="M4064" s="3">
        <v>42372.640277777777</v>
      </c>
      <c r="N4064" s="2">
        <v>4.6527777777777774E-3</v>
      </c>
      <c r="O4064" t="s">
        <v>288</v>
      </c>
      <c r="P4064" t="s">
        <v>55</v>
      </c>
      <c r="Q4064" t="s">
        <v>371</v>
      </c>
      <c r="R4064" t="s">
        <v>30</v>
      </c>
      <c r="S4064" t="s">
        <v>31</v>
      </c>
      <c r="T4064">
        <v>37</v>
      </c>
      <c r="U4064" t="s">
        <v>42</v>
      </c>
      <c r="V4064" t="s">
        <v>290</v>
      </c>
    </row>
    <row r="4065" spans="1:22" x14ac:dyDescent="0.35">
      <c r="A4065" s="1">
        <v>42411</v>
      </c>
      <c r="B4065" s="2">
        <v>1.7361111111111112E-2</v>
      </c>
      <c r="C4065">
        <v>11</v>
      </c>
      <c r="D4065">
        <v>3</v>
      </c>
      <c r="E4065">
        <v>201602</v>
      </c>
      <c r="F4065" t="s">
        <v>44</v>
      </c>
      <c r="G4065" t="s">
        <v>51</v>
      </c>
      <c r="H4065" t="s">
        <v>36</v>
      </c>
      <c r="I4065" t="s">
        <v>37</v>
      </c>
      <c r="J4065">
        <v>1</v>
      </c>
      <c r="K4065">
        <v>780402</v>
      </c>
      <c r="L4065" t="s">
        <v>38</v>
      </c>
      <c r="M4065" s="3">
        <v>42411.142361111109</v>
      </c>
      <c r="N4065" s="2">
        <v>4.0972222222222226E-3</v>
      </c>
      <c r="O4065" t="s">
        <v>626</v>
      </c>
      <c r="P4065" t="s">
        <v>268</v>
      </c>
      <c r="Q4065" t="s">
        <v>1400</v>
      </c>
      <c r="R4065" t="s">
        <v>79</v>
      </c>
      <c r="S4065" t="s">
        <v>31</v>
      </c>
      <c r="T4065">
        <v>34</v>
      </c>
      <c r="U4065" t="s">
        <v>142</v>
      </c>
      <c r="V4065" t="s">
        <v>1401</v>
      </c>
    </row>
    <row r="4066" spans="1:22" x14ac:dyDescent="0.35">
      <c r="A4066" s="1">
        <v>42431</v>
      </c>
      <c r="B4066" s="2">
        <v>2.8472222222222222E-2</v>
      </c>
      <c r="C4066">
        <v>2</v>
      </c>
      <c r="D4066">
        <v>9</v>
      </c>
      <c r="E4066">
        <v>201603</v>
      </c>
      <c r="F4066" t="s">
        <v>34</v>
      </c>
      <c r="G4066" t="s">
        <v>66</v>
      </c>
      <c r="H4066" t="s">
        <v>24</v>
      </c>
      <c r="I4066" t="s">
        <v>37</v>
      </c>
      <c r="J4066">
        <v>1</v>
      </c>
      <c r="K4066">
        <v>833157</v>
      </c>
      <c r="L4066" t="s">
        <v>86</v>
      </c>
      <c r="M4066" s="3">
        <v>42431.40347222222</v>
      </c>
      <c r="N4066" s="2">
        <v>5.185185185185185E-3</v>
      </c>
      <c r="O4066" t="s">
        <v>144</v>
      </c>
      <c r="P4066" t="s">
        <v>303</v>
      </c>
      <c r="Q4066" t="s">
        <v>145</v>
      </c>
      <c r="R4066" t="s">
        <v>30</v>
      </c>
      <c r="S4066" t="s">
        <v>31</v>
      </c>
      <c r="T4066">
        <v>30</v>
      </c>
      <c r="U4066" t="s">
        <v>42</v>
      </c>
      <c r="V4066" t="s">
        <v>146</v>
      </c>
    </row>
    <row r="4067" spans="1:22" x14ac:dyDescent="0.35">
      <c r="A4067" s="1">
        <v>42430</v>
      </c>
      <c r="B4067" s="2">
        <v>4.027777777777778E-2</v>
      </c>
      <c r="C4067">
        <v>1</v>
      </c>
      <c r="D4067">
        <v>13</v>
      </c>
      <c r="E4067">
        <v>201603</v>
      </c>
      <c r="F4067" t="s">
        <v>34</v>
      </c>
      <c r="G4067" t="s">
        <v>100</v>
      </c>
      <c r="H4067" t="s">
        <v>52</v>
      </c>
      <c r="I4067" t="s">
        <v>25</v>
      </c>
      <c r="J4067">
        <v>1</v>
      </c>
      <c r="K4067">
        <v>821930</v>
      </c>
      <c r="L4067" t="s">
        <v>38</v>
      </c>
      <c r="M4067" s="3">
        <v>42430.581944444442</v>
      </c>
      <c r="N4067" s="2">
        <v>3.6805555555555554E-3</v>
      </c>
      <c r="O4067" t="s">
        <v>237</v>
      </c>
      <c r="P4067" t="s">
        <v>227</v>
      </c>
      <c r="Q4067" t="s">
        <v>298</v>
      </c>
      <c r="R4067" t="s">
        <v>30</v>
      </c>
      <c r="S4067" t="s">
        <v>31</v>
      </c>
      <c r="T4067">
        <v>25</v>
      </c>
      <c r="U4067" t="s">
        <v>109</v>
      </c>
      <c r="V4067" t="s">
        <v>240</v>
      </c>
    </row>
    <row r="4068" spans="1:22" x14ac:dyDescent="0.35">
      <c r="A4068" s="1">
        <v>42413</v>
      </c>
      <c r="B4068" s="2">
        <v>2.0833333333333333E-3</v>
      </c>
      <c r="C4068">
        <v>13</v>
      </c>
      <c r="D4068">
        <v>8</v>
      </c>
      <c r="E4068">
        <v>201602</v>
      </c>
      <c r="F4068" t="s">
        <v>44</v>
      </c>
      <c r="G4068" t="s">
        <v>23</v>
      </c>
      <c r="H4068" t="s">
        <v>24</v>
      </c>
      <c r="I4068" t="s">
        <v>25</v>
      </c>
      <c r="J4068">
        <v>1</v>
      </c>
      <c r="K4068">
        <v>773049</v>
      </c>
      <c r="L4068" t="s">
        <v>739</v>
      </c>
      <c r="M4068" s="3">
        <v>42413.335416666669</v>
      </c>
      <c r="N4068" s="2">
        <v>5.3240740740740744E-4</v>
      </c>
      <c r="O4068" t="s">
        <v>128</v>
      </c>
      <c r="P4068" t="s">
        <v>160</v>
      </c>
      <c r="Q4068" t="s">
        <v>481</v>
      </c>
      <c r="R4068" t="s">
        <v>30</v>
      </c>
      <c r="S4068" t="s">
        <v>84</v>
      </c>
      <c r="T4068">
        <v>26</v>
      </c>
      <c r="U4068" t="s">
        <v>49</v>
      </c>
      <c r="V4068" t="s">
        <v>130</v>
      </c>
    </row>
    <row r="4069" spans="1:22" x14ac:dyDescent="0.35">
      <c r="A4069" s="1">
        <v>42441</v>
      </c>
      <c r="B4069" s="2">
        <v>1.7361111111111112E-2</v>
      </c>
      <c r="C4069">
        <v>12</v>
      </c>
      <c r="D4069">
        <v>8</v>
      </c>
      <c r="E4069">
        <v>201603</v>
      </c>
      <c r="F4069" t="s">
        <v>34</v>
      </c>
      <c r="G4069" t="s">
        <v>23</v>
      </c>
      <c r="H4069" t="s">
        <v>24</v>
      </c>
      <c r="I4069" t="s">
        <v>25</v>
      </c>
      <c r="J4069">
        <v>1</v>
      </c>
      <c r="K4069">
        <v>893794</v>
      </c>
      <c r="L4069" t="s">
        <v>26</v>
      </c>
      <c r="M4069" s="3">
        <v>42441.350694444445</v>
      </c>
      <c r="N4069" s="2">
        <v>5.0925925925925921E-4</v>
      </c>
      <c r="O4069" t="s">
        <v>153</v>
      </c>
      <c r="P4069" t="s">
        <v>164</v>
      </c>
      <c r="Q4069" t="s">
        <v>155</v>
      </c>
      <c r="R4069" t="s">
        <v>30</v>
      </c>
      <c r="S4069" t="s">
        <v>31</v>
      </c>
      <c r="T4069">
        <v>25</v>
      </c>
      <c r="U4069" t="s">
        <v>142</v>
      </c>
      <c r="V4069" t="s">
        <v>156</v>
      </c>
    </row>
    <row r="4070" spans="1:22" x14ac:dyDescent="0.35">
      <c r="A4070" s="1">
        <v>42392</v>
      </c>
      <c r="B4070" s="2">
        <v>2.7083333333333334E-2</v>
      </c>
      <c r="C4070">
        <v>23</v>
      </c>
      <c r="D4070">
        <v>20</v>
      </c>
      <c r="E4070">
        <v>201601</v>
      </c>
      <c r="F4070" t="s">
        <v>22</v>
      </c>
      <c r="G4070" t="s">
        <v>23</v>
      </c>
      <c r="H4070" t="s">
        <v>59</v>
      </c>
      <c r="I4070" t="s">
        <v>25</v>
      </c>
      <c r="J4070">
        <v>1</v>
      </c>
      <c r="K4070">
        <v>821956</v>
      </c>
      <c r="L4070" t="s">
        <v>72</v>
      </c>
      <c r="M4070" s="3">
        <v>42392.86041666667</v>
      </c>
      <c r="N4070" s="2">
        <v>7.2569444444444443E-3</v>
      </c>
      <c r="O4070" t="s">
        <v>96</v>
      </c>
      <c r="P4070" t="s">
        <v>167</v>
      </c>
      <c r="Q4070" t="s">
        <v>98</v>
      </c>
      <c r="R4070" t="s">
        <v>30</v>
      </c>
      <c r="S4070" t="s">
        <v>31</v>
      </c>
      <c r="T4070">
        <v>22</v>
      </c>
      <c r="U4070" t="s">
        <v>42</v>
      </c>
      <c r="V4070" t="s">
        <v>99</v>
      </c>
    </row>
    <row r="4071" spans="1:22" x14ac:dyDescent="0.35">
      <c r="A4071" s="1">
        <v>42422</v>
      </c>
      <c r="B4071" s="2">
        <v>7.6388888888888886E-3</v>
      </c>
      <c r="C4071">
        <v>22</v>
      </c>
      <c r="D4071">
        <v>19</v>
      </c>
      <c r="E4071">
        <v>201602</v>
      </c>
      <c r="F4071" t="s">
        <v>44</v>
      </c>
      <c r="G4071" t="s">
        <v>35</v>
      </c>
      <c r="H4071" t="s">
        <v>59</v>
      </c>
      <c r="I4071" t="s">
        <v>37</v>
      </c>
      <c r="J4071">
        <v>1</v>
      </c>
      <c r="K4071">
        <v>810281</v>
      </c>
      <c r="L4071" t="s">
        <v>53</v>
      </c>
      <c r="M4071" s="3">
        <v>42422.799305555556</v>
      </c>
      <c r="N4071" s="2">
        <v>1.0416666666666667E-4</v>
      </c>
      <c r="O4071" t="s">
        <v>178</v>
      </c>
      <c r="P4071" t="s">
        <v>262</v>
      </c>
      <c r="Q4071" t="s">
        <v>179</v>
      </c>
      <c r="R4071" t="s">
        <v>30</v>
      </c>
      <c r="S4071" t="s">
        <v>63</v>
      </c>
      <c r="T4071">
        <v>38</v>
      </c>
      <c r="U4071" t="s">
        <v>64</v>
      </c>
      <c r="V4071" t="s">
        <v>180</v>
      </c>
    </row>
    <row r="4072" spans="1:22" x14ac:dyDescent="0.35">
      <c r="A4072" s="1">
        <v>42421</v>
      </c>
      <c r="B4072" s="2">
        <v>1.3888888888888889E-3</v>
      </c>
      <c r="C4072">
        <v>21</v>
      </c>
      <c r="D4072">
        <v>10</v>
      </c>
      <c r="E4072">
        <v>201602</v>
      </c>
      <c r="F4072" t="s">
        <v>44</v>
      </c>
      <c r="G4072" t="s">
        <v>58</v>
      </c>
      <c r="H4072" t="s">
        <v>24</v>
      </c>
      <c r="I4072" t="s">
        <v>37</v>
      </c>
      <c r="J4072">
        <v>1</v>
      </c>
      <c r="K4072">
        <v>810286</v>
      </c>
      <c r="L4072" t="s">
        <v>157</v>
      </c>
      <c r="M4072" s="3">
        <v>42421.418055555558</v>
      </c>
      <c r="N4072" s="2">
        <v>1.1574074074074073E-4</v>
      </c>
      <c r="O4072" t="s">
        <v>27</v>
      </c>
      <c r="P4072" t="s">
        <v>115</v>
      </c>
      <c r="Q4072" t="s">
        <v>563</v>
      </c>
      <c r="R4072" t="s">
        <v>30</v>
      </c>
      <c r="S4072" t="s">
        <v>70</v>
      </c>
      <c r="T4072">
        <v>31</v>
      </c>
      <c r="U4072" t="s">
        <v>142</v>
      </c>
      <c r="V4072" t="s">
        <v>33</v>
      </c>
    </row>
    <row r="4073" spans="1:22" x14ac:dyDescent="0.35">
      <c r="A4073" s="1">
        <v>42453</v>
      </c>
      <c r="B4073" s="2">
        <v>2.7083333333333334E-2</v>
      </c>
      <c r="C4073">
        <v>24</v>
      </c>
      <c r="D4073">
        <v>7</v>
      </c>
      <c r="E4073">
        <v>201603</v>
      </c>
      <c r="F4073" t="s">
        <v>34</v>
      </c>
      <c r="G4073" t="s">
        <v>51</v>
      </c>
      <c r="H4073" t="s">
        <v>24</v>
      </c>
      <c r="I4073" t="s">
        <v>25</v>
      </c>
      <c r="J4073">
        <v>1</v>
      </c>
      <c r="K4073">
        <v>893832</v>
      </c>
      <c r="L4073" t="s">
        <v>177</v>
      </c>
      <c r="M4073" s="3">
        <v>42453.318749999999</v>
      </c>
      <c r="N4073" s="2">
        <v>3.9004629629629632E-3</v>
      </c>
      <c r="O4073" t="s">
        <v>139</v>
      </c>
      <c r="P4073" t="s">
        <v>136</v>
      </c>
      <c r="Q4073" t="s">
        <v>696</v>
      </c>
      <c r="R4073" t="s">
        <v>30</v>
      </c>
      <c r="S4073" t="s">
        <v>31</v>
      </c>
      <c r="T4073">
        <v>24</v>
      </c>
      <c r="U4073" t="s">
        <v>109</v>
      </c>
      <c r="V4073" t="s">
        <v>143</v>
      </c>
    </row>
    <row r="4074" spans="1:22" x14ac:dyDescent="0.35">
      <c r="A4074" s="1">
        <v>42459</v>
      </c>
      <c r="B4074" s="2">
        <v>2.0833333333333332E-2</v>
      </c>
      <c r="C4074">
        <v>30</v>
      </c>
      <c r="D4074">
        <v>17</v>
      </c>
      <c r="E4074">
        <v>201603</v>
      </c>
      <c r="F4074" t="s">
        <v>34</v>
      </c>
      <c r="G4074" t="s">
        <v>66</v>
      </c>
      <c r="H4074" t="s">
        <v>59</v>
      </c>
      <c r="I4074" t="s">
        <v>37</v>
      </c>
      <c r="J4074">
        <v>1</v>
      </c>
      <c r="K4074">
        <v>941186</v>
      </c>
      <c r="L4074" t="s">
        <v>26</v>
      </c>
      <c r="M4074" s="3">
        <v>42459.729166666664</v>
      </c>
      <c r="N4074" s="2">
        <v>1.5046296296296297E-4</v>
      </c>
      <c r="O4074" t="s">
        <v>300</v>
      </c>
      <c r="P4074" t="s">
        <v>215</v>
      </c>
      <c r="Q4074" t="s">
        <v>564</v>
      </c>
      <c r="R4074" t="s">
        <v>30</v>
      </c>
      <c r="S4074" t="s">
        <v>84</v>
      </c>
      <c r="T4074">
        <v>36</v>
      </c>
      <c r="U4074" t="s">
        <v>42</v>
      </c>
      <c r="V4074" t="s">
        <v>302</v>
      </c>
    </row>
    <row r="4075" spans="1:22" x14ac:dyDescent="0.35">
      <c r="A4075" s="1">
        <v>42397</v>
      </c>
      <c r="B4075" s="2">
        <v>6.9444444444444447E-4</v>
      </c>
      <c r="C4075">
        <v>28</v>
      </c>
      <c r="D4075">
        <v>7</v>
      </c>
      <c r="E4075">
        <v>201601</v>
      </c>
      <c r="F4075" t="s">
        <v>22</v>
      </c>
      <c r="G4075" t="s">
        <v>51</v>
      </c>
      <c r="H4075" t="s">
        <v>24</v>
      </c>
      <c r="I4075" t="s">
        <v>37</v>
      </c>
      <c r="J4075">
        <v>1</v>
      </c>
      <c r="K4075">
        <v>810329</v>
      </c>
      <c r="L4075" t="s">
        <v>170</v>
      </c>
      <c r="M4075" s="3">
        <v>42397.292361111111</v>
      </c>
      <c r="N4075" s="2">
        <v>0</v>
      </c>
      <c r="O4075" t="s">
        <v>323</v>
      </c>
      <c r="P4075" t="s">
        <v>93</v>
      </c>
      <c r="Q4075" t="s">
        <v>324</v>
      </c>
      <c r="R4075" t="s">
        <v>30</v>
      </c>
      <c r="S4075" t="s">
        <v>31</v>
      </c>
      <c r="T4075">
        <v>44</v>
      </c>
      <c r="U4075" t="s">
        <v>109</v>
      </c>
      <c r="V4075" t="s">
        <v>325</v>
      </c>
    </row>
    <row r="4076" spans="1:22" x14ac:dyDescent="0.35">
      <c r="A4076" s="1">
        <v>42448</v>
      </c>
      <c r="B4076" s="2">
        <v>5.5555555555555558E-3</v>
      </c>
      <c r="C4076">
        <v>19</v>
      </c>
      <c r="D4076">
        <v>9</v>
      </c>
      <c r="E4076">
        <v>201603</v>
      </c>
      <c r="F4076" t="s">
        <v>34</v>
      </c>
      <c r="G4076" t="s">
        <v>23</v>
      </c>
      <c r="H4076" t="s">
        <v>24</v>
      </c>
      <c r="I4076" t="s">
        <v>25</v>
      </c>
      <c r="J4076">
        <v>1</v>
      </c>
      <c r="K4076">
        <v>833277</v>
      </c>
      <c r="L4076" t="s">
        <v>138</v>
      </c>
      <c r="M4076" s="3">
        <v>42448.380555555559</v>
      </c>
      <c r="N4076" s="2">
        <v>2.0833333333333335E-4</v>
      </c>
      <c r="O4076" t="s">
        <v>27</v>
      </c>
      <c r="P4076" t="s">
        <v>93</v>
      </c>
      <c r="Q4076" t="s">
        <v>29</v>
      </c>
      <c r="R4076" t="s">
        <v>30</v>
      </c>
      <c r="S4076" t="s">
        <v>84</v>
      </c>
      <c r="T4076">
        <v>27</v>
      </c>
      <c r="U4076" t="s">
        <v>42</v>
      </c>
      <c r="V4076" t="s">
        <v>33</v>
      </c>
    </row>
    <row r="4077" spans="1:22" x14ac:dyDescent="0.35">
      <c r="A4077" s="1">
        <v>42454</v>
      </c>
      <c r="B4077" s="2">
        <v>2.2222222222222223E-2</v>
      </c>
      <c r="C4077">
        <v>25</v>
      </c>
      <c r="D4077">
        <v>11</v>
      </c>
      <c r="E4077">
        <v>201603</v>
      </c>
      <c r="F4077" t="s">
        <v>34</v>
      </c>
      <c r="G4077" t="s">
        <v>131</v>
      </c>
      <c r="H4077" t="s">
        <v>24</v>
      </c>
      <c r="I4077" t="s">
        <v>284</v>
      </c>
      <c r="J4077">
        <v>1</v>
      </c>
      <c r="K4077">
        <v>893916</v>
      </c>
      <c r="L4077" t="s">
        <v>86</v>
      </c>
      <c r="M4077" s="3">
        <v>42454.480555555558</v>
      </c>
      <c r="N4077" s="2">
        <v>2.8240740740740739E-3</v>
      </c>
      <c r="O4077" t="s">
        <v>305</v>
      </c>
      <c r="P4077" t="s">
        <v>160</v>
      </c>
      <c r="Q4077" t="s">
        <v>639</v>
      </c>
      <c r="R4077" t="s">
        <v>30</v>
      </c>
      <c r="S4077" t="s">
        <v>48</v>
      </c>
      <c r="T4077">
        <v>68</v>
      </c>
      <c r="U4077" t="s">
        <v>42</v>
      </c>
      <c r="V4077" t="s">
        <v>307</v>
      </c>
    </row>
    <row r="4078" spans="1:22" x14ac:dyDescent="0.35">
      <c r="A4078" s="1">
        <v>42440</v>
      </c>
      <c r="B4078" s="2">
        <v>1.5972222222222224E-2</v>
      </c>
      <c r="C4078">
        <v>11</v>
      </c>
      <c r="D4078">
        <v>9</v>
      </c>
      <c r="E4078">
        <v>201603</v>
      </c>
      <c r="F4078" t="s">
        <v>34</v>
      </c>
      <c r="G4078" t="s">
        <v>131</v>
      </c>
      <c r="H4078" t="s">
        <v>24</v>
      </c>
      <c r="I4078" t="s">
        <v>37</v>
      </c>
      <c r="J4078">
        <v>1</v>
      </c>
      <c r="K4078">
        <v>810407</v>
      </c>
      <c r="L4078" t="s">
        <v>157</v>
      </c>
      <c r="M4078" s="3">
        <v>42440.390972222223</v>
      </c>
      <c r="N4078" s="2">
        <v>1.2962962962962963E-3</v>
      </c>
      <c r="O4078" t="s">
        <v>357</v>
      </c>
      <c r="P4078" t="s">
        <v>282</v>
      </c>
      <c r="Q4078" t="s">
        <v>922</v>
      </c>
      <c r="R4078" t="s">
        <v>30</v>
      </c>
      <c r="S4078" t="s">
        <v>48</v>
      </c>
      <c r="T4078">
        <v>32</v>
      </c>
      <c r="U4078" t="s">
        <v>42</v>
      </c>
      <c r="V4078" t="s">
        <v>359</v>
      </c>
    </row>
    <row r="4079" spans="1:22" x14ac:dyDescent="0.35">
      <c r="A4079" s="1">
        <v>42414</v>
      </c>
      <c r="B4079" s="2">
        <v>1.3194444444444444E-2</v>
      </c>
      <c r="C4079">
        <v>14</v>
      </c>
      <c r="D4079">
        <v>21</v>
      </c>
      <c r="E4079">
        <v>201602</v>
      </c>
      <c r="F4079" t="s">
        <v>44</v>
      </c>
      <c r="G4079" t="s">
        <v>58</v>
      </c>
      <c r="H4079" t="s">
        <v>36</v>
      </c>
      <c r="I4079" t="s">
        <v>25</v>
      </c>
      <c r="J4079">
        <v>1</v>
      </c>
      <c r="K4079">
        <v>810435</v>
      </c>
      <c r="L4079" t="s">
        <v>157</v>
      </c>
      <c r="M4079" s="3">
        <v>42414.888194444444</v>
      </c>
      <c r="N4079" s="2">
        <v>3.9814814814814817E-3</v>
      </c>
      <c r="O4079" t="s">
        <v>410</v>
      </c>
      <c r="P4079" t="s">
        <v>303</v>
      </c>
      <c r="Q4079" t="s">
        <v>588</v>
      </c>
      <c r="R4079" t="s">
        <v>30</v>
      </c>
      <c r="S4079" t="s">
        <v>31</v>
      </c>
      <c r="T4079">
        <v>26</v>
      </c>
      <c r="U4079" t="s">
        <v>64</v>
      </c>
      <c r="V4079" t="s">
        <v>412</v>
      </c>
    </row>
    <row r="4080" spans="1:22" x14ac:dyDescent="0.35">
      <c r="A4080" s="1">
        <v>42392</v>
      </c>
      <c r="B4080" s="2">
        <v>3.5416666666666666E-2</v>
      </c>
      <c r="C4080">
        <v>23</v>
      </c>
      <c r="D4080">
        <v>19</v>
      </c>
      <c r="E4080">
        <v>201601</v>
      </c>
      <c r="F4080" t="s">
        <v>22</v>
      </c>
      <c r="G4080" t="s">
        <v>23</v>
      </c>
      <c r="H4080" t="s">
        <v>59</v>
      </c>
      <c r="I4080" t="s">
        <v>37</v>
      </c>
      <c r="J4080">
        <v>1</v>
      </c>
      <c r="K4080">
        <v>810445</v>
      </c>
      <c r="L4080" t="s">
        <v>157</v>
      </c>
      <c r="M4080" s="3">
        <v>42392.82708333333</v>
      </c>
      <c r="N4080" s="2">
        <v>3.6481481481481483E-2</v>
      </c>
      <c r="O4080" t="s">
        <v>410</v>
      </c>
      <c r="P4080" t="s">
        <v>262</v>
      </c>
      <c r="Q4080" t="s">
        <v>588</v>
      </c>
      <c r="R4080" t="s">
        <v>30</v>
      </c>
      <c r="S4080" t="s">
        <v>48</v>
      </c>
      <c r="T4080">
        <v>33</v>
      </c>
      <c r="U4080" t="s">
        <v>64</v>
      </c>
      <c r="V4080" t="s">
        <v>412</v>
      </c>
    </row>
    <row r="4081" spans="1:22" x14ac:dyDescent="0.35">
      <c r="A4081" s="1">
        <v>42370</v>
      </c>
      <c r="B4081" s="2">
        <v>3.888888888888889E-2</v>
      </c>
      <c r="C4081">
        <v>1</v>
      </c>
      <c r="D4081">
        <v>16</v>
      </c>
      <c r="E4081">
        <v>201601</v>
      </c>
      <c r="F4081" t="s">
        <v>22</v>
      </c>
      <c r="G4081" t="s">
        <v>131</v>
      </c>
      <c r="H4081" t="s">
        <v>52</v>
      </c>
      <c r="I4081" t="s">
        <v>37</v>
      </c>
      <c r="J4081">
        <v>1</v>
      </c>
      <c r="K4081">
        <v>867784</v>
      </c>
      <c r="L4081" t="s">
        <v>26</v>
      </c>
      <c r="M4081" s="3">
        <v>42370.705555555556</v>
      </c>
      <c r="N4081" s="2">
        <v>8.1018518518518516E-5</v>
      </c>
      <c r="O4081" t="s">
        <v>474</v>
      </c>
      <c r="P4081" t="s">
        <v>442</v>
      </c>
      <c r="Q4081" t="s">
        <v>1402</v>
      </c>
      <c r="R4081" t="s">
        <v>79</v>
      </c>
      <c r="S4081" t="s">
        <v>48</v>
      </c>
      <c r="T4081">
        <v>36</v>
      </c>
      <c r="U4081" t="s">
        <v>42</v>
      </c>
      <c r="V4081" t="s">
        <v>1403</v>
      </c>
    </row>
    <row r="4082" spans="1:22" x14ac:dyDescent="0.35">
      <c r="A4082" s="1">
        <v>42432</v>
      </c>
      <c r="B4082" s="2">
        <v>3.9583333333333331E-2</v>
      </c>
      <c r="C4082">
        <v>3</v>
      </c>
      <c r="D4082">
        <v>10</v>
      </c>
      <c r="E4082">
        <v>201603</v>
      </c>
      <c r="F4082" t="s">
        <v>34</v>
      </c>
      <c r="G4082" t="s">
        <v>51</v>
      </c>
      <c r="H4082" t="s">
        <v>24</v>
      </c>
      <c r="I4082" t="s">
        <v>37</v>
      </c>
      <c r="J4082">
        <v>1</v>
      </c>
      <c r="K4082">
        <v>822163</v>
      </c>
      <c r="L4082" t="s">
        <v>26</v>
      </c>
      <c r="M4082" s="3">
        <v>42432.456250000003</v>
      </c>
      <c r="N4082" s="2">
        <v>1.7708333333333332E-3</v>
      </c>
      <c r="O4082" t="s">
        <v>60</v>
      </c>
      <c r="P4082" t="s">
        <v>119</v>
      </c>
      <c r="Q4082" t="s">
        <v>62</v>
      </c>
      <c r="R4082" t="s">
        <v>30</v>
      </c>
      <c r="S4082" t="s">
        <v>31</v>
      </c>
      <c r="T4082">
        <v>37</v>
      </c>
      <c r="U4082" t="s">
        <v>42</v>
      </c>
      <c r="V4082" t="s">
        <v>65</v>
      </c>
    </row>
    <row r="4083" spans="1:22" x14ac:dyDescent="0.35">
      <c r="A4083" s="1">
        <v>42417</v>
      </c>
      <c r="B4083" s="2">
        <v>3.9583333333333331E-2</v>
      </c>
      <c r="C4083">
        <v>17</v>
      </c>
      <c r="D4083">
        <v>18</v>
      </c>
      <c r="E4083">
        <v>201602</v>
      </c>
      <c r="F4083" t="s">
        <v>44</v>
      </c>
      <c r="G4083" t="s">
        <v>66</v>
      </c>
      <c r="H4083" t="s">
        <v>59</v>
      </c>
      <c r="I4083" t="s">
        <v>37</v>
      </c>
      <c r="J4083">
        <v>1</v>
      </c>
      <c r="K4083">
        <v>810487</v>
      </c>
      <c r="L4083" t="s">
        <v>138</v>
      </c>
      <c r="M4083" s="3">
        <v>42417.789583333331</v>
      </c>
      <c r="N4083" s="2">
        <v>1.1898148148148149E-2</v>
      </c>
      <c r="O4083" t="s">
        <v>416</v>
      </c>
      <c r="P4083" t="s">
        <v>115</v>
      </c>
      <c r="Q4083" t="s">
        <v>417</v>
      </c>
      <c r="R4083" t="s">
        <v>30</v>
      </c>
      <c r="S4083" t="s">
        <v>63</v>
      </c>
      <c r="T4083">
        <v>45</v>
      </c>
      <c r="U4083" t="s">
        <v>64</v>
      </c>
      <c r="V4083" t="s">
        <v>418</v>
      </c>
    </row>
    <row r="4084" spans="1:22" x14ac:dyDescent="0.35">
      <c r="A4084" s="1">
        <v>42459</v>
      </c>
      <c r="B4084" s="2">
        <v>3.3333333333333333E-2</v>
      </c>
      <c r="C4084">
        <v>30</v>
      </c>
      <c r="D4084">
        <v>10</v>
      </c>
      <c r="E4084">
        <v>201603</v>
      </c>
      <c r="F4084" t="s">
        <v>34</v>
      </c>
      <c r="G4084" t="s">
        <v>66</v>
      </c>
      <c r="H4084" t="s">
        <v>24</v>
      </c>
      <c r="I4084" t="s">
        <v>37</v>
      </c>
      <c r="J4084">
        <v>1</v>
      </c>
      <c r="K4084">
        <v>891436</v>
      </c>
      <c r="L4084" t="s">
        <v>86</v>
      </c>
      <c r="M4084" s="3">
        <v>42459.45</v>
      </c>
      <c r="N4084" s="2">
        <v>0</v>
      </c>
      <c r="O4084" t="s">
        <v>230</v>
      </c>
      <c r="P4084" t="s">
        <v>268</v>
      </c>
      <c r="Q4084" t="s">
        <v>235</v>
      </c>
      <c r="R4084" t="s">
        <v>30</v>
      </c>
      <c r="S4084" t="s">
        <v>63</v>
      </c>
      <c r="T4084">
        <v>30</v>
      </c>
      <c r="U4084" t="s">
        <v>64</v>
      </c>
      <c r="V4084" t="s">
        <v>233</v>
      </c>
    </row>
    <row r="4085" spans="1:22" x14ac:dyDescent="0.35">
      <c r="A4085" s="1">
        <v>42409</v>
      </c>
      <c r="B4085" s="2">
        <v>3.6111111111111115E-2</v>
      </c>
      <c r="C4085">
        <v>9</v>
      </c>
      <c r="D4085">
        <v>19</v>
      </c>
      <c r="E4085">
        <v>201602</v>
      </c>
      <c r="F4085" t="s">
        <v>44</v>
      </c>
      <c r="G4085" t="s">
        <v>100</v>
      </c>
      <c r="H4085" t="s">
        <v>59</v>
      </c>
      <c r="I4085" t="s">
        <v>25</v>
      </c>
      <c r="J4085">
        <v>1</v>
      </c>
      <c r="K4085">
        <v>805006</v>
      </c>
      <c r="L4085" t="s">
        <v>118</v>
      </c>
      <c r="M4085" s="3">
        <v>42409.827777777777</v>
      </c>
      <c r="N4085" s="2">
        <v>7.1759259259259259E-3</v>
      </c>
      <c r="O4085" t="s">
        <v>300</v>
      </c>
      <c r="P4085" t="s">
        <v>107</v>
      </c>
      <c r="Q4085" t="s">
        <v>564</v>
      </c>
      <c r="R4085" t="s">
        <v>30</v>
      </c>
      <c r="S4085" t="s">
        <v>70</v>
      </c>
      <c r="T4085">
        <v>29</v>
      </c>
      <c r="U4085" t="s">
        <v>32</v>
      </c>
      <c r="V4085" t="s">
        <v>302</v>
      </c>
    </row>
    <row r="4086" spans="1:22" x14ac:dyDescent="0.35">
      <c r="A4086" s="1">
        <v>42422</v>
      </c>
      <c r="B4086" s="2">
        <v>3.125E-2</v>
      </c>
      <c r="C4086">
        <v>22</v>
      </c>
      <c r="D4086">
        <v>15</v>
      </c>
      <c r="E4086">
        <v>201602</v>
      </c>
      <c r="F4086" t="s">
        <v>44</v>
      </c>
      <c r="G4086" t="s">
        <v>35</v>
      </c>
      <c r="H4086" t="s">
        <v>52</v>
      </c>
      <c r="I4086" t="s">
        <v>37</v>
      </c>
      <c r="J4086">
        <v>1</v>
      </c>
      <c r="K4086">
        <v>2288904</v>
      </c>
      <c r="L4086" t="s">
        <v>53</v>
      </c>
      <c r="M4086" s="3">
        <v>42422.65625</v>
      </c>
      <c r="N4086" s="2">
        <v>5.8449074074074072E-3</v>
      </c>
      <c r="O4086" t="s">
        <v>92</v>
      </c>
      <c r="P4086" t="s">
        <v>154</v>
      </c>
      <c r="Q4086" t="s">
        <v>676</v>
      </c>
      <c r="R4086" t="s">
        <v>30</v>
      </c>
      <c r="S4086" t="s">
        <v>31</v>
      </c>
      <c r="T4086">
        <v>35</v>
      </c>
      <c r="U4086" t="s">
        <v>42</v>
      </c>
      <c r="V4086" t="s">
        <v>95</v>
      </c>
    </row>
    <row r="4087" spans="1:22" x14ac:dyDescent="0.35">
      <c r="A4087" s="1">
        <v>42405</v>
      </c>
      <c r="B4087" s="2">
        <v>4.1666666666666666E-3</v>
      </c>
      <c r="C4087">
        <v>5</v>
      </c>
      <c r="D4087">
        <v>10</v>
      </c>
      <c r="E4087">
        <v>201602</v>
      </c>
      <c r="F4087" t="s">
        <v>44</v>
      </c>
      <c r="G4087" t="s">
        <v>131</v>
      </c>
      <c r="H4087" t="s">
        <v>24</v>
      </c>
      <c r="I4087" t="s">
        <v>37</v>
      </c>
      <c r="J4087">
        <v>1</v>
      </c>
      <c r="K4087">
        <v>2361961</v>
      </c>
      <c r="L4087" t="s">
        <v>138</v>
      </c>
      <c r="M4087" s="3">
        <v>42405.42083333333</v>
      </c>
      <c r="N4087" s="2">
        <v>1.8055555555555557E-3</v>
      </c>
      <c r="O4087" t="s">
        <v>144</v>
      </c>
      <c r="P4087" t="s">
        <v>245</v>
      </c>
      <c r="Q4087" t="s">
        <v>551</v>
      </c>
      <c r="R4087" t="s">
        <v>30</v>
      </c>
      <c r="S4087" t="s">
        <v>63</v>
      </c>
      <c r="T4087">
        <v>38</v>
      </c>
      <c r="U4087" t="s">
        <v>64</v>
      </c>
      <c r="V4087" t="s">
        <v>146</v>
      </c>
    </row>
    <row r="4088" spans="1:22" x14ac:dyDescent="0.35">
      <c r="A4088" s="1">
        <v>42422</v>
      </c>
      <c r="B4088" s="2">
        <v>1.8749999999999999E-2</v>
      </c>
      <c r="C4088">
        <v>22</v>
      </c>
      <c r="D4088">
        <v>16</v>
      </c>
      <c r="E4088">
        <v>201602</v>
      </c>
      <c r="F4088" t="s">
        <v>44</v>
      </c>
      <c r="G4088" t="s">
        <v>35</v>
      </c>
      <c r="H4088" t="s">
        <v>52</v>
      </c>
      <c r="I4088" t="s">
        <v>37</v>
      </c>
      <c r="J4088">
        <v>1</v>
      </c>
      <c r="K4088">
        <v>810525</v>
      </c>
      <c r="L4088" t="s">
        <v>507</v>
      </c>
      <c r="M4088" s="3">
        <v>42422.685416666667</v>
      </c>
      <c r="N4088" s="2">
        <v>3.472222222222222E-3</v>
      </c>
      <c r="O4088" t="s">
        <v>128</v>
      </c>
      <c r="P4088" t="s">
        <v>82</v>
      </c>
      <c r="Q4088" t="s">
        <v>129</v>
      </c>
      <c r="R4088" t="s">
        <v>30</v>
      </c>
      <c r="S4088" t="s">
        <v>70</v>
      </c>
      <c r="T4088">
        <v>48</v>
      </c>
      <c r="U4088" t="s">
        <v>42</v>
      </c>
      <c r="V4088" t="s">
        <v>130</v>
      </c>
    </row>
    <row r="4089" spans="1:22" x14ac:dyDescent="0.35">
      <c r="A4089" s="1">
        <v>42453</v>
      </c>
      <c r="B4089" s="2">
        <v>3.5416666666666666E-2</v>
      </c>
      <c r="C4089">
        <v>24</v>
      </c>
      <c r="D4089">
        <v>14</v>
      </c>
      <c r="E4089">
        <v>201603</v>
      </c>
      <c r="F4089" t="s">
        <v>34</v>
      </c>
      <c r="G4089" t="s">
        <v>51</v>
      </c>
      <c r="H4089" t="s">
        <v>52</v>
      </c>
      <c r="I4089" t="s">
        <v>37</v>
      </c>
      <c r="J4089">
        <v>1</v>
      </c>
      <c r="K4089">
        <v>833495</v>
      </c>
      <c r="L4089" t="s">
        <v>157</v>
      </c>
      <c r="M4089" s="3">
        <v>42453.618750000001</v>
      </c>
      <c r="N4089" s="2">
        <v>4.0277777777777777E-3</v>
      </c>
      <c r="O4089" t="s">
        <v>248</v>
      </c>
      <c r="P4089" t="s">
        <v>74</v>
      </c>
      <c r="Q4089" t="s">
        <v>315</v>
      </c>
      <c r="R4089" t="s">
        <v>30</v>
      </c>
      <c r="S4089" t="s">
        <v>63</v>
      </c>
      <c r="T4089">
        <v>34</v>
      </c>
      <c r="U4089" t="s">
        <v>64</v>
      </c>
      <c r="V4089" t="s">
        <v>250</v>
      </c>
    </row>
    <row r="4090" spans="1:22" x14ac:dyDescent="0.35">
      <c r="A4090" s="1">
        <v>42385</v>
      </c>
      <c r="B4090" s="2">
        <v>2.2222222222222223E-2</v>
      </c>
      <c r="C4090">
        <v>16</v>
      </c>
      <c r="D4090">
        <v>15</v>
      </c>
      <c r="E4090">
        <v>201601</v>
      </c>
      <c r="F4090" t="s">
        <v>22</v>
      </c>
      <c r="G4090" t="s">
        <v>23</v>
      </c>
      <c r="H4090" t="s">
        <v>52</v>
      </c>
      <c r="I4090" t="s">
        <v>25</v>
      </c>
      <c r="J4090">
        <v>1</v>
      </c>
      <c r="K4090">
        <v>2288961</v>
      </c>
      <c r="L4090" t="s">
        <v>177</v>
      </c>
      <c r="M4090" s="3">
        <v>42385.647222222222</v>
      </c>
      <c r="N4090" s="2">
        <v>7.407407407407407E-4</v>
      </c>
      <c r="O4090" t="s">
        <v>536</v>
      </c>
      <c r="P4090" t="s">
        <v>234</v>
      </c>
      <c r="Q4090" t="s">
        <v>1404</v>
      </c>
      <c r="R4090" t="s">
        <v>79</v>
      </c>
      <c r="S4090" t="s">
        <v>31</v>
      </c>
      <c r="T4090">
        <v>13</v>
      </c>
      <c r="U4090" t="s">
        <v>188</v>
      </c>
      <c r="V4090" t="s">
        <v>1405</v>
      </c>
    </row>
    <row r="4091" spans="1:22" x14ac:dyDescent="0.35">
      <c r="A4091" s="1">
        <v>42374</v>
      </c>
      <c r="B4091" s="2">
        <v>1.8749999999999999E-2</v>
      </c>
      <c r="C4091">
        <v>5</v>
      </c>
      <c r="D4091">
        <v>19</v>
      </c>
      <c r="E4091">
        <v>201601</v>
      </c>
      <c r="F4091" t="s">
        <v>22</v>
      </c>
      <c r="G4091" t="s">
        <v>100</v>
      </c>
      <c r="H4091" t="s">
        <v>59</v>
      </c>
      <c r="I4091" t="s">
        <v>25</v>
      </c>
      <c r="J4091">
        <v>1</v>
      </c>
      <c r="K4091">
        <v>894091</v>
      </c>
      <c r="L4091" t="s">
        <v>38</v>
      </c>
      <c r="M4091" s="3">
        <v>42374.810416666667</v>
      </c>
      <c r="N4091" s="2">
        <v>3.7500000000000003E-3</v>
      </c>
      <c r="O4091" t="s">
        <v>210</v>
      </c>
      <c r="P4091" t="s">
        <v>231</v>
      </c>
      <c r="Q4091" t="s">
        <v>311</v>
      </c>
      <c r="R4091" t="s">
        <v>30</v>
      </c>
      <c r="S4091" t="s">
        <v>63</v>
      </c>
      <c r="T4091">
        <v>28</v>
      </c>
      <c r="U4091" t="s">
        <v>64</v>
      </c>
      <c r="V4091" t="s">
        <v>213</v>
      </c>
    </row>
    <row r="4092" spans="1:22" x14ac:dyDescent="0.35">
      <c r="A4092" s="1">
        <v>42449</v>
      </c>
      <c r="B4092" s="2">
        <v>1.1805555555555555E-2</v>
      </c>
      <c r="C4092">
        <v>20</v>
      </c>
      <c r="D4092">
        <v>14</v>
      </c>
      <c r="E4092">
        <v>201603</v>
      </c>
      <c r="F4092" t="s">
        <v>34</v>
      </c>
      <c r="G4092" t="s">
        <v>58</v>
      </c>
      <c r="H4092" t="s">
        <v>52</v>
      </c>
      <c r="I4092" t="s">
        <v>37</v>
      </c>
      <c r="J4092">
        <v>1</v>
      </c>
      <c r="K4092">
        <v>886722</v>
      </c>
      <c r="L4092" t="s">
        <v>86</v>
      </c>
      <c r="M4092" s="3">
        <v>42449.595138888886</v>
      </c>
      <c r="N4092" s="2">
        <v>9.2592592592592588E-5</v>
      </c>
      <c r="O4092" t="s">
        <v>133</v>
      </c>
      <c r="P4092" t="s">
        <v>82</v>
      </c>
      <c r="Q4092" t="s">
        <v>222</v>
      </c>
      <c r="R4092" t="s">
        <v>30</v>
      </c>
      <c r="S4092" t="s">
        <v>84</v>
      </c>
      <c r="T4092">
        <v>38</v>
      </c>
      <c r="U4092" t="s">
        <v>42</v>
      </c>
      <c r="V4092" t="s">
        <v>135</v>
      </c>
    </row>
    <row r="4093" spans="1:22" x14ac:dyDescent="0.35">
      <c r="A4093" s="1">
        <v>42424</v>
      </c>
      <c r="B4093" s="2">
        <v>1.3888888888888888E-2</v>
      </c>
      <c r="C4093">
        <v>24</v>
      </c>
      <c r="D4093">
        <v>11</v>
      </c>
      <c r="E4093">
        <v>201602</v>
      </c>
      <c r="F4093" t="s">
        <v>44</v>
      </c>
      <c r="G4093" t="s">
        <v>66</v>
      </c>
      <c r="H4093" t="s">
        <v>24</v>
      </c>
      <c r="I4093" t="s">
        <v>37</v>
      </c>
      <c r="J4093">
        <v>1</v>
      </c>
      <c r="K4093">
        <v>813929</v>
      </c>
      <c r="L4093" t="s">
        <v>86</v>
      </c>
      <c r="M4093" s="3">
        <v>42424.472222222219</v>
      </c>
      <c r="N4093" s="2">
        <v>1.4583333333333334E-3</v>
      </c>
      <c r="O4093" t="s">
        <v>416</v>
      </c>
      <c r="P4093" t="s">
        <v>115</v>
      </c>
      <c r="Q4093" t="s">
        <v>621</v>
      </c>
      <c r="R4093" t="s">
        <v>30</v>
      </c>
      <c r="S4093" t="s">
        <v>70</v>
      </c>
      <c r="T4093">
        <v>36</v>
      </c>
      <c r="U4093" t="s">
        <v>188</v>
      </c>
      <c r="V4093" t="s">
        <v>418</v>
      </c>
    </row>
    <row r="4094" spans="1:22" x14ac:dyDescent="0.35">
      <c r="A4094" s="1">
        <v>42455</v>
      </c>
      <c r="B4094" s="2">
        <v>3.6805555555555557E-2</v>
      </c>
      <c r="C4094">
        <v>26</v>
      </c>
      <c r="D4094">
        <v>11</v>
      </c>
      <c r="E4094">
        <v>201603</v>
      </c>
      <c r="F4094" t="s">
        <v>34</v>
      </c>
      <c r="G4094" t="s">
        <v>23</v>
      </c>
      <c r="H4094" t="s">
        <v>24</v>
      </c>
      <c r="I4094" t="s">
        <v>37</v>
      </c>
      <c r="J4094">
        <v>1</v>
      </c>
      <c r="K4094">
        <v>908764</v>
      </c>
      <c r="L4094" t="s">
        <v>86</v>
      </c>
      <c r="M4094" s="3">
        <v>42455.495138888888</v>
      </c>
      <c r="N4094" s="2">
        <v>9.0277777777777787E-3</v>
      </c>
      <c r="O4094" t="s">
        <v>433</v>
      </c>
      <c r="P4094" t="s">
        <v>107</v>
      </c>
      <c r="Q4094" t="s">
        <v>449</v>
      </c>
      <c r="R4094" t="s">
        <v>30</v>
      </c>
      <c r="S4094" t="s">
        <v>84</v>
      </c>
      <c r="T4094">
        <v>38</v>
      </c>
      <c r="U4094" t="s">
        <v>109</v>
      </c>
      <c r="V4094" t="s">
        <v>435</v>
      </c>
    </row>
    <row r="4095" spans="1:22" x14ac:dyDescent="0.35">
      <c r="A4095" s="1">
        <v>42454</v>
      </c>
      <c r="B4095" s="2">
        <v>4.027777777777778E-2</v>
      </c>
      <c r="C4095">
        <v>25</v>
      </c>
      <c r="D4095">
        <v>15</v>
      </c>
      <c r="E4095">
        <v>201603</v>
      </c>
      <c r="F4095" t="s">
        <v>34</v>
      </c>
      <c r="G4095" t="s">
        <v>131</v>
      </c>
      <c r="H4095" t="s">
        <v>52</v>
      </c>
      <c r="I4095" t="s">
        <v>25</v>
      </c>
      <c r="J4095">
        <v>1</v>
      </c>
      <c r="K4095">
        <v>810627</v>
      </c>
      <c r="L4095" t="s">
        <v>86</v>
      </c>
      <c r="M4095" s="3">
        <v>42454.665277777778</v>
      </c>
      <c r="N4095" s="2">
        <v>2.7777777777777778E-4</v>
      </c>
      <c r="O4095" t="s">
        <v>433</v>
      </c>
      <c r="P4095" t="s">
        <v>421</v>
      </c>
      <c r="Q4095" t="s">
        <v>461</v>
      </c>
      <c r="R4095" t="s">
        <v>30</v>
      </c>
      <c r="S4095" t="s">
        <v>31</v>
      </c>
      <c r="T4095">
        <v>26</v>
      </c>
      <c r="U4095" t="s">
        <v>172</v>
      </c>
      <c r="V4095" t="s">
        <v>435</v>
      </c>
    </row>
    <row r="4096" spans="1:22" x14ac:dyDescent="0.35">
      <c r="A4096" s="1">
        <v>42441</v>
      </c>
      <c r="B4096" s="2">
        <v>6.9444444444444441E-3</v>
      </c>
      <c r="C4096">
        <v>12</v>
      </c>
      <c r="D4096">
        <v>14</v>
      </c>
      <c r="E4096">
        <v>201603</v>
      </c>
      <c r="F4096" t="s">
        <v>34</v>
      </c>
      <c r="G4096" t="s">
        <v>23</v>
      </c>
      <c r="H4096" t="s">
        <v>52</v>
      </c>
      <c r="I4096" t="s">
        <v>37</v>
      </c>
      <c r="J4096">
        <v>1</v>
      </c>
      <c r="K4096">
        <v>810638</v>
      </c>
      <c r="L4096" t="s">
        <v>86</v>
      </c>
      <c r="M4096" s="3">
        <v>42441.590277777781</v>
      </c>
      <c r="N4096" s="2">
        <v>0</v>
      </c>
      <c r="O4096" t="s">
        <v>144</v>
      </c>
      <c r="P4096" t="s">
        <v>282</v>
      </c>
      <c r="Q4096" t="s">
        <v>544</v>
      </c>
      <c r="R4096" t="s">
        <v>30</v>
      </c>
      <c r="S4096" t="s">
        <v>70</v>
      </c>
      <c r="T4096">
        <v>32</v>
      </c>
      <c r="U4096" t="s">
        <v>42</v>
      </c>
      <c r="V4096" t="s">
        <v>146</v>
      </c>
    </row>
    <row r="4097" spans="1:22" x14ac:dyDescent="0.35">
      <c r="A4097" s="1">
        <v>42399</v>
      </c>
      <c r="B4097" s="2">
        <v>4.027777777777778E-2</v>
      </c>
      <c r="C4097">
        <v>30</v>
      </c>
      <c r="D4097">
        <v>17</v>
      </c>
      <c r="E4097">
        <v>201601</v>
      </c>
      <c r="F4097" t="s">
        <v>22</v>
      </c>
      <c r="G4097" t="s">
        <v>23</v>
      </c>
      <c r="H4097" t="s">
        <v>59</v>
      </c>
      <c r="I4097" t="s">
        <v>25</v>
      </c>
      <c r="J4097">
        <v>1</v>
      </c>
      <c r="K4097">
        <v>810654</v>
      </c>
      <c r="L4097" t="s">
        <v>38</v>
      </c>
      <c r="M4097" s="3">
        <v>42399.748611111114</v>
      </c>
      <c r="N4097" s="2">
        <v>1.25E-3</v>
      </c>
      <c r="O4097" t="s">
        <v>323</v>
      </c>
      <c r="P4097" t="s">
        <v>245</v>
      </c>
      <c r="Q4097" t="s">
        <v>459</v>
      </c>
      <c r="R4097" t="s">
        <v>30</v>
      </c>
      <c r="S4097" t="s">
        <v>63</v>
      </c>
      <c r="T4097">
        <v>28</v>
      </c>
      <c r="U4097" t="s">
        <v>64</v>
      </c>
      <c r="V4097" t="s">
        <v>325</v>
      </c>
    </row>
    <row r="4098" spans="1:22" x14ac:dyDescent="0.35">
      <c r="A4098" s="1">
        <v>42434</v>
      </c>
      <c r="B4098" s="2">
        <v>4.8611111111111112E-3</v>
      </c>
      <c r="C4098">
        <v>5</v>
      </c>
      <c r="D4098">
        <v>17</v>
      </c>
      <c r="E4098">
        <v>201603</v>
      </c>
      <c r="F4098" t="s">
        <v>34</v>
      </c>
      <c r="G4098" t="s">
        <v>23</v>
      </c>
      <c r="H4098" t="s">
        <v>59</v>
      </c>
      <c r="I4098" t="s">
        <v>37</v>
      </c>
      <c r="J4098">
        <v>1</v>
      </c>
      <c r="K4098">
        <v>941622</v>
      </c>
      <c r="L4098" t="s">
        <v>157</v>
      </c>
      <c r="M4098" s="3">
        <v>42434.713194444441</v>
      </c>
      <c r="N4098" s="2">
        <v>3.0092592592592595E-4</v>
      </c>
      <c r="O4098" t="s">
        <v>347</v>
      </c>
      <c r="P4098" t="s">
        <v>160</v>
      </c>
      <c r="Q4098" t="s">
        <v>1043</v>
      </c>
      <c r="R4098" t="s">
        <v>79</v>
      </c>
      <c r="S4098" t="s">
        <v>70</v>
      </c>
      <c r="T4098">
        <v>38</v>
      </c>
      <c r="U4098" t="s">
        <v>42</v>
      </c>
      <c r="V4098" t="s">
        <v>1044</v>
      </c>
    </row>
    <row r="4099" spans="1:22" x14ac:dyDescent="0.35">
      <c r="A4099" s="1">
        <v>42420</v>
      </c>
      <c r="B4099" s="2">
        <v>1.9444444444444445E-2</v>
      </c>
      <c r="C4099">
        <v>20</v>
      </c>
      <c r="D4099">
        <v>10</v>
      </c>
      <c r="E4099">
        <v>201602</v>
      </c>
      <c r="F4099" t="s">
        <v>44</v>
      </c>
      <c r="G4099" t="s">
        <v>23</v>
      </c>
      <c r="H4099" t="s">
        <v>24</v>
      </c>
      <c r="I4099" t="s">
        <v>37</v>
      </c>
      <c r="J4099">
        <v>1</v>
      </c>
      <c r="K4099">
        <v>773517</v>
      </c>
      <c r="L4099" t="s">
        <v>38</v>
      </c>
      <c r="M4099" s="3">
        <v>42420.436111111114</v>
      </c>
      <c r="N4099" s="2">
        <v>2.4756944444444443E-2</v>
      </c>
      <c r="O4099" t="s">
        <v>92</v>
      </c>
      <c r="P4099" t="s">
        <v>338</v>
      </c>
      <c r="Q4099" t="s">
        <v>634</v>
      </c>
      <c r="R4099" t="s">
        <v>30</v>
      </c>
      <c r="S4099" t="s">
        <v>63</v>
      </c>
      <c r="T4099">
        <v>59</v>
      </c>
      <c r="U4099" t="s">
        <v>64</v>
      </c>
      <c r="V4099" t="s">
        <v>95</v>
      </c>
    </row>
    <row r="4100" spans="1:22" x14ac:dyDescent="0.35">
      <c r="A4100" s="1">
        <v>42438</v>
      </c>
      <c r="B4100" s="2">
        <v>2.0833333333333333E-3</v>
      </c>
      <c r="C4100">
        <v>9</v>
      </c>
      <c r="D4100">
        <v>6</v>
      </c>
      <c r="E4100">
        <v>201603</v>
      </c>
      <c r="F4100" t="s">
        <v>34</v>
      </c>
      <c r="G4100" t="s">
        <v>66</v>
      </c>
      <c r="H4100" t="s">
        <v>24</v>
      </c>
      <c r="I4100" t="s">
        <v>37</v>
      </c>
      <c r="J4100">
        <v>1</v>
      </c>
      <c r="K4100">
        <v>2205521</v>
      </c>
      <c r="L4100" t="s">
        <v>170</v>
      </c>
      <c r="M4100" s="3">
        <v>42438.252083333333</v>
      </c>
      <c r="N4100" s="2">
        <v>8.3333333333333339E-4</v>
      </c>
      <c r="O4100" t="s">
        <v>305</v>
      </c>
      <c r="P4100" t="s">
        <v>164</v>
      </c>
      <c r="Q4100" t="s">
        <v>466</v>
      </c>
      <c r="R4100" t="s">
        <v>30</v>
      </c>
      <c r="S4100" t="s">
        <v>31</v>
      </c>
      <c r="T4100">
        <v>31</v>
      </c>
      <c r="U4100" t="s">
        <v>188</v>
      </c>
      <c r="V4100" t="s">
        <v>307</v>
      </c>
    </row>
    <row r="4101" spans="1:22" x14ac:dyDescent="0.35">
      <c r="A4101" s="1">
        <v>42432</v>
      </c>
      <c r="B4101" s="2">
        <v>2.7777777777777776E-2</v>
      </c>
      <c r="C4101">
        <v>3</v>
      </c>
      <c r="D4101">
        <v>0</v>
      </c>
      <c r="E4101">
        <v>201603</v>
      </c>
      <c r="F4101" t="s">
        <v>34</v>
      </c>
      <c r="G4101" t="s">
        <v>51</v>
      </c>
      <c r="H4101" t="s">
        <v>36</v>
      </c>
      <c r="I4101" t="s">
        <v>37</v>
      </c>
      <c r="J4101">
        <v>1</v>
      </c>
      <c r="K4101">
        <v>2205523</v>
      </c>
      <c r="L4101" t="s">
        <v>53</v>
      </c>
      <c r="M4101" s="3">
        <v>42432.027777777781</v>
      </c>
      <c r="N4101" s="2">
        <v>2.6620370370370372E-4</v>
      </c>
      <c r="O4101" t="s">
        <v>92</v>
      </c>
      <c r="P4101" t="s">
        <v>125</v>
      </c>
      <c r="Q4101" t="s">
        <v>594</v>
      </c>
      <c r="R4101" t="s">
        <v>30</v>
      </c>
      <c r="S4101" t="s">
        <v>70</v>
      </c>
      <c r="T4101">
        <v>43</v>
      </c>
      <c r="U4101" t="s">
        <v>188</v>
      </c>
      <c r="V4101" t="s">
        <v>95</v>
      </c>
    </row>
    <row r="4102" spans="1:22" x14ac:dyDescent="0.35">
      <c r="A4102" s="1">
        <v>42434</v>
      </c>
      <c r="B4102" s="2">
        <v>1.8055555555555557E-2</v>
      </c>
      <c r="C4102">
        <v>5</v>
      </c>
      <c r="D4102">
        <v>18</v>
      </c>
      <c r="E4102">
        <v>201603</v>
      </c>
      <c r="F4102" t="s">
        <v>34</v>
      </c>
      <c r="G4102" t="s">
        <v>23</v>
      </c>
      <c r="H4102" t="s">
        <v>59</v>
      </c>
      <c r="I4102" t="s">
        <v>37</v>
      </c>
      <c r="J4102">
        <v>1</v>
      </c>
      <c r="K4102">
        <v>2205523</v>
      </c>
      <c r="L4102" t="s">
        <v>157</v>
      </c>
      <c r="M4102" s="3">
        <v>42434.768055555556</v>
      </c>
      <c r="N4102" s="2">
        <v>1.8750000000000001E-3</v>
      </c>
      <c r="O4102" t="s">
        <v>92</v>
      </c>
      <c r="P4102" t="s">
        <v>125</v>
      </c>
      <c r="Q4102" t="s">
        <v>594</v>
      </c>
      <c r="R4102" t="s">
        <v>30</v>
      </c>
      <c r="S4102" t="s">
        <v>70</v>
      </c>
      <c r="T4102">
        <v>43</v>
      </c>
      <c r="U4102" t="s">
        <v>188</v>
      </c>
      <c r="V4102" t="s">
        <v>95</v>
      </c>
    </row>
    <row r="4103" spans="1:22" x14ac:dyDescent="0.35">
      <c r="A4103" s="1">
        <v>42387</v>
      </c>
      <c r="B4103" s="2">
        <v>3.8194444444444441E-2</v>
      </c>
      <c r="C4103">
        <v>18</v>
      </c>
      <c r="D4103">
        <v>21</v>
      </c>
      <c r="E4103">
        <v>201601</v>
      </c>
      <c r="F4103" t="s">
        <v>22</v>
      </c>
      <c r="G4103" t="s">
        <v>35</v>
      </c>
      <c r="H4103" t="s">
        <v>36</v>
      </c>
      <c r="I4103" t="s">
        <v>37</v>
      </c>
      <c r="J4103">
        <v>1</v>
      </c>
      <c r="K4103">
        <v>332788</v>
      </c>
      <c r="L4103" t="s">
        <v>507</v>
      </c>
      <c r="M4103" s="3">
        <v>42387.913194444445</v>
      </c>
      <c r="N4103" s="2">
        <v>1.7361111111111112E-4</v>
      </c>
      <c r="O4103" t="s">
        <v>433</v>
      </c>
      <c r="P4103" t="s">
        <v>68</v>
      </c>
      <c r="Q4103" t="s">
        <v>793</v>
      </c>
      <c r="R4103" t="s">
        <v>30</v>
      </c>
      <c r="S4103" t="s">
        <v>48</v>
      </c>
      <c r="T4103">
        <v>38</v>
      </c>
      <c r="U4103" t="s">
        <v>42</v>
      </c>
      <c r="V4103" t="s">
        <v>435</v>
      </c>
    </row>
    <row r="4104" spans="1:22" x14ac:dyDescent="0.35">
      <c r="A4104" s="1">
        <v>42427</v>
      </c>
      <c r="B4104" s="2">
        <v>1.8055555555555557E-2</v>
      </c>
      <c r="C4104">
        <v>27</v>
      </c>
      <c r="D4104">
        <v>18</v>
      </c>
      <c r="E4104">
        <v>201602</v>
      </c>
      <c r="F4104" t="s">
        <v>44</v>
      </c>
      <c r="G4104" t="s">
        <v>23</v>
      </c>
      <c r="H4104" t="s">
        <v>59</v>
      </c>
      <c r="I4104" t="s">
        <v>25</v>
      </c>
      <c r="J4104">
        <v>1</v>
      </c>
      <c r="K4104">
        <v>771756</v>
      </c>
      <c r="L4104" t="s">
        <v>101</v>
      </c>
      <c r="M4104" s="3">
        <v>42427.768055555556</v>
      </c>
      <c r="N4104" s="2">
        <v>1.3888888888888889E-4</v>
      </c>
      <c r="O4104" t="s">
        <v>48</v>
      </c>
      <c r="P4104" t="s">
        <v>48</v>
      </c>
      <c r="Q4104" t="s">
        <v>747</v>
      </c>
      <c r="R4104" t="s">
        <v>48</v>
      </c>
      <c r="S4104" t="s">
        <v>48</v>
      </c>
      <c r="T4104">
        <v>0</v>
      </c>
      <c r="U4104" t="s">
        <v>48</v>
      </c>
      <c r="V4104" t="s">
        <v>48</v>
      </c>
    </row>
    <row r="4105" spans="1:22" x14ac:dyDescent="0.35">
      <c r="A4105" s="1">
        <v>42412</v>
      </c>
      <c r="B4105" s="2">
        <v>3.6111111111111115E-2</v>
      </c>
      <c r="C4105">
        <v>12</v>
      </c>
      <c r="D4105">
        <v>16</v>
      </c>
      <c r="E4105">
        <v>201602</v>
      </c>
      <c r="F4105" t="s">
        <v>44</v>
      </c>
      <c r="G4105" t="s">
        <v>131</v>
      </c>
      <c r="H4105" t="s">
        <v>52</v>
      </c>
      <c r="I4105" t="s">
        <v>37</v>
      </c>
      <c r="J4105">
        <v>1</v>
      </c>
      <c r="K4105">
        <v>2423099</v>
      </c>
      <c r="L4105" t="s">
        <v>177</v>
      </c>
      <c r="M4105" s="3">
        <v>42412.702777777777</v>
      </c>
      <c r="N4105" s="2">
        <v>1.273148148148148E-4</v>
      </c>
      <c r="O4105" t="s">
        <v>277</v>
      </c>
      <c r="P4105" t="s">
        <v>125</v>
      </c>
      <c r="Q4105" t="s">
        <v>1020</v>
      </c>
      <c r="R4105" t="s">
        <v>79</v>
      </c>
      <c r="S4105" t="s">
        <v>31</v>
      </c>
      <c r="T4105">
        <v>36</v>
      </c>
      <c r="U4105" t="s">
        <v>64</v>
      </c>
      <c r="V4105" t="s">
        <v>1406</v>
      </c>
    </row>
    <row r="4106" spans="1:22" x14ac:dyDescent="0.35">
      <c r="A4106" s="1">
        <v>42441</v>
      </c>
      <c r="B4106" s="2">
        <v>2.7083333333333334E-2</v>
      </c>
      <c r="C4106">
        <v>12</v>
      </c>
      <c r="D4106">
        <v>9</v>
      </c>
      <c r="E4106">
        <v>201603</v>
      </c>
      <c r="F4106" t="s">
        <v>34</v>
      </c>
      <c r="G4106" t="s">
        <v>23</v>
      </c>
      <c r="H4106" t="s">
        <v>24</v>
      </c>
      <c r="I4106" t="s">
        <v>37</v>
      </c>
      <c r="J4106">
        <v>1</v>
      </c>
      <c r="K4106">
        <v>810753</v>
      </c>
      <c r="L4106" t="s">
        <v>86</v>
      </c>
      <c r="M4106" s="3">
        <v>42441.402083333334</v>
      </c>
      <c r="N4106" s="2">
        <v>6.9444444444444444E-5</v>
      </c>
      <c r="O4106" t="s">
        <v>294</v>
      </c>
      <c r="P4106" t="s">
        <v>174</v>
      </c>
      <c r="Q4106" t="s">
        <v>665</v>
      </c>
      <c r="R4106" t="s">
        <v>30</v>
      </c>
      <c r="S4106" t="s">
        <v>31</v>
      </c>
      <c r="T4106">
        <v>41</v>
      </c>
      <c r="U4106" t="s">
        <v>319</v>
      </c>
      <c r="V4106" t="s">
        <v>296</v>
      </c>
    </row>
    <row r="4107" spans="1:22" x14ac:dyDescent="0.35">
      <c r="A4107" s="1">
        <v>42435</v>
      </c>
      <c r="B4107" s="2">
        <v>3.4722222222222224E-2</v>
      </c>
      <c r="C4107">
        <v>6</v>
      </c>
      <c r="D4107">
        <v>14</v>
      </c>
      <c r="E4107">
        <v>201603</v>
      </c>
      <c r="F4107" t="s">
        <v>34</v>
      </c>
      <c r="G4107" t="s">
        <v>58</v>
      </c>
      <c r="H4107" t="s">
        <v>52</v>
      </c>
      <c r="I4107" t="s">
        <v>25</v>
      </c>
      <c r="J4107">
        <v>1</v>
      </c>
      <c r="K4107">
        <v>833758</v>
      </c>
      <c r="L4107" t="s">
        <v>138</v>
      </c>
      <c r="M4107" s="3">
        <v>42435.618055555555</v>
      </c>
      <c r="N4107" s="2">
        <v>2.3148148148148146E-4</v>
      </c>
      <c r="O4107" t="s">
        <v>133</v>
      </c>
      <c r="P4107" t="s">
        <v>268</v>
      </c>
      <c r="Q4107" t="s">
        <v>258</v>
      </c>
      <c r="R4107" t="s">
        <v>30</v>
      </c>
      <c r="S4107" t="s">
        <v>70</v>
      </c>
      <c r="T4107">
        <v>29</v>
      </c>
      <c r="U4107" t="s">
        <v>42</v>
      </c>
      <c r="V4107" t="s">
        <v>135</v>
      </c>
    </row>
    <row r="4108" spans="1:22" x14ac:dyDescent="0.35">
      <c r="A4108" s="1">
        <v>42401</v>
      </c>
      <c r="B4108" s="2">
        <v>3.6805555555555557E-2</v>
      </c>
      <c r="C4108">
        <v>1</v>
      </c>
      <c r="D4108">
        <v>19</v>
      </c>
      <c r="E4108">
        <v>201602</v>
      </c>
      <c r="F4108" t="s">
        <v>44</v>
      </c>
      <c r="G4108" t="s">
        <v>35</v>
      </c>
      <c r="H4108" t="s">
        <v>59</v>
      </c>
      <c r="I4108" t="s">
        <v>37</v>
      </c>
      <c r="J4108">
        <v>1</v>
      </c>
      <c r="K4108">
        <v>810759</v>
      </c>
      <c r="L4108" t="s">
        <v>157</v>
      </c>
      <c r="M4108" s="3">
        <v>42401.828472222223</v>
      </c>
      <c r="N4108" s="2">
        <v>3.3101851851851851E-3</v>
      </c>
      <c r="O4108" t="s">
        <v>352</v>
      </c>
      <c r="P4108" t="s">
        <v>40</v>
      </c>
      <c r="Q4108" t="s">
        <v>791</v>
      </c>
      <c r="R4108" t="s">
        <v>79</v>
      </c>
      <c r="S4108" t="s">
        <v>31</v>
      </c>
      <c r="T4108">
        <v>55</v>
      </c>
      <c r="U4108" t="s">
        <v>42</v>
      </c>
      <c r="V4108" t="s">
        <v>792</v>
      </c>
    </row>
    <row r="4109" spans="1:22" x14ac:dyDescent="0.35">
      <c r="A4109" s="1">
        <v>42426</v>
      </c>
      <c r="B4109" s="2">
        <v>2.4305555555555556E-2</v>
      </c>
      <c r="C4109">
        <v>26</v>
      </c>
      <c r="D4109">
        <v>15</v>
      </c>
      <c r="E4109">
        <v>201602</v>
      </c>
      <c r="F4109" t="s">
        <v>44</v>
      </c>
      <c r="G4109" t="s">
        <v>131</v>
      </c>
      <c r="H4109" t="s">
        <v>52</v>
      </c>
      <c r="I4109" t="s">
        <v>25</v>
      </c>
      <c r="J4109">
        <v>1</v>
      </c>
      <c r="K4109">
        <v>822560</v>
      </c>
      <c r="L4109" t="s">
        <v>157</v>
      </c>
      <c r="M4109" s="3">
        <v>42426.649305555555</v>
      </c>
      <c r="N4109" s="2">
        <v>4.3981481481481481E-4</v>
      </c>
      <c r="O4109" t="s">
        <v>357</v>
      </c>
      <c r="P4109" t="s">
        <v>28</v>
      </c>
      <c r="Q4109" t="s">
        <v>496</v>
      </c>
      <c r="R4109" t="s">
        <v>30</v>
      </c>
      <c r="S4109" t="s">
        <v>70</v>
      </c>
      <c r="T4109">
        <v>23</v>
      </c>
      <c r="U4109" t="s">
        <v>188</v>
      </c>
      <c r="V4109" t="s">
        <v>359</v>
      </c>
    </row>
    <row r="4110" spans="1:22" x14ac:dyDescent="0.35">
      <c r="A4110" s="1">
        <v>42435</v>
      </c>
      <c r="B4110" s="2">
        <v>2.0833333333333332E-2</v>
      </c>
      <c r="C4110">
        <v>6</v>
      </c>
      <c r="D4110">
        <v>20</v>
      </c>
      <c r="E4110">
        <v>201603</v>
      </c>
      <c r="F4110" t="s">
        <v>34</v>
      </c>
      <c r="G4110" t="s">
        <v>58</v>
      </c>
      <c r="H4110" t="s">
        <v>59</v>
      </c>
      <c r="I4110" t="s">
        <v>37</v>
      </c>
      <c r="J4110">
        <v>1</v>
      </c>
      <c r="K4110">
        <v>868144</v>
      </c>
      <c r="L4110" t="s">
        <v>241</v>
      </c>
      <c r="M4110" s="3">
        <v>42435.854166666664</v>
      </c>
      <c r="N4110" s="2">
        <v>1.3888888888888889E-3</v>
      </c>
      <c r="O4110" t="s">
        <v>54</v>
      </c>
      <c r="P4110" t="s">
        <v>174</v>
      </c>
      <c r="Q4110" t="s">
        <v>526</v>
      </c>
      <c r="R4110" t="s">
        <v>30</v>
      </c>
      <c r="S4110" t="s">
        <v>31</v>
      </c>
      <c r="T4110">
        <v>40</v>
      </c>
      <c r="U4110" t="s">
        <v>42</v>
      </c>
      <c r="V4110" t="s">
        <v>57</v>
      </c>
    </row>
    <row r="4111" spans="1:22" x14ac:dyDescent="0.35">
      <c r="A4111" s="1">
        <v>42454</v>
      </c>
      <c r="B4111" s="2">
        <v>5.5555555555555558E-3</v>
      </c>
      <c r="C4111">
        <v>25</v>
      </c>
      <c r="D4111">
        <v>15</v>
      </c>
      <c r="E4111">
        <v>201603</v>
      </c>
      <c r="F4111" t="s">
        <v>34</v>
      </c>
      <c r="G4111" t="s">
        <v>131</v>
      </c>
      <c r="H4111" t="s">
        <v>52</v>
      </c>
      <c r="I4111" t="s">
        <v>37</v>
      </c>
      <c r="J4111">
        <v>1</v>
      </c>
      <c r="K4111">
        <v>909181</v>
      </c>
      <c r="L4111" t="s">
        <v>53</v>
      </c>
      <c r="M4111" s="3">
        <v>42454.630555555559</v>
      </c>
      <c r="N4111" s="2">
        <v>3.9351851851851852E-4</v>
      </c>
      <c r="O4111" t="s">
        <v>294</v>
      </c>
      <c r="P4111" t="s">
        <v>160</v>
      </c>
      <c r="Q4111" t="s">
        <v>295</v>
      </c>
      <c r="R4111" t="s">
        <v>30</v>
      </c>
      <c r="S4111" t="s">
        <v>70</v>
      </c>
      <c r="T4111">
        <v>36</v>
      </c>
      <c r="U4111" t="s">
        <v>188</v>
      </c>
      <c r="V4111" t="s">
        <v>296</v>
      </c>
    </row>
    <row r="4112" spans="1:22" x14ac:dyDescent="0.35">
      <c r="A4112" t="s">
        <v>275</v>
      </c>
      <c r="B4112" t="s">
        <v>276</v>
      </c>
      <c r="C4112" t="s">
        <v>276</v>
      </c>
      <c r="D4112" t="s">
        <v>276</v>
      </c>
      <c r="E4112" t="s">
        <v>276</v>
      </c>
      <c r="F4112" t="s">
        <v>276</v>
      </c>
      <c r="G4112" t="s">
        <v>276</v>
      </c>
      <c r="H4112" t="s">
        <v>36</v>
      </c>
      <c r="I4112" t="s">
        <v>25</v>
      </c>
      <c r="J4112">
        <v>1</v>
      </c>
      <c r="K4112" t="s">
        <v>276</v>
      </c>
      <c r="L4112" t="s">
        <v>276</v>
      </c>
      <c r="M4112" t="s">
        <v>276</v>
      </c>
      <c r="N4112" t="s">
        <v>276</v>
      </c>
      <c r="O4112" t="s">
        <v>48</v>
      </c>
      <c r="P4112" t="s">
        <v>48</v>
      </c>
      <c r="Q4112" t="s">
        <v>988</v>
      </c>
      <c r="R4112" t="s">
        <v>48</v>
      </c>
      <c r="S4112" t="s">
        <v>48</v>
      </c>
      <c r="T4112">
        <v>0</v>
      </c>
      <c r="U4112" t="s">
        <v>48</v>
      </c>
      <c r="V4112" t="s">
        <v>48</v>
      </c>
    </row>
    <row r="4113" spans="1:22" x14ac:dyDescent="0.35">
      <c r="A4113" t="s">
        <v>275</v>
      </c>
      <c r="B4113" t="s">
        <v>276</v>
      </c>
      <c r="C4113" t="s">
        <v>276</v>
      </c>
      <c r="D4113" t="s">
        <v>276</v>
      </c>
      <c r="E4113" t="s">
        <v>276</v>
      </c>
      <c r="F4113" t="s">
        <v>276</v>
      </c>
      <c r="G4113" t="s">
        <v>276</v>
      </c>
      <c r="H4113" t="s">
        <v>36</v>
      </c>
      <c r="I4113" t="s">
        <v>25</v>
      </c>
      <c r="J4113">
        <v>1</v>
      </c>
      <c r="K4113" t="s">
        <v>276</v>
      </c>
      <c r="L4113" t="s">
        <v>276</v>
      </c>
      <c r="M4113" t="s">
        <v>276</v>
      </c>
      <c r="N4113" t="s">
        <v>276</v>
      </c>
      <c r="O4113" t="s">
        <v>48</v>
      </c>
      <c r="P4113" t="s">
        <v>48</v>
      </c>
      <c r="Q4113" t="s">
        <v>1407</v>
      </c>
      <c r="R4113" t="s">
        <v>276</v>
      </c>
      <c r="S4113" t="s">
        <v>276</v>
      </c>
      <c r="T4113">
        <v>0</v>
      </c>
      <c r="U4113" t="s">
        <v>276</v>
      </c>
      <c r="V4113" t="s">
        <v>48</v>
      </c>
    </row>
    <row r="4114" spans="1:22" x14ac:dyDescent="0.35">
      <c r="A4114" t="s">
        <v>275</v>
      </c>
      <c r="B4114" t="s">
        <v>276</v>
      </c>
      <c r="C4114" t="s">
        <v>276</v>
      </c>
      <c r="D4114" t="s">
        <v>276</v>
      </c>
      <c r="E4114" t="s">
        <v>276</v>
      </c>
      <c r="F4114" t="s">
        <v>276</v>
      </c>
      <c r="G4114" t="s">
        <v>276</v>
      </c>
      <c r="H4114" t="s">
        <v>36</v>
      </c>
      <c r="I4114" t="s">
        <v>25</v>
      </c>
      <c r="J4114">
        <v>1</v>
      </c>
      <c r="K4114" t="s">
        <v>276</v>
      </c>
      <c r="L4114" t="s">
        <v>276</v>
      </c>
      <c r="M4114" t="s">
        <v>276</v>
      </c>
      <c r="N4114" t="s">
        <v>276</v>
      </c>
      <c r="O4114" t="s">
        <v>48</v>
      </c>
      <c r="P4114" t="s">
        <v>48</v>
      </c>
      <c r="Q4114" t="s">
        <v>1408</v>
      </c>
      <c r="R4114" t="s">
        <v>48</v>
      </c>
      <c r="S4114" t="s">
        <v>48</v>
      </c>
      <c r="T4114">
        <v>0</v>
      </c>
      <c r="U4114" t="s">
        <v>48</v>
      </c>
      <c r="V4114" t="s">
        <v>48</v>
      </c>
    </row>
    <row r="4115" spans="1:22" x14ac:dyDescent="0.35">
      <c r="A4115" t="s">
        <v>275</v>
      </c>
      <c r="B4115" t="s">
        <v>276</v>
      </c>
      <c r="C4115" t="s">
        <v>276</v>
      </c>
      <c r="D4115" t="s">
        <v>276</v>
      </c>
      <c r="E4115" t="s">
        <v>276</v>
      </c>
      <c r="F4115" t="s">
        <v>276</v>
      </c>
      <c r="G4115" t="s">
        <v>276</v>
      </c>
      <c r="H4115" t="s">
        <v>36</v>
      </c>
      <c r="I4115" t="s">
        <v>25</v>
      </c>
      <c r="J4115">
        <v>1</v>
      </c>
      <c r="K4115" t="s">
        <v>276</v>
      </c>
      <c r="L4115" t="s">
        <v>276</v>
      </c>
      <c r="M4115" t="s">
        <v>276</v>
      </c>
      <c r="N4115" t="s">
        <v>276</v>
      </c>
      <c r="O4115" t="s">
        <v>48</v>
      </c>
      <c r="P4115" t="s">
        <v>48</v>
      </c>
      <c r="Q4115" t="s">
        <v>1084</v>
      </c>
      <c r="R4115" t="s">
        <v>48</v>
      </c>
      <c r="S4115" t="s">
        <v>48</v>
      </c>
      <c r="T4115">
        <v>0</v>
      </c>
      <c r="U4115" t="s">
        <v>48</v>
      </c>
      <c r="V4115" t="s">
        <v>48</v>
      </c>
    </row>
    <row r="4116" spans="1:22" x14ac:dyDescent="0.35">
      <c r="A4116" t="s">
        <v>275</v>
      </c>
      <c r="B4116" t="s">
        <v>276</v>
      </c>
      <c r="C4116" t="s">
        <v>276</v>
      </c>
      <c r="D4116" t="s">
        <v>276</v>
      </c>
      <c r="E4116" t="s">
        <v>276</v>
      </c>
      <c r="F4116" t="s">
        <v>276</v>
      </c>
      <c r="G4116" t="s">
        <v>276</v>
      </c>
      <c r="H4116" t="s">
        <v>36</v>
      </c>
      <c r="I4116" t="s">
        <v>25</v>
      </c>
      <c r="J4116">
        <v>1</v>
      </c>
      <c r="K4116" t="s">
        <v>276</v>
      </c>
      <c r="L4116" t="s">
        <v>276</v>
      </c>
      <c r="M4116" t="s">
        <v>276</v>
      </c>
      <c r="N4116" t="s">
        <v>276</v>
      </c>
      <c r="O4116" t="s">
        <v>48</v>
      </c>
      <c r="P4116" t="s">
        <v>48</v>
      </c>
      <c r="Q4116" t="s">
        <v>1409</v>
      </c>
      <c r="R4116" t="s">
        <v>48</v>
      </c>
      <c r="S4116" t="s">
        <v>48</v>
      </c>
      <c r="T4116">
        <v>0</v>
      </c>
      <c r="U4116" t="s">
        <v>48</v>
      </c>
      <c r="V4116" t="s">
        <v>48</v>
      </c>
    </row>
    <row r="4117" spans="1:22" x14ac:dyDescent="0.35">
      <c r="A4117" t="s">
        <v>275</v>
      </c>
      <c r="B4117" t="s">
        <v>276</v>
      </c>
      <c r="C4117" t="s">
        <v>276</v>
      </c>
      <c r="D4117" t="s">
        <v>276</v>
      </c>
      <c r="E4117" t="s">
        <v>276</v>
      </c>
      <c r="F4117" t="s">
        <v>276</v>
      </c>
      <c r="G4117" t="s">
        <v>276</v>
      </c>
      <c r="H4117" t="s">
        <v>36</v>
      </c>
      <c r="I4117" t="s">
        <v>37</v>
      </c>
      <c r="J4117">
        <v>1</v>
      </c>
      <c r="K4117" t="s">
        <v>276</v>
      </c>
      <c r="L4117" t="s">
        <v>276</v>
      </c>
      <c r="M4117" t="s">
        <v>276</v>
      </c>
      <c r="N4117" t="s">
        <v>276</v>
      </c>
      <c r="O4117" t="s">
        <v>607</v>
      </c>
      <c r="P4117" t="s">
        <v>231</v>
      </c>
      <c r="Q4117" t="s">
        <v>1410</v>
      </c>
      <c r="R4117" t="s">
        <v>79</v>
      </c>
      <c r="S4117" t="s">
        <v>31</v>
      </c>
      <c r="T4117">
        <v>31</v>
      </c>
      <c r="U4117" t="s">
        <v>42</v>
      </c>
      <c r="V4117" t="s">
        <v>1411</v>
      </c>
    </row>
    <row r="4118" spans="1:22" x14ac:dyDescent="0.35">
      <c r="A4118" t="s">
        <v>275</v>
      </c>
      <c r="B4118" t="s">
        <v>276</v>
      </c>
      <c r="C4118" t="s">
        <v>276</v>
      </c>
      <c r="D4118" t="s">
        <v>276</v>
      </c>
      <c r="E4118" t="s">
        <v>276</v>
      </c>
      <c r="F4118" t="s">
        <v>276</v>
      </c>
      <c r="G4118" t="s">
        <v>276</v>
      </c>
      <c r="H4118" t="s">
        <v>36</v>
      </c>
      <c r="I4118" t="s">
        <v>25</v>
      </c>
      <c r="J4118">
        <v>1</v>
      </c>
      <c r="K4118" t="s">
        <v>276</v>
      </c>
      <c r="L4118" t="s">
        <v>276</v>
      </c>
      <c r="M4118" t="s">
        <v>276</v>
      </c>
      <c r="N4118" t="s">
        <v>276</v>
      </c>
      <c r="O4118" t="s">
        <v>48</v>
      </c>
      <c r="P4118" t="s">
        <v>48</v>
      </c>
      <c r="Q4118" t="s">
        <v>1412</v>
      </c>
      <c r="R4118" t="s">
        <v>276</v>
      </c>
      <c r="S4118" t="s">
        <v>276</v>
      </c>
      <c r="T4118">
        <v>0</v>
      </c>
      <c r="U4118" t="s">
        <v>276</v>
      </c>
      <c r="V4118" t="s">
        <v>48</v>
      </c>
    </row>
    <row r="4119" spans="1:22" x14ac:dyDescent="0.35">
      <c r="A4119" t="s">
        <v>275</v>
      </c>
      <c r="B4119" t="s">
        <v>276</v>
      </c>
      <c r="C4119" t="s">
        <v>276</v>
      </c>
      <c r="D4119" t="s">
        <v>276</v>
      </c>
      <c r="E4119" t="s">
        <v>276</v>
      </c>
      <c r="F4119" t="s">
        <v>276</v>
      </c>
      <c r="G4119" t="s">
        <v>276</v>
      </c>
      <c r="H4119" t="s">
        <v>36</v>
      </c>
      <c r="I4119" t="s">
        <v>25</v>
      </c>
      <c r="J4119">
        <v>1</v>
      </c>
      <c r="K4119" t="s">
        <v>276</v>
      </c>
      <c r="L4119" t="s">
        <v>276</v>
      </c>
      <c r="M4119" t="s">
        <v>276</v>
      </c>
      <c r="N4119" t="s">
        <v>276</v>
      </c>
      <c r="O4119" t="s">
        <v>159</v>
      </c>
      <c r="P4119" t="s">
        <v>107</v>
      </c>
      <c r="Q4119" t="s">
        <v>343</v>
      </c>
      <c r="R4119" t="s">
        <v>30</v>
      </c>
      <c r="S4119" t="s">
        <v>31</v>
      </c>
      <c r="T4119">
        <v>27</v>
      </c>
      <c r="U4119" t="s">
        <v>109</v>
      </c>
      <c r="V4119" t="s">
        <v>163</v>
      </c>
    </row>
    <row r="4120" spans="1:22" x14ac:dyDescent="0.35">
      <c r="A4120" t="s">
        <v>275</v>
      </c>
      <c r="B4120" t="s">
        <v>276</v>
      </c>
      <c r="C4120" t="s">
        <v>276</v>
      </c>
      <c r="D4120" t="s">
        <v>276</v>
      </c>
      <c r="E4120" t="s">
        <v>276</v>
      </c>
      <c r="F4120" t="s">
        <v>276</v>
      </c>
      <c r="G4120" t="s">
        <v>276</v>
      </c>
      <c r="H4120" t="s">
        <v>36</v>
      </c>
      <c r="I4120" t="s">
        <v>25</v>
      </c>
      <c r="J4120">
        <v>1</v>
      </c>
      <c r="K4120" t="s">
        <v>276</v>
      </c>
      <c r="L4120" t="s">
        <v>276</v>
      </c>
      <c r="M4120" t="s">
        <v>276</v>
      </c>
      <c r="N4120" t="s">
        <v>276</v>
      </c>
      <c r="O4120" t="s">
        <v>48</v>
      </c>
      <c r="P4120" t="s">
        <v>48</v>
      </c>
      <c r="Q4120" t="s">
        <v>1413</v>
      </c>
      <c r="R4120" t="s">
        <v>48</v>
      </c>
      <c r="S4120" t="s">
        <v>48</v>
      </c>
      <c r="T4120">
        <v>0</v>
      </c>
      <c r="U4120" t="s">
        <v>48</v>
      </c>
      <c r="V4120" t="s">
        <v>48</v>
      </c>
    </row>
    <row r="4121" spans="1:22" x14ac:dyDescent="0.35">
      <c r="A4121" t="s">
        <v>275</v>
      </c>
      <c r="B4121" t="s">
        <v>276</v>
      </c>
      <c r="C4121" t="s">
        <v>276</v>
      </c>
      <c r="D4121" t="s">
        <v>276</v>
      </c>
      <c r="E4121" t="s">
        <v>276</v>
      </c>
      <c r="F4121" t="s">
        <v>276</v>
      </c>
      <c r="G4121" t="s">
        <v>276</v>
      </c>
      <c r="H4121" t="s">
        <v>36</v>
      </c>
      <c r="I4121" t="s">
        <v>25</v>
      </c>
      <c r="J4121">
        <v>1</v>
      </c>
      <c r="K4121" t="s">
        <v>276</v>
      </c>
      <c r="L4121" t="s">
        <v>276</v>
      </c>
      <c r="M4121" t="s">
        <v>276</v>
      </c>
      <c r="N4121" t="s">
        <v>276</v>
      </c>
      <c r="O4121" t="s">
        <v>48</v>
      </c>
      <c r="P4121" t="s">
        <v>48</v>
      </c>
      <c r="Q4121" t="s">
        <v>1414</v>
      </c>
      <c r="R4121" t="s">
        <v>48</v>
      </c>
      <c r="S4121" t="s">
        <v>48</v>
      </c>
      <c r="T4121">
        <v>0</v>
      </c>
      <c r="U4121" t="s">
        <v>48</v>
      </c>
      <c r="V4121" t="s">
        <v>48</v>
      </c>
    </row>
    <row r="4122" spans="1:22" x14ac:dyDescent="0.35">
      <c r="A4122" t="s">
        <v>275</v>
      </c>
      <c r="B4122" t="s">
        <v>276</v>
      </c>
      <c r="C4122" t="s">
        <v>276</v>
      </c>
      <c r="D4122" t="s">
        <v>276</v>
      </c>
      <c r="E4122" t="s">
        <v>276</v>
      </c>
      <c r="F4122" t="s">
        <v>276</v>
      </c>
      <c r="G4122" t="s">
        <v>276</v>
      </c>
      <c r="H4122" t="s">
        <v>36</v>
      </c>
      <c r="I4122" t="s">
        <v>25</v>
      </c>
      <c r="J4122">
        <v>1</v>
      </c>
      <c r="K4122" t="s">
        <v>276</v>
      </c>
      <c r="L4122" t="s">
        <v>276</v>
      </c>
      <c r="M4122" t="s">
        <v>276</v>
      </c>
      <c r="N4122" t="s">
        <v>276</v>
      </c>
      <c r="O4122" t="s">
        <v>48</v>
      </c>
      <c r="P4122" t="s">
        <v>48</v>
      </c>
      <c r="Q4122" t="s">
        <v>1415</v>
      </c>
      <c r="R4122" t="s">
        <v>48</v>
      </c>
      <c r="S4122" t="s">
        <v>48</v>
      </c>
      <c r="T4122">
        <v>0</v>
      </c>
      <c r="U4122" t="s">
        <v>48</v>
      </c>
      <c r="V4122" t="s">
        <v>48</v>
      </c>
    </row>
    <row r="4123" spans="1:22" x14ac:dyDescent="0.35">
      <c r="A4123" t="s">
        <v>275</v>
      </c>
      <c r="B4123" t="s">
        <v>276</v>
      </c>
      <c r="C4123" t="s">
        <v>276</v>
      </c>
      <c r="D4123" t="s">
        <v>276</v>
      </c>
      <c r="E4123" t="s">
        <v>276</v>
      </c>
      <c r="F4123" t="s">
        <v>276</v>
      </c>
      <c r="G4123" t="s">
        <v>276</v>
      </c>
      <c r="H4123" t="s">
        <v>36</v>
      </c>
      <c r="I4123" t="s">
        <v>25</v>
      </c>
      <c r="J4123">
        <v>1</v>
      </c>
      <c r="K4123" t="s">
        <v>276</v>
      </c>
      <c r="L4123" t="s">
        <v>276</v>
      </c>
      <c r="M4123" t="s">
        <v>276</v>
      </c>
      <c r="N4123" t="s">
        <v>276</v>
      </c>
      <c r="O4123" t="s">
        <v>133</v>
      </c>
      <c r="P4123" t="s">
        <v>242</v>
      </c>
      <c r="Q4123" t="s">
        <v>304</v>
      </c>
      <c r="R4123" t="s">
        <v>30</v>
      </c>
      <c r="S4123" t="s">
        <v>48</v>
      </c>
      <c r="T4123">
        <v>24</v>
      </c>
      <c r="U4123" t="s">
        <v>172</v>
      </c>
      <c r="V4123" t="s">
        <v>135</v>
      </c>
    </row>
    <row r="4124" spans="1:22" x14ac:dyDescent="0.35">
      <c r="A4124" t="s">
        <v>275</v>
      </c>
      <c r="B4124" t="s">
        <v>276</v>
      </c>
      <c r="C4124" t="s">
        <v>276</v>
      </c>
      <c r="D4124" t="s">
        <v>276</v>
      </c>
      <c r="E4124" t="s">
        <v>276</v>
      </c>
      <c r="F4124" t="s">
        <v>276</v>
      </c>
      <c r="G4124" t="s">
        <v>276</v>
      </c>
      <c r="H4124" t="s">
        <v>36</v>
      </c>
      <c r="I4124" t="s">
        <v>25</v>
      </c>
      <c r="J4124">
        <v>1</v>
      </c>
      <c r="K4124" t="s">
        <v>276</v>
      </c>
      <c r="L4124" t="s">
        <v>276</v>
      </c>
      <c r="M4124" t="s">
        <v>276</v>
      </c>
      <c r="N4124" t="s">
        <v>276</v>
      </c>
      <c r="O4124" t="s">
        <v>48</v>
      </c>
      <c r="P4124" t="s">
        <v>48</v>
      </c>
      <c r="Q4124" t="s">
        <v>1239</v>
      </c>
      <c r="R4124" t="s">
        <v>48</v>
      </c>
      <c r="S4124" t="s">
        <v>48</v>
      </c>
      <c r="T4124">
        <v>0</v>
      </c>
      <c r="U4124" t="s">
        <v>48</v>
      </c>
      <c r="V4124" t="s">
        <v>48</v>
      </c>
    </row>
    <row r="4125" spans="1:22" x14ac:dyDescent="0.35">
      <c r="A4125" t="s">
        <v>275</v>
      </c>
      <c r="B4125" t="s">
        <v>276</v>
      </c>
      <c r="C4125" t="s">
        <v>276</v>
      </c>
      <c r="D4125" t="s">
        <v>276</v>
      </c>
      <c r="E4125" t="s">
        <v>276</v>
      </c>
      <c r="F4125" t="s">
        <v>276</v>
      </c>
      <c r="G4125" t="s">
        <v>276</v>
      </c>
      <c r="H4125" t="s">
        <v>36</v>
      </c>
      <c r="I4125" t="s">
        <v>25</v>
      </c>
      <c r="J4125">
        <v>1</v>
      </c>
      <c r="K4125" t="s">
        <v>276</v>
      </c>
      <c r="L4125" t="s">
        <v>276</v>
      </c>
      <c r="M4125" t="s">
        <v>276</v>
      </c>
      <c r="N4125" t="s">
        <v>276</v>
      </c>
      <c r="O4125" t="s">
        <v>48</v>
      </c>
      <c r="P4125" t="s">
        <v>48</v>
      </c>
      <c r="Q4125" t="s">
        <v>1416</v>
      </c>
      <c r="R4125" t="s">
        <v>48</v>
      </c>
      <c r="S4125" t="s">
        <v>48</v>
      </c>
      <c r="T4125">
        <v>0</v>
      </c>
      <c r="U4125" t="s">
        <v>48</v>
      </c>
      <c r="V4125" t="s">
        <v>48</v>
      </c>
    </row>
    <row r="4126" spans="1:22" x14ac:dyDescent="0.35">
      <c r="A4126" t="s">
        <v>275</v>
      </c>
      <c r="B4126" t="s">
        <v>276</v>
      </c>
      <c r="C4126" t="s">
        <v>276</v>
      </c>
      <c r="D4126" t="s">
        <v>276</v>
      </c>
      <c r="E4126" t="s">
        <v>276</v>
      </c>
      <c r="F4126" t="s">
        <v>276</v>
      </c>
      <c r="G4126" t="s">
        <v>276</v>
      </c>
      <c r="H4126" t="s">
        <v>36</v>
      </c>
      <c r="I4126" t="s">
        <v>37</v>
      </c>
      <c r="J4126">
        <v>1</v>
      </c>
      <c r="K4126" t="s">
        <v>276</v>
      </c>
      <c r="L4126" t="s">
        <v>276</v>
      </c>
      <c r="M4126" t="s">
        <v>276</v>
      </c>
      <c r="N4126" t="s">
        <v>276</v>
      </c>
      <c r="O4126" t="s">
        <v>323</v>
      </c>
      <c r="P4126" t="s">
        <v>231</v>
      </c>
      <c r="Q4126" t="s">
        <v>548</v>
      </c>
      <c r="R4126" t="s">
        <v>30</v>
      </c>
      <c r="S4126" t="s">
        <v>31</v>
      </c>
      <c r="T4126">
        <v>33</v>
      </c>
      <c r="U4126" t="s">
        <v>172</v>
      </c>
      <c r="V4126" t="s">
        <v>325</v>
      </c>
    </row>
    <row r="4127" spans="1:22" x14ac:dyDescent="0.35">
      <c r="A4127" t="s">
        <v>275</v>
      </c>
      <c r="B4127" t="s">
        <v>276</v>
      </c>
      <c r="C4127" t="s">
        <v>276</v>
      </c>
      <c r="D4127" t="s">
        <v>276</v>
      </c>
      <c r="E4127" t="s">
        <v>276</v>
      </c>
      <c r="F4127" t="s">
        <v>276</v>
      </c>
      <c r="G4127" t="s">
        <v>276</v>
      </c>
      <c r="H4127" t="s">
        <v>36</v>
      </c>
      <c r="I4127" t="s">
        <v>25</v>
      </c>
      <c r="J4127">
        <v>1</v>
      </c>
      <c r="K4127" t="s">
        <v>276</v>
      </c>
      <c r="L4127" t="s">
        <v>276</v>
      </c>
      <c r="M4127" t="s">
        <v>276</v>
      </c>
      <c r="N4127" t="s">
        <v>276</v>
      </c>
      <c r="O4127" t="s">
        <v>48</v>
      </c>
      <c r="P4127" t="s">
        <v>48</v>
      </c>
      <c r="Q4127" t="s">
        <v>1417</v>
      </c>
      <c r="R4127" t="s">
        <v>276</v>
      </c>
      <c r="S4127" t="s">
        <v>276</v>
      </c>
      <c r="T4127">
        <v>0</v>
      </c>
      <c r="U4127" t="s">
        <v>276</v>
      </c>
      <c r="V4127" t="s">
        <v>48</v>
      </c>
    </row>
    <row r="4128" spans="1:22" x14ac:dyDescent="0.35">
      <c r="A4128" t="s">
        <v>275</v>
      </c>
      <c r="B4128" t="s">
        <v>276</v>
      </c>
      <c r="C4128" t="s">
        <v>276</v>
      </c>
      <c r="D4128" t="s">
        <v>276</v>
      </c>
      <c r="E4128" t="s">
        <v>276</v>
      </c>
      <c r="F4128" t="s">
        <v>276</v>
      </c>
      <c r="G4128" t="s">
        <v>276</v>
      </c>
      <c r="H4128" t="s">
        <v>36</v>
      </c>
      <c r="I4128" t="s">
        <v>25</v>
      </c>
      <c r="J4128">
        <v>1</v>
      </c>
      <c r="K4128" t="s">
        <v>276</v>
      </c>
      <c r="L4128" t="s">
        <v>276</v>
      </c>
      <c r="M4128" t="s">
        <v>276</v>
      </c>
      <c r="N4128" t="s">
        <v>276</v>
      </c>
      <c r="O4128" t="s">
        <v>48</v>
      </c>
      <c r="P4128" t="s">
        <v>48</v>
      </c>
      <c r="Q4128" t="s">
        <v>1418</v>
      </c>
      <c r="R4128" t="s">
        <v>48</v>
      </c>
      <c r="S4128" t="s">
        <v>48</v>
      </c>
      <c r="T4128">
        <v>0</v>
      </c>
      <c r="U4128" t="s">
        <v>48</v>
      </c>
      <c r="V4128" t="s">
        <v>48</v>
      </c>
    </row>
    <row r="4129" spans="1:22" x14ac:dyDescent="0.35">
      <c r="A4129" s="1">
        <v>42449</v>
      </c>
      <c r="B4129" s="2">
        <v>0</v>
      </c>
      <c r="C4129">
        <v>20</v>
      </c>
      <c r="D4129">
        <v>8</v>
      </c>
      <c r="E4129">
        <v>201603</v>
      </c>
      <c r="F4129" t="s">
        <v>34</v>
      </c>
      <c r="G4129" t="s">
        <v>58</v>
      </c>
      <c r="H4129" t="s">
        <v>24</v>
      </c>
      <c r="I4129" t="s">
        <v>25</v>
      </c>
      <c r="J4129">
        <v>1</v>
      </c>
      <c r="K4129">
        <v>809908</v>
      </c>
      <c r="L4129" t="s">
        <v>170</v>
      </c>
      <c r="M4129" s="3">
        <v>42449.333333333336</v>
      </c>
      <c r="N4129" s="2">
        <v>1.6203703703703703E-4</v>
      </c>
      <c r="O4129" t="s">
        <v>54</v>
      </c>
      <c r="P4129" t="s">
        <v>207</v>
      </c>
      <c r="Q4129" t="s">
        <v>526</v>
      </c>
      <c r="R4129" t="s">
        <v>30</v>
      </c>
      <c r="S4129" t="s">
        <v>84</v>
      </c>
      <c r="T4129">
        <v>9</v>
      </c>
      <c r="U4129" t="s">
        <v>188</v>
      </c>
      <c r="V4129" t="s">
        <v>57</v>
      </c>
    </row>
    <row r="4130" spans="1:22" x14ac:dyDescent="0.35">
      <c r="A4130" s="1">
        <v>42440</v>
      </c>
      <c r="B4130" s="2">
        <v>3.6805555555555557E-2</v>
      </c>
      <c r="C4130">
        <v>11</v>
      </c>
      <c r="D4130">
        <v>19</v>
      </c>
      <c r="E4130">
        <v>201603</v>
      </c>
      <c r="F4130" t="s">
        <v>34</v>
      </c>
      <c r="G4130" t="s">
        <v>131</v>
      </c>
      <c r="H4130" t="s">
        <v>59</v>
      </c>
      <c r="I4130" t="s">
        <v>25</v>
      </c>
      <c r="J4130">
        <v>1</v>
      </c>
      <c r="K4130">
        <v>867310</v>
      </c>
      <c r="L4130" t="s">
        <v>38</v>
      </c>
      <c r="M4130" s="3">
        <v>42440.828472222223</v>
      </c>
      <c r="N4130" s="2">
        <v>0</v>
      </c>
      <c r="O4130" t="s">
        <v>300</v>
      </c>
      <c r="P4130" t="s">
        <v>148</v>
      </c>
      <c r="Q4130" t="s">
        <v>485</v>
      </c>
      <c r="R4130" t="s">
        <v>30</v>
      </c>
      <c r="S4130" t="s">
        <v>63</v>
      </c>
      <c r="T4130">
        <v>24</v>
      </c>
      <c r="U4130" t="s">
        <v>319</v>
      </c>
      <c r="V4130" t="s">
        <v>302</v>
      </c>
    </row>
    <row r="4131" spans="1:22" x14ac:dyDescent="0.35">
      <c r="A4131" s="1">
        <v>42402</v>
      </c>
      <c r="B4131" s="2">
        <v>1.1111111111111112E-2</v>
      </c>
      <c r="C4131">
        <v>2</v>
      </c>
      <c r="D4131">
        <v>12</v>
      </c>
      <c r="E4131">
        <v>201602</v>
      </c>
      <c r="F4131" t="s">
        <v>44</v>
      </c>
      <c r="G4131" t="s">
        <v>100</v>
      </c>
      <c r="H4131" t="s">
        <v>52</v>
      </c>
      <c r="I4131" t="s">
        <v>25</v>
      </c>
      <c r="J4131">
        <v>1</v>
      </c>
      <c r="K4131">
        <v>772826</v>
      </c>
      <c r="L4131" t="s">
        <v>72</v>
      </c>
      <c r="M4131" s="3">
        <v>42402.511111111111</v>
      </c>
      <c r="N4131" s="2">
        <v>9.0277777777777784E-4</v>
      </c>
      <c r="O4131" t="s">
        <v>323</v>
      </c>
      <c r="P4131" t="s">
        <v>107</v>
      </c>
      <c r="Q4131" t="s">
        <v>445</v>
      </c>
      <c r="R4131" t="s">
        <v>30</v>
      </c>
      <c r="S4131" t="s">
        <v>31</v>
      </c>
      <c r="T4131">
        <v>23</v>
      </c>
      <c r="U4131" t="s">
        <v>109</v>
      </c>
      <c r="V4131" t="s">
        <v>325</v>
      </c>
    </row>
    <row r="4132" spans="1:22" x14ac:dyDescent="0.35">
      <c r="A4132" s="1">
        <v>42453</v>
      </c>
      <c r="B4132" s="2">
        <v>2.5694444444444447E-2</v>
      </c>
      <c r="C4132">
        <v>24</v>
      </c>
      <c r="D4132">
        <v>11</v>
      </c>
      <c r="E4132">
        <v>201603</v>
      </c>
      <c r="F4132" t="s">
        <v>34</v>
      </c>
      <c r="G4132" t="s">
        <v>51</v>
      </c>
      <c r="H4132" t="s">
        <v>24</v>
      </c>
      <c r="I4132" t="s">
        <v>37</v>
      </c>
      <c r="J4132">
        <v>1</v>
      </c>
      <c r="K4132">
        <v>867973</v>
      </c>
      <c r="L4132" t="s">
        <v>157</v>
      </c>
      <c r="M4132" s="3">
        <v>42453.484027777777</v>
      </c>
      <c r="N4132" s="2">
        <v>2.4074074074074076E-3</v>
      </c>
      <c r="O4132" t="s">
        <v>312</v>
      </c>
      <c r="P4132" t="s">
        <v>119</v>
      </c>
      <c r="Q4132" t="s">
        <v>717</v>
      </c>
      <c r="R4132" t="s">
        <v>30</v>
      </c>
      <c r="S4132" t="s">
        <v>31</v>
      </c>
      <c r="T4132">
        <v>39</v>
      </c>
      <c r="U4132" t="s">
        <v>64</v>
      </c>
      <c r="V4132" t="s">
        <v>314</v>
      </c>
    </row>
    <row r="4133" spans="1:22" x14ac:dyDescent="0.35">
      <c r="A4133" s="1">
        <v>42421</v>
      </c>
      <c r="B4133" s="2">
        <v>3.472222222222222E-3</v>
      </c>
      <c r="C4133">
        <v>21</v>
      </c>
      <c r="D4133">
        <v>12</v>
      </c>
      <c r="E4133">
        <v>201602</v>
      </c>
      <c r="F4133" t="s">
        <v>44</v>
      </c>
      <c r="G4133" t="s">
        <v>58</v>
      </c>
      <c r="H4133" t="s">
        <v>52</v>
      </c>
      <c r="I4133" t="s">
        <v>37</v>
      </c>
      <c r="J4133">
        <v>1</v>
      </c>
      <c r="K4133">
        <v>893914</v>
      </c>
      <c r="L4133" t="s">
        <v>170</v>
      </c>
      <c r="M4133" s="3">
        <v>42421.503472222219</v>
      </c>
      <c r="N4133" s="2">
        <v>1.7361111111111112E-4</v>
      </c>
      <c r="O4133" t="s">
        <v>230</v>
      </c>
      <c r="P4133" t="s">
        <v>74</v>
      </c>
      <c r="Q4133" t="s">
        <v>448</v>
      </c>
      <c r="R4133" t="s">
        <v>30</v>
      </c>
      <c r="S4133" t="s">
        <v>31</v>
      </c>
      <c r="T4133">
        <v>39</v>
      </c>
      <c r="U4133" t="s">
        <v>172</v>
      </c>
      <c r="V4133" t="s">
        <v>233</v>
      </c>
    </row>
    <row r="4134" spans="1:22" x14ac:dyDescent="0.35">
      <c r="A4134" s="1">
        <v>42428</v>
      </c>
      <c r="B4134" s="2">
        <v>1.3888888888888888E-2</v>
      </c>
      <c r="C4134">
        <v>28</v>
      </c>
      <c r="D4134">
        <v>20</v>
      </c>
      <c r="E4134">
        <v>201602</v>
      </c>
      <c r="F4134" t="s">
        <v>44</v>
      </c>
      <c r="G4134" t="s">
        <v>58</v>
      </c>
      <c r="H4134" t="s">
        <v>59</v>
      </c>
      <c r="I4134" t="s">
        <v>37</v>
      </c>
      <c r="J4134">
        <v>1</v>
      </c>
      <c r="K4134">
        <v>808917</v>
      </c>
      <c r="L4134" t="s">
        <v>157</v>
      </c>
      <c r="M4134" s="3">
        <v>42428.847222222219</v>
      </c>
      <c r="N4134" s="2">
        <v>2.7777777777777778E-4</v>
      </c>
      <c r="O4134" t="s">
        <v>183</v>
      </c>
      <c r="P4134" t="s">
        <v>88</v>
      </c>
      <c r="Q4134" t="s">
        <v>184</v>
      </c>
      <c r="R4134" t="s">
        <v>30</v>
      </c>
      <c r="S4134" t="s">
        <v>31</v>
      </c>
      <c r="T4134">
        <v>34</v>
      </c>
      <c r="U4134" t="s">
        <v>42</v>
      </c>
      <c r="V4134" t="s">
        <v>185</v>
      </c>
    </row>
    <row r="4135" spans="1:22" x14ac:dyDescent="0.35">
      <c r="A4135" s="1">
        <v>42430</v>
      </c>
      <c r="B4135" s="2">
        <v>4.8611111111111112E-3</v>
      </c>
      <c r="C4135">
        <v>1</v>
      </c>
      <c r="D4135">
        <v>22</v>
      </c>
      <c r="E4135">
        <v>201603</v>
      </c>
      <c r="F4135" t="s">
        <v>34</v>
      </c>
      <c r="G4135" t="s">
        <v>100</v>
      </c>
      <c r="H4135" t="s">
        <v>36</v>
      </c>
      <c r="I4135" t="s">
        <v>25</v>
      </c>
      <c r="J4135">
        <v>1</v>
      </c>
      <c r="K4135">
        <v>831694</v>
      </c>
      <c r="L4135" t="s">
        <v>170</v>
      </c>
      <c r="M4135" s="3">
        <v>42430.921527777777</v>
      </c>
      <c r="N4135" s="2">
        <v>2.3148148148148147E-5</v>
      </c>
      <c r="O4135" t="s">
        <v>197</v>
      </c>
      <c r="P4135" t="s">
        <v>253</v>
      </c>
      <c r="Q4135" t="s">
        <v>625</v>
      </c>
      <c r="R4135" t="s">
        <v>30</v>
      </c>
      <c r="S4135" t="s">
        <v>48</v>
      </c>
      <c r="T4135">
        <v>25</v>
      </c>
      <c r="U4135" t="s">
        <v>109</v>
      </c>
      <c r="V4135" t="s">
        <v>199</v>
      </c>
    </row>
    <row r="4136" spans="1:22" x14ac:dyDescent="0.35">
      <c r="A4136" s="1">
        <v>42424</v>
      </c>
      <c r="B4136" s="2">
        <v>1.4583333333333332E-2</v>
      </c>
      <c r="C4136">
        <v>24</v>
      </c>
      <c r="D4136">
        <v>18</v>
      </c>
      <c r="E4136">
        <v>201602</v>
      </c>
      <c r="F4136" t="s">
        <v>44</v>
      </c>
      <c r="G4136" t="s">
        <v>66</v>
      </c>
      <c r="H4136" t="s">
        <v>59</v>
      </c>
      <c r="I4136" t="s">
        <v>25</v>
      </c>
      <c r="J4136">
        <v>1</v>
      </c>
      <c r="K4136">
        <v>808958</v>
      </c>
      <c r="L4136" t="s">
        <v>38</v>
      </c>
      <c r="M4136" s="3">
        <v>42424.76458333333</v>
      </c>
      <c r="N4136" s="2">
        <v>1.03125E-2</v>
      </c>
      <c r="O4136" t="s">
        <v>147</v>
      </c>
      <c r="P4136" t="s">
        <v>103</v>
      </c>
      <c r="Q4136" t="s">
        <v>521</v>
      </c>
      <c r="R4136" t="s">
        <v>30</v>
      </c>
      <c r="S4136" t="s">
        <v>31</v>
      </c>
      <c r="T4136">
        <v>25</v>
      </c>
      <c r="U4136" t="s">
        <v>42</v>
      </c>
      <c r="V4136" t="s">
        <v>150</v>
      </c>
    </row>
    <row r="4137" spans="1:22" x14ac:dyDescent="0.35">
      <c r="A4137" s="1">
        <v>42449</v>
      </c>
      <c r="B4137" s="2">
        <v>1.2499999999999999E-2</v>
      </c>
      <c r="C4137">
        <v>20</v>
      </c>
      <c r="D4137">
        <v>20</v>
      </c>
      <c r="E4137">
        <v>201603</v>
      </c>
      <c r="F4137" t="s">
        <v>34</v>
      </c>
      <c r="G4137" t="s">
        <v>58</v>
      </c>
      <c r="H4137" t="s">
        <v>59</v>
      </c>
      <c r="I4137" t="s">
        <v>25</v>
      </c>
      <c r="J4137">
        <v>1</v>
      </c>
      <c r="K4137">
        <v>808966</v>
      </c>
      <c r="L4137" t="s">
        <v>157</v>
      </c>
      <c r="M4137" s="3">
        <v>42449.845833333333</v>
      </c>
      <c r="N4137" s="2">
        <v>0</v>
      </c>
      <c r="O4137" t="s">
        <v>54</v>
      </c>
      <c r="P4137" t="s">
        <v>125</v>
      </c>
      <c r="Q4137" t="s">
        <v>541</v>
      </c>
      <c r="R4137" t="s">
        <v>30</v>
      </c>
      <c r="S4137" t="s">
        <v>31</v>
      </c>
      <c r="T4137">
        <v>21</v>
      </c>
      <c r="U4137" t="s">
        <v>32</v>
      </c>
      <c r="V4137" t="s">
        <v>57</v>
      </c>
    </row>
    <row r="4138" spans="1:22" x14ac:dyDescent="0.35">
      <c r="A4138" s="1">
        <v>42449</v>
      </c>
      <c r="B4138" s="2">
        <v>2.7777777777777776E-2</v>
      </c>
      <c r="C4138">
        <v>20</v>
      </c>
      <c r="D4138">
        <v>14</v>
      </c>
      <c r="E4138">
        <v>201603</v>
      </c>
      <c r="F4138" t="s">
        <v>34</v>
      </c>
      <c r="G4138" t="s">
        <v>58</v>
      </c>
      <c r="H4138" t="s">
        <v>52</v>
      </c>
      <c r="I4138" t="s">
        <v>25</v>
      </c>
      <c r="J4138">
        <v>1</v>
      </c>
      <c r="K4138">
        <v>808966</v>
      </c>
      <c r="L4138" t="s">
        <v>157</v>
      </c>
      <c r="M4138" s="3">
        <v>42449.611111111109</v>
      </c>
      <c r="N4138" s="2">
        <v>0</v>
      </c>
      <c r="O4138" t="s">
        <v>54</v>
      </c>
      <c r="P4138" t="s">
        <v>125</v>
      </c>
      <c r="Q4138" t="s">
        <v>541</v>
      </c>
      <c r="R4138" t="s">
        <v>30</v>
      </c>
      <c r="S4138" t="s">
        <v>31</v>
      </c>
      <c r="T4138">
        <v>21</v>
      </c>
      <c r="U4138" t="s">
        <v>32</v>
      </c>
      <c r="V4138" t="s">
        <v>57</v>
      </c>
    </row>
    <row r="4139" spans="1:22" x14ac:dyDescent="0.35">
      <c r="A4139" s="1">
        <v>42441</v>
      </c>
      <c r="B4139" s="2">
        <v>3.472222222222222E-3</v>
      </c>
      <c r="C4139">
        <v>12</v>
      </c>
      <c r="D4139">
        <v>16</v>
      </c>
      <c r="E4139">
        <v>201603</v>
      </c>
      <c r="F4139" t="s">
        <v>34</v>
      </c>
      <c r="G4139" t="s">
        <v>23</v>
      </c>
      <c r="H4139" t="s">
        <v>52</v>
      </c>
      <c r="I4139" t="s">
        <v>37</v>
      </c>
      <c r="J4139">
        <v>1</v>
      </c>
      <c r="K4139">
        <v>866205</v>
      </c>
      <c r="L4139" t="s">
        <v>86</v>
      </c>
      <c r="M4139" s="3">
        <v>42441.670138888891</v>
      </c>
      <c r="N4139" s="2">
        <v>2.9259259259259259E-2</v>
      </c>
      <c r="O4139" t="s">
        <v>45</v>
      </c>
      <c r="P4139" t="s">
        <v>215</v>
      </c>
      <c r="Q4139" t="s">
        <v>47</v>
      </c>
      <c r="R4139" t="s">
        <v>30</v>
      </c>
      <c r="S4139" t="s">
        <v>84</v>
      </c>
      <c r="T4139">
        <v>36</v>
      </c>
      <c r="U4139" t="s">
        <v>42</v>
      </c>
      <c r="V4139" t="s">
        <v>50</v>
      </c>
    </row>
    <row r="4140" spans="1:22" x14ac:dyDescent="0.35">
      <c r="A4140" s="1">
        <v>42405</v>
      </c>
      <c r="B4140" s="2">
        <v>3.4027777777777775E-2</v>
      </c>
      <c r="C4140">
        <v>5</v>
      </c>
      <c r="D4140">
        <v>6</v>
      </c>
      <c r="E4140">
        <v>201602</v>
      </c>
      <c r="F4140" t="s">
        <v>44</v>
      </c>
      <c r="G4140" t="s">
        <v>131</v>
      </c>
      <c r="H4140" t="s">
        <v>24</v>
      </c>
      <c r="I4140" t="s">
        <v>37</v>
      </c>
      <c r="J4140">
        <v>1</v>
      </c>
      <c r="K4140">
        <v>809015</v>
      </c>
      <c r="L4140" t="s">
        <v>26</v>
      </c>
      <c r="M4140" s="3">
        <v>42405.28402777778</v>
      </c>
      <c r="N4140" s="2">
        <v>1.7361111111111112E-4</v>
      </c>
      <c r="O4140" t="s">
        <v>536</v>
      </c>
      <c r="P4140" t="s">
        <v>234</v>
      </c>
      <c r="Q4140" t="s">
        <v>1026</v>
      </c>
      <c r="R4140" t="s">
        <v>79</v>
      </c>
      <c r="S4140" t="s">
        <v>63</v>
      </c>
      <c r="T4140">
        <v>31</v>
      </c>
      <c r="U4140" t="s">
        <v>188</v>
      </c>
      <c r="V4140" t="s">
        <v>1027</v>
      </c>
    </row>
    <row r="4141" spans="1:22" x14ac:dyDescent="0.35">
      <c r="A4141" s="1">
        <v>42410</v>
      </c>
      <c r="B4141" s="2">
        <v>2.6388888888888889E-2</v>
      </c>
      <c r="C4141">
        <v>10</v>
      </c>
      <c r="D4141">
        <v>6</v>
      </c>
      <c r="E4141">
        <v>201602</v>
      </c>
      <c r="F4141" t="s">
        <v>44</v>
      </c>
      <c r="G4141" t="s">
        <v>66</v>
      </c>
      <c r="H4141" t="s">
        <v>24</v>
      </c>
      <c r="I4141" t="s">
        <v>25</v>
      </c>
      <c r="J4141">
        <v>1</v>
      </c>
      <c r="K4141">
        <v>779471</v>
      </c>
      <c r="L4141" t="s">
        <v>53</v>
      </c>
      <c r="M4141" s="3">
        <v>42410.276388888888</v>
      </c>
      <c r="N4141" s="2">
        <v>7.743055555555556E-3</v>
      </c>
      <c r="O4141" t="s">
        <v>393</v>
      </c>
      <c r="P4141" t="s">
        <v>55</v>
      </c>
      <c r="Q4141" t="s">
        <v>669</v>
      </c>
      <c r="R4141" t="s">
        <v>30</v>
      </c>
      <c r="S4141" t="s">
        <v>31</v>
      </c>
      <c r="T4141">
        <v>28</v>
      </c>
      <c r="U4141" t="s">
        <v>188</v>
      </c>
      <c r="V4141" t="s">
        <v>395</v>
      </c>
    </row>
    <row r="4142" spans="1:22" x14ac:dyDescent="0.35">
      <c r="A4142" s="1">
        <v>42409</v>
      </c>
      <c r="B4142" s="2">
        <v>6.9444444444444441E-3</v>
      </c>
      <c r="C4142">
        <v>9</v>
      </c>
      <c r="D4142">
        <v>19</v>
      </c>
      <c r="E4142">
        <v>201602</v>
      </c>
      <c r="F4142" t="s">
        <v>44</v>
      </c>
      <c r="G4142" t="s">
        <v>100</v>
      </c>
      <c r="H4142" t="s">
        <v>59</v>
      </c>
      <c r="I4142" t="s">
        <v>25</v>
      </c>
      <c r="J4142">
        <v>1</v>
      </c>
      <c r="K4142">
        <v>742848</v>
      </c>
      <c r="L4142" t="s">
        <v>138</v>
      </c>
      <c r="M4142" s="3">
        <v>42409.798611111109</v>
      </c>
      <c r="N4142" s="2">
        <v>4.6296296296296293E-4</v>
      </c>
      <c r="O4142" t="s">
        <v>106</v>
      </c>
      <c r="P4142" t="s">
        <v>450</v>
      </c>
      <c r="Q4142" t="s">
        <v>345</v>
      </c>
      <c r="R4142" t="s">
        <v>30</v>
      </c>
      <c r="S4142" t="s">
        <v>31</v>
      </c>
      <c r="T4142">
        <v>25</v>
      </c>
      <c r="U4142" t="s">
        <v>188</v>
      </c>
      <c r="V4142" t="s">
        <v>110</v>
      </c>
    </row>
    <row r="4143" spans="1:22" x14ac:dyDescent="0.35">
      <c r="A4143" s="1">
        <v>42459</v>
      </c>
      <c r="B4143" s="2">
        <v>2.7777777777777779E-3</v>
      </c>
      <c r="C4143">
        <v>30</v>
      </c>
      <c r="D4143">
        <v>12</v>
      </c>
      <c r="E4143">
        <v>201603</v>
      </c>
      <c r="F4143" t="s">
        <v>34</v>
      </c>
      <c r="G4143" t="s">
        <v>66</v>
      </c>
      <c r="H4143" t="s">
        <v>52</v>
      </c>
      <c r="I4143" t="s">
        <v>25</v>
      </c>
      <c r="J4143">
        <v>1</v>
      </c>
      <c r="K4143">
        <v>904299</v>
      </c>
      <c r="L4143" t="s">
        <v>86</v>
      </c>
      <c r="M4143" s="3">
        <v>42459.50277777778</v>
      </c>
      <c r="N4143" s="2">
        <v>3.2962962962962965E-2</v>
      </c>
      <c r="O4143" t="s">
        <v>300</v>
      </c>
      <c r="P4143" t="s">
        <v>151</v>
      </c>
      <c r="Q4143" t="s">
        <v>301</v>
      </c>
      <c r="R4143" t="s">
        <v>30</v>
      </c>
      <c r="S4143" t="s">
        <v>84</v>
      </c>
      <c r="T4143">
        <v>9</v>
      </c>
      <c r="U4143" t="s">
        <v>32</v>
      </c>
      <c r="V4143" t="s">
        <v>302</v>
      </c>
    </row>
    <row r="4144" spans="1:22" x14ac:dyDescent="0.35">
      <c r="A4144" s="1">
        <v>42458</v>
      </c>
      <c r="B4144" s="2">
        <v>6.9444444444444447E-4</v>
      </c>
      <c r="C4144">
        <v>29</v>
      </c>
      <c r="D4144">
        <v>13</v>
      </c>
      <c r="E4144">
        <v>201603</v>
      </c>
      <c r="F4144" t="s">
        <v>34</v>
      </c>
      <c r="G4144" t="s">
        <v>100</v>
      </c>
      <c r="H4144" t="s">
        <v>52</v>
      </c>
      <c r="I4144" t="s">
        <v>25</v>
      </c>
      <c r="J4144">
        <v>1</v>
      </c>
      <c r="K4144">
        <v>904299</v>
      </c>
      <c r="L4144" t="s">
        <v>86</v>
      </c>
      <c r="M4144" s="3">
        <v>42458.542361111111</v>
      </c>
      <c r="N4144" s="2">
        <v>2.1944444444444447E-2</v>
      </c>
      <c r="O4144" t="s">
        <v>300</v>
      </c>
      <c r="P4144" t="s">
        <v>151</v>
      </c>
      <c r="Q4144" t="s">
        <v>301</v>
      </c>
      <c r="R4144" t="s">
        <v>30</v>
      </c>
      <c r="S4144" t="s">
        <v>84</v>
      </c>
      <c r="T4144">
        <v>9</v>
      </c>
      <c r="U4144" t="s">
        <v>32</v>
      </c>
      <c r="V4144" t="s">
        <v>302</v>
      </c>
    </row>
    <row r="4145" spans="1:22" x14ac:dyDescent="0.35">
      <c r="A4145" s="1">
        <v>42409</v>
      </c>
      <c r="B4145" s="2">
        <v>1.3888888888888889E-3</v>
      </c>
      <c r="C4145">
        <v>9</v>
      </c>
      <c r="D4145">
        <v>15</v>
      </c>
      <c r="E4145">
        <v>201602</v>
      </c>
      <c r="F4145" t="s">
        <v>44</v>
      </c>
      <c r="G4145" t="s">
        <v>100</v>
      </c>
      <c r="H4145" t="s">
        <v>52</v>
      </c>
      <c r="I4145" t="s">
        <v>37</v>
      </c>
      <c r="J4145">
        <v>1</v>
      </c>
      <c r="K4145">
        <v>809117</v>
      </c>
      <c r="L4145" t="s">
        <v>72</v>
      </c>
      <c r="M4145" s="3">
        <v>42409.626388888886</v>
      </c>
      <c r="N4145" s="2">
        <v>1.3888888888888889E-4</v>
      </c>
      <c r="O4145" t="s">
        <v>536</v>
      </c>
      <c r="P4145" t="s">
        <v>234</v>
      </c>
      <c r="Q4145" t="s">
        <v>1096</v>
      </c>
      <c r="R4145" t="s">
        <v>79</v>
      </c>
      <c r="S4145" t="s">
        <v>31</v>
      </c>
      <c r="T4145">
        <v>39</v>
      </c>
      <c r="U4145" t="s">
        <v>64</v>
      </c>
      <c r="V4145" t="s">
        <v>1097</v>
      </c>
    </row>
    <row r="4146" spans="1:22" x14ac:dyDescent="0.35">
      <c r="A4146" s="1">
        <v>42435</v>
      </c>
      <c r="B4146" s="2">
        <v>1.8749999999999999E-2</v>
      </c>
      <c r="C4146">
        <v>6</v>
      </c>
      <c r="D4146">
        <v>7</v>
      </c>
      <c r="E4146">
        <v>201603</v>
      </c>
      <c r="F4146" t="s">
        <v>34</v>
      </c>
      <c r="G4146" t="s">
        <v>58</v>
      </c>
      <c r="H4146" t="s">
        <v>24</v>
      </c>
      <c r="I4146" t="s">
        <v>25</v>
      </c>
      <c r="J4146">
        <v>1</v>
      </c>
      <c r="K4146">
        <v>809264</v>
      </c>
      <c r="L4146" t="s">
        <v>86</v>
      </c>
      <c r="M4146" s="3">
        <v>42435.310416666667</v>
      </c>
      <c r="N4146" s="2">
        <v>4.6990740740740743E-3</v>
      </c>
      <c r="O4146" t="s">
        <v>60</v>
      </c>
      <c r="P4146" t="s">
        <v>61</v>
      </c>
      <c r="Q4146" t="s">
        <v>419</v>
      </c>
      <c r="R4146" t="s">
        <v>30</v>
      </c>
      <c r="S4146" t="s">
        <v>70</v>
      </c>
      <c r="T4146">
        <v>24</v>
      </c>
      <c r="U4146" t="s">
        <v>42</v>
      </c>
      <c r="V4146" t="s">
        <v>65</v>
      </c>
    </row>
    <row r="4147" spans="1:22" x14ac:dyDescent="0.35">
      <c r="A4147" s="1">
        <v>42437</v>
      </c>
      <c r="B4147" s="2">
        <v>2.7777777777777779E-3</v>
      </c>
      <c r="C4147">
        <v>8</v>
      </c>
      <c r="D4147">
        <v>21</v>
      </c>
      <c r="E4147">
        <v>201603</v>
      </c>
      <c r="F4147" t="s">
        <v>34</v>
      </c>
      <c r="G4147" t="s">
        <v>100</v>
      </c>
      <c r="H4147" t="s">
        <v>36</v>
      </c>
      <c r="I4147" t="s">
        <v>25</v>
      </c>
      <c r="J4147">
        <v>1</v>
      </c>
      <c r="K4147">
        <v>2407123</v>
      </c>
      <c r="L4147" t="s">
        <v>26</v>
      </c>
      <c r="M4147" s="3">
        <v>42437.87777777778</v>
      </c>
      <c r="N4147" s="2">
        <v>6.0185185185185177E-3</v>
      </c>
      <c r="O4147" t="s">
        <v>60</v>
      </c>
      <c r="P4147" t="s">
        <v>151</v>
      </c>
      <c r="Q4147" t="s">
        <v>520</v>
      </c>
      <c r="R4147" t="s">
        <v>30</v>
      </c>
      <c r="S4147" t="s">
        <v>31</v>
      </c>
      <c r="T4147">
        <v>24</v>
      </c>
      <c r="U4147" t="s">
        <v>172</v>
      </c>
      <c r="V4147" t="s">
        <v>65</v>
      </c>
    </row>
    <row r="4148" spans="1:22" x14ac:dyDescent="0.35">
      <c r="A4148" s="1">
        <v>42410</v>
      </c>
      <c r="B4148" s="2">
        <v>3.1944444444444449E-2</v>
      </c>
      <c r="C4148">
        <v>10</v>
      </c>
      <c r="D4148">
        <v>19</v>
      </c>
      <c r="E4148">
        <v>201602</v>
      </c>
      <c r="F4148" t="s">
        <v>44</v>
      </c>
      <c r="G4148" t="s">
        <v>66</v>
      </c>
      <c r="H4148" t="s">
        <v>59</v>
      </c>
      <c r="I4148" t="s">
        <v>37</v>
      </c>
      <c r="J4148">
        <v>1</v>
      </c>
      <c r="K4148">
        <v>808948</v>
      </c>
      <c r="L4148" t="s">
        <v>72</v>
      </c>
      <c r="M4148" s="3">
        <v>42410.823611111111</v>
      </c>
      <c r="N4148" s="2">
        <v>3.1250000000000001E-4</v>
      </c>
      <c r="O4148" t="s">
        <v>77</v>
      </c>
      <c r="P4148" t="s">
        <v>68</v>
      </c>
      <c r="Q4148" t="s">
        <v>78</v>
      </c>
      <c r="R4148" t="s">
        <v>79</v>
      </c>
      <c r="S4148" t="s">
        <v>63</v>
      </c>
      <c r="T4148">
        <v>43</v>
      </c>
      <c r="U4148" t="s">
        <v>64</v>
      </c>
      <c r="V4148" t="s">
        <v>80</v>
      </c>
    </row>
    <row r="4149" spans="1:22" x14ac:dyDescent="0.35">
      <c r="A4149" s="1">
        <v>42460</v>
      </c>
      <c r="B4149" s="2">
        <v>1.5277777777777777E-2</v>
      </c>
      <c r="C4149">
        <v>31</v>
      </c>
      <c r="D4149">
        <v>21</v>
      </c>
      <c r="E4149">
        <v>201603</v>
      </c>
      <c r="F4149" t="s">
        <v>34</v>
      </c>
      <c r="G4149" t="s">
        <v>51</v>
      </c>
      <c r="H4149" t="s">
        <v>36</v>
      </c>
      <c r="I4149" t="s">
        <v>25</v>
      </c>
      <c r="J4149">
        <v>1</v>
      </c>
      <c r="K4149">
        <v>939624</v>
      </c>
      <c r="L4149" t="s">
        <v>38</v>
      </c>
      <c r="M4149" s="3">
        <v>42460.890277777777</v>
      </c>
      <c r="N4149" s="2">
        <v>4.0972222222222222E-2</v>
      </c>
      <c r="O4149" t="s">
        <v>45</v>
      </c>
      <c r="P4149" t="s">
        <v>103</v>
      </c>
      <c r="Q4149" t="s">
        <v>454</v>
      </c>
      <c r="R4149" t="s">
        <v>30</v>
      </c>
      <c r="S4149" t="s">
        <v>31</v>
      </c>
      <c r="T4149">
        <v>19</v>
      </c>
      <c r="U4149" t="s">
        <v>42</v>
      </c>
      <c r="V4149" t="s">
        <v>50</v>
      </c>
    </row>
    <row r="4150" spans="1:22" x14ac:dyDescent="0.35">
      <c r="A4150" s="1">
        <v>42381</v>
      </c>
      <c r="B4150" s="2">
        <v>4.027777777777778E-2</v>
      </c>
      <c r="C4150">
        <v>12</v>
      </c>
      <c r="D4150">
        <v>19</v>
      </c>
      <c r="E4150">
        <v>201601</v>
      </c>
      <c r="F4150" t="s">
        <v>22</v>
      </c>
      <c r="G4150" t="s">
        <v>100</v>
      </c>
      <c r="H4150" t="s">
        <v>59</v>
      </c>
      <c r="I4150" t="s">
        <v>25</v>
      </c>
      <c r="J4150">
        <v>1</v>
      </c>
      <c r="K4150">
        <v>808969</v>
      </c>
      <c r="L4150" t="s">
        <v>157</v>
      </c>
      <c r="M4150" s="3">
        <v>42381.831944444442</v>
      </c>
      <c r="N4150" s="2">
        <v>3.8703703703703705E-2</v>
      </c>
      <c r="O4150" t="s">
        <v>308</v>
      </c>
      <c r="P4150" t="s">
        <v>380</v>
      </c>
      <c r="Q4150" t="s">
        <v>663</v>
      </c>
      <c r="R4150" t="s">
        <v>30</v>
      </c>
      <c r="S4150" t="s">
        <v>31</v>
      </c>
      <c r="T4150">
        <v>18</v>
      </c>
      <c r="U4150" t="s">
        <v>42</v>
      </c>
      <c r="V4150" t="s">
        <v>310</v>
      </c>
    </row>
    <row r="4151" spans="1:22" x14ac:dyDescent="0.35">
      <c r="A4151" s="1">
        <v>42453</v>
      </c>
      <c r="B4151" s="2">
        <v>3.0555555555555555E-2</v>
      </c>
      <c r="C4151">
        <v>24</v>
      </c>
      <c r="D4151">
        <v>13</v>
      </c>
      <c r="E4151">
        <v>201603</v>
      </c>
      <c r="F4151" t="s">
        <v>34</v>
      </c>
      <c r="G4151" t="s">
        <v>51</v>
      </c>
      <c r="H4151" t="s">
        <v>52</v>
      </c>
      <c r="I4151" t="s">
        <v>37</v>
      </c>
      <c r="J4151">
        <v>1</v>
      </c>
      <c r="K4151">
        <v>891747</v>
      </c>
      <c r="L4151" t="s">
        <v>157</v>
      </c>
      <c r="M4151" s="3">
        <v>42453.572222222225</v>
      </c>
      <c r="N4151" s="2">
        <v>1.9467592592592595E-2</v>
      </c>
      <c r="O4151" t="s">
        <v>159</v>
      </c>
      <c r="P4151" t="s">
        <v>154</v>
      </c>
      <c r="Q4151" t="s">
        <v>606</v>
      </c>
      <c r="R4151" t="s">
        <v>30</v>
      </c>
      <c r="S4151" t="s">
        <v>63</v>
      </c>
      <c r="T4151">
        <v>46</v>
      </c>
      <c r="U4151" t="s">
        <v>42</v>
      </c>
      <c r="V4151" t="s">
        <v>163</v>
      </c>
    </row>
    <row r="4152" spans="1:22" x14ac:dyDescent="0.35">
      <c r="A4152" s="1">
        <v>42418</v>
      </c>
      <c r="B4152" s="2">
        <v>1.3888888888888888E-2</v>
      </c>
      <c r="C4152">
        <v>18</v>
      </c>
      <c r="D4152">
        <v>9</v>
      </c>
      <c r="E4152">
        <v>201602</v>
      </c>
      <c r="F4152" t="s">
        <v>44</v>
      </c>
      <c r="G4152" t="s">
        <v>51</v>
      </c>
      <c r="H4152" t="s">
        <v>24</v>
      </c>
      <c r="I4152" t="s">
        <v>37</v>
      </c>
      <c r="J4152">
        <v>1</v>
      </c>
      <c r="K4152">
        <v>809028</v>
      </c>
      <c r="L4152" t="s">
        <v>157</v>
      </c>
      <c r="M4152" s="3">
        <v>42418.388888888891</v>
      </c>
      <c r="N4152" s="2">
        <v>0</v>
      </c>
      <c r="O4152" t="s">
        <v>223</v>
      </c>
      <c r="P4152" t="s">
        <v>238</v>
      </c>
      <c r="Q4152" t="s">
        <v>516</v>
      </c>
      <c r="R4152" t="s">
        <v>30</v>
      </c>
      <c r="S4152" t="s">
        <v>70</v>
      </c>
      <c r="T4152">
        <v>32</v>
      </c>
      <c r="U4152" t="s">
        <v>49</v>
      </c>
      <c r="V4152" t="s">
        <v>225</v>
      </c>
    </row>
    <row r="4153" spans="1:22" x14ac:dyDescent="0.35">
      <c r="A4153" s="1">
        <v>42435</v>
      </c>
      <c r="B4153" s="2">
        <v>3.5416666666666666E-2</v>
      </c>
      <c r="C4153">
        <v>6</v>
      </c>
      <c r="D4153">
        <v>18</v>
      </c>
      <c r="E4153">
        <v>201603</v>
      </c>
      <c r="F4153" t="s">
        <v>34</v>
      </c>
      <c r="G4153" t="s">
        <v>58</v>
      </c>
      <c r="H4153" t="s">
        <v>59</v>
      </c>
      <c r="I4153" t="s">
        <v>25</v>
      </c>
      <c r="J4153">
        <v>1</v>
      </c>
      <c r="K4153">
        <v>831820</v>
      </c>
      <c r="L4153" t="s">
        <v>26</v>
      </c>
      <c r="M4153" s="3">
        <v>42435.785416666666</v>
      </c>
      <c r="N4153" s="2">
        <v>6.5972222222222213E-4</v>
      </c>
      <c r="O4153" t="s">
        <v>96</v>
      </c>
      <c r="P4153" t="s">
        <v>338</v>
      </c>
      <c r="Q4153" t="s">
        <v>236</v>
      </c>
      <c r="R4153" t="s">
        <v>30</v>
      </c>
      <c r="S4153" t="s">
        <v>63</v>
      </c>
      <c r="T4153">
        <v>27</v>
      </c>
      <c r="U4153" t="s">
        <v>49</v>
      </c>
      <c r="V4153" t="s">
        <v>99</v>
      </c>
    </row>
    <row r="4154" spans="1:22" x14ac:dyDescent="0.35">
      <c r="A4154" s="1">
        <v>42398</v>
      </c>
      <c r="B4154" s="2">
        <v>1.8749999999999999E-2</v>
      </c>
      <c r="C4154">
        <v>29</v>
      </c>
      <c r="D4154">
        <v>15</v>
      </c>
      <c r="E4154">
        <v>201601</v>
      </c>
      <c r="F4154" t="s">
        <v>22</v>
      </c>
      <c r="G4154" t="s">
        <v>131</v>
      </c>
      <c r="H4154" t="s">
        <v>52</v>
      </c>
      <c r="I4154" t="s">
        <v>25</v>
      </c>
      <c r="J4154">
        <v>1</v>
      </c>
      <c r="K4154">
        <v>786206</v>
      </c>
      <c r="L4154" t="s">
        <v>26</v>
      </c>
      <c r="M4154" s="3">
        <v>42398.643750000003</v>
      </c>
      <c r="N4154" s="2">
        <v>7.3032407407407412E-3</v>
      </c>
      <c r="O4154" t="s">
        <v>96</v>
      </c>
      <c r="P4154" t="s">
        <v>97</v>
      </c>
      <c r="Q4154" t="s">
        <v>98</v>
      </c>
      <c r="R4154" t="s">
        <v>30</v>
      </c>
      <c r="S4154" t="s">
        <v>84</v>
      </c>
      <c r="T4154">
        <v>15</v>
      </c>
      <c r="U4154" t="s">
        <v>42</v>
      </c>
      <c r="V4154" t="s">
        <v>99</v>
      </c>
    </row>
    <row r="4155" spans="1:22" x14ac:dyDescent="0.35">
      <c r="A4155" s="1">
        <v>42435</v>
      </c>
      <c r="B4155" s="2">
        <v>1.7361111111111112E-2</v>
      </c>
      <c r="C4155">
        <v>6</v>
      </c>
      <c r="D4155">
        <v>11</v>
      </c>
      <c r="E4155">
        <v>201603</v>
      </c>
      <c r="F4155" t="s">
        <v>34</v>
      </c>
      <c r="G4155" t="s">
        <v>58</v>
      </c>
      <c r="H4155" t="s">
        <v>24</v>
      </c>
      <c r="I4155" t="s">
        <v>37</v>
      </c>
      <c r="J4155">
        <v>1</v>
      </c>
      <c r="K4155">
        <v>809162</v>
      </c>
      <c r="L4155" t="s">
        <v>86</v>
      </c>
      <c r="M4155" s="3">
        <v>42435.475694444445</v>
      </c>
      <c r="N4155" s="2">
        <v>2.615740740740741E-3</v>
      </c>
      <c r="O4155" t="s">
        <v>248</v>
      </c>
      <c r="P4155" t="s">
        <v>136</v>
      </c>
      <c r="Q4155" t="s">
        <v>249</v>
      </c>
      <c r="R4155" t="s">
        <v>30</v>
      </c>
      <c r="S4155" t="s">
        <v>31</v>
      </c>
      <c r="T4155">
        <v>54</v>
      </c>
      <c r="U4155" t="s">
        <v>32</v>
      </c>
      <c r="V4155" t="s">
        <v>250</v>
      </c>
    </row>
    <row r="4156" spans="1:22" x14ac:dyDescent="0.35">
      <c r="A4156" s="1">
        <v>42438</v>
      </c>
      <c r="B4156" s="2">
        <v>2.7083333333333334E-2</v>
      </c>
      <c r="C4156">
        <v>9</v>
      </c>
      <c r="D4156">
        <v>19</v>
      </c>
      <c r="E4156">
        <v>201603</v>
      </c>
      <c r="F4156" t="s">
        <v>34</v>
      </c>
      <c r="G4156" t="s">
        <v>66</v>
      </c>
      <c r="H4156" t="s">
        <v>59</v>
      </c>
      <c r="I4156" t="s">
        <v>25</v>
      </c>
      <c r="J4156">
        <v>1</v>
      </c>
      <c r="K4156">
        <v>820607</v>
      </c>
      <c r="L4156" t="s">
        <v>118</v>
      </c>
      <c r="M4156" s="3">
        <v>42438.818749999999</v>
      </c>
      <c r="N4156" s="2">
        <v>2.0138888888888888E-3</v>
      </c>
      <c r="O4156" t="s">
        <v>48</v>
      </c>
      <c r="P4156" t="s">
        <v>48</v>
      </c>
      <c r="Q4156" t="s">
        <v>801</v>
      </c>
      <c r="R4156" t="s">
        <v>48</v>
      </c>
      <c r="S4156" t="s">
        <v>48</v>
      </c>
      <c r="T4156">
        <v>0</v>
      </c>
      <c r="U4156" t="s">
        <v>48</v>
      </c>
      <c r="V4156" t="s">
        <v>48</v>
      </c>
    </row>
    <row r="4157" spans="1:22" x14ac:dyDescent="0.35">
      <c r="A4157" s="1">
        <v>42373</v>
      </c>
      <c r="B4157" s="2">
        <v>2.7777777777777776E-2</v>
      </c>
      <c r="C4157">
        <v>4</v>
      </c>
      <c r="D4157">
        <v>15</v>
      </c>
      <c r="E4157">
        <v>201601</v>
      </c>
      <c r="F4157" t="s">
        <v>22</v>
      </c>
      <c r="G4157" t="s">
        <v>35</v>
      </c>
      <c r="H4157" t="s">
        <v>52</v>
      </c>
      <c r="I4157" t="s">
        <v>37</v>
      </c>
      <c r="J4157">
        <v>1</v>
      </c>
      <c r="K4157">
        <v>585562</v>
      </c>
      <c r="L4157" t="s">
        <v>26</v>
      </c>
      <c r="M4157" s="3">
        <v>42373.652777777781</v>
      </c>
      <c r="N4157" s="2">
        <v>6.018518518518519E-4</v>
      </c>
      <c r="O4157" t="s">
        <v>1081</v>
      </c>
      <c r="P4157" t="s">
        <v>227</v>
      </c>
      <c r="Q4157" t="s">
        <v>1419</v>
      </c>
      <c r="R4157" t="s">
        <v>79</v>
      </c>
      <c r="S4157" t="s">
        <v>48</v>
      </c>
      <c r="T4157">
        <v>38</v>
      </c>
      <c r="U4157" t="s">
        <v>319</v>
      </c>
      <c r="V4157" t="s">
        <v>1420</v>
      </c>
    </row>
    <row r="4158" spans="1:22" x14ac:dyDescent="0.35">
      <c r="A4158" s="1">
        <v>42428</v>
      </c>
      <c r="B4158" s="2">
        <v>3.888888888888889E-2</v>
      </c>
      <c r="C4158">
        <v>28</v>
      </c>
      <c r="D4158">
        <v>14</v>
      </c>
      <c r="E4158">
        <v>201602</v>
      </c>
      <c r="F4158" t="s">
        <v>44</v>
      </c>
      <c r="G4158" t="s">
        <v>58</v>
      </c>
      <c r="H4158" t="s">
        <v>52</v>
      </c>
      <c r="I4158" t="s">
        <v>37</v>
      </c>
      <c r="J4158">
        <v>1</v>
      </c>
      <c r="K4158">
        <v>789103</v>
      </c>
      <c r="L4158" t="s">
        <v>26</v>
      </c>
      <c r="M4158" s="3">
        <v>42428.62222222222</v>
      </c>
      <c r="N4158" s="2">
        <v>1.1574074074074073E-5</v>
      </c>
      <c r="O4158" t="s">
        <v>420</v>
      </c>
      <c r="P4158" t="s">
        <v>421</v>
      </c>
      <c r="Q4158" t="s">
        <v>771</v>
      </c>
      <c r="R4158" t="s">
        <v>79</v>
      </c>
      <c r="S4158" t="s">
        <v>31</v>
      </c>
      <c r="T4158">
        <v>47</v>
      </c>
      <c r="U4158" t="s">
        <v>188</v>
      </c>
      <c r="V4158" t="s">
        <v>772</v>
      </c>
    </row>
    <row r="4159" spans="1:22" x14ac:dyDescent="0.35">
      <c r="A4159" s="1">
        <v>42449</v>
      </c>
      <c r="B4159" s="2">
        <v>1.5972222222222224E-2</v>
      </c>
      <c r="C4159">
        <v>20</v>
      </c>
      <c r="D4159">
        <v>13</v>
      </c>
      <c r="E4159">
        <v>201603</v>
      </c>
      <c r="F4159" t="s">
        <v>34</v>
      </c>
      <c r="G4159" t="s">
        <v>58</v>
      </c>
      <c r="H4159" t="s">
        <v>52</v>
      </c>
      <c r="I4159" t="s">
        <v>37</v>
      </c>
      <c r="J4159">
        <v>1</v>
      </c>
      <c r="K4159">
        <v>869425</v>
      </c>
      <c r="L4159" t="s">
        <v>86</v>
      </c>
      <c r="M4159" s="3">
        <v>42449.557638888888</v>
      </c>
      <c r="N4159" s="2">
        <v>6.1805555555555563E-3</v>
      </c>
      <c r="O4159" t="s">
        <v>312</v>
      </c>
      <c r="P4159" t="s">
        <v>227</v>
      </c>
      <c r="Q4159" t="s">
        <v>313</v>
      </c>
      <c r="R4159" t="s">
        <v>30</v>
      </c>
      <c r="S4159" t="s">
        <v>84</v>
      </c>
      <c r="T4159">
        <v>32</v>
      </c>
      <c r="U4159" t="s">
        <v>42</v>
      </c>
      <c r="V4159" t="s">
        <v>314</v>
      </c>
    </row>
    <row r="4160" spans="1:22" x14ac:dyDescent="0.35">
      <c r="A4160" s="1">
        <v>42418</v>
      </c>
      <c r="B4160" s="2">
        <v>2.4305555555555556E-2</v>
      </c>
      <c r="C4160">
        <v>18</v>
      </c>
      <c r="D4160">
        <v>19</v>
      </c>
      <c r="E4160">
        <v>201602</v>
      </c>
      <c r="F4160" t="s">
        <v>44</v>
      </c>
      <c r="G4160" t="s">
        <v>51</v>
      </c>
      <c r="H4160" t="s">
        <v>59</v>
      </c>
      <c r="I4160" t="s">
        <v>37</v>
      </c>
      <c r="J4160">
        <v>1</v>
      </c>
      <c r="K4160">
        <v>2369221</v>
      </c>
      <c r="L4160" t="s">
        <v>170</v>
      </c>
      <c r="M4160" s="3">
        <v>42418.815972222219</v>
      </c>
      <c r="N4160" s="2">
        <v>2.3148148148148147E-5</v>
      </c>
      <c r="O4160" t="s">
        <v>288</v>
      </c>
      <c r="P4160" t="s">
        <v>148</v>
      </c>
      <c r="Q4160" t="s">
        <v>289</v>
      </c>
      <c r="R4160" t="s">
        <v>30</v>
      </c>
      <c r="S4160" t="s">
        <v>31</v>
      </c>
      <c r="T4160">
        <v>44</v>
      </c>
      <c r="U4160" t="s">
        <v>142</v>
      </c>
      <c r="V4160" t="s">
        <v>290</v>
      </c>
    </row>
    <row r="4161" spans="1:22" x14ac:dyDescent="0.35">
      <c r="A4161" s="1">
        <v>42425</v>
      </c>
      <c r="B4161" s="2">
        <v>5.5555555555555558E-3</v>
      </c>
      <c r="C4161">
        <v>25</v>
      </c>
      <c r="D4161">
        <v>14</v>
      </c>
      <c r="E4161">
        <v>201602</v>
      </c>
      <c r="F4161" t="s">
        <v>44</v>
      </c>
      <c r="G4161" t="s">
        <v>51</v>
      </c>
      <c r="H4161" t="s">
        <v>52</v>
      </c>
      <c r="I4161" t="s">
        <v>37</v>
      </c>
      <c r="J4161">
        <v>1</v>
      </c>
      <c r="K4161">
        <v>793697</v>
      </c>
      <c r="L4161" t="s">
        <v>138</v>
      </c>
      <c r="M4161" s="3">
        <v>42425.588888888888</v>
      </c>
      <c r="N4161" s="2">
        <v>8.7962962962962962E-4</v>
      </c>
      <c r="O4161" t="s">
        <v>223</v>
      </c>
      <c r="P4161" t="s">
        <v>103</v>
      </c>
      <c r="Q4161" t="s">
        <v>334</v>
      </c>
      <c r="R4161" t="s">
        <v>30</v>
      </c>
      <c r="S4161" t="s">
        <v>48</v>
      </c>
      <c r="T4161">
        <v>55</v>
      </c>
      <c r="U4161" t="s">
        <v>49</v>
      </c>
      <c r="V4161" t="s">
        <v>225</v>
      </c>
    </row>
    <row r="4162" spans="1:22" x14ac:dyDescent="0.35">
      <c r="A4162" s="1">
        <v>42372</v>
      </c>
      <c r="B4162" s="2">
        <v>7.6388888888888886E-3</v>
      </c>
      <c r="C4162">
        <v>3</v>
      </c>
      <c r="D4162">
        <v>14</v>
      </c>
      <c r="E4162">
        <v>201601</v>
      </c>
      <c r="F4162" t="s">
        <v>22</v>
      </c>
      <c r="G4162" t="s">
        <v>58</v>
      </c>
      <c r="H4162" t="s">
        <v>52</v>
      </c>
      <c r="I4162" t="s">
        <v>25</v>
      </c>
      <c r="J4162">
        <v>1</v>
      </c>
      <c r="K4162">
        <v>597491</v>
      </c>
      <c r="L4162" t="s">
        <v>91</v>
      </c>
      <c r="M4162" s="3">
        <v>42372.59097222222</v>
      </c>
      <c r="N4162" s="2">
        <v>1.5162037037037036E-3</v>
      </c>
      <c r="O4162" t="s">
        <v>300</v>
      </c>
      <c r="P4162" t="s">
        <v>93</v>
      </c>
      <c r="Q4162" t="s">
        <v>301</v>
      </c>
      <c r="R4162" t="s">
        <v>30</v>
      </c>
      <c r="S4162" t="s">
        <v>31</v>
      </c>
      <c r="T4162">
        <v>24</v>
      </c>
      <c r="U4162" t="s">
        <v>42</v>
      </c>
      <c r="V4162" t="s">
        <v>302</v>
      </c>
    </row>
    <row r="4163" spans="1:22" x14ac:dyDescent="0.35">
      <c r="A4163" s="1">
        <v>42385</v>
      </c>
      <c r="B4163" s="2">
        <v>2.4305555555555556E-2</v>
      </c>
      <c r="C4163">
        <v>16</v>
      </c>
      <c r="D4163">
        <v>9</v>
      </c>
      <c r="E4163">
        <v>201601</v>
      </c>
      <c r="F4163" t="s">
        <v>22</v>
      </c>
      <c r="G4163" t="s">
        <v>23</v>
      </c>
      <c r="H4163" t="s">
        <v>24</v>
      </c>
      <c r="I4163" t="s">
        <v>25</v>
      </c>
      <c r="J4163">
        <v>1</v>
      </c>
      <c r="K4163">
        <v>809128</v>
      </c>
      <c r="L4163" t="s">
        <v>38</v>
      </c>
      <c r="M4163" s="3">
        <v>42385.399305555555</v>
      </c>
      <c r="N4163" s="2">
        <v>1.7708333333333332E-3</v>
      </c>
      <c r="O4163" t="s">
        <v>45</v>
      </c>
      <c r="P4163" t="s">
        <v>181</v>
      </c>
      <c r="Q4163" t="s">
        <v>378</v>
      </c>
      <c r="R4163" t="s">
        <v>30</v>
      </c>
      <c r="S4163" t="s">
        <v>31</v>
      </c>
      <c r="T4163">
        <v>18</v>
      </c>
      <c r="U4163" t="s">
        <v>42</v>
      </c>
      <c r="V4163" t="s">
        <v>50</v>
      </c>
    </row>
    <row r="4164" spans="1:22" x14ac:dyDescent="0.35">
      <c r="A4164" s="1">
        <v>42372</v>
      </c>
      <c r="B4164" s="2">
        <v>3.888888888888889E-2</v>
      </c>
      <c r="C4164">
        <v>3</v>
      </c>
      <c r="D4164">
        <v>19</v>
      </c>
      <c r="E4164">
        <v>201601</v>
      </c>
      <c r="F4164" t="s">
        <v>22</v>
      </c>
      <c r="G4164" t="s">
        <v>58</v>
      </c>
      <c r="H4164" t="s">
        <v>59</v>
      </c>
      <c r="I4164" t="s">
        <v>37</v>
      </c>
      <c r="J4164">
        <v>1</v>
      </c>
      <c r="K4164">
        <v>596302</v>
      </c>
      <c r="L4164" t="s">
        <v>91</v>
      </c>
      <c r="M4164" s="3">
        <v>42372.830555555556</v>
      </c>
      <c r="N4164" s="2">
        <v>9.1435185185185185E-4</v>
      </c>
      <c r="O4164" t="s">
        <v>230</v>
      </c>
      <c r="P4164" t="s">
        <v>125</v>
      </c>
      <c r="Q4164" t="s">
        <v>531</v>
      </c>
      <c r="R4164" t="s">
        <v>30</v>
      </c>
      <c r="S4164" t="s">
        <v>70</v>
      </c>
      <c r="T4164">
        <v>50</v>
      </c>
      <c r="U4164" t="s">
        <v>42</v>
      </c>
      <c r="V4164" t="s">
        <v>233</v>
      </c>
    </row>
    <row r="4165" spans="1:22" x14ac:dyDescent="0.35">
      <c r="A4165" s="1">
        <v>42406</v>
      </c>
      <c r="B4165" s="2">
        <v>3.6805555555555557E-2</v>
      </c>
      <c r="C4165">
        <v>6</v>
      </c>
      <c r="D4165">
        <v>19</v>
      </c>
      <c r="E4165">
        <v>201602</v>
      </c>
      <c r="F4165" t="s">
        <v>44</v>
      </c>
      <c r="G4165" t="s">
        <v>23</v>
      </c>
      <c r="H4165" t="s">
        <v>59</v>
      </c>
      <c r="I4165" t="s">
        <v>37</v>
      </c>
      <c r="J4165">
        <v>1</v>
      </c>
      <c r="K4165">
        <v>2368689</v>
      </c>
      <c r="L4165" t="s">
        <v>157</v>
      </c>
      <c r="M4165" s="3">
        <v>42406.828472222223</v>
      </c>
      <c r="N4165" s="2">
        <v>6.5046296296296302E-3</v>
      </c>
      <c r="O4165" t="s">
        <v>96</v>
      </c>
      <c r="P4165" t="s">
        <v>238</v>
      </c>
      <c r="Q4165" t="s">
        <v>390</v>
      </c>
      <c r="R4165" t="s">
        <v>30</v>
      </c>
      <c r="S4165" t="s">
        <v>31</v>
      </c>
      <c r="T4165">
        <v>32</v>
      </c>
      <c r="U4165" t="s">
        <v>42</v>
      </c>
      <c r="V4165" t="s">
        <v>99</v>
      </c>
    </row>
    <row r="4166" spans="1:22" x14ac:dyDescent="0.35">
      <c r="A4166" s="1">
        <v>42385</v>
      </c>
      <c r="B4166" s="2">
        <v>1.0416666666666666E-2</v>
      </c>
      <c r="C4166">
        <v>16</v>
      </c>
      <c r="D4166">
        <v>14</v>
      </c>
      <c r="E4166">
        <v>201601</v>
      </c>
      <c r="F4166" t="s">
        <v>22</v>
      </c>
      <c r="G4166" t="s">
        <v>23</v>
      </c>
      <c r="H4166" t="s">
        <v>52</v>
      </c>
      <c r="I4166" t="s">
        <v>284</v>
      </c>
      <c r="J4166">
        <v>1</v>
      </c>
      <c r="K4166">
        <v>2360014</v>
      </c>
      <c r="L4166" t="s">
        <v>138</v>
      </c>
      <c r="M4166" s="3">
        <v>42385.59375</v>
      </c>
      <c r="N4166" s="2">
        <v>3.2407407407407406E-4</v>
      </c>
      <c r="O4166" t="s">
        <v>230</v>
      </c>
      <c r="P4166" t="s">
        <v>82</v>
      </c>
      <c r="Q4166" t="s">
        <v>531</v>
      </c>
      <c r="R4166" t="s">
        <v>30</v>
      </c>
      <c r="S4166" t="s">
        <v>48</v>
      </c>
      <c r="T4166">
        <v>61</v>
      </c>
      <c r="U4166" t="s">
        <v>42</v>
      </c>
      <c r="V4166" t="s">
        <v>233</v>
      </c>
    </row>
    <row r="4167" spans="1:22" x14ac:dyDescent="0.35">
      <c r="A4167" s="1">
        <v>42416</v>
      </c>
      <c r="B4167" s="2">
        <v>1.4583333333333332E-2</v>
      </c>
      <c r="C4167">
        <v>16</v>
      </c>
      <c r="D4167">
        <v>18</v>
      </c>
      <c r="E4167">
        <v>201602</v>
      </c>
      <c r="F4167" t="s">
        <v>44</v>
      </c>
      <c r="G4167" t="s">
        <v>100</v>
      </c>
      <c r="H4167" t="s">
        <v>59</v>
      </c>
      <c r="I4167" t="s">
        <v>25</v>
      </c>
      <c r="J4167">
        <v>1</v>
      </c>
      <c r="K4167">
        <v>803807</v>
      </c>
      <c r="L4167" t="s">
        <v>157</v>
      </c>
      <c r="M4167" s="3">
        <v>42416.76458333333</v>
      </c>
      <c r="N4167" s="2">
        <v>7.175925925925927E-4</v>
      </c>
      <c r="O4167" t="s">
        <v>144</v>
      </c>
      <c r="P4167" t="s">
        <v>242</v>
      </c>
      <c r="Q4167" t="s">
        <v>544</v>
      </c>
      <c r="R4167" t="s">
        <v>30</v>
      </c>
      <c r="S4167" t="s">
        <v>70</v>
      </c>
      <c r="T4167">
        <v>29</v>
      </c>
      <c r="U4167" t="s">
        <v>42</v>
      </c>
      <c r="V4167" t="s">
        <v>146</v>
      </c>
    </row>
    <row r="4168" spans="1:22" x14ac:dyDescent="0.35">
      <c r="A4168" s="1">
        <v>42454</v>
      </c>
      <c r="B4168" s="2">
        <v>7.6388888888888886E-3</v>
      </c>
      <c r="C4168">
        <v>25</v>
      </c>
      <c r="D4168">
        <v>14</v>
      </c>
      <c r="E4168">
        <v>201603</v>
      </c>
      <c r="F4168" t="s">
        <v>34</v>
      </c>
      <c r="G4168" t="s">
        <v>131</v>
      </c>
      <c r="H4168" t="s">
        <v>52</v>
      </c>
      <c r="I4168" t="s">
        <v>37</v>
      </c>
      <c r="J4168">
        <v>1</v>
      </c>
      <c r="K4168">
        <v>788978</v>
      </c>
      <c r="L4168" t="s">
        <v>86</v>
      </c>
      <c r="M4168" s="3">
        <v>42454.59097222222</v>
      </c>
      <c r="N4168" s="2">
        <v>3.9976851851851854E-2</v>
      </c>
      <c r="O4168" t="s">
        <v>153</v>
      </c>
      <c r="P4168" t="s">
        <v>115</v>
      </c>
      <c r="Q4168" t="s">
        <v>155</v>
      </c>
      <c r="R4168" t="s">
        <v>30</v>
      </c>
      <c r="S4168" t="s">
        <v>162</v>
      </c>
      <c r="T4168">
        <v>37</v>
      </c>
      <c r="U4168" t="s">
        <v>64</v>
      </c>
      <c r="V4168" t="s">
        <v>156</v>
      </c>
    </row>
    <row r="4169" spans="1:22" x14ac:dyDescent="0.35">
      <c r="A4169" s="1">
        <v>42371</v>
      </c>
      <c r="B4169" s="2">
        <v>4.027777777777778E-2</v>
      </c>
      <c r="C4169">
        <v>2</v>
      </c>
      <c r="D4169">
        <v>5</v>
      </c>
      <c r="E4169">
        <v>201601</v>
      </c>
      <c r="F4169" t="s">
        <v>22</v>
      </c>
      <c r="G4169" t="s">
        <v>23</v>
      </c>
      <c r="H4169" t="s">
        <v>36</v>
      </c>
      <c r="I4169" t="s">
        <v>25</v>
      </c>
      <c r="J4169">
        <v>1</v>
      </c>
      <c r="K4169">
        <v>2090791</v>
      </c>
      <c r="L4169" t="s">
        <v>26</v>
      </c>
      <c r="M4169" s="3">
        <v>42371.248611111114</v>
      </c>
      <c r="N4169" s="2">
        <v>1.2384259259259258E-3</v>
      </c>
      <c r="O4169" t="s">
        <v>462</v>
      </c>
      <c r="P4169" t="s">
        <v>28</v>
      </c>
      <c r="Q4169" t="s">
        <v>1421</v>
      </c>
      <c r="R4169" t="s">
        <v>79</v>
      </c>
      <c r="S4169" t="s">
        <v>84</v>
      </c>
      <c r="T4169">
        <v>13</v>
      </c>
      <c r="U4169" t="s">
        <v>49</v>
      </c>
      <c r="V4169" t="s">
        <v>1422</v>
      </c>
    </row>
    <row r="4170" spans="1:22" x14ac:dyDescent="0.35">
      <c r="A4170" s="1">
        <v>42419</v>
      </c>
      <c r="B4170" s="2">
        <v>1.5277777777777777E-2</v>
      </c>
      <c r="C4170">
        <v>19</v>
      </c>
      <c r="D4170">
        <v>19</v>
      </c>
      <c r="E4170">
        <v>201602</v>
      </c>
      <c r="F4170" t="s">
        <v>44</v>
      </c>
      <c r="G4170" t="s">
        <v>131</v>
      </c>
      <c r="H4170" t="s">
        <v>59</v>
      </c>
      <c r="I4170" t="s">
        <v>25</v>
      </c>
      <c r="J4170">
        <v>1</v>
      </c>
      <c r="K4170">
        <v>803847</v>
      </c>
      <c r="L4170" t="s">
        <v>38</v>
      </c>
      <c r="M4170" s="3">
        <v>42419.806944444441</v>
      </c>
      <c r="N4170" s="2">
        <v>6.9444444444444447E-4</v>
      </c>
      <c r="O4170" t="s">
        <v>102</v>
      </c>
      <c r="P4170" t="s">
        <v>97</v>
      </c>
      <c r="Q4170" t="s">
        <v>286</v>
      </c>
      <c r="R4170" t="s">
        <v>30</v>
      </c>
      <c r="S4170" t="s">
        <v>31</v>
      </c>
      <c r="T4170">
        <v>28</v>
      </c>
      <c r="U4170" t="s">
        <v>172</v>
      </c>
      <c r="V4170" t="s">
        <v>105</v>
      </c>
    </row>
    <row r="4171" spans="1:22" x14ac:dyDescent="0.35">
      <c r="A4171" s="1">
        <v>42458</v>
      </c>
      <c r="B4171" s="2">
        <v>1.2499999999999999E-2</v>
      </c>
      <c r="C4171">
        <v>29</v>
      </c>
      <c r="D4171">
        <v>21</v>
      </c>
      <c r="E4171">
        <v>201603</v>
      </c>
      <c r="F4171" t="s">
        <v>34</v>
      </c>
      <c r="G4171" t="s">
        <v>100</v>
      </c>
      <c r="H4171" t="s">
        <v>36</v>
      </c>
      <c r="I4171" t="s">
        <v>25</v>
      </c>
      <c r="J4171">
        <v>1</v>
      </c>
      <c r="K4171">
        <v>868317</v>
      </c>
      <c r="L4171" t="s">
        <v>177</v>
      </c>
      <c r="M4171" s="3">
        <v>42458.887499999997</v>
      </c>
      <c r="N4171" s="2">
        <v>1.2152777777777778E-3</v>
      </c>
      <c r="O4171" t="s">
        <v>48</v>
      </c>
      <c r="P4171" t="s">
        <v>48</v>
      </c>
      <c r="Q4171" t="s">
        <v>660</v>
      </c>
      <c r="R4171" t="s">
        <v>48</v>
      </c>
      <c r="S4171" t="s">
        <v>48</v>
      </c>
      <c r="T4171">
        <v>0</v>
      </c>
      <c r="U4171" t="s">
        <v>48</v>
      </c>
      <c r="V4171" t="s">
        <v>48</v>
      </c>
    </row>
    <row r="4172" spans="1:22" x14ac:dyDescent="0.35">
      <c r="A4172" s="1">
        <v>42452</v>
      </c>
      <c r="B4172" s="2">
        <v>9.0277777777777787E-3</v>
      </c>
      <c r="C4172">
        <v>23</v>
      </c>
      <c r="D4172">
        <v>11</v>
      </c>
      <c r="E4172">
        <v>201603</v>
      </c>
      <c r="F4172" t="s">
        <v>34</v>
      </c>
      <c r="G4172" t="s">
        <v>66</v>
      </c>
      <c r="H4172" t="s">
        <v>24</v>
      </c>
      <c r="I4172" t="s">
        <v>25</v>
      </c>
      <c r="J4172">
        <v>1</v>
      </c>
      <c r="K4172">
        <v>892878</v>
      </c>
      <c r="L4172" t="s">
        <v>53</v>
      </c>
      <c r="M4172" s="3">
        <v>42452.467361111114</v>
      </c>
      <c r="N4172" s="2">
        <v>1.0729166666666666E-2</v>
      </c>
      <c r="O4172" t="s">
        <v>102</v>
      </c>
      <c r="P4172" t="s">
        <v>151</v>
      </c>
      <c r="Q4172" t="s">
        <v>104</v>
      </c>
      <c r="R4172" t="s">
        <v>30</v>
      </c>
      <c r="S4172" t="s">
        <v>31</v>
      </c>
      <c r="T4172">
        <v>29</v>
      </c>
      <c r="U4172" t="s">
        <v>49</v>
      </c>
      <c r="V4172" t="s">
        <v>105</v>
      </c>
    </row>
    <row r="4173" spans="1:22" x14ac:dyDescent="0.35">
      <c r="A4173" s="1">
        <v>42452</v>
      </c>
      <c r="B4173" s="2">
        <v>2.0833333333333333E-3</v>
      </c>
      <c r="C4173">
        <v>23</v>
      </c>
      <c r="D4173">
        <v>6</v>
      </c>
      <c r="E4173">
        <v>201603</v>
      </c>
      <c r="F4173" t="s">
        <v>34</v>
      </c>
      <c r="G4173" t="s">
        <v>66</v>
      </c>
      <c r="H4173" t="s">
        <v>24</v>
      </c>
      <c r="I4173" t="s">
        <v>37</v>
      </c>
      <c r="J4173">
        <v>1</v>
      </c>
      <c r="K4173">
        <v>891877</v>
      </c>
      <c r="L4173" t="s">
        <v>91</v>
      </c>
      <c r="M4173" s="3">
        <v>42452.252083333333</v>
      </c>
      <c r="N4173" s="2">
        <v>5.2083333333333333E-4</v>
      </c>
      <c r="O4173" t="s">
        <v>201</v>
      </c>
      <c r="P4173" t="s">
        <v>245</v>
      </c>
      <c r="Q4173" t="s">
        <v>500</v>
      </c>
      <c r="R4173" t="s">
        <v>30</v>
      </c>
      <c r="S4173" t="s">
        <v>84</v>
      </c>
      <c r="T4173">
        <v>30</v>
      </c>
      <c r="U4173" t="s">
        <v>42</v>
      </c>
      <c r="V4173" t="s">
        <v>203</v>
      </c>
    </row>
    <row r="4174" spans="1:22" x14ac:dyDescent="0.35">
      <c r="A4174" s="1">
        <v>42436</v>
      </c>
      <c r="B4174" s="2">
        <v>1.5972222222222224E-2</v>
      </c>
      <c r="C4174">
        <v>7</v>
      </c>
      <c r="D4174">
        <v>20</v>
      </c>
      <c r="E4174">
        <v>201603</v>
      </c>
      <c r="F4174" t="s">
        <v>34</v>
      </c>
      <c r="G4174" t="s">
        <v>35</v>
      </c>
      <c r="H4174" t="s">
        <v>59</v>
      </c>
      <c r="I4174" t="s">
        <v>25</v>
      </c>
      <c r="J4174">
        <v>1</v>
      </c>
      <c r="K4174">
        <v>831030</v>
      </c>
      <c r="L4174" t="s">
        <v>72</v>
      </c>
      <c r="M4174" s="3">
        <v>42436.849305555559</v>
      </c>
      <c r="N4174" s="2">
        <v>2.6041666666666665E-3</v>
      </c>
      <c r="O4174" t="s">
        <v>139</v>
      </c>
      <c r="P4174" t="s">
        <v>253</v>
      </c>
      <c r="Q4174" t="s">
        <v>141</v>
      </c>
      <c r="R4174" t="s">
        <v>30</v>
      </c>
      <c r="S4174" t="s">
        <v>63</v>
      </c>
      <c r="T4174">
        <v>26</v>
      </c>
      <c r="U4174" t="s">
        <v>64</v>
      </c>
      <c r="V4174" t="s">
        <v>143</v>
      </c>
    </row>
    <row r="4175" spans="1:22" x14ac:dyDescent="0.35">
      <c r="A4175" s="1">
        <v>42399</v>
      </c>
      <c r="B4175" s="2">
        <v>1.7361111111111112E-2</v>
      </c>
      <c r="C4175">
        <v>30</v>
      </c>
      <c r="D4175">
        <v>8</v>
      </c>
      <c r="E4175">
        <v>201601</v>
      </c>
      <c r="F4175" t="s">
        <v>22</v>
      </c>
      <c r="G4175" t="s">
        <v>23</v>
      </c>
      <c r="H4175" t="s">
        <v>24</v>
      </c>
      <c r="I4175" t="s">
        <v>37</v>
      </c>
      <c r="J4175">
        <v>1</v>
      </c>
      <c r="K4175">
        <v>789060</v>
      </c>
      <c r="L4175" t="s">
        <v>170</v>
      </c>
      <c r="M4175" s="3">
        <v>42399.350694444445</v>
      </c>
      <c r="N4175" s="2">
        <v>2.3148148148148146E-4</v>
      </c>
      <c r="O4175" t="s">
        <v>166</v>
      </c>
      <c r="P4175" t="s">
        <v>167</v>
      </c>
      <c r="Q4175" t="s">
        <v>168</v>
      </c>
      <c r="R4175" t="s">
        <v>30</v>
      </c>
      <c r="S4175" t="s">
        <v>31</v>
      </c>
      <c r="T4175">
        <v>32</v>
      </c>
      <c r="U4175" t="s">
        <v>42</v>
      </c>
      <c r="V4175" t="s">
        <v>169</v>
      </c>
    </row>
    <row r="4176" spans="1:22" x14ac:dyDescent="0.35">
      <c r="A4176" s="1">
        <v>42414</v>
      </c>
      <c r="B4176" s="2">
        <v>1.6666666666666666E-2</v>
      </c>
      <c r="C4176">
        <v>14</v>
      </c>
      <c r="D4176">
        <v>14</v>
      </c>
      <c r="E4176">
        <v>201602</v>
      </c>
      <c r="F4176" t="s">
        <v>44</v>
      </c>
      <c r="G4176" t="s">
        <v>58</v>
      </c>
      <c r="H4176" t="s">
        <v>52</v>
      </c>
      <c r="I4176" t="s">
        <v>25</v>
      </c>
      <c r="J4176">
        <v>1</v>
      </c>
      <c r="K4176">
        <v>789064</v>
      </c>
      <c r="L4176" t="s">
        <v>38</v>
      </c>
      <c r="M4176" s="3">
        <v>42414.6</v>
      </c>
      <c r="N4176" s="2">
        <v>1.5972222222222221E-3</v>
      </c>
      <c r="O4176" t="s">
        <v>678</v>
      </c>
      <c r="P4176" t="s">
        <v>292</v>
      </c>
      <c r="Q4176" t="s">
        <v>927</v>
      </c>
      <c r="R4176" t="s">
        <v>79</v>
      </c>
      <c r="S4176" t="s">
        <v>63</v>
      </c>
      <c r="T4176">
        <v>27</v>
      </c>
      <c r="U4176" t="s">
        <v>64</v>
      </c>
      <c r="V4176" t="s">
        <v>928</v>
      </c>
    </row>
    <row r="4177" spans="1:22" x14ac:dyDescent="0.35">
      <c r="A4177" s="1">
        <v>42373</v>
      </c>
      <c r="B4177" s="2">
        <v>6.9444444444444447E-4</v>
      </c>
      <c r="C4177">
        <v>4</v>
      </c>
      <c r="D4177">
        <v>22</v>
      </c>
      <c r="E4177">
        <v>201601</v>
      </c>
      <c r="F4177" t="s">
        <v>22</v>
      </c>
      <c r="G4177" t="s">
        <v>35</v>
      </c>
      <c r="H4177" t="s">
        <v>36</v>
      </c>
      <c r="I4177" t="s">
        <v>25</v>
      </c>
      <c r="J4177">
        <v>1</v>
      </c>
      <c r="K4177">
        <v>772230</v>
      </c>
      <c r="L4177" t="s">
        <v>53</v>
      </c>
      <c r="M4177" s="3">
        <v>42373.917361111111</v>
      </c>
      <c r="N4177" s="2">
        <v>6.9444444444444444E-5</v>
      </c>
      <c r="O4177" t="s">
        <v>223</v>
      </c>
      <c r="P4177" t="s">
        <v>282</v>
      </c>
      <c r="Q4177" t="s">
        <v>334</v>
      </c>
      <c r="R4177" t="s">
        <v>30</v>
      </c>
      <c r="S4177" t="s">
        <v>31</v>
      </c>
      <c r="T4177">
        <v>21</v>
      </c>
      <c r="U4177" t="s">
        <v>172</v>
      </c>
      <c r="V4177" t="s">
        <v>225</v>
      </c>
    </row>
    <row r="4178" spans="1:22" x14ac:dyDescent="0.35">
      <c r="A4178" s="1">
        <v>42385</v>
      </c>
      <c r="B4178" s="2">
        <v>8.3333333333333332E-3</v>
      </c>
      <c r="C4178">
        <v>16</v>
      </c>
      <c r="D4178">
        <v>14</v>
      </c>
      <c r="E4178">
        <v>201601</v>
      </c>
      <c r="F4178" t="s">
        <v>22</v>
      </c>
      <c r="G4178" t="s">
        <v>23</v>
      </c>
      <c r="H4178" t="s">
        <v>52</v>
      </c>
      <c r="I4178" t="s">
        <v>37</v>
      </c>
      <c r="J4178">
        <v>1</v>
      </c>
      <c r="K4178">
        <v>892936</v>
      </c>
      <c r="L4178" t="s">
        <v>170</v>
      </c>
      <c r="M4178" s="3">
        <v>42385.591666666667</v>
      </c>
      <c r="N4178" s="2">
        <v>8.564814814814815E-4</v>
      </c>
      <c r="O4178" t="s">
        <v>244</v>
      </c>
      <c r="P4178" t="s">
        <v>227</v>
      </c>
      <c r="Q4178" t="s">
        <v>333</v>
      </c>
      <c r="R4178" t="s">
        <v>30</v>
      </c>
      <c r="S4178" t="s">
        <v>31</v>
      </c>
      <c r="T4178">
        <v>32</v>
      </c>
      <c r="U4178" t="s">
        <v>319</v>
      </c>
      <c r="V4178" t="s">
        <v>247</v>
      </c>
    </row>
    <row r="4179" spans="1:22" x14ac:dyDescent="0.35">
      <c r="A4179" s="1">
        <v>42458</v>
      </c>
      <c r="B4179" s="2">
        <v>2.7777777777777776E-2</v>
      </c>
      <c r="C4179">
        <v>29</v>
      </c>
      <c r="D4179">
        <v>9</v>
      </c>
      <c r="E4179">
        <v>201603</v>
      </c>
      <c r="F4179" t="s">
        <v>34</v>
      </c>
      <c r="G4179" t="s">
        <v>100</v>
      </c>
      <c r="H4179" t="s">
        <v>24</v>
      </c>
      <c r="I4179" t="s">
        <v>25</v>
      </c>
      <c r="J4179">
        <v>1</v>
      </c>
      <c r="K4179">
        <v>469134</v>
      </c>
      <c r="L4179" t="s">
        <v>138</v>
      </c>
      <c r="M4179" s="3">
        <v>42458.402777777781</v>
      </c>
      <c r="N4179" s="2">
        <v>0</v>
      </c>
      <c r="O4179" t="s">
        <v>48</v>
      </c>
      <c r="P4179" t="s">
        <v>48</v>
      </c>
      <c r="Q4179" t="s">
        <v>1423</v>
      </c>
      <c r="R4179" t="s">
        <v>48</v>
      </c>
      <c r="S4179" t="s">
        <v>48</v>
      </c>
      <c r="T4179">
        <v>0</v>
      </c>
      <c r="U4179" t="s">
        <v>48</v>
      </c>
      <c r="V4179" t="s">
        <v>48</v>
      </c>
    </row>
    <row r="4180" spans="1:22" x14ac:dyDescent="0.35">
      <c r="A4180" s="1">
        <v>42391</v>
      </c>
      <c r="B4180" s="2">
        <v>5.5555555555555558E-3</v>
      </c>
      <c r="C4180">
        <v>22</v>
      </c>
      <c r="D4180">
        <v>3</v>
      </c>
      <c r="E4180">
        <v>201601</v>
      </c>
      <c r="F4180" t="s">
        <v>22</v>
      </c>
      <c r="G4180" t="s">
        <v>131</v>
      </c>
      <c r="H4180" t="s">
        <v>36</v>
      </c>
      <c r="I4180" t="s">
        <v>37</v>
      </c>
      <c r="J4180">
        <v>1</v>
      </c>
      <c r="K4180">
        <v>2090895</v>
      </c>
      <c r="L4180" t="s">
        <v>38</v>
      </c>
      <c r="M4180" s="3">
        <v>42391.130555555559</v>
      </c>
      <c r="N4180" s="2">
        <v>2.7777777777777778E-4</v>
      </c>
      <c r="O4180" t="s">
        <v>248</v>
      </c>
      <c r="P4180" t="s">
        <v>242</v>
      </c>
      <c r="Q4180" t="s">
        <v>384</v>
      </c>
      <c r="R4180" t="s">
        <v>30</v>
      </c>
      <c r="S4180" t="s">
        <v>31</v>
      </c>
      <c r="T4180">
        <v>46</v>
      </c>
      <c r="U4180" t="s">
        <v>42</v>
      </c>
      <c r="V4180" t="s">
        <v>250</v>
      </c>
    </row>
    <row r="4181" spans="1:22" x14ac:dyDescent="0.35">
      <c r="A4181" s="1">
        <v>42458</v>
      </c>
      <c r="B4181" s="2">
        <v>3.3333333333333333E-2</v>
      </c>
      <c r="C4181">
        <v>29</v>
      </c>
      <c r="D4181">
        <v>10</v>
      </c>
      <c r="E4181">
        <v>201603</v>
      </c>
      <c r="F4181" t="s">
        <v>34</v>
      </c>
      <c r="G4181" t="s">
        <v>100</v>
      </c>
      <c r="H4181" t="s">
        <v>24</v>
      </c>
      <c r="I4181" t="s">
        <v>37</v>
      </c>
      <c r="J4181">
        <v>1</v>
      </c>
      <c r="K4181">
        <v>919622</v>
      </c>
      <c r="L4181" t="s">
        <v>86</v>
      </c>
      <c r="M4181" s="3">
        <v>42458.45</v>
      </c>
      <c r="N4181" s="2">
        <v>2.1064814814814813E-3</v>
      </c>
      <c r="O4181" t="s">
        <v>393</v>
      </c>
      <c r="P4181" t="s">
        <v>154</v>
      </c>
      <c r="Q4181" t="s">
        <v>640</v>
      </c>
      <c r="R4181" t="s">
        <v>30</v>
      </c>
      <c r="S4181" t="s">
        <v>70</v>
      </c>
      <c r="T4181">
        <v>37</v>
      </c>
      <c r="U4181" t="s">
        <v>42</v>
      </c>
      <c r="V4181" t="s">
        <v>395</v>
      </c>
    </row>
    <row r="4182" spans="1:22" x14ac:dyDescent="0.35">
      <c r="A4182" s="1">
        <v>42417</v>
      </c>
      <c r="B4182" s="2">
        <v>1.1111111111111112E-2</v>
      </c>
      <c r="C4182">
        <v>17</v>
      </c>
      <c r="D4182">
        <v>19</v>
      </c>
      <c r="E4182">
        <v>201602</v>
      </c>
      <c r="F4182" t="s">
        <v>44</v>
      </c>
      <c r="G4182" t="s">
        <v>66</v>
      </c>
      <c r="H4182" t="s">
        <v>59</v>
      </c>
      <c r="I4182" t="s">
        <v>37</v>
      </c>
      <c r="J4182">
        <v>1</v>
      </c>
      <c r="K4182">
        <v>789103</v>
      </c>
      <c r="L4182" t="s">
        <v>170</v>
      </c>
      <c r="M4182" s="3">
        <v>42417.802777777775</v>
      </c>
      <c r="N4182" s="2">
        <v>8.3449074074074085E-3</v>
      </c>
      <c r="O4182" t="s">
        <v>420</v>
      </c>
      <c r="P4182" t="s">
        <v>421</v>
      </c>
      <c r="Q4182" t="s">
        <v>771</v>
      </c>
      <c r="R4182" t="s">
        <v>79</v>
      </c>
      <c r="S4182" t="s">
        <v>31</v>
      </c>
      <c r="T4182">
        <v>47</v>
      </c>
      <c r="U4182" t="s">
        <v>188</v>
      </c>
      <c r="V4182" t="s">
        <v>772</v>
      </c>
    </row>
    <row r="4183" spans="1:22" x14ac:dyDescent="0.35">
      <c r="A4183" s="1">
        <v>42457</v>
      </c>
      <c r="B4183" s="2">
        <v>3.1944444444444449E-2</v>
      </c>
      <c r="C4183">
        <v>28</v>
      </c>
      <c r="D4183">
        <v>5</v>
      </c>
      <c r="E4183">
        <v>201603</v>
      </c>
      <c r="F4183" t="s">
        <v>34</v>
      </c>
      <c r="G4183" t="s">
        <v>35</v>
      </c>
      <c r="H4183" t="s">
        <v>36</v>
      </c>
      <c r="I4183" t="s">
        <v>37</v>
      </c>
      <c r="J4183">
        <v>1</v>
      </c>
      <c r="K4183">
        <v>940149</v>
      </c>
      <c r="L4183" t="s">
        <v>177</v>
      </c>
      <c r="M4183" s="3">
        <v>42457.240277777775</v>
      </c>
      <c r="N4183" s="2">
        <v>1.1342592592592591E-3</v>
      </c>
      <c r="O4183" t="s">
        <v>230</v>
      </c>
      <c r="P4183" t="s">
        <v>97</v>
      </c>
      <c r="Q4183" t="s">
        <v>531</v>
      </c>
      <c r="R4183" t="s">
        <v>30</v>
      </c>
      <c r="S4183" t="s">
        <v>31</v>
      </c>
      <c r="T4183">
        <v>32</v>
      </c>
      <c r="U4183" t="s">
        <v>42</v>
      </c>
      <c r="V4183" t="s">
        <v>233</v>
      </c>
    </row>
    <row r="4184" spans="1:22" x14ac:dyDescent="0.35">
      <c r="A4184" s="1">
        <v>42444</v>
      </c>
      <c r="B4184" s="2">
        <v>3.472222222222222E-3</v>
      </c>
      <c r="C4184">
        <v>15</v>
      </c>
      <c r="D4184">
        <v>15</v>
      </c>
      <c r="E4184">
        <v>201603</v>
      </c>
      <c r="F4184" t="s">
        <v>34</v>
      </c>
      <c r="G4184" t="s">
        <v>100</v>
      </c>
      <c r="H4184" t="s">
        <v>52</v>
      </c>
      <c r="I4184" t="s">
        <v>37</v>
      </c>
      <c r="J4184">
        <v>1</v>
      </c>
      <c r="K4184">
        <v>940169</v>
      </c>
      <c r="L4184" t="s">
        <v>337</v>
      </c>
      <c r="M4184" s="3">
        <v>42444.628472222219</v>
      </c>
      <c r="N4184" s="2">
        <v>4.0509259259259258E-4</v>
      </c>
      <c r="O4184" t="s">
        <v>60</v>
      </c>
      <c r="P4184" t="s">
        <v>253</v>
      </c>
      <c r="Q4184" t="s">
        <v>520</v>
      </c>
      <c r="R4184" t="s">
        <v>30</v>
      </c>
      <c r="S4184" t="s">
        <v>31</v>
      </c>
      <c r="T4184">
        <v>45</v>
      </c>
      <c r="U4184" t="s">
        <v>42</v>
      </c>
      <c r="V4184" t="s">
        <v>65</v>
      </c>
    </row>
    <row r="4185" spans="1:22" x14ac:dyDescent="0.35">
      <c r="A4185" s="1">
        <v>42378</v>
      </c>
      <c r="B4185" s="2">
        <v>3.9583333333333331E-2</v>
      </c>
      <c r="C4185">
        <v>9</v>
      </c>
      <c r="D4185">
        <v>17</v>
      </c>
      <c r="E4185">
        <v>201601</v>
      </c>
      <c r="F4185" t="s">
        <v>22</v>
      </c>
      <c r="G4185" t="s">
        <v>23</v>
      </c>
      <c r="H4185" t="s">
        <v>59</v>
      </c>
      <c r="I4185" t="s">
        <v>25</v>
      </c>
      <c r="J4185">
        <v>1</v>
      </c>
      <c r="K4185">
        <v>789131</v>
      </c>
      <c r="L4185" t="s">
        <v>38</v>
      </c>
      <c r="M4185" s="3">
        <v>42378.747916666667</v>
      </c>
      <c r="N4185" s="2">
        <v>5.6597222222222222E-3</v>
      </c>
      <c r="O4185" t="s">
        <v>45</v>
      </c>
      <c r="P4185" t="s">
        <v>338</v>
      </c>
      <c r="Q4185" t="s">
        <v>454</v>
      </c>
      <c r="R4185" t="s">
        <v>30</v>
      </c>
      <c r="S4185" t="s">
        <v>70</v>
      </c>
      <c r="T4185">
        <v>24</v>
      </c>
      <c r="U4185" t="s">
        <v>42</v>
      </c>
      <c r="V4185" t="s">
        <v>50</v>
      </c>
    </row>
    <row r="4186" spans="1:22" x14ac:dyDescent="0.35">
      <c r="A4186" s="1">
        <v>42413</v>
      </c>
      <c r="B4186" s="2">
        <v>2.6388888888888889E-2</v>
      </c>
      <c r="C4186">
        <v>13</v>
      </c>
      <c r="D4186">
        <v>22</v>
      </c>
      <c r="E4186">
        <v>201602</v>
      </c>
      <c r="F4186" t="s">
        <v>44</v>
      </c>
      <c r="G4186" t="s">
        <v>23</v>
      </c>
      <c r="H4186" t="s">
        <v>36</v>
      </c>
      <c r="I4186" t="s">
        <v>37</v>
      </c>
      <c r="J4186">
        <v>1</v>
      </c>
      <c r="K4186">
        <v>803732</v>
      </c>
      <c r="L4186" t="s">
        <v>26</v>
      </c>
      <c r="M4186" s="3">
        <v>42413.943055555559</v>
      </c>
      <c r="N4186" s="2">
        <v>2.7546296296296294E-3</v>
      </c>
      <c r="O4186" t="s">
        <v>96</v>
      </c>
      <c r="P4186" t="s">
        <v>292</v>
      </c>
      <c r="Q4186" t="s">
        <v>236</v>
      </c>
      <c r="R4186" t="s">
        <v>30</v>
      </c>
      <c r="S4186" t="s">
        <v>84</v>
      </c>
      <c r="T4186">
        <v>43</v>
      </c>
      <c r="U4186" t="s">
        <v>49</v>
      </c>
      <c r="V4186" t="s">
        <v>99</v>
      </c>
    </row>
    <row r="4187" spans="1:22" x14ac:dyDescent="0.35">
      <c r="A4187" s="1">
        <v>42432</v>
      </c>
      <c r="B4187" s="2">
        <v>1.3888888888888888E-2</v>
      </c>
      <c r="C4187">
        <v>3</v>
      </c>
      <c r="D4187">
        <v>10</v>
      </c>
      <c r="E4187">
        <v>201603</v>
      </c>
      <c r="F4187" t="s">
        <v>34</v>
      </c>
      <c r="G4187" t="s">
        <v>51</v>
      </c>
      <c r="H4187" t="s">
        <v>24</v>
      </c>
      <c r="I4187" t="s">
        <v>25</v>
      </c>
      <c r="J4187">
        <v>1</v>
      </c>
      <c r="K4187">
        <v>808236</v>
      </c>
      <c r="L4187" t="s">
        <v>72</v>
      </c>
      <c r="M4187" s="3">
        <v>42432.430555555555</v>
      </c>
      <c r="N4187" s="2">
        <v>3.9236111111111112E-3</v>
      </c>
      <c r="O4187" t="s">
        <v>48</v>
      </c>
      <c r="P4187" t="s">
        <v>48</v>
      </c>
      <c r="Q4187" t="s">
        <v>1424</v>
      </c>
      <c r="R4187" t="s">
        <v>48</v>
      </c>
      <c r="S4187" t="s">
        <v>48</v>
      </c>
      <c r="T4187">
        <v>0</v>
      </c>
      <c r="U4187" t="s">
        <v>48</v>
      </c>
      <c r="V4187" t="s">
        <v>48</v>
      </c>
    </row>
    <row r="4188" spans="1:22" x14ac:dyDescent="0.35">
      <c r="A4188" s="1">
        <v>42402</v>
      </c>
      <c r="B4188" s="2">
        <v>3.125E-2</v>
      </c>
      <c r="C4188">
        <v>2</v>
      </c>
      <c r="D4188">
        <v>20</v>
      </c>
      <c r="E4188">
        <v>201602</v>
      </c>
      <c r="F4188" t="s">
        <v>44</v>
      </c>
      <c r="G4188" t="s">
        <v>100</v>
      </c>
      <c r="H4188" t="s">
        <v>59</v>
      </c>
      <c r="I4188" t="s">
        <v>25</v>
      </c>
      <c r="J4188">
        <v>1</v>
      </c>
      <c r="K4188">
        <v>2287279</v>
      </c>
      <c r="L4188" t="s">
        <v>26</v>
      </c>
      <c r="M4188" s="3">
        <v>42402.864583333336</v>
      </c>
      <c r="N4188" s="2">
        <v>1.7847222222222223E-2</v>
      </c>
      <c r="O4188" t="s">
        <v>223</v>
      </c>
      <c r="P4188" t="s">
        <v>238</v>
      </c>
      <c r="Q4188" t="s">
        <v>334</v>
      </c>
      <c r="R4188" t="s">
        <v>30</v>
      </c>
      <c r="S4188" t="s">
        <v>70</v>
      </c>
      <c r="T4188">
        <v>27</v>
      </c>
      <c r="U4188" t="s">
        <v>42</v>
      </c>
      <c r="V4188" t="s">
        <v>225</v>
      </c>
    </row>
    <row r="4189" spans="1:22" x14ac:dyDescent="0.35">
      <c r="A4189" s="1">
        <v>42384</v>
      </c>
      <c r="B4189" s="2">
        <v>1.4583333333333332E-2</v>
      </c>
      <c r="C4189">
        <v>15</v>
      </c>
      <c r="D4189">
        <v>18</v>
      </c>
      <c r="E4189">
        <v>201601</v>
      </c>
      <c r="F4189" t="s">
        <v>22</v>
      </c>
      <c r="G4189" t="s">
        <v>131</v>
      </c>
      <c r="H4189" t="s">
        <v>59</v>
      </c>
      <c r="I4189" t="s">
        <v>37</v>
      </c>
      <c r="J4189">
        <v>1</v>
      </c>
      <c r="K4189">
        <v>750715</v>
      </c>
      <c r="L4189" t="s">
        <v>118</v>
      </c>
      <c r="M4189" s="3">
        <v>42384.76458333333</v>
      </c>
      <c r="N4189" s="2">
        <v>1.5046296296296294E-3</v>
      </c>
      <c r="O4189" t="s">
        <v>197</v>
      </c>
      <c r="P4189" t="s">
        <v>61</v>
      </c>
      <c r="Q4189" t="s">
        <v>198</v>
      </c>
      <c r="R4189" t="s">
        <v>30</v>
      </c>
      <c r="S4189" t="s">
        <v>63</v>
      </c>
      <c r="T4189">
        <v>32</v>
      </c>
      <c r="U4189" t="s">
        <v>64</v>
      </c>
      <c r="V4189" t="s">
        <v>199</v>
      </c>
    </row>
    <row r="4190" spans="1:22" x14ac:dyDescent="0.35">
      <c r="A4190" s="1">
        <v>42420</v>
      </c>
      <c r="B4190" s="2">
        <v>3.888888888888889E-2</v>
      </c>
      <c r="C4190">
        <v>20</v>
      </c>
      <c r="D4190">
        <v>1</v>
      </c>
      <c r="E4190">
        <v>201602</v>
      </c>
      <c r="F4190" t="s">
        <v>44</v>
      </c>
      <c r="G4190" t="s">
        <v>23</v>
      </c>
      <c r="H4190" t="s">
        <v>36</v>
      </c>
      <c r="I4190" t="s">
        <v>25</v>
      </c>
      <c r="J4190">
        <v>1</v>
      </c>
      <c r="K4190">
        <v>789202</v>
      </c>
      <c r="L4190" t="s">
        <v>53</v>
      </c>
      <c r="M4190" s="3">
        <v>42420.080555555556</v>
      </c>
      <c r="N4190" s="2">
        <v>1.3888888888888889E-4</v>
      </c>
      <c r="O4190" t="s">
        <v>153</v>
      </c>
      <c r="P4190" t="s">
        <v>200</v>
      </c>
      <c r="Q4190" t="s">
        <v>155</v>
      </c>
      <c r="R4190" t="s">
        <v>30</v>
      </c>
      <c r="S4190" t="s">
        <v>63</v>
      </c>
      <c r="T4190">
        <v>28</v>
      </c>
      <c r="U4190" t="s">
        <v>64</v>
      </c>
      <c r="V4190" t="s">
        <v>156</v>
      </c>
    </row>
    <row r="4191" spans="1:22" x14ac:dyDescent="0.35">
      <c r="A4191" s="1">
        <v>42419</v>
      </c>
      <c r="B4191" s="2">
        <v>9.0277777777777787E-3</v>
      </c>
      <c r="C4191">
        <v>19</v>
      </c>
      <c r="D4191">
        <v>19</v>
      </c>
      <c r="E4191">
        <v>201602</v>
      </c>
      <c r="F4191" t="s">
        <v>44</v>
      </c>
      <c r="G4191" t="s">
        <v>131</v>
      </c>
      <c r="H4191" t="s">
        <v>59</v>
      </c>
      <c r="I4191" t="s">
        <v>37</v>
      </c>
      <c r="J4191">
        <v>1</v>
      </c>
      <c r="K4191">
        <v>789227</v>
      </c>
      <c r="L4191" t="s">
        <v>157</v>
      </c>
      <c r="M4191" s="3">
        <v>42419.800694444442</v>
      </c>
      <c r="N4191" s="2">
        <v>1.8078703703703704E-2</v>
      </c>
      <c r="O4191" t="s">
        <v>102</v>
      </c>
      <c r="P4191" t="s">
        <v>107</v>
      </c>
      <c r="Q4191" t="s">
        <v>104</v>
      </c>
      <c r="R4191" t="s">
        <v>30</v>
      </c>
      <c r="S4191" t="s">
        <v>63</v>
      </c>
      <c r="T4191">
        <v>36</v>
      </c>
      <c r="U4191" t="s">
        <v>64</v>
      </c>
      <c r="V4191" t="s">
        <v>105</v>
      </c>
    </row>
    <row r="4192" spans="1:22" x14ac:dyDescent="0.35">
      <c r="A4192" s="1">
        <v>42444</v>
      </c>
      <c r="B4192" s="2">
        <v>2.4999999999999998E-2</v>
      </c>
      <c r="C4192">
        <v>15</v>
      </c>
      <c r="D4192">
        <v>10</v>
      </c>
      <c r="E4192">
        <v>201603</v>
      </c>
      <c r="F4192" t="s">
        <v>34</v>
      </c>
      <c r="G4192" t="s">
        <v>100</v>
      </c>
      <c r="H4192" t="s">
        <v>24</v>
      </c>
      <c r="I4192" t="s">
        <v>25</v>
      </c>
      <c r="J4192">
        <v>1</v>
      </c>
      <c r="K4192">
        <v>809576</v>
      </c>
      <c r="L4192" t="s">
        <v>86</v>
      </c>
      <c r="M4192" s="3">
        <v>42444.441666666666</v>
      </c>
      <c r="N4192" s="2">
        <v>6.0416666666666665E-3</v>
      </c>
      <c r="O4192" t="s">
        <v>294</v>
      </c>
      <c r="P4192" t="s">
        <v>28</v>
      </c>
      <c r="Q4192" t="s">
        <v>665</v>
      </c>
      <c r="R4192" t="s">
        <v>30</v>
      </c>
      <c r="S4192" t="s">
        <v>84</v>
      </c>
      <c r="T4192">
        <v>28</v>
      </c>
      <c r="U4192" t="s">
        <v>49</v>
      </c>
      <c r="V4192" t="s">
        <v>296</v>
      </c>
    </row>
    <row r="4193" spans="1:22" x14ac:dyDescent="0.35">
      <c r="A4193" s="1">
        <v>42410</v>
      </c>
      <c r="B4193" s="2">
        <v>3.5416666666666666E-2</v>
      </c>
      <c r="C4193">
        <v>10</v>
      </c>
      <c r="D4193">
        <v>12</v>
      </c>
      <c r="E4193">
        <v>201602</v>
      </c>
      <c r="F4193" t="s">
        <v>44</v>
      </c>
      <c r="G4193" t="s">
        <v>66</v>
      </c>
      <c r="H4193" t="s">
        <v>52</v>
      </c>
      <c r="I4193" t="s">
        <v>25</v>
      </c>
      <c r="J4193">
        <v>1</v>
      </c>
      <c r="K4193">
        <v>789263</v>
      </c>
      <c r="L4193" t="s">
        <v>507</v>
      </c>
      <c r="M4193" s="3">
        <v>42410.535416666666</v>
      </c>
      <c r="N4193" s="2">
        <v>3.5069444444444445E-3</v>
      </c>
      <c r="O4193" t="s">
        <v>39</v>
      </c>
      <c r="P4193" t="s">
        <v>380</v>
      </c>
      <c r="Q4193" t="s">
        <v>41</v>
      </c>
      <c r="R4193" t="s">
        <v>30</v>
      </c>
      <c r="S4193" t="s">
        <v>70</v>
      </c>
      <c r="T4193">
        <v>24</v>
      </c>
      <c r="U4193" t="s">
        <v>42</v>
      </c>
      <c r="V4193" t="s">
        <v>43</v>
      </c>
    </row>
    <row r="4194" spans="1:22" x14ac:dyDescent="0.35">
      <c r="A4194" s="1">
        <v>42391</v>
      </c>
      <c r="B4194" s="2">
        <v>3.7499999999999999E-2</v>
      </c>
      <c r="C4194">
        <v>22</v>
      </c>
      <c r="D4194">
        <v>2</v>
      </c>
      <c r="E4194">
        <v>201601</v>
      </c>
      <c r="F4194" t="s">
        <v>22</v>
      </c>
      <c r="G4194" t="s">
        <v>131</v>
      </c>
      <c r="H4194" t="s">
        <v>36</v>
      </c>
      <c r="I4194" t="s">
        <v>25</v>
      </c>
      <c r="J4194">
        <v>1</v>
      </c>
      <c r="K4194">
        <v>821186</v>
      </c>
      <c r="L4194" t="s">
        <v>38</v>
      </c>
      <c r="M4194" s="3">
        <v>42391.120833333334</v>
      </c>
      <c r="N4194" s="2">
        <v>1.3888888888888889E-4</v>
      </c>
      <c r="O4194" t="s">
        <v>308</v>
      </c>
      <c r="P4194" t="s">
        <v>119</v>
      </c>
      <c r="Q4194" t="s">
        <v>309</v>
      </c>
      <c r="R4194" t="s">
        <v>30</v>
      </c>
      <c r="S4194" t="s">
        <v>31</v>
      </c>
      <c r="T4194">
        <v>21</v>
      </c>
      <c r="U4194" t="s">
        <v>42</v>
      </c>
      <c r="V4194" t="s">
        <v>310</v>
      </c>
    </row>
    <row r="4195" spans="1:22" x14ac:dyDescent="0.35">
      <c r="A4195" s="1">
        <v>42422</v>
      </c>
      <c r="B4195" s="2">
        <v>1.9444444444444445E-2</v>
      </c>
      <c r="C4195">
        <v>22</v>
      </c>
      <c r="D4195">
        <v>16</v>
      </c>
      <c r="E4195">
        <v>201602</v>
      </c>
      <c r="F4195" t="s">
        <v>44</v>
      </c>
      <c r="G4195" t="s">
        <v>35</v>
      </c>
      <c r="H4195" t="s">
        <v>52</v>
      </c>
      <c r="I4195" t="s">
        <v>25</v>
      </c>
      <c r="J4195">
        <v>1</v>
      </c>
      <c r="K4195">
        <v>809636</v>
      </c>
      <c r="L4195" t="s">
        <v>72</v>
      </c>
      <c r="M4195" s="3">
        <v>42422.686111111114</v>
      </c>
      <c r="N4195" s="2">
        <v>6.9444444444444444E-5</v>
      </c>
      <c r="O4195" t="s">
        <v>433</v>
      </c>
      <c r="P4195" t="s">
        <v>40</v>
      </c>
      <c r="Q4195" t="s">
        <v>434</v>
      </c>
      <c r="R4195" t="s">
        <v>30</v>
      </c>
      <c r="S4195" t="s">
        <v>31</v>
      </c>
      <c r="T4195">
        <v>28</v>
      </c>
      <c r="U4195" t="s">
        <v>172</v>
      </c>
      <c r="V4195" t="s">
        <v>435</v>
      </c>
    </row>
    <row r="4196" spans="1:22" x14ac:dyDescent="0.35">
      <c r="A4196" s="1">
        <v>42414</v>
      </c>
      <c r="B4196" s="2">
        <v>1.8055555555555557E-2</v>
      </c>
      <c r="C4196">
        <v>14</v>
      </c>
      <c r="D4196">
        <v>23</v>
      </c>
      <c r="E4196">
        <v>201602</v>
      </c>
      <c r="F4196" t="s">
        <v>44</v>
      </c>
      <c r="G4196" t="s">
        <v>58</v>
      </c>
      <c r="H4196" t="s">
        <v>36</v>
      </c>
      <c r="I4196" t="s">
        <v>25</v>
      </c>
      <c r="J4196">
        <v>1</v>
      </c>
      <c r="K4196">
        <v>794133</v>
      </c>
      <c r="L4196" t="s">
        <v>157</v>
      </c>
      <c r="M4196" s="3">
        <v>42414.976388888892</v>
      </c>
      <c r="N4196" s="2">
        <v>3.9351851851851852E-4</v>
      </c>
      <c r="O4196" t="s">
        <v>396</v>
      </c>
      <c r="P4196" t="s">
        <v>238</v>
      </c>
      <c r="Q4196" t="s">
        <v>1425</v>
      </c>
      <c r="R4196" t="s">
        <v>79</v>
      </c>
      <c r="S4196" t="s">
        <v>70</v>
      </c>
      <c r="T4196">
        <v>28</v>
      </c>
      <c r="U4196" t="s">
        <v>64</v>
      </c>
      <c r="V4196" t="s">
        <v>1426</v>
      </c>
    </row>
    <row r="4197" spans="1:22" x14ac:dyDescent="0.35">
      <c r="A4197" s="1">
        <v>42381</v>
      </c>
      <c r="B4197" s="2">
        <v>3.4722222222222224E-2</v>
      </c>
      <c r="C4197">
        <v>12</v>
      </c>
      <c r="D4197">
        <v>15</v>
      </c>
      <c r="E4197">
        <v>201601</v>
      </c>
      <c r="F4197" t="s">
        <v>22</v>
      </c>
      <c r="G4197" t="s">
        <v>100</v>
      </c>
      <c r="H4197" t="s">
        <v>52</v>
      </c>
      <c r="I4197" t="s">
        <v>37</v>
      </c>
      <c r="J4197">
        <v>1</v>
      </c>
      <c r="K4197">
        <v>2204160</v>
      </c>
      <c r="L4197" t="s">
        <v>177</v>
      </c>
      <c r="M4197" s="3">
        <v>42381.659722222219</v>
      </c>
      <c r="N4197" s="2">
        <v>5.185185185185185E-3</v>
      </c>
      <c r="O4197" t="s">
        <v>248</v>
      </c>
      <c r="P4197" t="s">
        <v>151</v>
      </c>
      <c r="Q4197" t="s">
        <v>383</v>
      </c>
      <c r="R4197" t="s">
        <v>30</v>
      </c>
      <c r="S4197" t="s">
        <v>48</v>
      </c>
      <c r="T4197">
        <v>34</v>
      </c>
      <c r="U4197" t="s">
        <v>172</v>
      </c>
      <c r="V4197" t="s">
        <v>250</v>
      </c>
    </row>
    <row r="4198" spans="1:22" x14ac:dyDescent="0.35">
      <c r="A4198" s="1">
        <v>42420</v>
      </c>
      <c r="B4198" s="2">
        <v>1.8749999999999999E-2</v>
      </c>
      <c r="C4198">
        <v>20</v>
      </c>
      <c r="D4198">
        <v>11</v>
      </c>
      <c r="E4198">
        <v>201602</v>
      </c>
      <c r="F4198" t="s">
        <v>44</v>
      </c>
      <c r="G4198" t="s">
        <v>23</v>
      </c>
      <c r="H4198" t="s">
        <v>24</v>
      </c>
      <c r="I4198" t="s">
        <v>37</v>
      </c>
      <c r="J4198">
        <v>1</v>
      </c>
      <c r="K4198">
        <v>809694</v>
      </c>
      <c r="L4198" t="s">
        <v>157</v>
      </c>
      <c r="M4198" s="3">
        <v>42420.477083333331</v>
      </c>
      <c r="N4198" s="2">
        <v>0</v>
      </c>
      <c r="O4198" t="s">
        <v>210</v>
      </c>
      <c r="P4198" t="s">
        <v>253</v>
      </c>
      <c r="Q4198" t="s">
        <v>311</v>
      </c>
      <c r="R4198" t="s">
        <v>30</v>
      </c>
      <c r="S4198" t="s">
        <v>31</v>
      </c>
      <c r="T4198">
        <v>38</v>
      </c>
      <c r="U4198" t="s">
        <v>32</v>
      </c>
      <c r="V4198" t="s">
        <v>213</v>
      </c>
    </row>
    <row r="4199" spans="1:22" x14ac:dyDescent="0.35">
      <c r="A4199" s="1">
        <v>42379</v>
      </c>
      <c r="B4199" s="2">
        <v>2.4999999999999998E-2</v>
      </c>
      <c r="C4199">
        <v>10</v>
      </c>
      <c r="D4199">
        <v>7</v>
      </c>
      <c r="E4199">
        <v>201601</v>
      </c>
      <c r="F4199" t="s">
        <v>22</v>
      </c>
      <c r="G4199" t="s">
        <v>58</v>
      </c>
      <c r="H4199" t="s">
        <v>24</v>
      </c>
      <c r="I4199" t="s">
        <v>25</v>
      </c>
      <c r="J4199">
        <v>1</v>
      </c>
      <c r="K4199">
        <v>1107565</v>
      </c>
      <c r="L4199" t="s">
        <v>72</v>
      </c>
      <c r="M4199" s="3">
        <v>42379.316666666666</v>
      </c>
      <c r="N4199" s="2">
        <v>1.3888888888888889E-3</v>
      </c>
      <c r="O4199" t="s">
        <v>300</v>
      </c>
      <c r="P4199" t="s">
        <v>136</v>
      </c>
      <c r="Q4199" t="s">
        <v>662</v>
      </c>
      <c r="R4199" t="s">
        <v>30</v>
      </c>
      <c r="S4199" t="s">
        <v>84</v>
      </c>
      <c r="T4199">
        <v>28</v>
      </c>
      <c r="U4199" t="s">
        <v>172</v>
      </c>
      <c r="V4199" t="s">
        <v>302</v>
      </c>
    </row>
    <row r="4200" spans="1:22" x14ac:dyDescent="0.35">
      <c r="A4200" s="1">
        <v>42414</v>
      </c>
      <c r="B4200" s="2">
        <v>4.8611111111111112E-3</v>
      </c>
      <c r="C4200">
        <v>14</v>
      </c>
      <c r="D4200">
        <v>10</v>
      </c>
      <c r="E4200">
        <v>201602</v>
      </c>
      <c r="F4200" t="s">
        <v>44</v>
      </c>
      <c r="G4200" t="s">
        <v>58</v>
      </c>
      <c r="H4200" t="s">
        <v>24</v>
      </c>
      <c r="I4200" t="s">
        <v>37</v>
      </c>
      <c r="J4200">
        <v>1</v>
      </c>
      <c r="K4200">
        <v>2426946</v>
      </c>
      <c r="L4200" t="s">
        <v>123</v>
      </c>
      <c r="M4200" s="3">
        <v>42414.421527777777</v>
      </c>
      <c r="N4200" s="2">
        <v>8.564814814814815E-4</v>
      </c>
      <c r="O4200" t="s">
        <v>73</v>
      </c>
      <c r="P4200" t="s">
        <v>40</v>
      </c>
      <c r="Q4200" t="s">
        <v>525</v>
      </c>
      <c r="R4200" t="s">
        <v>30</v>
      </c>
      <c r="S4200" t="s">
        <v>70</v>
      </c>
      <c r="T4200">
        <v>32</v>
      </c>
      <c r="U4200" t="s">
        <v>172</v>
      </c>
      <c r="V4200" t="s">
        <v>76</v>
      </c>
    </row>
    <row r="4201" spans="1:22" x14ac:dyDescent="0.35">
      <c r="A4201" s="1">
        <v>42377</v>
      </c>
      <c r="B4201" s="2">
        <v>2.2222222222222223E-2</v>
      </c>
      <c r="C4201">
        <v>8</v>
      </c>
      <c r="D4201">
        <v>15</v>
      </c>
      <c r="E4201">
        <v>201601</v>
      </c>
      <c r="F4201" t="s">
        <v>22</v>
      </c>
      <c r="G4201" t="s">
        <v>131</v>
      </c>
      <c r="H4201" t="s">
        <v>52</v>
      </c>
      <c r="I4201" t="s">
        <v>37</v>
      </c>
      <c r="J4201">
        <v>1</v>
      </c>
      <c r="K4201">
        <v>120169</v>
      </c>
      <c r="L4201" t="s">
        <v>170</v>
      </c>
      <c r="M4201" s="3">
        <v>42377.647222222222</v>
      </c>
      <c r="N4201" s="2">
        <v>1.3657407407407409E-3</v>
      </c>
      <c r="O4201" t="s">
        <v>114</v>
      </c>
      <c r="P4201" t="s">
        <v>115</v>
      </c>
      <c r="Q4201" t="s">
        <v>1427</v>
      </c>
      <c r="R4201" t="s">
        <v>79</v>
      </c>
      <c r="S4201" t="s">
        <v>31</v>
      </c>
      <c r="T4201">
        <v>30</v>
      </c>
      <c r="U4201" t="s">
        <v>42</v>
      </c>
      <c r="V4201" t="s">
        <v>1428</v>
      </c>
    </row>
    <row r="4202" spans="1:22" x14ac:dyDescent="0.35">
      <c r="A4202" s="1">
        <v>42435</v>
      </c>
      <c r="B4202" s="2">
        <v>1.5972222222222224E-2</v>
      </c>
      <c r="C4202">
        <v>6</v>
      </c>
      <c r="D4202">
        <v>14</v>
      </c>
      <c r="E4202">
        <v>201603</v>
      </c>
      <c r="F4202" t="s">
        <v>34</v>
      </c>
      <c r="G4202" t="s">
        <v>58</v>
      </c>
      <c r="H4202" t="s">
        <v>52</v>
      </c>
      <c r="I4202" t="s">
        <v>25</v>
      </c>
      <c r="J4202">
        <v>1</v>
      </c>
      <c r="K4202">
        <v>772529</v>
      </c>
      <c r="L4202" t="s">
        <v>157</v>
      </c>
      <c r="M4202" s="3">
        <v>42435.599305555559</v>
      </c>
      <c r="N4202" s="2">
        <v>2.7777777777777778E-4</v>
      </c>
      <c r="O4202" t="s">
        <v>106</v>
      </c>
      <c r="P4202" t="s">
        <v>167</v>
      </c>
      <c r="Q4202" t="s">
        <v>345</v>
      </c>
      <c r="R4202" t="s">
        <v>30</v>
      </c>
      <c r="S4202" t="s">
        <v>31</v>
      </c>
      <c r="T4202">
        <v>27</v>
      </c>
      <c r="U4202" t="s">
        <v>42</v>
      </c>
      <c r="V4202" t="s">
        <v>110</v>
      </c>
    </row>
    <row r="4203" spans="1:22" x14ac:dyDescent="0.35">
      <c r="A4203" s="1">
        <v>42404</v>
      </c>
      <c r="B4203" s="2">
        <v>2.9861111111111113E-2</v>
      </c>
      <c r="C4203">
        <v>4</v>
      </c>
      <c r="D4203">
        <v>6</v>
      </c>
      <c r="E4203">
        <v>201602</v>
      </c>
      <c r="F4203" t="s">
        <v>44</v>
      </c>
      <c r="G4203" t="s">
        <v>51</v>
      </c>
      <c r="H4203" t="s">
        <v>24</v>
      </c>
      <c r="I4203" t="s">
        <v>25</v>
      </c>
      <c r="J4203">
        <v>1</v>
      </c>
      <c r="K4203">
        <v>809741</v>
      </c>
      <c r="L4203" t="s">
        <v>72</v>
      </c>
      <c r="M4203" s="3">
        <v>42404.279861111114</v>
      </c>
      <c r="N4203" s="2">
        <v>6.2847222222222228E-3</v>
      </c>
      <c r="O4203" t="s">
        <v>106</v>
      </c>
      <c r="P4203" t="s">
        <v>97</v>
      </c>
      <c r="Q4203" t="s">
        <v>664</v>
      </c>
      <c r="R4203" t="s">
        <v>30</v>
      </c>
      <c r="S4203" t="s">
        <v>31</v>
      </c>
      <c r="T4203">
        <v>27</v>
      </c>
      <c r="U4203" t="s">
        <v>172</v>
      </c>
      <c r="V4203" t="s">
        <v>110</v>
      </c>
    </row>
    <row r="4204" spans="1:22" x14ac:dyDescent="0.35">
      <c r="A4204" s="1">
        <v>42402</v>
      </c>
      <c r="B4204" s="2">
        <v>2.4999999999999998E-2</v>
      </c>
      <c r="C4204">
        <v>2</v>
      </c>
      <c r="D4204">
        <v>19</v>
      </c>
      <c r="E4204">
        <v>201602</v>
      </c>
      <c r="F4204" t="s">
        <v>44</v>
      </c>
      <c r="G4204" t="s">
        <v>100</v>
      </c>
      <c r="H4204" t="s">
        <v>59</v>
      </c>
      <c r="I4204" t="s">
        <v>25</v>
      </c>
      <c r="J4204">
        <v>1</v>
      </c>
      <c r="K4204">
        <v>832577</v>
      </c>
      <c r="L4204" t="s">
        <v>38</v>
      </c>
      <c r="M4204" s="3">
        <v>42402.816666666666</v>
      </c>
      <c r="N4204" s="2">
        <v>1.0416666666666667E-3</v>
      </c>
      <c r="O4204" t="s">
        <v>300</v>
      </c>
      <c r="P4204" t="s">
        <v>55</v>
      </c>
      <c r="Q4204" t="s">
        <v>485</v>
      </c>
      <c r="R4204" t="s">
        <v>30</v>
      </c>
      <c r="S4204" t="s">
        <v>31</v>
      </c>
      <c r="T4204">
        <v>27</v>
      </c>
      <c r="U4204" t="s">
        <v>172</v>
      </c>
      <c r="V4204" t="s">
        <v>302</v>
      </c>
    </row>
    <row r="4205" spans="1:22" x14ac:dyDescent="0.35">
      <c r="A4205" s="1">
        <v>42403</v>
      </c>
      <c r="B4205" s="2">
        <v>3.2638888888888891E-2</v>
      </c>
      <c r="C4205">
        <v>3</v>
      </c>
      <c r="D4205">
        <v>7</v>
      </c>
      <c r="E4205">
        <v>201602</v>
      </c>
      <c r="F4205" t="s">
        <v>44</v>
      </c>
      <c r="G4205" t="s">
        <v>66</v>
      </c>
      <c r="H4205" t="s">
        <v>24</v>
      </c>
      <c r="I4205" t="s">
        <v>37</v>
      </c>
      <c r="J4205">
        <v>1</v>
      </c>
      <c r="K4205">
        <v>2421538</v>
      </c>
      <c r="L4205" t="s">
        <v>72</v>
      </c>
      <c r="M4205" s="3">
        <v>42403.324305555558</v>
      </c>
      <c r="N4205" s="2">
        <v>3.1250000000000001E-4</v>
      </c>
      <c r="O4205" t="s">
        <v>230</v>
      </c>
      <c r="P4205" t="s">
        <v>380</v>
      </c>
      <c r="Q4205" t="s">
        <v>232</v>
      </c>
      <c r="R4205" t="s">
        <v>30</v>
      </c>
      <c r="S4205" t="s">
        <v>84</v>
      </c>
      <c r="T4205">
        <v>30</v>
      </c>
      <c r="U4205" t="s">
        <v>172</v>
      </c>
      <c r="V4205" t="s">
        <v>233</v>
      </c>
    </row>
    <row r="4206" spans="1:22" x14ac:dyDescent="0.35">
      <c r="A4206" s="1">
        <v>42447</v>
      </c>
      <c r="B4206" s="2">
        <v>0</v>
      </c>
      <c r="C4206">
        <v>18</v>
      </c>
      <c r="D4206">
        <v>15</v>
      </c>
      <c r="E4206">
        <v>201603</v>
      </c>
      <c r="F4206" t="s">
        <v>34</v>
      </c>
      <c r="G4206" t="s">
        <v>131</v>
      </c>
      <c r="H4206" t="s">
        <v>52</v>
      </c>
      <c r="I4206" t="s">
        <v>25</v>
      </c>
      <c r="J4206">
        <v>1</v>
      </c>
      <c r="K4206">
        <v>840760</v>
      </c>
      <c r="L4206" t="s">
        <v>72</v>
      </c>
      <c r="M4206" s="3">
        <v>42447.625</v>
      </c>
      <c r="N4206" s="2">
        <v>0</v>
      </c>
      <c r="O4206" t="s">
        <v>294</v>
      </c>
      <c r="P4206" t="s">
        <v>251</v>
      </c>
      <c r="Q4206" t="s">
        <v>482</v>
      </c>
      <c r="R4206" t="s">
        <v>30</v>
      </c>
      <c r="S4206" t="s">
        <v>31</v>
      </c>
      <c r="T4206">
        <v>29</v>
      </c>
      <c r="U4206" t="s">
        <v>42</v>
      </c>
      <c r="V4206" t="s">
        <v>296</v>
      </c>
    </row>
    <row r="4207" spans="1:22" x14ac:dyDescent="0.35">
      <c r="A4207" s="1">
        <v>42430</v>
      </c>
      <c r="B4207" s="2">
        <v>8.3333333333333332E-3</v>
      </c>
      <c r="C4207">
        <v>1</v>
      </c>
      <c r="D4207">
        <v>20</v>
      </c>
      <c r="E4207">
        <v>201603</v>
      </c>
      <c r="F4207" t="s">
        <v>34</v>
      </c>
      <c r="G4207" t="s">
        <v>100</v>
      </c>
      <c r="H4207" t="s">
        <v>59</v>
      </c>
      <c r="I4207" t="s">
        <v>37</v>
      </c>
      <c r="J4207">
        <v>1</v>
      </c>
      <c r="K4207">
        <v>832641</v>
      </c>
      <c r="L4207" t="s">
        <v>101</v>
      </c>
      <c r="M4207" s="3">
        <v>42430.841666666667</v>
      </c>
      <c r="N4207" s="2">
        <v>2.2106481481481478E-3</v>
      </c>
      <c r="O4207" t="s">
        <v>312</v>
      </c>
      <c r="P4207" t="s">
        <v>450</v>
      </c>
      <c r="Q4207" t="s">
        <v>661</v>
      </c>
      <c r="R4207" t="s">
        <v>30</v>
      </c>
      <c r="S4207" t="s">
        <v>31</v>
      </c>
      <c r="T4207">
        <v>30</v>
      </c>
      <c r="U4207" t="s">
        <v>64</v>
      </c>
      <c r="V4207" t="s">
        <v>314</v>
      </c>
    </row>
    <row r="4208" spans="1:22" x14ac:dyDescent="0.35">
      <c r="A4208" s="1">
        <v>42415</v>
      </c>
      <c r="B4208" s="2">
        <v>2.2916666666666669E-2</v>
      </c>
      <c r="C4208">
        <v>15</v>
      </c>
      <c r="D4208">
        <v>5</v>
      </c>
      <c r="E4208">
        <v>201602</v>
      </c>
      <c r="F4208" t="s">
        <v>44</v>
      </c>
      <c r="G4208" t="s">
        <v>35</v>
      </c>
      <c r="H4208" t="s">
        <v>36</v>
      </c>
      <c r="I4208" t="s">
        <v>37</v>
      </c>
      <c r="J4208">
        <v>1</v>
      </c>
      <c r="K4208">
        <v>2204356</v>
      </c>
      <c r="L4208" t="s">
        <v>72</v>
      </c>
      <c r="M4208" s="3">
        <v>42415.231249999997</v>
      </c>
      <c r="N4208" s="2">
        <v>3.9027777777777779E-2</v>
      </c>
      <c r="O4208" t="s">
        <v>124</v>
      </c>
      <c r="P4208" t="s">
        <v>215</v>
      </c>
      <c r="Q4208" t="s">
        <v>460</v>
      </c>
      <c r="R4208" t="s">
        <v>30</v>
      </c>
      <c r="S4208" t="s">
        <v>31</v>
      </c>
      <c r="T4208">
        <v>51</v>
      </c>
      <c r="U4208" t="s">
        <v>42</v>
      </c>
      <c r="V4208" t="s">
        <v>127</v>
      </c>
    </row>
    <row r="4209" spans="1:22" x14ac:dyDescent="0.35">
      <c r="A4209" s="1">
        <v>42458</v>
      </c>
      <c r="B4209" s="2">
        <v>3.3333333333333333E-2</v>
      </c>
      <c r="C4209">
        <v>29</v>
      </c>
      <c r="D4209">
        <v>12</v>
      </c>
      <c r="E4209">
        <v>201603</v>
      </c>
      <c r="F4209" t="s">
        <v>34</v>
      </c>
      <c r="G4209" t="s">
        <v>100</v>
      </c>
      <c r="H4209" t="s">
        <v>52</v>
      </c>
      <c r="I4209" t="s">
        <v>25</v>
      </c>
      <c r="J4209">
        <v>1</v>
      </c>
      <c r="K4209">
        <v>940621</v>
      </c>
      <c r="L4209" t="s">
        <v>38</v>
      </c>
      <c r="M4209" s="3">
        <v>42458.533333333333</v>
      </c>
      <c r="N4209" s="2">
        <v>1.4930555555555556E-3</v>
      </c>
      <c r="O4209" t="s">
        <v>39</v>
      </c>
      <c r="P4209" t="s">
        <v>154</v>
      </c>
      <c r="Q4209" t="s">
        <v>152</v>
      </c>
      <c r="R4209" t="s">
        <v>30</v>
      </c>
      <c r="S4209" t="s">
        <v>84</v>
      </c>
      <c r="T4209">
        <v>27</v>
      </c>
      <c r="U4209" t="s">
        <v>64</v>
      </c>
      <c r="V4209" t="s">
        <v>43</v>
      </c>
    </row>
    <row r="4210" spans="1:22" x14ac:dyDescent="0.35">
      <c r="A4210" s="1">
        <v>42411</v>
      </c>
      <c r="B4210" s="2">
        <v>3.472222222222222E-3</v>
      </c>
      <c r="C4210">
        <v>11</v>
      </c>
      <c r="D4210">
        <v>16</v>
      </c>
      <c r="E4210">
        <v>201602</v>
      </c>
      <c r="F4210" t="s">
        <v>44</v>
      </c>
      <c r="G4210" t="s">
        <v>51</v>
      </c>
      <c r="H4210" t="s">
        <v>52</v>
      </c>
      <c r="I4210" t="s">
        <v>37</v>
      </c>
      <c r="J4210">
        <v>1</v>
      </c>
      <c r="K4210">
        <v>789278</v>
      </c>
      <c r="L4210" t="s">
        <v>38</v>
      </c>
      <c r="M4210" s="3">
        <v>42411.670138888891</v>
      </c>
      <c r="N4210" s="2">
        <v>4.3749999999999995E-3</v>
      </c>
      <c r="O4210" t="s">
        <v>60</v>
      </c>
      <c r="P4210" t="s">
        <v>82</v>
      </c>
      <c r="Q4210" t="s">
        <v>419</v>
      </c>
      <c r="R4210" t="s">
        <v>30</v>
      </c>
      <c r="S4210" t="s">
        <v>63</v>
      </c>
      <c r="T4210">
        <v>39</v>
      </c>
      <c r="U4210" t="s">
        <v>319</v>
      </c>
      <c r="V4210" t="s">
        <v>65</v>
      </c>
    </row>
    <row r="4211" spans="1:22" x14ac:dyDescent="0.35">
      <c r="A4211" s="1">
        <v>42399</v>
      </c>
      <c r="B4211" s="2">
        <v>3.8194444444444441E-2</v>
      </c>
      <c r="C4211">
        <v>30</v>
      </c>
      <c r="D4211">
        <v>5</v>
      </c>
      <c r="E4211">
        <v>201601</v>
      </c>
      <c r="F4211" t="s">
        <v>22</v>
      </c>
      <c r="G4211" t="s">
        <v>23</v>
      </c>
      <c r="H4211" t="s">
        <v>36</v>
      </c>
      <c r="I4211" t="s">
        <v>37</v>
      </c>
      <c r="J4211">
        <v>1</v>
      </c>
      <c r="K4211">
        <v>2000272</v>
      </c>
      <c r="L4211" t="s">
        <v>138</v>
      </c>
      <c r="M4211" s="3">
        <v>42399.246527777781</v>
      </c>
      <c r="N4211" s="2">
        <v>4.0532407407407406E-2</v>
      </c>
      <c r="O4211" t="s">
        <v>190</v>
      </c>
      <c r="P4211" t="s">
        <v>245</v>
      </c>
      <c r="Q4211" t="s">
        <v>522</v>
      </c>
      <c r="R4211" t="s">
        <v>30</v>
      </c>
      <c r="S4211" t="s">
        <v>63</v>
      </c>
      <c r="T4211">
        <v>37</v>
      </c>
      <c r="U4211" t="s">
        <v>64</v>
      </c>
      <c r="V4211" t="s">
        <v>192</v>
      </c>
    </row>
    <row r="4212" spans="1:22" x14ac:dyDescent="0.35">
      <c r="A4212" s="1">
        <v>42374</v>
      </c>
      <c r="B4212" s="2">
        <v>6.9444444444444441E-3</v>
      </c>
      <c r="C4212">
        <v>5</v>
      </c>
      <c r="D4212">
        <v>17</v>
      </c>
      <c r="E4212">
        <v>201601</v>
      </c>
      <c r="F4212" t="s">
        <v>22</v>
      </c>
      <c r="G4212" t="s">
        <v>100</v>
      </c>
      <c r="H4212" t="s">
        <v>59</v>
      </c>
      <c r="I4212" t="s">
        <v>37</v>
      </c>
      <c r="J4212">
        <v>1</v>
      </c>
      <c r="K4212">
        <v>436474</v>
      </c>
      <c r="L4212" t="s">
        <v>72</v>
      </c>
      <c r="M4212" s="3">
        <v>42374.715277777781</v>
      </c>
      <c r="N4212" s="2">
        <v>2.2222222222222222E-3</v>
      </c>
      <c r="O4212" t="s">
        <v>607</v>
      </c>
      <c r="P4212" t="s">
        <v>231</v>
      </c>
      <c r="Q4212" t="s">
        <v>1429</v>
      </c>
      <c r="R4212" t="s">
        <v>79</v>
      </c>
      <c r="S4212" t="s">
        <v>31</v>
      </c>
      <c r="T4212">
        <v>42</v>
      </c>
      <c r="U4212" t="s">
        <v>42</v>
      </c>
      <c r="V4212" t="s">
        <v>1430</v>
      </c>
    </row>
    <row r="4213" spans="1:22" x14ac:dyDescent="0.35">
      <c r="A4213" s="1">
        <v>42421</v>
      </c>
      <c r="B4213" s="2">
        <v>4.0972222222222222E-2</v>
      </c>
      <c r="C4213">
        <v>21</v>
      </c>
      <c r="D4213">
        <v>14</v>
      </c>
      <c r="E4213">
        <v>201602</v>
      </c>
      <c r="F4213" t="s">
        <v>44</v>
      </c>
      <c r="G4213" t="s">
        <v>58</v>
      </c>
      <c r="H4213" t="s">
        <v>52</v>
      </c>
      <c r="I4213" t="s">
        <v>37</v>
      </c>
      <c r="J4213">
        <v>1</v>
      </c>
      <c r="K4213">
        <v>2204640</v>
      </c>
      <c r="L4213" t="s">
        <v>170</v>
      </c>
      <c r="M4213" s="3">
        <v>42421.624305555553</v>
      </c>
      <c r="N4213" s="2">
        <v>3.6805555555555554E-3</v>
      </c>
      <c r="O4213" t="s">
        <v>264</v>
      </c>
      <c r="P4213" t="s">
        <v>253</v>
      </c>
      <c r="Q4213" t="s">
        <v>1431</v>
      </c>
      <c r="R4213" t="s">
        <v>79</v>
      </c>
      <c r="S4213" t="s">
        <v>48</v>
      </c>
      <c r="T4213">
        <v>56</v>
      </c>
      <c r="U4213" t="s">
        <v>42</v>
      </c>
      <c r="V4213" t="s">
        <v>1432</v>
      </c>
    </row>
    <row r="4214" spans="1:22" x14ac:dyDescent="0.35">
      <c r="A4214" s="1">
        <v>42403</v>
      </c>
      <c r="B4214" s="2">
        <v>1.8055555555555557E-2</v>
      </c>
      <c r="C4214">
        <v>3</v>
      </c>
      <c r="D4214">
        <v>22</v>
      </c>
      <c r="E4214">
        <v>201602</v>
      </c>
      <c r="F4214" t="s">
        <v>44</v>
      </c>
      <c r="G4214" t="s">
        <v>66</v>
      </c>
      <c r="H4214" t="s">
        <v>36</v>
      </c>
      <c r="I4214" t="s">
        <v>37</v>
      </c>
      <c r="J4214">
        <v>1</v>
      </c>
      <c r="K4214">
        <v>777946</v>
      </c>
      <c r="L4214" t="s">
        <v>170</v>
      </c>
      <c r="M4214" s="3">
        <v>42403.93472222222</v>
      </c>
      <c r="N4214" s="2">
        <v>2.255787037037037E-2</v>
      </c>
      <c r="O4214" t="s">
        <v>374</v>
      </c>
      <c r="P4214" t="s">
        <v>136</v>
      </c>
      <c r="Q4214" t="s">
        <v>939</v>
      </c>
      <c r="R4214" t="s">
        <v>79</v>
      </c>
      <c r="S4214" t="s">
        <v>31</v>
      </c>
      <c r="T4214">
        <v>43</v>
      </c>
      <c r="U4214" t="s">
        <v>42</v>
      </c>
      <c r="V4214" t="s">
        <v>940</v>
      </c>
    </row>
    <row r="4215" spans="1:22" x14ac:dyDescent="0.35">
      <c r="A4215" s="1">
        <v>42455</v>
      </c>
      <c r="B4215" s="2">
        <v>2.1527777777777781E-2</v>
      </c>
      <c r="C4215">
        <v>26</v>
      </c>
      <c r="D4215">
        <v>18</v>
      </c>
      <c r="E4215">
        <v>201603</v>
      </c>
      <c r="F4215" t="s">
        <v>34</v>
      </c>
      <c r="G4215" t="s">
        <v>23</v>
      </c>
      <c r="H4215" t="s">
        <v>59</v>
      </c>
      <c r="I4215" t="s">
        <v>25</v>
      </c>
      <c r="J4215">
        <v>1</v>
      </c>
      <c r="K4215">
        <v>893573</v>
      </c>
      <c r="L4215" t="s">
        <v>26</v>
      </c>
      <c r="M4215" s="3">
        <v>42455.771527777775</v>
      </c>
      <c r="N4215" s="2">
        <v>3.7037037037037035E-4</v>
      </c>
      <c r="O4215" t="s">
        <v>67</v>
      </c>
      <c r="P4215" t="s">
        <v>82</v>
      </c>
      <c r="Q4215" t="s">
        <v>69</v>
      </c>
      <c r="R4215" t="s">
        <v>30</v>
      </c>
      <c r="S4215" t="s">
        <v>70</v>
      </c>
      <c r="T4215">
        <v>21</v>
      </c>
      <c r="U4215" t="s">
        <v>64</v>
      </c>
      <c r="V4215" t="s">
        <v>71</v>
      </c>
    </row>
    <row r="4216" spans="1:22" x14ac:dyDescent="0.35">
      <c r="A4216" s="1">
        <v>42452</v>
      </c>
      <c r="B4216" s="2">
        <v>4.0972222222222222E-2</v>
      </c>
      <c r="C4216">
        <v>23</v>
      </c>
      <c r="D4216">
        <v>9</v>
      </c>
      <c r="E4216">
        <v>201603</v>
      </c>
      <c r="F4216" t="s">
        <v>34</v>
      </c>
      <c r="G4216" t="s">
        <v>66</v>
      </c>
      <c r="H4216" t="s">
        <v>24</v>
      </c>
      <c r="I4216" t="s">
        <v>25</v>
      </c>
      <c r="J4216">
        <v>1</v>
      </c>
      <c r="K4216">
        <v>819949</v>
      </c>
      <c r="L4216" t="s">
        <v>86</v>
      </c>
      <c r="M4216" s="3">
        <v>42452.415972222225</v>
      </c>
      <c r="N4216" s="2">
        <v>3.138888888888889E-2</v>
      </c>
      <c r="O4216" t="s">
        <v>248</v>
      </c>
      <c r="P4216" t="s">
        <v>227</v>
      </c>
      <c r="Q4216" t="s">
        <v>383</v>
      </c>
      <c r="R4216" t="s">
        <v>30</v>
      </c>
      <c r="S4216" t="s">
        <v>84</v>
      </c>
      <c r="T4216">
        <v>25</v>
      </c>
      <c r="U4216" t="s">
        <v>188</v>
      </c>
      <c r="V4216" t="s">
        <v>250</v>
      </c>
    </row>
    <row r="4217" spans="1:22" x14ac:dyDescent="0.35">
      <c r="A4217" s="1">
        <v>42433</v>
      </c>
      <c r="B4217" s="2">
        <v>1.0416666666666666E-2</v>
      </c>
      <c r="C4217">
        <v>4</v>
      </c>
      <c r="D4217">
        <v>4</v>
      </c>
      <c r="E4217">
        <v>201603</v>
      </c>
      <c r="F4217" t="s">
        <v>34</v>
      </c>
      <c r="G4217" t="s">
        <v>131</v>
      </c>
      <c r="H4217" t="s">
        <v>36</v>
      </c>
      <c r="I4217" t="s">
        <v>25</v>
      </c>
      <c r="J4217">
        <v>1</v>
      </c>
      <c r="K4217">
        <v>831413</v>
      </c>
      <c r="L4217" t="s">
        <v>72</v>
      </c>
      <c r="M4217" s="3">
        <v>42433.177083333336</v>
      </c>
      <c r="N4217" s="2">
        <v>1.423611111111111E-3</v>
      </c>
      <c r="O4217" t="s">
        <v>178</v>
      </c>
      <c r="P4217" t="s">
        <v>227</v>
      </c>
      <c r="Q4217" t="s">
        <v>179</v>
      </c>
      <c r="R4217" t="s">
        <v>30</v>
      </c>
      <c r="S4217" t="s">
        <v>31</v>
      </c>
      <c r="T4217">
        <v>25</v>
      </c>
      <c r="U4217" t="s">
        <v>142</v>
      </c>
      <c r="V4217" t="s">
        <v>180</v>
      </c>
    </row>
    <row r="4218" spans="1:22" x14ac:dyDescent="0.35">
      <c r="A4218" s="1">
        <v>42453</v>
      </c>
      <c r="B4218" s="2">
        <v>7.6388888888888886E-3</v>
      </c>
      <c r="C4218">
        <v>24</v>
      </c>
      <c r="D4218">
        <v>14</v>
      </c>
      <c r="E4218">
        <v>201603</v>
      </c>
      <c r="F4218" t="s">
        <v>34</v>
      </c>
      <c r="G4218" t="s">
        <v>51</v>
      </c>
      <c r="H4218" t="s">
        <v>52</v>
      </c>
      <c r="I4218" t="s">
        <v>25</v>
      </c>
      <c r="J4218">
        <v>1</v>
      </c>
      <c r="K4218">
        <v>810197</v>
      </c>
      <c r="L4218" t="s">
        <v>157</v>
      </c>
      <c r="M4218" s="3">
        <v>42453.59097222222</v>
      </c>
      <c r="N4218" s="2">
        <v>8.7962962962962968E-3</v>
      </c>
      <c r="O4218" t="s">
        <v>102</v>
      </c>
      <c r="P4218" t="s">
        <v>68</v>
      </c>
      <c r="Q4218" t="s">
        <v>286</v>
      </c>
      <c r="R4218" t="s">
        <v>30</v>
      </c>
      <c r="S4218" t="s">
        <v>63</v>
      </c>
      <c r="T4218">
        <v>27</v>
      </c>
      <c r="U4218" t="s">
        <v>42</v>
      </c>
      <c r="V4218" t="s">
        <v>105</v>
      </c>
    </row>
    <row r="4219" spans="1:22" x14ac:dyDescent="0.35">
      <c r="A4219" s="1">
        <v>42397</v>
      </c>
      <c r="B4219" s="2">
        <v>6.9444444444444441E-3</v>
      </c>
      <c r="C4219">
        <v>28</v>
      </c>
      <c r="D4219">
        <v>18</v>
      </c>
      <c r="E4219">
        <v>201601</v>
      </c>
      <c r="F4219" t="s">
        <v>22</v>
      </c>
      <c r="G4219" t="s">
        <v>51</v>
      </c>
      <c r="H4219" t="s">
        <v>59</v>
      </c>
      <c r="I4219" t="s">
        <v>37</v>
      </c>
      <c r="J4219">
        <v>1</v>
      </c>
      <c r="K4219">
        <v>636140</v>
      </c>
      <c r="L4219" t="s">
        <v>26</v>
      </c>
      <c r="M4219" s="3">
        <v>42397.756944444445</v>
      </c>
      <c r="N4219" s="2">
        <v>6.851851851851852E-3</v>
      </c>
      <c r="O4219" t="s">
        <v>147</v>
      </c>
      <c r="P4219" t="s">
        <v>292</v>
      </c>
      <c r="Q4219" t="s">
        <v>602</v>
      </c>
      <c r="R4219" t="s">
        <v>30</v>
      </c>
      <c r="S4219" t="s">
        <v>48</v>
      </c>
      <c r="T4219">
        <v>37</v>
      </c>
      <c r="U4219" t="s">
        <v>64</v>
      </c>
      <c r="V4219" t="s">
        <v>150</v>
      </c>
    </row>
    <row r="4220" spans="1:22" x14ac:dyDescent="0.35">
      <c r="A4220" s="1">
        <v>42406</v>
      </c>
      <c r="B4220" s="2">
        <v>3.6805555555555557E-2</v>
      </c>
      <c r="C4220">
        <v>6</v>
      </c>
      <c r="D4220">
        <v>18</v>
      </c>
      <c r="E4220">
        <v>201602</v>
      </c>
      <c r="F4220" t="s">
        <v>44</v>
      </c>
      <c r="G4220" t="s">
        <v>23</v>
      </c>
      <c r="H4220" t="s">
        <v>59</v>
      </c>
      <c r="I4220" t="s">
        <v>25</v>
      </c>
      <c r="J4220">
        <v>1</v>
      </c>
      <c r="K4220">
        <v>773017</v>
      </c>
      <c r="L4220" t="s">
        <v>72</v>
      </c>
      <c r="M4220" s="3">
        <v>42406.786805555559</v>
      </c>
      <c r="N4220" s="2">
        <v>2.3263888888888887E-3</v>
      </c>
      <c r="O4220" t="s">
        <v>218</v>
      </c>
      <c r="P4220" t="s">
        <v>292</v>
      </c>
      <c r="Q4220" t="s">
        <v>546</v>
      </c>
      <c r="R4220" t="s">
        <v>30</v>
      </c>
      <c r="S4220" t="s">
        <v>63</v>
      </c>
      <c r="T4220">
        <v>23</v>
      </c>
      <c r="U4220" t="s">
        <v>42</v>
      </c>
      <c r="V4220" t="s">
        <v>220</v>
      </c>
    </row>
    <row r="4221" spans="1:22" x14ac:dyDescent="0.35">
      <c r="A4221" s="1">
        <v>42434</v>
      </c>
      <c r="B4221" s="2">
        <v>3.888888888888889E-2</v>
      </c>
      <c r="C4221">
        <v>5</v>
      </c>
      <c r="D4221">
        <v>15</v>
      </c>
      <c r="E4221">
        <v>201603</v>
      </c>
      <c r="F4221" t="s">
        <v>34</v>
      </c>
      <c r="G4221" t="s">
        <v>23</v>
      </c>
      <c r="H4221" t="s">
        <v>52</v>
      </c>
      <c r="I4221" t="s">
        <v>37</v>
      </c>
      <c r="J4221">
        <v>1</v>
      </c>
      <c r="K4221">
        <v>773027</v>
      </c>
      <c r="L4221" t="s">
        <v>26</v>
      </c>
      <c r="M4221" s="3">
        <v>42434.663888888892</v>
      </c>
      <c r="N4221" s="2">
        <v>2.9861111111111113E-3</v>
      </c>
      <c r="O4221" t="s">
        <v>244</v>
      </c>
      <c r="P4221" t="s">
        <v>421</v>
      </c>
      <c r="Q4221" t="s">
        <v>367</v>
      </c>
      <c r="R4221" t="s">
        <v>30</v>
      </c>
      <c r="S4221" t="s">
        <v>63</v>
      </c>
      <c r="T4221">
        <v>39</v>
      </c>
      <c r="U4221" t="s">
        <v>64</v>
      </c>
      <c r="V4221" t="s">
        <v>247</v>
      </c>
    </row>
    <row r="4222" spans="1:22" x14ac:dyDescent="0.35">
      <c r="A4222" s="1">
        <v>42385</v>
      </c>
      <c r="B4222" s="2">
        <v>1.3888888888888889E-3</v>
      </c>
      <c r="C4222">
        <v>16</v>
      </c>
      <c r="D4222">
        <v>20</v>
      </c>
      <c r="E4222">
        <v>201601</v>
      </c>
      <c r="F4222" t="s">
        <v>22</v>
      </c>
      <c r="G4222" t="s">
        <v>23</v>
      </c>
      <c r="H4222" t="s">
        <v>59</v>
      </c>
      <c r="I4222" t="s">
        <v>37</v>
      </c>
      <c r="J4222">
        <v>1</v>
      </c>
      <c r="K4222">
        <v>822033</v>
      </c>
      <c r="L4222" t="s">
        <v>53</v>
      </c>
      <c r="M4222" s="3">
        <v>42385.834722222222</v>
      </c>
      <c r="N4222" s="2">
        <v>7.5231481481481477E-3</v>
      </c>
      <c r="O4222" t="s">
        <v>178</v>
      </c>
      <c r="P4222" t="s">
        <v>61</v>
      </c>
      <c r="Q4222" t="s">
        <v>267</v>
      </c>
      <c r="R4222" t="s">
        <v>30</v>
      </c>
      <c r="S4222" t="s">
        <v>31</v>
      </c>
      <c r="T4222">
        <v>40</v>
      </c>
      <c r="U4222" t="s">
        <v>49</v>
      </c>
      <c r="V4222" t="s">
        <v>180</v>
      </c>
    </row>
    <row r="4223" spans="1:22" x14ac:dyDescent="0.35">
      <c r="A4223" s="1">
        <v>42419</v>
      </c>
      <c r="B4223" s="2">
        <v>2.7083333333333334E-2</v>
      </c>
      <c r="C4223">
        <v>19</v>
      </c>
      <c r="D4223">
        <v>9</v>
      </c>
      <c r="E4223">
        <v>201602</v>
      </c>
      <c r="F4223" t="s">
        <v>44</v>
      </c>
      <c r="G4223" t="s">
        <v>131</v>
      </c>
      <c r="H4223" t="s">
        <v>24</v>
      </c>
      <c r="I4223" t="s">
        <v>37</v>
      </c>
      <c r="J4223">
        <v>1</v>
      </c>
      <c r="K4223">
        <v>773142</v>
      </c>
      <c r="L4223" t="s">
        <v>157</v>
      </c>
      <c r="M4223" s="3">
        <v>42419.402083333334</v>
      </c>
      <c r="N4223" s="2">
        <v>3.7037037037037035E-4</v>
      </c>
      <c r="O4223" t="s">
        <v>144</v>
      </c>
      <c r="P4223" t="s">
        <v>193</v>
      </c>
      <c r="Q4223" t="s">
        <v>551</v>
      </c>
      <c r="R4223" t="s">
        <v>30</v>
      </c>
      <c r="S4223" t="s">
        <v>70</v>
      </c>
      <c r="T4223">
        <v>54</v>
      </c>
      <c r="U4223" t="s">
        <v>172</v>
      </c>
      <c r="V4223" t="s">
        <v>146</v>
      </c>
    </row>
    <row r="4224" spans="1:22" x14ac:dyDescent="0.35">
      <c r="A4224" s="1">
        <v>42432</v>
      </c>
      <c r="B4224" s="2">
        <v>1.8055555555555557E-2</v>
      </c>
      <c r="C4224">
        <v>3</v>
      </c>
      <c r="D4224">
        <v>14</v>
      </c>
      <c r="E4224">
        <v>201603</v>
      </c>
      <c r="F4224" t="s">
        <v>34</v>
      </c>
      <c r="G4224" t="s">
        <v>51</v>
      </c>
      <c r="H4224" t="s">
        <v>52</v>
      </c>
      <c r="I4224" t="s">
        <v>37</v>
      </c>
      <c r="J4224">
        <v>1</v>
      </c>
      <c r="K4224">
        <v>822111</v>
      </c>
      <c r="L4224" t="s">
        <v>38</v>
      </c>
      <c r="M4224" s="3">
        <v>42432.601388888892</v>
      </c>
      <c r="N4224" s="2">
        <v>5.5555555555555556E-4</v>
      </c>
      <c r="O4224" t="s">
        <v>244</v>
      </c>
      <c r="P4224" t="s">
        <v>55</v>
      </c>
      <c r="Q4224" t="s">
        <v>333</v>
      </c>
      <c r="R4224" t="s">
        <v>30</v>
      </c>
      <c r="S4224" t="s">
        <v>70</v>
      </c>
      <c r="T4224">
        <v>30</v>
      </c>
      <c r="U4224" t="s">
        <v>64</v>
      </c>
      <c r="V4224" t="s">
        <v>247</v>
      </c>
    </row>
    <row r="4225" spans="1:22" x14ac:dyDescent="0.35">
      <c r="A4225" s="1">
        <v>42374</v>
      </c>
      <c r="B4225" s="2">
        <v>1.5277777777777777E-2</v>
      </c>
      <c r="C4225">
        <v>5</v>
      </c>
      <c r="D4225">
        <v>11</v>
      </c>
      <c r="E4225">
        <v>201601</v>
      </c>
      <c r="F4225" t="s">
        <v>22</v>
      </c>
      <c r="G4225" t="s">
        <v>100</v>
      </c>
      <c r="H4225" t="s">
        <v>24</v>
      </c>
      <c r="I4225" t="s">
        <v>37</v>
      </c>
      <c r="J4225">
        <v>1</v>
      </c>
      <c r="K4225">
        <v>810543</v>
      </c>
      <c r="L4225" t="s">
        <v>157</v>
      </c>
      <c r="M4225" s="3">
        <v>42374.473611111112</v>
      </c>
      <c r="N4225" s="2">
        <v>1.0648148148148147E-3</v>
      </c>
      <c r="O4225" t="s">
        <v>509</v>
      </c>
      <c r="P4225" t="s">
        <v>245</v>
      </c>
      <c r="Q4225" t="s">
        <v>1433</v>
      </c>
      <c r="R4225" t="s">
        <v>79</v>
      </c>
      <c r="S4225" t="s">
        <v>84</v>
      </c>
      <c r="T4225">
        <v>53</v>
      </c>
      <c r="U4225" t="s">
        <v>172</v>
      </c>
      <c r="V4225" t="s">
        <v>1434</v>
      </c>
    </row>
    <row r="4226" spans="1:22" x14ac:dyDescent="0.35">
      <c r="A4226" s="1">
        <v>42457</v>
      </c>
      <c r="B4226" s="2">
        <v>4.8611111111111112E-3</v>
      </c>
      <c r="C4226">
        <v>28</v>
      </c>
      <c r="D4226">
        <v>7</v>
      </c>
      <c r="E4226">
        <v>201603</v>
      </c>
      <c r="F4226" t="s">
        <v>34</v>
      </c>
      <c r="G4226" t="s">
        <v>35</v>
      </c>
      <c r="H4226" t="s">
        <v>24</v>
      </c>
      <c r="I4226" t="s">
        <v>37</v>
      </c>
      <c r="J4226">
        <v>1</v>
      </c>
      <c r="K4226">
        <v>867973</v>
      </c>
      <c r="L4226" t="s">
        <v>170</v>
      </c>
      <c r="M4226" s="3">
        <v>42457.296527777777</v>
      </c>
      <c r="N4226" s="2">
        <v>4.8611111111111104E-4</v>
      </c>
      <c r="O4226" t="s">
        <v>312</v>
      </c>
      <c r="P4226" t="s">
        <v>119</v>
      </c>
      <c r="Q4226" t="s">
        <v>717</v>
      </c>
      <c r="R4226" t="s">
        <v>30</v>
      </c>
      <c r="S4226" t="s">
        <v>31</v>
      </c>
      <c r="T4226">
        <v>39</v>
      </c>
      <c r="U4226" t="s">
        <v>64</v>
      </c>
      <c r="V4226" t="s">
        <v>314</v>
      </c>
    </row>
    <row r="4227" spans="1:22" x14ac:dyDescent="0.35">
      <c r="A4227" s="1">
        <v>42411</v>
      </c>
      <c r="B4227" s="2">
        <v>3.888888888888889E-2</v>
      </c>
      <c r="C4227">
        <v>11</v>
      </c>
      <c r="D4227">
        <v>18</v>
      </c>
      <c r="E4227">
        <v>201602</v>
      </c>
      <c r="F4227" t="s">
        <v>44</v>
      </c>
      <c r="G4227" t="s">
        <v>51</v>
      </c>
      <c r="H4227" t="s">
        <v>59</v>
      </c>
      <c r="I4227" t="s">
        <v>37</v>
      </c>
      <c r="J4227">
        <v>1</v>
      </c>
      <c r="K4227">
        <v>2205521</v>
      </c>
      <c r="L4227" t="s">
        <v>38</v>
      </c>
      <c r="M4227" s="3">
        <v>42411.788888888892</v>
      </c>
      <c r="N4227" s="2">
        <v>7.083333333333333E-3</v>
      </c>
      <c r="O4227" t="s">
        <v>305</v>
      </c>
      <c r="P4227" t="s">
        <v>164</v>
      </c>
      <c r="Q4227" t="s">
        <v>466</v>
      </c>
      <c r="R4227" t="s">
        <v>30</v>
      </c>
      <c r="S4227" t="s">
        <v>31</v>
      </c>
      <c r="T4227">
        <v>31</v>
      </c>
      <c r="U4227" t="s">
        <v>188</v>
      </c>
      <c r="V4227" t="s">
        <v>307</v>
      </c>
    </row>
    <row r="4228" spans="1:22" x14ac:dyDescent="0.35">
      <c r="A4228" s="1">
        <v>42424</v>
      </c>
      <c r="B4228" s="2">
        <v>2.5694444444444447E-2</v>
      </c>
      <c r="C4228">
        <v>24</v>
      </c>
      <c r="D4228">
        <v>12</v>
      </c>
      <c r="E4228">
        <v>201602</v>
      </c>
      <c r="F4228" t="s">
        <v>44</v>
      </c>
      <c r="G4228" t="s">
        <v>66</v>
      </c>
      <c r="H4228" t="s">
        <v>52</v>
      </c>
      <c r="I4228" t="s">
        <v>37</v>
      </c>
      <c r="J4228">
        <v>1</v>
      </c>
      <c r="K4228">
        <v>773563</v>
      </c>
      <c r="L4228" t="s">
        <v>86</v>
      </c>
      <c r="M4228" s="3">
        <v>42424.525694444441</v>
      </c>
      <c r="N4228" s="2">
        <v>1.8287037037037037E-3</v>
      </c>
      <c r="O4228" t="s">
        <v>139</v>
      </c>
      <c r="P4228" t="s">
        <v>119</v>
      </c>
      <c r="Q4228" t="s">
        <v>346</v>
      </c>
      <c r="R4228" t="s">
        <v>30</v>
      </c>
      <c r="S4228" t="s">
        <v>84</v>
      </c>
      <c r="T4228">
        <v>37</v>
      </c>
      <c r="U4228" t="s">
        <v>172</v>
      </c>
      <c r="V4228" t="s">
        <v>143</v>
      </c>
    </row>
    <row r="4229" spans="1:22" x14ac:dyDescent="0.35">
      <c r="A4229" t="s">
        <v>275</v>
      </c>
      <c r="B4229" t="s">
        <v>276</v>
      </c>
      <c r="C4229" t="s">
        <v>276</v>
      </c>
      <c r="D4229" t="s">
        <v>276</v>
      </c>
      <c r="E4229" t="s">
        <v>276</v>
      </c>
      <c r="F4229" t="s">
        <v>276</v>
      </c>
      <c r="G4229" t="s">
        <v>276</v>
      </c>
      <c r="H4229" t="s">
        <v>36</v>
      </c>
      <c r="I4229" t="s">
        <v>25</v>
      </c>
      <c r="J4229">
        <v>1</v>
      </c>
      <c r="K4229" t="s">
        <v>276</v>
      </c>
      <c r="L4229" t="s">
        <v>276</v>
      </c>
      <c r="M4229" t="s">
        <v>276</v>
      </c>
      <c r="N4229" t="s">
        <v>276</v>
      </c>
      <c r="O4229" t="s">
        <v>153</v>
      </c>
      <c r="P4229" t="s">
        <v>231</v>
      </c>
      <c r="Q4229" t="s">
        <v>457</v>
      </c>
      <c r="R4229" t="s">
        <v>30</v>
      </c>
      <c r="S4229" t="s">
        <v>31</v>
      </c>
      <c r="T4229">
        <v>18</v>
      </c>
      <c r="U4229" t="s">
        <v>109</v>
      </c>
      <c r="V4229" t="s">
        <v>156</v>
      </c>
    </row>
    <row r="4230" spans="1:22" x14ac:dyDescent="0.35">
      <c r="A4230" s="1">
        <v>42451</v>
      </c>
      <c r="B4230" s="2">
        <v>1.7361111111111112E-2</v>
      </c>
      <c r="C4230">
        <v>22</v>
      </c>
      <c r="D4230">
        <v>6</v>
      </c>
      <c r="E4230">
        <v>201603</v>
      </c>
      <c r="F4230" t="s">
        <v>34</v>
      </c>
      <c r="G4230" t="s">
        <v>100</v>
      </c>
      <c r="H4230" t="s">
        <v>24</v>
      </c>
      <c r="I4230" t="s">
        <v>25</v>
      </c>
      <c r="J4230">
        <v>1</v>
      </c>
      <c r="K4230">
        <v>1376155</v>
      </c>
      <c r="L4230" t="s">
        <v>170</v>
      </c>
      <c r="M4230" s="3">
        <v>42451.267361111109</v>
      </c>
      <c r="N4230" s="2">
        <v>0</v>
      </c>
      <c r="O4230" t="s">
        <v>436</v>
      </c>
      <c r="P4230" t="s">
        <v>181</v>
      </c>
      <c r="Q4230" t="s">
        <v>1435</v>
      </c>
      <c r="R4230" t="s">
        <v>79</v>
      </c>
      <c r="S4230" t="s">
        <v>31</v>
      </c>
      <c r="T4230">
        <v>26</v>
      </c>
      <c r="U4230" t="s">
        <v>109</v>
      </c>
      <c r="V4230" t="s">
        <v>1436</v>
      </c>
    </row>
    <row r="4231" spans="1:22" x14ac:dyDescent="0.35">
      <c r="A4231" s="1">
        <v>42417</v>
      </c>
      <c r="B4231" s="2">
        <v>0</v>
      </c>
      <c r="C4231">
        <v>17</v>
      </c>
      <c r="D4231">
        <v>17</v>
      </c>
      <c r="E4231">
        <v>201602</v>
      </c>
      <c r="F4231" t="s">
        <v>44</v>
      </c>
      <c r="G4231" t="s">
        <v>66</v>
      </c>
      <c r="H4231" t="s">
        <v>59</v>
      </c>
      <c r="I4231" t="s">
        <v>25</v>
      </c>
      <c r="J4231">
        <v>1</v>
      </c>
      <c r="K4231">
        <v>797639</v>
      </c>
      <c r="L4231" t="s">
        <v>157</v>
      </c>
      <c r="M4231" s="3">
        <v>42417.708333333336</v>
      </c>
      <c r="N4231" s="2">
        <v>6.9444444444444447E-4</v>
      </c>
      <c r="O4231" t="s">
        <v>73</v>
      </c>
      <c r="P4231" t="s">
        <v>211</v>
      </c>
      <c r="Q4231" t="s">
        <v>611</v>
      </c>
      <c r="R4231" t="s">
        <v>30</v>
      </c>
      <c r="S4231" t="s">
        <v>70</v>
      </c>
      <c r="T4231">
        <v>22</v>
      </c>
      <c r="U4231" t="s">
        <v>49</v>
      </c>
      <c r="V4231" t="s">
        <v>76</v>
      </c>
    </row>
    <row r="4232" spans="1:22" x14ac:dyDescent="0.35">
      <c r="A4232" s="1">
        <v>42408</v>
      </c>
      <c r="B4232" s="2">
        <v>4.8611111111111112E-3</v>
      </c>
      <c r="C4232">
        <v>8</v>
      </c>
      <c r="D4232">
        <v>22</v>
      </c>
      <c r="E4232">
        <v>201602</v>
      </c>
      <c r="F4232" t="s">
        <v>44</v>
      </c>
      <c r="G4232" t="s">
        <v>35</v>
      </c>
      <c r="H4232" t="s">
        <v>36</v>
      </c>
      <c r="I4232" t="s">
        <v>37</v>
      </c>
      <c r="J4232">
        <v>1</v>
      </c>
      <c r="K4232">
        <v>789060</v>
      </c>
      <c r="L4232" t="s">
        <v>986</v>
      </c>
      <c r="M4232" s="3">
        <v>42408.921527777777</v>
      </c>
      <c r="N4232" s="2">
        <v>5.6712962962962958E-3</v>
      </c>
      <c r="O4232" t="s">
        <v>166</v>
      </c>
      <c r="P4232" t="s">
        <v>167</v>
      </c>
      <c r="Q4232" t="s">
        <v>168</v>
      </c>
      <c r="R4232" t="s">
        <v>30</v>
      </c>
      <c r="S4232" t="s">
        <v>31</v>
      </c>
      <c r="T4232">
        <v>32</v>
      </c>
      <c r="U4232" t="s">
        <v>42</v>
      </c>
      <c r="V4232" t="s">
        <v>169</v>
      </c>
    </row>
    <row r="4233" spans="1:22" x14ac:dyDescent="0.35">
      <c r="A4233" s="1">
        <v>42375</v>
      </c>
      <c r="B4233" s="2">
        <v>1.5972222222222224E-2</v>
      </c>
      <c r="C4233">
        <v>6</v>
      </c>
      <c r="D4233">
        <v>18</v>
      </c>
      <c r="E4233">
        <v>201601</v>
      </c>
      <c r="F4233" t="s">
        <v>22</v>
      </c>
      <c r="G4233" t="s">
        <v>66</v>
      </c>
      <c r="H4233" t="s">
        <v>59</v>
      </c>
      <c r="I4233" t="s">
        <v>37</v>
      </c>
      <c r="J4233">
        <v>1</v>
      </c>
      <c r="K4233">
        <v>803967</v>
      </c>
      <c r="L4233" t="s">
        <v>53</v>
      </c>
      <c r="M4233" s="3">
        <v>42375.765972222223</v>
      </c>
      <c r="N4233" s="2">
        <v>5.7638888888888887E-3</v>
      </c>
      <c r="O4233" t="s">
        <v>190</v>
      </c>
      <c r="P4233" t="s">
        <v>450</v>
      </c>
      <c r="Q4233" t="s">
        <v>524</v>
      </c>
      <c r="R4233" t="s">
        <v>30</v>
      </c>
      <c r="S4233" t="s">
        <v>31</v>
      </c>
      <c r="T4233">
        <v>43</v>
      </c>
      <c r="U4233" t="s">
        <v>49</v>
      </c>
      <c r="V4233" t="s">
        <v>192</v>
      </c>
    </row>
    <row r="4234" spans="1:22" x14ac:dyDescent="0.35">
      <c r="A4234" s="1">
        <v>42381</v>
      </c>
      <c r="B4234" s="2">
        <v>2.6388888888888889E-2</v>
      </c>
      <c r="C4234">
        <v>12</v>
      </c>
      <c r="D4234">
        <v>12</v>
      </c>
      <c r="E4234">
        <v>201601</v>
      </c>
      <c r="F4234" t="s">
        <v>22</v>
      </c>
      <c r="G4234" t="s">
        <v>100</v>
      </c>
      <c r="H4234" t="s">
        <v>52</v>
      </c>
      <c r="I4234" t="s">
        <v>25</v>
      </c>
      <c r="J4234">
        <v>1</v>
      </c>
      <c r="K4234">
        <v>764912</v>
      </c>
      <c r="L4234" t="s">
        <v>26</v>
      </c>
      <c r="M4234" s="3">
        <v>42381.526388888888</v>
      </c>
      <c r="N4234" s="2">
        <v>2.673611111111111E-3</v>
      </c>
      <c r="O4234" t="s">
        <v>54</v>
      </c>
      <c r="P4234" t="s">
        <v>167</v>
      </c>
      <c r="Q4234" t="s">
        <v>868</v>
      </c>
      <c r="R4234" t="s">
        <v>30</v>
      </c>
      <c r="S4234" t="s">
        <v>48</v>
      </c>
      <c r="T4234">
        <v>22</v>
      </c>
      <c r="U4234" t="s">
        <v>49</v>
      </c>
      <c r="V4234" t="s">
        <v>57</v>
      </c>
    </row>
    <row r="4235" spans="1:22" x14ac:dyDescent="0.35">
      <c r="A4235" s="1">
        <v>42424</v>
      </c>
      <c r="B4235" s="2">
        <v>2.4305555555555556E-2</v>
      </c>
      <c r="C4235">
        <v>24</v>
      </c>
      <c r="D4235">
        <v>9</v>
      </c>
      <c r="E4235">
        <v>201602</v>
      </c>
      <c r="F4235" t="s">
        <v>44</v>
      </c>
      <c r="G4235" t="s">
        <v>66</v>
      </c>
      <c r="H4235" t="s">
        <v>24</v>
      </c>
      <c r="I4235" t="s">
        <v>37</v>
      </c>
      <c r="J4235">
        <v>1</v>
      </c>
      <c r="K4235">
        <v>809495</v>
      </c>
      <c r="L4235" t="s">
        <v>86</v>
      </c>
      <c r="M4235" s="3">
        <v>42424.399305555555</v>
      </c>
      <c r="N4235" s="2">
        <v>1.9907407407407408E-3</v>
      </c>
      <c r="O4235" t="s">
        <v>714</v>
      </c>
      <c r="P4235" t="s">
        <v>151</v>
      </c>
      <c r="Q4235" t="s">
        <v>1437</v>
      </c>
      <c r="R4235" t="s">
        <v>79</v>
      </c>
      <c r="S4235" t="s">
        <v>31</v>
      </c>
      <c r="T4235">
        <v>35</v>
      </c>
      <c r="U4235" t="s">
        <v>109</v>
      </c>
      <c r="V4235" t="s">
        <v>1438</v>
      </c>
    </row>
    <row r="4236" spans="1:22" x14ac:dyDescent="0.35">
      <c r="A4236" s="1">
        <v>42425</v>
      </c>
      <c r="B4236" s="2">
        <v>3.1944444444444449E-2</v>
      </c>
      <c r="C4236">
        <v>25</v>
      </c>
      <c r="D4236">
        <v>7</v>
      </c>
      <c r="E4236">
        <v>201602</v>
      </c>
      <c r="F4236" t="s">
        <v>44</v>
      </c>
      <c r="G4236" t="s">
        <v>51</v>
      </c>
      <c r="H4236" t="s">
        <v>24</v>
      </c>
      <c r="I4236" t="s">
        <v>37</v>
      </c>
      <c r="J4236">
        <v>1</v>
      </c>
      <c r="K4236">
        <v>821083</v>
      </c>
      <c r="L4236" t="s">
        <v>86</v>
      </c>
      <c r="M4236" s="3">
        <v>42425.323611111111</v>
      </c>
      <c r="N4236" s="2">
        <v>6.9444444444444444E-5</v>
      </c>
      <c r="O4236" t="s">
        <v>178</v>
      </c>
      <c r="P4236" t="s">
        <v>107</v>
      </c>
      <c r="Q4236" t="s">
        <v>287</v>
      </c>
      <c r="R4236" t="s">
        <v>30</v>
      </c>
      <c r="S4236" t="s">
        <v>84</v>
      </c>
      <c r="T4236">
        <v>36</v>
      </c>
      <c r="U4236" t="s">
        <v>109</v>
      </c>
      <c r="V4236" t="s">
        <v>180</v>
      </c>
    </row>
    <row r="4237" spans="1:22" x14ac:dyDescent="0.35">
      <c r="A4237" s="1">
        <v>42426</v>
      </c>
      <c r="B4237" s="2">
        <v>2.7083333333333334E-2</v>
      </c>
      <c r="C4237">
        <v>26</v>
      </c>
      <c r="D4237">
        <v>18</v>
      </c>
      <c r="E4237">
        <v>201602</v>
      </c>
      <c r="F4237" t="s">
        <v>44</v>
      </c>
      <c r="G4237" t="s">
        <v>131</v>
      </c>
      <c r="H4237" t="s">
        <v>59</v>
      </c>
      <c r="I4237" t="s">
        <v>37</v>
      </c>
      <c r="J4237">
        <v>1</v>
      </c>
      <c r="K4237">
        <v>819656</v>
      </c>
      <c r="L4237" t="s">
        <v>170</v>
      </c>
      <c r="M4237" s="3">
        <v>42426.777083333334</v>
      </c>
      <c r="N4237" s="2">
        <v>7.5231481481481471E-4</v>
      </c>
      <c r="O4237" t="s">
        <v>73</v>
      </c>
      <c r="P4237" t="s">
        <v>380</v>
      </c>
      <c r="Q4237" t="s">
        <v>525</v>
      </c>
      <c r="R4237" t="s">
        <v>30</v>
      </c>
      <c r="S4237" t="s">
        <v>31</v>
      </c>
      <c r="T4237">
        <v>45</v>
      </c>
      <c r="U4237" t="s">
        <v>64</v>
      </c>
      <c r="V4237" t="s">
        <v>76</v>
      </c>
    </row>
    <row r="4238" spans="1:22" x14ac:dyDescent="0.35">
      <c r="A4238" s="1">
        <v>42382</v>
      </c>
      <c r="B4238" s="2">
        <v>2.0833333333333332E-2</v>
      </c>
      <c r="C4238">
        <v>13</v>
      </c>
      <c r="D4238">
        <v>16</v>
      </c>
      <c r="E4238">
        <v>201601</v>
      </c>
      <c r="F4238" t="s">
        <v>22</v>
      </c>
      <c r="G4238" t="s">
        <v>66</v>
      </c>
      <c r="H4238" t="s">
        <v>52</v>
      </c>
      <c r="I4238" t="s">
        <v>37</v>
      </c>
      <c r="J4238">
        <v>1</v>
      </c>
      <c r="K4238">
        <v>772477</v>
      </c>
      <c r="L4238" t="s">
        <v>72</v>
      </c>
      <c r="M4238" s="3">
        <v>42382.6875</v>
      </c>
      <c r="N4238" s="2">
        <v>3.0659722222222224E-2</v>
      </c>
      <c r="O4238" t="s">
        <v>255</v>
      </c>
      <c r="P4238" t="s">
        <v>167</v>
      </c>
      <c r="Q4238" t="s">
        <v>730</v>
      </c>
      <c r="R4238" t="s">
        <v>79</v>
      </c>
      <c r="S4238" t="s">
        <v>31</v>
      </c>
      <c r="T4238">
        <v>35</v>
      </c>
      <c r="U4238" t="s">
        <v>49</v>
      </c>
      <c r="V4238" t="s">
        <v>731</v>
      </c>
    </row>
    <row r="4239" spans="1:22" x14ac:dyDescent="0.35">
      <c r="A4239" s="1">
        <v>42450</v>
      </c>
      <c r="B4239" s="2">
        <v>2.8472222222222222E-2</v>
      </c>
      <c r="C4239">
        <v>21</v>
      </c>
      <c r="D4239">
        <v>17</v>
      </c>
      <c r="E4239">
        <v>201603</v>
      </c>
      <c r="F4239" t="s">
        <v>34</v>
      </c>
      <c r="G4239" t="s">
        <v>35</v>
      </c>
      <c r="H4239" t="s">
        <v>59</v>
      </c>
      <c r="I4239" t="s">
        <v>25</v>
      </c>
      <c r="J4239">
        <v>1</v>
      </c>
      <c r="K4239">
        <v>940485</v>
      </c>
      <c r="L4239" t="s">
        <v>72</v>
      </c>
      <c r="M4239" s="3">
        <v>42450.736805555556</v>
      </c>
      <c r="N4239" s="2">
        <v>3.3020833333333333E-2</v>
      </c>
      <c r="O4239" t="s">
        <v>133</v>
      </c>
      <c r="P4239" t="s">
        <v>227</v>
      </c>
      <c r="Q4239" t="s">
        <v>304</v>
      </c>
      <c r="R4239" t="s">
        <v>30</v>
      </c>
      <c r="S4239" t="s">
        <v>84</v>
      </c>
      <c r="T4239">
        <v>27</v>
      </c>
      <c r="U4239" t="s">
        <v>49</v>
      </c>
      <c r="V4239" t="s">
        <v>135</v>
      </c>
    </row>
    <row r="4240" spans="1:22" x14ac:dyDescent="0.35">
      <c r="A4240" s="1">
        <v>42455</v>
      </c>
      <c r="B4240" s="2">
        <v>1.7361111111111112E-2</v>
      </c>
      <c r="C4240">
        <v>26</v>
      </c>
      <c r="D4240">
        <v>5</v>
      </c>
      <c r="E4240">
        <v>201603</v>
      </c>
      <c r="F4240" t="s">
        <v>34</v>
      </c>
      <c r="G4240" t="s">
        <v>23</v>
      </c>
      <c r="H4240" t="s">
        <v>36</v>
      </c>
      <c r="I4240" t="s">
        <v>37</v>
      </c>
      <c r="J4240">
        <v>1</v>
      </c>
      <c r="K4240">
        <v>893279</v>
      </c>
      <c r="L4240" t="s">
        <v>170</v>
      </c>
      <c r="M4240" s="3">
        <v>42455.225694444445</v>
      </c>
      <c r="N4240" s="2">
        <v>4.3981481481481481E-4</v>
      </c>
      <c r="O4240" t="s">
        <v>201</v>
      </c>
      <c r="P4240" t="s">
        <v>450</v>
      </c>
      <c r="Q4240" t="s">
        <v>322</v>
      </c>
      <c r="R4240" t="s">
        <v>30</v>
      </c>
      <c r="S4240" t="s">
        <v>63</v>
      </c>
      <c r="T4240">
        <v>41</v>
      </c>
      <c r="U4240" t="s">
        <v>42</v>
      </c>
      <c r="V4240" t="s">
        <v>203</v>
      </c>
    </row>
    <row r="4241" spans="1:22" x14ac:dyDescent="0.35">
      <c r="A4241" s="1">
        <v>42384</v>
      </c>
      <c r="B4241" s="2">
        <v>4.1666666666666666E-3</v>
      </c>
      <c r="C4241">
        <v>15</v>
      </c>
      <c r="D4241">
        <v>9</v>
      </c>
      <c r="E4241">
        <v>201601</v>
      </c>
      <c r="F4241" t="s">
        <v>22</v>
      </c>
      <c r="G4241" t="s">
        <v>131</v>
      </c>
      <c r="H4241" t="s">
        <v>24</v>
      </c>
      <c r="I4241" t="s">
        <v>37</v>
      </c>
      <c r="J4241">
        <v>1</v>
      </c>
      <c r="K4241">
        <v>789476</v>
      </c>
      <c r="L4241" t="s">
        <v>177</v>
      </c>
      <c r="M4241" s="3">
        <v>42384.379166666666</v>
      </c>
      <c r="N4241" s="2">
        <v>1.7361111111111112E-4</v>
      </c>
      <c r="O4241" t="s">
        <v>128</v>
      </c>
      <c r="P4241" t="s">
        <v>148</v>
      </c>
      <c r="Q4241" t="s">
        <v>472</v>
      </c>
      <c r="R4241" t="s">
        <v>30</v>
      </c>
      <c r="S4241" t="s">
        <v>70</v>
      </c>
      <c r="T4241">
        <v>40</v>
      </c>
      <c r="U4241" t="s">
        <v>109</v>
      </c>
      <c r="V4241" t="s">
        <v>130</v>
      </c>
    </row>
    <row r="4242" spans="1:22" x14ac:dyDescent="0.35">
      <c r="A4242" s="1">
        <v>42370</v>
      </c>
      <c r="B4242" s="2">
        <v>2.7777777777777779E-3</v>
      </c>
      <c r="C4242">
        <v>1</v>
      </c>
      <c r="D4242">
        <v>13</v>
      </c>
      <c r="E4242">
        <v>201601</v>
      </c>
      <c r="F4242" t="s">
        <v>22</v>
      </c>
      <c r="G4242" t="s">
        <v>131</v>
      </c>
      <c r="H4242" t="s">
        <v>52</v>
      </c>
      <c r="I4242" t="s">
        <v>25</v>
      </c>
      <c r="J4242">
        <v>1</v>
      </c>
      <c r="K4242">
        <v>559277</v>
      </c>
      <c r="L4242" t="s">
        <v>118</v>
      </c>
      <c r="M4242" s="3">
        <v>42370.544444444444</v>
      </c>
      <c r="N4242" s="2">
        <v>1.1111111111111111E-3</v>
      </c>
      <c r="O4242" t="s">
        <v>139</v>
      </c>
      <c r="P4242" t="s">
        <v>200</v>
      </c>
      <c r="Q4242" t="s">
        <v>299</v>
      </c>
      <c r="R4242" t="s">
        <v>30</v>
      </c>
      <c r="S4242" t="s">
        <v>48</v>
      </c>
      <c r="T4242">
        <v>26</v>
      </c>
      <c r="U4242" t="s">
        <v>64</v>
      </c>
      <c r="V4242" t="s">
        <v>143</v>
      </c>
    </row>
    <row r="4243" spans="1:22" x14ac:dyDescent="0.35">
      <c r="A4243" s="1">
        <v>42458</v>
      </c>
      <c r="B4243" s="2">
        <v>2.9166666666666664E-2</v>
      </c>
      <c r="C4243">
        <v>29</v>
      </c>
      <c r="D4243">
        <v>16</v>
      </c>
      <c r="E4243">
        <v>201603</v>
      </c>
      <c r="F4243" t="s">
        <v>34</v>
      </c>
      <c r="G4243" t="s">
        <v>100</v>
      </c>
      <c r="H4243" t="s">
        <v>52</v>
      </c>
      <c r="I4243" t="s">
        <v>25</v>
      </c>
      <c r="J4243">
        <v>1</v>
      </c>
      <c r="K4243">
        <v>931017</v>
      </c>
      <c r="L4243" t="s">
        <v>86</v>
      </c>
      <c r="M4243" s="3">
        <v>42458.695833333331</v>
      </c>
      <c r="N4243" s="2">
        <v>3.3564814814814811E-3</v>
      </c>
      <c r="O4243" t="s">
        <v>357</v>
      </c>
      <c r="P4243" t="s">
        <v>231</v>
      </c>
      <c r="Q4243" t="s">
        <v>922</v>
      </c>
      <c r="R4243" t="s">
        <v>30</v>
      </c>
      <c r="S4243" t="s">
        <v>84</v>
      </c>
      <c r="T4243">
        <v>25</v>
      </c>
      <c r="U4243" t="s">
        <v>42</v>
      </c>
      <c r="V4243" t="s">
        <v>359</v>
      </c>
    </row>
    <row r="4244" spans="1:22" x14ac:dyDescent="0.35">
      <c r="A4244" s="1">
        <v>42426</v>
      </c>
      <c r="B4244" s="2">
        <v>1.0416666666666666E-2</v>
      </c>
      <c r="C4244">
        <v>26</v>
      </c>
      <c r="D4244">
        <v>17</v>
      </c>
      <c r="E4244">
        <v>201602</v>
      </c>
      <c r="F4244" t="s">
        <v>44</v>
      </c>
      <c r="G4244" t="s">
        <v>131</v>
      </c>
      <c r="H4244" t="s">
        <v>59</v>
      </c>
      <c r="I4244" t="s">
        <v>37</v>
      </c>
      <c r="J4244">
        <v>1</v>
      </c>
      <c r="K4244">
        <v>2091371</v>
      </c>
      <c r="L4244" t="s">
        <v>91</v>
      </c>
      <c r="M4244" s="3">
        <v>42426.71875</v>
      </c>
      <c r="N4244" s="2">
        <v>0</v>
      </c>
      <c r="O4244" t="s">
        <v>244</v>
      </c>
      <c r="P4244" t="s">
        <v>140</v>
      </c>
      <c r="Q4244" t="s">
        <v>367</v>
      </c>
      <c r="R4244" t="s">
        <v>30</v>
      </c>
      <c r="S4244" t="s">
        <v>31</v>
      </c>
      <c r="T4244">
        <v>44</v>
      </c>
      <c r="U4244" t="s">
        <v>42</v>
      </c>
      <c r="V4244" t="s">
        <v>247</v>
      </c>
    </row>
    <row r="4245" spans="1:22" x14ac:dyDescent="0.35">
      <c r="A4245" s="1">
        <v>42391</v>
      </c>
      <c r="B4245" s="2">
        <v>3.2638888888888891E-2</v>
      </c>
      <c r="C4245">
        <v>22</v>
      </c>
      <c r="D4245">
        <v>20</v>
      </c>
      <c r="E4245">
        <v>201601</v>
      </c>
      <c r="F4245" t="s">
        <v>22</v>
      </c>
      <c r="G4245" t="s">
        <v>131</v>
      </c>
      <c r="H4245" t="s">
        <v>59</v>
      </c>
      <c r="I4245" t="s">
        <v>37</v>
      </c>
      <c r="J4245">
        <v>1</v>
      </c>
      <c r="K4245">
        <v>2204358</v>
      </c>
      <c r="L4245" t="s">
        <v>26</v>
      </c>
      <c r="M4245" s="3">
        <v>42391.865972222222</v>
      </c>
      <c r="N4245" s="2">
        <v>1.3078703703703703E-2</v>
      </c>
      <c r="O4245" t="s">
        <v>210</v>
      </c>
      <c r="P4245" t="s">
        <v>215</v>
      </c>
      <c r="Q4245" t="s">
        <v>339</v>
      </c>
      <c r="R4245" t="s">
        <v>30</v>
      </c>
      <c r="S4245" t="s">
        <v>63</v>
      </c>
      <c r="T4245">
        <v>52</v>
      </c>
      <c r="U4245" t="s">
        <v>64</v>
      </c>
      <c r="V4245" t="s">
        <v>213</v>
      </c>
    </row>
    <row r="4246" spans="1:22" x14ac:dyDescent="0.35">
      <c r="A4246" s="1">
        <v>42398</v>
      </c>
      <c r="B4246" s="2">
        <v>6.9444444444444441E-3</v>
      </c>
      <c r="C4246">
        <v>29</v>
      </c>
      <c r="D4246">
        <v>12</v>
      </c>
      <c r="E4246">
        <v>201601</v>
      </c>
      <c r="F4246" t="s">
        <v>22</v>
      </c>
      <c r="G4246" t="s">
        <v>131</v>
      </c>
      <c r="H4246" t="s">
        <v>52</v>
      </c>
      <c r="I4246" t="s">
        <v>25</v>
      </c>
      <c r="J4246">
        <v>1</v>
      </c>
      <c r="K4246">
        <v>772704</v>
      </c>
      <c r="L4246" t="s">
        <v>157</v>
      </c>
      <c r="M4246" s="3">
        <v>42398.506944444445</v>
      </c>
      <c r="N4246" s="2">
        <v>2.8009259259259259E-3</v>
      </c>
      <c r="O4246" t="s">
        <v>197</v>
      </c>
      <c r="P4246" t="s">
        <v>28</v>
      </c>
      <c r="Q4246" t="s">
        <v>198</v>
      </c>
      <c r="R4246" t="s">
        <v>30</v>
      </c>
      <c r="S4246" t="s">
        <v>70</v>
      </c>
      <c r="T4246">
        <v>27</v>
      </c>
      <c r="U4246" t="s">
        <v>42</v>
      </c>
      <c r="V4246" t="s">
        <v>199</v>
      </c>
    </row>
    <row r="4247" spans="1:22" x14ac:dyDescent="0.35">
      <c r="A4247" s="1">
        <v>42449</v>
      </c>
      <c r="B4247" s="2">
        <v>2.0833333333333332E-2</v>
      </c>
      <c r="C4247">
        <v>20</v>
      </c>
      <c r="D4247">
        <v>21</v>
      </c>
      <c r="E4247">
        <v>201603</v>
      </c>
      <c r="F4247" t="s">
        <v>34</v>
      </c>
      <c r="G4247" t="s">
        <v>58</v>
      </c>
      <c r="H4247" t="s">
        <v>36</v>
      </c>
      <c r="I4247" t="s">
        <v>37</v>
      </c>
      <c r="J4247">
        <v>1</v>
      </c>
      <c r="K4247">
        <v>893436</v>
      </c>
      <c r="L4247" t="s">
        <v>177</v>
      </c>
      <c r="M4247" s="3">
        <v>42449.895833333336</v>
      </c>
      <c r="N4247" s="2">
        <v>8.7962962962962962E-4</v>
      </c>
      <c r="O4247" t="s">
        <v>190</v>
      </c>
      <c r="P4247" t="s">
        <v>227</v>
      </c>
      <c r="Q4247" t="s">
        <v>524</v>
      </c>
      <c r="R4247" t="s">
        <v>30</v>
      </c>
      <c r="S4247" t="s">
        <v>84</v>
      </c>
      <c r="T4247">
        <v>32</v>
      </c>
      <c r="U4247" t="s">
        <v>42</v>
      </c>
      <c r="V4247" t="s">
        <v>192</v>
      </c>
    </row>
    <row r="4248" spans="1:22" x14ac:dyDescent="0.35">
      <c r="A4248" s="1">
        <v>42458</v>
      </c>
      <c r="B4248" s="2">
        <v>3.5416666666666666E-2</v>
      </c>
      <c r="C4248">
        <v>29</v>
      </c>
      <c r="D4248">
        <v>9</v>
      </c>
      <c r="E4248">
        <v>201603</v>
      </c>
      <c r="F4248" t="s">
        <v>34</v>
      </c>
      <c r="G4248" t="s">
        <v>100</v>
      </c>
      <c r="H4248" t="s">
        <v>24</v>
      </c>
      <c r="I4248" t="s">
        <v>25</v>
      </c>
      <c r="J4248">
        <v>1</v>
      </c>
      <c r="K4248">
        <v>940736</v>
      </c>
      <c r="L4248" t="s">
        <v>86</v>
      </c>
      <c r="M4248" s="3">
        <v>42458.410416666666</v>
      </c>
      <c r="N4248" s="2">
        <v>1.1574074074074073E-3</v>
      </c>
      <c r="O4248" t="s">
        <v>159</v>
      </c>
      <c r="P4248" t="s">
        <v>193</v>
      </c>
      <c r="Q4248" t="s">
        <v>161</v>
      </c>
      <c r="R4248" t="s">
        <v>30</v>
      </c>
      <c r="S4248" t="s">
        <v>84</v>
      </c>
      <c r="T4248">
        <v>27</v>
      </c>
      <c r="U4248" t="s">
        <v>42</v>
      </c>
      <c r="V4248" t="s">
        <v>163</v>
      </c>
    </row>
    <row r="4249" spans="1:22" x14ac:dyDescent="0.35">
      <c r="A4249" s="1">
        <v>42374</v>
      </c>
      <c r="B4249" s="2">
        <v>1.3888888888888888E-2</v>
      </c>
      <c r="C4249">
        <v>5</v>
      </c>
      <c r="D4249">
        <v>0</v>
      </c>
      <c r="E4249">
        <v>201601</v>
      </c>
      <c r="F4249" t="s">
        <v>22</v>
      </c>
      <c r="G4249" t="s">
        <v>100</v>
      </c>
      <c r="H4249" t="s">
        <v>36</v>
      </c>
      <c r="I4249" t="s">
        <v>37</v>
      </c>
      <c r="J4249">
        <v>1</v>
      </c>
      <c r="K4249">
        <v>809981</v>
      </c>
      <c r="L4249" t="s">
        <v>157</v>
      </c>
      <c r="M4249" s="3">
        <v>42374.013888888891</v>
      </c>
      <c r="N4249" s="2">
        <v>6.7129629629629625E-4</v>
      </c>
      <c r="O4249" t="s">
        <v>393</v>
      </c>
      <c r="P4249" t="s">
        <v>215</v>
      </c>
      <c r="Q4249" t="s">
        <v>669</v>
      </c>
      <c r="R4249" t="s">
        <v>30</v>
      </c>
      <c r="S4249" t="s">
        <v>31</v>
      </c>
      <c r="T4249">
        <v>36</v>
      </c>
      <c r="U4249" t="s">
        <v>188</v>
      </c>
      <c r="V4249" t="s">
        <v>395</v>
      </c>
    </row>
    <row r="4250" spans="1:22" x14ac:dyDescent="0.35">
      <c r="A4250" s="1">
        <v>42419</v>
      </c>
      <c r="B4250" s="2">
        <v>2.2916666666666669E-2</v>
      </c>
      <c r="C4250">
        <v>19</v>
      </c>
      <c r="D4250">
        <v>6</v>
      </c>
      <c r="E4250">
        <v>201602</v>
      </c>
      <c r="F4250" t="s">
        <v>44</v>
      </c>
      <c r="G4250" t="s">
        <v>131</v>
      </c>
      <c r="H4250" t="s">
        <v>24</v>
      </c>
      <c r="I4250" t="s">
        <v>37</v>
      </c>
      <c r="J4250">
        <v>1</v>
      </c>
      <c r="K4250">
        <v>810011</v>
      </c>
      <c r="L4250" t="s">
        <v>72</v>
      </c>
      <c r="M4250" s="3">
        <v>42419.272916666669</v>
      </c>
      <c r="N4250" s="2">
        <v>4.1666666666666669E-4</v>
      </c>
      <c r="O4250" t="s">
        <v>248</v>
      </c>
      <c r="P4250" t="s">
        <v>112</v>
      </c>
      <c r="Q4250" t="s">
        <v>249</v>
      </c>
      <c r="R4250" t="s">
        <v>30</v>
      </c>
      <c r="S4250" t="s">
        <v>31</v>
      </c>
      <c r="T4250">
        <v>32</v>
      </c>
      <c r="U4250" t="s">
        <v>49</v>
      </c>
      <c r="V4250" t="s">
        <v>250</v>
      </c>
    </row>
    <row r="4251" spans="1:22" x14ac:dyDescent="0.35">
      <c r="A4251" s="1">
        <v>42404</v>
      </c>
      <c r="B4251" s="2">
        <v>2.361111111111111E-2</v>
      </c>
      <c r="C4251">
        <v>4</v>
      </c>
      <c r="D4251">
        <v>14</v>
      </c>
      <c r="E4251">
        <v>201602</v>
      </c>
      <c r="F4251" t="s">
        <v>44</v>
      </c>
      <c r="G4251" t="s">
        <v>51</v>
      </c>
      <c r="H4251" t="s">
        <v>52</v>
      </c>
      <c r="I4251" t="s">
        <v>37</v>
      </c>
      <c r="J4251">
        <v>1</v>
      </c>
      <c r="K4251">
        <v>1966180</v>
      </c>
      <c r="L4251" t="s">
        <v>72</v>
      </c>
      <c r="M4251" s="3">
        <v>42404.606944444444</v>
      </c>
      <c r="N4251" s="2">
        <v>8.3333333333333339E-4</v>
      </c>
      <c r="O4251" t="s">
        <v>218</v>
      </c>
      <c r="P4251" t="s">
        <v>68</v>
      </c>
      <c r="Q4251" t="s">
        <v>816</v>
      </c>
      <c r="R4251" t="s">
        <v>30</v>
      </c>
      <c r="S4251" t="s">
        <v>70</v>
      </c>
      <c r="T4251">
        <v>42</v>
      </c>
      <c r="U4251" t="s">
        <v>42</v>
      </c>
      <c r="V4251" t="s">
        <v>220</v>
      </c>
    </row>
    <row r="4252" spans="1:22" x14ac:dyDescent="0.35">
      <c r="A4252" s="1">
        <v>42459</v>
      </c>
      <c r="B4252" s="2">
        <v>3.7499999999999999E-2</v>
      </c>
      <c r="C4252">
        <v>30</v>
      </c>
      <c r="D4252">
        <v>8</v>
      </c>
      <c r="E4252">
        <v>201603</v>
      </c>
      <c r="F4252" t="s">
        <v>34</v>
      </c>
      <c r="G4252" t="s">
        <v>66</v>
      </c>
      <c r="H4252" t="s">
        <v>24</v>
      </c>
      <c r="I4252" t="s">
        <v>37</v>
      </c>
      <c r="J4252">
        <v>1</v>
      </c>
      <c r="K4252">
        <v>940794</v>
      </c>
      <c r="L4252" t="s">
        <v>138</v>
      </c>
      <c r="M4252" s="3">
        <v>42459.370833333334</v>
      </c>
      <c r="N4252" s="2">
        <v>6.2500000000000001E-4</v>
      </c>
      <c r="O4252" t="s">
        <v>223</v>
      </c>
      <c r="P4252" t="s">
        <v>253</v>
      </c>
      <c r="Q4252" t="s">
        <v>516</v>
      </c>
      <c r="R4252" t="s">
        <v>30</v>
      </c>
      <c r="S4252" t="s">
        <v>70</v>
      </c>
      <c r="T4252">
        <v>33</v>
      </c>
      <c r="U4252" t="s">
        <v>172</v>
      </c>
      <c r="V4252" t="s">
        <v>225</v>
      </c>
    </row>
    <row r="4253" spans="1:22" x14ac:dyDescent="0.35">
      <c r="A4253" s="1">
        <v>42371</v>
      </c>
      <c r="B4253" s="2">
        <v>1.2499999999999999E-2</v>
      </c>
      <c r="C4253">
        <v>2</v>
      </c>
      <c r="D4253">
        <v>7</v>
      </c>
      <c r="E4253">
        <v>201601</v>
      </c>
      <c r="F4253" t="s">
        <v>22</v>
      </c>
      <c r="G4253" t="s">
        <v>23</v>
      </c>
      <c r="H4253" t="s">
        <v>24</v>
      </c>
      <c r="I4253" t="s">
        <v>37</v>
      </c>
      <c r="J4253">
        <v>1</v>
      </c>
      <c r="K4253">
        <v>23925</v>
      </c>
      <c r="L4253" t="s">
        <v>241</v>
      </c>
      <c r="M4253" s="3">
        <v>42371.304166666669</v>
      </c>
      <c r="N4253" s="2">
        <v>1.0995370370370371E-3</v>
      </c>
      <c r="O4253" t="s">
        <v>433</v>
      </c>
      <c r="P4253" t="s">
        <v>338</v>
      </c>
      <c r="Q4253" t="s">
        <v>492</v>
      </c>
      <c r="R4253" t="s">
        <v>30</v>
      </c>
      <c r="S4253" t="s">
        <v>31</v>
      </c>
      <c r="T4253">
        <v>43</v>
      </c>
      <c r="U4253" t="s">
        <v>49</v>
      </c>
      <c r="V4253" t="s">
        <v>435</v>
      </c>
    </row>
    <row r="4254" spans="1:22" x14ac:dyDescent="0.35">
      <c r="A4254" s="1">
        <v>42389</v>
      </c>
      <c r="B4254" s="2">
        <v>3.6111111111111115E-2</v>
      </c>
      <c r="C4254">
        <v>20</v>
      </c>
      <c r="D4254">
        <v>8</v>
      </c>
      <c r="E4254">
        <v>201601</v>
      </c>
      <c r="F4254" t="s">
        <v>22</v>
      </c>
      <c r="G4254" t="s">
        <v>66</v>
      </c>
      <c r="H4254" t="s">
        <v>24</v>
      </c>
      <c r="I4254" t="s">
        <v>25</v>
      </c>
      <c r="J4254">
        <v>1</v>
      </c>
      <c r="K4254">
        <v>772873</v>
      </c>
      <c r="L4254" t="s">
        <v>123</v>
      </c>
      <c r="M4254" s="3">
        <v>42389.369444444441</v>
      </c>
      <c r="N4254" s="2">
        <v>2.3495370370370371E-3</v>
      </c>
      <c r="O4254" t="s">
        <v>139</v>
      </c>
      <c r="P4254" t="s">
        <v>68</v>
      </c>
      <c r="Q4254" t="s">
        <v>456</v>
      </c>
      <c r="R4254" t="s">
        <v>30</v>
      </c>
      <c r="S4254" t="s">
        <v>31</v>
      </c>
      <c r="T4254">
        <v>9</v>
      </c>
      <c r="U4254" t="s">
        <v>109</v>
      </c>
      <c r="V4254" t="s">
        <v>143</v>
      </c>
    </row>
    <row r="4255" spans="1:22" x14ac:dyDescent="0.35">
      <c r="A4255" s="1">
        <v>42426</v>
      </c>
      <c r="B4255" s="2">
        <v>2.9861111111111113E-2</v>
      </c>
      <c r="C4255">
        <v>26</v>
      </c>
      <c r="D4255">
        <v>18</v>
      </c>
      <c r="E4255">
        <v>201602</v>
      </c>
      <c r="F4255" t="s">
        <v>44</v>
      </c>
      <c r="G4255" t="s">
        <v>131</v>
      </c>
      <c r="H4255" t="s">
        <v>59</v>
      </c>
      <c r="I4255" t="s">
        <v>37</v>
      </c>
      <c r="J4255">
        <v>1</v>
      </c>
      <c r="K4255">
        <v>821730</v>
      </c>
      <c r="L4255" t="s">
        <v>170</v>
      </c>
      <c r="M4255" s="3">
        <v>42426.779861111114</v>
      </c>
      <c r="N4255" s="2">
        <v>2.3032407407407407E-3</v>
      </c>
      <c r="O4255" t="s">
        <v>410</v>
      </c>
      <c r="P4255" t="s">
        <v>148</v>
      </c>
      <c r="Q4255" t="s">
        <v>512</v>
      </c>
      <c r="R4255" t="s">
        <v>30</v>
      </c>
      <c r="S4255" t="s">
        <v>31</v>
      </c>
      <c r="T4255">
        <v>38</v>
      </c>
      <c r="U4255" t="s">
        <v>42</v>
      </c>
      <c r="V4255" t="s">
        <v>412</v>
      </c>
    </row>
    <row r="4256" spans="1:22" x14ac:dyDescent="0.35">
      <c r="A4256" s="1">
        <v>42433</v>
      </c>
      <c r="B4256" s="2">
        <v>3.0555555555555555E-2</v>
      </c>
      <c r="C4256">
        <v>4</v>
      </c>
      <c r="D4256">
        <v>18</v>
      </c>
      <c r="E4256">
        <v>201603</v>
      </c>
      <c r="F4256" t="s">
        <v>34</v>
      </c>
      <c r="G4256" t="s">
        <v>131</v>
      </c>
      <c r="H4256" t="s">
        <v>59</v>
      </c>
      <c r="I4256" t="s">
        <v>37</v>
      </c>
      <c r="J4256">
        <v>1</v>
      </c>
      <c r="K4256">
        <v>867403</v>
      </c>
      <c r="L4256" t="s">
        <v>91</v>
      </c>
      <c r="M4256" s="3">
        <v>42433.780555555553</v>
      </c>
      <c r="N4256" s="2">
        <v>4.7453703703703704E-4</v>
      </c>
      <c r="O4256" t="s">
        <v>102</v>
      </c>
      <c r="P4256" t="s">
        <v>227</v>
      </c>
      <c r="Q4256" t="s">
        <v>286</v>
      </c>
      <c r="R4256" t="s">
        <v>30</v>
      </c>
      <c r="S4256" t="s">
        <v>70</v>
      </c>
      <c r="T4256">
        <v>43</v>
      </c>
      <c r="U4256" t="s">
        <v>64</v>
      </c>
      <c r="V4256" t="s">
        <v>105</v>
      </c>
    </row>
    <row r="4257" spans="1:22" x14ac:dyDescent="0.35">
      <c r="A4257" s="1">
        <v>42419</v>
      </c>
      <c r="B4257" s="2">
        <v>1.1805555555555555E-2</v>
      </c>
      <c r="C4257">
        <v>19</v>
      </c>
      <c r="D4257">
        <v>8</v>
      </c>
      <c r="E4257">
        <v>201602</v>
      </c>
      <c r="F4257" t="s">
        <v>44</v>
      </c>
      <c r="G4257" t="s">
        <v>131</v>
      </c>
      <c r="H4257" t="s">
        <v>24</v>
      </c>
      <c r="I4257" t="s">
        <v>25</v>
      </c>
      <c r="J4257">
        <v>1</v>
      </c>
      <c r="K4257">
        <v>810100</v>
      </c>
      <c r="L4257" t="s">
        <v>86</v>
      </c>
      <c r="M4257" s="3">
        <v>42419.345138888886</v>
      </c>
      <c r="N4257" s="2">
        <v>6.5740740740740733E-3</v>
      </c>
      <c r="O4257" t="s">
        <v>147</v>
      </c>
      <c r="P4257" t="s">
        <v>164</v>
      </c>
      <c r="Q4257" t="s">
        <v>602</v>
      </c>
      <c r="R4257" t="s">
        <v>30</v>
      </c>
      <c r="S4257" t="s">
        <v>84</v>
      </c>
      <c r="T4257">
        <v>19</v>
      </c>
      <c r="U4257" t="s">
        <v>109</v>
      </c>
      <c r="V4257" t="s">
        <v>150</v>
      </c>
    </row>
    <row r="4258" spans="1:22" x14ac:dyDescent="0.35">
      <c r="A4258" s="1">
        <v>42455</v>
      </c>
      <c r="B4258" s="2">
        <v>2.0833333333333333E-3</v>
      </c>
      <c r="C4258">
        <v>26</v>
      </c>
      <c r="D4258">
        <v>19</v>
      </c>
      <c r="E4258">
        <v>201603</v>
      </c>
      <c r="F4258" t="s">
        <v>34</v>
      </c>
      <c r="G4258" t="s">
        <v>23</v>
      </c>
      <c r="H4258" t="s">
        <v>59</v>
      </c>
      <c r="I4258" t="s">
        <v>37</v>
      </c>
      <c r="J4258">
        <v>1</v>
      </c>
      <c r="K4258">
        <v>931360</v>
      </c>
      <c r="L4258" t="s">
        <v>170</v>
      </c>
      <c r="M4258" s="3">
        <v>42455.793749999997</v>
      </c>
      <c r="N4258" s="2">
        <v>9.2592592592592588E-5</v>
      </c>
      <c r="O4258" t="s">
        <v>1081</v>
      </c>
      <c r="P4258" t="s">
        <v>227</v>
      </c>
      <c r="Q4258" t="s">
        <v>1439</v>
      </c>
      <c r="R4258" t="s">
        <v>79</v>
      </c>
      <c r="S4258" t="s">
        <v>48</v>
      </c>
      <c r="T4258">
        <v>33</v>
      </c>
      <c r="U4258" t="s">
        <v>42</v>
      </c>
      <c r="V4258" t="s">
        <v>1440</v>
      </c>
    </row>
    <row r="4259" spans="1:22" x14ac:dyDescent="0.35">
      <c r="A4259" s="1">
        <v>42459</v>
      </c>
      <c r="B4259" s="2">
        <v>1.5277777777777777E-2</v>
      </c>
      <c r="C4259">
        <v>30</v>
      </c>
      <c r="D4259">
        <v>7</v>
      </c>
      <c r="E4259">
        <v>201603</v>
      </c>
      <c r="F4259" t="s">
        <v>34</v>
      </c>
      <c r="G4259" t="s">
        <v>66</v>
      </c>
      <c r="H4259" t="s">
        <v>24</v>
      </c>
      <c r="I4259" t="s">
        <v>37</v>
      </c>
      <c r="J4259">
        <v>1</v>
      </c>
      <c r="K4259">
        <v>925513</v>
      </c>
      <c r="L4259" t="s">
        <v>86</v>
      </c>
      <c r="M4259" s="3">
        <v>42459.306944444441</v>
      </c>
      <c r="N4259" s="2">
        <v>1.1574074074074073E-4</v>
      </c>
      <c r="O4259" t="s">
        <v>300</v>
      </c>
      <c r="P4259" t="s">
        <v>262</v>
      </c>
      <c r="Q4259" t="s">
        <v>485</v>
      </c>
      <c r="R4259" t="s">
        <v>30</v>
      </c>
      <c r="S4259" t="s">
        <v>84</v>
      </c>
      <c r="T4259">
        <v>34</v>
      </c>
      <c r="U4259" t="s">
        <v>109</v>
      </c>
      <c r="V4259" t="s">
        <v>302</v>
      </c>
    </row>
    <row r="4260" spans="1:22" x14ac:dyDescent="0.35">
      <c r="A4260" s="1">
        <v>42427</v>
      </c>
      <c r="B4260" s="2">
        <v>2.5694444444444447E-2</v>
      </c>
      <c r="C4260">
        <v>27</v>
      </c>
      <c r="D4260">
        <v>10</v>
      </c>
      <c r="E4260">
        <v>201602</v>
      </c>
      <c r="F4260" t="s">
        <v>44</v>
      </c>
      <c r="G4260" t="s">
        <v>23</v>
      </c>
      <c r="H4260" t="s">
        <v>24</v>
      </c>
      <c r="I4260" t="s">
        <v>25</v>
      </c>
      <c r="J4260">
        <v>1</v>
      </c>
      <c r="K4260">
        <v>819973</v>
      </c>
      <c r="L4260" t="s">
        <v>86</v>
      </c>
      <c r="M4260" s="3">
        <v>42427.442361111112</v>
      </c>
      <c r="N4260" s="2">
        <v>3.1481481481481482E-3</v>
      </c>
      <c r="O4260" t="s">
        <v>133</v>
      </c>
      <c r="P4260" t="s">
        <v>119</v>
      </c>
      <c r="Q4260" t="s">
        <v>258</v>
      </c>
      <c r="R4260" t="s">
        <v>30</v>
      </c>
      <c r="S4260" t="s">
        <v>70</v>
      </c>
      <c r="T4260">
        <v>28</v>
      </c>
      <c r="U4260" t="s">
        <v>49</v>
      </c>
      <c r="V4260" t="s">
        <v>135</v>
      </c>
    </row>
    <row r="4261" spans="1:22" x14ac:dyDescent="0.35">
      <c r="A4261" s="1">
        <v>42436</v>
      </c>
      <c r="B4261" s="2">
        <v>3.4027777777777775E-2</v>
      </c>
      <c r="C4261">
        <v>7</v>
      </c>
      <c r="D4261">
        <v>3</v>
      </c>
      <c r="E4261">
        <v>201603</v>
      </c>
      <c r="F4261" t="s">
        <v>34</v>
      </c>
      <c r="G4261" t="s">
        <v>35</v>
      </c>
      <c r="H4261" t="s">
        <v>36</v>
      </c>
      <c r="I4261" t="s">
        <v>25</v>
      </c>
      <c r="J4261">
        <v>1</v>
      </c>
      <c r="K4261">
        <v>1108443</v>
      </c>
      <c r="L4261" t="s">
        <v>53</v>
      </c>
      <c r="M4261" s="3">
        <v>42436.15902777778</v>
      </c>
      <c r="N4261" s="2">
        <v>0</v>
      </c>
      <c r="O4261" t="s">
        <v>178</v>
      </c>
      <c r="P4261" t="s">
        <v>292</v>
      </c>
      <c r="Q4261" t="s">
        <v>373</v>
      </c>
      <c r="R4261" t="s">
        <v>30</v>
      </c>
      <c r="S4261" t="s">
        <v>31</v>
      </c>
      <c r="T4261">
        <v>29</v>
      </c>
      <c r="U4261" t="s">
        <v>42</v>
      </c>
      <c r="V4261" t="s">
        <v>180</v>
      </c>
    </row>
    <row r="4262" spans="1:22" x14ac:dyDescent="0.35">
      <c r="A4262" s="1">
        <v>42428</v>
      </c>
      <c r="B4262" s="2">
        <v>1.0416666666666666E-2</v>
      </c>
      <c r="C4262">
        <v>28</v>
      </c>
      <c r="D4262">
        <v>10</v>
      </c>
      <c r="E4262">
        <v>201602</v>
      </c>
      <c r="F4262" t="s">
        <v>44</v>
      </c>
      <c r="G4262" t="s">
        <v>58</v>
      </c>
      <c r="H4262" t="s">
        <v>24</v>
      </c>
      <c r="I4262" t="s">
        <v>25</v>
      </c>
      <c r="J4262">
        <v>1</v>
      </c>
      <c r="K4262">
        <v>772956</v>
      </c>
      <c r="L4262" t="s">
        <v>157</v>
      </c>
      <c r="M4262" s="3">
        <v>42428.427083333336</v>
      </c>
      <c r="N4262" s="2">
        <v>4.6527777777777774E-3</v>
      </c>
      <c r="O4262" t="s">
        <v>92</v>
      </c>
      <c r="P4262" t="s">
        <v>253</v>
      </c>
      <c r="Q4262" t="s">
        <v>94</v>
      </c>
      <c r="R4262" t="s">
        <v>30</v>
      </c>
      <c r="S4262" t="s">
        <v>84</v>
      </c>
      <c r="T4262">
        <v>25</v>
      </c>
      <c r="U4262" t="s">
        <v>42</v>
      </c>
      <c r="V4262" t="s">
        <v>95</v>
      </c>
    </row>
    <row r="4263" spans="1:22" x14ac:dyDescent="0.35">
      <c r="A4263" s="1">
        <v>42432</v>
      </c>
      <c r="B4263" s="2">
        <v>2.0833333333333333E-3</v>
      </c>
      <c r="C4263">
        <v>3</v>
      </c>
      <c r="D4263">
        <v>16</v>
      </c>
      <c r="E4263">
        <v>201603</v>
      </c>
      <c r="F4263" t="s">
        <v>34</v>
      </c>
      <c r="G4263" t="s">
        <v>51</v>
      </c>
      <c r="H4263" t="s">
        <v>52</v>
      </c>
      <c r="I4263" t="s">
        <v>25</v>
      </c>
      <c r="J4263">
        <v>1</v>
      </c>
      <c r="K4263">
        <v>2091865</v>
      </c>
      <c r="L4263" t="s">
        <v>157</v>
      </c>
      <c r="M4263" s="3">
        <v>42432.668749999997</v>
      </c>
      <c r="N4263" s="2">
        <v>1.9444444444444442E-3</v>
      </c>
      <c r="O4263" t="s">
        <v>67</v>
      </c>
      <c r="P4263" t="s">
        <v>167</v>
      </c>
      <c r="Q4263" t="s">
        <v>261</v>
      </c>
      <c r="R4263" t="s">
        <v>30</v>
      </c>
      <c r="S4263" t="s">
        <v>70</v>
      </c>
      <c r="T4263">
        <v>25</v>
      </c>
      <c r="U4263" t="s">
        <v>42</v>
      </c>
      <c r="V4263" t="s">
        <v>71</v>
      </c>
    </row>
    <row r="4264" spans="1:22" x14ac:dyDescent="0.35">
      <c r="A4264" s="1">
        <v>42420</v>
      </c>
      <c r="B4264" s="2">
        <v>4.8611111111111112E-3</v>
      </c>
      <c r="C4264">
        <v>20</v>
      </c>
      <c r="D4264">
        <v>16</v>
      </c>
      <c r="E4264">
        <v>201602</v>
      </c>
      <c r="F4264" t="s">
        <v>44</v>
      </c>
      <c r="G4264" t="s">
        <v>23</v>
      </c>
      <c r="H4264" t="s">
        <v>52</v>
      </c>
      <c r="I4264" t="s">
        <v>25</v>
      </c>
      <c r="J4264">
        <v>1</v>
      </c>
      <c r="K4264">
        <v>810253</v>
      </c>
      <c r="L4264" t="s">
        <v>157</v>
      </c>
      <c r="M4264" s="3">
        <v>42420.671527777777</v>
      </c>
      <c r="N4264" s="2">
        <v>7.1296296296296307E-3</v>
      </c>
      <c r="O4264" t="s">
        <v>39</v>
      </c>
      <c r="P4264" t="s">
        <v>251</v>
      </c>
      <c r="Q4264" t="s">
        <v>631</v>
      </c>
      <c r="R4264" t="s">
        <v>30</v>
      </c>
      <c r="S4264" t="s">
        <v>31</v>
      </c>
      <c r="T4264">
        <v>27</v>
      </c>
      <c r="U4264" t="s">
        <v>142</v>
      </c>
      <c r="V4264" t="s">
        <v>43</v>
      </c>
    </row>
    <row r="4265" spans="1:22" x14ac:dyDescent="0.35">
      <c r="A4265" s="1">
        <v>42418</v>
      </c>
      <c r="B4265" s="2">
        <v>4.027777777777778E-2</v>
      </c>
      <c r="C4265">
        <v>18</v>
      </c>
      <c r="D4265">
        <v>9</v>
      </c>
      <c r="E4265">
        <v>201602</v>
      </c>
      <c r="F4265" t="s">
        <v>44</v>
      </c>
      <c r="G4265" t="s">
        <v>51</v>
      </c>
      <c r="H4265" t="s">
        <v>24</v>
      </c>
      <c r="I4265" t="s">
        <v>25</v>
      </c>
      <c r="J4265">
        <v>1</v>
      </c>
      <c r="K4265">
        <v>810268</v>
      </c>
      <c r="L4265" t="s">
        <v>157</v>
      </c>
      <c r="M4265" s="3">
        <v>42418.415277777778</v>
      </c>
      <c r="N4265" s="2">
        <v>2.7083333333333334E-3</v>
      </c>
      <c r="O4265" t="s">
        <v>159</v>
      </c>
      <c r="P4265" t="s">
        <v>68</v>
      </c>
      <c r="Q4265" t="s">
        <v>161</v>
      </c>
      <c r="R4265" t="s">
        <v>30</v>
      </c>
      <c r="S4265" t="s">
        <v>31</v>
      </c>
      <c r="T4265">
        <v>24</v>
      </c>
      <c r="U4265" t="s">
        <v>172</v>
      </c>
      <c r="V4265" t="s">
        <v>163</v>
      </c>
    </row>
    <row r="4266" spans="1:22" x14ac:dyDescent="0.35">
      <c r="A4266" s="1">
        <v>42378</v>
      </c>
      <c r="B4266" s="2">
        <v>2.0833333333333333E-3</v>
      </c>
      <c r="C4266">
        <v>9</v>
      </c>
      <c r="D4266">
        <v>16</v>
      </c>
      <c r="E4266">
        <v>201601</v>
      </c>
      <c r="F4266" t="s">
        <v>22</v>
      </c>
      <c r="G4266" t="s">
        <v>23</v>
      </c>
      <c r="H4266" t="s">
        <v>52</v>
      </c>
      <c r="I4266" t="s">
        <v>37</v>
      </c>
      <c r="J4266">
        <v>1</v>
      </c>
      <c r="K4266">
        <v>773057</v>
      </c>
      <c r="L4266" t="s">
        <v>157</v>
      </c>
      <c r="M4266" s="3">
        <v>42378.668749999997</v>
      </c>
      <c r="N4266" s="2">
        <v>2.0833333333333333E-3</v>
      </c>
      <c r="O4266" t="s">
        <v>294</v>
      </c>
      <c r="P4266" t="s">
        <v>167</v>
      </c>
      <c r="Q4266" t="s">
        <v>482</v>
      </c>
      <c r="R4266" t="s">
        <v>30</v>
      </c>
      <c r="S4266" t="s">
        <v>31</v>
      </c>
      <c r="T4266">
        <v>38</v>
      </c>
      <c r="U4266" t="s">
        <v>64</v>
      </c>
      <c r="V4266" t="s">
        <v>296</v>
      </c>
    </row>
    <row r="4267" spans="1:22" x14ac:dyDescent="0.35">
      <c r="A4267" s="1">
        <v>42381</v>
      </c>
      <c r="B4267" s="2">
        <v>0</v>
      </c>
      <c r="C4267">
        <v>12</v>
      </c>
      <c r="D4267">
        <v>4</v>
      </c>
      <c r="E4267">
        <v>201601</v>
      </c>
      <c r="F4267" t="s">
        <v>22</v>
      </c>
      <c r="G4267" t="s">
        <v>100</v>
      </c>
      <c r="H4267" t="s">
        <v>36</v>
      </c>
      <c r="I4267" t="s">
        <v>37</v>
      </c>
      <c r="J4267">
        <v>1</v>
      </c>
      <c r="K4267">
        <v>773061</v>
      </c>
      <c r="L4267" t="s">
        <v>177</v>
      </c>
      <c r="M4267" s="3">
        <v>42381.166666666664</v>
      </c>
      <c r="N4267" s="2">
        <v>4.8611111111111104E-4</v>
      </c>
      <c r="O4267" t="s">
        <v>190</v>
      </c>
      <c r="P4267" t="s">
        <v>140</v>
      </c>
      <c r="Q4267" t="s">
        <v>321</v>
      </c>
      <c r="R4267" t="s">
        <v>30</v>
      </c>
      <c r="S4267" t="s">
        <v>31</v>
      </c>
      <c r="T4267">
        <v>46</v>
      </c>
      <c r="U4267" t="s">
        <v>42</v>
      </c>
      <c r="V4267" t="s">
        <v>192</v>
      </c>
    </row>
    <row r="4268" spans="1:22" x14ac:dyDescent="0.35">
      <c r="A4268" s="1">
        <v>42385</v>
      </c>
      <c r="B4268" s="2">
        <v>3.888888888888889E-2</v>
      </c>
      <c r="C4268">
        <v>16</v>
      </c>
      <c r="D4268">
        <v>20</v>
      </c>
      <c r="E4268">
        <v>201601</v>
      </c>
      <c r="F4268" t="s">
        <v>22</v>
      </c>
      <c r="G4268" t="s">
        <v>23</v>
      </c>
      <c r="H4268" t="s">
        <v>59</v>
      </c>
      <c r="I4268" t="s">
        <v>25</v>
      </c>
      <c r="J4268">
        <v>1</v>
      </c>
      <c r="K4268">
        <v>893834</v>
      </c>
      <c r="L4268" t="s">
        <v>118</v>
      </c>
      <c r="M4268" s="3">
        <v>42385.87222222222</v>
      </c>
      <c r="N4268" s="2">
        <v>6.2500000000000001E-4</v>
      </c>
      <c r="O4268" t="s">
        <v>416</v>
      </c>
      <c r="P4268" t="s">
        <v>245</v>
      </c>
      <c r="Q4268" t="s">
        <v>545</v>
      </c>
      <c r="R4268" t="s">
        <v>30</v>
      </c>
      <c r="S4268" t="s">
        <v>31</v>
      </c>
      <c r="T4268">
        <v>25</v>
      </c>
      <c r="U4268" t="s">
        <v>109</v>
      </c>
      <c r="V4268" t="s">
        <v>418</v>
      </c>
    </row>
    <row r="4269" spans="1:22" x14ac:dyDescent="0.35">
      <c r="A4269" s="1">
        <v>42458</v>
      </c>
      <c r="B4269" s="2">
        <v>8.3333333333333332E-3</v>
      </c>
      <c r="C4269">
        <v>29</v>
      </c>
      <c r="D4269">
        <v>1</v>
      </c>
      <c r="E4269">
        <v>201603</v>
      </c>
      <c r="F4269" t="s">
        <v>34</v>
      </c>
      <c r="G4269" t="s">
        <v>100</v>
      </c>
      <c r="H4269" t="s">
        <v>36</v>
      </c>
      <c r="I4269" t="s">
        <v>25</v>
      </c>
      <c r="J4269">
        <v>1</v>
      </c>
      <c r="K4269">
        <v>821975</v>
      </c>
      <c r="L4269" t="s">
        <v>177</v>
      </c>
      <c r="M4269" s="3">
        <v>42458.05</v>
      </c>
      <c r="N4269" s="2">
        <v>1.1574074074074073E-4</v>
      </c>
      <c r="O4269" t="s">
        <v>45</v>
      </c>
      <c r="P4269" t="s">
        <v>174</v>
      </c>
      <c r="Q4269" t="s">
        <v>378</v>
      </c>
      <c r="R4269" t="s">
        <v>30</v>
      </c>
      <c r="S4269" t="s">
        <v>31</v>
      </c>
      <c r="T4269">
        <v>22</v>
      </c>
      <c r="U4269" t="s">
        <v>42</v>
      </c>
      <c r="V4269" t="s">
        <v>50</v>
      </c>
    </row>
    <row r="4270" spans="1:22" x14ac:dyDescent="0.35">
      <c r="A4270" s="1">
        <v>42445</v>
      </c>
      <c r="B4270" s="2">
        <v>5.5555555555555558E-3</v>
      </c>
      <c r="C4270">
        <v>16</v>
      </c>
      <c r="D4270">
        <v>16</v>
      </c>
      <c r="E4270">
        <v>201603</v>
      </c>
      <c r="F4270" t="s">
        <v>34</v>
      </c>
      <c r="G4270" t="s">
        <v>66</v>
      </c>
      <c r="H4270" t="s">
        <v>52</v>
      </c>
      <c r="I4270" t="s">
        <v>25</v>
      </c>
      <c r="J4270">
        <v>1</v>
      </c>
      <c r="K4270">
        <v>2259942</v>
      </c>
      <c r="L4270" t="s">
        <v>72</v>
      </c>
      <c r="M4270" s="3">
        <v>42445.672222222223</v>
      </c>
      <c r="N4270" s="2">
        <v>1.0798611111111111E-2</v>
      </c>
      <c r="O4270" t="s">
        <v>183</v>
      </c>
      <c r="P4270" t="s">
        <v>251</v>
      </c>
      <c r="Q4270" t="s">
        <v>782</v>
      </c>
      <c r="R4270" t="s">
        <v>30</v>
      </c>
      <c r="S4270" t="s">
        <v>31</v>
      </c>
      <c r="T4270">
        <v>26</v>
      </c>
      <c r="U4270" t="s">
        <v>172</v>
      </c>
      <c r="V4270" t="s">
        <v>185</v>
      </c>
    </row>
    <row r="4271" spans="1:22" x14ac:dyDescent="0.35">
      <c r="A4271" s="1">
        <v>42412</v>
      </c>
      <c r="B4271" s="2">
        <v>2.2916666666666669E-2</v>
      </c>
      <c r="C4271">
        <v>12</v>
      </c>
      <c r="D4271">
        <v>16</v>
      </c>
      <c r="E4271">
        <v>201602</v>
      </c>
      <c r="F4271" t="s">
        <v>44</v>
      </c>
      <c r="G4271" t="s">
        <v>131</v>
      </c>
      <c r="H4271" t="s">
        <v>52</v>
      </c>
      <c r="I4271" t="s">
        <v>37</v>
      </c>
      <c r="J4271">
        <v>1</v>
      </c>
      <c r="K4271">
        <v>810332</v>
      </c>
      <c r="L4271" t="s">
        <v>157</v>
      </c>
      <c r="M4271" s="3">
        <v>42412.689583333333</v>
      </c>
      <c r="N4271" s="2">
        <v>4.6296296296296294E-5</v>
      </c>
      <c r="O4271" t="s">
        <v>183</v>
      </c>
      <c r="P4271" t="s">
        <v>253</v>
      </c>
      <c r="Q4271" t="s">
        <v>184</v>
      </c>
      <c r="R4271" t="s">
        <v>30</v>
      </c>
      <c r="S4271" t="s">
        <v>31</v>
      </c>
      <c r="T4271">
        <v>40</v>
      </c>
      <c r="U4271" t="s">
        <v>42</v>
      </c>
      <c r="V4271" t="s">
        <v>185</v>
      </c>
    </row>
    <row r="4272" spans="1:22" x14ac:dyDescent="0.35">
      <c r="A4272" s="1">
        <v>42420</v>
      </c>
      <c r="B4272" s="2">
        <v>1.0416666666666666E-2</v>
      </c>
      <c r="C4272">
        <v>20</v>
      </c>
      <c r="D4272">
        <v>20</v>
      </c>
      <c r="E4272">
        <v>201602</v>
      </c>
      <c r="F4272" t="s">
        <v>44</v>
      </c>
      <c r="G4272" t="s">
        <v>23</v>
      </c>
      <c r="H4272" t="s">
        <v>59</v>
      </c>
      <c r="I4272" t="s">
        <v>37</v>
      </c>
      <c r="J4272">
        <v>1</v>
      </c>
      <c r="K4272">
        <v>810340</v>
      </c>
      <c r="L4272" t="s">
        <v>157</v>
      </c>
      <c r="M4272" s="3">
        <v>42420.84375</v>
      </c>
      <c r="N4272" s="2">
        <v>5.5555555555555556E-4</v>
      </c>
      <c r="O4272" t="s">
        <v>39</v>
      </c>
      <c r="P4272" t="s">
        <v>262</v>
      </c>
      <c r="Q4272" t="s">
        <v>631</v>
      </c>
      <c r="R4272" t="s">
        <v>30</v>
      </c>
      <c r="S4272" t="s">
        <v>63</v>
      </c>
      <c r="T4272">
        <v>44</v>
      </c>
      <c r="U4272" t="s">
        <v>64</v>
      </c>
      <c r="V4272" t="s">
        <v>43</v>
      </c>
    </row>
    <row r="4273" spans="1:22" x14ac:dyDescent="0.35">
      <c r="A4273" s="1">
        <v>42432</v>
      </c>
      <c r="B4273" s="2">
        <v>2.361111111111111E-2</v>
      </c>
      <c r="C4273">
        <v>3</v>
      </c>
      <c r="D4273">
        <v>16</v>
      </c>
      <c r="E4273">
        <v>201603</v>
      </c>
      <c r="F4273" t="s">
        <v>34</v>
      </c>
      <c r="G4273" t="s">
        <v>51</v>
      </c>
      <c r="H4273" t="s">
        <v>52</v>
      </c>
      <c r="I4273" t="s">
        <v>37</v>
      </c>
      <c r="J4273">
        <v>1</v>
      </c>
      <c r="K4273">
        <v>808712</v>
      </c>
      <c r="L4273" t="s">
        <v>38</v>
      </c>
      <c r="M4273" s="3">
        <v>42432.69027777778</v>
      </c>
      <c r="N4273" s="2">
        <v>6.9444444444444447E-4</v>
      </c>
      <c r="O4273" t="s">
        <v>288</v>
      </c>
      <c r="P4273" t="s">
        <v>112</v>
      </c>
      <c r="Q4273" t="s">
        <v>371</v>
      </c>
      <c r="R4273" t="s">
        <v>30</v>
      </c>
      <c r="S4273" t="s">
        <v>31</v>
      </c>
      <c r="T4273">
        <v>35</v>
      </c>
      <c r="U4273" t="s">
        <v>49</v>
      </c>
      <c r="V4273" t="s">
        <v>290</v>
      </c>
    </row>
    <row r="4274" spans="1:22" x14ac:dyDescent="0.35">
      <c r="A4274" s="1">
        <v>42449</v>
      </c>
      <c r="B4274" s="2">
        <v>2.4999999999999998E-2</v>
      </c>
      <c r="C4274">
        <v>20</v>
      </c>
      <c r="D4274">
        <v>12</v>
      </c>
      <c r="E4274">
        <v>201603</v>
      </c>
      <c r="F4274" t="s">
        <v>34</v>
      </c>
      <c r="G4274" t="s">
        <v>58</v>
      </c>
      <c r="H4274" t="s">
        <v>52</v>
      </c>
      <c r="I4274" t="s">
        <v>37</v>
      </c>
      <c r="J4274">
        <v>1</v>
      </c>
      <c r="K4274">
        <v>803159</v>
      </c>
      <c r="L4274" t="s">
        <v>138</v>
      </c>
      <c r="M4274" s="3">
        <v>42449.525000000001</v>
      </c>
      <c r="N4274" s="2">
        <v>3.7037037037037035E-4</v>
      </c>
      <c r="O4274" t="s">
        <v>393</v>
      </c>
      <c r="P4274" t="s">
        <v>262</v>
      </c>
      <c r="Q4274" t="s">
        <v>770</v>
      </c>
      <c r="R4274" t="s">
        <v>30</v>
      </c>
      <c r="S4274" t="s">
        <v>31</v>
      </c>
      <c r="T4274">
        <v>30</v>
      </c>
      <c r="U4274" t="s">
        <v>42</v>
      </c>
      <c r="V4274" t="s">
        <v>395</v>
      </c>
    </row>
    <row r="4275" spans="1:22" x14ac:dyDescent="0.35">
      <c r="A4275" s="1">
        <v>42382</v>
      </c>
      <c r="B4275" s="2">
        <v>1.3888888888888888E-2</v>
      </c>
      <c r="C4275">
        <v>13</v>
      </c>
      <c r="D4275">
        <v>21</v>
      </c>
      <c r="E4275">
        <v>201601</v>
      </c>
      <c r="F4275" t="s">
        <v>22</v>
      </c>
      <c r="G4275" t="s">
        <v>66</v>
      </c>
      <c r="H4275" t="s">
        <v>36</v>
      </c>
      <c r="I4275" t="s">
        <v>25</v>
      </c>
      <c r="J4275">
        <v>1</v>
      </c>
      <c r="K4275">
        <v>636896</v>
      </c>
      <c r="L4275" t="s">
        <v>38</v>
      </c>
      <c r="M4275" s="3">
        <v>42382.888888888891</v>
      </c>
      <c r="N4275" s="2">
        <v>8.4375000000000006E-3</v>
      </c>
      <c r="O4275" t="s">
        <v>144</v>
      </c>
      <c r="P4275" t="s">
        <v>262</v>
      </c>
      <c r="Q4275" t="s">
        <v>499</v>
      </c>
      <c r="R4275" t="s">
        <v>30</v>
      </c>
      <c r="S4275" t="s">
        <v>84</v>
      </c>
      <c r="T4275">
        <v>26</v>
      </c>
      <c r="U4275" t="s">
        <v>49</v>
      </c>
      <c r="V4275" t="s">
        <v>146</v>
      </c>
    </row>
    <row r="4276" spans="1:22" x14ac:dyDescent="0.35">
      <c r="A4276" s="1">
        <v>42453</v>
      </c>
      <c r="B4276" s="2">
        <v>2.6388888888888889E-2</v>
      </c>
      <c r="C4276">
        <v>24</v>
      </c>
      <c r="D4276">
        <v>9</v>
      </c>
      <c r="E4276">
        <v>201603</v>
      </c>
      <c r="F4276" t="s">
        <v>34</v>
      </c>
      <c r="G4276" t="s">
        <v>51</v>
      </c>
      <c r="H4276" t="s">
        <v>24</v>
      </c>
      <c r="I4276" t="s">
        <v>37</v>
      </c>
      <c r="J4276">
        <v>1</v>
      </c>
      <c r="K4276">
        <v>2216357</v>
      </c>
      <c r="L4276" t="s">
        <v>38</v>
      </c>
      <c r="M4276" s="3">
        <v>42453.401388888888</v>
      </c>
      <c r="N4276" s="2">
        <v>3.8194444444444446E-4</v>
      </c>
      <c r="O4276" t="s">
        <v>190</v>
      </c>
      <c r="P4276" t="s">
        <v>148</v>
      </c>
      <c r="Q4276" t="s">
        <v>191</v>
      </c>
      <c r="R4276" t="s">
        <v>30</v>
      </c>
      <c r="S4276" t="s">
        <v>31</v>
      </c>
      <c r="T4276">
        <v>35</v>
      </c>
      <c r="U4276" t="s">
        <v>64</v>
      </c>
      <c r="V4276" t="s">
        <v>192</v>
      </c>
    </row>
    <row r="4277" spans="1:22" x14ac:dyDescent="0.35">
      <c r="A4277" s="1">
        <v>42453</v>
      </c>
      <c r="B4277" s="2">
        <v>8.3333333333333332E-3</v>
      </c>
      <c r="C4277">
        <v>24</v>
      </c>
      <c r="D4277">
        <v>15</v>
      </c>
      <c r="E4277">
        <v>201603</v>
      </c>
      <c r="F4277" t="s">
        <v>34</v>
      </c>
      <c r="G4277" t="s">
        <v>51</v>
      </c>
      <c r="H4277" t="s">
        <v>52</v>
      </c>
      <c r="I4277" t="s">
        <v>37</v>
      </c>
      <c r="J4277">
        <v>1</v>
      </c>
      <c r="K4277">
        <v>2288802</v>
      </c>
      <c r="L4277" t="s">
        <v>177</v>
      </c>
      <c r="M4277" s="3">
        <v>42453.633333333331</v>
      </c>
      <c r="N4277" s="2">
        <v>6.9444444444444444E-5</v>
      </c>
      <c r="O4277" t="s">
        <v>45</v>
      </c>
      <c r="P4277" t="s">
        <v>55</v>
      </c>
      <c r="Q4277" t="s">
        <v>378</v>
      </c>
      <c r="R4277" t="s">
        <v>30</v>
      </c>
      <c r="S4277" t="s">
        <v>31</v>
      </c>
      <c r="T4277">
        <v>35</v>
      </c>
      <c r="U4277" t="s">
        <v>42</v>
      </c>
      <c r="V4277" t="s">
        <v>50</v>
      </c>
    </row>
    <row r="4278" spans="1:22" x14ac:dyDescent="0.35">
      <c r="A4278" s="1">
        <v>42450</v>
      </c>
      <c r="B4278" s="2">
        <v>4.027777777777778E-2</v>
      </c>
      <c r="C4278">
        <v>21</v>
      </c>
      <c r="D4278">
        <v>18</v>
      </c>
      <c r="E4278">
        <v>201603</v>
      </c>
      <c r="F4278" t="s">
        <v>34</v>
      </c>
      <c r="G4278" t="s">
        <v>35</v>
      </c>
      <c r="H4278" t="s">
        <v>59</v>
      </c>
      <c r="I4278" t="s">
        <v>37</v>
      </c>
      <c r="J4278">
        <v>1</v>
      </c>
      <c r="K4278">
        <v>893432</v>
      </c>
      <c r="L4278" t="s">
        <v>138</v>
      </c>
      <c r="M4278" s="3">
        <v>42450.790277777778</v>
      </c>
      <c r="N4278" s="2">
        <v>4.8611111111111112E-3</v>
      </c>
      <c r="O4278" t="s">
        <v>197</v>
      </c>
      <c r="P4278" t="s">
        <v>211</v>
      </c>
      <c r="Q4278" t="s">
        <v>557</v>
      </c>
      <c r="R4278" t="s">
        <v>30</v>
      </c>
      <c r="S4278" t="s">
        <v>70</v>
      </c>
      <c r="T4278">
        <v>35</v>
      </c>
      <c r="U4278" t="s">
        <v>64</v>
      </c>
      <c r="V4278" t="s">
        <v>199</v>
      </c>
    </row>
    <row r="4279" spans="1:22" x14ac:dyDescent="0.35">
      <c r="A4279" s="1">
        <v>42428</v>
      </c>
      <c r="B4279" s="2">
        <v>1.3888888888888889E-3</v>
      </c>
      <c r="C4279">
        <v>28</v>
      </c>
      <c r="D4279">
        <v>10</v>
      </c>
      <c r="E4279">
        <v>201602</v>
      </c>
      <c r="F4279" t="s">
        <v>44</v>
      </c>
      <c r="G4279" t="s">
        <v>58</v>
      </c>
      <c r="H4279" t="s">
        <v>24</v>
      </c>
      <c r="I4279" t="s">
        <v>25</v>
      </c>
      <c r="J4279">
        <v>1</v>
      </c>
      <c r="K4279">
        <v>810460</v>
      </c>
      <c r="L4279" t="s">
        <v>123</v>
      </c>
      <c r="M4279" s="3">
        <v>42428.418055555558</v>
      </c>
      <c r="N4279" s="2">
        <v>9.2592592592592585E-4</v>
      </c>
      <c r="O4279" t="s">
        <v>128</v>
      </c>
      <c r="P4279" t="s">
        <v>74</v>
      </c>
      <c r="Q4279" t="s">
        <v>285</v>
      </c>
      <c r="R4279" t="s">
        <v>30</v>
      </c>
      <c r="S4279" t="s">
        <v>63</v>
      </c>
      <c r="T4279">
        <v>26</v>
      </c>
      <c r="U4279" t="s">
        <v>64</v>
      </c>
      <c r="V4279" t="s">
        <v>130</v>
      </c>
    </row>
    <row r="4280" spans="1:22" x14ac:dyDescent="0.35">
      <c r="A4280" s="1">
        <v>42432</v>
      </c>
      <c r="B4280" s="2">
        <v>3.4027777777777775E-2</v>
      </c>
      <c r="C4280">
        <v>3</v>
      </c>
      <c r="D4280">
        <v>20</v>
      </c>
      <c r="E4280">
        <v>201603</v>
      </c>
      <c r="F4280" t="s">
        <v>34</v>
      </c>
      <c r="G4280" t="s">
        <v>51</v>
      </c>
      <c r="H4280" t="s">
        <v>59</v>
      </c>
      <c r="I4280" t="s">
        <v>37</v>
      </c>
      <c r="J4280">
        <v>1</v>
      </c>
      <c r="K4280">
        <v>760529</v>
      </c>
      <c r="L4280" t="s">
        <v>38</v>
      </c>
      <c r="M4280" s="3">
        <v>42432.867361111108</v>
      </c>
      <c r="N4280" s="2">
        <v>6.5972222222222213E-4</v>
      </c>
      <c r="O4280" t="s">
        <v>503</v>
      </c>
      <c r="P4280" t="s">
        <v>380</v>
      </c>
      <c r="Q4280" t="s">
        <v>1441</v>
      </c>
      <c r="R4280" t="s">
        <v>79</v>
      </c>
      <c r="S4280" t="s">
        <v>84</v>
      </c>
      <c r="T4280">
        <v>48</v>
      </c>
      <c r="U4280" t="s">
        <v>172</v>
      </c>
      <c r="V4280" t="s">
        <v>1442</v>
      </c>
    </row>
    <row r="4281" spans="1:22" x14ac:dyDescent="0.35">
      <c r="A4281" s="1">
        <v>42449</v>
      </c>
      <c r="B4281" s="2">
        <v>2.8472222222222222E-2</v>
      </c>
      <c r="C4281">
        <v>20</v>
      </c>
      <c r="D4281">
        <v>14</v>
      </c>
      <c r="E4281">
        <v>201603</v>
      </c>
      <c r="F4281" t="s">
        <v>34</v>
      </c>
      <c r="G4281" t="s">
        <v>58</v>
      </c>
      <c r="H4281" t="s">
        <v>52</v>
      </c>
      <c r="I4281" t="s">
        <v>37</v>
      </c>
      <c r="J4281">
        <v>1</v>
      </c>
      <c r="K4281">
        <v>822067</v>
      </c>
      <c r="L4281" t="s">
        <v>86</v>
      </c>
      <c r="M4281" s="3">
        <v>42449.611805555556</v>
      </c>
      <c r="N4281" s="2">
        <v>7.6388888888888893E-4</v>
      </c>
      <c r="O4281" t="s">
        <v>45</v>
      </c>
      <c r="P4281" t="s">
        <v>115</v>
      </c>
      <c r="Q4281" t="s">
        <v>378</v>
      </c>
      <c r="R4281" t="s">
        <v>30</v>
      </c>
      <c r="S4281" t="s">
        <v>63</v>
      </c>
      <c r="T4281">
        <v>38</v>
      </c>
      <c r="U4281" t="s">
        <v>42</v>
      </c>
      <c r="V4281" t="s">
        <v>50</v>
      </c>
    </row>
    <row r="4282" spans="1:22" x14ac:dyDescent="0.35">
      <c r="A4282" s="1">
        <v>42403</v>
      </c>
      <c r="B4282" s="2">
        <v>3.7499999999999999E-2</v>
      </c>
      <c r="C4282">
        <v>3</v>
      </c>
      <c r="D4282">
        <v>16</v>
      </c>
      <c r="E4282">
        <v>201602</v>
      </c>
      <c r="F4282" t="s">
        <v>44</v>
      </c>
      <c r="G4282" t="s">
        <v>66</v>
      </c>
      <c r="H4282" t="s">
        <v>52</v>
      </c>
      <c r="I4282" t="s">
        <v>25</v>
      </c>
      <c r="J4282">
        <v>1</v>
      </c>
      <c r="K4282">
        <v>773321</v>
      </c>
      <c r="L4282" t="s">
        <v>118</v>
      </c>
      <c r="M4282" s="3">
        <v>42403.70416666667</v>
      </c>
      <c r="N4282" s="2">
        <v>9.2592592592592588E-5</v>
      </c>
      <c r="O4282" t="s">
        <v>139</v>
      </c>
      <c r="P4282" t="s">
        <v>160</v>
      </c>
      <c r="Q4282" t="s">
        <v>456</v>
      </c>
      <c r="R4282" t="s">
        <v>30</v>
      </c>
      <c r="S4282" t="s">
        <v>84</v>
      </c>
      <c r="T4282">
        <v>20</v>
      </c>
      <c r="U4282" t="s">
        <v>49</v>
      </c>
      <c r="V4282" t="s">
        <v>143</v>
      </c>
    </row>
    <row r="4283" spans="1:22" x14ac:dyDescent="0.35">
      <c r="A4283" s="1">
        <v>42448</v>
      </c>
      <c r="B4283" s="2">
        <v>2.9166666666666664E-2</v>
      </c>
      <c r="C4283">
        <v>19</v>
      </c>
      <c r="D4283">
        <v>19</v>
      </c>
      <c r="E4283">
        <v>201603</v>
      </c>
      <c r="F4283" t="s">
        <v>34</v>
      </c>
      <c r="G4283" t="s">
        <v>23</v>
      </c>
      <c r="H4283" t="s">
        <v>59</v>
      </c>
      <c r="I4283" t="s">
        <v>37</v>
      </c>
      <c r="J4283">
        <v>1</v>
      </c>
      <c r="K4283">
        <v>773326</v>
      </c>
      <c r="L4283" t="s">
        <v>507</v>
      </c>
      <c r="M4283" s="3">
        <v>42448.820833333331</v>
      </c>
      <c r="N4283" s="2">
        <v>7.291666666666667E-4</v>
      </c>
      <c r="O4283" t="s">
        <v>393</v>
      </c>
      <c r="P4283" t="s">
        <v>125</v>
      </c>
      <c r="Q4283" t="s">
        <v>669</v>
      </c>
      <c r="R4283" t="s">
        <v>30</v>
      </c>
      <c r="S4283" t="s">
        <v>70</v>
      </c>
      <c r="T4283">
        <v>45</v>
      </c>
      <c r="U4283" t="s">
        <v>42</v>
      </c>
      <c r="V4283" t="s">
        <v>395</v>
      </c>
    </row>
    <row r="4284" spans="1:22" x14ac:dyDescent="0.35">
      <c r="A4284" s="1">
        <v>42417</v>
      </c>
      <c r="B4284" s="2">
        <v>6.9444444444444441E-3</v>
      </c>
      <c r="C4284">
        <v>17</v>
      </c>
      <c r="D4284">
        <v>14</v>
      </c>
      <c r="E4284">
        <v>201602</v>
      </c>
      <c r="F4284" t="s">
        <v>44</v>
      </c>
      <c r="G4284" t="s">
        <v>66</v>
      </c>
      <c r="H4284" t="s">
        <v>52</v>
      </c>
      <c r="I4284" t="s">
        <v>37</v>
      </c>
      <c r="J4284">
        <v>1</v>
      </c>
      <c r="K4284">
        <v>739396</v>
      </c>
      <c r="L4284" t="s">
        <v>91</v>
      </c>
      <c r="M4284" s="3">
        <v>42417.590277777781</v>
      </c>
      <c r="N4284" s="2">
        <v>2.7546296296296294E-3</v>
      </c>
      <c r="O4284" t="s">
        <v>294</v>
      </c>
      <c r="P4284" t="s">
        <v>303</v>
      </c>
      <c r="Q4284" t="s">
        <v>630</v>
      </c>
      <c r="R4284" t="s">
        <v>30</v>
      </c>
      <c r="S4284" t="s">
        <v>63</v>
      </c>
      <c r="T4284">
        <v>36</v>
      </c>
      <c r="U4284" t="s">
        <v>64</v>
      </c>
      <c r="V4284" t="s">
        <v>296</v>
      </c>
    </row>
    <row r="4285" spans="1:22" x14ac:dyDescent="0.35">
      <c r="A4285" s="1">
        <v>42449</v>
      </c>
      <c r="B4285" s="2">
        <v>3.4027777777777775E-2</v>
      </c>
      <c r="C4285">
        <v>20</v>
      </c>
      <c r="D4285">
        <v>14</v>
      </c>
      <c r="E4285">
        <v>201603</v>
      </c>
      <c r="F4285" t="s">
        <v>34</v>
      </c>
      <c r="G4285" t="s">
        <v>58</v>
      </c>
      <c r="H4285" t="s">
        <v>52</v>
      </c>
      <c r="I4285" t="s">
        <v>37</v>
      </c>
      <c r="J4285">
        <v>1</v>
      </c>
      <c r="K4285">
        <v>2288944</v>
      </c>
      <c r="L4285" t="s">
        <v>157</v>
      </c>
      <c r="M4285" s="3">
        <v>42449.617361111108</v>
      </c>
      <c r="N4285" s="2">
        <v>0</v>
      </c>
      <c r="O4285" t="s">
        <v>178</v>
      </c>
      <c r="P4285" t="s">
        <v>115</v>
      </c>
      <c r="Q4285" t="s">
        <v>366</v>
      </c>
      <c r="R4285" t="s">
        <v>30</v>
      </c>
      <c r="S4285" t="s">
        <v>31</v>
      </c>
      <c r="T4285">
        <v>41</v>
      </c>
      <c r="U4285" t="s">
        <v>42</v>
      </c>
      <c r="V4285" t="s">
        <v>180</v>
      </c>
    </row>
    <row r="4286" spans="1:22" x14ac:dyDescent="0.35">
      <c r="A4286" s="1">
        <v>42431</v>
      </c>
      <c r="B4286" s="2">
        <v>2.7777777777777776E-2</v>
      </c>
      <c r="C4286">
        <v>2</v>
      </c>
      <c r="D4286">
        <v>11</v>
      </c>
      <c r="E4286">
        <v>201603</v>
      </c>
      <c r="F4286" t="s">
        <v>34</v>
      </c>
      <c r="G4286" t="s">
        <v>66</v>
      </c>
      <c r="H4286" t="s">
        <v>24</v>
      </c>
      <c r="I4286" t="s">
        <v>37</v>
      </c>
      <c r="J4286">
        <v>1</v>
      </c>
      <c r="K4286">
        <v>833521</v>
      </c>
      <c r="L4286" t="s">
        <v>38</v>
      </c>
      <c r="M4286" s="3">
        <v>42431.486111111109</v>
      </c>
      <c r="N4286" s="2">
        <v>1.25E-3</v>
      </c>
      <c r="O4286" t="s">
        <v>178</v>
      </c>
      <c r="P4286" t="s">
        <v>211</v>
      </c>
      <c r="Q4286" t="s">
        <v>267</v>
      </c>
      <c r="R4286" t="s">
        <v>30</v>
      </c>
      <c r="S4286" t="s">
        <v>31</v>
      </c>
      <c r="T4286">
        <v>33</v>
      </c>
      <c r="U4286" t="s">
        <v>142</v>
      </c>
      <c r="V4286" t="s">
        <v>180</v>
      </c>
    </row>
    <row r="4287" spans="1:22" x14ac:dyDescent="0.35">
      <c r="A4287" s="1">
        <v>42400</v>
      </c>
      <c r="B4287" s="2">
        <v>2.9166666666666664E-2</v>
      </c>
      <c r="C4287">
        <v>31</v>
      </c>
      <c r="D4287">
        <v>10</v>
      </c>
      <c r="E4287">
        <v>201601</v>
      </c>
      <c r="F4287" t="s">
        <v>22</v>
      </c>
      <c r="G4287" t="s">
        <v>58</v>
      </c>
      <c r="H4287" t="s">
        <v>24</v>
      </c>
      <c r="I4287" t="s">
        <v>37</v>
      </c>
      <c r="J4287">
        <v>1</v>
      </c>
      <c r="K4287">
        <v>773384</v>
      </c>
      <c r="L4287" t="s">
        <v>157</v>
      </c>
      <c r="M4287" s="3">
        <v>42400.445833333331</v>
      </c>
      <c r="N4287" s="2">
        <v>5.7870370370370378E-4</v>
      </c>
      <c r="O4287" t="s">
        <v>81</v>
      </c>
      <c r="P4287" t="s">
        <v>140</v>
      </c>
      <c r="Q4287" t="s">
        <v>291</v>
      </c>
      <c r="R4287" t="s">
        <v>30</v>
      </c>
      <c r="S4287" t="s">
        <v>31</v>
      </c>
      <c r="T4287">
        <v>46</v>
      </c>
      <c r="U4287" t="s">
        <v>172</v>
      </c>
      <c r="V4287" t="s">
        <v>85</v>
      </c>
    </row>
    <row r="4288" spans="1:22" x14ac:dyDescent="0.35">
      <c r="A4288" s="1">
        <v>42432</v>
      </c>
      <c r="B4288" s="2">
        <v>1.5972222222222224E-2</v>
      </c>
      <c r="C4288">
        <v>3</v>
      </c>
      <c r="D4288">
        <v>14</v>
      </c>
      <c r="E4288">
        <v>201603</v>
      </c>
      <c r="F4288" t="s">
        <v>34</v>
      </c>
      <c r="G4288" t="s">
        <v>51</v>
      </c>
      <c r="H4288" t="s">
        <v>52</v>
      </c>
      <c r="I4288" t="s">
        <v>37</v>
      </c>
      <c r="J4288">
        <v>1</v>
      </c>
      <c r="K4288">
        <v>867955</v>
      </c>
      <c r="L4288" t="s">
        <v>170</v>
      </c>
      <c r="M4288" s="3">
        <v>42432.599305555559</v>
      </c>
      <c r="N4288" s="2">
        <v>9.2592592592592588E-5</v>
      </c>
      <c r="O4288" t="s">
        <v>305</v>
      </c>
      <c r="P4288" t="s">
        <v>164</v>
      </c>
      <c r="Q4288" t="s">
        <v>466</v>
      </c>
      <c r="R4288" t="s">
        <v>30</v>
      </c>
      <c r="S4288" t="s">
        <v>63</v>
      </c>
      <c r="T4288">
        <v>44</v>
      </c>
      <c r="U4288" t="s">
        <v>319</v>
      </c>
      <c r="V4288" t="s">
        <v>307</v>
      </c>
    </row>
    <row r="4289" spans="1:22" x14ac:dyDescent="0.35">
      <c r="A4289" s="1">
        <v>42437</v>
      </c>
      <c r="B4289" s="2">
        <v>1.0416666666666666E-2</v>
      </c>
      <c r="C4289">
        <v>8</v>
      </c>
      <c r="D4289">
        <v>8</v>
      </c>
      <c r="E4289">
        <v>201603</v>
      </c>
      <c r="F4289" t="s">
        <v>34</v>
      </c>
      <c r="G4289" t="s">
        <v>100</v>
      </c>
      <c r="H4289" t="s">
        <v>24</v>
      </c>
      <c r="I4289" t="s">
        <v>37</v>
      </c>
      <c r="J4289">
        <v>1</v>
      </c>
      <c r="K4289">
        <v>2205429</v>
      </c>
      <c r="L4289" t="s">
        <v>170</v>
      </c>
      <c r="M4289" s="3">
        <v>42437.34375</v>
      </c>
      <c r="N4289" s="2">
        <v>7.6388888888888893E-4</v>
      </c>
      <c r="O4289" t="s">
        <v>124</v>
      </c>
      <c r="P4289" t="s">
        <v>103</v>
      </c>
      <c r="Q4289" t="s">
        <v>194</v>
      </c>
      <c r="R4289" t="s">
        <v>30</v>
      </c>
      <c r="S4289" t="s">
        <v>31</v>
      </c>
      <c r="T4289">
        <v>56</v>
      </c>
      <c r="U4289" t="s">
        <v>42</v>
      </c>
      <c r="V4289" t="s">
        <v>127</v>
      </c>
    </row>
    <row r="4290" spans="1:22" x14ac:dyDescent="0.35">
      <c r="A4290" s="1">
        <v>42434</v>
      </c>
      <c r="B4290" s="2">
        <v>2.7777777777777776E-2</v>
      </c>
      <c r="C4290">
        <v>5</v>
      </c>
      <c r="D4290">
        <v>14</v>
      </c>
      <c r="E4290">
        <v>201603</v>
      </c>
      <c r="F4290" t="s">
        <v>34</v>
      </c>
      <c r="G4290" t="s">
        <v>23</v>
      </c>
      <c r="H4290" t="s">
        <v>52</v>
      </c>
      <c r="I4290" t="s">
        <v>25</v>
      </c>
      <c r="J4290">
        <v>1</v>
      </c>
      <c r="K4290">
        <v>810609</v>
      </c>
      <c r="L4290" t="s">
        <v>53</v>
      </c>
      <c r="M4290" s="3">
        <v>42434.611111111109</v>
      </c>
      <c r="N4290" s="2">
        <v>5.4745370370370373E-3</v>
      </c>
      <c r="O4290" t="s">
        <v>96</v>
      </c>
      <c r="P4290" t="s">
        <v>88</v>
      </c>
      <c r="Q4290" t="s">
        <v>236</v>
      </c>
      <c r="R4290" t="s">
        <v>30</v>
      </c>
      <c r="S4290" t="s">
        <v>31</v>
      </c>
      <c r="T4290">
        <v>26</v>
      </c>
      <c r="U4290" t="s">
        <v>172</v>
      </c>
      <c r="V4290" t="s">
        <v>99</v>
      </c>
    </row>
    <row r="4291" spans="1:22" x14ac:dyDescent="0.35">
      <c r="A4291" s="1">
        <v>42425</v>
      </c>
      <c r="B4291" s="2">
        <v>2.013888888888889E-2</v>
      </c>
      <c r="C4291">
        <v>25</v>
      </c>
      <c r="D4291">
        <v>8</v>
      </c>
      <c r="E4291">
        <v>201602</v>
      </c>
      <c r="F4291" t="s">
        <v>44</v>
      </c>
      <c r="G4291" t="s">
        <v>51</v>
      </c>
      <c r="H4291" t="s">
        <v>24</v>
      </c>
      <c r="I4291" t="s">
        <v>37</v>
      </c>
      <c r="J4291">
        <v>1</v>
      </c>
      <c r="K4291">
        <v>794932</v>
      </c>
      <c r="L4291" t="s">
        <v>86</v>
      </c>
      <c r="M4291" s="3">
        <v>42425.353472222225</v>
      </c>
      <c r="N4291" s="2">
        <v>1.5902777777777776E-2</v>
      </c>
      <c r="O4291" t="s">
        <v>264</v>
      </c>
      <c r="P4291" t="s">
        <v>253</v>
      </c>
      <c r="Q4291" t="s">
        <v>1443</v>
      </c>
      <c r="R4291" t="s">
        <v>79</v>
      </c>
      <c r="S4291" t="s">
        <v>31</v>
      </c>
      <c r="T4291">
        <v>33</v>
      </c>
      <c r="U4291" t="s">
        <v>42</v>
      </c>
      <c r="V4291" t="s">
        <v>1444</v>
      </c>
    </row>
    <row r="4292" spans="1:22" x14ac:dyDescent="0.35">
      <c r="A4292" s="1">
        <v>42447</v>
      </c>
      <c r="B4292" s="2">
        <v>3.8194444444444441E-2</v>
      </c>
      <c r="C4292">
        <v>18</v>
      </c>
      <c r="D4292">
        <v>16</v>
      </c>
      <c r="E4292">
        <v>201603</v>
      </c>
      <c r="F4292" t="s">
        <v>34</v>
      </c>
      <c r="G4292" t="s">
        <v>131</v>
      </c>
      <c r="H4292" t="s">
        <v>52</v>
      </c>
      <c r="I4292" t="s">
        <v>37</v>
      </c>
      <c r="J4292">
        <v>1</v>
      </c>
      <c r="K4292">
        <v>941609</v>
      </c>
      <c r="L4292" t="s">
        <v>138</v>
      </c>
      <c r="M4292" s="3">
        <v>42447.704861111109</v>
      </c>
      <c r="N4292" s="2">
        <v>1.1574074074074073E-4</v>
      </c>
      <c r="O4292" t="s">
        <v>410</v>
      </c>
      <c r="P4292" t="s">
        <v>103</v>
      </c>
      <c r="Q4292" t="s">
        <v>411</v>
      </c>
      <c r="R4292" t="s">
        <v>30</v>
      </c>
      <c r="S4292" t="s">
        <v>31</v>
      </c>
      <c r="T4292">
        <v>45</v>
      </c>
      <c r="U4292" t="s">
        <v>42</v>
      </c>
      <c r="V4292" t="s">
        <v>412</v>
      </c>
    </row>
    <row r="4293" spans="1:22" x14ac:dyDescent="0.35">
      <c r="A4293" s="1">
        <v>42459</v>
      </c>
      <c r="B4293" s="2">
        <v>0</v>
      </c>
      <c r="C4293">
        <v>30</v>
      </c>
      <c r="D4293">
        <v>9</v>
      </c>
      <c r="E4293">
        <v>201603</v>
      </c>
      <c r="F4293" t="s">
        <v>34</v>
      </c>
      <c r="G4293" t="s">
        <v>66</v>
      </c>
      <c r="H4293" t="s">
        <v>24</v>
      </c>
      <c r="I4293" t="s">
        <v>37</v>
      </c>
      <c r="J4293">
        <v>1</v>
      </c>
      <c r="K4293">
        <v>928855</v>
      </c>
      <c r="L4293" t="s">
        <v>86</v>
      </c>
      <c r="M4293" s="3">
        <v>42459.375</v>
      </c>
      <c r="N4293" s="2">
        <v>0</v>
      </c>
      <c r="O4293" t="s">
        <v>186</v>
      </c>
      <c r="P4293" t="s">
        <v>338</v>
      </c>
      <c r="Q4293" t="s">
        <v>252</v>
      </c>
      <c r="R4293" t="s">
        <v>30</v>
      </c>
      <c r="S4293" t="s">
        <v>84</v>
      </c>
      <c r="T4293">
        <v>43</v>
      </c>
      <c r="U4293" t="s">
        <v>49</v>
      </c>
      <c r="V4293" t="s">
        <v>189</v>
      </c>
    </row>
    <row r="4294" spans="1:22" x14ac:dyDescent="0.35">
      <c r="A4294" s="1">
        <v>42412</v>
      </c>
      <c r="B4294" s="2">
        <v>4.1666666666666666E-3</v>
      </c>
      <c r="C4294">
        <v>12</v>
      </c>
      <c r="D4294">
        <v>12</v>
      </c>
      <c r="E4294">
        <v>201602</v>
      </c>
      <c r="F4294" t="s">
        <v>44</v>
      </c>
      <c r="G4294" t="s">
        <v>131</v>
      </c>
      <c r="H4294" t="s">
        <v>52</v>
      </c>
      <c r="I4294" t="s">
        <v>25</v>
      </c>
      <c r="J4294">
        <v>1</v>
      </c>
      <c r="K4294">
        <v>822432</v>
      </c>
      <c r="L4294" t="s">
        <v>72</v>
      </c>
      <c r="M4294" s="3">
        <v>42412.504166666666</v>
      </c>
      <c r="N4294" s="2">
        <v>1.3888888888888889E-4</v>
      </c>
      <c r="O4294" t="s">
        <v>323</v>
      </c>
      <c r="P4294" t="s">
        <v>193</v>
      </c>
      <c r="Q4294" t="s">
        <v>324</v>
      </c>
      <c r="R4294" t="s">
        <v>30</v>
      </c>
      <c r="S4294" t="s">
        <v>48</v>
      </c>
      <c r="T4294">
        <v>20</v>
      </c>
      <c r="U4294" t="s">
        <v>49</v>
      </c>
      <c r="V4294" t="s">
        <v>325</v>
      </c>
    </row>
    <row r="4295" spans="1:22" x14ac:dyDescent="0.35">
      <c r="A4295" s="1">
        <v>42419</v>
      </c>
      <c r="B4295" s="2">
        <v>3.9583333333333331E-2</v>
      </c>
      <c r="C4295">
        <v>19</v>
      </c>
      <c r="D4295">
        <v>7</v>
      </c>
      <c r="E4295">
        <v>201602</v>
      </c>
      <c r="F4295" t="s">
        <v>44</v>
      </c>
      <c r="G4295" t="s">
        <v>131</v>
      </c>
      <c r="H4295" t="s">
        <v>24</v>
      </c>
      <c r="I4295" t="s">
        <v>37</v>
      </c>
      <c r="J4295">
        <v>1</v>
      </c>
      <c r="K4295">
        <v>805279</v>
      </c>
      <c r="L4295" t="s">
        <v>157</v>
      </c>
      <c r="M4295" s="3">
        <v>42419.331250000003</v>
      </c>
      <c r="N4295" s="2">
        <v>2.7893518518518515E-2</v>
      </c>
      <c r="O4295" t="s">
        <v>312</v>
      </c>
      <c r="P4295" t="s">
        <v>74</v>
      </c>
      <c r="Q4295" t="s">
        <v>313</v>
      </c>
      <c r="R4295" t="s">
        <v>30</v>
      </c>
      <c r="S4295" t="s">
        <v>63</v>
      </c>
      <c r="T4295">
        <v>38</v>
      </c>
      <c r="U4295" t="s">
        <v>42</v>
      </c>
      <c r="V4295" t="s">
        <v>314</v>
      </c>
    </row>
    <row r="4296" spans="1:22" x14ac:dyDescent="0.35">
      <c r="A4296" s="1">
        <v>42455</v>
      </c>
      <c r="B4296" s="2">
        <v>3.4027777777777775E-2</v>
      </c>
      <c r="C4296">
        <v>26</v>
      </c>
      <c r="D4296">
        <v>5</v>
      </c>
      <c r="E4296">
        <v>201603</v>
      </c>
      <c r="F4296" t="s">
        <v>34</v>
      </c>
      <c r="G4296" t="s">
        <v>23</v>
      </c>
      <c r="H4296" t="s">
        <v>36</v>
      </c>
      <c r="I4296" t="s">
        <v>37</v>
      </c>
      <c r="J4296">
        <v>1</v>
      </c>
      <c r="K4296">
        <v>897314</v>
      </c>
      <c r="L4296" t="s">
        <v>157</v>
      </c>
      <c r="M4296" s="3">
        <v>42455.242361111108</v>
      </c>
      <c r="N4296" s="2">
        <v>1.1342592592592591E-3</v>
      </c>
      <c r="O4296" t="s">
        <v>190</v>
      </c>
      <c r="P4296" t="s">
        <v>282</v>
      </c>
      <c r="Q4296" t="s">
        <v>552</v>
      </c>
      <c r="R4296" t="s">
        <v>30</v>
      </c>
      <c r="S4296" t="s">
        <v>31</v>
      </c>
      <c r="T4296">
        <v>32</v>
      </c>
      <c r="U4296" t="s">
        <v>42</v>
      </c>
      <c r="V4296" t="s">
        <v>192</v>
      </c>
    </row>
    <row r="4297" spans="1:22" x14ac:dyDescent="0.35">
      <c r="A4297" s="1">
        <v>42404</v>
      </c>
      <c r="B4297" s="2">
        <v>3.3333333333333333E-2</v>
      </c>
      <c r="C4297">
        <v>4</v>
      </c>
      <c r="D4297">
        <v>17</v>
      </c>
      <c r="E4297">
        <v>201602</v>
      </c>
      <c r="F4297" t="s">
        <v>44</v>
      </c>
      <c r="G4297" t="s">
        <v>51</v>
      </c>
      <c r="H4297" t="s">
        <v>59</v>
      </c>
      <c r="I4297" t="s">
        <v>37</v>
      </c>
      <c r="J4297">
        <v>1</v>
      </c>
      <c r="K4297">
        <v>2423149</v>
      </c>
      <c r="L4297" t="s">
        <v>170</v>
      </c>
      <c r="M4297" s="3">
        <v>42404.741666666669</v>
      </c>
      <c r="N4297" s="2">
        <v>8.1018518518518516E-4</v>
      </c>
      <c r="O4297" t="s">
        <v>201</v>
      </c>
      <c r="P4297" t="s">
        <v>238</v>
      </c>
      <c r="Q4297" t="s">
        <v>221</v>
      </c>
      <c r="R4297" t="s">
        <v>30</v>
      </c>
      <c r="S4297" t="s">
        <v>31</v>
      </c>
      <c r="T4297">
        <v>45</v>
      </c>
      <c r="U4297" t="s">
        <v>188</v>
      </c>
      <c r="V4297" t="s">
        <v>203</v>
      </c>
    </row>
    <row r="4298" spans="1:22" x14ac:dyDescent="0.35">
      <c r="A4298" s="1">
        <v>42438</v>
      </c>
      <c r="B4298" s="2">
        <v>9.7222222222222224E-3</v>
      </c>
      <c r="C4298">
        <v>9</v>
      </c>
      <c r="D4298">
        <v>3</v>
      </c>
      <c r="E4298">
        <v>201603</v>
      </c>
      <c r="F4298" t="s">
        <v>34</v>
      </c>
      <c r="G4298" t="s">
        <v>66</v>
      </c>
      <c r="H4298" t="s">
        <v>36</v>
      </c>
      <c r="I4298" t="s">
        <v>37</v>
      </c>
      <c r="J4298">
        <v>1</v>
      </c>
      <c r="K4298">
        <v>2423154</v>
      </c>
      <c r="L4298" t="s">
        <v>26</v>
      </c>
      <c r="M4298" s="3">
        <v>42438.134722222225</v>
      </c>
      <c r="N4298" s="2">
        <v>3.1250000000000001E-4</v>
      </c>
      <c r="O4298" t="s">
        <v>147</v>
      </c>
      <c r="P4298" t="s">
        <v>46</v>
      </c>
      <c r="Q4298" t="s">
        <v>149</v>
      </c>
      <c r="R4298" t="s">
        <v>30</v>
      </c>
      <c r="S4298" t="s">
        <v>63</v>
      </c>
      <c r="T4298">
        <v>35</v>
      </c>
      <c r="U4298" t="s">
        <v>64</v>
      </c>
      <c r="V4298" t="s">
        <v>150</v>
      </c>
    </row>
    <row r="4299" spans="1:22" x14ac:dyDescent="0.35">
      <c r="A4299" s="1">
        <v>42421</v>
      </c>
      <c r="B4299" s="2">
        <v>3.0555555555555555E-2</v>
      </c>
      <c r="C4299">
        <v>21</v>
      </c>
      <c r="D4299">
        <v>8</v>
      </c>
      <c r="E4299">
        <v>201602</v>
      </c>
      <c r="F4299" t="s">
        <v>44</v>
      </c>
      <c r="G4299" t="s">
        <v>58</v>
      </c>
      <c r="H4299" t="s">
        <v>24</v>
      </c>
      <c r="I4299" t="s">
        <v>25</v>
      </c>
      <c r="J4299">
        <v>1</v>
      </c>
      <c r="K4299">
        <v>810770</v>
      </c>
      <c r="L4299" t="s">
        <v>38</v>
      </c>
      <c r="M4299" s="3">
        <v>42421.363888888889</v>
      </c>
      <c r="N4299" s="2">
        <v>0</v>
      </c>
      <c r="O4299" t="s">
        <v>39</v>
      </c>
      <c r="P4299" t="s">
        <v>251</v>
      </c>
      <c r="Q4299" t="s">
        <v>41</v>
      </c>
      <c r="R4299" t="s">
        <v>30</v>
      </c>
      <c r="S4299" t="s">
        <v>63</v>
      </c>
      <c r="T4299">
        <v>25</v>
      </c>
      <c r="U4299" t="s">
        <v>64</v>
      </c>
      <c r="V4299" t="s">
        <v>43</v>
      </c>
    </row>
    <row r="4300" spans="1:22" x14ac:dyDescent="0.35">
      <c r="A4300" s="1">
        <v>42456</v>
      </c>
      <c r="B4300" s="2">
        <v>3.5416666666666666E-2</v>
      </c>
      <c r="C4300">
        <v>27</v>
      </c>
      <c r="D4300">
        <v>9</v>
      </c>
      <c r="E4300">
        <v>201603</v>
      </c>
      <c r="F4300" t="s">
        <v>34</v>
      </c>
      <c r="G4300" t="s">
        <v>58</v>
      </c>
      <c r="H4300" t="s">
        <v>24</v>
      </c>
      <c r="I4300" t="s">
        <v>25</v>
      </c>
      <c r="J4300">
        <v>1</v>
      </c>
      <c r="K4300">
        <v>822557</v>
      </c>
      <c r="L4300" t="s">
        <v>53</v>
      </c>
      <c r="M4300" s="3">
        <v>42456.410416666666</v>
      </c>
      <c r="N4300" s="2">
        <v>6.4004629629629628E-3</v>
      </c>
      <c r="O4300" t="s">
        <v>139</v>
      </c>
      <c r="P4300" t="s">
        <v>46</v>
      </c>
      <c r="Q4300" t="s">
        <v>696</v>
      </c>
      <c r="R4300" t="s">
        <v>30</v>
      </c>
      <c r="S4300" t="s">
        <v>31</v>
      </c>
      <c r="T4300">
        <v>27</v>
      </c>
      <c r="U4300" t="s">
        <v>109</v>
      </c>
      <c r="V4300" t="s">
        <v>143</v>
      </c>
    </row>
    <row r="4301" spans="1:22" x14ac:dyDescent="0.35">
      <c r="A4301" s="1">
        <v>42425</v>
      </c>
      <c r="B4301" s="2">
        <v>0</v>
      </c>
      <c r="C4301">
        <v>25</v>
      </c>
      <c r="D4301">
        <v>19</v>
      </c>
      <c r="E4301">
        <v>201602</v>
      </c>
      <c r="F4301" t="s">
        <v>44</v>
      </c>
      <c r="G4301" t="s">
        <v>51</v>
      </c>
      <c r="H4301" t="s">
        <v>59</v>
      </c>
      <c r="I4301" t="s">
        <v>25</v>
      </c>
      <c r="J4301">
        <v>1</v>
      </c>
      <c r="K4301">
        <v>810609</v>
      </c>
      <c r="L4301" t="s">
        <v>157</v>
      </c>
      <c r="M4301" s="3">
        <v>42425.791666666664</v>
      </c>
      <c r="N4301" s="2">
        <v>3.0092592592592595E-4</v>
      </c>
      <c r="O4301" t="s">
        <v>96</v>
      </c>
      <c r="P4301" t="s">
        <v>88</v>
      </c>
      <c r="Q4301" t="s">
        <v>236</v>
      </c>
      <c r="R4301" t="s">
        <v>30</v>
      </c>
      <c r="S4301" t="s">
        <v>31</v>
      </c>
      <c r="T4301">
        <v>26</v>
      </c>
      <c r="U4301" t="s">
        <v>172</v>
      </c>
      <c r="V4301" t="s">
        <v>99</v>
      </c>
    </row>
    <row r="4302" spans="1:22" x14ac:dyDescent="0.35">
      <c r="A4302" t="s">
        <v>275</v>
      </c>
      <c r="B4302" t="s">
        <v>276</v>
      </c>
      <c r="C4302" t="s">
        <v>276</v>
      </c>
      <c r="D4302" t="s">
        <v>276</v>
      </c>
      <c r="E4302" t="s">
        <v>276</v>
      </c>
      <c r="F4302" t="s">
        <v>276</v>
      </c>
      <c r="G4302" t="s">
        <v>276</v>
      </c>
      <c r="H4302" t="s">
        <v>36</v>
      </c>
      <c r="I4302" t="s">
        <v>25</v>
      </c>
      <c r="J4302">
        <v>1</v>
      </c>
      <c r="K4302" t="s">
        <v>276</v>
      </c>
      <c r="L4302" t="s">
        <v>276</v>
      </c>
      <c r="M4302" t="s">
        <v>276</v>
      </c>
      <c r="N4302" t="s">
        <v>276</v>
      </c>
      <c r="O4302" t="s">
        <v>48</v>
      </c>
      <c r="P4302" t="s">
        <v>48</v>
      </c>
      <c r="Q4302" t="s">
        <v>1445</v>
      </c>
      <c r="R4302" t="s">
        <v>48</v>
      </c>
      <c r="S4302" t="s">
        <v>48</v>
      </c>
      <c r="T4302">
        <v>0</v>
      </c>
      <c r="U4302" t="s">
        <v>48</v>
      </c>
      <c r="V4302" t="s">
        <v>48</v>
      </c>
    </row>
    <row r="4303" spans="1:22" x14ac:dyDescent="0.35">
      <c r="A4303" t="s">
        <v>275</v>
      </c>
      <c r="B4303" t="s">
        <v>276</v>
      </c>
      <c r="C4303" t="s">
        <v>276</v>
      </c>
      <c r="D4303" t="s">
        <v>276</v>
      </c>
      <c r="E4303" t="s">
        <v>276</v>
      </c>
      <c r="F4303" t="s">
        <v>276</v>
      </c>
      <c r="G4303" t="s">
        <v>276</v>
      </c>
      <c r="H4303" t="s">
        <v>36</v>
      </c>
      <c r="I4303" t="s">
        <v>25</v>
      </c>
      <c r="J4303">
        <v>1</v>
      </c>
      <c r="K4303" t="s">
        <v>276</v>
      </c>
      <c r="L4303" t="s">
        <v>276</v>
      </c>
      <c r="M4303" t="s">
        <v>276</v>
      </c>
      <c r="N4303" t="s">
        <v>276</v>
      </c>
      <c r="O4303" t="s">
        <v>48</v>
      </c>
      <c r="P4303" t="s">
        <v>48</v>
      </c>
      <c r="Q4303" t="s">
        <v>1446</v>
      </c>
      <c r="R4303" t="s">
        <v>276</v>
      </c>
      <c r="S4303" t="s">
        <v>276</v>
      </c>
      <c r="T4303">
        <v>0</v>
      </c>
      <c r="U4303" t="s">
        <v>276</v>
      </c>
      <c r="V4303" t="s">
        <v>48</v>
      </c>
    </row>
    <row r="4304" spans="1:22" x14ac:dyDescent="0.35">
      <c r="A4304" t="s">
        <v>275</v>
      </c>
      <c r="B4304" t="s">
        <v>276</v>
      </c>
      <c r="C4304" t="s">
        <v>276</v>
      </c>
      <c r="D4304" t="s">
        <v>276</v>
      </c>
      <c r="E4304" t="s">
        <v>276</v>
      </c>
      <c r="F4304" t="s">
        <v>276</v>
      </c>
      <c r="G4304" t="s">
        <v>276</v>
      </c>
      <c r="H4304" t="s">
        <v>36</v>
      </c>
      <c r="I4304" t="s">
        <v>25</v>
      </c>
      <c r="J4304">
        <v>1</v>
      </c>
      <c r="K4304" t="s">
        <v>276</v>
      </c>
      <c r="L4304" t="s">
        <v>276</v>
      </c>
      <c r="M4304" t="s">
        <v>276</v>
      </c>
      <c r="N4304" t="s">
        <v>276</v>
      </c>
      <c r="O4304" t="s">
        <v>133</v>
      </c>
      <c r="P4304" t="s">
        <v>164</v>
      </c>
      <c r="Q4304" t="s">
        <v>506</v>
      </c>
      <c r="R4304" t="s">
        <v>30</v>
      </c>
      <c r="S4304" t="s">
        <v>31</v>
      </c>
      <c r="T4304">
        <v>27</v>
      </c>
      <c r="U4304" t="s">
        <v>42</v>
      </c>
      <c r="V4304" t="s">
        <v>135</v>
      </c>
    </row>
    <row r="4305" spans="1:22" x14ac:dyDescent="0.35">
      <c r="A4305" t="s">
        <v>275</v>
      </c>
      <c r="B4305" t="s">
        <v>276</v>
      </c>
      <c r="C4305" t="s">
        <v>276</v>
      </c>
      <c r="D4305" t="s">
        <v>276</v>
      </c>
      <c r="E4305" t="s">
        <v>276</v>
      </c>
      <c r="F4305" t="s">
        <v>276</v>
      </c>
      <c r="G4305" t="s">
        <v>276</v>
      </c>
      <c r="H4305" t="s">
        <v>36</v>
      </c>
      <c r="I4305" t="s">
        <v>25</v>
      </c>
      <c r="J4305">
        <v>1</v>
      </c>
      <c r="K4305" t="s">
        <v>276</v>
      </c>
      <c r="L4305" t="s">
        <v>276</v>
      </c>
      <c r="M4305" t="s">
        <v>276</v>
      </c>
      <c r="N4305" t="s">
        <v>276</v>
      </c>
      <c r="O4305" t="s">
        <v>197</v>
      </c>
      <c r="P4305" t="s">
        <v>115</v>
      </c>
      <c r="Q4305" t="s">
        <v>625</v>
      </c>
      <c r="R4305" t="s">
        <v>30</v>
      </c>
      <c r="S4305" t="s">
        <v>31</v>
      </c>
      <c r="T4305">
        <v>22</v>
      </c>
      <c r="U4305" t="s">
        <v>42</v>
      </c>
      <c r="V4305" t="s">
        <v>199</v>
      </c>
    </row>
    <row r="4306" spans="1:22" x14ac:dyDescent="0.35">
      <c r="A4306" t="s">
        <v>275</v>
      </c>
      <c r="B4306" t="s">
        <v>276</v>
      </c>
      <c r="C4306" t="s">
        <v>276</v>
      </c>
      <c r="D4306" t="s">
        <v>276</v>
      </c>
      <c r="E4306" t="s">
        <v>276</v>
      </c>
      <c r="F4306" t="s">
        <v>276</v>
      </c>
      <c r="G4306" t="s">
        <v>276</v>
      </c>
      <c r="H4306" t="s">
        <v>36</v>
      </c>
      <c r="I4306" t="s">
        <v>37</v>
      </c>
      <c r="J4306">
        <v>1</v>
      </c>
      <c r="K4306" t="s">
        <v>276</v>
      </c>
      <c r="L4306" t="s">
        <v>276</v>
      </c>
      <c r="M4306" t="s">
        <v>276</v>
      </c>
      <c r="N4306" t="s">
        <v>276</v>
      </c>
      <c r="O4306" t="s">
        <v>237</v>
      </c>
      <c r="P4306" t="s">
        <v>160</v>
      </c>
      <c r="Q4306" t="s">
        <v>430</v>
      </c>
      <c r="R4306" t="s">
        <v>30</v>
      </c>
      <c r="S4306" t="s">
        <v>31</v>
      </c>
      <c r="T4306">
        <v>54</v>
      </c>
      <c r="U4306" t="s">
        <v>188</v>
      </c>
      <c r="V4306" t="s">
        <v>240</v>
      </c>
    </row>
    <row r="4307" spans="1:22" x14ac:dyDescent="0.35">
      <c r="A4307" t="s">
        <v>275</v>
      </c>
      <c r="B4307" t="s">
        <v>276</v>
      </c>
      <c r="C4307" t="s">
        <v>276</v>
      </c>
      <c r="D4307" t="s">
        <v>276</v>
      </c>
      <c r="E4307" t="s">
        <v>276</v>
      </c>
      <c r="F4307" t="s">
        <v>276</v>
      </c>
      <c r="G4307" t="s">
        <v>276</v>
      </c>
      <c r="H4307" t="s">
        <v>36</v>
      </c>
      <c r="I4307" t="s">
        <v>25</v>
      </c>
      <c r="J4307">
        <v>1</v>
      </c>
      <c r="K4307" t="s">
        <v>276</v>
      </c>
      <c r="L4307" t="s">
        <v>276</v>
      </c>
      <c r="M4307" t="s">
        <v>276</v>
      </c>
      <c r="N4307" t="s">
        <v>276</v>
      </c>
      <c r="O4307" t="s">
        <v>48</v>
      </c>
      <c r="P4307" t="s">
        <v>48</v>
      </c>
      <c r="Q4307" t="s">
        <v>1447</v>
      </c>
      <c r="R4307" t="s">
        <v>276</v>
      </c>
      <c r="S4307" t="s">
        <v>276</v>
      </c>
      <c r="T4307">
        <v>0</v>
      </c>
      <c r="U4307" t="s">
        <v>276</v>
      </c>
      <c r="V4307" t="s">
        <v>48</v>
      </c>
    </row>
    <row r="4308" spans="1:22" x14ac:dyDescent="0.35">
      <c r="A4308" t="s">
        <v>275</v>
      </c>
      <c r="B4308" t="s">
        <v>276</v>
      </c>
      <c r="C4308" t="s">
        <v>276</v>
      </c>
      <c r="D4308" t="s">
        <v>276</v>
      </c>
      <c r="E4308" t="s">
        <v>276</v>
      </c>
      <c r="F4308" t="s">
        <v>276</v>
      </c>
      <c r="G4308" t="s">
        <v>276</v>
      </c>
      <c r="H4308" t="s">
        <v>36</v>
      </c>
      <c r="I4308" t="s">
        <v>25</v>
      </c>
      <c r="J4308">
        <v>1</v>
      </c>
      <c r="K4308" t="s">
        <v>276</v>
      </c>
      <c r="L4308" t="s">
        <v>276</v>
      </c>
      <c r="M4308" t="s">
        <v>276</v>
      </c>
      <c r="N4308" t="s">
        <v>276</v>
      </c>
      <c r="O4308" t="s">
        <v>48</v>
      </c>
      <c r="P4308" t="s">
        <v>48</v>
      </c>
      <c r="Q4308" t="s">
        <v>1448</v>
      </c>
      <c r="R4308" t="s">
        <v>48</v>
      </c>
      <c r="S4308" t="s">
        <v>48</v>
      </c>
      <c r="T4308">
        <v>0</v>
      </c>
      <c r="U4308" t="s">
        <v>48</v>
      </c>
      <c r="V4308" t="s">
        <v>48</v>
      </c>
    </row>
    <row r="4309" spans="1:22" x14ac:dyDescent="0.35">
      <c r="A4309" t="s">
        <v>275</v>
      </c>
      <c r="B4309" t="s">
        <v>276</v>
      </c>
      <c r="C4309" t="s">
        <v>276</v>
      </c>
      <c r="D4309" t="s">
        <v>276</v>
      </c>
      <c r="E4309" t="s">
        <v>276</v>
      </c>
      <c r="F4309" t="s">
        <v>276</v>
      </c>
      <c r="G4309" t="s">
        <v>276</v>
      </c>
      <c r="H4309" t="s">
        <v>36</v>
      </c>
      <c r="I4309" t="s">
        <v>25</v>
      </c>
      <c r="J4309">
        <v>1</v>
      </c>
      <c r="K4309" t="s">
        <v>276</v>
      </c>
      <c r="L4309" t="s">
        <v>276</v>
      </c>
      <c r="M4309" t="s">
        <v>276</v>
      </c>
      <c r="N4309" t="s">
        <v>276</v>
      </c>
      <c r="O4309" t="s">
        <v>166</v>
      </c>
      <c r="P4309" t="s">
        <v>245</v>
      </c>
      <c r="Q4309" t="s">
        <v>388</v>
      </c>
      <c r="R4309" t="s">
        <v>30</v>
      </c>
      <c r="S4309" t="s">
        <v>31</v>
      </c>
      <c r="T4309">
        <v>22</v>
      </c>
      <c r="U4309" t="s">
        <v>109</v>
      </c>
      <c r="V4309" t="s">
        <v>169</v>
      </c>
    </row>
    <row r="4310" spans="1:22" x14ac:dyDescent="0.35">
      <c r="A4310" t="s">
        <v>275</v>
      </c>
      <c r="B4310" t="s">
        <v>276</v>
      </c>
      <c r="C4310" t="s">
        <v>276</v>
      </c>
      <c r="D4310" t="s">
        <v>276</v>
      </c>
      <c r="E4310" t="s">
        <v>276</v>
      </c>
      <c r="F4310" t="s">
        <v>276</v>
      </c>
      <c r="G4310" t="s">
        <v>276</v>
      </c>
      <c r="H4310" t="s">
        <v>36</v>
      </c>
      <c r="I4310" t="s">
        <v>25</v>
      </c>
      <c r="J4310">
        <v>1</v>
      </c>
      <c r="K4310" t="s">
        <v>276</v>
      </c>
      <c r="L4310" t="s">
        <v>276</v>
      </c>
      <c r="M4310" t="s">
        <v>276</v>
      </c>
      <c r="N4310" t="s">
        <v>276</v>
      </c>
      <c r="O4310" t="s">
        <v>197</v>
      </c>
      <c r="P4310" t="s">
        <v>164</v>
      </c>
      <c r="Q4310" t="s">
        <v>350</v>
      </c>
      <c r="R4310" t="s">
        <v>30</v>
      </c>
      <c r="S4310" t="s">
        <v>70</v>
      </c>
      <c r="T4310">
        <v>22</v>
      </c>
      <c r="U4310" t="s">
        <v>42</v>
      </c>
      <c r="V4310" t="s">
        <v>199</v>
      </c>
    </row>
    <row r="4311" spans="1:22" x14ac:dyDescent="0.35">
      <c r="A4311" s="1">
        <v>42393</v>
      </c>
      <c r="B4311" s="2">
        <v>1.1111111111111112E-2</v>
      </c>
      <c r="C4311">
        <v>24</v>
      </c>
      <c r="D4311">
        <v>12</v>
      </c>
      <c r="E4311">
        <v>201601</v>
      </c>
      <c r="F4311" t="s">
        <v>22</v>
      </c>
      <c r="G4311" t="s">
        <v>58</v>
      </c>
      <c r="H4311" t="s">
        <v>52</v>
      </c>
      <c r="I4311" t="s">
        <v>37</v>
      </c>
      <c r="J4311">
        <v>1</v>
      </c>
      <c r="K4311">
        <v>488096</v>
      </c>
      <c r="L4311" t="s">
        <v>72</v>
      </c>
      <c r="M4311" s="3">
        <v>42393.511111111111</v>
      </c>
      <c r="N4311" s="2">
        <v>2.5694444444444445E-3</v>
      </c>
      <c r="O4311" t="s">
        <v>416</v>
      </c>
      <c r="P4311" t="s">
        <v>167</v>
      </c>
      <c r="Q4311" t="s">
        <v>545</v>
      </c>
      <c r="R4311" t="s">
        <v>30</v>
      </c>
      <c r="S4311" t="s">
        <v>31</v>
      </c>
      <c r="T4311">
        <v>51</v>
      </c>
      <c r="U4311" t="s">
        <v>42</v>
      </c>
      <c r="V4311" t="s">
        <v>418</v>
      </c>
    </row>
    <row r="4312" spans="1:22" x14ac:dyDescent="0.35">
      <c r="A4312" s="1">
        <v>42433</v>
      </c>
      <c r="B4312" s="2">
        <v>9.0277777777777787E-3</v>
      </c>
      <c r="C4312">
        <v>4</v>
      </c>
      <c r="D4312">
        <v>8</v>
      </c>
      <c r="E4312">
        <v>201603</v>
      </c>
      <c r="F4312" t="s">
        <v>34</v>
      </c>
      <c r="G4312" t="s">
        <v>131</v>
      </c>
      <c r="H4312" t="s">
        <v>24</v>
      </c>
      <c r="I4312" t="s">
        <v>37</v>
      </c>
      <c r="J4312">
        <v>1</v>
      </c>
      <c r="K4312">
        <v>2204358</v>
      </c>
      <c r="L4312" t="s">
        <v>157</v>
      </c>
      <c r="M4312" s="3">
        <v>42433.342361111114</v>
      </c>
      <c r="N4312" s="2">
        <v>5.3240740740740748E-3</v>
      </c>
      <c r="O4312" t="s">
        <v>210</v>
      </c>
      <c r="P4312" t="s">
        <v>215</v>
      </c>
      <c r="Q4312" t="s">
        <v>339</v>
      </c>
      <c r="R4312" t="s">
        <v>30</v>
      </c>
      <c r="S4312" t="s">
        <v>63</v>
      </c>
      <c r="T4312">
        <v>52</v>
      </c>
      <c r="U4312" t="s">
        <v>64</v>
      </c>
      <c r="V4312" t="s">
        <v>213</v>
      </c>
    </row>
    <row r="4313" spans="1:22" x14ac:dyDescent="0.35">
      <c r="A4313" s="1">
        <v>42416</v>
      </c>
      <c r="B4313" s="2">
        <v>2.4305555555555556E-2</v>
      </c>
      <c r="C4313">
        <v>16</v>
      </c>
      <c r="D4313">
        <v>13</v>
      </c>
      <c r="E4313">
        <v>201602</v>
      </c>
      <c r="F4313" t="s">
        <v>44</v>
      </c>
      <c r="G4313" t="s">
        <v>100</v>
      </c>
      <c r="H4313" t="s">
        <v>52</v>
      </c>
      <c r="I4313" t="s">
        <v>25</v>
      </c>
      <c r="J4313">
        <v>1</v>
      </c>
      <c r="K4313">
        <v>793230</v>
      </c>
      <c r="L4313" t="s">
        <v>138</v>
      </c>
      <c r="M4313" s="3">
        <v>42416.565972222219</v>
      </c>
      <c r="N4313" s="2">
        <v>0</v>
      </c>
      <c r="O4313" t="s">
        <v>48</v>
      </c>
      <c r="P4313" t="s">
        <v>48</v>
      </c>
      <c r="Q4313" t="s">
        <v>1449</v>
      </c>
      <c r="R4313" t="s">
        <v>48</v>
      </c>
      <c r="S4313" t="s">
        <v>48</v>
      </c>
      <c r="T4313">
        <v>0</v>
      </c>
      <c r="U4313" t="s">
        <v>48</v>
      </c>
      <c r="V4313" t="s">
        <v>48</v>
      </c>
    </row>
    <row r="4314" spans="1:22" x14ac:dyDescent="0.35">
      <c r="A4314" s="1">
        <v>42430</v>
      </c>
      <c r="B4314" s="2">
        <v>2.4305555555555556E-2</v>
      </c>
      <c r="C4314">
        <v>1</v>
      </c>
      <c r="D4314">
        <v>5</v>
      </c>
      <c r="E4314">
        <v>201603</v>
      </c>
      <c r="F4314" t="s">
        <v>34</v>
      </c>
      <c r="G4314" t="s">
        <v>100</v>
      </c>
      <c r="H4314" t="s">
        <v>36</v>
      </c>
      <c r="I4314" t="s">
        <v>37</v>
      </c>
      <c r="J4314">
        <v>1</v>
      </c>
      <c r="K4314">
        <v>819867</v>
      </c>
      <c r="L4314" t="s">
        <v>26</v>
      </c>
      <c r="M4314" s="3">
        <v>42430.232638888891</v>
      </c>
      <c r="N4314" s="2">
        <v>4.0509259259259258E-4</v>
      </c>
      <c r="O4314" t="s">
        <v>106</v>
      </c>
      <c r="P4314" t="s">
        <v>262</v>
      </c>
      <c r="Q4314" t="s">
        <v>664</v>
      </c>
      <c r="R4314" t="s">
        <v>30</v>
      </c>
      <c r="S4314" t="s">
        <v>84</v>
      </c>
      <c r="T4314">
        <v>44</v>
      </c>
      <c r="U4314" t="s">
        <v>109</v>
      </c>
      <c r="V4314" t="s">
        <v>110</v>
      </c>
    </row>
    <row r="4315" spans="1:22" x14ac:dyDescent="0.35">
      <c r="A4315" s="1">
        <v>42424</v>
      </c>
      <c r="B4315" s="2">
        <v>3.5416666666666666E-2</v>
      </c>
      <c r="C4315">
        <v>24</v>
      </c>
      <c r="D4315">
        <v>10</v>
      </c>
      <c r="E4315">
        <v>201602</v>
      </c>
      <c r="F4315" t="s">
        <v>44</v>
      </c>
      <c r="G4315" t="s">
        <v>66</v>
      </c>
      <c r="H4315" t="s">
        <v>24</v>
      </c>
      <c r="I4315" t="s">
        <v>37</v>
      </c>
      <c r="J4315">
        <v>1</v>
      </c>
      <c r="K4315">
        <v>807366</v>
      </c>
      <c r="L4315" t="s">
        <v>86</v>
      </c>
      <c r="M4315" s="3">
        <v>42424.45208333333</v>
      </c>
      <c r="N4315" s="2">
        <v>2.7314814814814819E-3</v>
      </c>
      <c r="O4315" t="s">
        <v>159</v>
      </c>
      <c r="P4315" t="s">
        <v>251</v>
      </c>
      <c r="Q4315" t="s">
        <v>587</v>
      </c>
      <c r="R4315" t="s">
        <v>30</v>
      </c>
      <c r="S4315" t="s">
        <v>70</v>
      </c>
      <c r="T4315">
        <v>43</v>
      </c>
      <c r="U4315" t="s">
        <v>188</v>
      </c>
      <c r="V4315" t="s">
        <v>163</v>
      </c>
    </row>
    <row r="4316" spans="1:22" x14ac:dyDescent="0.35">
      <c r="A4316" s="1">
        <v>42414</v>
      </c>
      <c r="B4316" s="2">
        <v>9.7222222222222224E-3</v>
      </c>
      <c r="C4316">
        <v>14</v>
      </c>
      <c r="D4316">
        <v>20</v>
      </c>
      <c r="E4316">
        <v>201602</v>
      </c>
      <c r="F4316" t="s">
        <v>44</v>
      </c>
      <c r="G4316" t="s">
        <v>58</v>
      </c>
      <c r="H4316" t="s">
        <v>59</v>
      </c>
      <c r="I4316" t="s">
        <v>25</v>
      </c>
      <c r="J4316">
        <v>1</v>
      </c>
      <c r="K4316">
        <v>810244</v>
      </c>
      <c r="L4316" t="s">
        <v>38</v>
      </c>
      <c r="M4316" s="3">
        <v>42414.843055555553</v>
      </c>
      <c r="N4316" s="2">
        <v>0</v>
      </c>
      <c r="O4316" t="s">
        <v>201</v>
      </c>
      <c r="P4316" t="s">
        <v>200</v>
      </c>
      <c r="Q4316" t="s">
        <v>500</v>
      </c>
      <c r="R4316" t="s">
        <v>30</v>
      </c>
      <c r="S4316" t="s">
        <v>63</v>
      </c>
      <c r="T4316">
        <v>25</v>
      </c>
      <c r="U4316" t="s">
        <v>64</v>
      </c>
      <c r="V4316" t="s">
        <v>203</v>
      </c>
    </row>
    <row r="4317" spans="1:22" x14ac:dyDescent="0.35">
      <c r="A4317" s="1">
        <v>42433</v>
      </c>
      <c r="B4317" s="2">
        <v>3.5416666666666666E-2</v>
      </c>
      <c r="C4317">
        <v>4</v>
      </c>
      <c r="D4317">
        <v>6</v>
      </c>
      <c r="E4317">
        <v>201603</v>
      </c>
      <c r="F4317" t="s">
        <v>34</v>
      </c>
      <c r="G4317" t="s">
        <v>131</v>
      </c>
      <c r="H4317" t="s">
        <v>24</v>
      </c>
      <c r="I4317" t="s">
        <v>37</v>
      </c>
      <c r="J4317">
        <v>1</v>
      </c>
      <c r="K4317">
        <v>820061</v>
      </c>
      <c r="L4317" t="s">
        <v>157</v>
      </c>
      <c r="M4317" s="3">
        <v>42433.285416666666</v>
      </c>
      <c r="N4317" s="2">
        <v>1.0416666666666667E-3</v>
      </c>
      <c r="O4317" t="s">
        <v>102</v>
      </c>
      <c r="P4317" t="s">
        <v>338</v>
      </c>
      <c r="Q4317" t="s">
        <v>286</v>
      </c>
      <c r="R4317" t="s">
        <v>30</v>
      </c>
      <c r="S4317" t="s">
        <v>70</v>
      </c>
      <c r="T4317">
        <v>31</v>
      </c>
      <c r="U4317" t="s">
        <v>42</v>
      </c>
      <c r="V4317" t="s">
        <v>105</v>
      </c>
    </row>
    <row r="4318" spans="1:22" x14ac:dyDescent="0.35">
      <c r="A4318" s="1">
        <v>42458</v>
      </c>
      <c r="B4318" s="2">
        <v>0</v>
      </c>
      <c r="C4318">
        <v>29</v>
      </c>
      <c r="D4318">
        <v>13</v>
      </c>
      <c r="E4318">
        <v>201603</v>
      </c>
      <c r="F4318" t="s">
        <v>34</v>
      </c>
      <c r="G4318" t="s">
        <v>100</v>
      </c>
      <c r="H4318" t="s">
        <v>52</v>
      </c>
      <c r="I4318" t="s">
        <v>25</v>
      </c>
      <c r="J4318">
        <v>1</v>
      </c>
      <c r="K4318">
        <v>918943</v>
      </c>
      <c r="L4318" t="s">
        <v>53</v>
      </c>
      <c r="M4318" s="3">
        <v>42458.541666666664</v>
      </c>
      <c r="N4318" s="2">
        <v>1.9675925925925926E-4</v>
      </c>
      <c r="O4318" t="s">
        <v>166</v>
      </c>
      <c r="P4318" t="s">
        <v>231</v>
      </c>
      <c r="Q4318" t="s">
        <v>182</v>
      </c>
      <c r="R4318" t="s">
        <v>30</v>
      </c>
      <c r="S4318" t="s">
        <v>84</v>
      </c>
      <c r="T4318">
        <v>27</v>
      </c>
      <c r="U4318" t="s">
        <v>42</v>
      </c>
      <c r="V4318" t="s">
        <v>169</v>
      </c>
    </row>
    <row r="4319" spans="1:22" x14ac:dyDescent="0.35">
      <c r="A4319" s="1">
        <v>42455</v>
      </c>
      <c r="B4319" s="2">
        <v>2.2222222222222223E-2</v>
      </c>
      <c r="C4319">
        <v>26</v>
      </c>
      <c r="D4319">
        <v>13</v>
      </c>
      <c r="E4319">
        <v>201603</v>
      </c>
      <c r="F4319" t="s">
        <v>34</v>
      </c>
      <c r="G4319" t="s">
        <v>23</v>
      </c>
      <c r="H4319" t="s">
        <v>52</v>
      </c>
      <c r="I4319" t="s">
        <v>37</v>
      </c>
      <c r="J4319">
        <v>1</v>
      </c>
      <c r="K4319">
        <v>907637</v>
      </c>
      <c r="L4319" t="s">
        <v>86</v>
      </c>
      <c r="M4319" s="3">
        <v>42455.563888888886</v>
      </c>
      <c r="N4319" s="2">
        <v>7.1990740740740739E-3</v>
      </c>
      <c r="O4319" t="s">
        <v>294</v>
      </c>
      <c r="P4319" t="s">
        <v>234</v>
      </c>
      <c r="Q4319" t="s">
        <v>630</v>
      </c>
      <c r="R4319" t="s">
        <v>30</v>
      </c>
      <c r="S4319" t="s">
        <v>84</v>
      </c>
      <c r="T4319">
        <v>41</v>
      </c>
      <c r="U4319" t="s">
        <v>188</v>
      </c>
      <c r="V4319" t="s">
        <v>296</v>
      </c>
    </row>
    <row r="4320" spans="1:22" x14ac:dyDescent="0.35">
      <c r="A4320" s="1">
        <v>42374</v>
      </c>
      <c r="B4320" s="2">
        <v>3.0555555555555555E-2</v>
      </c>
      <c r="C4320">
        <v>5</v>
      </c>
      <c r="D4320">
        <v>12</v>
      </c>
      <c r="E4320">
        <v>201601</v>
      </c>
      <c r="F4320" t="s">
        <v>22</v>
      </c>
      <c r="G4320" t="s">
        <v>100</v>
      </c>
      <c r="H4320" t="s">
        <v>52</v>
      </c>
      <c r="I4320" t="s">
        <v>25</v>
      </c>
      <c r="J4320">
        <v>1</v>
      </c>
      <c r="K4320">
        <v>597646</v>
      </c>
      <c r="L4320" t="s">
        <v>157</v>
      </c>
      <c r="M4320" s="3">
        <v>42374.530555555553</v>
      </c>
      <c r="N4320" s="2">
        <v>0</v>
      </c>
      <c r="O4320" t="s">
        <v>153</v>
      </c>
      <c r="P4320" t="s">
        <v>211</v>
      </c>
      <c r="Q4320" t="s">
        <v>457</v>
      </c>
      <c r="R4320" t="s">
        <v>30</v>
      </c>
      <c r="S4320" t="s">
        <v>84</v>
      </c>
      <c r="T4320">
        <v>20</v>
      </c>
      <c r="U4320" t="s">
        <v>49</v>
      </c>
      <c r="V4320" t="s">
        <v>156</v>
      </c>
    </row>
    <row r="4321" spans="1:22" x14ac:dyDescent="0.35">
      <c r="A4321" s="1">
        <v>42417</v>
      </c>
      <c r="B4321" s="2">
        <v>1.5277777777777777E-2</v>
      </c>
      <c r="C4321">
        <v>17</v>
      </c>
      <c r="D4321">
        <v>16</v>
      </c>
      <c r="E4321">
        <v>201602</v>
      </c>
      <c r="F4321" t="s">
        <v>44</v>
      </c>
      <c r="G4321" t="s">
        <v>66</v>
      </c>
      <c r="H4321" t="s">
        <v>52</v>
      </c>
      <c r="I4321" t="s">
        <v>37</v>
      </c>
      <c r="J4321">
        <v>1</v>
      </c>
      <c r="K4321">
        <v>804996</v>
      </c>
      <c r="L4321" t="s">
        <v>138</v>
      </c>
      <c r="M4321" s="3">
        <v>42417.681944444441</v>
      </c>
      <c r="N4321" s="2">
        <v>4.6296296296296294E-5</v>
      </c>
      <c r="O4321" t="s">
        <v>133</v>
      </c>
      <c r="P4321" t="s">
        <v>303</v>
      </c>
      <c r="Q4321" t="s">
        <v>506</v>
      </c>
      <c r="R4321" t="s">
        <v>30</v>
      </c>
      <c r="S4321" t="s">
        <v>63</v>
      </c>
      <c r="T4321">
        <v>33</v>
      </c>
      <c r="U4321" t="s">
        <v>49</v>
      </c>
      <c r="V4321" t="s">
        <v>135</v>
      </c>
    </row>
    <row r="4322" spans="1:22" x14ac:dyDescent="0.35">
      <c r="A4322" s="1">
        <v>42430</v>
      </c>
      <c r="B4322" s="2">
        <v>6.9444444444444441E-3</v>
      </c>
      <c r="C4322">
        <v>1</v>
      </c>
      <c r="D4322">
        <v>8</v>
      </c>
      <c r="E4322">
        <v>201603</v>
      </c>
      <c r="F4322" t="s">
        <v>34</v>
      </c>
      <c r="G4322" t="s">
        <v>100</v>
      </c>
      <c r="H4322" t="s">
        <v>24</v>
      </c>
      <c r="I4322" t="s">
        <v>37</v>
      </c>
      <c r="J4322">
        <v>1</v>
      </c>
      <c r="K4322">
        <v>833399</v>
      </c>
      <c r="L4322" t="s">
        <v>138</v>
      </c>
      <c r="M4322" s="3">
        <v>42430.340277777781</v>
      </c>
      <c r="N4322" s="2">
        <v>1.4745370370370372E-2</v>
      </c>
      <c r="O4322" t="s">
        <v>39</v>
      </c>
      <c r="P4322" t="s">
        <v>61</v>
      </c>
      <c r="Q4322" t="s">
        <v>361</v>
      </c>
      <c r="R4322" t="s">
        <v>30</v>
      </c>
      <c r="S4322" t="s">
        <v>70</v>
      </c>
      <c r="T4322">
        <v>32</v>
      </c>
      <c r="U4322" t="s">
        <v>42</v>
      </c>
      <c r="V4322" t="s">
        <v>43</v>
      </c>
    </row>
    <row r="4323" spans="1:22" x14ac:dyDescent="0.35">
      <c r="A4323" s="1">
        <v>42448</v>
      </c>
      <c r="B4323" s="2">
        <v>3.7499999999999999E-2</v>
      </c>
      <c r="C4323">
        <v>19</v>
      </c>
      <c r="D4323">
        <v>17</v>
      </c>
      <c r="E4323">
        <v>201603</v>
      </c>
      <c r="F4323" t="s">
        <v>34</v>
      </c>
      <c r="G4323" t="s">
        <v>23</v>
      </c>
      <c r="H4323" t="s">
        <v>59</v>
      </c>
      <c r="I4323" t="s">
        <v>37</v>
      </c>
      <c r="J4323">
        <v>1</v>
      </c>
      <c r="K4323">
        <v>2415212</v>
      </c>
      <c r="L4323" t="s">
        <v>157</v>
      </c>
      <c r="M4323" s="3">
        <v>42448.745833333334</v>
      </c>
      <c r="N4323" s="2">
        <v>3.8055555555555558E-2</v>
      </c>
      <c r="O4323" t="s">
        <v>124</v>
      </c>
      <c r="P4323" t="s">
        <v>181</v>
      </c>
      <c r="Q4323" t="s">
        <v>460</v>
      </c>
      <c r="R4323" t="s">
        <v>30</v>
      </c>
      <c r="S4323" t="s">
        <v>63</v>
      </c>
      <c r="T4323">
        <v>31</v>
      </c>
      <c r="U4323" t="s">
        <v>64</v>
      </c>
      <c r="V4323" t="s">
        <v>127</v>
      </c>
    </row>
    <row r="4324" spans="1:22" x14ac:dyDescent="0.35">
      <c r="A4324" s="1">
        <v>42425</v>
      </c>
      <c r="B4324" s="2">
        <v>1.0416666666666666E-2</v>
      </c>
      <c r="C4324">
        <v>25</v>
      </c>
      <c r="D4324">
        <v>9</v>
      </c>
      <c r="E4324">
        <v>201602</v>
      </c>
      <c r="F4324" t="s">
        <v>44</v>
      </c>
      <c r="G4324" t="s">
        <v>51</v>
      </c>
      <c r="H4324" t="s">
        <v>24</v>
      </c>
      <c r="I4324" t="s">
        <v>37</v>
      </c>
      <c r="J4324">
        <v>1</v>
      </c>
      <c r="K4324">
        <v>2428347</v>
      </c>
      <c r="L4324" t="s">
        <v>157</v>
      </c>
      <c r="M4324" s="3">
        <v>42425.385416666664</v>
      </c>
      <c r="N4324" s="2">
        <v>3.0277777777777778E-2</v>
      </c>
      <c r="O4324" t="s">
        <v>178</v>
      </c>
      <c r="P4324" t="s">
        <v>148</v>
      </c>
      <c r="Q4324" t="s">
        <v>267</v>
      </c>
      <c r="R4324" t="s">
        <v>30</v>
      </c>
      <c r="S4324" t="s">
        <v>70</v>
      </c>
      <c r="T4324">
        <v>41</v>
      </c>
      <c r="U4324" t="s">
        <v>64</v>
      </c>
      <c r="V4324" t="s">
        <v>180</v>
      </c>
    </row>
    <row r="4325" spans="1:22" x14ac:dyDescent="0.35">
      <c r="A4325" s="1">
        <v>42419</v>
      </c>
      <c r="B4325" s="2">
        <v>1.3888888888888888E-2</v>
      </c>
      <c r="C4325">
        <v>19</v>
      </c>
      <c r="D4325">
        <v>18</v>
      </c>
      <c r="E4325">
        <v>201602</v>
      </c>
      <c r="F4325" t="s">
        <v>44</v>
      </c>
      <c r="G4325" t="s">
        <v>131</v>
      </c>
      <c r="H4325" t="s">
        <v>59</v>
      </c>
      <c r="I4325" t="s">
        <v>37</v>
      </c>
      <c r="J4325">
        <v>1</v>
      </c>
      <c r="K4325">
        <v>773304</v>
      </c>
      <c r="L4325" t="s">
        <v>170</v>
      </c>
      <c r="M4325" s="3">
        <v>42419.763888888891</v>
      </c>
      <c r="N4325" s="2">
        <v>2.1990740740740742E-3</v>
      </c>
      <c r="O4325" t="s">
        <v>294</v>
      </c>
      <c r="P4325" t="s">
        <v>167</v>
      </c>
      <c r="Q4325" t="s">
        <v>295</v>
      </c>
      <c r="R4325" t="s">
        <v>30</v>
      </c>
      <c r="S4325" t="s">
        <v>31</v>
      </c>
      <c r="T4325">
        <v>49</v>
      </c>
      <c r="U4325" t="s">
        <v>64</v>
      </c>
      <c r="V4325" t="s">
        <v>296</v>
      </c>
    </row>
    <row r="4326" spans="1:22" x14ac:dyDescent="0.35">
      <c r="A4326" s="1">
        <v>42439</v>
      </c>
      <c r="B4326" s="2">
        <v>1.2499999999999999E-2</v>
      </c>
      <c r="C4326">
        <v>10</v>
      </c>
      <c r="D4326">
        <v>11</v>
      </c>
      <c r="E4326">
        <v>201603</v>
      </c>
      <c r="F4326" t="s">
        <v>34</v>
      </c>
      <c r="G4326" t="s">
        <v>51</v>
      </c>
      <c r="H4326" t="s">
        <v>24</v>
      </c>
      <c r="I4326" t="s">
        <v>25</v>
      </c>
      <c r="J4326">
        <v>1</v>
      </c>
      <c r="K4326">
        <v>822542</v>
      </c>
      <c r="L4326" t="s">
        <v>170</v>
      </c>
      <c r="M4326" s="3">
        <v>42439.470833333333</v>
      </c>
      <c r="N4326" s="2">
        <v>1.261574074074074E-3</v>
      </c>
      <c r="O4326" t="s">
        <v>197</v>
      </c>
      <c r="P4326" t="s">
        <v>125</v>
      </c>
      <c r="Q4326" t="s">
        <v>557</v>
      </c>
      <c r="R4326" t="s">
        <v>30</v>
      </c>
      <c r="S4326" t="s">
        <v>31</v>
      </c>
      <c r="T4326">
        <v>21</v>
      </c>
      <c r="U4326" t="s">
        <v>42</v>
      </c>
      <c r="V4326" t="s">
        <v>199</v>
      </c>
    </row>
    <row r="4327" spans="1:22" x14ac:dyDescent="0.35">
      <c r="A4327" t="s">
        <v>275</v>
      </c>
      <c r="B4327" t="s">
        <v>276</v>
      </c>
      <c r="C4327" t="s">
        <v>276</v>
      </c>
      <c r="D4327" t="s">
        <v>276</v>
      </c>
      <c r="E4327" t="s">
        <v>276</v>
      </c>
      <c r="F4327" t="s">
        <v>276</v>
      </c>
      <c r="G4327" t="s">
        <v>276</v>
      </c>
      <c r="H4327" t="s">
        <v>36</v>
      </c>
      <c r="I4327" t="s">
        <v>25</v>
      </c>
      <c r="J4327">
        <v>1</v>
      </c>
      <c r="K4327" t="s">
        <v>276</v>
      </c>
      <c r="L4327" t="s">
        <v>276</v>
      </c>
      <c r="M4327" t="s">
        <v>276</v>
      </c>
      <c r="N4327" t="s">
        <v>276</v>
      </c>
      <c r="O4327" t="s">
        <v>48</v>
      </c>
      <c r="P4327" t="s">
        <v>48</v>
      </c>
      <c r="Q4327" t="s">
        <v>1450</v>
      </c>
      <c r="R4327" t="s">
        <v>276</v>
      </c>
      <c r="S4327" t="s">
        <v>276</v>
      </c>
      <c r="T4327">
        <v>0</v>
      </c>
      <c r="U4327" t="s">
        <v>276</v>
      </c>
      <c r="V4327" t="s">
        <v>48</v>
      </c>
    </row>
    <row r="4328" spans="1:22" x14ac:dyDescent="0.35">
      <c r="A4328" t="s">
        <v>275</v>
      </c>
      <c r="B4328" t="s">
        <v>276</v>
      </c>
      <c r="C4328" t="s">
        <v>276</v>
      </c>
      <c r="D4328" t="s">
        <v>276</v>
      </c>
      <c r="E4328" t="s">
        <v>276</v>
      </c>
      <c r="F4328" t="s">
        <v>276</v>
      </c>
      <c r="G4328" t="s">
        <v>276</v>
      </c>
      <c r="H4328" t="s">
        <v>36</v>
      </c>
      <c r="I4328" t="s">
        <v>25</v>
      </c>
      <c r="J4328">
        <v>1</v>
      </c>
      <c r="K4328" t="s">
        <v>276</v>
      </c>
      <c r="L4328" t="s">
        <v>276</v>
      </c>
      <c r="M4328" t="s">
        <v>276</v>
      </c>
      <c r="N4328" t="s">
        <v>276</v>
      </c>
      <c r="O4328" t="s">
        <v>48</v>
      </c>
      <c r="P4328" t="s">
        <v>48</v>
      </c>
      <c r="Q4328" t="s">
        <v>1451</v>
      </c>
      <c r="R4328" t="s">
        <v>48</v>
      </c>
      <c r="S4328" t="s">
        <v>48</v>
      </c>
      <c r="T4328">
        <v>0</v>
      </c>
      <c r="U4328" t="s">
        <v>48</v>
      </c>
      <c r="V4328" t="s">
        <v>48</v>
      </c>
    </row>
    <row r="4329" spans="1:22" x14ac:dyDescent="0.35">
      <c r="A4329" t="s">
        <v>275</v>
      </c>
      <c r="B4329" t="s">
        <v>276</v>
      </c>
      <c r="C4329" t="s">
        <v>276</v>
      </c>
      <c r="D4329" t="s">
        <v>276</v>
      </c>
      <c r="E4329" t="s">
        <v>276</v>
      </c>
      <c r="F4329" t="s">
        <v>276</v>
      </c>
      <c r="G4329" t="s">
        <v>276</v>
      </c>
      <c r="H4329" t="s">
        <v>36</v>
      </c>
      <c r="I4329" t="s">
        <v>25</v>
      </c>
      <c r="J4329">
        <v>1</v>
      </c>
      <c r="K4329" t="s">
        <v>276</v>
      </c>
      <c r="L4329" t="s">
        <v>276</v>
      </c>
      <c r="M4329" t="s">
        <v>276</v>
      </c>
      <c r="N4329" t="s">
        <v>276</v>
      </c>
      <c r="O4329" t="s">
        <v>186</v>
      </c>
      <c r="P4329" t="s">
        <v>112</v>
      </c>
      <c r="Q4329" t="s">
        <v>259</v>
      </c>
      <c r="R4329" t="s">
        <v>30</v>
      </c>
      <c r="S4329" t="s">
        <v>31</v>
      </c>
      <c r="T4329">
        <v>28</v>
      </c>
      <c r="U4329" t="s">
        <v>319</v>
      </c>
      <c r="V4329" t="s">
        <v>189</v>
      </c>
    </row>
    <row r="4330" spans="1:22" x14ac:dyDescent="0.35">
      <c r="A4330" t="s">
        <v>275</v>
      </c>
      <c r="B4330" t="s">
        <v>276</v>
      </c>
      <c r="C4330" t="s">
        <v>276</v>
      </c>
      <c r="D4330" t="s">
        <v>276</v>
      </c>
      <c r="E4330" t="s">
        <v>276</v>
      </c>
      <c r="F4330" t="s">
        <v>276</v>
      </c>
      <c r="G4330" t="s">
        <v>276</v>
      </c>
      <c r="H4330" t="s">
        <v>36</v>
      </c>
      <c r="I4330" t="s">
        <v>25</v>
      </c>
      <c r="J4330">
        <v>1</v>
      </c>
      <c r="K4330" t="s">
        <v>276</v>
      </c>
      <c r="L4330" t="s">
        <v>276</v>
      </c>
      <c r="M4330" t="s">
        <v>276</v>
      </c>
      <c r="N4330" t="s">
        <v>276</v>
      </c>
      <c r="O4330" t="s">
        <v>48</v>
      </c>
      <c r="P4330" t="s">
        <v>48</v>
      </c>
      <c r="Q4330" t="s">
        <v>1452</v>
      </c>
      <c r="R4330" t="s">
        <v>48</v>
      </c>
      <c r="S4330" t="s">
        <v>48</v>
      </c>
      <c r="T4330">
        <v>0</v>
      </c>
      <c r="U4330" t="s">
        <v>48</v>
      </c>
      <c r="V4330" t="s">
        <v>48</v>
      </c>
    </row>
    <row r="4331" spans="1:22" x14ac:dyDescent="0.35">
      <c r="A4331" s="1">
        <v>42418</v>
      </c>
      <c r="B4331" s="2">
        <v>1.1111111111111112E-2</v>
      </c>
      <c r="C4331">
        <v>18</v>
      </c>
      <c r="D4331">
        <v>17</v>
      </c>
      <c r="E4331">
        <v>201602</v>
      </c>
      <c r="F4331" t="s">
        <v>44</v>
      </c>
      <c r="G4331" t="s">
        <v>51</v>
      </c>
      <c r="H4331" t="s">
        <v>59</v>
      </c>
      <c r="I4331" t="s">
        <v>25</v>
      </c>
      <c r="J4331">
        <v>1</v>
      </c>
      <c r="K4331">
        <v>821926</v>
      </c>
      <c r="L4331" t="s">
        <v>123</v>
      </c>
      <c r="M4331" s="3">
        <v>42418.719444444447</v>
      </c>
      <c r="N4331" s="2">
        <v>3.8194444444444446E-4</v>
      </c>
      <c r="O4331" t="s">
        <v>183</v>
      </c>
      <c r="P4331" t="s">
        <v>107</v>
      </c>
      <c r="Q4331" t="s">
        <v>484</v>
      </c>
      <c r="R4331" t="s">
        <v>30</v>
      </c>
      <c r="S4331" t="s">
        <v>70</v>
      </c>
      <c r="T4331">
        <v>28</v>
      </c>
      <c r="U4331" t="s">
        <v>64</v>
      </c>
      <c r="V4331" t="s">
        <v>185</v>
      </c>
    </row>
    <row r="4332" spans="1:22" x14ac:dyDescent="0.35">
      <c r="A4332" s="1">
        <v>42402</v>
      </c>
      <c r="B4332" s="2">
        <v>1.2499999999999999E-2</v>
      </c>
      <c r="C4332">
        <v>2</v>
      </c>
      <c r="D4332">
        <v>17</v>
      </c>
      <c r="E4332">
        <v>201602</v>
      </c>
      <c r="F4332" t="s">
        <v>44</v>
      </c>
      <c r="G4332" t="s">
        <v>100</v>
      </c>
      <c r="H4332" t="s">
        <v>59</v>
      </c>
      <c r="I4332" t="s">
        <v>25</v>
      </c>
      <c r="J4332">
        <v>1</v>
      </c>
      <c r="K4332">
        <v>793571</v>
      </c>
      <c r="L4332" t="s">
        <v>91</v>
      </c>
      <c r="M4332" s="3">
        <v>42402.720833333333</v>
      </c>
      <c r="N4332" s="2">
        <v>1.0763888888888889E-3</v>
      </c>
      <c r="O4332" t="s">
        <v>277</v>
      </c>
      <c r="P4332" t="s">
        <v>125</v>
      </c>
      <c r="Q4332" t="s">
        <v>1249</v>
      </c>
      <c r="R4332" t="s">
        <v>79</v>
      </c>
      <c r="S4332" t="s">
        <v>70</v>
      </c>
      <c r="T4332">
        <v>9</v>
      </c>
      <c r="U4332" t="s">
        <v>188</v>
      </c>
      <c r="V4332" t="s">
        <v>1250</v>
      </c>
    </row>
    <row r="4333" spans="1:22" x14ac:dyDescent="0.35">
      <c r="A4333" s="1">
        <v>42439</v>
      </c>
      <c r="B4333" s="2">
        <v>2.0833333333333332E-2</v>
      </c>
      <c r="C4333">
        <v>10</v>
      </c>
      <c r="D4333">
        <v>21</v>
      </c>
      <c r="E4333">
        <v>201603</v>
      </c>
      <c r="F4333" t="s">
        <v>34</v>
      </c>
      <c r="G4333" t="s">
        <v>51</v>
      </c>
      <c r="H4333" t="s">
        <v>36</v>
      </c>
      <c r="I4333" t="s">
        <v>25</v>
      </c>
      <c r="J4333">
        <v>1</v>
      </c>
      <c r="K4333">
        <v>939575</v>
      </c>
      <c r="L4333" t="s">
        <v>170</v>
      </c>
      <c r="M4333" s="3">
        <v>42439.895833333336</v>
      </c>
      <c r="N4333" s="2">
        <v>9.4907407407407408E-4</v>
      </c>
      <c r="O4333" t="s">
        <v>305</v>
      </c>
      <c r="P4333" t="s">
        <v>93</v>
      </c>
      <c r="Q4333" t="s">
        <v>466</v>
      </c>
      <c r="R4333" t="s">
        <v>30</v>
      </c>
      <c r="S4333" t="s">
        <v>31</v>
      </c>
      <c r="T4333">
        <v>25</v>
      </c>
      <c r="U4333" t="s">
        <v>42</v>
      </c>
      <c r="V4333" t="s">
        <v>307</v>
      </c>
    </row>
    <row r="4334" spans="1:22" x14ac:dyDescent="0.35">
      <c r="A4334" s="1">
        <v>42420</v>
      </c>
      <c r="B4334" s="2">
        <v>2.013888888888889E-2</v>
      </c>
      <c r="C4334">
        <v>20</v>
      </c>
      <c r="D4334">
        <v>14</v>
      </c>
      <c r="E4334">
        <v>201602</v>
      </c>
      <c r="F4334" t="s">
        <v>44</v>
      </c>
      <c r="G4334" t="s">
        <v>23</v>
      </c>
      <c r="H4334" t="s">
        <v>52</v>
      </c>
      <c r="I4334" t="s">
        <v>25</v>
      </c>
      <c r="J4334">
        <v>1</v>
      </c>
      <c r="K4334">
        <v>808950</v>
      </c>
      <c r="L4334" t="s">
        <v>157</v>
      </c>
      <c r="M4334" s="3">
        <v>42420.603472222225</v>
      </c>
      <c r="N4334" s="2">
        <v>2.0138888888888888E-3</v>
      </c>
      <c r="O4334" t="s">
        <v>248</v>
      </c>
      <c r="P4334" t="s">
        <v>292</v>
      </c>
      <c r="Q4334" t="s">
        <v>384</v>
      </c>
      <c r="R4334" t="s">
        <v>30</v>
      </c>
      <c r="S4334" t="s">
        <v>31</v>
      </c>
      <c r="T4334">
        <v>18</v>
      </c>
      <c r="U4334" t="s">
        <v>32</v>
      </c>
      <c r="V4334" t="s">
        <v>250</v>
      </c>
    </row>
    <row r="4335" spans="1:22" x14ac:dyDescent="0.35">
      <c r="A4335" s="1">
        <v>42400</v>
      </c>
      <c r="B4335" s="2">
        <v>4.1666666666666666E-3</v>
      </c>
      <c r="C4335">
        <v>31</v>
      </c>
      <c r="D4335">
        <v>22</v>
      </c>
      <c r="E4335">
        <v>201601</v>
      </c>
      <c r="F4335" t="s">
        <v>22</v>
      </c>
      <c r="G4335" t="s">
        <v>58</v>
      </c>
      <c r="H4335" t="s">
        <v>36</v>
      </c>
      <c r="I4335" t="s">
        <v>37</v>
      </c>
      <c r="J4335">
        <v>1</v>
      </c>
      <c r="K4335">
        <v>617961</v>
      </c>
      <c r="L4335" t="s">
        <v>53</v>
      </c>
      <c r="M4335" s="3">
        <v>42400.92083333333</v>
      </c>
      <c r="N4335" s="2">
        <v>6.3773148148148148E-3</v>
      </c>
      <c r="O4335" t="s">
        <v>190</v>
      </c>
      <c r="P4335" t="s">
        <v>421</v>
      </c>
      <c r="Q4335" t="s">
        <v>522</v>
      </c>
      <c r="R4335" t="s">
        <v>30</v>
      </c>
      <c r="S4335" t="s">
        <v>84</v>
      </c>
      <c r="T4335">
        <v>30</v>
      </c>
      <c r="U4335" t="s">
        <v>172</v>
      </c>
      <c r="V4335" t="s">
        <v>192</v>
      </c>
    </row>
    <row r="4336" spans="1:22" x14ac:dyDescent="0.35">
      <c r="A4336" s="1">
        <v>42426</v>
      </c>
      <c r="B4336" s="2">
        <v>1.1805555555555555E-2</v>
      </c>
      <c r="C4336">
        <v>26</v>
      </c>
      <c r="D4336">
        <v>11</v>
      </c>
      <c r="E4336">
        <v>201602</v>
      </c>
      <c r="F4336" t="s">
        <v>44</v>
      </c>
      <c r="G4336" t="s">
        <v>131</v>
      </c>
      <c r="H4336" t="s">
        <v>24</v>
      </c>
      <c r="I4336" t="s">
        <v>37</v>
      </c>
      <c r="J4336">
        <v>1</v>
      </c>
      <c r="K4336">
        <v>771003</v>
      </c>
      <c r="L4336" t="s">
        <v>86</v>
      </c>
      <c r="M4336" s="3">
        <v>42426.470138888886</v>
      </c>
      <c r="N4336" s="2">
        <v>1.1342592592592591E-3</v>
      </c>
      <c r="O4336" t="s">
        <v>357</v>
      </c>
      <c r="P4336" t="s">
        <v>253</v>
      </c>
      <c r="Q4336" t="s">
        <v>496</v>
      </c>
      <c r="R4336" t="s">
        <v>30</v>
      </c>
      <c r="S4336" t="s">
        <v>63</v>
      </c>
      <c r="T4336">
        <v>31</v>
      </c>
      <c r="U4336" t="s">
        <v>64</v>
      </c>
      <c r="V4336" t="s">
        <v>359</v>
      </c>
    </row>
    <row r="4337" spans="1:22" x14ac:dyDescent="0.35">
      <c r="A4337" s="1">
        <v>42434</v>
      </c>
      <c r="B4337" s="2">
        <v>2.5694444444444447E-2</v>
      </c>
      <c r="C4337">
        <v>5</v>
      </c>
      <c r="D4337">
        <v>11</v>
      </c>
      <c r="E4337">
        <v>201603</v>
      </c>
      <c r="F4337" t="s">
        <v>34</v>
      </c>
      <c r="G4337" t="s">
        <v>23</v>
      </c>
      <c r="H4337" t="s">
        <v>24</v>
      </c>
      <c r="I4337" t="s">
        <v>25</v>
      </c>
      <c r="J4337">
        <v>1</v>
      </c>
      <c r="K4337">
        <v>771858</v>
      </c>
      <c r="L4337" t="s">
        <v>157</v>
      </c>
      <c r="M4337" s="3">
        <v>42434.484027777777</v>
      </c>
      <c r="N4337" s="2">
        <v>1.2268518518518518E-3</v>
      </c>
      <c r="O4337" t="s">
        <v>486</v>
      </c>
      <c r="P4337" t="s">
        <v>303</v>
      </c>
      <c r="Q4337" t="s">
        <v>554</v>
      </c>
      <c r="R4337" t="s">
        <v>30</v>
      </c>
      <c r="S4337" t="s">
        <v>70</v>
      </c>
      <c r="T4337">
        <v>27</v>
      </c>
      <c r="U4337" t="s">
        <v>42</v>
      </c>
      <c r="V4337" t="s">
        <v>488</v>
      </c>
    </row>
    <row r="4338" spans="1:22" x14ac:dyDescent="0.35">
      <c r="A4338" s="1">
        <v>42424</v>
      </c>
      <c r="B4338" s="2">
        <v>3.2638888888888891E-2</v>
      </c>
      <c r="C4338">
        <v>24</v>
      </c>
      <c r="D4338">
        <v>8</v>
      </c>
      <c r="E4338">
        <v>201602</v>
      </c>
      <c r="F4338" t="s">
        <v>44</v>
      </c>
      <c r="G4338" t="s">
        <v>66</v>
      </c>
      <c r="H4338" t="s">
        <v>24</v>
      </c>
      <c r="I4338" t="s">
        <v>37</v>
      </c>
      <c r="J4338">
        <v>1</v>
      </c>
      <c r="K4338">
        <v>808990</v>
      </c>
      <c r="L4338" t="s">
        <v>86</v>
      </c>
      <c r="M4338" s="3">
        <v>42424.365972222222</v>
      </c>
      <c r="N4338" s="2">
        <v>6.7129629629629625E-4</v>
      </c>
      <c r="O4338" t="s">
        <v>159</v>
      </c>
      <c r="P4338" t="s">
        <v>442</v>
      </c>
      <c r="Q4338" t="s">
        <v>606</v>
      </c>
      <c r="R4338" t="s">
        <v>30</v>
      </c>
      <c r="S4338" t="s">
        <v>63</v>
      </c>
      <c r="T4338">
        <v>39</v>
      </c>
      <c r="U4338" t="s">
        <v>64</v>
      </c>
      <c r="V4338" t="s">
        <v>163</v>
      </c>
    </row>
    <row r="4339" spans="1:22" x14ac:dyDescent="0.35">
      <c r="A4339" s="1">
        <v>42414</v>
      </c>
      <c r="B4339" s="2">
        <v>3.7499999999999999E-2</v>
      </c>
      <c r="C4339">
        <v>14</v>
      </c>
      <c r="D4339">
        <v>11</v>
      </c>
      <c r="E4339">
        <v>201602</v>
      </c>
      <c r="F4339" t="s">
        <v>44</v>
      </c>
      <c r="G4339" t="s">
        <v>58</v>
      </c>
      <c r="H4339" t="s">
        <v>24</v>
      </c>
      <c r="I4339" t="s">
        <v>37</v>
      </c>
      <c r="J4339">
        <v>1</v>
      </c>
      <c r="K4339">
        <v>2090526</v>
      </c>
      <c r="L4339" t="s">
        <v>170</v>
      </c>
      <c r="M4339" s="3">
        <v>42414.495833333334</v>
      </c>
      <c r="N4339" s="2">
        <v>4.1666666666666669E-4</v>
      </c>
      <c r="O4339" t="s">
        <v>218</v>
      </c>
      <c r="P4339" t="s">
        <v>40</v>
      </c>
      <c r="Q4339" t="s">
        <v>254</v>
      </c>
      <c r="R4339" t="s">
        <v>30</v>
      </c>
      <c r="S4339" t="s">
        <v>31</v>
      </c>
      <c r="T4339">
        <v>52</v>
      </c>
      <c r="U4339" t="s">
        <v>172</v>
      </c>
      <c r="V4339" t="s">
        <v>220</v>
      </c>
    </row>
    <row r="4340" spans="1:22" x14ac:dyDescent="0.35">
      <c r="A4340" s="1">
        <v>42453</v>
      </c>
      <c r="B4340" s="2">
        <v>3.5416666666666666E-2</v>
      </c>
      <c r="C4340">
        <v>24</v>
      </c>
      <c r="D4340">
        <v>16</v>
      </c>
      <c r="E4340">
        <v>201603</v>
      </c>
      <c r="F4340" t="s">
        <v>34</v>
      </c>
      <c r="G4340" t="s">
        <v>51</v>
      </c>
      <c r="H4340" t="s">
        <v>52</v>
      </c>
      <c r="I4340" t="s">
        <v>37</v>
      </c>
      <c r="J4340">
        <v>1</v>
      </c>
      <c r="K4340">
        <v>2359724</v>
      </c>
      <c r="L4340" t="s">
        <v>157</v>
      </c>
      <c r="M4340" s="3">
        <v>42453.70208333333</v>
      </c>
      <c r="N4340" s="2">
        <v>2.0902777777777781E-2</v>
      </c>
      <c r="O4340" t="s">
        <v>237</v>
      </c>
      <c r="P4340" t="s">
        <v>154</v>
      </c>
      <c r="Q4340" t="s">
        <v>239</v>
      </c>
      <c r="R4340" t="s">
        <v>30</v>
      </c>
      <c r="S4340" t="s">
        <v>63</v>
      </c>
      <c r="T4340">
        <v>36</v>
      </c>
      <c r="U4340" t="s">
        <v>64</v>
      </c>
      <c r="V4340" t="s">
        <v>240</v>
      </c>
    </row>
    <row r="4341" spans="1:22" x14ac:dyDescent="0.35">
      <c r="A4341" s="1">
        <v>42430</v>
      </c>
      <c r="B4341" s="2">
        <v>1.0416666666666666E-2</v>
      </c>
      <c r="C4341">
        <v>1</v>
      </c>
      <c r="D4341">
        <v>19</v>
      </c>
      <c r="E4341">
        <v>201603</v>
      </c>
      <c r="F4341" t="s">
        <v>34</v>
      </c>
      <c r="G4341" t="s">
        <v>100</v>
      </c>
      <c r="H4341" t="s">
        <v>59</v>
      </c>
      <c r="I4341" t="s">
        <v>25</v>
      </c>
      <c r="J4341">
        <v>1</v>
      </c>
      <c r="K4341">
        <v>809008</v>
      </c>
      <c r="L4341" t="s">
        <v>138</v>
      </c>
      <c r="M4341" s="3">
        <v>42430.802083333336</v>
      </c>
      <c r="N4341" s="2">
        <v>3.7037037037037034E-3</v>
      </c>
      <c r="O4341" t="s">
        <v>120</v>
      </c>
      <c r="P4341" t="s">
        <v>292</v>
      </c>
      <c r="Q4341" t="s">
        <v>382</v>
      </c>
      <c r="R4341" t="s">
        <v>30</v>
      </c>
      <c r="S4341" t="s">
        <v>63</v>
      </c>
      <c r="T4341">
        <v>28</v>
      </c>
      <c r="U4341" t="s">
        <v>319</v>
      </c>
      <c r="V4341" t="s">
        <v>122</v>
      </c>
    </row>
    <row r="4342" spans="1:22" x14ac:dyDescent="0.35">
      <c r="A4342" s="1">
        <v>42457</v>
      </c>
      <c r="B4342" s="2">
        <v>3.125E-2</v>
      </c>
      <c r="C4342">
        <v>28</v>
      </c>
      <c r="D4342">
        <v>10</v>
      </c>
      <c r="E4342">
        <v>201603</v>
      </c>
      <c r="F4342" t="s">
        <v>34</v>
      </c>
      <c r="G4342" t="s">
        <v>35</v>
      </c>
      <c r="H4342" t="s">
        <v>24</v>
      </c>
      <c r="I4342" t="s">
        <v>25</v>
      </c>
      <c r="J4342">
        <v>1</v>
      </c>
      <c r="K4342">
        <v>939659</v>
      </c>
      <c r="L4342" t="s">
        <v>86</v>
      </c>
      <c r="M4342" s="3">
        <v>42457.447916666664</v>
      </c>
      <c r="N4342" s="2">
        <v>0</v>
      </c>
      <c r="O4342" t="s">
        <v>433</v>
      </c>
      <c r="P4342" t="s">
        <v>74</v>
      </c>
      <c r="Q4342" t="s">
        <v>461</v>
      </c>
      <c r="R4342" t="s">
        <v>30</v>
      </c>
      <c r="S4342" t="s">
        <v>31</v>
      </c>
      <c r="T4342">
        <v>21</v>
      </c>
      <c r="U4342" t="s">
        <v>109</v>
      </c>
      <c r="V4342" t="s">
        <v>435</v>
      </c>
    </row>
    <row r="4343" spans="1:22" x14ac:dyDescent="0.35">
      <c r="A4343" s="1">
        <v>42457</v>
      </c>
      <c r="B4343" s="2">
        <v>4.027777777777778E-2</v>
      </c>
      <c r="C4343">
        <v>28</v>
      </c>
      <c r="D4343">
        <v>9</v>
      </c>
      <c r="E4343">
        <v>201603</v>
      </c>
      <c r="F4343" t="s">
        <v>34</v>
      </c>
      <c r="G4343" t="s">
        <v>35</v>
      </c>
      <c r="H4343" t="s">
        <v>24</v>
      </c>
      <c r="I4343" t="s">
        <v>25</v>
      </c>
      <c r="J4343">
        <v>1</v>
      </c>
      <c r="K4343">
        <v>919220</v>
      </c>
      <c r="L4343" t="s">
        <v>86</v>
      </c>
      <c r="M4343" s="3">
        <v>42457.415277777778</v>
      </c>
      <c r="N4343" s="2">
        <v>4.6296296296296293E-4</v>
      </c>
      <c r="O4343" t="s">
        <v>92</v>
      </c>
      <c r="P4343" t="s">
        <v>55</v>
      </c>
      <c r="Q4343" t="s">
        <v>676</v>
      </c>
      <c r="R4343" t="s">
        <v>30</v>
      </c>
      <c r="S4343" t="s">
        <v>63</v>
      </c>
      <c r="T4343">
        <v>22</v>
      </c>
      <c r="U4343" t="s">
        <v>64</v>
      </c>
      <c r="V4343" t="s">
        <v>95</v>
      </c>
    </row>
    <row r="4344" spans="1:22" x14ac:dyDescent="0.35">
      <c r="A4344" s="1">
        <v>42389</v>
      </c>
      <c r="B4344" s="2">
        <v>1.5277777777777777E-2</v>
      </c>
      <c r="C4344">
        <v>20</v>
      </c>
      <c r="D4344">
        <v>17</v>
      </c>
      <c r="E4344">
        <v>201601</v>
      </c>
      <c r="F4344" t="s">
        <v>22</v>
      </c>
      <c r="G4344" t="s">
        <v>66</v>
      </c>
      <c r="H4344" t="s">
        <v>59</v>
      </c>
      <c r="I4344" t="s">
        <v>25</v>
      </c>
      <c r="J4344">
        <v>1</v>
      </c>
      <c r="K4344">
        <v>720398</v>
      </c>
      <c r="L4344" t="s">
        <v>241</v>
      </c>
      <c r="M4344" s="3">
        <v>42389.723611111112</v>
      </c>
      <c r="N4344" s="2">
        <v>7.5231481481481471E-4</v>
      </c>
      <c r="O4344" t="s">
        <v>424</v>
      </c>
      <c r="P4344" t="s">
        <v>262</v>
      </c>
      <c r="Q4344" t="s">
        <v>1453</v>
      </c>
      <c r="R4344" t="s">
        <v>79</v>
      </c>
      <c r="S4344" t="s">
        <v>63</v>
      </c>
      <c r="T4344">
        <v>28</v>
      </c>
      <c r="U4344" t="s">
        <v>42</v>
      </c>
      <c r="V4344" t="s">
        <v>1454</v>
      </c>
    </row>
    <row r="4345" spans="1:22" x14ac:dyDescent="0.35">
      <c r="A4345" s="1">
        <v>42448</v>
      </c>
      <c r="B4345" s="2">
        <v>2.7777777777777776E-2</v>
      </c>
      <c r="C4345">
        <v>19</v>
      </c>
      <c r="D4345">
        <v>11</v>
      </c>
      <c r="E4345">
        <v>201603</v>
      </c>
      <c r="F4345" t="s">
        <v>34</v>
      </c>
      <c r="G4345" t="s">
        <v>23</v>
      </c>
      <c r="H4345" t="s">
        <v>24</v>
      </c>
      <c r="I4345" t="s">
        <v>37</v>
      </c>
      <c r="J4345">
        <v>1</v>
      </c>
      <c r="K4345">
        <v>865413</v>
      </c>
      <c r="L4345" t="s">
        <v>157</v>
      </c>
      <c r="M4345" s="3">
        <v>42448.486111111109</v>
      </c>
      <c r="N4345" s="2">
        <v>3.2407407407407406E-4</v>
      </c>
      <c r="O4345" t="s">
        <v>96</v>
      </c>
      <c r="P4345" t="s">
        <v>253</v>
      </c>
      <c r="Q4345" t="s">
        <v>236</v>
      </c>
      <c r="R4345" t="s">
        <v>30</v>
      </c>
      <c r="S4345" t="s">
        <v>48</v>
      </c>
      <c r="T4345">
        <v>35</v>
      </c>
      <c r="U4345" t="s">
        <v>172</v>
      </c>
      <c r="V4345" t="s">
        <v>99</v>
      </c>
    </row>
    <row r="4346" spans="1:22" x14ac:dyDescent="0.35">
      <c r="A4346" s="1">
        <v>42460</v>
      </c>
      <c r="B4346" s="2">
        <v>2.4999999999999998E-2</v>
      </c>
      <c r="C4346">
        <v>31</v>
      </c>
      <c r="D4346">
        <v>16</v>
      </c>
      <c r="E4346">
        <v>201603</v>
      </c>
      <c r="F4346" t="s">
        <v>34</v>
      </c>
      <c r="G4346" t="s">
        <v>51</v>
      </c>
      <c r="H4346" t="s">
        <v>52</v>
      </c>
      <c r="I4346" t="s">
        <v>25</v>
      </c>
      <c r="J4346">
        <v>1</v>
      </c>
      <c r="K4346">
        <v>939719</v>
      </c>
      <c r="L4346" t="s">
        <v>337</v>
      </c>
      <c r="M4346" s="3">
        <v>42460.691666666666</v>
      </c>
      <c r="N4346" s="2">
        <v>1.5277777777777779E-3</v>
      </c>
      <c r="O4346" t="s">
        <v>124</v>
      </c>
      <c r="P4346" t="s">
        <v>74</v>
      </c>
      <c r="Q4346" t="s">
        <v>565</v>
      </c>
      <c r="R4346" t="s">
        <v>30</v>
      </c>
      <c r="S4346" t="s">
        <v>70</v>
      </c>
      <c r="T4346">
        <v>28</v>
      </c>
      <c r="U4346" t="s">
        <v>49</v>
      </c>
      <c r="V4346" t="s">
        <v>127</v>
      </c>
    </row>
    <row r="4347" spans="1:22" x14ac:dyDescent="0.35">
      <c r="A4347" s="1">
        <v>42424</v>
      </c>
      <c r="B4347" s="2">
        <v>0</v>
      </c>
      <c r="C4347">
        <v>24</v>
      </c>
      <c r="D4347">
        <v>7</v>
      </c>
      <c r="E4347">
        <v>201602</v>
      </c>
      <c r="F4347" t="s">
        <v>44</v>
      </c>
      <c r="G4347" t="s">
        <v>66</v>
      </c>
      <c r="H4347" t="s">
        <v>24</v>
      </c>
      <c r="I4347" t="s">
        <v>37</v>
      </c>
      <c r="J4347">
        <v>1</v>
      </c>
      <c r="K4347">
        <v>809063</v>
      </c>
      <c r="L4347" t="s">
        <v>138</v>
      </c>
      <c r="M4347" s="3">
        <v>42424.291666666664</v>
      </c>
      <c r="N4347" s="2">
        <v>2.7546296296296294E-3</v>
      </c>
      <c r="O4347" t="s">
        <v>133</v>
      </c>
      <c r="P4347" t="s">
        <v>442</v>
      </c>
      <c r="Q4347" t="s">
        <v>506</v>
      </c>
      <c r="R4347" t="s">
        <v>30</v>
      </c>
      <c r="S4347" t="s">
        <v>31</v>
      </c>
      <c r="T4347">
        <v>32</v>
      </c>
      <c r="U4347" t="s">
        <v>42</v>
      </c>
      <c r="V4347" t="s">
        <v>135</v>
      </c>
    </row>
    <row r="4348" spans="1:22" x14ac:dyDescent="0.35">
      <c r="A4348" s="1">
        <v>42460</v>
      </c>
      <c r="B4348" s="2">
        <v>3.4027777777777775E-2</v>
      </c>
      <c r="C4348">
        <v>31</v>
      </c>
      <c r="D4348">
        <v>9</v>
      </c>
      <c r="E4348">
        <v>201603</v>
      </c>
      <c r="F4348" t="s">
        <v>34</v>
      </c>
      <c r="G4348" t="s">
        <v>51</v>
      </c>
      <c r="H4348" t="s">
        <v>24</v>
      </c>
      <c r="I4348" t="s">
        <v>37</v>
      </c>
      <c r="J4348">
        <v>1</v>
      </c>
      <c r="K4348">
        <v>930123</v>
      </c>
      <c r="L4348" t="s">
        <v>177</v>
      </c>
      <c r="M4348" s="3">
        <v>42460.40902777778</v>
      </c>
      <c r="N4348" s="2">
        <v>6.5972222222222213E-4</v>
      </c>
      <c r="O4348" t="s">
        <v>54</v>
      </c>
      <c r="P4348" t="s">
        <v>442</v>
      </c>
      <c r="Q4348" t="s">
        <v>868</v>
      </c>
      <c r="R4348" t="s">
        <v>30</v>
      </c>
      <c r="S4348" t="s">
        <v>84</v>
      </c>
      <c r="T4348">
        <v>31</v>
      </c>
      <c r="U4348" t="s">
        <v>42</v>
      </c>
      <c r="V4348" t="s">
        <v>57</v>
      </c>
    </row>
    <row r="4349" spans="1:22" x14ac:dyDescent="0.35">
      <c r="A4349" s="1">
        <v>42380</v>
      </c>
      <c r="B4349" s="2">
        <v>8.3333333333333332E-3</v>
      </c>
      <c r="C4349">
        <v>11</v>
      </c>
      <c r="D4349">
        <v>6</v>
      </c>
      <c r="E4349">
        <v>201601</v>
      </c>
      <c r="F4349" t="s">
        <v>22</v>
      </c>
      <c r="G4349" t="s">
        <v>35</v>
      </c>
      <c r="H4349" t="s">
        <v>24</v>
      </c>
      <c r="I4349" t="s">
        <v>25</v>
      </c>
      <c r="J4349">
        <v>1</v>
      </c>
      <c r="K4349">
        <v>771941</v>
      </c>
      <c r="L4349" t="s">
        <v>241</v>
      </c>
      <c r="M4349" s="3">
        <v>42380.258333333331</v>
      </c>
      <c r="N4349" s="2">
        <v>2.3726851851851851E-3</v>
      </c>
      <c r="O4349" t="s">
        <v>45</v>
      </c>
      <c r="P4349" t="s">
        <v>262</v>
      </c>
      <c r="Q4349" t="s">
        <v>378</v>
      </c>
      <c r="R4349" t="s">
        <v>30</v>
      </c>
      <c r="S4349" t="s">
        <v>63</v>
      </c>
      <c r="T4349">
        <v>24</v>
      </c>
      <c r="U4349" t="s">
        <v>64</v>
      </c>
      <c r="V4349" t="s">
        <v>50</v>
      </c>
    </row>
    <row r="4350" spans="1:22" x14ac:dyDescent="0.35">
      <c r="A4350" s="1">
        <v>42396</v>
      </c>
      <c r="B4350" s="2">
        <v>1.8749999999999999E-2</v>
      </c>
      <c r="C4350">
        <v>27</v>
      </c>
      <c r="D4350">
        <v>9</v>
      </c>
      <c r="E4350">
        <v>201601</v>
      </c>
      <c r="F4350" t="s">
        <v>22</v>
      </c>
      <c r="G4350" t="s">
        <v>66</v>
      </c>
      <c r="H4350" t="s">
        <v>24</v>
      </c>
      <c r="I4350" t="s">
        <v>37</v>
      </c>
      <c r="J4350">
        <v>1</v>
      </c>
      <c r="K4350">
        <v>771945</v>
      </c>
      <c r="L4350" t="s">
        <v>170</v>
      </c>
      <c r="M4350" s="3">
        <v>42396.393750000003</v>
      </c>
      <c r="N4350" s="2">
        <v>6.134259259259259E-4</v>
      </c>
      <c r="O4350" t="s">
        <v>92</v>
      </c>
      <c r="P4350" t="s">
        <v>93</v>
      </c>
      <c r="Q4350" t="s">
        <v>94</v>
      </c>
      <c r="R4350" t="s">
        <v>30</v>
      </c>
      <c r="S4350" t="s">
        <v>31</v>
      </c>
      <c r="T4350">
        <v>32</v>
      </c>
      <c r="U4350" t="s">
        <v>49</v>
      </c>
      <c r="V4350" t="s">
        <v>95</v>
      </c>
    </row>
    <row r="4351" spans="1:22" x14ac:dyDescent="0.35">
      <c r="A4351" s="1">
        <v>42413</v>
      </c>
      <c r="B4351" s="2">
        <v>1.3888888888888889E-3</v>
      </c>
      <c r="C4351">
        <v>13</v>
      </c>
      <c r="D4351">
        <v>21</v>
      </c>
      <c r="E4351">
        <v>201602</v>
      </c>
      <c r="F4351" t="s">
        <v>44</v>
      </c>
      <c r="G4351" t="s">
        <v>23</v>
      </c>
      <c r="H4351" t="s">
        <v>36</v>
      </c>
      <c r="I4351" t="s">
        <v>25</v>
      </c>
      <c r="J4351">
        <v>1</v>
      </c>
      <c r="K4351">
        <v>788794</v>
      </c>
      <c r="L4351" t="s">
        <v>739</v>
      </c>
      <c r="M4351" s="3">
        <v>42413.876388888886</v>
      </c>
      <c r="N4351" s="2">
        <v>4.6296296296296293E-4</v>
      </c>
      <c r="O4351" t="s">
        <v>201</v>
      </c>
      <c r="P4351" t="s">
        <v>28</v>
      </c>
      <c r="Q4351" t="s">
        <v>221</v>
      </c>
      <c r="R4351" t="s">
        <v>30</v>
      </c>
      <c r="S4351" t="s">
        <v>31</v>
      </c>
      <c r="T4351">
        <v>24</v>
      </c>
      <c r="U4351" t="s">
        <v>109</v>
      </c>
      <c r="V4351" t="s">
        <v>203</v>
      </c>
    </row>
    <row r="4352" spans="1:22" x14ac:dyDescent="0.35">
      <c r="A4352" s="1">
        <v>42390</v>
      </c>
      <c r="B4352" s="2">
        <v>9.7222222222222224E-3</v>
      </c>
      <c r="C4352">
        <v>21</v>
      </c>
      <c r="D4352">
        <v>13</v>
      </c>
      <c r="E4352">
        <v>201601</v>
      </c>
      <c r="F4352" t="s">
        <v>22</v>
      </c>
      <c r="G4352" t="s">
        <v>51</v>
      </c>
      <c r="H4352" t="s">
        <v>52</v>
      </c>
      <c r="I4352" t="s">
        <v>37</v>
      </c>
      <c r="J4352">
        <v>1</v>
      </c>
      <c r="K4352">
        <v>809091</v>
      </c>
      <c r="L4352" t="s">
        <v>72</v>
      </c>
      <c r="M4352" s="3">
        <v>42390.551388888889</v>
      </c>
      <c r="N4352" s="2">
        <v>3.7500000000000003E-3</v>
      </c>
      <c r="O4352" t="s">
        <v>92</v>
      </c>
      <c r="P4352" t="s">
        <v>251</v>
      </c>
      <c r="Q4352" t="s">
        <v>94</v>
      </c>
      <c r="R4352" t="s">
        <v>30</v>
      </c>
      <c r="S4352" t="s">
        <v>31</v>
      </c>
      <c r="T4352">
        <v>51</v>
      </c>
      <c r="U4352" t="s">
        <v>42</v>
      </c>
      <c r="V4352" t="s">
        <v>95</v>
      </c>
    </row>
    <row r="4353" spans="1:22" x14ac:dyDescent="0.35">
      <c r="A4353" s="1">
        <v>42421</v>
      </c>
      <c r="B4353" s="2">
        <v>8.3333333333333332E-3</v>
      </c>
      <c r="C4353">
        <v>21</v>
      </c>
      <c r="D4353">
        <v>17</v>
      </c>
      <c r="E4353">
        <v>201602</v>
      </c>
      <c r="F4353" t="s">
        <v>44</v>
      </c>
      <c r="G4353" t="s">
        <v>58</v>
      </c>
      <c r="H4353" t="s">
        <v>59</v>
      </c>
      <c r="I4353" t="s">
        <v>37</v>
      </c>
      <c r="J4353">
        <v>1</v>
      </c>
      <c r="K4353">
        <v>2203490</v>
      </c>
      <c r="L4353" t="s">
        <v>123</v>
      </c>
      <c r="M4353" s="3">
        <v>42421.716666666667</v>
      </c>
      <c r="N4353" s="2">
        <v>5.3240740740740744E-4</v>
      </c>
      <c r="O4353" t="s">
        <v>128</v>
      </c>
      <c r="P4353" t="s">
        <v>46</v>
      </c>
      <c r="Q4353" t="s">
        <v>381</v>
      </c>
      <c r="R4353" t="s">
        <v>30</v>
      </c>
      <c r="S4353" t="s">
        <v>63</v>
      </c>
      <c r="T4353">
        <v>31</v>
      </c>
      <c r="U4353" t="s">
        <v>64</v>
      </c>
      <c r="V4353" t="s">
        <v>130</v>
      </c>
    </row>
    <row r="4354" spans="1:22" x14ac:dyDescent="0.35">
      <c r="A4354" s="1">
        <v>42434</v>
      </c>
      <c r="B4354" s="2">
        <v>3.472222222222222E-3</v>
      </c>
      <c r="C4354">
        <v>5</v>
      </c>
      <c r="D4354">
        <v>14</v>
      </c>
      <c r="E4354">
        <v>201603</v>
      </c>
      <c r="F4354" t="s">
        <v>34</v>
      </c>
      <c r="G4354" t="s">
        <v>23</v>
      </c>
      <c r="H4354" t="s">
        <v>52</v>
      </c>
      <c r="I4354" t="s">
        <v>37</v>
      </c>
      <c r="J4354">
        <v>1</v>
      </c>
      <c r="K4354">
        <v>2203490</v>
      </c>
      <c r="L4354" t="s">
        <v>86</v>
      </c>
      <c r="M4354" s="3">
        <v>42434.586805555555</v>
      </c>
      <c r="N4354" s="2">
        <v>1.3888888888888889E-4</v>
      </c>
      <c r="O4354" t="s">
        <v>128</v>
      </c>
      <c r="P4354" t="s">
        <v>46</v>
      </c>
      <c r="Q4354" t="s">
        <v>381</v>
      </c>
      <c r="R4354" t="s">
        <v>30</v>
      </c>
      <c r="S4354" t="s">
        <v>63</v>
      </c>
      <c r="T4354">
        <v>31</v>
      </c>
      <c r="U4354" t="s">
        <v>64</v>
      </c>
      <c r="V4354" t="s">
        <v>130</v>
      </c>
    </row>
    <row r="4355" spans="1:22" x14ac:dyDescent="0.35">
      <c r="A4355" s="1">
        <v>42459</v>
      </c>
      <c r="B4355" s="2">
        <v>2.7083333333333334E-2</v>
      </c>
      <c r="C4355">
        <v>30</v>
      </c>
      <c r="D4355">
        <v>15</v>
      </c>
      <c r="E4355">
        <v>201603</v>
      </c>
      <c r="F4355" t="s">
        <v>34</v>
      </c>
      <c r="G4355" t="s">
        <v>66</v>
      </c>
      <c r="H4355" t="s">
        <v>52</v>
      </c>
      <c r="I4355" t="s">
        <v>25</v>
      </c>
      <c r="J4355">
        <v>1</v>
      </c>
      <c r="K4355">
        <v>926209</v>
      </c>
      <c r="L4355" t="s">
        <v>86</v>
      </c>
      <c r="M4355" s="3">
        <v>42459.652083333334</v>
      </c>
      <c r="N4355" s="2">
        <v>4.6296296296296294E-5</v>
      </c>
      <c r="O4355" t="s">
        <v>270</v>
      </c>
      <c r="P4355" t="s">
        <v>97</v>
      </c>
      <c r="Q4355" t="s">
        <v>1455</v>
      </c>
      <c r="R4355" t="s">
        <v>79</v>
      </c>
      <c r="S4355" t="s">
        <v>84</v>
      </c>
      <c r="T4355">
        <v>24</v>
      </c>
      <c r="U4355" t="s">
        <v>142</v>
      </c>
      <c r="V4355" t="s">
        <v>1456</v>
      </c>
    </row>
    <row r="4356" spans="1:22" x14ac:dyDescent="0.35">
      <c r="A4356" s="1">
        <v>42449</v>
      </c>
      <c r="B4356" s="2">
        <v>4.027777777777778E-2</v>
      </c>
      <c r="C4356">
        <v>20</v>
      </c>
      <c r="D4356">
        <v>11</v>
      </c>
      <c r="E4356">
        <v>201603</v>
      </c>
      <c r="F4356" t="s">
        <v>34</v>
      </c>
      <c r="G4356" t="s">
        <v>58</v>
      </c>
      <c r="H4356" t="s">
        <v>24</v>
      </c>
      <c r="I4356" t="s">
        <v>25</v>
      </c>
      <c r="J4356">
        <v>1</v>
      </c>
      <c r="K4356">
        <v>892644</v>
      </c>
      <c r="L4356" t="s">
        <v>38</v>
      </c>
      <c r="M4356" s="3">
        <v>42449.498611111114</v>
      </c>
      <c r="N4356" s="2">
        <v>3.8194444444444446E-4</v>
      </c>
      <c r="O4356" t="s">
        <v>120</v>
      </c>
      <c r="P4356" t="s">
        <v>136</v>
      </c>
      <c r="Q4356" t="s">
        <v>137</v>
      </c>
      <c r="R4356" t="s">
        <v>30</v>
      </c>
      <c r="S4356" t="s">
        <v>31</v>
      </c>
      <c r="T4356">
        <v>18</v>
      </c>
      <c r="U4356" t="s">
        <v>42</v>
      </c>
      <c r="V4356" t="s">
        <v>122</v>
      </c>
    </row>
    <row r="4357" spans="1:22" x14ac:dyDescent="0.35">
      <c r="A4357" s="1">
        <v>42399</v>
      </c>
      <c r="B4357" s="2">
        <v>3.5416666666666666E-2</v>
      </c>
      <c r="C4357">
        <v>30</v>
      </c>
      <c r="D4357">
        <v>11</v>
      </c>
      <c r="E4357">
        <v>201601</v>
      </c>
      <c r="F4357" t="s">
        <v>22</v>
      </c>
      <c r="G4357" t="s">
        <v>23</v>
      </c>
      <c r="H4357" t="s">
        <v>24</v>
      </c>
      <c r="I4357" t="s">
        <v>25</v>
      </c>
      <c r="J4357">
        <v>1</v>
      </c>
      <c r="K4357">
        <v>771974</v>
      </c>
      <c r="L4357" t="s">
        <v>72</v>
      </c>
      <c r="M4357" s="3">
        <v>42399.493750000001</v>
      </c>
      <c r="N4357" s="2">
        <v>5.6597222222222222E-3</v>
      </c>
      <c r="O4357" t="s">
        <v>323</v>
      </c>
      <c r="P4357" t="s">
        <v>421</v>
      </c>
      <c r="Q4357" t="s">
        <v>459</v>
      </c>
      <c r="R4357" t="s">
        <v>30</v>
      </c>
      <c r="S4357" t="s">
        <v>31</v>
      </c>
      <c r="T4357">
        <v>23</v>
      </c>
      <c r="U4357" t="s">
        <v>188</v>
      </c>
      <c r="V4357" t="s">
        <v>325</v>
      </c>
    </row>
    <row r="4358" spans="1:22" x14ac:dyDescent="0.35">
      <c r="A4358" s="1">
        <v>42441</v>
      </c>
      <c r="B4358" s="2">
        <v>1.9444444444444445E-2</v>
      </c>
      <c r="C4358">
        <v>12</v>
      </c>
      <c r="D4358">
        <v>11</v>
      </c>
      <c r="E4358">
        <v>201603</v>
      </c>
      <c r="F4358" t="s">
        <v>34</v>
      </c>
      <c r="G4358" t="s">
        <v>23</v>
      </c>
      <c r="H4358" t="s">
        <v>24</v>
      </c>
      <c r="I4358" t="s">
        <v>25</v>
      </c>
      <c r="J4358">
        <v>1</v>
      </c>
      <c r="K4358">
        <v>45769</v>
      </c>
      <c r="L4358" t="s">
        <v>86</v>
      </c>
      <c r="M4358" s="3">
        <v>42441.477777777778</v>
      </c>
      <c r="N4358" s="2">
        <v>1.2037037037037038E-3</v>
      </c>
      <c r="O4358" t="s">
        <v>48</v>
      </c>
      <c r="P4358" t="s">
        <v>48</v>
      </c>
      <c r="Q4358" t="s">
        <v>1457</v>
      </c>
      <c r="R4358" t="s">
        <v>48</v>
      </c>
      <c r="S4358" t="s">
        <v>48</v>
      </c>
      <c r="T4358">
        <v>0</v>
      </c>
      <c r="U4358" t="s">
        <v>48</v>
      </c>
      <c r="V4358" t="s">
        <v>48</v>
      </c>
    </row>
    <row r="4359" spans="1:22" x14ac:dyDescent="0.35">
      <c r="A4359" s="1">
        <v>42378</v>
      </c>
      <c r="B4359" s="2">
        <v>1.4583333333333332E-2</v>
      </c>
      <c r="C4359">
        <v>9</v>
      </c>
      <c r="D4359">
        <v>17</v>
      </c>
      <c r="E4359">
        <v>201601</v>
      </c>
      <c r="F4359" t="s">
        <v>22</v>
      </c>
      <c r="G4359" t="s">
        <v>23</v>
      </c>
      <c r="H4359" t="s">
        <v>59</v>
      </c>
      <c r="I4359" t="s">
        <v>37</v>
      </c>
      <c r="J4359">
        <v>1</v>
      </c>
      <c r="K4359">
        <v>817449</v>
      </c>
      <c r="L4359" t="s">
        <v>118</v>
      </c>
      <c r="M4359" s="3">
        <v>42378.722916666666</v>
      </c>
      <c r="N4359" s="2">
        <v>7.8703703703703705E-4</v>
      </c>
      <c r="O4359" t="s">
        <v>218</v>
      </c>
      <c r="P4359" t="s">
        <v>93</v>
      </c>
      <c r="Q4359" t="s">
        <v>254</v>
      </c>
      <c r="R4359" t="s">
        <v>30</v>
      </c>
      <c r="S4359" t="s">
        <v>63</v>
      </c>
      <c r="T4359">
        <v>33</v>
      </c>
      <c r="U4359" t="s">
        <v>64</v>
      </c>
      <c r="V4359" t="s">
        <v>220</v>
      </c>
    </row>
    <row r="4360" spans="1:22" x14ac:dyDescent="0.35">
      <c r="A4360" s="1">
        <v>42431</v>
      </c>
      <c r="B4360" s="2">
        <v>2.0833333333333333E-3</v>
      </c>
      <c r="C4360">
        <v>2</v>
      </c>
      <c r="D4360">
        <v>10</v>
      </c>
      <c r="E4360">
        <v>201603</v>
      </c>
      <c r="F4360" t="s">
        <v>34</v>
      </c>
      <c r="G4360" t="s">
        <v>66</v>
      </c>
      <c r="H4360" t="s">
        <v>24</v>
      </c>
      <c r="I4360" t="s">
        <v>37</v>
      </c>
      <c r="J4360">
        <v>1</v>
      </c>
      <c r="K4360">
        <v>820627</v>
      </c>
      <c r="L4360" t="s">
        <v>170</v>
      </c>
      <c r="M4360" s="3">
        <v>42431.418749999997</v>
      </c>
      <c r="N4360" s="2">
        <v>6.9444444444444444E-5</v>
      </c>
      <c r="O4360" t="s">
        <v>102</v>
      </c>
      <c r="P4360" t="s">
        <v>160</v>
      </c>
      <c r="Q4360" t="s">
        <v>340</v>
      </c>
      <c r="R4360" t="s">
        <v>30</v>
      </c>
      <c r="S4360" t="s">
        <v>31</v>
      </c>
      <c r="T4360">
        <v>30</v>
      </c>
      <c r="U4360" t="s">
        <v>42</v>
      </c>
      <c r="V4360" t="s">
        <v>105</v>
      </c>
    </row>
    <row r="4361" spans="1:22" x14ac:dyDescent="0.35">
      <c r="A4361" s="1">
        <v>42432</v>
      </c>
      <c r="B4361" s="2">
        <v>4.027777777777778E-2</v>
      </c>
      <c r="C4361">
        <v>3</v>
      </c>
      <c r="D4361">
        <v>8</v>
      </c>
      <c r="E4361">
        <v>201603</v>
      </c>
      <c r="F4361" t="s">
        <v>34</v>
      </c>
      <c r="G4361" t="s">
        <v>51</v>
      </c>
      <c r="H4361" t="s">
        <v>24</v>
      </c>
      <c r="I4361" t="s">
        <v>37</v>
      </c>
      <c r="J4361">
        <v>1</v>
      </c>
      <c r="K4361">
        <v>831969</v>
      </c>
      <c r="L4361" t="s">
        <v>86</v>
      </c>
      <c r="M4361" s="3">
        <v>42432.373611111114</v>
      </c>
      <c r="N4361" s="2">
        <v>1.6203703703703703E-2</v>
      </c>
      <c r="O4361" t="s">
        <v>687</v>
      </c>
      <c r="P4361" t="s">
        <v>61</v>
      </c>
      <c r="Q4361" t="s">
        <v>1458</v>
      </c>
      <c r="R4361" t="s">
        <v>79</v>
      </c>
      <c r="S4361" t="s">
        <v>63</v>
      </c>
      <c r="T4361">
        <v>33</v>
      </c>
      <c r="U4361" t="s">
        <v>64</v>
      </c>
      <c r="V4361" t="s">
        <v>1459</v>
      </c>
    </row>
    <row r="4362" spans="1:22" x14ac:dyDescent="0.35">
      <c r="A4362" s="1">
        <v>42444</v>
      </c>
      <c r="B4362" s="2">
        <v>6.2499999999999995E-3</v>
      </c>
      <c r="C4362">
        <v>15</v>
      </c>
      <c r="D4362">
        <v>19</v>
      </c>
      <c r="E4362">
        <v>201603</v>
      </c>
      <c r="F4362" t="s">
        <v>34</v>
      </c>
      <c r="G4362" t="s">
        <v>100</v>
      </c>
      <c r="H4362" t="s">
        <v>59</v>
      </c>
      <c r="I4362" t="s">
        <v>37</v>
      </c>
      <c r="J4362">
        <v>1</v>
      </c>
      <c r="K4362">
        <v>2203599</v>
      </c>
      <c r="L4362" t="s">
        <v>170</v>
      </c>
      <c r="M4362" s="3">
        <v>42444.79791666667</v>
      </c>
      <c r="N4362" s="2">
        <v>1.7037037037037038E-2</v>
      </c>
      <c r="O4362" t="s">
        <v>54</v>
      </c>
      <c r="P4362" t="s">
        <v>253</v>
      </c>
      <c r="Q4362" t="s">
        <v>868</v>
      </c>
      <c r="R4362" t="s">
        <v>30</v>
      </c>
      <c r="S4362" t="s">
        <v>31</v>
      </c>
      <c r="T4362">
        <v>31</v>
      </c>
      <c r="U4362" t="s">
        <v>42</v>
      </c>
      <c r="V4362" t="s">
        <v>57</v>
      </c>
    </row>
    <row r="4363" spans="1:22" x14ac:dyDescent="0.35">
      <c r="A4363" s="1">
        <v>42434</v>
      </c>
      <c r="B4363" s="2">
        <v>5.5555555555555558E-3</v>
      </c>
      <c r="C4363">
        <v>5</v>
      </c>
      <c r="D4363">
        <v>17</v>
      </c>
      <c r="E4363">
        <v>201603</v>
      </c>
      <c r="F4363" t="s">
        <v>34</v>
      </c>
      <c r="G4363" t="s">
        <v>23</v>
      </c>
      <c r="H4363" t="s">
        <v>59</v>
      </c>
      <c r="I4363" t="s">
        <v>37</v>
      </c>
      <c r="J4363">
        <v>1</v>
      </c>
      <c r="K4363">
        <v>809204</v>
      </c>
      <c r="L4363" t="s">
        <v>86</v>
      </c>
      <c r="M4363" s="3">
        <v>42434.713888888888</v>
      </c>
      <c r="N4363" s="2">
        <v>0</v>
      </c>
      <c r="O4363" t="s">
        <v>139</v>
      </c>
      <c r="P4363" t="s">
        <v>140</v>
      </c>
      <c r="Q4363" t="s">
        <v>141</v>
      </c>
      <c r="R4363" t="s">
        <v>30</v>
      </c>
      <c r="S4363" t="s">
        <v>31</v>
      </c>
      <c r="T4363">
        <v>47</v>
      </c>
      <c r="U4363" t="s">
        <v>142</v>
      </c>
      <c r="V4363" t="s">
        <v>143</v>
      </c>
    </row>
    <row r="4364" spans="1:22" x14ac:dyDescent="0.35">
      <c r="A4364" s="1">
        <v>42377</v>
      </c>
      <c r="B4364" s="2">
        <v>3.1944444444444449E-2</v>
      </c>
      <c r="C4364">
        <v>8</v>
      </c>
      <c r="D4364">
        <v>0</v>
      </c>
      <c r="E4364">
        <v>201601</v>
      </c>
      <c r="F4364" t="s">
        <v>22</v>
      </c>
      <c r="G4364" t="s">
        <v>131</v>
      </c>
      <c r="H4364" t="s">
        <v>36</v>
      </c>
      <c r="I4364" t="s">
        <v>25</v>
      </c>
      <c r="J4364">
        <v>1</v>
      </c>
      <c r="K4364">
        <v>772068</v>
      </c>
      <c r="L4364" t="s">
        <v>72</v>
      </c>
      <c r="M4364" s="3">
        <v>42377.031944444447</v>
      </c>
      <c r="N4364" s="2">
        <v>3.1215277777777783E-2</v>
      </c>
      <c r="O4364" t="s">
        <v>45</v>
      </c>
      <c r="P4364" t="s">
        <v>107</v>
      </c>
      <c r="Q4364" t="s">
        <v>452</v>
      </c>
      <c r="R4364" t="s">
        <v>30</v>
      </c>
      <c r="S4364" t="s">
        <v>31</v>
      </c>
      <c r="T4364">
        <v>26</v>
      </c>
      <c r="U4364" t="s">
        <v>49</v>
      </c>
      <c r="V4364" t="s">
        <v>50</v>
      </c>
    </row>
    <row r="4365" spans="1:22" x14ac:dyDescent="0.35">
      <c r="A4365" s="1">
        <v>42460</v>
      </c>
      <c r="B4365" s="2">
        <v>6.9444444444444441E-3</v>
      </c>
      <c r="C4365">
        <v>31</v>
      </c>
      <c r="D4365">
        <v>10</v>
      </c>
      <c r="E4365">
        <v>201603</v>
      </c>
      <c r="F4365" t="s">
        <v>34</v>
      </c>
      <c r="G4365" t="s">
        <v>51</v>
      </c>
      <c r="H4365" t="s">
        <v>24</v>
      </c>
      <c r="I4365" t="s">
        <v>25</v>
      </c>
      <c r="J4365">
        <v>1</v>
      </c>
      <c r="K4365">
        <v>930312</v>
      </c>
      <c r="L4365" t="s">
        <v>86</v>
      </c>
      <c r="M4365" s="3">
        <v>42460.423611111109</v>
      </c>
      <c r="N4365" s="2">
        <v>9.7222222222222209E-4</v>
      </c>
      <c r="O4365" t="s">
        <v>92</v>
      </c>
      <c r="P4365" t="s">
        <v>268</v>
      </c>
      <c r="Q4365" t="s">
        <v>634</v>
      </c>
      <c r="R4365" t="s">
        <v>30</v>
      </c>
      <c r="S4365" t="s">
        <v>84</v>
      </c>
      <c r="T4365">
        <v>24</v>
      </c>
      <c r="U4365" t="s">
        <v>109</v>
      </c>
      <c r="V4365" t="s">
        <v>95</v>
      </c>
    </row>
    <row r="4366" spans="1:22" x14ac:dyDescent="0.35">
      <c r="A4366" s="1">
        <v>42452</v>
      </c>
      <c r="B4366" s="2">
        <v>4.8611111111111112E-3</v>
      </c>
      <c r="C4366">
        <v>23</v>
      </c>
      <c r="D4366">
        <v>6</v>
      </c>
      <c r="E4366">
        <v>201603</v>
      </c>
      <c r="F4366" t="s">
        <v>34</v>
      </c>
      <c r="G4366" t="s">
        <v>66</v>
      </c>
      <c r="H4366" t="s">
        <v>24</v>
      </c>
      <c r="I4366" t="s">
        <v>37</v>
      </c>
      <c r="J4366">
        <v>1</v>
      </c>
      <c r="K4366">
        <v>2368852</v>
      </c>
      <c r="L4366" t="s">
        <v>549</v>
      </c>
      <c r="M4366" s="3">
        <v>42452.254861111112</v>
      </c>
      <c r="N4366" s="2">
        <v>1.7361111111111112E-4</v>
      </c>
      <c r="O4366" t="s">
        <v>197</v>
      </c>
      <c r="P4366" t="s">
        <v>282</v>
      </c>
      <c r="Q4366" t="s">
        <v>283</v>
      </c>
      <c r="R4366" t="s">
        <v>30</v>
      </c>
      <c r="S4366" t="s">
        <v>31</v>
      </c>
      <c r="T4366">
        <v>35</v>
      </c>
      <c r="U4366" t="s">
        <v>172</v>
      </c>
      <c r="V4366" t="s">
        <v>199</v>
      </c>
    </row>
    <row r="4367" spans="1:22" x14ac:dyDescent="0.35">
      <c r="A4367" s="1">
        <v>42437</v>
      </c>
      <c r="B4367" s="2">
        <v>8.3333333333333332E-3</v>
      </c>
      <c r="C4367">
        <v>8</v>
      </c>
      <c r="D4367">
        <v>13</v>
      </c>
      <c r="E4367">
        <v>201603</v>
      </c>
      <c r="F4367" t="s">
        <v>34</v>
      </c>
      <c r="G4367" t="s">
        <v>100</v>
      </c>
      <c r="H4367" t="s">
        <v>52</v>
      </c>
      <c r="I4367" t="s">
        <v>25</v>
      </c>
      <c r="J4367">
        <v>1</v>
      </c>
      <c r="K4367">
        <v>809251</v>
      </c>
      <c r="L4367" t="s">
        <v>26</v>
      </c>
      <c r="M4367" s="3">
        <v>42437.55</v>
      </c>
      <c r="N4367" s="2">
        <v>2.9629629629629628E-3</v>
      </c>
      <c r="O4367" t="s">
        <v>186</v>
      </c>
      <c r="P4367" t="s">
        <v>215</v>
      </c>
      <c r="Q4367" t="s">
        <v>252</v>
      </c>
      <c r="R4367" t="s">
        <v>30</v>
      </c>
      <c r="S4367" t="s">
        <v>48</v>
      </c>
      <c r="T4367">
        <v>26</v>
      </c>
      <c r="U4367" t="s">
        <v>64</v>
      </c>
      <c r="V4367" t="s">
        <v>189</v>
      </c>
    </row>
    <row r="4368" spans="1:22" x14ac:dyDescent="0.35">
      <c r="A4368" s="1">
        <v>42447</v>
      </c>
      <c r="B4368" s="2">
        <v>4.027777777777778E-2</v>
      </c>
      <c r="C4368">
        <v>18</v>
      </c>
      <c r="D4368">
        <v>6</v>
      </c>
      <c r="E4368">
        <v>201603</v>
      </c>
      <c r="F4368" t="s">
        <v>34</v>
      </c>
      <c r="G4368" t="s">
        <v>131</v>
      </c>
      <c r="H4368" t="s">
        <v>24</v>
      </c>
      <c r="I4368" t="s">
        <v>37</v>
      </c>
      <c r="J4368">
        <v>1</v>
      </c>
      <c r="K4368">
        <v>892821</v>
      </c>
      <c r="L4368" t="s">
        <v>157</v>
      </c>
      <c r="M4368" s="3">
        <v>42447.290277777778</v>
      </c>
      <c r="N4368" s="2">
        <v>1.2546296296296297E-2</v>
      </c>
      <c r="O4368" t="s">
        <v>159</v>
      </c>
      <c r="P4368" t="s">
        <v>28</v>
      </c>
      <c r="Q4368" t="s">
        <v>161</v>
      </c>
      <c r="R4368" t="s">
        <v>30</v>
      </c>
      <c r="S4368" t="s">
        <v>70</v>
      </c>
      <c r="T4368">
        <v>34</v>
      </c>
      <c r="U4368" t="s">
        <v>42</v>
      </c>
      <c r="V4368" t="s">
        <v>163</v>
      </c>
    </row>
    <row r="4369" spans="1:22" x14ac:dyDescent="0.35">
      <c r="A4369" s="1">
        <v>42425</v>
      </c>
      <c r="B4369" s="2">
        <v>1.2499999999999999E-2</v>
      </c>
      <c r="C4369">
        <v>25</v>
      </c>
      <c r="D4369">
        <v>14</v>
      </c>
      <c r="E4369">
        <v>201602</v>
      </c>
      <c r="F4369" t="s">
        <v>44</v>
      </c>
      <c r="G4369" t="s">
        <v>51</v>
      </c>
      <c r="H4369" t="s">
        <v>52</v>
      </c>
      <c r="I4369" t="s">
        <v>37</v>
      </c>
      <c r="J4369">
        <v>1</v>
      </c>
      <c r="K4369">
        <v>809284</v>
      </c>
      <c r="L4369" t="s">
        <v>86</v>
      </c>
      <c r="M4369" s="3">
        <v>42425.595833333333</v>
      </c>
      <c r="N4369" s="2">
        <v>1.6203703703703703E-4</v>
      </c>
      <c r="O4369" t="s">
        <v>128</v>
      </c>
      <c r="P4369" t="s">
        <v>112</v>
      </c>
      <c r="Q4369" t="s">
        <v>472</v>
      </c>
      <c r="R4369" t="s">
        <v>30</v>
      </c>
      <c r="S4369" t="s">
        <v>70</v>
      </c>
      <c r="T4369">
        <v>32</v>
      </c>
      <c r="U4369" t="s">
        <v>64</v>
      </c>
      <c r="V4369" t="s">
        <v>130</v>
      </c>
    </row>
    <row r="4370" spans="1:22" x14ac:dyDescent="0.35">
      <c r="A4370" s="1">
        <v>42373</v>
      </c>
      <c r="B4370" s="2">
        <v>2.7777777777777779E-3</v>
      </c>
      <c r="C4370">
        <v>4</v>
      </c>
      <c r="D4370">
        <v>20</v>
      </c>
      <c r="E4370">
        <v>201601</v>
      </c>
      <c r="F4370" t="s">
        <v>22</v>
      </c>
      <c r="G4370" t="s">
        <v>35</v>
      </c>
      <c r="H4370" t="s">
        <v>59</v>
      </c>
      <c r="I4370" t="s">
        <v>37</v>
      </c>
      <c r="J4370">
        <v>1</v>
      </c>
      <c r="K4370">
        <v>585562</v>
      </c>
      <c r="L4370" t="s">
        <v>118</v>
      </c>
      <c r="M4370" s="3">
        <v>42373.836111111108</v>
      </c>
      <c r="N4370" s="2">
        <v>0</v>
      </c>
      <c r="O4370" t="s">
        <v>1081</v>
      </c>
      <c r="P4370" t="s">
        <v>227</v>
      </c>
      <c r="Q4370" t="s">
        <v>1419</v>
      </c>
      <c r="R4370" t="s">
        <v>79</v>
      </c>
      <c r="S4370" t="s">
        <v>48</v>
      </c>
      <c r="T4370">
        <v>38</v>
      </c>
      <c r="U4370" t="s">
        <v>319</v>
      </c>
      <c r="V4370" t="s">
        <v>1420</v>
      </c>
    </row>
    <row r="4371" spans="1:22" x14ac:dyDescent="0.35">
      <c r="A4371" s="1">
        <v>42402</v>
      </c>
      <c r="B4371" s="2">
        <v>3.472222222222222E-3</v>
      </c>
      <c r="C4371">
        <v>2</v>
      </c>
      <c r="D4371">
        <v>5</v>
      </c>
      <c r="E4371">
        <v>201602</v>
      </c>
      <c r="F4371" t="s">
        <v>44</v>
      </c>
      <c r="G4371" t="s">
        <v>100</v>
      </c>
      <c r="H4371" t="s">
        <v>36</v>
      </c>
      <c r="I4371" t="s">
        <v>25</v>
      </c>
      <c r="J4371">
        <v>1</v>
      </c>
      <c r="K4371">
        <v>809312</v>
      </c>
      <c r="L4371" t="s">
        <v>26</v>
      </c>
      <c r="M4371" s="3">
        <v>42402.211805555555</v>
      </c>
      <c r="N4371" s="2">
        <v>7.6388888888888893E-4</v>
      </c>
      <c r="O4371" t="s">
        <v>178</v>
      </c>
      <c r="P4371" t="s">
        <v>28</v>
      </c>
      <c r="Q4371" t="s">
        <v>366</v>
      </c>
      <c r="R4371" t="s">
        <v>30</v>
      </c>
      <c r="S4371" t="s">
        <v>31</v>
      </c>
      <c r="T4371">
        <v>19</v>
      </c>
      <c r="U4371" t="s">
        <v>42</v>
      </c>
      <c r="V4371" t="s">
        <v>180</v>
      </c>
    </row>
    <row r="4372" spans="1:22" x14ac:dyDescent="0.35">
      <c r="A4372" s="1">
        <v>42452</v>
      </c>
      <c r="B4372" s="2">
        <v>2.1527777777777781E-2</v>
      </c>
      <c r="C4372">
        <v>23</v>
      </c>
      <c r="D4372">
        <v>8</v>
      </c>
      <c r="E4372">
        <v>201603</v>
      </c>
      <c r="F4372" t="s">
        <v>34</v>
      </c>
      <c r="G4372" t="s">
        <v>66</v>
      </c>
      <c r="H4372" t="s">
        <v>24</v>
      </c>
      <c r="I4372" t="s">
        <v>37</v>
      </c>
      <c r="J4372">
        <v>1</v>
      </c>
      <c r="K4372">
        <v>2426231</v>
      </c>
      <c r="L4372" t="s">
        <v>86</v>
      </c>
      <c r="M4372" s="3">
        <v>42452.354861111111</v>
      </c>
      <c r="N4372" s="2">
        <v>5.2314814814814819E-3</v>
      </c>
      <c r="O4372" t="s">
        <v>92</v>
      </c>
      <c r="P4372" t="s">
        <v>268</v>
      </c>
      <c r="Q4372" t="s">
        <v>676</v>
      </c>
      <c r="R4372" t="s">
        <v>30</v>
      </c>
      <c r="S4372" t="s">
        <v>84</v>
      </c>
      <c r="T4372">
        <v>32</v>
      </c>
      <c r="U4372" t="s">
        <v>42</v>
      </c>
      <c r="V4372" t="s">
        <v>95</v>
      </c>
    </row>
    <row r="4373" spans="1:22" x14ac:dyDescent="0.35">
      <c r="A4373" s="1">
        <v>42383</v>
      </c>
      <c r="B4373" s="2">
        <v>2.9861111111111113E-2</v>
      </c>
      <c r="C4373">
        <v>14</v>
      </c>
      <c r="D4373">
        <v>8</v>
      </c>
      <c r="E4373">
        <v>201601</v>
      </c>
      <c r="F4373" t="s">
        <v>22</v>
      </c>
      <c r="G4373" t="s">
        <v>51</v>
      </c>
      <c r="H4373" t="s">
        <v>24</v>
      </c>
      <c r="I4373" t="s">
        <v>25</v>
      </c>
      <c r="J4373">
        <v>1</v>
      </c>
      <c r="K4373">
        <v>2368984</v>
      </c>
      <c r="L4373" t="s">
        <v>157</v>
      </c>
      <c r="M4373" s="3">
        <v>42383.363194444442</v>
      </c>
      <c r="N4373" s="2">
        <v>6.1342592592592594E-3</v>
      </c>
      <c r="O4373" t="s">
        <v>27</v>
      </c>
      <c r="P4373" t="s">
        <v>61</v>
      </c>
      <c r="Q4373" t="s">
        <v>563</v>
      </c>
      <c r="R4373" t="s">
        <v>30</v>
      </c>
      <c r="S4373" t="s">
        <v>84</v>
      </c>
      <c r="T4373">
        <v>28</v>
      </c>
      <c r="U4373" t="s">
        <v>109</v>
      </c>
      <c r="V4373" t="s">
        <v>33</v>
      </c>
    </row>
    <row r="4374" spans="1:22" x14ac:dyDescent="0.35">
      <c r="A4374" s="1">
        <v>42404</v>
      </c>
      <c r="B4374" s="2">
        <v>1.5277777777777777E-2</v>
      </c>
      <c r="C4374">
        <v>4</v>
      </c>
      <c r="D4374">
        <v>18</v>
      </c>
      <c r="E4374">
        <v>201602</v>
      </c>
      <c r="F4374" t="s">
        <v>44</v>
      </c>
      <c r="G4374" t="s">
        <v>51</v>
      </c>
      <c r="H4374" t="s">
        <v>59</v>
      </c>
      <c r="I4374" t="s">
        <v>25</v>
      </c>
      <c r="J4374">
        <v>1</v>
      </c>
      <c r="K4374">
        <v>809333</v>
      </c>
      <c r="L4374" t="s">
        <v>337</v>
      </c>
      <c r="M4374" s="3">
        <v>42404.765277777777</v>
      </c>
      <c r="N4374" s="2">
        <v>4.2824074074074075E-4</v>
      </c>
      <c r="O4374" t="s">
        <v>73</v>
      </c>
      <c r="P4374" t="s">
        <v>164</v>
      </c>
      <c r="Q4374" t="s">
        <v>165</v>
      </c>
      <c r="R4374" t="s">
        <v>30</v>
      </c>
      <c r="S4374" t="s">
        <v>31</v>
      </c>
      <c r="T4374">
        <v>28</v>
      </c>
      <c r="U4374" t="s">
        <v>42</v>
      </c>
      <c r="V4374" t="s">
        <v>76</v>
      </c>
    </row>
    <row r="4375" spans="1:22" x14ac:dyDescent="0.35">
      <c r="A4375" s="1">
        <v>42433</v>
      </c>
      <c r="B4375" s="2">
        <v>4.1666666666666666E-3</v>
      </c>
      <c r="C4375">
        <v>4</v>
      </c>
      <c r="D4375">
        <v>20</v>
      </c>
      <c r="E4375">
        <v>201603</v>
      </c>
      <c r="F4375" t="s">
        <v>34</v>
      </c>
      <c r="G4375" t="s">
        <v>131</v>
      </c>
      <c r="H4375" t="s">
        <v>59</v>
      </c>
      <c r="I4375" t="s">
        <v>37</v>
      </c>
      <c r="J4375">
        <v>1</v>
      </c>
      <c r="K4375">
        <v>859790</v>
      </c>
      <c r="L4375" t="s">
        <v>157</v>
      </c>
      <c r="M4375" s="3">
        <v>42433.837500000001</v>
      </c>
      <c r="N4375" s="2">
        <v>1.3888888888888889E-4</v>
      </c>
      <c r="O4375" t="s">
        <v>178</v>
      </c>
      <c r="P4375" t="s">
        <v>140</v>
      </c>
      <c r="Q4375" t="s">
        <v>287</v>
      </c>
      <c r="R4375" t="s">
        <v>30</v>
      </c>
      <c r="S4375" t="s">
        <v>70</v>
      </c>
      <c r="T4375">
        <v>33</v>
      </c>
      <c r="U4375" t="s">
        <v>64</v>
      </c>
      <c r="V4375" t="s">
        <v>180</v>
      </c>
    </row>
    <row r="4376" spans="1:22" x14ac:dyDescent="0.35">
      <c r="A4376" s="1">
        <v>42382</v>
      </c>
      <c r="B4376" s="2">
        <v>1.3888888888888888E-2</v>
      </c>
      <c r="C4376">
        <v>13</v>
      </c>
      <c r="D4376">
        <v>19</v>
      </c>
      <c r="E4376">
        <v>201601</v>
      </c>
      <c r="F4376" t="s">
        <v>22</v>
      </c>
      <c r="G4376" t="s">
        <v>66</v>
      </c>
      <c r="H4376" t="s">
        <v>59</v>
      </c>
      <c r="I4376" t="s">
        <v>37</v>
      </c>
      <c r="J4376">
        <v>1</v>
      </c>
      <c r="K4376">
        <v>789068</v>
      </c>
      <c r="L4376" t="s">
        <v>38</v>
      </c>
      <c r="M4376" s="3">
        <v>42382.805555555555</v>
      </c>
      <c r="N4376" s="2">
        <v>2.7777777777777778E-4</v>
      </c>
      <c r="O4376" t="s">
        <v>45</v>
      </c>
      <c r="P4376" t="s">
        <v>40</v>
      </c>
      <c r="Q4376" t="s">
        <v>47</v>
      </c>
      <c r="R4376" t="s">
        <v>30</v>
      </c>
      <c r="S4376" t="s">
        <v>63</v>
      </c>
      <c r="T4376">
        <v>30</v>
      </c>
      <c r="U4376" t="s">
        <v>188</v>
      </c>
      <c r="V4376" t="s">
        <v>50</v>
      </c>
    </row>
    <row r="4377" spans="1:22" x14ac:dyDescent="0.35">
      <c r="A4377" s="1">
        <v>42402</v>
      </c>
      <c r="B4377" s="2">
        <v>3.0555555555555555E-2</v>
      </c>
      <c r="C4377">
        <v>2</v>
      </c>
      <c r="D4377">
        <v>4</v>
      </c>
      <c r="E4377">
        <v>201602</v>
      </c>
      <c r="F4377" t="s">
        <v>44</v>
      </c>
      <c r="G4377" t="s">
        <v>100</v>
      </c>
      <c r="H4377" t="s">
        <v>36</v>
      </c>
      <c r="I4377" t="s">
        <v>37</v>
      </c>
      <c r="J4377">
        <v>1</v>
      </c>
      <c r="K4377">
        <v>892936</v>
      </c>
      <c r="L4377" t="s">
        <v>170</v>
      </c>
      <c r="M4377" s="3">
        <v>42402.197222222225</v>
      </c>
      <c r="N4377" s="2">
        <v>5.0925925925925921E-4</v>
      </c>
      <c r="O4377" t="s">
        <v>244</v>
      </c>
      <c r="P4377" t="s">
        <v>227</v>
      </c>
      <c r="Q4377" t="s">
        <v>333</v>
      </c>
      <c r="R4377" t="s">
        <v>30</v>
      </c>
      <c r="S4377" t="s">
        <v>31</v>
      </c>
      <c r="T4377">
        <v>32</v>
      </c>
      <c r="U4377" t="s">
        <v>319</v>
      </c>
      <c r="V4377" t="s">
        <v>247</v>
      </c>
    </row>
    <row r="4378" spans="1:22" x14ac:dyDescent="0.35">
      <c r="A4378" s="1">
        <v>42395</v>
      </c>
      <c r="B4378" s="2">
        <v>6.9444444444444447E-4</v>
      </c>
      <c r="C4378">
        <v>26</v>
      </c>
      <c r="D4378">
        <v>15</v>
      </c>
      <c r="E4378">
        <v>201601</v>
      </c>
      <c r="F4378" t="s">
        <v>22</v>
      </c>
      <c r="G4378" t="s">
        <v>100</v>
      </c>
      <c r="H4378" t="s">
        <v>52</v>
      </c>
      <c r="I4378" t="s">
        <v>25</v>
      </c>
      <c r="J4378">
        <v>1</v>
      </c>
      <c r="K4378">
        <v>2406529</v>
      </c>
      <c r="L4378" t="s">
        <v>38</v>
      </c>
      <c r="M4378" s="3">
        <v>42395.625694444447</v>
      </c>
      <c r="N4378" s="2">
        <v>5.2083333333333333E-4</v>
      </c>
      <c r="O4378" t="s">
        <v>147</v>
      </c>
      <c r="P4378" t="s">
        <v>119</v>
      </c>
      <c r="Q4378" t="s">
        <v>521</v>
      </c>
      <c r="R4378" t="s">
        <v>30</v>
      </c>
      <c r="S4378" t="s">
        <v>31</v>
      </c>
      <c r="T4378">
        <v>26</v>
      </c>
      <c r="U4378" t="s">
        <v>319</v>
      </c>
      <c r="V4378" t="s">
        <v>150</v>
      </c>
    </row>
    <row r="4379" spans="1:22" x14ac:dyDescent="0.35">
      <c r="A4379" s="1">
        <v>42399</v>
      </c>
      <c r="B4379" s="2">
        <v>1.3888888888888889E-3</v>
      </c>
      <c r="C4379">
        <v>30</v>
      </c>
      <c r="D4379">
        <v>23</v>
      </c>
      <c r="E4379">
        <v>201601</v>
      </c>
      <c r="F4379" t="s">
        <v>22</v>
      </c>
      <c r="G4379" t="s">
        <v>23</v>
      </c>
      <c r="H4379" t="s">
        <v>36</v>
      </c>
      <c r="I4379" t="s">
        <v>37</v>
      </c>
      <c r="J4379">
        <v>1</v>
      </c>
      <c r="K4379">
        <v>789103</v>
      </c>
      <c r="L4379" t="s">
        <v>170</v>
      </c>
      <c r="M4379" s="3">
        <v>42399.959722222222</v>
      </c>
      <c r="N4379" s="2">
        <v>1.3634259259259257E-2</v>
      </c>
      <c r="O4379" t="s">
        <v>420</v>
      </c>
      <c r="P4379" t="s">
        <v>421</v>
      </c>
      <c r="Q4379" t="s">
        <v>771</v>
      </c>
      <c r="R4379" t="s">
        <v>79</v>
      </c>
      <c r="S4379" t="s">
        <v>31</v>
      </c>
      <c r="T4379">
        <v>47</v>
      </c>
      <c r="U4379" t="s">
        <v>188</v>
      </c>
      <c r="V4379" t="s">
        <v>772</v>
      </c>
    </row>
    <row r="4380" spans="1:22" x14ac:dyDescent="0.35">
      <c r="A4380" s="1">
        <v>42402</v>
      </c>
      <c r="B4380" s="2">
        <v>2.8472222222222222E-2</v>
      </c>
      <c r="C4380">
        <v>2</v>
      </c>
      <c r="D4380">
        <v>16</v>
      </c>
      <c r="E4380">
        <v>201602</v>
      </c>
      <c r="F4380" t="s">
        <v>44</v>
      </c>
      <c r="G4380" t="s">
        <v>100</v>
      </c>
      <c r="H4380" t="s">
        <v>52</v>
      </c>
      <c r="I4380" t="s">
        <v>25</v>
      </c>
      <c r="J4380">
        <v>1</v>
      </c>
      <c r="K4380">
        <v>764853</v>
      </c>
      <c r="L4380" t="s">
        <v>118</v>
      </c>
      <c r="M4380" s="3">
        <v>42402.695138888892</v>
      </c>
      <c r="N4380" s="2">
        <v>6.9444444444444444E-5</v>
      </c>
      <c r="O4380" t="s">
        <v>178</v>
      </c>
      <c r="P4380" t="s">
        <v>242</v>
      </c>
      <c r="Q4380" t="s">
        <v>366</v>
      </c>
      <c r="R4380" t="s">
        <v>30</v>
      </c>
      <c r="S4380" t="s">
        <v>70</v>
      </c>
      <c r="T4380">
        <v>25</v>
      </c>
      <c r="U4380" t="s">
        <v>42</v>
      </c>
      <c r="V4380" t="s">
        <v>180</v>
      </c>
    </row>
    <row r="4381" spans="1:22" x14ac:dyDescent="0.35">
      <c r="A4381" s="1">
        <v>42436</v>
      </c>
      <c r="B4381" s="2">
        <v>2.1527777777777781E-2</v>
      </c>
      <c r="C4381">
        <v>7</v>
      </c>
      <c r="D4381">
        <v>5</v>
      </c>
      <c r="E4381">
        <v>201603</v>
      </c>
      <c r="F4381" t="s">
        <v>34</v>
      </c>
      <c r="G4381" t="s">
        <v>35</v>
      </c>
      <c r="H4381" t="s">
        <v>36</v>
      </c>
      <c r="I4381" t="s">
        <v>37</v>
      </c>
      <c r="J4381">
        <v>1</v>
      </c>
      <c r="K4381">
        <v>789133</v>
      </c>
      <c r="L4381" t="s">
        <v>170</v>
      </c>
      <c r="M4381" s="3">
        <v>42436.229861111111</v>
      </c>
      <c r="N4381" s="2">
        <v>1.8171296296296297E-3</v>
      </c>
      <c r="O4381" t="s">
        <v>517</v>
      </c>
      <c r="P4381" t="s">
        <v>164</v>
      </c>
      <c r="Q4381" t="s">
        <v>1460</v>
      </c>
      <c r="R4381" t="s">
        <v>79</v>
      </c>
      <c r="S4381" t="s">
        <v>31</v>
      </c>
      <c r="T4381">
        <v>33</v>
      </c>
      <c r="U4381" t="s">
        <v>172</v>
      </c>
      <c r="V4381" t="s">
        <v>1461</v>
      </c>
    </row>
    <row r="4382" spans="1:22" x14ac:dyDescent="0.35">
      <c r="A4382" s="1">
        <v>42435</v>
      </c>
      <c r="B4382" s="2">
        <v>2.7083333333333334E-2</v>
      </c>
      <c r="C4382">
        <v>6</v>
      </c>
      <c r="D4382">
        <v>5</v>
      </c>
      <c r="E4382">
        <v>201603</v>
      </c>
      <c r="F4382" t="s">
        <v>34</v>
      </c>
      <c r="G4382" t="s">
        <v>58</v>
      </c>
      <c r="H4382" t="s">
        <v>36</v>
      </c>
      <c r="I4382" t="s">
        <v>37</v>
      </c>
      <c r="J4382">
        <v>1</v>
      </c>
      <c r="K4382">
        <v>789148</v>
      </c>
      <c r="L4382" t="s">
        <v>86</v>
      </c>
      <c r="M4382" s="3">
        <v>42435.23541666667</v>
      </c>
      <c r="N4382" s="2">
        <v>1.8287037037037037E-3</v>
      </c>
      <c r="O4382" t="s">
        <v>300</v>
      </c>
      <c r="P4382" t="s">
        <v>107</v>
      </c>
      <c r="Q4382" t="s">
        <v>662</v>
      </c>
      <c r="R4382" t="s">
        <v>30</v>
      </c>
      <c r="S4382" t="s">
        <v>63</v>
      </c>
      <c r="T4382">
        <v>36</v>
      </c>
      <c r="U4382" t="s">
        <v>64</v>
      </c>
      <c r="V4382" t="s">
        <v>302</v>
      </c>
    </row>
    <row r="4383" spans="1:22" x14ac:dyDescent="0.35">
      <c r="A4383" s="1">
        <v>42383</v>
      </c>
      <c r="B4383" s="2">
        <v>3.6111111111111115E-2</v>
      </c>
      <c r="C4383">
        <v>14</v>
      </c>
      <c r="D4383">
        <v>11</v>
      </c>
      <c r="E4383">
        <v>201601</v>
      </c>
      <c r="F4383" t="s">
        <v>22</v>
      </c>
      <c r="G4383" t="s">
        <v>51</v>
      </c>
      <c r="H4383" t="s">
        <v>24</v>
      </c>
      <c r="I4383" t="s">
        <v>25</v>
      </c>
      <c r="J4383">
        <v>1</v>
      </c>
      <c r="K4383">
        <v>764912</v>
      </c>
      <c r="L4383" t="s">
        <v>118</v>
      </c>
      <c r="M4383" s="3">
        <v>42383.494444444441</v>
      </c>
      <c r="N4383" s="2">
        <v>1.7824074074074072E-3</v>
      </c>
      <c r="O4383" t="s">
        <v>54</v>
      </c>
      <c r="P4383" t="s">
        <v>167</v>
      </c>
      <c r="Q4383" t="s">
        <v>868</v>
      </c>
      <c r="R4383" t="s">
        <v>30</v>
      </c>
      <c r="S4383" t="s">
        <v>48</v>
      </c>
      <c r="T4383">
        <v>22</v>
      </c>
      <c r="U4383" t="s">
        <v>49</v>
      </c>
      <c r="V4383" t="s">
        <v>57</v>
      </c>
    </row>
    <row r="4384" spans="1:22" x14ac:dyDescent="0.35">
      <c r="A4384" s="1">
        <v>42455</v>
      </c>
      <c r="B4384" s="2">
        <v>3.9583333333333331E-2</v>
      </c>
      <c r="C4384">
        <v>26</v>
      </c>
      <c r="D4384">
        <v>19</v>
      </c>
      <c r="E4384">
        <v>201603</v>
      </c>
      <c r="F4384" t="s">
        <v>34</v>
      </c>
      <c r="G4384" t="s">
        <v>23</v>
      </c>
      <c r="H4384" t="s">
        <v>59</v>
      </c>
      <c r="I4384" t="s">
        <v>37</v>
      </c>
      <c r="J4384">
        <v>1</v>
      </c>
      <c r="K4384">
        <v>940201</v>
      </c>
      <c r="L4384" t="s">
        <v>170</v>
      </c>
      <c r="M4384" s="3">
        <v>42455.831250000003</v>
      </c>
      <c r="N4384" s="2">
        <v>1.7245370370370372E-3</v>
      </c>
      <c r="O4384" t="s">
        <v>433</v>
      </c>
      <c r="P4384" t="s">
        <v>207</v>
      </c>
      <c r="Q4384" t="s">
        <v>434</v>
      </c>
      <c r="R4384" t="s">
        <v>30</v>
      </c>
      <c r="S4384" t="s">
        <v>31</v>
      </c>
      <c r="T4384">
        <v>34</v>
      </c>
      <c r="U4384" t="s">
        <v>42</v>
      </c>
      <c r="V4384" t="s">
        <v>435</v>
      </c>
    </row>
    <row r="4385" spans="1:22" x14ac:dyDescent="0.35">
      <c r="A4385" s="1">
        <v>42379</v>
      </c>
      <c r="B4385" s="2">
        <v>2.0833333333333332E-2</v>
      </c>
      <c r="C4385">
        <v>10</v>
      </c>
      <c r="D4385">
        <v>16</v>
      </c>
      <c r="E4385">
        <v>201601</v>
      </c>
      <c r="F4385" t="s">
        <v>22</v>
      </c>
      <c r="G4385" t="s">
        <v>58</v>
      </c>
      <c r="H4385" t="s">
        <v>52</v>
      </c>
      <c r="I4385" t="s">
        <v>25</v>
      </c>
      <c r="J4385">
        <v>1</v>
      </c>
      <c r="K4385">
        <v>600911</v>
      </c>
      <c r="L4385" t="s">
        <v>337</v>
      </c>
      <c r="M4385" s="3">
        <v>42379.6875</v>
      </c>
      <c r="N4385" s="2">
        <v>4.1666666666666669E-4</v>
      </c>
      <c r="O4385" t="s">
        <v>106</v>
      </c>
      <c r="P4385" t="s">
        <v>207</v>
      </c>
      <c r="Q4385" t="s">
        <v>351</v>
      </c>
      <c r="R4385" t="s">
        <v>30</v>
      </c>
      <c r="S4385" t="s">
        <v>31</v>
      </c>
      <c r="T4385">
        <v>28</v>
      </c>
      <c r="U4385" t="s">
        <v>188</v>
      </c>
      <c r="V4385" t="s">
        <v>110</v>
      </c>
    </row>
    <row r="4386" spans="1:22" x14ac:dyDescent="0.35">
      <c r="A4386" s="1">
        <v>42395</v>
      </c>
      <c r="B4386" s="2">
        <v>9.0277777777777787E-3</v>
      </c>
      <c r="C4386">
        <v>26</v>
      </c>
      <c r="D4386">
        <v>17</v>
      </c>
      <c r="E4386">
        <v>201601</v>
      </c>
      <c r="F4386" t="s">
        <v>22</v>
      </c>
      <c r="G4386" t="s">
        <v>100</v>
      </c>
      <c r="H4386" t="s">
        <v>59</v>
      </c>
      <c r="I4386" t="s">
        <v>25</v>
      </c>
      <c r="J4386">
        <v>1</v>
      </c>
      <c r="K4386">
        <v>772330</v>
      </c>
      <c r="L4386" t="s">
        <v>91</v>
      </c>
      <c r="M4386" s="3">
        <v>42395.717361111114</v>
      </c>
      <c r="N4386" s="2">
        <v>1.7361111111111112E-4</v>
      </c>
      <c r="O4386" t="s">
        <v>288</v>
      </c>
      <c r="P4386" t="s">
        <v>193</v>
      </c>
      <c r="Q4386" t="s">
        <v>632</v>
      </c>
      <c r="R4386" t="s">
        <v>30</v>
      </c>
      <c r="S4386" t="s">
        <v>70</v>
      </c>
      <c r="T4386">
        <v>21</v>
      </c>
      <c r="U4386" t="s">
        <v>42</v>
      </c>
      <c r="V4386" t="s">
        <v>290</v>
      </c>
    </row>
    <row r="4387" spans="1:22" x14ac:dyDescent="0.35">
      <c r="A4387" s="1">
        <v>42448</v>
      </c>
      <c r="B4387" s="2">
        <v>1.8749999999999999E-2</v>
      </c>
      <c r="C4387">
        <v>19</v>
      </c>
      <c r="D4387">
        <v>17</v>
      </c>
      <c r="E4387">
        <v>201603</v>
      </c>
      <c r="F4387" t="s">
        <v>34</v>
      </c>
      <c r="G4387" t="s">
        <v>23</v>
      </c>
      <c r="H4387" t="s">
        <v>59</v>
      </c>
      <c r="I4387" t="s">
        <v>37</v>
      </c>
      <c r="J4387">
        <v>1</v>
      </c>
      <c r="K4387">
        <v>789167</v>
      </c>
      <c r="L4387" t="s">
        <v>53</v>
      </c>
      <c r="M4387" s="3">
        <v>42448.727083333331</v>
      </c>
      <c r="N4387" s="2">
        <v>2.4305555555555552E-4</v>
      </c>
      <c r="O4387" t="s">
        <v>226</v>
      </c>
      <c r="P4387" t="s">
        <v>151</v>
      </c>
      <c r="Q4387" t="s">
        <v>409</v>
      </c>
      <c r="R4387" t="s">
        <v>30</v>
      </c>
      <c r="S4387" t="s">
        <v>84</v>
      </c>
      <c r="T4387">
        <v>41</v>
      </c>
      <c r="U4387" t="s">
        <v>64</v>
      </c>
      <c r="V4387" t="s">
        <v>229</v>
      </c>
    </row>
    <row r="4388" spans="1:22" x14ac:dyDescent="0.35">
      <c r="A4388" s="1">
        <v>42402</v>
      </c>
      <c r="B4388" s="2">
        <v>1.9444444444444445E-2</v>
      </c>
      <c r="C4388">
        <v>2</v>
      </c>
      <c r="D4388">
        <v>17</v>
      </c>
      <c r="E4388">
        <v>201602</v>
      </c>
      <c r="F4388" t="s">
        <v>44</v>
      </c>
      <c r="G4388" t="s">
        <v>100</v>
      </c>
      <c r="H4388" t="s">
        <v>59</v>
      </c>
      <c r="I4388" t="s">
        <v>37</v>
      </c>
      <c r="J4388">
        <v>1</v>
      </c>
      <c r="K4388">
        <v>789201</v>
      </c>
      <c r="L4388" t="s">
        <v>157</v>
      </c>
      <c r="M4388" s="3">
        <v>42402.727777777778</v>
      </c>
      <c r="N4388" s="2">
        <v>9.9537037037037042E-3</v>
      </c>
      <c r="O4388" t="s">
        <v>486</v>
      </c>
      <c r="P4388" t="s">
        <v>174</v>
      </c>
      <c r="Q4388" t="s">
        <v>497</v>
      </c>
      <c r="R4388" t="s">
        <v>30</v>
      </c>
      <c r="S4388" t="s">
        <v>31</v>
      </c>
      <c r="T4388">
        <v>36</v>
      </c>
      <c r="U4388" t="s">
        <v>109</v>
      </c>
      <c r="V4388" t="s">
        <v>488</v>
      </c>
    </row>
    <row r="4389" spans="1:22" x14ac:dyDescent="0.35">
      <c r="A4389" s="1">
        <v>42453</v>
      </c>
      <c r="B4389" s="2">
        <v>3.4722222222222224E-2</v>
      </c>
      <c r="C4389">
        <v>24</v>
      </c>
      <c r="D4389">
        <v>15</v>
      </c>
      <c r="E4389">
        <v>201603</v>
      </c>
      <c r="F4389" t="s">
        <v>34</v>
      </c>
      <c r="G4389" t="s">
        <v>51</v>
      </c>
      <c r="H4389" t="s">
        <v>52</v>
      </c>
      <c r="I4389" t="s">
        <v>37</v>
      </c>
      <c r="J4389">
        <v>1</v>
      </c>
      <c r="K4389">
        <v>866785</v>
      </c>
      <c r="L4389" t="s">
        <v>157</v>
      </c>
      <c r="M4389" s="3">
        <v>42453.659722222219</v>
      </c>
      <c r="N4389" s="2">
        <v>2.3981481481481479E-2</v>
      </c>
      <c r="O4389" t="s">
        <v>201</v>
      </c>
      <c r="P4389" t="s">
        <v>68</v>
      </c>
      <c r="Q4389" t="s">
        <v>202</v>
      </c>
      <c r="R4389" t="s">
        <v>30</v>
      </c>
      <c r="S4389" t="s">
        <v>84</v>
      </c>
      <c r="T4389">
        <v>35</v>
      </c>
      <c r="U4389" t="s">
        <v>109</v>
      </c>
      <c r="V4389" t="s">
        <v>203</v>
      </c>
    </row>
    <row r="4390" spans="1:22" x14ac:dyDescent="0.35">
      <c r="A4390" s="1">
        <v>42451</v>
      </c>
      <c r="B4390" s="2">
        <v>3.3333333333333333E-2</v>
      </c>
      <c r="C4390">
        <v>22</v>
      </c>
      <c r="D4390">
        <v>20</v>
      </c>
      <c r="E4390">
        <v>201603</v>
      </c>
      <c r="F4390" t="s">
        <v>34</v>
      </c>
      <c r="G4390" t="s">
        <v>100</v>
      </c>
      <c r="H4390" t="s">
        <v>59</v>
      </c>
      <c r="I4390" t="s">
        <v>37</v>
      </c>
      <c r="J4390">
        <v>1</v>
      </c>
      <c r="K4390">
        <v>891969</v>
      </c>
      <c r="L4390" t="s">
        <v>86</v>
      </c>
      <c r="M4390" s="3">
        <v>42451.866666666669</v>
      </c>
      <c r="N4390" s="2">
        <v>6.7129629629629625E-4</v>
      </c>
      <c r="O4390" t="s">
        <v>226</v>
      </c>
      <c r="P4390" t="s">
        <v>251</v>
      </c>
      <c r="Q4390" t="s">
        <v>528</v>
      </c>
      <c r="R4390" t="s">
        <v>30</v>
      </c>
      <c r="S4390" t="s">
        <v>84</v>
      </c>
      <c r="T4390">
        <v>33</v>
      </c>
      <c r="U4390" t="s">
        <v>42</v>
      </c>
      <c r="V4390" t="s">
        <v>229</v>
      </c>
    </row>
    <row r="4391" spans="1:22" x14ac:dyDescent="0.35">
      <c r="A4391" s="1">
        <v>42375</v>
      </c>
      <c r="B4391" s="2">
        <v>2.5694444444444447E-2</v>
      </c>
      <c r="C4391">
        <v>6</v>
      </c>
      <c r="D4391">
        <v>18</v>
      </c>
      <c r="E4391">
        <v>201601</v>
      </c>
      <c r="F4391" t="s">
        <v>22</v>
      </c>
      <c r="G4391" t="s">
        <v>66</v>
      </c>
      <c r="H4391" t="s">
        <v>59</v>
      </c>
      <c r="I4391" t="s">
        <v>37</v>
      </c>
      <c r="J4391">
        <v>1</v>
      </c>
      <c r="K4391">
        <v>764989</v>
      </c>
      <c r="L4391" t="s">
        <v>72</v>
      </c>
      <c r="M4391" s="3">
        <v>42375.775694444441</v>
      </c>
      <c r="N4391" s="2">
        <v>3.3333333333333335E-3</v>
      </c>
      <c r="O4391" t="s">
        <v>96</v>
      </c>
      <c r="P4391" t="s">
        <v>167</v>
      </c>
      <c r="Q4391" t="s">
        <v>803</v>
      </c>
      <c r="R4391" t="s">
        <v>30</v>
      </c>
      <c r="S4391" t="s">
        <v>31</v>
      </c>
      <c r="T4391">
        <v>31</v>
      </c>
      <c r="U4391" t="s">
        <v>142</v>
      </c>
      <c r="V4391" t="s">
        <v>99</v>
      </c>
    </row>
    <row r="4392" spans="1:22" x14ac:dyDescent="0.35">
      <c r="A4392" s="1">
        <v>42452</v>
      </c>
      <c r="B4392" s="2">
        <v>2.4999999999999998E-2</v>
      </c>
      <c r="C4392">
        <v>23</v>
      </c>
      <c r="D4392">
        <v>8</v>
      </c>
      <c r="E4392">
        <v>201603</v>
      </c>
      <c r="F4392" t="s">
        <v>34</v>
      </c>
      <c r="G4392" t="s">
        <v>66</v>
      </c>
      <c r="H4392" t="s">
        <v>24</v>
      </c>
      <c r="I4392" t="s">
        <v>37</v>
      </c>
      <c r="J4392">
        <v>1</v>
      </c>
      <c r="K4392">
        <v>2287393</v>
      </c>
      <c r="L4392" t="s">
        <v>26</v>
      </c>
      <c r="M4392" s="3">
        <v>42452.35833333333</v>
      </c>
      <c r="N4392" s="2">
        <v>3.5879629629629635E-4</v>
      </c>
      <c r="O4392" t="s">
        <v>288</v>
      </c>
      <c r="P4392" t="s">
        <v>282</v>
      </c>
      <c r="Q4392" t="s">
        <v>289</v>
      </c>
      <c r="R4392" t="s">
        <v>30</v>
      </c>
      <c r="S4392" t="s">
        <v>31</v>
      </c>
      <c r="T4392">
        <v>40</v>
      </c>
      <c r="U4392" t="s">
        <v>49</v>
      </c>
      <c r="V4392" t="s">
        <v>290</v>
      </c>
    </row>
    <row r="4393" spans="1:22" x14ac:dyDescent="0.35">
      <c r="A4393" s="1">
        <v>42441</v>
      </c>
      <c r="B4393" s="2">
        <v>3.888888888888889E-2</v>
      </c>
      <c r="C4393">
        <v>12</v>
      </c>
      <c r="D4393">
        <v>15</v>
      </c>
      <c r="E4393">
        <v>201603</v>
      </c>
      <c r="F4393" t="s">
        <v>34</v>
      </c>
      <c r="G4393" t="s">
        <v>23</v>
      </c>
      <c r="H4393" t="s">
        <v>52</v>
      </c>
      <c r="I4393" t="s">
        <v>37</v>
      </c>
      <c r="J4393">
        <v>1</v>
      </c>
      <c r="K4393">
        <v>2360532</v>
      </c>
      <c r="L4393" t="s">
        <v>86</v>
      </c>
      <c r="M4393" s="3">
        <v>42441.663888888892</v>
      </c>
      <c r="N4393" s="2">
        <v>5.9722222222222225E-3</v>
      </c>
      <c r="O4393" t="s">
        <v>197</v>
      </c>
      <c r="P4393" t="s">
        <v>154</v>
      </c>
      <c r="Q4393" t="s">
        <v>198</v>
      </c>
      <c r="R4393" t="s">
        <v>30</v>
      </c>
      <c r="S4393" t="s">
        <v>63</v>
      </c>
      <c r="T4393">
        <v>55</v>
      </c>
      <c r="U4393" t="s">
        <v>64</v>
      </c>
      <c r="V4393" t="s">
        <v>199</v>
      </c>
    </row>
    <row r="4394" spans="1:22" x14ac:dyDescent="0.35">
      <c r="A4394" s="1">
        <v>42421</v>
      </c>
      <c r="B4394" s="2">
        <v>2.0833333333333332E-2</v>
      </c>
      <c r="C4394">
        <v>21</v>
      </c>
      <c r="D4394">
        <v>11</v>
      </c>
      <c r="E4394">
        <v>201602</v>
      </c>
      <c r="F4394" t="s">
        <v>44</v>
      </c>
      <c r="G4394" t="s">
        <v>58</v>
      </c>
      <c r="H4394" t="s">
        <v>24</v>
      </c>
      <c r="I4394" t="s">
        <v>37</v>
      </c>
      <c r="J4394">
        <v>1</v>
      </c>
      <c r="K4394">
        <v>789280</v>
      </c>
      <c r="L4394" t="s">
        <v>118</v>
      </c>
      <c r="M4394" s="3">
        <v>42421.479166666664</v>
      </c>
      <c r="N4394" s="2">
        <v>6.9907407407407409E-3</v>
      </c>
      <c r="O4394" t="s">
        <v>357</v>
      </c>
      <c r="P4394" t="s">
        <v>140</v>
      </c>
      <c r="Q4394" t="s">
        <v>358</v>
      </c>
      <c r="R4394" t="s">
        <v>30</v>
      </c>
      <c r="S4394" t="s">
        <v>31</v>
      </c>
      <c r="T4394">
        <v>42</v>
      </c>
      <c r="U4394" t="s">
        <v>42</v>
      </c>
      <c r="V4394" t="s">
        <v>359</v>
      </c>
    </row>
    <row r="4395" spans="1:22" x14ac:dyDescent="0.35">
      <c r="A4395" s="1">
        <v>42442</v>
      </c>
      <c r="B4395" s="2">
        <v>8.3333333333333332E-3</v>
      </c>
      <c r="C4395">
        <v>13</v>
      </c>
      <c r="D4395">
        <v>16</v>
      </c>
      <c r="E4395">
        <v>201603</v>
      </c>
      <c r="F4395" t="s">
        <v>34</v>
      </c>
      <c r="G4395" t="s">
        <v>58</v>
      </c>
      <c r="H4395" t="s">
        <v>52</v>
      </c>
      <c r="I4395" t="s">
        <v>37</v>
      </c>
      <c r="J4395">
        <v>1</v>
      </c>
      <c r="K4395">
        <v>821163</v>
      </c>
      <c r="L4395" t="s">
        <v>26</v>
      </c>
      <c r="M4395" s="3">
        <v>42442.675000000003</v>
      </c>
      <c r="N4395" s="2">
        <v>5.2083333333333333E-4</v>
      </c>
      <c r="O4395" t="s">
        <v>133</v>
      </c>
      <c r="P4395" t="s">
        <v>181</v>
      </c>
      <c r="Q4395" t="s">
        <v>304</v>
      </c>
      <c r="R4395" t="s">
        <v>30</v>
      </c>
      <c r="S4395" t="s">
        <v>31</v>
      </c>
      <c r="T4395">
        <v>30</v>
      </c>
      <c r="U4395" t="s">
        <v>42</v>
      </c>
      <c r="V4395" t="s">
        <v>135</v>
      </c>
    </row>
    <row r="4396" spans="1:22" x14ac:dyDescent="0.35">
      <c r="A4396" s="1">
        <v>42443</v>
      </c>
      <c r="B4396" s="2">
        <v>4.0972222222222222E-2</v>
      </c>
      <c r="C4396">
        <v>14</v>
      </c>
      <c r="D4396">
        <v>15</v>
      </c>
      <c r="E4396">
        <v>201603</v>
      </c>
      <c r="F4396" t="s">
        <v>34</v>
      </c>
      <c r="G4396" t="s">
        <v>35</v>
      </c>
      <c r="H4396" t="s">
        <v>52</v>
      </c>
      <c r="I4396" t="s">
        <v>37</v>
      </c>
      <c r="J4396">
        <v>1</v>
      </c>
      <c r="K4396">
        <v>821163</v>
      </c>
      <c r="L4396" t="s">
        <v>170</v>
      </c>
      <c r="M4396" s="3">
        <v>42443.665972222225</v>
      </c>
      <c r="N4396" s="2">
        <v>1.6203703703703703E-4</v>
      </c>
      <c r="O4396" t="s">
        <v>133</v>
      </c>
      <c r="P4396" t="s">
        <v>181</v>
      </c>
      <c r="Q4396" t="s">
        <v>304</v>
      </c>
      <c r="R4396" t="s">
        <v>30</v>
      </c>
      <c r="S4396" t="s">
        <v>31</v>
      </c>
      <c r="T4396">
        <v>30</v>
      </c>
      <c r="U4396" t="s">
        <v>42</v>
      </c>
      <c r="V4396" t="s">
        <v>135</v>
      </c>
    </row>
    <row r="4397" spans="1:22" x14ac:dyDescent="0.35">
      <c r="A4397" s="1">
        <v>42452</v>
      </c>
      <c r="B4397" s="2">
        <v>1.3888888888888889E-3</v>
      </c>
      <c r="C4397">
        <v>23</v>
      </c>
      <c r="D4397">
        <v>14</v>
      </c>
      <c r="E4397">
        <v>201603</v>
      </c>
      <c r="F4397" t="s">
        <v>34</v>
      </c>
      <c r="G4397" t="s">
        <v>66</v>
      </c>
      <c r="H4397" t="s">
        <v>52</v>
      </c>
      <c r="I4397" t="s">
        <v>25</v>
      </c>
      <c r="J4397">
        <v>1</v>
      </c>
      <c r="K4397">
        <v>2287495</v>
      </c>
      <c r="L4397" t="s">
        <v>72</v>
      </c>
      <c r="M4397" s="3">
        <v>42452.584722222222</v>
      </c>
      <c r="N4397" s="2">
        <v>1.7361111111111112E-4</v>
      </c>
      <c r="O4397" t="s">
        <v>206</v>
      </c>
      <c r="P4397" t="s">
        <v>207</v>
      </c>
      <c r="Q4397" t="s">
        <v>1462</v>
      </c>
      <c r="R4397" t="s">
        <v>79</v>
      </c>
      <c r="S4397" t="s">
        <v>48</v>
      </c>
      <c r="T4397">
        <v>15</v>
      </c>
      <c r="U4397" t="s">
        <v>42</v>
      </c>
      <c r="V4397" t="s">
        <v>1463</v>
      </c>
    </row>
    <row r="4398" spans="1:22" x14ac:dyDescent="0.35">
      <c r="A4398" s="1">
        <v>42426</v>
      </c>
      <c r="B4398" s="2">
        <v>3.7499999999999999E-2</v>
      </c>
      <c r="C4398">
        <v>26</v>
      </c>
      <c r="D4398">
        <v>17</v>
      </c>
      <c r="E4398">
        <v>201602</v>
      </c>
      <c r="F4398" t="s">
        <v>44</v>
      </c>
      <c r="G4398" t="s">
        <v>131</v>
      </c>
      <c r="H4398" t="s">
        <v>59</v>
      </c>
      <c r="I4398" t="s">
        <v>37</v>
      </c>
      <c r="J4398">
        <v>1</v>
      </c>
      <c r="K4398">
        <v>809647</v>
      </c>
      <c r="L4398" t="s">
        <v>157</v>
      </c>
      <c r="M4398" s="3">
        <v>42426.745833333334</v>
      </c>
      <c r="N4398" s="2">
        <v>2.8865740740740744E-2</v>
      </c>
      <c r="O4398" t="s">
        <v>486</v>
      </c>
      <c r="P4398" t="s">
        <v>262</v>
      </c>
      <c r="Q4398" t="s">
        <v>592</v>
      </c>
      <c r="R4398" t="s">
        <v>30</v>
      </c>
      <c r="S4398" t="s">
        <v>63</v>
      </c>
      <c r="T4398">
        <v>39</v>
      </c>
      <c r="U4398" t="s">
        <v>64</v>
      </c>
      <c r="V4398" t="s">
        <v>488</v>
      </c>
    </row>
    <row r="4399" spans="1:22" x14ac:dyDescent="0.35">
      <c r="A4399" s="1">
        <v>42374</v>
      </c>
      <c r="B4399" s="2">
        <v>2.4305555555555556E-2</v>
      </c>
      <c r="C4399">
        <v>5</v>
      </c>
      <c r="D4399">
        <v>11</v>
      </c>
      <c r="E4399">
        <v>201601</v>
      </c>
      <c r="F4399" t="s">
        <v>22</v>
      </c>
      <c r="G4399" t="s">
        <v>100</v>
      </c>
      <c r="H4399" t="s">
        <v>24</v>
      </c>
      <c r="I4399" t="s">
        <v>25</v>
      </c>
      <c r="J4399">
        <v>1</v>
      </c>
      <c r="K4399">
        <v>772474</v>
      </c>
      <c r="L4399" t="s">
        <v>157</v>
      </c>
      <c r="M4399" s="3">
        <v>42374.482638888891</v>
      </c>
      <c r="N4399" s="2">
        <v>9.7222222222222209E-4</v>
      </c>
      <c r="O4399" t="s">
        <v>92</v>
      </c>
      <c r="P4399" t="s">
        <v>160</v>
      </c>
      <c r="Q4399" t="s">
        <v>634</v>
      </c>
      <c r="R4399" t="s">
        <v>30</v>
      </c>
      <c r="S4399" t="s">
        <v>63</v>
      </c>
      <c r="T4399">
        <v>26</v>
      </c>
      <c r="U4399" t="s">
        <v>64</v>
      </c>
      <c r="V4399" t="s">
        <v>95</v>
      </c>
    </row>
    <row r="4400" spans="1:22" x14ac:dyDescent="0.35">
      <c r="A4400" s="1">
        <v>42410</v>
      </c>
      <c r="B4400" s="2">
        <v>1.3888888888888888E-2</v>
      </c>
      <c r="C4400">
        <v>10</v>
      </c>
      <c r="D4400">
        <v>13</v>
      </c>
      <c r="E4400">
        <v>201602</v>
      </c>
      <c r="F4400" t="s">
        <v>44</v>
      </c>
      <c r="G4400" t="s">
        <v>66</v>
      </c>
      <c r="H4400" t="s">
        <v>52</v>
      </c>
      <c r="I4400" t="s">
        <v>37</v>
      </c>
      <c r="J4400">
        <v>1</v>
      </c>
      <c r="K4400">
        <v>779975</v>
      </c>
      <c r="L4400" t="s">
        <v>170</v>
      </c>
      <c r="M4400" s="3">
        <v>42410.555555555555</v>
      </c>
      <c r="N4400" s="2">
        <v>2.1412037037037038E-3</v>
      </c>
      <c r="O4400" t="s">
        <v>374</v>
      </c>
      <c r="P4400" t="s">
        <v>136</v>
      </c>
      <c r="Q4400" t="s">
        <v>1464</v>
      </c>
      <c r="R4400" t="s">
        <v>79</v>
      </c>
      <c r="S4400" t="s">
        <v>31</v>
      </c>
      <c r="T4400">
        <v>36</v>
      </c>
      <c r="U4400" t="s">
        <v>64</v>
      </c>
      <c r="V4400" t="s">
        <v>1465</v>
      </c>
    </row>
    <row r="4401" spans="1:22" x14ac:dyDescent="0.35">
      <c r="A4401" s="1">
        <v>42392</v>
      </c>
      <c r="B4401" s="2">
        <v>1.8055555555555557E-2</v>
      </c>
      <c r="C4401">
        <v>23</v>
      </c>
      <c r="D4401">
        <v>9</v>
      </c>
      <c r="E4401">
        <v>201601</v>
      </c>
      <c r="F4401" t="s">
        <v>22</v>
      </c>
      <c r="G4401" t="s">
        <v>23</v>
      </c>
      <c r="H4401" t="s">
        <v>24</v>
      </c>
      <c r="I4401" t="s">
        <v>37</v>
      </c>
      <c r="J4401">
        <v>1</v>
      </c>
      <c r="K4401">
        <v>440632</v>
      </c>
      <c r="L4401" t="s">
        <v>26</v>
      </c>
      <c r="M4401" s="3">
        <v>42392.393055555556</v>
      </c>
      <c r="N4401" s="2">
        <v>1.9560185185185184E-3</v>
      </c>
      <c r="O4401" t="s">
        <v>420</v>
      </c>
      <c r="P4401" t="s">
        <v>421</v>
      </c>
      <c r="Q4401" t="s">
        <v>422</v>
      </c>
      <c r="R4401" t="s">
        <v>79</v>
      </c>
      <c r="S4401" t="s">
        <v>63</v>
      </c>
      <c r="T4401">
        <v>32</v>
      </c>
      <c r="U4401" t="s">
        <v>64</v>
      </c>
      <c r="V4401" t="s">
        <v>423</v>
      </c>
    </row>
    <row r="4402" spans="1:22" x14ac:dyDescent="0.35">
      <c r="A4402" s="1">
        <v>42399</v>
      </c>
      <c r="B4402" s="2">
        <v>4.0972222222222222E-2</v>
      </c>
      <c r="C4402">
        <v>30</v>
      </c>
      <c r="D4402">
        <v>18</v>
      </c>
      <c r="E4402">
        <v>201601</v>
      </c>
      <c r="F4402" t="s">
        <v>22</v>
      </c>
      <c r="G4402" t="s">
        <v>23</v>
      </c>
      <c r="H4402" t="s">
        <v>59</v>
      </c>
      <c r="I4402" t="s">
        <v>25</v>
      </c>
      <c r="J4402">
        <v>1</v>
      </c>
      <c r="K4402">
        <v>777655</v>
      </c>
      <c r="L4402" t="s">
        <v>157</v>
      </c>
      <c r="M4402" s="3">
        <v>42399.790972222225</v>
      </c>
      <c r="N4402" s="2">
        <v>0</v>
      </c>
      <c r="O4402" t="s">
        <v>288</v>
      </c>
      <c r="P4402" t="s">
        <v>338</v>
      </c>
      <c r="Q4402" t="s">
        <v>289</v>
      </c>
      <c r="R4402" t="s">
        <v>30</v>
      </c>
      <c r="S4402" t="s">
        <v>31</v>
      </c>
      <c r="T4402">
        <v>28</v>
      </c>
      <c r="U4402" t="s">
        <v>172</v>
      </c>
      <c r="V4402" t="s">
        <v>290</v>
      </c>
    </row>
    <row r="4403" spans="1:22" x14ac:dyDescent="0.35">
      <c r="A4403" s="1">
        <v>42421</v>
      </c>
      <c r="B4403" s="2">
        <v>4.0972222222222222E-2</v>
      </c>
      <c r="C4403">
        <v>21</v>
      </c>
      <c r="D4403">
        <v>11</v>
      </c>
      <c r="E4403">
        <v>201602</v>
      </c>
      <c r="F4403" t="s">
        <v>44</v>
      </c>
      <c r="G4403" t="s">
        <v>58</v>
      </c>
      <c r="H4403" t="s">
        <v>24</v>
      </c>
      <c r="I4403" t="s">
        <v>37</v>
      </c>
      <c r="J4403">
        <v>1</v>
      </c>
      <c r="K4403">
        <v>809716</v>
      </c>
      <c r="L4403" t="s">
        <v>86</v>
      </c>
      <c r="M4403" s="3">
        <v>42421.499305555553</v>
      </c>
      <c r="N4403" s="2">
        <v>4.0277777777777777E-3</v>
      </c>
      <c r="O4403" t="s">
        <v>77</v>
      </c>
      <c r="P4403" t="s">
        <v>68</v>
      </c>
      <c r="Q4403" t="s">
        <v>1466</v>
      </c>
      <c r="R4403" t="s">
        <v>79</v>
      </c>
      <c r="S4403" t="s">
        <v>63</v>
      </c>
      <c r="T4403">
        <v>41</v>
      </c>
      <c r="U4403" t="s">
        <v>42</v>
      </c>
      <c r="V4403" t="s">
        <v>1467</v>
      </c>
    </row>
    <row r="4404" spans="1:22" x14ac:dyDescent="0.35">
      <c r="A4404" s="1">
        <v>42444</v>
      </c>
      <c r="B4404" s="2">
        <v>2.1527777777777781E-2</v>
      </c>
      <c r="C4404">
        <v>15</v>
      </c>
      <c r="D4404">
        <v>18</v>
      </c>
      <c r="E4404">
        <v>201603</v>
      </c>
      <c r="F4404" t="s">
        <v>34</v>
      </c>
      <c r="G4404" t="s">
        <v>100</v>
      </c>
      <c r="H4404" t="s">
        <v>59</v>
      </c>
      <c r="I4404" t="s">
        <v>37</v>
      </c>
      <c r="J4404">
        <v>1</v>
      </c>
      <c r="K4404">
        <v>809733</v>
      </c>
      <c r="L4404" t="s">
        <v>337</v>
      </c>
      <c r="M4404" s="3">
        <v>42444.771527777775</v>
      </c>
      <c r="N4404" s="2">
        <v>4.6296296296296294E-5</v>
      </c>
      <c r="O4404" t="s">
        <v>410</v>
      </c>
      <c r="P4404" t="s">
        <v>262</v>
      </c>
      <c r="Q4404" t="s">
        <v>588</v>
      </c>
      <c r="R4404" t="s">
        <v>30</v>
      </c>
      <c r="S4404" t="s">
        <v>31</v>
      </c>
      <c r="T4404">
        <v>38</v>
      </c>
      <c r="U4404" t="s">
        <v>42</v>
      </c>
      <c r="V4404" t="s">
        <v>412</v>
      </c>
    </row>
    <row r="4405" spans="1:22" x14ac:dyDescent="0.35">
      <c r="A4405" s="1">
        <v>42433</v>
      </c>
      <c r="B4405" s="2">
        <v>2.7777777777777779E-3</v>
      </c>
      <c r="C4405">
        <v>4</v>
      </c>
      <c r="D4405">
        <v>16</v>
      </c>
      <c r="E4405">
        <v>201603</v>
      </c>
      <c r="F4405" t="s">
        <v>34</v>
      </c>
      <c r="G4405" t="s">
        <v>131</v>
      </c>
      <c r="H4405" t="s">
        <v>52</v>
      </c>
      <c r="I4405" t="s">
        <v>37</v>
      </c>
      <c r="J4405">
        <v>1</v>
      </c>
      <c r="K4405">
        <v>2287668</v>
      </c>
      <c r="L4405" t="s">
        <v>72</v>
      </c>
      <c r="M4405" s="3">
        <v>42433.669444444444</v>
      </c>
      <c r="N4405" s="2">
        <v>6.9444444444444444E-5</v>
      </c>
      <c r="O4405" t="s">
        <v>159</v>
      </c>
      <c r="P4405" t="s">
        <v>282</v>
      </c>
      <c r="Q4405" t="s">
        <v>587</v>
      </c>
      <c r="R4405" t="s">
        <v>30</v>
      </c>
      <c r="S4405" t="s">
        <v>31</v>
      </c>
      <c r="T4405">
        <v>33</v>
      </c>
      <c r="U4405" t="s">
        <v>49</v>
      </c>
      <c r="V4405" t="s">
        <v>163</v>
      </c>
    </row>
    <row r="4406" spans="1:22" x14ac:dyDescent="0.35">
      <c r="A4406" s="1">
        <v>42394</v>
      </c>
      <c r="B4406" s="2">
        <v>3.6111111111111115E-2</v>
      </c>
      <c r="C4406">
        <v>25</v>
      </c>
      <c r="D4406">
        <v>20</v>
      </c>
      <c r="E4406">
        <v>201601</v>
      </c>
      <c r="F4406" t="s">
        <v>22</v>
      </c>
      <c r="G4406" t="s">
        <v>35</v>
      </c>
      <c r="H4406" t="s">
        <v>59</v>
      </c>
      <c r="I4406" t="s">
        <v>37</v>
      </c>
      <c r="J4406">
        <v>1</v>
      </c>
      <c r="K4406">
        <v>809739</v>
      </c>
      <c r="L4406" t="s">
        <v>72</v>
      </c>
      <c r="M4406" s="3">
        <v>42394.869444444441</v>
      </c>
      <c r="N4406" s="2">
        <v>4.1319444444444442E-3</v>
      </c>
      <c r="O4406" t="s">
        <v>393</v>
      </c>
      <c r="P4406" t="s">
        <v>421</v>
      </c>
      <c r="Q4406" t="s">
        <v>669</v>
      </c>
      <c r="R4406" t="s">
        <v>30</v>
      </c>
      <c r="S4406" t="s">
        <v>31</v>
      </c>
      <c r="T4406">
        <v>40</v>
      </c>
      <c r="U4406" t="s">
        <v>188</v>
      </c>
      <c r="V4406" t="s">
        <v>395</v>
      </c>
    </row>
    <row r="4407" spans="1:22" x14ac:dyDescent="0.35">
      <c r="A4407" s="1">
        <v>42459</v>
      </c>
      <c r="B4407" s="2">
        <v>1.1805555555555555E-2</v>
      </c>
      <c r="C4407">
        <v>30</v>
      </c>
      <c r="D4407">
        <v>16</v>
      </c>
      <c r="E4407">
        <v>201603</v>
      </c>
      <c r="F4407" t="s">
        <v>34</v>
      </c>
      <c r="G4407" t="s">
        <v>66</v>
      </c>
      <c r="H4407" t="s">
        <v>52</v>
      </c>
      <c r="I4407" t="s">
        <v>25</v>
      </c>
      <c r="J4407">
        <v>1</v>
      </c>
      <c r="K4407">
        <v>772561</v>
      </c>
      <c r="L4407" t="s">
        <v>86</v>
      </c>
      <c r="M4407" s="3">
        <v>42459.678472222222</v>
      </c>
      <c r="N4407" s="2">
        <v>1.2962962962962963E-3</v>
      </c>
      <c r="O4407" t="s">
        <v>133</v>
      </c>
      <c r="P4407" t="s">
        <v>61</v>
      </c>
      <c r="Q4407" t="s">
        <v>134</v>
      </c>
      <c r="R4407" t="s">
        <v>30</v>
      </c>
      <c r="S4407" t="s">
        <v>48</v>
      </c>
      <c r="T4407">
        <v>24</v>
      </c>
      <c r="U4407" t="s">
        <v>64</v>
      </c>
      <c r="V4407" t="s">
        <v>135</v>
      </c>
    </row>
    <row r="4408" spans="1:22" x14ac:dyDescent="0.35">
      <c r="A4408" s="1">
        <v>42445</v>
      </c>
      <c r="B4408" s="2">
        <v>1.3888888888888889E-3</v>
      </c>
      <c r="C4408">
        <v>16</v>
      </c>
      <c r="D4408">
        <v>16</v>
      </c>
      <c r="E4408">
        <v>201603</v>
      </c>
      <c r="F4408" t="s">
        <v>34</v>
      </c>
      <c r="G4408" t="s">
        <v>66</v>
      </c>
      <c r="H4408" t="s">
        <v>52</v>
      </c>
      <c r="I4408" t="s">
        <v>25</v>
      </c>
      <c r="J4408">
        <v>1</v>
      </c>
      <c r="K4408">
        <v>2287708</v>
      </c>
      <c r="L4408" t="s">
        <v>86</v>
      </c>
      <c r="M4408" s="3">
        <v>42445.668055555558</v>
      </c>
      <c r="N4408" s="2">
        <v>1.3888888888888889E-4</v>
      </c>
      <c r="O4408" t="s">
        <v>166</v>
      </c>
      <c r="P4408" t="s">
        <v>115</v>
      </c>
      <c r="Q4408" t="s">
        <v>388</v>
      </c>
      <c r="R4408" t="s">
        <v>30</v>
      </c>
      <c r="S4408" t="s">
        <v>84</v>
      </c>
      <c r="T4408">
        <v>29</v>
      </c>
      <c r="U4408" t="s">
        <v>109</v>
      </c>
      <c r="V4408" t="s">
        <v>169</v>
      </c>
    </row>
    <row r="4409" spans="1:22" x14ac:dyDescent="0.35">
      <c r="A4409" s="1">
        <v>42402</v>
      </c>
      <c r="B4409" s="2">
        <v>1.8749999999999999E-2</v>
      </c>
      <c r="C4409">
        <v>2</v>
      </c>
      <c r="D4409">
        <v>10</v>
      </c>
      <c r="E4409">
        <v>201602</v>
      </c>
      <c r="F4409" t="s">
        <v>44</v>
      </c>
      <c r="G4409" t="s">
        <v>100</v>
      </c>
      <c r="H4409" t="s">
        <v>24</v>
      </c>
      <c r="I4409" t="s">
        <v>25</v>
      </c>
      <c r="J4409">
        <v>1</v>
      </c>
      <c r="K4409">
        <v>772587</v>
      </c>
      <c r="L4409" t="s">
        <v>138</v>
      </c>
      <c r="M4409" s="3">
        <v>42402.435416666667</v>
      </c>
      <c r="N4409" s="2">
        <v>0</v>
      </c>
      <c r="O4409" t="s">
        <v>226</v>
      </c>
      <c r="P4409" t="s">
        <v>253</v>
      </c>
      <c r="Q4409" t="s">
        <v>293</v>
      </c>
      <c r="R4409" t="s">
        <v>30</v>
      </c>
      <c r="S4409" t="s">
        <v>31</v>
      </c>
      <c r="T4409">
        <v>22</v>
      </c>
      <c r="U4409" t="s">
        <v>172</v>
      </c>
      <c r="V4409" t="s">
        <v>229</v>
      </c>
    </row>
    <row r="4410" spans="1:22" x14ac:dyDescent="0.35">
      <c r="A4410" s="1">
        <v>42417</v>
      </c>
      <c r="B4410" s="2">
        <v>6.2499999999999995E-3</v>
      </c>
      <c r="C4410">
        <v>17</v>
      </c>
      <c r="D4410">
        <v>6</v>
      </c>
      <c r="E4410">
        <v>201602</v>
      </c>
      <c r="F4410" t="s">
        <v>44</v>
      </c>
      <c r="G4410" t="s">
        <v>66</v>
      </c>
      <c r="H4410" t="s">
        <v>24</v>
      </c>
      <c r="I4410" t="s">
        <v>25</v>
      </c>
      <c r="J4410">
        <v>1</v>
      </c>
      <c r="K4410">
        <v>799085</v>
      </c>
      <c r="L4410" t="s">
        <v>53</v>
      </c>
      <c r="M4410" s="3">
        <v>42417.256249999999</v>
      </c>
      <c r="N4410" s="2">
        <v>0</v>
      </c>
      <c r="O4410" t="s">
        <v>60</v>
      </c>
      <c r="P4410" t="s">
        <v>154</v>
      </c>
      <c r="Q4410" t="s">
        <v>243</v>
      </c>
      <c r="R4410" t="s">
        <v>30</v>
      </c>
      <c r="S4410" t="s">
        <v>70</v>
      </c>
      <c r="T4410">
        <v>22</v>
      </c>
      <c r="U4410" t="s">
        <v>42</v>
      </c>
      <c r="V4410" t="s">
        <v>65</v>
      </c>
    </row>
    <row r="4411" spans="1:22" x14ac:dyDescent="0.35">
      <c r="A4411" s="1">
        <v>42433</v>
      </c>
      <c r="B4411" s="2">
        <v>6.9444444444444441E-3</v>
      </c>
      <c r="C4411">
        <v>4</v>
      </c>
      <c r="D4411">
        <v>13</v>
      </c>
      <c r="E4411">
        <v>201603</v>
      </c>
      <c r="F4411" t="s">
        <v>34</v>
      </c>
      <c r="G4411" t="s">
        <v>131</v>
      </c>
      <c r="H4411" t="s">
        <v>52</v>
      </c>
      <c r="I4411" t="s">
        <v>37</v>
      </c>
      <c r="J4411">
        <v>1</v>
      </c>
      <c r="K4411">
        <v>867044</v>
      </c>
      <c r="L4411" t="s">
        <v>138</v>
      </c>
      <c r="M4411" s="3">
        <v>42433.548611111109</v>
      </c>
      <c r="N4411" s="2">
        <v>5.115740740740741E-3</v>
      </c>
      <c r="O4411" t="s">
        <v>120</v>
      </c>
      <c r="P4411" t="s">
        <v>292</v>
      </c>
      <c r="Q4411" t="s">
        <v>121</v>
      </c>
      <c r="R4411" t="s">
        <v>30</v>
      </c>
      <c r="S4411" t="s">
        <v>70</v>
      </c>
      <c r="T4411">
        <v>36</v>
      </c>
      <c r="U4411" t="s">
        <v>42</v>
      </c>
      <c r="V4411" t="s">
        <v>122</v>
      </c>
    </row>
    <row r="4412" spans="1:22" x14ac:dyDescent="0.35">
      <c r="A4412" s="1">
        <v>42393</v>
      </c>
      <c r="B4412" s="2">
        <v>1.3888888888888888E-2</v>
      </c>
      <c r="C4412">
        <v>24</v>
      </c>
      <c r="D4412">
        <v>10</v>
      </c>
      <c r="E4412">
        <v>201601</v>
      </c>
      <c r="F4412" t="s">
        <v>22</v>
      </c>
      <c r="G4412" t="s">
        <v>58</v>
      </c>
      <c r="H4412" t="s">
        <v>24</v>
      </c>
      <c r="I4412" t="s">
        <v>25</v>
      </c>
      <c r="J4412">
        <v>1</v>
      </c>
      <c r="K4412">
        <v>772606</v>
      </c>
      <c r="L4412" t="s">
        <v>38</v>
      </c>
      <c r="M4412" s="3">
        <v>42393.430555555555</v>
      </c>
      <c r="N4412" s="2">
        <v>1.3194444444444443E-3</v>
      </c>
      <c r="O4412" t="s">
        <v>186</v>
      </c>
      <c r="P4412" t="s">
        <v>268</v>
      </c>
      <c r="Q4412" t="s">
        <v>775</v>
      </c>
      <c r="R4412" t="s">
        <v>30</v>
      </c>
      <c r="S4412" t="s">
        <v>31</v>
      </c>
      <c r="T4412">
        <v>29</v>
      </c>
      <c r="U4412" t="s">
        <v>49</v>
      </c>
      <c r="V4412" t="s">
        <v>189</v>
      </c>
    </row>
    <row r="4413" spans="1:22" x14ac:dyDescent="0.35">
      <c r="A4413" s="1">
        <v>42460</v>
      </c>
      <c r="B4413" s="2">
        <v>4.027777777777778E-2</v>
      </c>
      <c r="C4413">
        <v>31</v>
      </c>
      <c r="D4413">
        <v>9</v>
      </c>
      <c r="E4413">
        <v>201603</v>
      </c>
      <c r="F4413" t="s">
        <v>34</v>
      </c>
      <c r="G4413" t="s">
        <v>51</v>
      </c>
      <c r="H4413" t="s">
        <v>24</v>
      </c>
      <c r="I4413" t="s">
        <v>25</v>
      </c>
      <c r="J4413">
        <v>1</v>
      </c>
      <c r="K4413">
        <v>778959</v>
      </c>
      <c r="L4413" t="s">
        <v>26</v>
      </c>
      <c r="M4413" s="3">
        <v>42460.415277777778</v>
      </c>
      <c r="N4413" s="2">
        <v>3.7037037037037035E-4</v>
      </c>
      <c r="O4413" t="s">
        <v>294</v>
      </c>
      <c r="P4413" t="s">
        <v>193</v>
      </c>
      <c r="Q4413" t="s">
        <v>295</v>
      </c>
      <c r="R4413" t="s">
        <v>30</v>
      </c>
      <c r="S4413" t="s">
        <v>31</v>
      </c>
      <c r="T4413">
        <v>20</v>
      </c>
      <c r="U4413" t="s">
        <v>42</v>
      </c>
      <c r="V4413" t="s">
        <v>296</v>
      </c>
    </row>
    <row r="4414" spans="1:22" x14ac:dyDescent="0.35">
      <c r="A4414" s="1">
        <v>42402</v>
      </c>
      <c r="B4414" s="2">
        <v>3.2638888888888891E-2</v>
      </c>
      <c r="C4414">
        <v>2</v>
      </c>
      <c r="D4414">
        <v>15</v>
      </c>
      <c r="E4414">
        <v>201602</v>
      </c>
      <c r="F4414" t="s">
        <v>44</v>
      </c>
      <c r="G4414" t="s">
        <v>100</v>
      </c>
      <c r="H4414" t="s">
        <v>52</v>
      </c>
      <c r="I4414" t="s">
        <v>37</v>
      </c>
      <c r="J4414">
        <v>1</v>
      </c>
      <c r="K4414">
        <v>809834</v>
      </c>
      <c r="L4414" t="s">
        <v>38</v>
      </c>
      <c r="M4414" s="3">
        <v>42402.657638888886</v>
      </c>
      <c r="N4414" s="2">
        <v>5.9027777777777778E-4</v>
      </c>
      <c r="O4414" t="s">
        <v>139</v>
      </c>
      <c r="P4414" t="s">
        <v>74</v>
      </c>
      <c r="Q4414" t="s">
        <v>299</v>
      </c>
      <c r="R4414" t="s">
        <v>30</v>
      </c>
      <c r="S4414" t="s">
        <v>31</v>
      </c>
      <c r="T4414">
        <v>33</v>
      </c>
      <c r="U4414" t="s">
        <v>42</v>
      </c>
      <c r="V4414" t="s">
        <v>143</v>
      </c>
    </row>
    <row r="4415" spans="1:22" x14ac:dyDescent="0.35">
      <c r="A4415" s="1">
        <v>42414</v>
      </c>
      <c r="B4415" s="2">
        <v>4.0972222222222222E-2</v>
      </c>
      <c r="C4415">
        <v>14</v>
      </c>
      <c r="D4415">
        <v>5</v>
      </c>
      <c r="E4415">
        <v>201602</v>
      </c>
      <c r="F4415" t="s">
        <v>44</v>
      </c>
      <c r="G4415" t="s">
        <v>58</v>
      </c>
      <c r="H4415" t="s">
        <v>36</v>
      </c>
      <c r="I4415" t="s">
        <v>37</v>
      </c>
      <c r="J4415">
        <v>1</v>
      </c>
      <c r="K4415">
        <v>791981</v>
      </c>
      <c r="L4415" t="s">
        <v>170</v>
      </c>
      <c r="M4415" s="3">
        <v>42414.249305555553</v>
      </c>
      <c r="N4415" s="2">
        <v>8.2175925925925917E-4</v>
      </c>
      <c r="O4415" t="s">
        <v>503</v>
      </c>
      <c r="P4415" t="s">
        <v>380</v>
      </c>
      <c r="Q4415" t="s">
        <v>1388</v>
      </c>
      <c r="R4415" t="s">
        <v>79</v>
      </c>
      <c r="S4415" t="s">
        <v>31</v>
      </c>
      <c r="T4415">
        <v>32</v>
      </c>
      <c r="U4415" t="s">
        <v>42</v>
      </c>
      <c r="V4415" t="s">
        <v>1389</v>
      </c>
    </row>
    <row r="4416" spans="1:22" x14ac:dyDescent="0.35">
      <c r="A4416" s="1">
        <v>42457</v>
      </c>
      <c r="B4416" s="2">
        <v>0</v>
      </c>
      <c r="C4416">
        <v>28</v>
      </c>
      <c r="D4416">
        <v>16</v>
      </c>
      <c r="E4416">
        <v>201603</v>
      </c>
      <c r="F4416" t="s">
        <v>34</v>
      </c>
      <c r="G4416" t="s">
        <v>35</v>
      </c>
      <c r="H4416" t="s">
        <v>52</v>
      </c>
      <c r="I4416" t="s">
        <v>25</v>
      </c>
      <c r="J4416">
        <v>1</v>
      </c>
      <c r="K4416">
        <v>940590</v>
      </c>
      <c r="L4416" t="s">
        <v>138</v>
      </c>
      <c r="M4416" s="3">
        <v>42457.666666666664</v>
      </c>
      <c r="N4416" s="2">
        <v>1.1574074074074073E-4</v>
      </c>
      <c r="O4416" t="s">
        <v>244</v>
      </c>
      <c r="P4416" t="s">
        <v>74</v>
      </c>
      <c r="Q4416" t="s">
        <v>246</v>
      </c>
      <c r="R4416" t="s">
        <v>30</v>
      </c>
      <c r="S4416" t="s">
        <v>63</v>
      </c>
      <c r="T4416">
        <v>27</v>
      </c>
      <c r="U4416" t="s">
        <v>64</v>
      </c>
      <c r="V4416" t="s">
        <v>247</v>
      </c>
    </row>
    <row r="4417" spans="1:22" x14ac:dyDescent="0.35">
      <c r="A4417" s="1">
        <v>42452</v>
      </c>
      <c r="B4417" s="2">
        <v>1.9444444444444445E-2</v>
      </c>
      <c r="C4417">
        <v>23</v>
      </c>
      <c r="D4417">
        <v>11</v>
      </c>
      <c r="E4417">
        <v>201603</v>
      </c>
      <c r="F4417" t="s">
        <v>34</v>
      </c>
      <c r="G4417" t="s">
        <v>66</v>
      </c>
      <c r="H4417" t="s">
        <v>24</v>
      </c>
      <c r="I4417" t="s">
        <v>37</v>
      </c>
      <c r="J4417">
        <v>1</v>
      </c>
      <c r="K4417">
        <v>2287875</v>
      </c>
      <c r="L4417" t="s">
        <v>86</v>
      </c>
      <c r="M4417" s="3">
        <v>42452.477777777778</v>
      </c>
      <c r="N4417" s="2">
        <v>0</v>
      </c>
      <c r="O4417" t="s">
        <v>323</v>
      </c>
      <c r="P4417" t="s">
        <v>200</v>
      </c>
      <c r="Q4417" t="s">
        <v>445</v>
      </c>
      <c r="R4417" t="s">
        <v>30</v>
      </c>
      <c r="S4417" t="s">
        <v>31</v>
      </c>
      <c r="T4417">
        <v>46</v>
      </c>
      <c r="U4417" t="s">
        <v>42</v>
      </c>
      <c r="V4417" t="s">
        <v>325</v>
      </c>
    </row>
    <row r="4418" spans="1:22" x14ac:dyDescent="0.35">
      <c r="A4418" s="1">
        <v>42427</v>
      </c>
      <c r="B4418" s="2">
        <v>2.7777777777777779E-3</v>
      </c>
      <c r="C4418">
        <v>27</v>
      </c>
      <c r="D4418">
        <v>12</v>
      </c>
      <c r="E4418">
        <v>201602</v>
      </c>
      <c r="F4418" t="s">
        <v>44</v>
      </c>
      <c r="G4418" t="s">
        <v>23</v>
      </c>
      <c r="H4418" t="s">
        <v>52</v>
      </c>
      <c r="I4418" t="s">
        <v>37</v>
      </c>
      <c r="J4418">
        <v>1</v>
      </c>
      <c r="K4418">
        <v>821477</v>
      </c>
      <c r="L4418" t="s">
        <v>86</v>
      </c>
      <c r="M4418" s="3">
        <v>42427.50277777778</v>
      </c>
      <c r="N4418" s="2">
        <v>3.6689814814814821E-2</v>
      </c>
      <c r="O4418" t="s">
        <v>124</v>
      </c>
      <c r="P4418" t="s">
        <v>93</v>
      </c>
      <c r="Q4418" t="s">
        <v>126</v>
      </c>
      <c r="R4418" t="s">
        <v>30</v>
      </c>
      <c r="S4418" t="s">
        <v>162</v>
      </c>
      <c r="T4418">
        <v>35</v>
      </c>
      <c r="U4418" t="s">
        <v>42</v>
      </c>
      <c r="V4418" t="s">
        <v>127</v>
      </c>
    </row>
    <row r="4419" spans="1:22" x14ac:dyDescent="0.35">
      <c r="A4419" s="1">
        <v>42449</v>
      </c>
      <c r="B4419" s="2">
        <v>4.0972222222222222E-2</v>
      </c>
      <c r="C4419">
        <v>20</v>
      </c>
      <c r="D4419">
        <v>17</v>
      </c>
      <c r="E4419">
        <v>201603</v>
      </c>
      <c r="F4419" t="s">
        <v>34</v>
      </c>
      <c r="G4419" t="s">
        <v>58</v>
      </c>
      <c r="H4419" t="s">
        <v>59</v>
      </c>
      <c r="I4419" t="s">
        <v>37</v>
      </c>
      <c r="J4419">
        <v>1</v>
      </c>
      <c r="K4419">
        <v>896122</v>
      </c>
      <c r="L4419" t="s">
        <v>157</v>
      </c>
      <c r="M4419" s="3">
        <v>42449.749305555553</v>
      </c>
      <c r="N4419" s="2">
        <v>4.6296296296296293E-4</v>
      </c>
      <c r="O4419" t="s">
        <v>294</v>
      </c>
      <c r="P4419" t="s">
        <v>200</v>
      </c>
      <c r="Q4419" t="s">
        <v>785</v>
      </c>
      <c r="R4419" t="s">
        <v>30</v>
      </c>
      <c r="S4419" t="s">
        <v>48</v>
      </c>
      <c r="T4419">
        <v>33</v>
      </c>
      <c r="U4419" t="s">
        <v>49</v>
      </c>
      <c r="V4419" t="s">
        <v>296</v>
      </c>
    </row>
    <row r="4420" spans="1:22" x14ac:dyDescent="0.35">
      <c r="A4420" s="1">
        <v>42442</v>
      </c>
      <c r="B4420" s="2">
        <v>4.8611111111111112E-3</v>
      </c>
      <c r="C4420">
        <v>13</v>
      </c>
      <c r="D4420">
        <v>12</v>
      </c>
      <c r="E4420">
        <v>201603</v>
      </c>
      <c r="F4420" t="s">
        <v>34</v>
      </c>
      <c r="G4420" t="s">
        <v>58</v>
      </c>
      <c r="H4420" t="s">
        <v>52</v>
      </c>
      <c r="I4420" t="s">
        <v>37</v>
      </c>
      <c r="J4420">
        <v>1</v>
      </c>
      <c r="K4420">
        <v>804404</v>
      </c>
      <c r="L4420" t="s">
        <v>170</v>
      </c>
      <c r="M4420" s="3">
        <v>42442.504861111112</v>
      </c>
      <c r="N4420" s="2">
        <v>9.7222222222222209E-4</v>
      </c>
      <c r="O4420" t="s">
        <v>393</v>
      </c>
      <c r="P4420" t="s">
        <v>103</v>
      </c>
      <c r="Q4420" t="s">
        <v>394</v>
      </c>
      <c r="R4420" t="s">
        <v>30</v>
      </c>
      <c r="S4420" t="s">
        <v>31</v>
      </c>
      <c r="T4420">
        <v>33</v>
      </c>
      <c r="U4420" t="s">
        <v>172</v>
      </c>
      <c r="V4420" t="s">
        <v>395</v>
      </c>
    </row>
    <row r="4421" spans="1:22" x14ac:dyDescent="0.35">
      <c r="A4421" s="1">
        <v>42451</v>
      </c>
      <c r="B4421" s="2">
        <v>1.7361111111111112E-2</v>
      </c>
      <c r="C4421">
        <v>22</v>
      </c>
      <c r="D4421">
        <v>21</v>
      </c>
      <c r="E4421">
        <v>201603</v>
      </c>
      <c r="F4421" t="s">
        <v>34</v>
      </c>
      <c r="G4421" t="s">
        <v>100</v>
      </c>
      <c r="H4421" t="s">
        <v>36</v>
      </c>
      <c r="I4421" t="s">
        <v>37</v>
      </c>
      <c r="J4421">
        <v>1</v>
      </c>
      <c r="K4421">
        <v>920091</v>
      </c>
      <c r="L4421" t="s">
        <v>138</v>
      </c>
      <c r="M4421" s="3">
        <v>42451.892361111109</v>
      </c>
      <c r="N4421" s="2">
        <v>0</v>
      </c>
      <c r="O4421" t="s">
        <v>300</v>
      </c>
      <c r="P4421" t="s">
        <v>238</v>
      </c>
      <c r="Q4421" t="s">
        <v>485</v>
      </c>
      <c r="R4421" t="s">
        <v>30</v>
      </c>
      <c r="S4421" t="s">
        <v>84</v>
      </c>
      <c r="T4421">
        <v>40</v>
      </c>
      <c r="U4421" t="s">
        <v>42</v>
      </c>
      <c r="V4421" t="s">
        <v>302</v>
      </c>
    </row>
    <row r="4422" spans="1:22" x14ac:dyDescent="0.35">
      <c r="A4422" s="1">
        <v>42435</v>
      </c>
      <c r="B4422" s="2">
        <v>3.9583333333333331E-2</v>
      </c>
      <c r="C4422">
        <v>6</v>
      </c>
      <c r="D4422">
        <v>16</v>
      </c>
      <c r="E4422">
        <v>201603</v>
      </c>
      <c r="F4422" t="s">
        <v>34</v>
      </c>
      <c r="G4422" t="s">
        <v>58</v>
      </c>
      <c r="H4422" t="s">
        <v>52</v>
      </c>
      <c r="I4422" t="s">
        <v>25</v>
      </c>
      <c r="J4422">
        <v>1</v>
      </c>
      <c r="K4422">
        <v>809892</v>
      </c>
      <c r="L4422" t="s">
        <v>38</v>
      </c>
      <c r="M4422" s="3">
        <v>42435.706250000003</v>
      </c>
      <c r="N4422" s="2">
        <v>5.9027777777777776E-3</v>
      </c>
      <c r="O4422" t="s">
        <v>178</v>
      </c>
      <c r="P4422" t="s">
        <v>125</v>
      </c>
      <c r="Q4422" t="s">
        <v>179</v>
      </c>
      <c r="R4422" t="s">
        <v>30</v>
      </c>
      <c r="S4422" t="s">
        <v>31</v>
      </c>
      <c r="T4422">
        <v>27</v>
      </c>
      <c r="U4422" t="s">
        <v>42</v>
      </c>
      <c r="V4422" t="s">
        <v>180</v>
      </c>
    </row>
    <row r="4423" spans="1:22" x14ac:dyDescent="0.35">
      <c r="A4423" s="1">
        <v>42450</v>
      </c>
      <c r="B4423" s="2">
        <v>1.0416666666666666E-2</v>
      </c>
      <c r="C4423">
        <v>21</v>
      </c>
      <c r="D4423">
        <v>23</v>
      </c>
      <c r="E4423">
        <v>201603</v>
      </c>
      <c r="F4423" t="s">
        <v>34</v>
      </c>
      <c r="G4423" t="s">
        <v>35</v>
      </c>
      <c r="H4423" t="s">
        <v>36</v>
      </c>
      <c r="I4423" t="s">
        <v>25</v>
      </c>
      <c r="J4423">
        <v>1</v>
      </c>
      <c r="K4423">
        <v>794328</v>
      </c>
      <c r="L4423" t="s">
        <v>38</v>
      </c>
      <c r="M4423" s="3">
        <v>42450.96875</v>
      </c>
      <c r="N4423" s="2">
        <v>1.7361111111111112E-4</v>
      </c>
      <c r="O4423" t="s">
        <v>106</v>
      </c>
      <c r="P4423" t="s">
        <v>227</v>
      </c>
      <c r="Q4423" t="s">
        <v>345</v>
      </c>
      <c r="R4423" t="s">
        <v>30</v>
      </c>
      <c r="S4423" t="s">
        <v>63</v>
      </c>
      <c r="T4423">
        <v>24</v>
      </c>
      <c r="U4423" t="s">
        <v>64</v>
      </c>
      <c r="V4423" t="s">
        <v>110</v>
      </c>
    </row>
    <row r="4424" spans="1:22" x14ac:dyDescent="0.35">
      <c r="A4424" s="1">
        <v>42453</v>
      </c>
      <c r="B4424" s="2">
        <v>1.8055555555555557E-2</v>
      </c>
      <c r="C4424">
        <v>24</v>
      </c>
      <c r="D4424">
        <v>15</v>
      </c>
      <c r="E4424">
        <v>201603</v>
      </c>
      <c r="F4424" t="s">
        <v>34</v>
      </c>
      <c r="G4424" t="s">
        <v>51</v>
      </c>
      <c r="H4424" t="s">
        <v>52</v>
      </c>
      <c r="I4424" t="s">
        <v>37</v>
      </c>
      <c r="J4424">
        <v>1</v>
      </c>
      <c r="K4424">
        <v>940664</v>
      </c>
      <c r="L4424" t="s">
        <v>38</v>
      </c>
      <c r="M4424" s="3">
        <v>42453.643055555556</v>
      </c>
      <c r="N4424" s="2">
        <v>1.7013888888888892E-3</v>
      </c>
      <c r="O4424" t="s">
        <v>503</v>
      </c>
      <c r="P4424" t="s">
        <v>380</v>
      </c>
      <c r="Q4424" t="s">
        <v>622</v>
      </c>
      <c r="R4424" t="s">
        <v>79</v>
      </c>
      <c r="S4424" t="s">
        <v>31</v>
      </c>
      <c r="T4424">
        <v>36</v>
      </c>
      <c r="U4424" t="s">
        <v>319</v>
      </c>
      <c r="V4424" t="s">
        <v>623</v>
      </c>
    </row>
    <row r="4425" spans="1:22" x14ac:dyDescent="0.35">
      <c r="A4425" s="1">
        <v>42441</v>
      </c>
      <c r="B4425" s="2">
        <v>2.5694444444444447E-2</v>
      </c>
      <c r="C4425">
        <v>12</v>
      </c>
      <c r="D4425">
        <v>16</v>
      </c>
      <c r="E4425">
        <v>201603</v>
      </c>
      <c r="F4425" t="s">
        <v>34</v>
      </c>
      <c r="G4425" t="s">
        <v>23</v>
      </c>
      <c r="H4425" t="s">
        <v>52</v>
      </c>
      <c r="I4425" t="s">
        <v>25</v>
      </c>
      <c r="J4425">
        <v>1</v>
      </c>
      <c r="K4425">
        <v>869867</v>
      </c>
      <c r="L4425" t="s">
        <v>157</v>
      </c>
      <c r="M4425" s="3">
        <v>42441.692361111112</v>
      </c>
      <c r="N4425" s="2">
        <v>1.0995370370370371E-2</v>
      </c>
      <c r="O4425" t="s">
        <v>294</v>
      </c>
      <c r="P4425" t="s">
        <v>253</v>
      </c>
      <c r="Q4425" t="s">
        <v>295</v>
      </c>
      <c r="R4425" t="s">
        <v>30</v>
      </c>
      <c r="S4425" t="s">
        <v>70</v>
      </c>
      <c r="T4425">
        <v>19</v>
      </c>
      <c r="U4425" t="s">
        <v>42</v>
      </c>
      <c r="V4425" t="s">
        <v>296</v>
      </c>
    </row>
    <row r="4426" spans="1:22" x14ac:dyDescent="0.35">
      <c r="A4426" s="1">
        <v>42409</v>
      </c>
      <c r="B4426" s="2">
        <v>2.6388888888888889E-2</v>
      </c>
      <c r="C4426">
        <v>9</v>
      </c>
      <c r="D4426">
        <v>16</v>
      </c>
      <c r="E4426">
        <v>201602</v>
      </c>
      <c r="F4426" t="s">
        <v>44</v>
      </c>
      <c r="G4426" t="s">
        <v>100</v>
      </c>
      <c r="H4426" t="s">
        <v>52</v>
      </c>
      <c r="I4426" t="s">
        <v>37</v>
      </c>
      <c r="J4426">
        <v>1</v>
      </c>
      <c r="K4426">
        <v>809931</v>
      </c>
      <c r="L4426" t="s">
        <v>26</v>
      </c>
      <c r="M4426" s="3">
        <v>42409.693055555559</v>
      </c>
      <c r="N4426" s="2">
        <v>1.7939814814814815E-3</v>
      </c>
      <c r="O4426" t="s">
        <v>416</v>
      </c>
      <c r="P4426" t="s">
        <v>107</v>
      </c>
      <c r="Q4426" t="s">
        <v>545</v>
      </c>
      <c r="R4426" t="s">
        <v>30</v>
      </c>
      <c r="S4426" t="s">
        <v>31</v>
      </c>
      <c r="T4426">
        <v>34</v>
      </c>
      <c r="U4426" t="s">
        <v>42</v>
      </c>
      <c r="V4426" t="s">
        <v>418</v>
      </c>
    </row>
    <row r="4427" spans="1:22" x14ac:dyDescent="0.35">
      <c r="A4427" s="1">
        <v>42408</v>
      </c>
      <c r="B4427" s="2">
        <v>1.7361111111111112E-2</v>
      </c>
      <c r="C4427">
        <v>8</v>
      </c>
      <c r="D4427">
        <v>18</v>
      </c>
      <c r="E4427">
        <v>201602</v>
      </c>
      <c r="F4427" t="s">
        <v>44</v>
      </c>
      <c r="G4427" t="s">
        <v>35</v>
      </c>
      <c r="H4427" t="s">
        <v>59</v>
      </c>
      <c r="I4427" t="s">
        <v>37</v>
      </c>
      <c r="J4427">
        <v>1</v>
      </c>
      <c r="K4427">
        <v>809934</v>
      </c>
      <c r="L4427" t="s">
        <v>72</v>
      </c>
      <c r="M4427" s="3">
        <v>42408.767361111109</v>
      </c>
      <c r="N4427" s="2">
        <v>5.8680555555555543E-3</v>
      </c>
      <c r="O4427" t="s">
        <v>312</v>
      </c>
      <c r="P4427" t="s">
        <v>68</v>
      </c>
      <c r="Q4427" t="s">
        <v>313</v>
      </c>
      <c r="R4427" t="s">
        <v>30</v>
      </c>
      <c r="S4427" t="s">
        <v>31</v>
      </c>
      <c r="T4427">
        <v>38</v>
      </c>
      <c r="U4427" t="s">
        <v>64</v>
      </c>
      <c r="V4427" t="s">
        <v>314</v>
      </c>
    </row>
    <row r="4428" spans="1:22" x14ac:dyDescent="0.35">
      <c r="A4428" s="1">
        <v>42458</v>
      </c>
      <c r="B4428" s="2">
        <v>9.7222222222222224E-3</v>
      </c>
      <c r="C4428">
        <v>29</v>
      </c>
      <c r="D4428">
        <v>8</v>
      </c>
      <c r="E4428">
        <v>201603</v>
      </c>
      <c r="F4428" t="s">
        <v>34</v>
      </c>
      <c r="G4428" t="s">
        <v>100</v>
      </c>
      <c r="H4428" t="s">
        <v>24</v>
      </c>
      <c r="I4428" t="s">
        <v>25</v>
      </c>
      <c r="J4428">
        <v>1</v>
      </c>
      <c r="K4428">
        <v>1107967</v>
      </c>
      <c r="L4428" t="s">
        <v>53</v>
      </c>
      <c r="M4428" s="3">
        <v>42458.343055555553</v>
      </c>
      <c r="N4428" s="2">
        <v>1.5902777777777776E-2</v>
      </c>
      <c r="O4428" t="s">
        <v>237</v>
      </c>
      <c r="P4428" t="s">
        <v>238</v>
      </c>
      <c r="Q4428" t="s">
        <v>239</v>
      </c>
      <c r="R4428" t="s">
        <v>30</v>
      </c>
      <c r="S4428" t="s">
        <v>31</v>
      </c>
      <c r="T4428">
        <v>27</v>
      </c>
      <c r="U4428" t="s">
        <v>42</v>
      </c>
      <c r="V4428" t="s">
        <v>240</v>
      </c>
    </row>
    <row r="4429" spans="1:22" x14ac:dyDescent="0.35">
      <c r="A4429" s="1">
        <v>42439</v>
      </c>
      <c r="B4429" s="2">
        <v>3.7499999999999999E-2</v>
      </c>
      <c r="C4429">
        <v>10</v>
      </c>
      <c r="D4429">
        <v>20</v>
      </c>
      <c r="E4429">
        <v>201603</v>
      </c>
      <c r="F4429" t="s">
        <v>34</v>
      </c>
      <c r="G4429" t="s">
        <v>51</v>
      </c>
      <c r="H4429" t="s">
        <v>59</v>
      </c>
      <c r="I4429" t="s">
        <v>25</v>
      </c>
      <c r="J4429">
        <v>1</v>
      </c>
      <c r="K4429">
        <v>773509</v>
      </c>
      <c r="L4429" t="s">
        <v>26</v>
      </c>
      <c r="M4429" s="3">
        <v>42439.870833333334</v>
      </c>
      <c r="N4429" s="2">
        <v>1.5046296296296297E-4</v>
      </c>
      <c r="O4429" t="s">
        <v>300</v>
      </c>
      <c r="P4429" t="s">
        <v>242</v>
      </c>
      <c r="Q4429" t="s">
        <v>564</v>
      </c>
      <c r="R4429" t="s">
        <v>30</v>
      </c>
      <c r="S4429" t="s">
        <v>63</v>
      </c>
      <c r="T4429">
        <v>24</v>
      </c>
      <c r="U4429" t="s">
        <v>42</v>
      </c>
      <c r="V4429" t="s">
        <v>302</v>
      </c>
    </row>
    <row r="4430" spans="1:22" x14ac:dyDescent="0.35">
      <c r="A4430" s="1">
        <v>42441</v>
      </c>
      <c r="B4430" s="2">
        <v>3.472222222222222E-3</v>
      </c>
      <c r="C4430">
        <v>12</v>
      </c>
      <c r="D4430">
        <v>14</v>
      </c>
      <c r="E4430">
        <v>201603</v>
      </c>
      <c r="F4430" t="s">
        <v>34</v>
      </c>
      <c r="G4430" t="s">
        <v>23</v>
      </c>
      <c r="H4430" t="s">
        <v>52</v>
      </c>
      <c r="I4430" t="s">
        <v>37</v>
      </c>
      <c r="J4430">
        <v>1</v>
      </c>
      <c r="K4430">
        <v>940746</v>
      </c>
      <c r="L4430" t="s">
        <v>91</v>
      </c>
      <c r="M4430" s="3">
        <v>42441.586805555555</v>
      </c>
      <c r="N4430" s="2">
        <v>2.199074074074074E-4</v>
      </c>
      <c r="O4430" t="s">
        <v>230</v>
      </c>
      <c r="P4430" t="s">
        <v>103</v>
      </c>
      <c r="Q4430" t="s">
        <v>232</v>
      </c>
      <c r="R4430" t="s">
        <v>30</v>
      </c>
      <c r="S4430" t="s">
        <v>84</v>
      </c>
      <c r="T4430">
        <v>38</v>
      </c>
      <c r="U4430" t="s">
        <v>42</v>
      </c>
      <c r="V4430" t="s">
        <v>233</v>
      </c>
    </row>
    <row r="4431" spans="1:22" x14ac:dyDescent="0.35">
      <c r="A4431" s="1">
        <v>42424</v>
      </c>
      <c r="B4431" s="2">
        <v>1.2499999999999999E-2</v>
      </c>
      <c r="C4431">
        <v>24</v>
      </c>
      <c r="D4431">
        <v>11</v>
      </c>
      <c r="E4431">
        <v>201602</v>
      </c>
      <c r="F4431" t="s">
        <v>44</v>
      </c>
      <c r="G4431" t="s">
        <v>66</v>
      </c>
      <c r="H4431" t="s">
        <v>24</v>
      </c>
      <c r="I4431" t="s">
        <v>37</v>
      </c>
      <c r="J4431">
        <v>1</v>
      </c>
      <c r="K4431">
        <v>809982</v>
      </c>
      <c r="L4431" t="s">
        <v>86</v>
      </c>
      <c r="M4431" s="3">
        <v>42424.470833333333</v>
      </c>
      <c r="N4431" s="2">
        <v>1.5509259259259261E-3</v>
      </c>
      <c r="O4431" t="s">
        <v>178</v>
      </c>
      <c r="P4431" t="s">
        <v>442</v>
      </c>
      <c r="Q4431" t="s">
        <v>287</v>
      </c>
      <c r="R4431" t="s">
        <v>30</v>
      </c>
      <c r="S4431" t="s">
        <v>70</v>
      </c>
      <c r="T4431">
        <v>35</v>
      </c>
      <c r="U4431" t="s">
        <v>42</v>
      </c>
      <c r="V4431" t="s">
        <v>180</v>
      </c>
    </row>
    <row r="4432" spans="1:22" x14ac:dyDescent="0.35">
      <c r="A4432" s="1">
        <v>42453</v>
      </c>
      <c r="B4432" s="2">
        <v>7.6388888888888886E-3</v>
      </c>
      <c r="C4432">
        <v>24</v>
      </c>
      <c r="D4432">
        <v>20</v>
      </c>
      <c r="E4432">
        <v>201603</v>
      </c>
      <c r="F4432" t="s">
        <v>34</v>
      </c>
      <c r="G4432" t="s">
        <v>51</v>
      </c>
      <c r="H4432" t="s">
        <v>59</v>
      </c>
      <c r="I4432" t="s">
        <v>37</v>
      </c>
      <c r="J4432">
        <v>1</v>
      </c>
      <c r="K4432">
        <v>788215</v>
      </c>
      <c r="L4432" t="s">
        <v>157</v>
      </c>
      <c r="M4432" s="3">
        <v>42453.84097222222</v>
      </c>
      <c r="N4432" s="2">
        <v>5.7870370370370378E-4</v>
      </c>
      <c r="O4432" t="s">
        <v>410</v>
      </c>
      <c r="P4432" t="s">
        <v>207</v>
      </c>
      <c r="Q4432" t="s">
        <v>411</v>
      </c>
      <c r="R4432" t="s">
        <v>30</v>
      </c>
      <c r="S4432" t="s">
        <v>84</v>
      </c>
      <c r="T4432">
        <v>33</v>
      </c>
      <c r="U4432" t="s">
        <v>109</v>
      </c>
      <c r="V4432" t="s">
        <v>412</v>
      </c>
    </row>
    <row r="4433" spans="1:22" x14ac:dyDescent="0.35">
      <c r="A4433" s="1">
        <v>42446</v>
      </c>
      <c r="B4433" s="2">
        <v>2.8472222222222222E-2</v>
      </c>
      <c r="C4433">
        <v>17</v>
      </c>
      <c r="D4433">
        <v>10</v>
      </c>
      <c r="E4433">
        <v>201603</v>
      </c>
      <c r="F4433" t="s">
        <v>34</v>
      </c>
      <c r="G4433" t="s">
        <v>51</v>
      </c>
      <c r="H4433" t="s">
        <v>24</v>
      </c>
      <c r="I4433" t="s">
        <v>25</v>
      </c>
      <c r="J4433">
        <v>1</v>
      </c>
      <c r="K4433">
        <v>851871</v>
      </c>
      <c r="L4433" t="s">
        <v>72</v>
      </c>
      <c r="M4433" s="3">
        <v>42446.445138888892</v>
      </c>
      <c r="N4433" s="2">
        <v>3.4722222222222224E-4</v>
      </c>
      <c r="O4433" t="s">
        <v>312</v>
      </c>
      <c r="P4433" t="s">
        <v>160</v>
      </c>
      <c r="Q4433" t="s">
        <v>661</v>
      </c>
      <c r="R4433" t="s">
        <v>30</v>
      </c>
      <c r="S4433" t="s">
        <v>31</v>
      </c>
      <c r="T4433">
        <v>25</v>
      </c>
      <c r="U4433" t="s">
        <v>32</v>
      </c>
      <c r="V4433" t="s">
        <v>314</v>
      </c>
    </row>
    <row r="4434" spans="1:22" x14ac:dyDescent="0.35">
      <c r="A4434" s="1">
        <v>42459</v>
      </c>
      <c r="B4434" s="2">
        <v>3.2638888888888891E-2</v>
      </c>
      <c r="C4434">
        <v>30</v>
      </c>
      <c r="D4434">
        <v>14</v>
      </c>
      <c r="E4434">
        <v>201603</v>
      </c>
      <c r="F4434" t="s">
        <v>34</v>
      </c>
      <c r="G4434" t="s">
        <v>66</v>
      </c>
      <c r="H4434" t="s">
        <v>52</v>
      </c>
      <c r="I4434" t="s">
        <v>37</v>
      </c>
      <c r="J4434">
        <v>1</v>
      </c>
      <c r="K4434">
        <v>832876</v>
      </c>
      <c r="L4434" t="s">
        <v>86</v>
      </c>
      <c r="M4434" s="3">
        <v>42459.615972222222</v>
      </c>
      <c r="N4434" s="2">
        <v>3.0763888888888886E-2</v>
      </c>
      <c r="O4434" t="s">
        <v>139</v>
      </c>
      <c r="P4434" t="s">
        <v>164</v>
      </c>
      <c r="Q4434" t="s">
        <v>299</v>
      </c>
      <c r="R4434" t="s">
        <v>30</v>
      </c>
      <c r="S4434" t="s">
        <v>84</v>
      </c>
      <c r="T4434">
        <v>38</v>
      </c>
      <c r="U4434" t="s">
        <v>42</v>
      </c>
      <c r="V4434" t="s">
        <v>143</v>
      </c>
    </row>
    <row r="4435" spans="1:22" x14ac:dyDescent="0.35">
      <c r="A4435" s="1">
        <v>42458</v>
      </c>
      <c r="B4435" s="2">
        <v>2.7777777777777776E-2</v>
      </c>
      <c r="C4435">
        <v>29</v>
      </c>
      <c r="D4435">
        <v>17</v>
      </c>
      <c r="E4435">
        <v>201603</v>
      </c>
      <c r="F4435" t="s">
        <v>34</v>
      </c>
      <c r="G4435" t="s">
        <v>100</v>
      </c>
      <c r="H4435" t="s">
        <v>59</v>
      </c>
      <c r="I4435" t="s">
        <v>25</v>
      </c>
      <c r="J4435">
        <v>1</v>
      </c>
      <c r="K4435">
        <v>931222</v>
      </c>
      <c r="L4435" t="s">
        <v>157</v>
      </c>
      <c r="M4435" s="3">
        <v>42458.736111111109</v>
      </c>
      <c r="N4435" s="2">
        <v>9.2592592592592585E-4</v>
      </c>
      <c r="O4435" t="s">
        <v>39</v>
      </c>
      <c r="P4435" t="s">
        <v>234</v>
      </c>
      <c r="Q4435" t="s">
        <v>152</v>
      </c>
      <c r="R4435" t="s">
        <v>30</v>
      </c>
      <c r="S4435" t="s">
        <v>84</v>
      </c>
      <c r="T4435">
        <v>26</v>
      </c>
      <c r="U4435" t="s">
        <v>109</v>
      </c>
      <c r="V4435" t="s">
        <v>43</v>
      </c>
    </row>
    <row r="4436" spans="1:22" x14ac:dyDescent="0.35">
      <c r="A4436" s="1">
        <v>42459</v>
      </c>
      <c r="B4436" s="2">
        <v>1.7361111111111112E-2</v>
      </c>
      <c r="C4436">
        <v>30</v>
      </c>
      <c r="D4436">
        <v>8</v>
      </c>
      <c r="E4436">
        <v>201603</v>
      </c>
      <c r="F4436" t="s">
        <v>34</v>
      </c>
      <c r="G4436" t="s">
        <v>66</v>
      </c>
      <c r="H4436" t="s">
        <v>24</v>
      </c>
      <c r="I4436" t="s">
        <v>25</v>
      </c>
      <c r="J4436">
        <v>1</v>
      </c>
      <c r="K4436">
        <v>931297</v>
      </c>
      <c r="L4436" t="s">
        <v>86</v>
      </c>
      <c r="M4436" s="3">
        <v>42459.350694444445</v>
      </c>
      <c r="N4436" s="2">
        <v>3.2407407407407406E-4</v>
      </c>
      <c r="O4436" t="s">
        <v>102</v>
      </c>
      <c r="P4436" t="s">
        <v>338</v>
      </c>
      <c r="Q4436" t="s">
        <v>451</v>
      </c>
      <c r="R4436" t="s">
        <v>30</v>
      </c>
      <c r="S4436" t="s">
        <v>84</v>
      </c>
      <c r="T4436">
        <v>27</v>
      </c>
      <c r="U4436" t="s">
        <v>109</v>
      </c>
      <c r="V4436" t="s">
        <v>105</v>
      </c>
    </row>
    <row r="4437" spans="1:22" x14ac:dyDescent="0.35">
      <c r="A4437" s="1">
        <v>42453</v>
      </c>
      <c r="B4437" s="2">
        <v>1.3194444444444444E-2</v>
      </c>
      <c r="C4437">
        <v>24</v>
      </c>
      <c r="D4437">
        <v>8</v>
      </c>
      <c r="E4437">
        <v>201603</v>
      </c>
      <c r="F4437" t="s">
        <v>34</v>
      </c>
      <c r="G4437" t="s">
        <v>51</v>
      </c>
      <c r="H4437" t="s">
        <v>24</v>
      </c>
      <c r="I4437" t="s">
        <v>37</v>
      </c>
      <c r="J4437">
        <v>1</v>
      </c>
      <c r="K4437">
        <v>906709</v>
      </c>
      <c r="L4437" t="s">
        <v>157</v>
      </c>
      <c r="M4437" s="3">
        <v>42453.34652777778</v>
      </c>
      <c r="N4437" s="2">
        <v>3.0324074074074073E-3</v>
      </c>
      <c r="O4437" t="s">
        <v>153</v>
      </c>
      <c r="P4437" t="s">
        <v>154</v>
      </c>
      <c r="Q4437" t="s">
        <v>386</v>
      </c>
      <c r="R4437" t="s">
        <v>30</v>
      </c>
      <c r="S4437" t="s">
        <v>84</v>
      </c>
      <c r="T4437">
        <v>32</v>
      </c>
      <c r="U4437" t="s">
        <v>109</v>
      </c>
      <c r="V4437" t="s">
        <v>156</v>
      </c>
    </row>
    <row r="4438" spans="1:22" x14ac:dyDescent="0.35">
      <c r="A4438" s="1">
        <v>42430</v>
      </c>
      <c r="B4438" s="2">
        <v>2.0833333333333332E-2</v>
      </c>
      <c r="C4438">
        <v>1</v>
      </c>
      <c r="D4438">
        <v>14</v>
      </c>
      <c r="E4438">
        <v>201603</v>
      </c>
      <c r="F4438" t="s">
        <v>34</v>
      </c>
      <c r="G4438" t="s">
        <v>100</v>
      </c>
      <c r="H4438" t="s">
        <v>52</v>
      </c>
      <c r="I4438" t="s">
        <v>37</v>
      </c>
      <c r="J4438">
        <v>1</v>
      </c>
      <c r="K4438">
        <v>810077</v>
      </c>
      <c r="L4438" t="s">
        <v>86</v>
      </c>
      <c r="M4438" s="3">
        <v>42430.604166666664</v>
      </c>
      <c r="N4438" s="2">
        <v>9.6759259259259264E-3</v>
      </c>
      <c r="O4438" t="s">
        <v>201</v>
      </c>
      <c r="P4438" t="s">
        <v>245</v>
      </c>
      <c r="Q4438" t="s">
        <v>500</v>
      </c>
      <c r="R4438" t="s">
        <v>30</v>
      </c>
      <c r="S4438" t="s">
        <v>63</v>
      </c>
      <c r="T4438">
        <v>57</v>
      </c>
      <c r="U4438" t="s">
        <v>319</v>
      </c>
      <c r="V4438" t="s">
        <v>203</v>
      </c>
    </row>
    <row r="4439" spans="1:22" x14ac:dyDescent="0.35">
      <c r="A4439" s="1">
        <v>42403</v>
      </c>
      <c r="B4439" s="2">
        <v>1.4583333333333332E-2</v>
      </c>
      <c r="C4439">
        <v>3</v>
      </c>
      <c r="D4439">
        <v>9</v>
      </c>
      <c r="E4439">
        <v>201602</v>
      </c>
      <c r="F4439" t="s">
        <v>44</v>
      </c>
      <c r="G4439" t="s">
        <v>66</v>
      </c>
      <c r="H4439" t="s">
        <v>24</v>
      </c>
      <c r="I4439" t="s">
        <v>37</v>
      </c>
      <c r="J4439">
        <v>1</v>
      </c>
      <c r="K4439">
        <v>810092</v>
      </c>
      <c r="L4439" t="s">
        <v>177</v>
      </c>
      <c r="M4439" s="3">
        <v>42403.38958333333</v>
      </c>
      <c r="N4439" s="2">
        <v>3.3912037037037036E-3</v>
      </c>
      <c r="O4439" t="s">
        <v>133</v>
      </c>
      <c r="P4439" t="s">
        <v>303</v>
      </c>
      <c r="Q4439" t="s">
        <v>304</v>
      </c>
      <c r="R4439" t="s">
        <v>30</v>
      </c>
      <c r="S4439" t="s">
        <v>48</v>
      </c>
      <c r="T4439">
        <v>41</v>
      </c>
      <c r="U4439" t="s">
        <v>49</v>
      </c>
      <c r="V4439" t="s">
        <v>135</v>
      </c>
    </row>
    <row r="4440" spans="1:22" x14ac:dyDescent="0.35">
      <c r="A4440" s="1">
        <v>42438</v>
      </c>
      <c r="B4440" s="2">
        <v>2.9861111111111113E-2</v>
      </c>
      <c r="C4440">
        <v>9</v>
      </c>
      <c r="D4440">
        <v>7</v>
      </c>
      <c r="E4440">
        <v>201603</v>
      </c>
      <c r="F4440" t="s">
        <v>34</v>
      </c>
      <c r="G4440" t="s">
        <v>66</v>
      </c>
      <c r="H4440" t="s">
        <v>24</v>
      </c>
      <c r="I4440" t="s">
        <v>37</v>
      </c>
      <c r="J4440">
        <v>1</v>
      </c>
      <c r="K4440">
        <v>810092</v>
      </c>
      <c r="L4440" t="s">
        <v>72</v>
      </c>
      <c r="M4440" s="3">
        <v>42438.321527777778</v>
      </c>
      <c r="N4440" s="2">
        <v>6.2500000000000001E-4</v>
      </c>
      <c r="O4440" t="s">
        <v>133</v>
      </c>
      <c r="P4440" t="s">
        <v>303</v>
      </c>
      <c r="Q4440" t="s">
        <v>304</v>
      </c>
      <c r="R4440" t="s">
        <v>30</v>
      </c>
      <c r="S4440" t="s">
        <v>48</v>
      </c>
      <c r="T4440">
        <v>41</v>
      </c>
      <c r="U4440" t="s">
        <v>49</v>
      </c>
      <c r="V4440" t="s">
        <v>135</v>
      </c>
    </row>
    <row r="4441" spans="1:22" x14ac:dyDescent="0.35">
      <c r="A4441" s="1">
        <v>42378</v>
      </c>
      <c r="B4441" s="2">
        <v>3.8194444444444441E-2</v>
      </c>
      <c r="C4441">
        <v>9</v>
      </c>
      <c r="D4441">
        <v>9</v>
      </c>
      <c r="E4441">
        <v>201601</v>
      </c>
      <c r="F4441" t="s">
        <v>22</v>
      </c>
      <c r="G4441" t="s">
        <v>23</v>
      </c>
      <c r="H4441" t="s">
        <v>24</v>
      </c>
      <c r="I4441" t="s">
        <v>37</v>
      </c>
      <c r="J4441">
        <v>1</v>
      </c>
      <c r="K4441">
        <v>2370467</v>
      </c>
      <c r="L4441" t="s">
        <v>118</v>
      </c>
      <c r="M4441" s="3">
        <v>42378.413194444445</v>
      </c>
      <c r="N4441" s="2">
        <v>9.2592592592592588E-5</v>
      </c>
      <c r="O4441" t="s">
        <v>27</v>
      </c>
      <c r="P4441" t="s">
        <v>88</v>
      </c>
      <c r="Q4441" t="s">
        <v>29</v>
      </c>
      <c r="R4441" t="s">
        <v>30</v>
      </c>
      <c r="S4441" t="s">
        <v>31</v>
      </c>
      <c r="T4441">
        <v>30</v>
      </c>
      <c r="U4441" t="s">
        <v>42</v>
      </c>
      <c r="V4441" t="s">
        <v>33</v>
      </c>
    </row>
    <row r="4442" spans="1:22" x14ac:dyDescent="0.35">
      <c r="A4442" s="1">
        <v>42458</v>
      </c>
      <c r="B4442" s="2">
        <v>1.3888888888888888E-2</v>
      </c>
      <c r="C4442">
        <v>29</v>
      </c>
      <c r="D4442">
        <v>13</v>
      </c>
      <c r="E4442">
        <v>201603</v>
      </c>
      <c r="F4442" t="s">
        <v>34</v>
      </c>
      <c r="G4442" t="s">
        <v>100</v>
      </c>
      <c r="H4442" t="s">
        <v>52</v>
      </c>
      <c r="I4442" t="s">
        <v>37</v>
      </c>
      <c r="J4442">
        <v>1</v>
      </c>
      <c r="K4442">
        <v>906812</v>
      </c>
      <c r="L4442" t="s">
        <v>86</v>
      </c>
      <c r="M4442" s="3">
        <v>42458.555555555555</v>
      </c>
      <c r="N4442" s="2">
        <v>3.3101851851851851E-3</v>
      </c>
      <c r="O4442" t="s">
        <v>190</v>
      </c>
      <c r="P4442" t="s">
        <v>112</v>
      </c>
      <c r="Q4442" t="s">
        <v>191</v>
      </c>
      <c r="R4442" t="s">
        <v>30</v>
      </c>
      <c r="S4442" t="s">
        <v>84</v>
      </c>
      <c r="T4442">
        <v>30</v>
      </c>
      <c r="U4442" t="s">
        <v>49</v>
      </c>
      <c r="V4442" t="s">
        <v>192</v>
      </c>
    </row>
    <row r="4443" spans="1:22" x14ac:dyDescent="0.35">
      <c r="A4443" s="1">
        <v>42408</v>
      </c>
      <c r="B4443" s="2">
        <v>3.7499999999999999E-2</v>
      </c>
      <c r="C4443">
        <v>8</v>
      </c>
      <c r="D4443">
        <v>21</v>
      </c>
      <c r="E4443">
        <v>201602</v>
      </c>
      <c r="F4443" t="s">
        <v>44</v>
      </c>
      <c r="G4443" t="s">
        <v>35</v>
      </c>
      <c r="H4443" t="s">
        <v>36</v>
      </c>
      <c r="I4443" t="s">
        <v>37</v>
      </c>
      <c r="J4443">
        <v>1</v>
      </c>
      <c r="K4443">
        <v>773549</v>
      </c>
      <c r="L4443" t="s">
        <v>118</v>
      </c>
      <c r="M4443" s="3">
        <v>42408.912499999999</v>
      </c>
      <c r="N4443" s="2">
        <v>7.4537037037037028E-3</v>
      </c>
      <c r="O4443" t="s">
        <v>153</v>
      </c>
      <c r="P4443" t="s">
        <v>268</v>
      </c>
      <c r="Q4443" t="s">
        <v>386</v>
      </c>
      <c r="R4443" t="s">
        <v>30</v>
      </c>
      <c r="S4443" t="s">
        <v>31</v>
      </c>
      <c r="T4443">
        <v>46</v>
      </c>
      <c r="U4443" t="s">
        <v>32</v>
      </c>
      <c r="V4443" t="s">
        <v>156</v>
      </c>
    </row>
    <row r="4444" spans="1:22" x14ac:dyDescent="0.35">
      <c r="A4444" s="1">
        <v>42433</v>
      </c>
      <c r="B4444" s="2">
        <v>4.027777777777778E-2</v>
      </c>
      <c r="C4444">
        <v>4</v>
      </c>
      <c r="D4444">
        <v>5</v>
      </c>
      <c r="E4444">
        <v>201603</v>
      </c>
      <c r="F4444" t="s">
        <v>34</v>
      </c>
      <c r="G4444" t="s">
        <v>131</v>
      </c>
      <c r="H4444" t="s">
        <v>36</v>
      </c>
      <c r="I4444" t="s">
        <v>37</v>
      </c>
      <c r="J4444">
        <v>1</v>
      </c>
      <c r="K4444">
        <v>2288416</v>
      </c>
      <c r="L4444" t="s">
        <v>86</v>
      </c>
      <c r="M4444" s="3">
        <v>42433.248611111114</v>
      </c>
      <c r="N4444" s="2">
        <v>5.7870370370370376E-3</v>
      </c>
      <c r="O4444" t="s">
        <v>81</v>
      </c>
      <c r="P4444" t="s">
        <v>227</v>
      </c>
      <c r="Q4444" t="s">
        <v>291</v>
      </c>
      <c r="R4444" t="s">
        <v>30</v>
      </c>
      <c r="S4444" t="s">
        <v>63</v>
      </c>
      <c r="T4444">
        <v>37</v>
      </c>
      <c r="U4444" t="s">
        <v>64</v>
      </c>
      <c r="V4444" t="s">
        <v>85</v>
      </c>
    </row>
    <row r="4445" spans="1:22" x14ac:dyDescent="0.35">
      <c r="A4445" s="1">
        <v>42459</v>
      </c>
      <c r="B4445" s="2">
        <v>3.125E-2</v>
      </c>
      <c r="C4445">
        <v>30</v>
      </c>
      <c r="D4445">
        <v>11</v>
      </c>
      <c r="E4445">
        <v>201603</v>
      </c>
      <c r="F4445" t="s">
        <v>34</v>
      </c>
      <c r="G4445" t="s">
        <v>66</v>
      </c>
      <c r="H4445" t="s">
        <v>24</v>
      </c>
      <c r="I4445" t="s">
        <v>25</v>
      </c>
      <c r="J4445">
        <v>1</v>
      </c>
      <c r="K4445">
        <v>772956</v>
      </c>
      <c r="L4445" t="s">
        <v>86</v>
      </c>
      <c r="M4445" s="3">
        <v>42459.489583333336</v>
      </c>
      <c r="N4445" s="2">
        <v>1.6435185185185183E-3</v>
      </c>
      <c r="O4445" t="s">
        <v>92</v>
      </c>
      <c r="P4445" t="s">
        <v>253</v>
      </c>
      <c r="Q4445" t="s">
        <v>94</v>
      </c>
      <c r="R4445" t="s">
        <v>30</v>
      </c>
      <c r="S4445" t="s">
        <v>84</v>
      </c>
      <c r="T4445">
        <v>25</v>
      </c>
      <c r="U4445" t="s">
        <v>42</v>
      </c>
      <c r="V4445" t="s">
        <v>95</v>
      </c>
    </row>
    <row r="4446" spans="1:22" x14ac:dyDescent="0.35">
      <c r="A4446" s="1">
        <v>42458</v>
      </c>
      <c r="B4446" s="2">
        <v>3.1944444444444449E-2</v>
      </c>
      <c r="C4446">
        <v>29</v>
      </c>
      <c r="D4446">
        <v>9</v>
      </c>
      <c r="E4446">
        <v>201603</v>
      </c>
      <c r="F4446" t="s">
        <v>34</v>
      </c>
      <c r="G4446" t="s">
        <v>100</v>
      </c>
      <c r="H4446" t="s">
        <v>24</v>
      </c>
      <c r="I4446" t="s">
        <v>25</v>
      </c>
      <c r="J4446">
        <v>1</v>
      </c>
      <c r="K4446">
        <v>772980</v>
      </c>
      <c r="L4446" t="s">
        <v>170</v>
      </c>
      <c r="M4446" s="3">
        <v>42458.406944444447</v>
      </c>
      <c r="N4446" s="2">
        <v>2.6620370370370372E-4</v>
      </c>
      <c r="O4446" t="s">
        <v>294</v>
      </c>
      <c r="P4446" t="s">
        <v>125</v>
      </c>
      <c r="Q4446" t="s">
        <v>630</v>
      </c>
      <c r="R4446" t="s">
        <v>30</v>
      </c>
      <c r="S4446" t="s">
        <v>31</v>
      </c>
      <c r="T4446">
        <v>25</v>
      </c>
      <c r="U4446" t="s">
        <v>109</v>
      </c>
      <c r="V4446" t="s">
        <v>296</v>
      </c>
    </row>
    <row r="4447" spans="1:22" x14ac:dyDescent="0.35">
      <c r="A4447" s="1">
        <v>42454</v>
      </c>
      <c r="B4447" s="2">
        <v>1.6666666666666666E-2</v>
      </c>
      <c r="C4447">
        <v>25</v>
      </c>
      <c r="D4447">
        <v>9</v>
      </c>
      <c r="E4447">
        <v>201603</v>
      </c>
      <c r="F4447" t="s">
        <v>34</v>
      </c>
      <c r="G4447" t="s">
        <v>131</v>
      </c>
      <c r="H4447" t="s">
        <v>24</v>
      </c>
      <c r="I4447" t="s">
        <v>25</v>
      </c>
      <c r="J4447">
        <v>1</v>
      </c>
      <c r="K4447">
        <v>893730</v>
      </c>
      <c r="L4447" t="s">
        <v>72</v>
      </c>
      <c r="M4447" s="3">
        <v>42454.39166666667</v>
      </c>
      <c r="N4447" s="2">
        <v>6.9444444444444447E-4</v>
      </c>
      <c r="O4447" t="s">
        <v>294</v>
      </c>
      <c r="P4447" t="s">
        <v>262</v>
      </c>
      <c r="Q4447" t="s">
        <v>665</v>
      </c>
      <c r="R4447" t="s">
        <v>30</v>
      </c>
      <c r="S4447" t="s">
        <v>31</v>
      </c>
      <c r="T4447">
        <v>25</v>
      </c>
      <c r="U4447" t="s">
        <v>188</v>
      </c>
      <c r="V4447" t="s">
        <v>296</v>
      </c>
    </row>
    <row r="4448" spans="1:22" x14ac:dyDescent="0.35">
      <c r="A4448" s="1">
        <v>42383</v>
      </c>
      <c r="B4448" s="2">
        <v>3.125E-2</v>
      </c>
      <c r="C4448">
        <v>14</v>
      </c>
      <c r="D4448">
        <v>12</v>
      </c>
      <c r="E4448">
        <v>201601</v>
      </c>
      <c r="F4448" t="s">
        <v>22</v>
      </c>
      <c r="G4448" t="s">
        <v>51</v>
      </c>
      <c r="H4448" t="s">
        <v>52</v>
      </c>
      <c r="I4448" t="s">
        <v>25</v>
      </c>
      <c r="J4448">
        <v>1</v>
      </c>
      <c r="K4448">
        <v>641737</v>
      </c>
      <c r="L4448" t="s">
        <v>26</v>
      </c>
      <c r="M4448" s="3">
        <v>42383.53125</v>
      </c>
      <c r="N4448" s="2">
        <v>2.3148148148148146E-4</v>
      </c>
      <c r="O4448" t="s">
        <v>92</v>
      </c>
      <c r="P4448" t="s">
        <v>193</v>
      </c>
      <c r="Q4448" t="s">
        <v>740</v>
      </c>
      <c r="R4448" t="s">
        <v>30</v>
      </c>
      <c r="S4448" t="s">
        <v>84</v>
      </c>
      <c r="T4448">
        <v>22</v>
      </c>
      <c r="U4448" t="s">
        <v>49</v>
      </c>
      <c r="V4448" t="s">
        <v>95</v>
      </c>
    </row>
    <row r="4449" spans="1:22" x14ac:dyDescent="0.35">
      <c r="A4449" s="1">
        <v>42458</v>
      </c>
      <c r="B4449" s="2">
        <v>2.2222222222222223E-2</v>
      </c>
      <c r="C4449">
        <v>29</v>
      </c>
      <c r="D4449">
        <v>19</v>
      </c>
      <c r="E4449">
        <v>201603</v>
      </c>
      <c r="F4449" t="s">
        <v>34</v>
      </c>
      <c r="G4449" t="s">
        <v>100</v>
      </c>
      <c r="H4449" t="s">
        <v>59</v>
      </c>
      <c r="I4449" t="s">
        <v>25</v>
      </c>
      <c r="J4449">
        <v>1</v>
      </c>
      <c r="K4449">
        <v>918892</v>
      </c>
      <c r="L4449" t="s">
        <v>177</v>
      </c>
      <c r="M4449" s="3">
        <v>42458.813888888886</v>
      </c>
      <c r="N4449" s="2">
        <v>7.0601851851851847E-4</v>
      </c>
      <c r="O4449" t="s">
        <v>201</v>
      </c>
      <c r="P4449" t="s">
        <v>174</v>
      </c>
      <c r="Q4449" t="s">
        <v>221</v>
      </c>
      <c r="R4449" t="s">
        <v>30</v>
      </c>
      <c r="S4449" t="s">
        <v>84</v>
      </c>
      <c r="T4449">
        <v>27</v>
      </c>
      <c r="U4449" t="s">
        <v>42</v>
      </c>
      <c r="V4449" t="s">
        <v>203</v>
      </c>
    </row>
    <row r="4450" spans="1:22" x14ac:dyDescent="0.35">
      <c r="A4450" s="1">
        <v>42412</v>
      </c>
      <c r="B4450" s="2">
        <v>0</v>
      </c>
      <c r="C4450">
        <v>12</v>
      </c>
      <c r="D4450">
        <v>16</v>
      </c>
      <c r="E4450">
        <v>201602</v>
      </c>
      <c r="F4450" t="s">
        <v>44</v>
      </c>
      <c r="G4450" t="s">
        <v>131</v>
      </c>
      <c r="H4450" t="s">
        <v>52</v>
      </c>
      <c r="I4450" t="s">
        <v>25</v>
      </c>
      <c r="J4450">
        <v>1</v>
      </c>
      <c r="K4450">
        <v>773049</v>
      </c>
      <c r="L4450" t="s">
        <v>157</v>
      </c>
      <c r="M4450" s="3">
        <v>42412.666666666664</v>
      </c>
      <c r="N4450" s="2">
        <v>1.1574074074074073E-4</v>
      </c>
      <c r="O4450" t="s">
        <v>128</v>
      </c>
      <c r="P4450" t="s">
        <v>160</v>
      </c>
      <c r="Q4450" t="s">
        <v>481</v>
      </c>
      <c r="R4450" t="s">
        <v>30</v>
      </c>
      <c r="S4450" t="s">
        <v>84</v>
      </c>
      <c r="T4450">
        <v>26</v>
      </c>
      <c r="U4450" t="s">
        <v>49</v>
      </c>
      <c r="V4450" t="s">
        <v>130</v>
      </c>
    </row>
    <row r="4451" spans="1:22" x14ac:dyDescent="0.35">
      <c r="A4451" s="1">
        <v>42379</v>
      </c>
      <c r="B4451" s="2">
        <v>2.8472222222222222E-2</v>
      </c>
      <c r="C4451">
        <v>10</v>
      </c>
      <c r="D4451">
        <v>7</v>
      </c>
      <c r="E4451">
        <v>201601</v>
      </c>
      <c r="F4451" t="s">
        <v>22</v>
      </c>
      <c r="G4451" t="s">
        <v>58</v>
      </c>
      <c r="H4451" t="s">
        <v>24</v>
      </c>
      <c r="I4451" t="s">
        <v>37</v>
      </c>
      <c r="J4451">
        <v>1</v>
      </c>
      <c r="K4451">
        <v>833191</v>
      </c>
      <c r="L4451" t="s">
        <v>118</v>
      </c>
      <c r="M4451" s="3">
        <v>42379.320138888892</v>
      </c>
      <c r="N4451" s="2">
        <v>2.1296296296296298E-3</v>
      </c>
      <c r="O4451" t="s">
        <v>323</v>
      </c>
      <c r="P4451" t="s">
        <v>167</v>
      </c>
      <c r="Q4451" t="s">
        <v>445</v>
      </c>
      <c r="R4451" t="s">
        <v>30</v>
      </c>
      <c r="S4451" t="s">
        <v>31</v>
      </c>
      <c r="T4451">
        <v>33</v>
      </c>
      <c r="U4451" t="s">
        <v>42</v>
      </c>
      <c r="V4451" t="s">
        <v>325</v>
      </c>
    </row>
    <row r="4452" spans="1:22" x14ac:dyDescent="0.35">
      <c r="A4452" s="1">
        <v>42424</v>
      </c>
      <c r="B4452" s="2">
        <v>3.0555555555555555E-2</v>
      </c>
      <c r="C4452">
        <v>24</v>
      </c>
      <c r="D4452">
        <v>8</v>
      </c>
      <c r="E4452">
        <v>201602</v>
      </c>
      <c r="F4452" t="s">
        <v>44</v>
      </c>
      <c r="G4452" t="s">
        <v>66</v>
      </c>
      <c r="H4452" t="s">
        <v>24</v>
      </c>
      <c r="I4452" t="s">
        <v>37</v>
      </c>
      <c r="J4452">
        <v>1</v>
      </c>
      <c r="K4452">
        <v>810286</v>
      </c>
      <c r="L4452" t="s">
        <v>86</v>
      </c>
      <c r="M4452" s="3">
        <v>42424.363888888889</v>
      </c>
      <c r="N4452" s="2">
        <v>2.7546296296296294E-3</v>
      </c>
      <c r="O4452" t="s">
        <v>27</v>
      </c>
      <c r="P4452" t="s">
        <v>115</v>
      </c>
      <c r="Q4452" t="s">
        <v>563</v>
      </c>
      <c r="R4452" t="s">
        <v>30</v>
      </c>
      <c r="S4452" t="s">
        <v>70</v>
      </c>
      <c r="T4452">
        <v>31</v>
      </c>
      <c r="U4452" t="s">
        <v>142</v>
      </c>
      <c r="V4452" t="s">
        <v>33</v>
      </c>
    </row>
    <row r="4453" spans="1:22" x14ac:dyDescent="0.35">
      <c r="A4453" s="1">
        <v>42393</v>
      </c>
      <c r="B4453" s="2">
        <v>3.125E-2</v>
      </c>
      <c r="C4453">
        <v>24</v>
      </c>
      <c r="D4453">
        <v>7</v>
      </c>
      <c r="E4453">
        <v>201601</v>
      </c>
      <c r="F4453" t="s">
        <v>22</v>
      </c>
      <c r="G4453" t="s">
        <v>58</v>
      </c>
      <c r="H4453" t="s">
        <v>24</v>
      </c>
      <c r="I4453" t="s">
        <v>37</v>
      </c>
      <c r="J4453">
        <v>1</v>
      </c>
      <c r="K4453">
        <v>773090</v>
      </c>
      <c r="L4453" t="s">
        <v>138</v>
      </c>
      <c r="M4453" s="3">
        <v>42393.322916666664</v>
      </c>
      <c r="N4453" s="2">
        <v>3.4953703703703705E-3</v>
      </c>
      <c r="O4453" t="s">
        <v>186</v>
      </c>
      <c r="P4453" t="s">
        <v>160</v>
      </c>
      <c r="Q4453" t="s">
        <v>775</v>
      </c>
      <c r="R4453" t="s">
        <v>30</v>
      </c>
      <c r="S4453" t="s">
        <v>84</v>
      </c>
      <c r="T4453">
        <v>34</v>
      </c>
      <c r="U4453" t="s">
        <v>42</v>
      </c>
      <c r="V4453" t="s">
        <v>189</v>
      </c>
    </row>
    <row r="4454" spans="1:22" x14ac:dyDescent="0.35">
      <c r="A4454" s="1">
        <v>42395</v>
      </c>
      <c r="B4454" s="2">
        <v>3.6805555555555557E-2</v>
      </c>
      <c r="C4454">
        <v>26</v>
      </c>
      <c r="D4454">
        <v>19</v>
      </c>
      <c r="E4454">
        <v>201601</v>
      </c>
      <c r="F4454" t="s">
        <v>22</v>
      </c>
      <c r="G4454" t="s">
        <v>100</v>
      </c>
      <c r="H4454" t="s">
        <v>59</v>
      </c>
      <c r="I4454" t="s">
        <v>37</v>
      </c>
      <c r="J4454">
        <v>1</v>
      </c>
      <c r="K4454">
        <v>810329</v>
      </c>
      <c r="L4454" t="s">
        <v>507</v>
      </c>
      <c r="M4454" s="3">
        <v>42395.828472222223</v>
      </c>
      <c r="N4454" s="2">
        <v>0</v>
      </c>
      <c r="O4454" t="s">
        <v>323</v>
      </c>
      <c r="P4454" t="s">
        <v>93</v>
      </c>
      <c r="Q4454" t="s">
        <v>324</v>
      </c>
      <c r="R4454" t="s">
        <v>30</v>
      </c>
      <c r="S4454" t="s">
        <v>31</v>
      </c>
      <c r="T4454">
        <v>44</v>
      </c>
      <c r="U4454" t="s">
        <v>109</v>
      </c>
      <c r="V4454" t="s">
        <v>325</v>
      </c>
    </row>
    <row r="4455" spans="1:22" x14ac:dyDescent="0.35">
      <c r="A4455" s="1">
        <v>42430</v>
      </c>
      <c r="B4455" s="2">
        <v>3.8194444444444441E-2</v>
      </c>
      <c r="C4455">
        <v>1</v>
      </c>
      <c r="D4455">
        <v>14</v>
      </c>
      <c r="E4455">
        <v>201603</v>
      </c>
      <c r="F4455" t="s">
        <v>34</v>
      </c>
      <c r="G4455" t="s">
        <v>100</v>
      </c>
      <c r="H4455" t="s">
        <v>52</v>
      </c>
      <c r="I4455" t="s">
        <v>37</v>
      </c>
      <c r="J4455">
        <v>1</v>
      </c>
      <c r="K4455">
        <v>810340</v>
      </c>
      <c r="L4455" t="s">
        <v>86</v>
      </c>
      <c r="M4455" s="3">
        <v>42430.621527777781</v>
      </c>
      <c r="N4455" s="2">
        <v>2.1736111111111112E-2</v>
      </c>
      <c r="O4455" t="s">
        <v>39</v>
      </c>
      <c r="P4455" t="s">
        <v>262</v>
      </c>
      <c r="Q4455" t="s">
        <v>631</v>
      </c>
      <c r="R4455" t="s">
        <v>30</v>
      </c>
      <c r="S4455" t="s">
        <v>63</v>
      </c>
      <c r="T4455">
        <v>44</v>
      </c>
      <c r="U4455" t="s">
        <v>64</v>
      </c>
      <c r="V4455" t="s">
        <v>43</v>
      </c>
    </row>
    <row r="4456" spans="1:22" x14ac:dyDescent="0.35">
      <c r="A4456" s="1">
        <v>42458</v>
      </c>
      <c r="B4456" s="2">
        <v>3.0555555555555555E-2</v>
      </c>
      <c r="C4456">
        <v>29</v>
      </c>
      <c r="D4456">
        <v>11</v>
      </c>
      <c r="E4456">
        <v>201603</v>
      </c>
      <c r="F4456" t="s">
        <v>34</v>
      </c>
      <c r="G4456" t="s">
        <v>100</v>
      </c>
      <c r="H4456" t="s">
        <v>24</v>
      </c>
      <c r="I4456" t="s">
        <v>25</v>
      </c>
      <c r="J4456">
        <v>1</v>
      </c>
      <c r="K4456">
        <v>833277</v>
      </c>
      <c r="L4456" t="s">
        <v>86</v>
      </c>
      <c r="M4456" s="3">
        <v>42458.488888888889</v>
      </c>
      <c r="N4456" s="2">
        <v>1.6203703703703703E-4</v>
      </c>
      <c r="O4456" t="s">
        <v>27</v>
      </c>
      <c r="P4456" t="s">
        <v>93</v>
      </c>
      <c r="Q4456" t="s">
        <v>29</v>
      </c>
      <c r="R4456" t="s">
        <v>30</v>
      </c>
      <c r="S4456" t="s">
        <v>84</v>
      </c>
      <c r="T4456">
        <v>27</v>
      </c>
      <c r="U4456" t="s">
        <v>42</v>
      </c>
      <c r="V4456" t="s">
        <v>33</v>
      </c>
    </row>
    <row r="4457" spans="1:22" x14ac:dyDescent="0.35">
      <c r="A4457" s="1">
        <v>42443</v>
      </c>
      <c r="B4457" s="2">
        <v>2.0833333333333333E-3</v>
      </c>
      <c r="C4457">
        <v>14</v>
      </c>
      <c r="D4457">
        <v>16</v>
      </c>
      <c r="E4457">
        <v>201603</v>
      </c>
      <c r="F4457" t="s">
        <v>34</v>
      </c>
      <c r="G4457" t="s">
        <v>35</v>
      </c>
      <c r="H4457" t="s">
        <v>52</v>
      </c>
      <c r="I4457" t="s">
        <v>25</v>
      </c>
      <c r="J4457">
        <v>1</v>
      </c>
      <c r="K4457">
        <v>867703</v>
      </c>
      <c r="L4457" t="s">
        <v>72</v>
      </c>
      <c r="M4457" s="3">
        <v>42443.668749999997</v>
      </c>
      <c r="N4457" s="2">
        <v>3.3680555555555551E-3</v>
      </c>
      <c r="O4457" t="s">
        <v>45</v>
      </c>
      <c r="P4457" t="s">
        <v>450</v>
      </c>
      <c r="Q4457" t="s">
        <v>378</v>
      </c>
      <c r="R4457" t="s">
        <v>30</v>
      </c>
      <c r="S4457" t="s">
        <v>63</v>
      </c>
      <c r="T4457">
        <v>21</v>
      </c>
      <c r="U4457" t="s">
        <v>42</v>
      </c>
      <c r="V4457" t="s">
        <v>50</v>
      </c>
    </row>
    <row r="4458" spans="1:22" x14ac:dyDescent="0.35">
      <c r="A4458" s="1">
        <v>42425</v>
      </c>
      <c r="B4458" s="2">
        <v>1.1805555555555555E-2</v>
      </c>
      <c r="C4458">
        <v>25</v>
      </c>
      <c r="D4458">
        <v>14</v>
      </c>
      <c r="E4458">
        <v>201602</v>
      </c>
      <c r="F4458" t="s">
        <v>44</v>
      </c>
      <c r="G4458" t="s">
        <v>51</v>
      </c>
      <c r="H4458" t="s">
        <v>52</v>
      </c>
      <c r="I4458" t="s">
        <v>37</v>
      </c>
      <c r="J4458">
        <v>1</v>
      </c>
      <c r="K4458">
        <v>810381</v>
      </c>
      <c r="L4458" t="s">
        <v>177</v>
      </c>
      <c r="M4458" s="3">
        <v>42425.595138888886</v>
      </c>
      <c r="N4458" s="2">
        <v>2.8495370370370369E-2</v>
      </c>
      <c r="O4458" t="s">
        <v>244</v>
      </c>
      <c r="P4458" t="s">
        <v>46</v>
      </c>
      <c r="Q4458" t="s">
        <v>502</v>
      </c>
      <c r="R4458" t="s">
        <v>30</v>
      </c>
      <c r="S4458" t="s">
        <v>63</v>
      </c>
      <c r="T4458">
        <v>44</v>
      </c>
      <c r="U4458" t="s">
        <v>64</v>
      </c>
      <c r="V4458" t="s">
        <v>247</v>
      </c>
    </row>
    <row r="4459" spans="1:22" x14ac:dyDescent="0.35">
      <c r="A4459" s="1">
        <v>42389</v>
      </c>
      <c r="B4459" s="2">
        <v>6.9444444444444441E-3</v>
      </c>
      <c r="C4459">
        <v>20</v>
      </c>
      <c r="D4459">
        <v>19</v>
      </c>
      <c r="E4459">
        <v>201601</v>
      </c>
      <c r="F4459" t="s">
        <v>22</v>
      </c>
      <c r="G4459" t="s">
        <v>66</v>
      </c>
      <c r="H4459" t="s">
        <v>59</v>
      </c>
      <c r="I4459" t="s">
        <v>25</v>
      </c>
      <c r="J4459">
        <v>1</v>
      </c>
      <c r="K4459">
        <v>615496</v>
      </c>
      <c r="L4459" t="s">
        <v>549</v>
      </c>
      <c r="M4459" s="3">
        <v>42389.798611111109</v>
      </c>
      <c r="N4459" s="2">
        <v>4.1782407407407402E-3</v>
      </c>
      <c r="O4459" t="s">
        <v>48</v>
      </c>
      <c r="P4459" t="s">
        <v>48</v>
      </c>
      <c r="Q4459" t="s">
        <v>1468</v>
      </c>
      <c r="R4459" t="s">
        <v>48</v>
      </c>
      <c r="S4459" t="s">
        <v>48</v>
      </c>
      <c r="T4459">
        <v>0</v>
      </c>
      <c r="U4459" t="s">
        <v>48</v>
      </c>
      <c r="V4459" t="s">
        <v>48</v>
      </c>
    </row>
    <row r="4460" spans="1:22" x14ac:dyDescent="0.35">
      <c r="A4460" s="1">
        <v>42376</v>
      </c>
      <c r="B4460" s="2">
        <v>1.2499999999999999E-2</v>
      </c>
      <c r="C4460">
        <v>7</v>
      </c>
      <c r="D4460">
        <v>11</v>
      </c>
      <c r="E4460">
        <v>201601</v>
      </c>
      <c r="F4460" t="s">
        <v>22</v>
      </c>
      <c r="G4460" t="s">
        <v>51</v>
      </c>
      <c r="H4460" t="s">
        <v>24</v>
      </c>
      <c r="I4460" t="s">
        <v>25</v>
      </c>
      <c r="J4460">
        <v>1</v>
      </c>
      <c r="K4460">
        <v>177269</v>
      </c>
      <c r="L4460" t="s">
        <v>53</v>
      </c>
      <c r="M4460" s="3">
        <v>42376.470833333333</v>
      </c>
      <c r="N4460" s="2">
        <v>1.5624999999999999E-3</v>
      </c>
      <c r="O4460" t="s">
        <v>48</v>
      </c>
      <c r="P4460" t="s">
        <v>48</v>
      </c>
      <c r="Q4460" t="s">
        <v>1267</v>
      </c>
      <c r="R4460" t="s">
        <v>48</v>
      </c>
      <c r="S4460" t="s">
        <v>48</v>
      </c>
      <c r="T4460">
        <v>0</v>
      </c>
      <c r="U4460" t="s">
        <v>48</v>
      </c>
      <c r="V4460" t="s">
        <v>48</v>
      </c>
    </row>
    <row r="4461" spans="1:22" x14ac:dyDescent="0.35">
      <c r="A4461" s="1">
        <v>42404</v>
      </c>
      <c r="B4461" s="2">
        <v>2.2916666666666669E-2</v>
      </c>
      <c r="C4461">
        <v>4</v>
      </c>
      <c r="D4461">
        <v>10</v>
      </c>
      <c r="E4461">
        <v>201602</v>
      </c>
      <c r="F4461" t="s">
        <v>44</v>
      </c>
      <c r="G4461" t="s">
        <v>51</v>
      </c>
      <c r="H4461" t="s">
        <v>24</v>
      </c>
      <c r="I4461" t="s">
        <v>25</v>
      </c>
      <c r="J4461">
        <v>1</v>
      </c>
      <c r="K4461">
        <v>773165</v>
      </c>
      <c r="L4461" t="s">
        <v>157</v>
      </c>
      <c r="M4461" s="3">
        <v>42404.439583333333</v>
      </c>
      <c r="N4461" s="2">
        <v>0</v>
      </c>
      <c r="O4461" t="s">
        <v>323</v>
      </c>
      <c r="P4461" t="s">
        <v>97</v>
      </c>
      <c r="Q4461" t="s">
        <v>445</v>
      </c>
      <c r="R4461" t="s">
        <v>30</v>
      </c>
      <c r="S4461" t="s">
        <v>31</v>
      </c>
      <c r="T4461">
        <v>28</v>
      </c>
      <c r="U4461" t="s">
        <v>172</v>
      </c>
      <c r="V4461" t="s">
        <v>325</v>
      </c>
    </row>
    <row r="4462" spans="1:22" x14ac:dyDescent="0.35">
      <c r="A4462" s="1">
        <v>42375</v>
      </c>
      <c r="B4462" s="2">
        <v>2.8472222222222222E-2</v>
      </c>
      <c r="C4462">
        <v>6</v>
      </c>
      <c r="D4462">
        <v>10</v>
      </c>
      <c r="E4462">
        <v>201601</v>
      </c>
      <c r="F4462" t="s">
        <v>22</v>
      </c>
      <c r="G4462" t="s">
        <v>66</v>
      </c>
      <c r="H4462" t="s">
        <v>24</v>
      </c>
      <c r="I4462" t="s">
        <v>37</v>
      </c>
      <c r="J4462">
        <v>1</v>
      </c>
      <c r="K4462">
        <v>861227</v>
      </c>
      <c r="L4462" t="s">
        <v>157</v>
      </c>
      <c r="M4462" s="3">
        <v>42375.445138888892</v>
      </c>
      <c r="N4462" s="2">
        <v>2.011574074074074E-2</v>
      </c>
      <c r="O4462" t="s">
        <v>288</v>
      </c>
      <c r="P4462" t="s">
        <v>227</v>
      </c>
      <c r="Q4462" t="s">
        <v>632</v>
      </c>
      <c r="R4462" t="s">
        <v>30</v>
      </c>
      <c r="S4462" t="s">
        <v>70</v>
      </c>
      <c r="T4462">
        <v>31</v>
      </c>
      <c r="U4462" t="s">
        <v>64</v>
      </c>
      <c r="V4462" t="s">
        <v>290</v>
      </c>
    </row>
    <row r="4463" spans="1:22" x14ac:dyDescent="0.35">
      <c r="A4463" s="1">
        <v>42421</v>
      </c>
      <c r="B4463" s="2">
        <v>1.4583333333333332E-2</v>
      </c>
      <c r="C4463">
        <v>21</v>
      </c>
      <c r="D4463">
        <v>21</v>
      </c>
      <c r="E4463">
        <v>201602</v>
      </c>
      <c r="F4463" t="s">
        <v>44</v>
      </c>
      <c r="G4463" t="s">
        <v>58</v>
      </c>
      <c r="H4463" t="s">
        <v>36</v>
      </c>
      <c r="I4463" t="s">
        <v>25</v>
      </c>
      <c r="J4463">
        <v>1</v>
      </c>
      <c r="K4463">
        <v>810511</v>
      </c>
      <c r="L4463" t="s">
        <v>53</v>
      </c>
      <c r="M4463" s="3">
        <v>42421.88958333333</v>
      </c>
      <c r="N4463" s="2">
        <v>3.1030092592592592E-2</v>
      </c>
      <c r="O4463" t="s">
        <v>87</v>
      </c>
      <c r="P4463" t="s">
        <v>148</v>
      </c>
      <c r="Q4463" t="s">
        <v>987</v>
      </c>
      <c r="R4463" t="s">
        <v>30</v>
      </c>
      <c r="S4463" t="s">
        <v>31</v>
      </c>
      <c r="T4463">
        <v>24</v>
      </c>
      <c r="U4463" t="s">
        <v>64</v>
      </c>
      <c r="V4463" t="s">
        <v>90</v>
      </c>
    </row>
    <row r="4464" spans="1:22" x14ac:dyDescent="0.35">
      <c r="A4464" s="1">
        <v>42441</v>
      </c>
      <c r="B4464" s="2">
        <v>3.7499999999999999E-2</v>
      </c>
      <c r="C4464">
        <v>12</v>
      </c>
      <c r="D4464">
        <v>15</v>
      </c>
      <c r="E4464">
        <v>201603</v>
      </c>
      <c r="F4464" t="s">
        <v>34</v>
      </c>
      <c r="G4464" t="s">
        <v>23</v>
      </c>
      <c r="H4464" t="s">
        <v>52</v>
      </c>
      <c r="I4464" t="s">
        <v>37</v>
      </c>
      <c r="J4464">
        <v>1</v>
      </c>
      <c r="K4464">
        <v>861276</v>
      </c>
      <c r="L4464" t="s">
        <v>86</v>
      </c>
      <c r="M4464" s="3">
        <v>42441.662499999999</v>
      </c>
      <c r="N4464" s="2">
        <v>2.1828703703703701E-2</v>
      </c>
      <c r="O4464" t="s">
        <v>183</v>
      </c>
      <c r="P4464" t="s">
        <v>231</v>
      </c>
      <c r="Q4464" t="s">
        <v>629</v>
      </c>
      <c r="R4464" t="s">
        <v>30</v>
      </c>
      <c r="S4464" t="s">
        <v>31</v>
      </c>
      <c r="T4464">
        <v>35</v>
      </c>
      <c r="U4464" t="s">
        <v>188</v>
      </c>
      <c r="V4464" t="s">
        <v>185</v>
      </c>
    </row>
    <row r="4465" spans="1:22" x14ac:dyDescent="0.35">
      <c r="A4465" s="1">
        <v>42413</v>
      </c>
      <c r="B4465" s="2">
        <v>1.2499999999999999E-2</v>
      </c>
      <c r="C4465">
        <v>13</v>
      </c>
      <c r="D4465">
        <v>17</v>
      </c>
      <c r="E4465">
        <v>201602</v>
      </c>
      <c r="F4465" t="s">
        <v>44</v>
      </c>
      <c r="G4465" t="s">
        <v>23</v>
      </c>
      <c r="H4465" t="s">
        <v>59</v>
      </c>
      <c r="I4465" t="s">
        <v>25</v>
      </c>
      <c r="J4465">
        <v>1</v>
      </c>
      <c r="K4465">
        <v>788281</v>
      </c>
      <c r="L4465" t="s">
        <v>138</v>
      </c>
      <c r="M4465" s="3">
        <v>42413.720833333333</v>
      </c>
      <c r="N4465" s="2">
        <v>1.3784722222222224E-2</v>
      </c>
      <c r="O4465" t="s">
        <v>96</v>
      </c>
      <c r="P4465" t="s">
        <v>88</v>
      </c>
      <c r="Q4465" t="s">
        <v>803</v>
      </c>
      <c r="R4465" t="s">
        <v>30</v>
      </c>
      <c r="S4465" t="s">
        <v>48</v>
      </c>
      <c r="T4465">
        <v>25</v>
      </c>
      <c r="U4465" t="s">
        <v>42</v>
      </c>
      <c r="V4465" t="s">
        <v>99</v>
      </c>
    </row>
    <row r="4466" spans="1:22" x14ac:dyDescent="0.35">
      <c r="A4466" s="1">
        <v>42404</v>
      </c>
      <c r="B4466" s="2">
        <v>1.1111111111111112E-2</v>
      </c>
      <c r="C4466">
        <v>4</v>
      </c>
      <c r="D4466">
        <v>8</v>
      </c>
      <c r="E4466">
        <v>201602</v>
      </c>
      <c r="F4466" t="s">
        <v>44</v>
      </c>
      <c r="G4466" t="s">
        <v>51</v>
      </c>
      <c r="H4466" t="s">
        <v>24</v>
      </c>
      <c r="I4466" t="s">
        <v>25</v>
      </c>
      <c r="J4466">
        <v>1</v>
      </c>
      <c r="K4466">
        <v>773323</v>
      </c>
      <c r="L4466" t="s">
        <v>157</v>
      </c>
      <c r="M4466" s="3">
        <v>42404.344444444447</v>
      </c>
      <c r="N4466" s="2">
        <v>3.8425925925925923E-3</v>
      </c>
      <c r="O4466" t="s">
        <v>144</v>
      </c>
      <c r="P4466" t="s">
        <v>140</v>
      </c>
      <c r="Q4466" t="s">
        <v>544</v>
      </c>
      <c r="R4466" t="s">
        <v>30</v>
      </c>
      <c r="S4466" t="s">
        <v>63</v>
      </c>
      <c r="T4466">
        <v>25</v>
      </c>
      <c r="U4466" t="s">
        <v>42</v>
      </c>
      <c r="V4466" t="s">
        <v>146</v>
      </c>
    </row>
    <row r="4467" spans="1:22" x14ac:dyDescent="0.35">
      <c r="A4467" s="1">
        <v>42434</v>
      </c>
      <c r="B4467" s="2">
        <v>1.3194444444444444E-2</v>
      </c>
      <c r="C4467">
        <v>5</v>
      </c>
      <c r="D4467">
        <v>20</v>
      </c>
      <c r="E4467">
        <v>201603</v>
      </c>
      <c r="F4467" t="s">
        <v>34</v>
      </c>
      <c r="G4467" t="s">
        <v>23</v>
      </c>
      <c r="H4467" t="s">
        <v>59</v>
      </c>
      <c r="I4467" t="s">
        <v>25</v>
      </c>
      <c r="J4467">
        <v>1</v>
      </c>
      <c r="K4467">
        <v>870488</v>
      </c>
      <c r="L4467" t="s">
        <v>118</v>
      </c>
      <c r="M4467" s="3">
        <v>42434.84652777778</v>
      </c>
      <c r="N4467" s="2">
        <v>0</v>
      </c>
      <c r="O4467" t="s">
        <v>190</v>
      </c>
      <c r="P4467" t="s">
        <v>282</v>
      </c>
      <c r="Q4467" t="s">
        <v>321</v>
      </c>
      <c r="R4467" t="s">
        <v>30</v>
      </c>
      <c r="S4467" t="s">
        <v>63</v>
      </c>
      <c r="T4467">
        <v>18</v>
      </c>
      <c r="U4467" t="s">
        <v>64</v>
      </c>
      <c r="V4467" t="s">
        <v>192</v>
      </c>
    </row>
    <row r="4468" spans="1:22" x14ac:dyDescent="0.35">
      <c r="A4468" s="1">
        <v>42370</v>
      </c>
      <c r="B4468" s="2">
        <v>3.125E-2</v>
      </c>
      <c r="C4468">
        <v>1</v>
      </c>
      <c r="D4468">
        <v>14</v>
      </c>
      <c r="E4468">
        <v>201601</v>
      </c>
      <c r="F4468" t="s">
        <v>22</v>
      </c>
      <c r="G4468" t="s">
        <v>131</v>
      </c>
      <c r="H4468" t="s">
        <v>52</v>
      </c>
      <c r="I4468" t="s">
        <v>37</v>
      </c>
      <c r="J4468">
        <v>1</v>
      </c>
      <c r="K4468">
        <v>469821</v>
      </c>
      <c r="L4468" t="s">
        <v>118</v>
      </c>
      <c r="M4468" s="3">
        <v>42370.614583333336</v>
      </c>
      <c r="N4468" s="2">
        <v>1.7615740740740741E-2</v>
      </c>
      <c r="O4468" t="s">
        <v>210</v>
      </c>
      <c r="P4468" t="s">
        <v>193</v>
      </c>
      <c r="Q4468" t="s">
        <v>311</v>
      </c>
      <c r="R4468" t="s">
        <v>30</v>
      </c>
      <c r="S4468" t="s">
        <v>31</v>
      </c>
      <c r="T4468">
        <v>36</v>
      </c>
      <c r="U4468" t="s">
        <v>42</v>
      </c>
      <c r="V4468" t="s">
        <v>213</v>
      </c>
    </row>
    <row r="4469" spans="1:22" x14ac:dyDescent="0.35">
      <c r="A4469" s="1">
        <v>42446</v>
      </c>
      <c r="B4469" s="2">
        <v>2.4305555555555556E-2</v>
      </c>
      <c r="C4469">
        <v>17</v>
      </c>
      <c r="D4469">
        <v>10</v>
      </c>
      <c r="E4469">
        <v>201603</v>
      </c>
      <c r="F4469" t="s">
        <v>34</v>
      </c>
      <c r="G4469" t="s">
        <v>51</v>
      </c>
      <c r="H4469" t="s">
        <v>24</v>
      </c>
      <c r="I4469" t="s">
        <v>25</v>
      </c>
      <c r="J4469">
        <v>1</v>
      </c>
      <c r="K4469">
        <v>893681</v>
      </c>
      <c r="L4469" t="s">
        <v>138</v>
      </c>
      <c r="M4469" s="3">
        <v>42446.440972222219</v>
      </c>
      <c r="N4469" s="2">
        <v>7.7083333333333335E-3</v>
      </c>
      <c r="O4469" t="s">
        <v>60</v>
      </c>
      <c r="P4469" t="s">
        <v>234</v>
      </c>
      <c r="Q4469" t="s">
        <v>62</v>
      </c>
      <c r="R4469" t="s">
        <v>30</v>
      </c>
      <c r="S4469" t="s">
        <v>31</v>
      </c>
      <c r="T4469">
        <v>24</v>
      </c>
      <c r="U4469" t="s">
        <v>172</v>
      </c>
      <c r="V4469" t="s">
        <v>65</v>
      </c>
    </row>
    <row r="4470" spans="1:22" x14ac:dyDescent="0.35">
      <c r="A4470" s="1">
        <v>42378</v>
      </c>
      <c r="B4470" s="2">
        <v>1.5972222222222224E-2</v>
      </c>
      <c r="C4470">
        <v>9</v>
      </c>
      <c r="D4470">
        <v>14</v>
      </c>
      <c r="E4470">
        <v>201601</v>
      </c>
      <c r="F4470" t="s">
        <v>22</v>
      </c>
      <c r="G4470" t="s">
        <v>23</v>
      </c>
      <c r="H4470" t="s">
        <v>52</v>
      </c>
      <c r="I4470" t="s">
        <v>25</v>
      </c>
      <c r="J4470">
        <v>1</v>
      </c>
      <c r="K4470">
        <v>787445</v>
      </c>
      <c r="L4470" t="s">
        <v>72</v>
      </c>
      <c r="M4470" s="3">
        <v>42378.599305555559</v>
      </c>
      <c r="N4470" s="2">
        <v>3.1250000000000001E-4</v>
      </c>
      <c r="O4470" t="s">
        <v>120</v>
      </c>
      <c r="P4470" t="s">
        <v>253</v>
      </c>
      <c r="Q4470" t="s">
        <v>137</v>
      </c>
      <c r="R4470" t="s">
        <v>30</v>
      </c>
      <c r="S4470" t="s">
        <v>63</v>
      </c>
      <c r="T4470">
        <v>28</v>
      </c>
      <c r="U4470" t="s">
        <v>42</v>
      </c>
      <c r="V4470" t="s">
        <v>122</v>
      </c>
    </row>
    <row r="4471" spans="1:22" x14ac:dyDescent="0.35">
      <c r="A4471" s="1">
        <v>42384</v>
      </c>
      <c r="B4471" s="2">
        <v>3.472222222222222E-3</v>
      </c>
      <c r="C4471">
        <v>15</v>
      </c>
      <c r="D4471">
        <v>15</v>
      </c>
      <c r="E4471">
        <v>201601</v>
      </c>
      <c r="F4471" t="s">
        <v>22</v>
      </c>
      <c r="G4471" t="s">
        <v>131</v>
      </c>
      <c r="H4471" t="s">
        <v>52</v>
      </c>
      <c r="I4471" t="s">
        <v>37</v>
      </c>
      <c r="J4471">
        <v>1</v>
      </c>
      <c r="K4471">
        <v>818977</v>
      </c>
      <c r="L4471" t="s">
        <v>157</v>
      </c>
      <c r="M4471" s="3">
        <v>42384.628472222219</v>
      </c>
      <c r="N4471" s="2">
        <v>1.25E-3</v>
      </c>
      <c r="O4471" t="s">
        <v>201</v>
      </c>
      <c r="P4471" t="s">
        <v>103</v>
      </c>
      <c r="Q4471" t="s">
        <v>500</v>
      </c>
      <c r="R4471" t="s">
        <v>30</v>
      </c>
      <c r="S4471" t="s">
        <v>70</v>
      </c>
      <c r="T4471">
        <v>45</v>
      </c>
      <c r="U4471" t="s">
        <v>42</v>
      </c>
      <c r="V4471" t="s">
        <v>203</v>
      </c>
    </row>
    <row r="4472" spans="1:22" x14ac:dyDescent="0.35">
      <c r="A4472" s="1">
        <v>42440</v>
      </c>
      <c r="B4472" s="2">
        <v>2.1527777777777781E-2</v>
      </c>
      <c r="C4472">
        <v>11</v>
      </c>
      <c r="D4472">
        <v>16</v>
      </c>
      <c r="E4472">
        <v>201603</v>
      </c>
      <c r="F4472" t="s">
        <v>34</v>
      </c>
      <c r="G4472" t="s">
        <v>131</v>
      </c>
      <c r="H4472" t="s">
        <v>52</v>
      </c>
      <c r="I4472" t="s">
        <v>37</v>
      </c>
      <c r="J4472">
        <v>1</v>
      </c>
      <c r="K4472">
        <v>2361982</v>
      </c>
      <c r="L4472" t="s">
        <v>86</v>
      </c>
      <c r="M4472" s="3">
        <v>42440.688194444447</v>
      </c>
      <c r="N4472" s="2">
        <v>9.2592592592592588E-5</v>
      </c>
      <c r="O4472" t="s">
        <v>153</v>
      </c>
      <c r="P4472" t="s">
        <v>167</v>
      </c>
      <c r="Q4472" t="s">
        <v>457</v>
      </c>
      <c r="R4472" t="s">
        <v>30</v>
      </c>
      <c r="S4472" t="s">
        <v>70</v>
      </c>
      <c r="T4472">
        <v>42</v>
      </c>
      <c r="U4472" t="s">
        <v>42</v>
      </c>
      <c r="V4472" t="s">
        <v>156</v>
      </c>
    </row>
    <row r="4473" spans="1:22" x14ac:dyDescent="0.35">
      <c r="A4473" s="1">
        <v>42395</v>
      </c>
      <c r="B4473" s="2">
        <v>1.2499999999999999E-2</v>
      </c>
      <c r="C4473">
        <v>26</v>
      </c>
      <c r="D4473">
        <v>14</v>
      </c>
      <c r="E4473">
        <v>201601</v>
      </c>
      <c r="F4473" t="s">
        <v>22</v>
      </c>
      <c r="G4473" t="s">
        <v>100</v>
      </c>
      <c r="H4473" t="s">
        <v>52</v>
      </c>
      <c r="I4473" t="s">
        <v>37</v>
      </c>
      <c r="J4473">
        <v>1</v>
      </c>
      <c r="K4473">
        <v>773360</v>
      </c>
      <c r="L4473" t="s">
        <v>91</v>
      </c>
      <c r="M4473" s="3">
        <v>42395.595833333333</v>
      </c>
      <c r="N4473" s="2">
        <v>1.2002314814814815E-2</v>
      </c>
      <c r="O4473" t="s">
        <v>153</v>
      </c>
      <c r="P4473" t="s">
        <v>231</v>
      </c>
      <c r="Q4473" t="s">
        <v>344</v>
      </c>
      <c r="R4473" t="s">
        <v>30</v>
      </c>
      <c r="S4473" t="s">
        <v>84</v>
      </c>
      <c r="T4473">
        <v>40</v>
      </c>
      <c r="U4473" t="s">
        <v>42</v>
      </c>
      <c r="V4473" t="s">
        <v>156</v>
      </c>
    </row>
    <row r="4474" spans="1:22" x14ac:dyDescent="0.35">
      <c r="A4474" s="1">
        <v>42380</v>
      </c>
      <c r="B4474" s="2">
        <v>3.1944444444444449E-2</v>
      </c>
      <c r="C4474">
        <v>11</v>
      </c>
      <c r="D4474">
        <v>8</v>
      </c>
      <c r="E4474">
        <v>201601</v>
      </c>
      <c r="F4474" t="s">
        <v>22</v>
      </c>
      <c r="G4474" t="s">
        <v>35</v>
      </c>
      <c r="H4474" t="s">
        <v>24</v>
      </c>
      <c r="I4474" t="s">
        <v>25</v>
      </c>
      <c r="J4474">
        <v>1</v>
      </c>
      <c r="K4474">
        <v>810572</v>
      </c>
      <c r="L4474" t="s">
        <v>241</v>
      </c>
      <c r="M4474" s="3">
        <v>42380.365277777775</v>
      </c>
      <c r="N4474" s="2">
        <v>8.1018518518518516E-4</v>
      </c>
      <c r="O4474" t="s">
        <v>81</v>
      </c>
      <c r="P4474" t="s">
        <v>28</v>
      </c>
      <c r="Q4474" t="s">
        <v>527</v>
      </c>
      <c r="R4474" t="s">
        <v>30</v>
      </c>
      <c r="S4474" t="s">
        <v>48</v>
      </c>
      <c r="T4474">
        <v>22</v>
      </c>
      <c r="U4474" t="s">
        <v>64</v>
      </c>
      <c r="V4474" t="s">
        <v>85</v>
      </c>
    </row>
    <row r="4475" spans="1:22" x14ac:dyDescent="0.35">
      <c r="A4475" s="1">
        <v>42437</v>
      </c>
      <c r="B4475" s="2">
        <v>2.361111111111111E-2</v>
      </c>
      <c r="C4475">
        <v>8</v>
      </c>
      <c r="D4475">
        <v>21</v>
      </c>
      <c r="E4475">
        <v>201603</v>
      </c>
      <c r="F4475" t="s">
        <v>34</v>
      </c>
      <c r="G4475" t="s">
        <v>100</v>
      </c>
      <c r="H4475" t="s">
        <v>36</v>
      </c>
      <c r="I4475" t="s">
        <v>37</v>
      </c>
      <c r="J4475">
        <v>1</v>
      </c>
      <c r="K4475">
        <v>941493</v>
      </c>
      <c r="L4475" t="s">
        <v>138</v>
      </c>
      <c r="M4475" s="3">
        <v>42437.898611111108</v>
      </c>
      <c r="N4475" s="2">
        <v>3.4722222222222224E-4</v>
      </c>
      <c r="O4475" t="s">
        <v>1190</v>
      </c>
      <c r="P4475" t="s">
        <v>55</v>
      </c>
      <c r="Q4475" t="s">
        <v>1469</v>
      </c>
      <c r="R4475" t="s">
        <v>79</v>
      </c>
      <c r="S4475" t="s">
        <v>63</v>
      </c>
      <c r="T4475">
        <v>50</v>
      </c>
      <c r="U4475" t="s">
        <v>64</v>
      </c>
      <c r="V4475" t="s">
        <v>1470</v>
      </c>
    </row>
    <row r="4476" spans="1:22" x14ac:dyDescent="0.35">
      <c r="A4476" s="1">
        <v>42397</v>
      </c>
      <c r="B4476" s="2">
        <v>6.9444444444444441E-3</v>
      </c>
      <c r="C4476">
        <v>28</v>
      </c>
      <c r="D4476">
        <v>23</v>
      </c>
      <c r="E4476">
        <v>201601</v>
      </c>
      <c r="F4476" t="s">
        <v>22</v>
      </c>
      <c r="G4476" t="s">
        <v>51</v>
      </c>
      <c r="H4476" t="s">
        <v>36</v>
      </c>
      <c r="I4476" t="s">
        <v>37</v>
      </c>
      <c r="J4476">
        <v>1</v>
      </c>
      <c r="K4476">
        <v>894086</v>
      </c>
      <c r="L4476" t="s">
        <v>170</v>
      </c>
      <c r="M4476" s="3">
        <v>42397.965277777781</v>
      </c>
      <c r="N4476" s="2">
        <v>2.1898148148148149E-2</v>
      </c>
      <c r="O4476" t="s">
        <v>941</v>
      </c>
      <c r="P4476" t="s">
        <v>88</v>
      </c>
      <c r="Q4476" t="s">
        <v>1471</v>
      </c>
      <c r="R4476" t="s">
        <v>79</v>
      </c>
      <c r="S4476" t="s">
        <v>31</v>
      </c>
      <c r="T4476">
        <v>30</v>
      </c>
      <c r="U4476" t="s">
        <v>172</v>
      </c>
      <c r="V4476" t="s">
        <v>1472</v>
      </c>
    </row>
    <row r="4477" spans="1:22" x14ac:dyDescent="0.35">
      <c r="A4477" s="1">
        <v>42420</v>
      </c>
      <c r="B4477" s="2">
        <v>1.7361111111111112E-2</v>
      </c>
      <c r="C4477">
        <v>20</v>
      </c>
      <c r="D4477">
        <v>20</v>
      </c>
      <c r="E4477">
        <v>201602</v>
      </c>
      <c r="F4477" t="s">
        <v>44</v>
      </c>
      <c r="G4477" t="s">
        <v>23</v>
      </c>
      <c r="H4477" t="s">
        <v>59</v>
      </c>
      <c r="I4477" t="s">
        <v>37</v>
      </c>
      <c r="J4477">
        <v>1</v>
      </c>
      <c r="K4477">
        <v>790327</v>
      </c>
      <c r="L4477" t="s">
        <v>157</v>
      </c>
      <c r="M4477" s="3">
        <v>42420.850694444445</v>
      </c>
      <c r="N4477" s="2">
        <v>0</v>
      </c>
      <c r="O4477" t="s">
        <v>244</v>
      </c>
      <c r="P4477" t="s">
        <v>107</v>
      </c>
      <c r="Q4477" t="s">
        <v>367</v>
      </c>
      <c r="R4477" t="s">
        <v>30</v>
      </c>
      <c r="S4477" t="s">
        <v>31</v>
      </c>
      <c r="T4477">
        <v>37</v>
      </c>
      <c r="U4477" t="s">
        <v>42</v>
      </c>
      <c r="V4477" t="s">
        <v>247</v>
      </c>
    </row>
    <row r="4478" spans="1:22" x14ac:dyDescent="0.35">
      <c r="A4478" s="1">
        <v>42423</v>
      </c>
      <c r="B4478" s="2">
        <v>2.013888888888889E-2</v>
      </c>
      <c r="C4478">
        <v>23</v>
      </c>
      <c r="D4478">
        <v>11</v>
      </c>
      <c r="E4478">
        <v>201602</v>
      </c>
      <c r="F4478" t="s">
        <v>44</v>
      </c>
      <c r="G4478" t="s">
        <v>100</v>
      </c>
      <c r="H4478" t="s">
        <v>24</v>
      </c>
      <c r="I4478" t="s">
        <v>37</v>
      </c>
      <c r="J4478">
        <v>1</v>
      </c>
      <c r="K4478">
        <v>2216581</v>
      </c>
      <c r="L4478" t="s">
        <v>72</v>
      </c>
      <c r="M4478" s="3">
        <v>42423.478472222225</v>
      </c>
      <c r="N4478" s="2">
        <v>3.645833333333333E-3</v>
      </c>
      <c r="O4478" t="s">
        <v>178</v>
      </c>
      <c r="P4478" t="s">
        <v>103</v>
      </c>
      <c r="Q4478" t="s">
        <v>267</v>
      </c>
      <c r="R4478" t="s">
        <v>30</v>
      </c>
      <c r="S4478" t="s">
        <v>31</v>
      </c>
      <c r="T4478">
        <v>47</v>
      </c>
      <c r="U4478" t="s">
        <v>188</v>
      </c>
      <c r="V4478" t="s">
        <v>180</v>
      </c>
    </row>
    <row r="4479" spans="1:22" x14ac:dyDescent="0.35">
      <c r="A4479" s="1">
        <v>42440</v>
      </c>
      <c r="B4479" s="2">
        <v>2.5694444444444447E-2</v>
      </c>
      <c r="C4479">
        <v>11</v>
      </c>
      <c r="D4479">
        <v>16</v>
      </c>
      <c r="E4479">
        <v>201603</v>
      </c>
      <c r="F4479" t="s">
        <v>34</v>
      </c>
      <c r="G4479" t="s">
        <v>131</v>
      </c>
      <c r="H4479" t="s">
        <v>52</v>
      </c>
      <c r="I4479" t="s">
        <v>37</v>
      </c>
      <c r="J4479">
        <v>1</v>
      </c>
      <c r="K4479">
        <v>2205425</v>
      </c>
      <c r="L4479" t="s">
        <v>138</v>
      </c>
      <c r="M4479" s="3">
        <v>42440.692361111112</v>
      </c>
      <c r="N4479" s="2">
        <v>1.25E-3</v>
      </c>
      <c r="O4479" t="s">
        <v>92</v>
      </c>
      <c r="P4479" t="s">
        <v>136</v>
      </c>
      <c r="Q4479" t="s">
        <v>594</v>
      </c>
      <c r="R4479" t="s">
        <v>30</v>
      </c>
      <c r="S4479" t="s">
        <v>63</v>
      </c>
      <c r="T4479">
        <v>49</v>
      </c>
      <c r="U4479" t="s">
        <v>64</v>
      </c>
      <c r="V4479" t="s">
        <v>95</v>
      </c>
    </row>
    <row r="4480" spans="1:22" x14ac:dyDescent="0.35">
      <c r="A4480" s="1">
        <v>42433</v>
      </c>
      <c r="B4480" s="2">
        <v>1.3888888888888889E-3</v>
      </c>
      <c r="C4480">
        <v>4</v>
      </c>
      <c r="D4480">
        <v>19</v>
      </c>
      <c r="E4480">
        <v>201603</v>
      </c>
      <c r="F4480" t="s">
        <v>34</v>
      </c>
      <c r="G4480" t="s">
        <v>131</v>
      </c>
      <c r="H4480" t="s">
        <v>59</v>
      </c>
      <c r="I4480" t="s">
        <v>25</v>
      </c>
      <c r="J4480">
        <v>1</v>
      </c>
      <c r="K4480">
        <v>840081</v>
      </c>
      <c r="L4480" t="s">
        <v>72</v>
      </c>
      <c r="M4480" s="3">
        <v>42433.793055555558</v>
      </c>
      <c r="N4480" s="2">
        <v>3.2638888888888891E-2</v>
      </c>
      <c r="O4480" t="s">
        <v>201</v>
      </c>
      <c r="P4480" t="s">
        <v>154</v>
      </c>
      <c r="Q4480" t="s">
        <v>202</v>
      </c>
      <c r="R4480" t="s">
        <v>30</v>
      </c>
      <c r="S4480" t="s">
        <v>31</v>
      </c>
      <c r="T4480">
        <v>26</v>
      </c>
      <c r="U4480" t="s">
        <v>42</v>
      </c>
      <c r="V4480" t="s">
        <v>203</v>
      </c>
    </row>
    <row r="4481" spans="1:22" x14ac:dyDescent="0.35">
      <c r="A4481" s="1">
        <v>42399</v>
      </c>
      <c r="B4481" s="2">
        <v>2.6388888888888889E-2</v>
      </c>
      <c r="C4481">
        <v>30</v>
      </c>
      <c r="D4481">
        <v>7</v>
      </c>
      <c r="E4481">
        <v>201601</v>
      </c>
      <c r="F4481" t="s">
        <v>22</v>
      </c>
      <c r="G4481" t="s">
        <v>23</v>
      </c>
      <c r="H4481" t="s">
        <v>24</v>
      </c>
      <c r="I4481" t="s">
        <v>37</v>
      </c>
      <c r="J4481">
        <v>1</v>
      </c>
      <c r="K4481">
        <v>754765</v>
      </c>
      <c r="L4481" t="s">
        <v>53</v>
      </c>
      <c r="M4481" s="3">
        <v>42399.318055555559</v>
      </c>
      <c r="N4481" s="2">
        <v>1.3888888888888889E-4</v>
      </c>
      <c r="O4481" t="s">
        <v>486</v>
      </c>
      <c r="P4481" t="s">
        <v>338</v>
      </c>
      <c r="Q4481" t="s">
        <v>554</v>
      </c>
      <c r="R4481" t="s">
        <v>30</v>
      </c>
      <c r="S4481" t="s">
        <v>31</v>
      </c>
      <c r="T4481">
        <v>51</v>
      </c>
      <c r="U4481" t="s">
        <v>188</v>
      </c>
      <c r="V4481" t="s">
        <v>488</v>
      </c>
    </row>
    <row r="4482" spans="1:22" x14ac:dyDescent="0.35">
      <c r="A4482" s="1">
        <v>42418</v>
      </c>
      <c r="B4482" s="2">
        <v>3.3333333333333333E-2</v>
      </c>
      <c r="C4482">
        <v>18</v>
      </c>
      <c r="D4482">
        <v>20</v>
      </c>
      <c r="E4482">
        <v>201602</v>
      </c>
      <c r="F4482" t="s">
        <v>44</v>
      </c>
      <c r="G4482" t="s">
        <v>51</v>
      </c>
      <c r="H4482" t="s">
        <v>59</v>
      </c>
      <c r="I4482" t="s">
        <v>37</v>
      </c>
      <c r="J4482">
        <v>1</v>
      </c>
      <c r="K4482">
        <v>491723</v>
      </c>
      <c r="L4482" t="s">
        <v>177</v>
      </c>
      <c r="M4482" s="3">
        <v>42418.866666666669</v>
      </c>
      <c r="N4482" s="2">
        <v>1.3564814814814816E-2</v>
      </c>
      <c r="O4482" t="s">
        <v>230</v>
      </c>
      <c r="P4482" t="s">
        <v>74</v>
      </c>
      <c r="Q4482" t="s">
        <v>531</v>
      </c>
      <c r="R4482" t="s">
        <v>30</v>
      </c>
      <c r="S4482" t="s">
        <v>63</v>
      </c>
      <c r="T4482">
        <v>51</v>
      </c>
      <c r="U4482" t="s">
        <v>64</v>
      </c>
      <c r="V4482" t="s">
        <v>233</v>
      </c>
    </row>
    <row r="4483" spans="1:22" x14ac:dyDescent="0.35">
      <c r="A4483" s="1">
        <v>42424</v>
      </c>
      <c r="B4483" s="2">
        <v>3.888888888888889E-2</v>
      </c>
      <c r="C4483">
        <v>24</v>
      </c>
      <c r="D4483">
        <v>13</v>
      </c>
      <c r="E4483">
        <v>201602</v>
      </c>
      <c r="F4483" t="s">
        <v>44</v>
      </c>
      <c r="G4483" t="s">
        <v>66</v>
      </c>
      <c r="H4483" t="s">
        <v>52</v>
      </c>
      <c r="I4483" t="s">
        <v>37</v>
      </c>
      <c r="J4483">
        <v>1</v>
      </c>
      <c r="K4483">
        <v>810663</v>
      </c>
      <c r="L4483" t="s">
        <v>86</v>
      </c>
      <c r="M4483" s="3">
        <v>42424.580555555556</v>
      </c>
      <c r="N4483" s="2">
        <v>2.9166666666666668E-3</v>
      </c>
      <c r="O4483" t="s">
        <v>159</v>
      </c>
      <c r="P4483" t="s">
        <v>253</v>
      </c>
      <c r="Q4483" t="s">
        <v>343</v>
      </c>
      <c r="R4483" t="s">
        <v>30</v>
      </c>
      <c r="S4483" t="s">
        <v>70</v>
      </c>
      <c r="T4483">
        <v>41</v>
      </c>
      <c r="U4483" t="s">
        <v>42</v>
      </c>
      <c r="V4483" t="s">
        <v>163</v>
      </c>
    </row>
    <row r="4484" spans="1:22" x14ac:dyDescent="0.35">
      <c r="A4484" s="1">
        <v>42372</v>
      </c>
      <c r="B4484" s="2">
        <v>1.9444444444444445E-2</v>
      </c>
      <c r="C4484">
        <v>3</v>
      </c>
      <c r="D4484">
        <v>18</v>
      </c>
      <c r="E4484">
        <v>201601</v>
      </c>
      <c r="F4484" t="s">
        <v>22</v>
      </c>
      <c r="G4484" t="s">
        <v>58</v>
      </c>
      <c r="H4484" t="s">
        <v>59</v>
      </c>
      <c r="I4484" t="s">
        <v>25</v>
      </c>
      <c r="J4484">
        <v>1</v>
      </c>
      <c r="K4484">
        <v>773509</v>
      </c>
      <c r="L4484" t="s">
        <v>38</v>
      </c>
      <c r="M4484" s="3">
        <v>42372.769444444442</v>
      </c>
      <c r="N4484" s="2">
        <v>6.9444444444444447E-4</v>
      </c>
      <c r="O4484" t="s">
        <v>300</v>
      </c>
      <c r="P4484" t="s">
        <v>242</v>
      </c>
      <c r="Q4484" t="s">
        <v>564</v>
      </c>
      <c r="R4484" t="s">
        <v>30</v>
      </c>
      <c r="S4484" t="s">
        <v>63</v>
      </c>
      <c r="T4484">
        <v>24</v>
      </c>
      <c r="U4484" t="s">
        <v>42</v>
      </c>
      <c r="V4484" t="s">
        <v>302</v>
      </c>
    </row>
    <row r="4485" spans="1:22" x14ac:dyDescent="0.35">
      <c r="A4485" s="1">
        <v>42454</v>
      </c>
      <c r="B4485" s="2">
        <v>2.4305555555555556E-2</v>
      </c>
      <c r="C4485">
        <v>25</v>
      </c>
      <c r="D4485">
        <v>11</v>
      </c>
      <c r="E4485">
        <v>201603</v>
      </c>
      <c r="F4485" t="s">
        <v>34</v>
      </c>
      <c r="G4485" t="s">
        <v>131</v>
      </c>
      <c r="H4485" t="s">
        <v>24</v>
      </c>
      <c r="I4485" t="s">
        <v>37</v>
      </c>
      <c r="J4485">
        <v>1</v>
      </c>
      <c r="K4485">
        <v>1109481</v>
      </c>
      <c r="L4485" t="s">
        <v>157</v>
      </c>
      <c r="M4485" s="3">
        <v>42454.482638888891</v>
      </c>
      <c r="N4485" s="2">
        <v>6.7129629629629625E-4</v>
      </c>
      <c r="O4485" t="s">
        <v>393</v>
      </c>
      <c r="P4485" t="s">
        <v>115</v>
      </c>
      <c r="Q4485" t="s">
        <v>640</v>
      </c>
      <c r="R4485" t="s">
        <v>30</v>
      </c>
      <c r="S4485" t="s">
        <v>70</v>
      </c>
      <c r="T4485">
        <v>51</v>
      </c>
      <c r="U4485" t="s">
        <v>42</v>
      </c>
      <c r="V4485" t="s">
        <v>395</v>
      </c>
    </row>
    <row r="4486" spans="1:22" x14ac:dyDescent="0.35">
      <c r="A4486" s="1">
        <v>42450</v>
      </c>
      <c r="B4486" s="2">
        <v>2.4999999999999998E-2</v>
      </c>
      <c r="C4486">
        <v>21</v>
      </c>
      <c r="D4486">
        <v>9</v>
      </c>
      <c r="E4486">
        <v>201603</v>
      </c>
      <c r="F4486" t="s">
        <v>34</v>
      </c>
      <c r="G4486" t="s">
        <v>35</v>
      </c>
      <c r="H4486" t="s">
        <v>24</v>
      </c>
      <c r="I4486" t="s">
        <v>25</v>
      </c>
      <c r="J4486">
        <v>1</v>
      </c>
      <c r="K4486">
        <v>894104</v>
      </c>
      <c r="L4486" t="s">
        <v>138</v>
      </c>
      <c r="M4486" s="3">
        <v>42450.400000000001</v>
      </c>
      <c r="N4486" s="2">
        <v>2.7777777777777778E-4</v>
      </c>
      <c r="O4486" t="s">
        <v>81</v>
      </c>
      <c r="P4486" t="s">
        <v>238</v>
      </c>
      <c r="Q4486" t="s">
        <v>470</v>
      </c>
      <c r="R4486" t="s">
        <v>30</v>
      </c>
      <c r="S4486" t="s">
        <v>63</v>
      </c>
      <c r="T4486">
        <v>25</v>
      </c>
      <c r="U4486" t="s">
        <v>64</v>
      </c>
      <c r="V4486" t="s">
        <v>85</v>
      </c>
    </row>
    <row r="4487" spans="1:22" x14ac:dyDescent="0.35">
      <c r="A4487" s="1">
        <v>42459</v>
      </c>
      <c r="B4487" s="2">
        <v>3.6805555555555557E-2</v>
      </c>
      <c r="C4487">
        <v>30</v>
      </c>
      <c r="D4487">
        <v>14</v>
      </c>
      <c r="E4487">
        <v>201603</v>
      </c>
      <c r="F4487" t="s">
        <v>34</v>
      </c>
      <c r="G4487" t="s">
        <v>66</v>
      </c>
      <c r="H4487" t="s">
        <v>52</v>
      </c>
      <c r="I4487" t="s">
        <v>37</v>
      </c>
      <c r="J4487">
        <v>1</v>
      </c>
      <c r="K4487">
        <v>894225</v>
      </c>
      <c r="L4487" t="s">
        <v>86</v>
      </c>
      <c r="M4487" s="3">
        <v>42459.620138888888</v>
      </c>
      <c r="N4487" s="2">
        <v>6.7129629629629625E-4</v>
      </c>
      <c r="O4487" t="s">
        <v>294</v>
      </c>
      <c r="P4487" t="s">
        <v>136</v>
      </c>
      <c r="Q4487" t="s">
        <v>785</v>
      </c>
      <c r="R4487" t="s">
        <v>30</v>
      </c>
      <c r="S4487" t="s">
        <v>84</v>
      </c>
      <c r="T4487">
        <v>32</v>
      </c>
      <c r="U4487" t="s">
        <v>42</v>
      </c>
      <c r="V4487" t="s">
        <v>296</v>
      </c>
    </row>
    <row r="4488" spans="1:22" x14ac:dyDescent="0.35">
      <c r="A4488" s="1">
        <v>42380</v>
      </c>
      <c r="B4488" s="2">
        <v>1.5277777777777777E-2</v>
      </c>
      <c r="C4488">
        <v>11</v>
      </c>
      <c r="D4488">
        <v>15</v>
      </c>
      <c r="E4488">
        <v>201601</v>
      </c>
      <c r="F4488" t="s">
        <v>22</v>
      </c>
      <c r="G4488" t="s">
        <v>35</v>
      </c>
      <c r="H4488" t="s">
        <v>52</v>
      </c>
      <c r="I4488" t="s">
        <v>37</v>
      </c>
      <c r="J4488">
        <v>1</v>
      </c>
      <c r="K4488">
        <v>778561</v>
      </c>
      <c r="L4488" t="s">
        <v>138</v>
      </c>
      <c r="M4488" s="3">
        <v>42380.640277777777</v>
      </c>
      <c r="N4488" s="2">
        <v>2.8472222222222219E-3</v>
      </c>
      <c r="O4488" t="s">
        <v>201</v>
      </c>
      <c r="P4488" t="s">
        <v>193</v>
      </c>
      <c r="Q4488" t="s">
        <v>202</v>
      </c>
      <c r="R4488" t="s">
        <v>30</v>
      </c>
      <c r="S4488" t="s">
        <v>63</v>
      </c>
      <c r="T4488">
        <v>47</v>
      </c>
      <c r="U4488" t="s">
        <v>64</v>
      </c>
      <c r="V4488" t="s">
        <v>203</v>
      </c>
    </row>
    <row r="4489" spans="1:22" x14ac:dyDescent="0.35">
      <c r="A4489" s="1">
        <v>42392</v>
      </c>
      <c r="B4489" s="2">
        <v>1.8055555555555557E-2</v>
      </c>
      <c r="C4489">
        <v>23</v>
      </c>
      <c r="D4489">
        <v>6</v>
      </c>
      <c r="E4489">
        <v>201601</v>
      </c>
      <c r="F4489" t="s">
        <v>22</v>
      </c>
      <c r="G4489" t="s">
        <v>23</v>
      </c>
      <c r="H4489" t="s">
        <v>24</v>
      </c>
      <c r="I4489" t="s">
        <v>37</v>
      </c>
      <c r="J4489">
        <v>1</v>
      </c>
      <c r="K4489">
        <v>822457</v>
      </c>
      <c r="L4489" t="s">
        <v>72</v>
      </c>
      <c r="M4489" s="3">
        <v>42392.268055555556</v>
      </c>
      <c r="N4489" s="2">
        <v>1.1805555555555556E-3</v>
      </c>
      <c r="O4489" t="s">
        <v>486</v>
      </c>
      <c r="P4489" t="s">
        <v>112</v>
      </c>
      <c r="Q4489" t="s">
        <v>487</v>
      </c>
      <c r="R4489" t="s">
        <v>30</v>
      </c>
      <c r="S4489" t="s">
        <v>48</v>
      </c>
      <c r="T4489">
        <v>30</v>
      </c>
      <c r="U4489" t="s">
        <v>42</v>
      </c>
      <c r="V4489" t="s">
        <v>488</v>
      </c>
    </row>
    <row r="4490" spans="1:22" x14ac:dyDescent="0.35">
      <c r="A4490" t="s">
        <v>275</v>
      </c>
      <c r="B4490" t="s">
        <v>276</v>
      </c>
      <c r="C4490" t="s">
        <v>276</v>
      </c>
      <c r="D4490" t="s">
        <v>276</v>
      </c>
      <c r="E4490" t="s">
        <v>276</v>
      </c>
      <c r="F4490" t="s">
        <v>276</v>
      </c>
      <c r="G4490" t="s">
        <v>276</v>
      </c>
      <c r="H4490" t="s">
        <v>36</v>
      </c>
      <c r="I4490" t="s">
        <v>25</v>
      </c>
      <c r="J4490">
        <v>1</v>
      </c>
      <c r="K4490" t="s">
        <v>276</v>
      </c>
      <c r="L4490" t="s">
        <v>276</v>
      </c>
      <c r="M4490" t="s">
        <v>276</v>
      </c>
      <c r="N4490" t="s">
        <v>276</v>
      </c>
      <c r="O4490" t="s">
        <v>206</v>
      </c>
      <c r="P4490" t="s">
        <v>207</v>
      </c>
      <c r="Q4490" t="s">
        <v>1473</v>
      </c>
      <c r="R4490" t="s">
        <v>79</v>
      </c>
      <c r="S4490" t="s">
        <v>31</v>
      </c>
      <c r="T4490">
        <v>25</v>
      </c>
      <c r="U4490" t="s">
        <v>64</v>
      </c>
      <c r="V4490" t="s">
        <v>1474</v>
      </c>
    </row>
    <row r="4491" spans="1:22" x14ac:dyDescent="0.35">
      <c r="A4491" t="s">
        <v>275</v>
      </c>
      <c r="B4491" t="s">
        <v>276</v>
      </c>
      <c r="C4491" t="s">
        <v>276</v>
      </c>
      <c r="D4491" t="s">
        <v>276</v>
      </c>
      <c r="E4491" t="s">
        <v>276</v>
      </c>
      <c r="F4491" t="s">
        <v>276</v>
      </c>
      <c r="G4491" t="s">
        <v>276</v>
      </c>
      <c r="H4491" t="s">
        <v>36</v>
      </c>
      <c r="I4491" t="s">
        <v>25</v>
      </c>
      <c r="J4491">
        <v>1</v>
      </c>
      <c r="K4491" t="s">
        <v>276</v>
      </c>
      <c r="L4491" t="s">
        <v>276</v>
      </c>
      <c r="M4491" t="s">
        <v>276</v>
      </c>
      <c r="N4491" t="s">
        <v>276</v>
      </c>
      <c r="O4491" t="s">
        <v>223</v>
      </c>
      <c r="P4491" t="s">
        <v>338</v>
      </c>
      <c r="Q4491" t="s">
        <v>334</v>
      </c>
      <c r="R4491" t="s">
        <v>30</v>
      </c>
      <c r="S4491" t="s">
        <v>31</v>
      </c>
      <c r="T4491">
        <v>27</v>
      </c>
      <c r="U4491" t="s">
        <v>49</v>
      </c>
      <c r="V4491" t="s">
        <v>225</v>
      </c>
    </row>
    <row r="4492" spans="1:22" x14ac:dyDescent="0.35">
      <c r="A4492" t="s">
        <v>275</v>
      </c>
      <c r="B4492" t="s">
        <v>276</v>
      </c>
      <c r="C4492" t="s">
        <v>276</v>
      </c>
      <c r="D4492" t="s">
        <v>276</v>
      </c>
      <c r="E4492" t="s">
        <v>276</v>
      </c>
      <c r="F4492" t="s">
        <v>276</v>
      </c>
      <c r="G4492" t="s">
        <v>276</v>
      </c>
      <c r="H4492" t="s">
        <v>36</v>
      </c>
      <c r="I4492" t="s">
        <v>25</v>
      </c>
      <c r="J4492">
        <v>1</v>
      </c>
      <c r="K4492" t="s">
        <v>276</v>
      </c>
      <c r="L4492" t="s">
        <v>276</v>
      </c>
      <c r="M4492" t="s">
        <v>276</v>
      </c>
      <c r="N4492" t="s">
        <v>276</v>
      </c>
      <c r="O4492" t="s">
        <v>48</v>
      </c>
      <c r="P4492" t="s">
        <v>48</v>
      </c>
      <c r="Q4492" t="s">
        <v>1475</v>
      </c>
      <c r="R4492" t="s">
        <v>48</v>
      </c>
      <c r="S4492" t="s">
        <v>48</v>
      </c>
      <c r="T4492">
        <v>0</v>
      </c>
      <c r="U4492" t="s">
        <v>48</v>
      </c>
      <c r="V4492" t="s">
        <v>48</v>
      </c>
    </row>
    <row r="4493" spans="1:22" x14ac:dyDescent="0.35">
      <c r="A4493" t="s">
        <v>275</v>
      </c>
      <c r="B4493" t="s">
        <v>276</v>
      </c>
      <c r="C4493" t="s">
        <v>276</v>
      </c>
      <c r="D4493" t="s">
        <v>276</v>
      </c>
      <c r="E4493" t="s">
        <v>276</v>
      </c>
      <c r="F4493" t="s">
        <v>276</v>
      </c>
      <c r="G4493" t="s">
        <v>276</v>
      </c>
      <c r="H4493" t="s">
        <v>36</v>
      </c>
      <c r="I4493" t="s">
        <v>37</v>
      </c>
      <c r="J4493">
        <v>1</v>
      </c>
      <c r="K4493" t="s">
        <v>276</v>
      </c>
      <c r="L4493" t="s">
        <v>276</v>
      </c>
      <c r="M4493" t="s">
        <v>276</v>
      </c>
      <c r="N4493" t="s">
        <v>276</v>
      </c>
      <c r="O4493" t="s">
        <v>147</v>
      </c>
      <c r="P4493" t="s">
        <v>154</v>
      </c>
      <c r="Q4493" t="s">
        <v>297</v>
      </c>
      <c r="R4493" t="s">
        <v>30</v>
      </c>
      <c r="S4493" t="s">
        <v>31</v>
      </c>
      <c r="T4493">
        <v>35</v>
      </c>
      <c r="U4493" t="s">
        <v>64</v>
      </c>
      <c r="V4493" t="s">
        <v>150</v>
      </c>
    </row>
    <row r="4494" spans="1:22" x14ac:dyDescent="0.35">
      <c r="A4494" t="s">
        <v>275</v>
      </c>
      <c r="B4494" t="s">
        <v>276</v>
      </c>
      <c r="C4494" t="s">
        <v>276</v>
      </c>
      <c r="D4494" t="s">
        <v>276</v>
      </c>
      <c r="E4494" t="s">
        <v>276</v>
      </c>
      <c r="F4494" t="s">
        <v>276</v>
      </c>
      <c r="G4494" t="s">
        <v>276</v>
      </c>
      <c r="H4494" t="s">
        <v>36</v>
      </c>
      <c r="I4494" t="s">
        <v>25</v>
      </c>
      <c r="J4494">
        <v>1</v>
      </c>
      <c r="K4494" t="s">
        <v>276</v>
      </c>
      <c r="L4494" t="s">
        <v>276</v>
      </c>
      <c r="M4494" t="s">
        <v>276</v>
      </c>
      <c r="N4494" t="s">
        <v>276</v>
      </c>
      <c r="O4494" t="s">
        <v>48</v>
      </c>
      <c r="P4494" t="s">
        <v>48</v>
      </c>
      <c r="Q4494" t="s">
        <v>1476</v>
      </c>
      <c r="R4494" t="s">
        <v>48</v>
      </c>
      <c r="S4494" t="s">
        <v>48</v>
      </c>
      <c r="T4494">
        <v>0</v>
      </c>
      <c r="U4494" t="s">
        <v>48</v>
      </c>
      <c r="V4494" t="s">
        <v>48</v>
      </c>
    </row>
    <row r="4495" spans="1:22" x14ac:dyDescent="0.35">
      <c r="A4495" t="s">
        <v>275</v>
      </c>
      <c r="B4495" t="s">
        <v>276</v>
      </c>
      <c r="C4495" t="s">
        <v>276</v>
      </c>
      <c r="D4495" t="s">
        <v>276</v>
      </c>
      <c r="E4495" t="s">
        <v>276</v>
      </c>
      <c r="F4495" t="s">
        <v>276</v>
      </c>
      <c r="G4495" t="s">
        <v>276</v>
      </c>
      <c r="H4495" t="s">
        <v>36</v>
      </c>
      <c r="I4495" t="s">
        <v>25</v>
      </c>
      <c r="J4495">
        <v>1</v>
      </c>
      <c r="K4495" t="s">
        <v>276</v>
      </c>
      <c r="L4495" t="s">
        <v>276</v>
      </c>
      <c r="M4495" t="s">
        <v>276</v>
      </c>
      <c r="N4495" t="s">
        <v>276</v>
      </c>
      <c r="O4495" t="s">
        <v>48</v>
      </c>
      <c r="P4495" t="s">
        <v>48</v>
      </c>
      <c r="Q4495" t="s">
        <v>1477</v>
      </c>
      <c r="R4495" t="s">
        <v>48</v>
      </c>
      <c r="S4495" t="s">
        <v>48</v>
      </c>
      <c r="T4495">
        <v>0</v>
      </c>
      <c r="U4495" t="s">
        <v>48</v>
      </c>
      <c r="V4495" t="s">
        <v>48</v>
      </c>
    </row>
    <row r="4496" spans="1:22" x14ac:dyDescent="0.35">
      <c r="A4496" t="s">
        <v>275</v>
      </c>
      <c r="B4496" t="s">
        <v>276</v>
      </c>
      <c r="C4496" t="s">
        <v>276</v>
      </c>
      <c r="D4496" t="s">
        <v>276</v>
      </c>
      <c r="E4496" t="s">
        <v>276</v>
      </c>
      <c r="F4496" t="s">
        <v>276</v>
      </c>
      <c r="G4496" t="s">
        <v>276</v>
      </c>
      <c r="H4496" t="s">
        <v>36</v>
      </c>
      <c r="I4496" t="s">
        <v>25</v>
      </c>
      <c r="J4496">
        <v>1</v>
      </c>
      <c r="K4496" t="s">
        <v>276</v>
      </c>
      <c r="L4496" t="s">
        <v>276</v>
      </c>
      <c r="M4496" t="s">
        <v>276</v>
      </c>
      <c r="N4496" t="s">
        <v>276</v>
      </c>
      <c r="O4496" t="s">
        <v>48</v>
      </c>
      <c r="P4496" t="s">
        <v>48</v>
      </c>
      <c r="Q4496" t="s">
        <v>1478</v>
      </c>
      <c r="R4496" t="s">
        <v>276</v>
      </c>
      <c r="S4496" t="s">
        <v>276</v>
      </c>
      <c r="T4496">
        <v>0</v>
      </c>
      <c r="U4496" t="s">
        <v>276</v>
      </c>
      <c r="V4496" t="s">
        <v>48</v>
      </c>
    </row>
    <row r="4497" spans="1:22" x14ac:dyDescent="0.35">
      <c r="A4497" t="s">
        <v>275</v>
      </c>
      <c r="B4497" t="s">
        <v>276</v>
      </c>
      <c r="C4497" t="s">
        <v>276</v>
      </c>
      <c r="D4497" t="s">
        <v>276</v>
      </c>
      <c r="E4497" t="s">
        <v>276</v>
      </c>
      <c r="F4497" t="s">
        <v>276</v>
      </c>
      <c r="G4497" t="s">
        <v>276</v>
      </c>
      <c r="H4497" t="s">
        <v>36</v>
      </c>
      <c r="I4497" t="s">
        <v>25</v>
      </c>
      <c r="J4497">
        <v>1</v>
      </c>
      <c r="K4497" t="s">
        <v>276</v>
      </c>
      <c r="L4497" t="s">
        <v>276</v>
      </c>
      <c r="M4497" t="s">
        <v>276</v>
      </c>
      <c r="N4497" t="s">
        <v>276</v>
      </c>
      <c r="O4497" t="s">
        <v>48</v>
      </c>
      <c r="P4497" t="s">
        <v>48</v>
      </c>
      <c r="Q4497" t="s">
        <v>1479</v>
      </c>
      <c r="R4497" t="s">
        <v>48</v>
      </c>
      <c r="S4497" t="s">
        <v>48</v>
      </c>
      <c r="T4497">
        <v>0</v>
      </c>
      <c r="U4497" t="s">
        <v>48</v>
      </c>
      <c r="V4497" t="s">
        <v>48</v>
      </c>
    </row>
    <row r="4498" spans="1:22" x14ac:dyDescent="0.35">
      <c r="A4498" s="1">
        <v>42396</v>
      </c>
      <c r="B4498" s="2">
        <v>3.2638888888888891E-2</v>
      </c>
      <c r="C4498">
        <v>27</v>
      </c>
      <c r="D4498">
        <v>8</v>
      </c>
      <c r="E4498">
        <v>201601</v>
      </c>
      <c r="F4498" t="s">
        <v>22</v>
      </c>
      <c r="G4498" t="s">
        <v>66</v>
      </c>
      <c r="H4498" t="s">
        <v>24</v>
      </c>
      <c r="I4498" t="s">
        <v>37</v>
      </c>
      <c r="J4498">
        <v>1</v>
      </c>
      <c r="K4498">
        <v>892936</v>
      </c>
      <c r="L4498" t="s">
        <v>170</v>
      </c>
      <c r="M4498" s="3">
        <v>42396.365972222222</v>
      </c>
      <c r="N4498" s="2">
        <v>8.2175925925925917E-4</v>
      </c>
      <c r="O4498" t="s">
        <v>244</v>
      </c>
      <c r="P4498" t="s">
        <v>227</v>
      </c>
      <c r="Q4498" t="s">
        <v>333</v>
      </c>
      <c r="R4498" t="s">
        <v>30</v>
      </c>
      <c r="S4498" t="s">
        <v>31</v>
      </c>
      <c r="T4498">
        <v>32</v>
      </c>
      <c r="U4498" t="s">
        <v>319</v>
      </c>
      <c r="V4498" t="s">
        <v>247</v>
      </c>
    </row>
    <row r="4499" spans="1:22" x14ac:dyDescent="0.35">
      <c r="A4499" s="1">
        <v>42424</v>
      </c>
      <c r="B4499" s="2">
        <v>1.8749999999999999E-2</v>
      </c>
      <c r="C4499">
        <v>24</v>
      </c>
      <c r="D4499">
        <v>13</v>
      </c>
      <c r="E4499">
        <v>201602</v>
      </c>
      <c r="F4499" t="s">
        <v>44</v>
      </c>
      <c r="G4499" t="s">
        <v>66</v>
      </c>
      <c r="H4499" t="s">
        <v>52</v>
      </c>
      <c r="I4499" t="s">
        <v>25</v>
      </c>
      <c r="J4499">
        <v>1</v>
      </c>
      <c r="K4499">
        <v>809781</v>
      </c>
      <c r="L4499" t="s">
        <v>86</v>
      </c>
      <c r="M4499" s="3">
        <v>42424.560416666667</v>
      </c>
      <c r="N4499" s="2">
        <v>2.7083333333333334E-3</v>
      </c>
      <c r="O4499" t="s">
        <v>210</v>
      </c>
      <c r="P4499" t="s">
        <v>151</v>
      </c>
      <c r="Q4499" t="s">
        <v>311</v>
      </c>
      <c r="R4499" t="s">
        <v>30</v>
      </c>
      <c r="S4499" t="s">
        <v>63</v>
      </c>
      <c r="T4499">
        <v>29</v>
      </c>
      <c r="U4499" t="s">
        <v>64</v>
      </c>
      <c r="V4499" t="s">
        <v>213</v>
      </c>
    </row>
    <row r="4500" spans="1:22" x14ac:dyDescent="0.35">
      <c r="A4500" s="1">
        <v>42391</v>
      </c>
      <c r="B4500" s="2">
        <v>1.1805555555555555E-2</v>
      </c>
      <c r="C4500">
        <v>22</v>
      </c>
      <c r="D4500">
        <v>10</v>
      </c>
      <c r="E4500">
        <v>201601</v>
      </c>
      <c r="F4500" t="s">
        <v>22</v>
      </c>
      <c r="G4500" t="s">
        <v>131</v>
      </c>
      <c r="H4500" t="s">
        <v>24</v>
      </c>
      <c r="I4500" t="s">
        <v>25</v>
      </c>
      <c r="J4500">
        <v>1</v>
      </c>
      <c r="K4500">
        <v>809857</v>
      </c>
      <c r="L4500" t="s">
        <v>72</v>
      </c>
      <c r="M4500" s="3">
        <v>42391.428472222222</v>
      </c>
      <c r="N4500" s="2">
        <v>7.8125E-3</v>
      </c>
      <c r="O4500" t="s">
        <v>45</v>
      </c>
      <c r="P4500" t="s">
        <v>338</v>
      </c>
      <c r="Q4500" t="s">
        <v>478</v>
      </c>
      <c r="R4500" t="s">
        <v>30</v>
      </c>
      <c r="S4500" t="s">
        <v>31</v>
      </c>
      <c r="T4500">
        <v>21</v>
      </c>
      <c r="U4500" t="s">
        <v>172</v>
      </c>
      <c r="V4500" t="s">
        <v>50</v>
      </c>
    </row>
    <row r="4501" spans="1:22" x14ac:dyDescent="0.35">
      <c r="A4501" s="1">
        <v>42413</v>
      </c>
      <c r="B4501" s="2">
        <v>2.0833333333333332E-2</v>
      </c>
      <c r="C4501">
        <v>13</v>
      </c>
      <c r="D4501">
        <v>10</v>
      </c>
      <c r="E4501">
        <v>201602</v>
      </c>
      <c r="F4501" t="s">
        <v>44</v>
      </c>
      <c r="G4501" t="s">
        <v>23</v>
      </c>
      <c r="H4501" t="s">
        <v>24</v>
      </c>
      <c r="I4501" t="s">
        <v>25</v>
      </c>
      <c r="J4501">
        <v>1</v>
      </c>
      <c r="K4501">
        <v>2091609</v>
      </c>
      <c r="L4501" t="s">
        <v>72</v>
      </c>
      <c r="M4501" s="3">
        <v>42413.4375</v>
      </c>
      <c r="N4501" s="2">
        <v>1.4930555555555556E-3</v>
      </c>
      <c r="O4501" t="s">
        <v>433</v>
      </c>
      <c r="P4501" t="s">
        <v>61</v>
      </c>
      <c r="Q4501" t="s">
        <v>492</v>
      </c>
      <c r="R4501" t="s">
        <v>30</v>
      </c>
      <c r="S4501" t="s">
        <v>31</v>
      </c>
      <c r="T4501">
        <v>28</v>
      </c>
      <c r="U4501" t="s">
        <v>42</v>
      </c>
      <c r="V4501" t="s">
        <v>435</v>
      </c>
    </row>
    <row r="4502" spans="1:22" x14ac:dyDescent="0.35">
      <c r="A4502" s="1">
        <v>42419</v>
      </c>
      <c r="B4502" s="2">
        <v>2.8472222222222222E-2</v>
      </c>
      <c r="C4502">
        <v>19</v>
      </c>
      <c r="D4502">
        <v>20</v>
      </c>
      <c r="E4502">
        <v>201602</v>
      </c>
      <c r="F4502" t="s">
        <v>44</v>
      </c>
      <c r="G4502" t="s">
        <v>131</v>
      </c>
      <c r="H4502" t="s">
        <v>59</v>
      </c>
      <c r="I4502" t="s">
        <v>25</v>
      </c>
      <c r="J4502">
        <v>1</v>
      </c>
      <c r="K4502">
        <v>810051</v>
      </c>
      <c r="L4502" t="s">
        <v>138</v>
      </c>
      <c r="M4502" s="3">
        <v>42419.861805555556</v>
      </c>
      <c r="N4502" s="2">
        <v>2.4305555555555556E-3</v>
      </c>
      <c r="O4502" t="s">
        <v>725</v>
      </c>
      <c r="P4502" t="s">
        <v>119</v>
      </c>
      <c r="Q4502" t="s">
        <v>817</v>
      </c>
      <c r="R4502" t="s">
        <v>79</v>
      </c>
      <c r="S4502" t="s">
        <v>84</v>
      </c>
      <c r="T4502">
        <v>22</v>
      </c>
      <c r="U4502" t="s">
        <v>42</v>
      </c>
      <c r="V4502" t="s">
        <v>818</v>
      </c>
    </row>
    <row r="4503" spans="1:22" x14ac:dyDescent="0.35">
      <c r="A4503" s="1">
        <v>42438</v>
      </c>
      <c r="B4503" s="2">
        <v>2.7777777777777779E-3</v>
      </c>
      <c r="C4503">
        <v>9</v>
      </c>
      <c r="D4503">
        <v>21</v>
      </c>
      <c r="E4503">
        <v>201603</v>
      </c>
      <c r="F4503" t="s">
        <v>34</v>
      </c>
      <c r="G4503" t="s">
        <v>66</v>
      </c>
      <c r="H4503" t="s">
        <v>36</v>
      </c>
      <c r="I4503" t="s">
        <v>37</v>
      </c>
      <c r="J4503">
        <v>1</v>
      </c>
      <c r="K4503">
        <v>810105</v>
      </c>
      <c r="L4503" t="s">
        <v>53</v>
      </c>
      <c r="M4503" s="3">
        <v>42438.87777777778</v>
      </c>
      <c r="N4503" s="2">
        <v>6.134259259259259E-4</v>
      </c>
      <c r="O4503" t="s">
        <v>39</v>
      </c>
      <c r="P4503" t="s">
        <v>74</v>
      </c>
      <c r="Q4503" t="s">
        <v>152</v>
      </c>
      <c r="R4503" t="s">
        <v>30</v>
      </c>
      <c r="S4503" t="s">
        <v>48</v>
      </c>
      <c r="T4503">
        <v>43</v>
      </c>
      <c r="U4503" t="s">
        <v>42</v>
      </c>
      <c r="V4503" t="s">
        <v>43</v>
      </c>
    </row>
    <row r="4504" spans="1:22" x14ac:dyDescent="0.35">
      <c r="A4504" s="1">
        <v>42427</v>
      </c>
      <c r="B4504" s="2">
        <v>2.9861111111111113E-2</v>
      </c>
      <c r="C4504">
        <v>27</v>
      </c>
      <c r="D4504">
        <v>18</v>
      </c>
      <c r="E4504">
        <v>201602</v>
      </c>
      <c r="F4504" t="s">
        <v>44</v>
      </c>
      <c r="G4504" t="s">
        <v>23</v>
      </c>
      <c r="H4504" t="s">
        <v>59</v>
      </c>
      <c r="I4504" t="s">
        <v>37</v>
      </c>
      <c r="J4504">
        <v>1</v>
      </c>
      <c r="K4504">
        <v>2422252</v>
      </c>
      <c r="L4504" t="s">
        <v>101</v>
      </c>
      <c r="M4504" s="3">
        <v>42427.779861111114</v>
      </c>
      <c r="N4504" s="2">
        <v>1.9675925925925926E-4</v>
      </c>
      <c r="O4504" t="s">
        <v>226</v>
      </c>
      <c r="P4504" t="s">
        <v>282</v>
      </c>
      <c r="Q4504" t="s">
        <v>409</v>
      </c>
      <c r="R4504" t="s">
        <v>30</v>
      </c>
      <c r="S4504" t="s">
        <v>84</v>
      </c>
      <c r="T4504">
        <v>41</v>
      </c>
      <c r="U4504" t="s">
        <v>42</v>
      </c>
      <c r="V4504" t="s">
        <v>229</v>
      </c>
    </row>
    <row r="4505" spans="1:22" x14ac:dyDescent="0.35">
      <c r="A4505" s="1">
        <v>42386</v>
      </c>
      <c r="B4505" s="2">
        <v>3.9583333333333331E-2</v>
      </c>
      <c r="C4505">
        <v>17</v>
      </c>
      <c r="D4505">
        <v>20</v>
      </c>
      <c r="E4505">
        <v>201601</v>
      </c>
      <c r="F4505" t="s">
        <v>22</v>
      </c>
      <c r="G4505" t="s">
        <v>58</v>
      </c>
      <c r="H4505" t="s">
        <v>59</v>
      </c>
      <c r="I4505" t="s">
        <v>37</v>
      </c>
      <c r="J4505">
        <v>1</v>
      </c>
      <c r="K4505">
        <v>2370492</v>
      </c>
      <c r="L4505" t="s">
        <v>72</v>
      </c>
      <c r="M4505" s="3">
        <v>42386.872916666667</v>
      </c>
      <c r="N4505" s="2">
        <v>1.0416666666666667E-4</v>
      </c>
      <c r="O4505" t="s">
        <v>226</v>
      </c>
      <c r="P4505" t="s">
        <v>151</v>
      </c>
      <c r="Q4505" t="s">
        <v>293</v>
      </c>
      <c r="R4505" t="s">
        <v>30</v>
      </c>
      <c r="S4505" t="s">
        <v>48</v>
      </c>
      <c r="T4505">
        <v>32</v>
      </c>
      <c r="U4505" t="s">
        <v>172</v>
      </c>
      <c r="V4505" t="s">
        <v>229</v>
      </c>
    </row>
    <row r="4506" spans="1:22" x14ac:dyDescent="0.35">
      <c r="A4506" s="1">
        <v>42454</v>
      </c>
      <c r="B4506" s="2">
        <v>3.8194444444444441E-2</v>
      </c>
      <c r="C4506">
        <v>25</v>
      </c>
      <c r="D4506">
        <v>6</v>
      </c>
      <c r="E4506">
        <v>201603</v>
      </c>
      <c r="F4506" t="s">
        <v>34</v>
      </c>
      <c r="G4506" t="s">
        <v>131</v>
      </c>
      <c r="H4506" t="s">
        <v>24</v>
      </c>
      <c r="I4506" t="s">
        <v>25</v>
      </c>
      <c r="J4506">
        <v>1</v>
      </c>
      <c r="K4506">
        <v>941003</v>
      </c>
      <c r="L4506" t="s">
        <v>72</v>
      </c>
      <c r="M4506" s="3">
        <v>42454.288194444445</v>
      </c>
      <c r="N4506" s="2">
        <v>4.8611111111111104E-4</v>
      </c>
      <c r="O4506" t="s">
        <v>133</v>
      </c>
      <c r="P4506" t="s">
        <v>107</v>
      </c>
      <c r="Q4506" t="s">
        <v>304</v>
      </c>
      <c r="R4506" t="s">
        <v>30</v>
      </c>
      <c r="S4506" t="s">
        <v>31</v>
      </c>
      <c r="T4506">
        <v>24</v>
      </c>
      <c r="U4506" t="s">
        <v>42</v>
      </c>
      <c r="V4506" t="s">
        <v>135</v>
      </c>
    </row>
    <row r="4507" spans="1:22" x14ac:dyDescent="0.35">
      <c r="A4507" s="1">
        <v>42424</v>
      </c>
      <c r="B4507" s="2">
        <v>3.7499999999999999E-2</v>
      </c>
      <c r="C4507">
        <v>24</v>
      </c>
      <c r="D4507">
        <v>17</v>
      </c>
      <c r="E4507">
        <v>201602</v>
      </c>
      <c r="F4507" t="s">
        <v>44</v>
      </c>
      <c r="G4507" t="s">
        <v>66</v>
      </c>
      <c r="H4507" t="s">
        <v>59</v>
      </c>
      <c r="I4507" t="s">
        <v>37</v>
      </c>
      <c r="J4507">
        <v>1</v>
      </c>
      <c r="K4507">
        <v>810513</v>
      </c>
      <c r="L4507" t="s">
        <v>53</v>
      </c>
      <c r="M4507" s="3">
        <v>42424.745833333334</v>
      </c>
      <c r="N4507" s="2">
        <v>1.6203703703703703E-4</v>
      </c>
      <c r="O4507" t="s">
        <v>678</v>
      </c>
      <c r="P4507" t="s">
        <v>292</v>
      </c>
      <c r="Q4507" t="s">
        <v>1315</v>
      </c>
      <c r="R4507" t="s">
        <v>79</v>
      </c>
      <c r="S4507" t="s">
        <v>31</v>
      </c>
      <c r="T4507">
        <v>36</v>
      </c>
      <c r="U4507" t="s">
        <v>42</v>
      </c>
      <c r="V4507" t="s">
        <v>1480</v>
      </c>
    </row>
    <row r="4508" spans="1:22" x14ac:dyDescent="0.35">
      <c r="A4508" s="1">
        <v>42426</v>
      </c>
      <c r="B4508" s="2">
        <v>2.2222222222222223E-2</v>
      </c>
      <c r="C4508">
        <v>26</v>
      </c>
      <c r="D4508">
        <v>21</v>
      </c>
      <c r="E4508">
        <v>201602</v>
      </c>
      <c r="F4508" t="s">
        <v>44</v>
      </c>
      <c r="G4508" t="s">
        <v>131</v>
      </c>
      <c r="H4508" t="s">
        <v>36</v>
      </c>
      <c r="I4508" t="s">
        <v>25</v>
      </c>
      <c r="J4508">
        <v>1</v>
      </c>
      <c r="K4508">
        <v>822249</v>
      </c>
      <c r="L4508" t="s">
        <v>38</v>
      </c>
      <c r="M4508" s="3">
        <v>42426.897222222222</v>
      </c>
      <c r="N4508" s="2">
        <v>2.1250000000000002E-2</v>
      </c>
      <c r="O4508" t="s">
        <v>393</v>
      </c>
      <c r="P4508" t="s">
        <v>40</v>
      </c>
      <c r="Q4508" t="s">
        <v>770</v>
      </c>
      <c r="R4508" t="s">
        <v>30</v>
      </c>
      <c r="S4508" t="s">
        <v>63</v>
      </c>
      <c r="T4508">
        <v>29</v>
      </c>
      <c r="U4508" t="s">
        <v>64</v>
      </c>
      <c r="V4508" t="s">
        <v>395</v>
      </c>
    </row>
    <row r="4509" spans="1:22" x14ac:dyDescent="0.35">
      <c r="A4509" s="1">
        <v>42424</v>
      </c>
      <c r="B4509" s="2">
        <v>1.0416666666666666E-2</v>
      </c>
      <c r="C4509">
        <v>24</v>
      </c>
      <c r="D4509">
        <v>12</v>
      </c>
      <c r="E4509">
        <v>201602</v>
      </c>
      <c r="F4509" t="s">
        <v>44</v>
      </c>
      <c r="G4509" t="s">
        <v>66</v>
      </c>
      <c r="H4509" t="s">
        <v>52</v>
      </c>
      <c r="I4509" t="s">
        <v>37</v>
      </c>
      <c r="J4509">
        <v>1</v>
      </c>
      <c r="K4509">
        <v>810403</v>
      </c>
      <c r="L4509" t="s">
        <v>86</v>
      </c>
      <c r="M4509" s="3">
        <v>42424.510416666664</v>
      </c>
      <c r="N4509" s="2">
        <v>1.4814814814814814E-3</v>
      </c>
      <c r="O4509" t="s">
        <v>120</v>
      </c>
      <c r="P4509" t="s">
        <v>262</v>
      </c>
      <c r="Q4509" t="s">
        <v>137</v>
      </c>
      <c r="R4509" t="s">
        <v>30</v>
      </c>
      <c r="S4509" t="s">
        <v>70</v>
      </c>
      <c r="T4509">
        <v>47</v>
      </c>
      <c r="U4509" t="s">
        <v>42</v>
      </c>
      <c r="V4509" t="s">
        <v>122</v>
      </c>
    </row>
    <row r="4510" spans="1:22" x14ac:dyDescent="0.35">
      <c r="A4510" s="1">
        <v>42375</v>
      </c>
      <c r="B4510" s="2">
        <v>1.1805555555555555E-2</v>
      </c>
      <c r="C4510">
        <v>6</v>
      </c>
      <c r="D4510">
        <v>10</v>
      </c>
      <c r="E4510">
        <v>201601</v>
      </c>
      <c r="F4510" t="s">
        <v>22</v>
      </c>
      <c r="G4510" t="s">
        <v>66</v>
      </c>
      <c r="H4510" t="s">
        <v>24</v>
      </c>
      <c r="I4510" t="s">
        <v>37</v>
      </c>
      <c r="J4510">
        <v>1</v>
      </c>
      <c r="K4510">
        <v>894090</v>
      </c>
      <c r="L4510" t="s">
        <v>72</v>
      </c>
      <c r="M4510" s="3">
        <v>42375.428472222222</v>
      </c>
      <c r="N4510" s="2">
        <v>1.2048611111111112E-2</v>
      </c>
      <c r="O4510" t="s">
        <v>73</v>
      </c>
      <c r="P4510" t="s">
        <v>174</v>
      </c>
      <c r="Q4510" t="s">
        <v>611</v>
      </c>
      <c r="R4510" t="s">
        <v>30</v>
      </c>
      <c r="S4510" t="s">
        <v>48</v>
      </c>
      <c r="T4510">
        <v>37</v>
      </c>
      <c r="U4510" t="s">
        <v>172</v>
      </c>
      <c r="V4510" t="s">
        <v>76</v>
      </c>
    </row>
    <row r="4511" spans="1:22" x14ac:dyDescent="0.35">
      <c r="A4511" s="1">
        <v>42456</v>
      </c>
      <c r="B4511" s="2">
        <v>1.5277777777777777E-2</v>
      </c>
      <c r="C4511">
        <v>27</v>
      </c>
      <c r="D4511">
        <v>16</v>
      </c>
      <c r="E4511">
        <v>201603</v>
      </c>
      <c r="F4511" t="s">
        <v>34</v>
      </c>
      <c r="G4511" t="s">
        <v>58</v>
      </c>
      <c r="H4511" t="s">
        <v>52</v>
      </c>
      <c r="I4511" t="s">
        <v>37</v>
      </c>
      <c r="J4511">
        <v>1</v>
      </c>
      <c r="K4511">
        <v>2371211</v>
      </c>
      <c r="L4511" t="s">
        <v>138</v>
      </c>
      <c r="M4511" s="3">
        <v>42456.681944444441</v>
      </c>
      <c r="N4511" s="2">
        <v>1.6203703703703703E-4</v>
      </c>
      <c r="O4511" t="s">
        <v>144</v>
      </c>
      <c r="P4511" t="s">
        <v>112</v>
      </c>
      <c r="Q4511" t="s">
        <v>551</v>
      </c>
      <c r="R4511" t="s">
        <v>30</v>
      </c>
      <c r="S4511" t="s">
        <v>48</v>
      </c>
      <c r="T4511">
        <v>43</v>
      </c>
      <c r="U4511" t="s">
        <v>42</v>
      </c>
      <c r="V4511" t="s">
        <v>146</v>
      </c>
    </row>
    <row r="4512" spans="1:22" x14ac:dyDescent="0.35">
      <c r="A4512" s="1">
        <v>42374</v>
      </c>
      <c r="B4512" s="2">
        <v>2.9861111111111113E-2</v>
      </c>
      <c r="C4512">
        <v>5</v>
      </c>
      <c r="D4512">
        <v>18</v>
      </c>
      <c r="E4512">
        <v>201601</v>
      </c>
      <c r="F4512" t="s">
        <v>22</v>
      </c>
      <c r="G4512" t="s">
        <v>100</v>
      </c>
      <c r="H4512" t="s">
        <v>59</v>
      </c>
      <c r="I4512" t="s">
        <v>37</v>
      </c>
      <c r="J4512">
        <v>1</v>
      </c>
      <c r="K4512">
        <v>2324585</v>
      </c>
      <c r="L4512" t="s">
        <v>241</v>
      </c>
      <c r="M4512" s="3">
        <v>42374.779861111114</v>
      </c>
      <c r="N4512" s="2">
        <v>0</v>
      </c>
      <c r="O4512" t="s">
        <v>201</v>
      </c>
      <c r="P4512" t="s">
        <v>82</v>
      </c>
      <c r="Q4512" t="s">
        <v>500</v>
      </c>
      <c r="R4512" t="s">
        <v>30</v>
      </c>
      <c r="S4512" t="s">
        <v>31</v>
      </c>
      <c r="T4512">
        <v>38</v>
      </c>
      <c r="U4512" t="s">
        <v>109</v>
      </c>
      <c r="V4512" t="s">
        <v>203</v>
      </c>
    </row>
    <row r="4513" spans="1:22" x14ac:dyDescent="0.35">
      <c r="A4513" t="s">
        <v>275</v>
      </c>
      <c r="B4513" t="s">
        <v>276</v>
      </c>
      <c r="C4513" t="s">
        <v>276</v>
      </c>
      <c r="D4513" t="s">
        <v>276</v>
      </c>
      <c r="E4513" t="s">
        <v>276</v>
      </c>
      <c r="F4513" t="s">
        <v>276</v>
      </c>
      <c r="G4513" t="s">
        <v>276</v>
      </c>
      <c r="H4513" t="s">
        <v>36</v>
      </c>
      <c r="I4513" t="s">
        <v>25</v>
      </c>
      <c r="J4513">
        <v>1</v>
      </c>
      <c r="K4513" t="s">
        <v>276</v>
      </c>
      <c r="L4513" t="s">
        <v>276</v>
      </c>
      <c r="M4513" t="s">
        <v>276</v>
      </c>
      <c r="N4513" t="s">
        <v>276</v>
      </c>
      <c r="O4513" t="s">
        <v>48</v>
      </c>
      <c r="P4513" t="s">
        <v>48</v>
      </c>
      <c r="Q4513" t="s">
        <v>1481</v>
      </c>
      <c r="R4513" t="s">
        <v>48</v>
      </c>
      <c r="S4513" t="s">
        <v>48</v>
      </c>
      <c r="T4513">
        <v>0</v>
      </c>
      <c r="U4513" t="s">
        <v>48</v>
      </c>
      <c r="V4513" t="s">
        <v>48</v>
      </c>
    </row>
    <row r="4514" spans="1:22" x14ac:dyDescent="0.35">
      <c r="A4514" t="s">
        <v>275</v>
      </c>
      <c r="B4514" t="s">
        <v>276</v>
      </c>
      <c r="C4514" t="s">
        <v>276</v>
      </c>
      <c r="D4514" t="s">
        <v>276</v>
      </c>
      <c r="E4514" t="s">
        <v>276</v>
      </c>
      <c r="F4514" t="s">
        <v>276</v>
      </c>
      <c r="G4514" t="s">
        <v>276</v>
      </c>
      <c r="H4514" t="s">
        <v>36</v>
      </c>
      <c r="I4514" t="s">
        <v>25</v>
      </c>
      <c r="J4514">
        <v>1</v>
      </c>
      <c r="K4514" t="s">
        <v>276</v>
      </c>
      <c r="L4514" t="s">
        <v>276</v>
      </c>
      <c r="M4514" t="s">
        <v>276</v>
      </c>
      <c r="N4514" t="s">
        <v>276</v>
      </c>
      <c r="O4514" t="s">
        <v>48</v>
      </c>
      <c r="P4514" t="s">
        <v>48</v>
      </c>
      <c r="Q4514" t="s">
        <v>1482</v>
      </c>
      <c r="R4514" t="s">
        <v>48</v>
      </c>
      <c r="S4514" t="s">
        <v>48</v>
      </c>
      <c r="T4514">
        <v>0</v>
      </c>
      <c r="U4514" t="s">
        <v>48</v>
      </c>
      <c r="V4514" t="s">
        <v>48</v>
      </c>
    </row>
    <row r="4515" spans="1:22" x14ac:dyDescent="0.35">
      <c r="A4515" t="s">
        <v>275</v>
      </c>
      <c r="B4515" t="s">
        <v>276</v>
      </c>
      <c r="C4515" t="s">
        <v>276</v>
      </c>
      <c r="D4515" t="s">
        <v>276</v>
      </c>
      <c r="E4515" t="s">
        <v>276</v>
      </c>
      <c r="F4515" t="s">
        <v>276</v>
      </c>
      <c r="G4515" t="s">
        <v>276</v>
      </c>
      <c r="H4515" t="s">
        <v>36</v>
      </c>
      <c r="I4515" t="s">
        <v>25</v>
      </c>
      <c r="J4515">
        <v>1</v>
      </c>
      <c r="K4515" t="s">
        <v>276</v>
      </c>
      <c r="L4515" t="s">
        <v>276</v>
      </c>
      <c r="M4515" t="s">
        <v>276</v>
      </c>
      <c r="N4515" t="s">
        <v>276</v>
      </c>
      <c r="O4515" t="s">
        <v>48</v>
      </c>
      <c r="P4515" t="s">
        <v>48</v>
      </c>
      <c r="Q4515" t="s">
        <v>1483</v>
      </c>
      <c r="R4515" t="s">
        <v>48</v>
      </c>
      <c r="S4515" t="s">
        <v>48</v>
      </c>
      <c r="T4515">
        <v>0</v>
      </c>
      <c r="U4515" t="s">
        <v>48</v>
      </c>
      <c r="V4515" t="s">
        <v>48</v>
      </c>
    </row>
    <row r="4516" spans="1:22" x14ac:dyDescent="0.35">
      <c r="A4516" t="s">
        <v>275</v>
      </c>
      <c r="B4516" t="s">
        <v>276</v>
      </c>
      <c r="C4516" t="s">
        <v>276</v>
      </c>
      <c r="D4516" t="s">
        <v>276</v>
      </c>
      <c r="E4516" t="s">
        <v>276</v>
      </c>
      <c r="F4516" t="s">
        <v>276</v>
      </c>
      <c r="G4516" t="s">
        <v>276</v>
      </c>
      <c r="H4516" t="s">
        <v>36</v>
      </c>
      <c r="I4516" t="s">
        <v>25</v>
      </c>
      <c r="J4516">
        <v>1</v>
      </c>
      <c r="K4516" t="s">
        <v>276</v>
      </c>
      <c r="L4516" t="s">
        <v>276</v>
      </c>
      <c r="M4516" t="s">
        <v>276</v>
      </c>
      <c r="N4516" t="s">
        <v>276</v>
      </c>
      <c r="O4516" t="s">
        <v>48</v>
      </c>
      <c r="P4516" t="s">
        <v>48</v>
      </c>
      <c r="Q4516" t="s">
        <v>1484</v>
      </c>
      <c r="R4516" t="s">
        <v>48</v>
      </c>
      <c r="S4516" t="s">
        <v>48</v>
      </c>
      <c r="T4516">
        <v>0</v>
      </c>
      <c r="U4516" t="s">
        <v>48</v>
      </c>
      <c r="V4516" t="s">
        <v>48</v>
      </c>
    </row>
    <row r="4517" spans="1:22" x14ac:dyDescent="0.35">
      <c r="A4517" t="s">
        <v>275</v>
      </c>
      <c r="B4517" t="s">
        <v>276</v>
      </c>
      <c r="C4517" t="s">
        <v>276</v>
      </c>
      <c r="D4517" t="s">
        <v>276</v>
      </c>
      <c r="E4517" t="s">
        <v>276</v>
      </c>
      <c r="F4517" t="s">
        <v>276</v>
      </c>
      <c r="G4517" t="s">
        <v>276</v>
      </c>
      <c r="H4517" t="s">
        <v>36</v>
      </c>
      <c r="I4517" t="s">
        <v>25</v>
      </c>
      <c r="J4517">
        <v>1</v>
      </c>
      <c r="K4517" t="s">
        <v>276</v>
      </c>
      <c r="L4517" t="s">
        <v>276</v>
      </c>
      <c r="M4517" t="s">
        <v>276</v>
      </c>
      <c r="N4517" t="s">
        <v>276</v>
      </c>
      <c r="O4517" t="s">
        <v>210</v>
      </c>
      <c r="P4517" t="s">
        <v>181</v>
      </c>
      <c r="Q4517" t="s">
        <v>767</v>
      </c>
      <c r="R4517" t="s">
        <v>30</v>
      </c>
      <c r="S4517" t="s">
        <v>70</v>
      </c>
      <c r="T4517">
        <v>19</v>
      </c>
      <c r="U4517" t="s">
        <v>49</v>
      </c>
      <c r="V4517" t="s">
        <v>213</v>
      </c>
    </row>
    <row r="4518" spans="1:22" x14ac:dyDescent="0.35">
      <c r="A4518" t="s">
        <v>275</v>
      </c>
      <c r="B4518" t="s">
        <v>276</v>
      </c>
      <c r="C4518" t="s">
        <v>276</v>
      </c>
      <c r="D4518" t="s">
        <v>276</v>
      </c>
      <c r="E4518" t="s">
        <v>276</v>
      </c>
      <c r="F4518" t="s">
        <v>276</v>
      </c>
      <c r="G4518" t="s">
        <v>276</v>
      </c>
      <c r="H4518" t="s">
        <v>36</v>
      </c>
      <c r="I4518" t="s">
        <v>25</v>
      </c>
      <c r="J4518">
        <v>1</v>
      </c>
      <c r="K4518" t="s">
        <v>276</v>
      </c>
      <c r="L4518" t="s">
        <v>276</v>
      </c>
      <c r="M4518" t="s">
        <v>276</v>
      </c>
      <c r="N4518" t="s">
        <v>276</v>
      </c>
      <c r="O4518" t="s">
        <v>159</v>
      </c>
      <c r="P4518" t="s">
        <v>115</v>
      </c>
      <c r="Q4518" t="s">
        <v>587</v>
      </c>
      <c r="R4518" t="s">
        <v>30</v>
      </c>
      <c r="S4518" t="s">
        <v>31</v>
      </c>
      <c r="T4518">
        <v>12</v>
      </c>
      <c r="U4518" t="s">
        <v>109</v>
      </c>
      <c r="V4518" t="s">
        <v>163</v>
      </c>
    </row>
    <row r="4519" spans="1:22" x14ac:dyDescent="0.35">
      <c r="A4519" t="s">
        <v>275</v>
      </c>
      <c r="B4519" t="s">
        <v>276</v>
      </c>
      <c r="C4519" t="s">
        <v>276</v>
      </c>
      <c r="D4519" t="s">
        <v>276</v>
      </c>
      <c r="E4519" t="s">
        <v>276</v>
      </c>
      <c r="F4519" t="s">
        <v>276</v>
      </c>
      <c r="G4519" t="s">
        <v>276</v>
      </c>
      <c r="H4519" t="s">
        <v>36</v>
      </c>
      <c r="I4519" t="s">
        <v>25</v>
      </c>
      <c r="J4519">
        <v>1</v>
      </c>
      <c r="K4519" t="s">
        <v>276</v>
      </c>
      <c r="L4519" t="s">
        <v>276</v>
      </c>
      <c r="M4519" t="s">
        <v>276</v>
      </c>
      <c r="N4519" t="s">
        <v>276</v>
      </c>
      <c r="O4519" t="s">
        <v>48</v>
      </c>
      <c r="P4519" t="s">
        <v>48</v>
      </c>
      <c r="Q4519" t="s">
        <v>1485</v>
      </c>
      <c r="R4519" t="s">
        <v>48</v>
      </c>
      <c r="S4519" t="s">
        <v>48</v>
      </c>
      <c r="T4519">
        <v>0</v>
      </c>
      <c r="U4519" t="s">
        <v>48</v>
      </c>
      <c r="V4519" t="s">
        <v>48</v>
      </c>
    </row>
    <row r="4520" spans="1:22" x14ac:dyDescent="0.35">
      <c r="A4520" s="1">
        <v>42409</v>
      </c>
      <c r="B4520" s="2">
        <v>2.4305555555555556E-2</v>
      </c>
      <c r="C4520">
        <v>9</v>
      </c>
      <c r="D4520">
        <v>11</v>
      </c>
      <c r="E4520">
        <v>201602</v>
      </c>
      <c r="F4520" t="s">
        <v>44</v>
      </c>
      <c r="G4520" t="s">
        <v>100</v>
      </c>
      <c r="H4520" t="s">
        <v>24</v>
      </c>
      <c r="I4520" t="s">
        <v>37</v>
      </c>
      <c r="J4520">
        <v>1</v>
      </c>
      <c r="K4520">
        <v>778561</v>
      </c>
      <c r="L4520" t="s">
        <v>138</v>
      </c>
      <c r="M4520" s="3">
        <v>42409.482638888891</v>
      </c>
      <c r="N4520" s="2">
        <v>2.5462962962962961E-4</v>
      </c>
      <c r="O4520" t="s">
        <v>201</v>
      </c>
      <c r="P4520" t="s">
        <v>193</v>
      </c>
      <c r="Q4520" t="s">
        <v>202</v>
      </c>
      <c r="R4520" t="s">
        <v>30</v>
      </c>
      <c r="S4520" t="s">
        <v>63</v>
      </c>
      <c r="T4520">
        <v>47</v>
      </c>
      <c r="U4520" t="s">
        <v>64</v>
      </c>
      <c r="V4520" t="s">
        <v>203</v>
      </c>
    </row>
    <row r="4521" spans="1:22" x14ac:dyDescent="0.35">
      <c r="A4521" t="s">
        <v>275</v>
      </c>
      <c r="B4521" t="s">
        <v>276</v>
      </c>
      <c r="C4521" t="s">
        <v>276</v>
      </c>
      <c r="D4521" t="s">
        <v>276</v>
      </c>
      <c r="E4521" t="s">
        <v>276</v>
      </c>
      <c r="F4521" t="s">
        <v>276</v>
      </c>
      <c r="G4521" t="s">
        <v>276</v>
      </c>
      <c r="H4521" t="s">
        <v>36</v>
      </c>
      <c r="I4521" t="s">
        <v>25</v>
      </c>
      <c r="J4521">
        <v>1</v>
      </c>
      <c r="K4521" t="s">
        <v>276</v>
      </c>
      <c r="L4521" t="s">
        <v>276</v>
      </c>
      <c r="M4521" t="s">
        <v>276</v>
      </c>
      <c r="N4521" t="s">
        <v>276</v>
      </c>
      <c r="O4521" t="s">
        <v>60</v>
      </c>
      <c r="P4521" t="s">
        <v>82</v>
      </c>
      <c r="Q4521" t="s">
        <v>419</v>
      </c>
      <c r="R4521" t="s">
        <v>30</v>
      </c>
      <c r="S4521" t="s">
        <v>31</v>
      </c>
      <c r="T4521">
        <v>23</v>
      </c>
      <c r="U4521" t="s">
        <v>42</v>
      </c>
      <c r="V4521" t="s">
        <v>65</v>
      </c>
    </row>
    <row r="4522" spans="1:22" x14ac:dyDescent="0.35">
      <c r="A4522" s="1">
        <v>42443</v>
      </c>
      <c r="B4522" s="2">
        <v>2.6388888888888889E-2</v>
      </c>
      <c r="C4522">
        <v>14</v>
      </c>
      <c r="D4522">
        <v>10</v>
      </c>
      <c r="E4522">
        <v>201603</v>
      </c>
      <c r="F4522" t="s">
        <v>34</v>
      </c>
      <c r="G4522" t="s">
        <v>35</v>
      </c>
      <c r="H4522" t="s">
        <v>24</v>
      </c>
      <c r="I4522" t="s">
        <v>37</v>
      </c>
      <c r="J4522">
        <v>1</v>
      </c>
      <c r="K4522">
        <v>892465</v>
      </c>
      <c r="L4522" t="s">
        <v>72</v>
      </c>
      <c r="M4522" s="3">
        <v>42443.443055555559</v>
      </c>
      <c r="N4522" s="2">
        <v>4.1666666666666669E-4</v>
      </c>
      <c r="O4522" t="s">
        <v>73</v>
      </c>
      <c r="P4522" t="s">
        <v>112</v>
      </c>
      <c r="Q4522" t="s">
        <v>379</v>
      </c>
      <c r="R4522" t="s">
        <v>30</v>
      </c>
      <c r="S4522" t="s">
        <v>31</v>
      </c>
      <c r="T4522">
        <v>36</v>
      </c>
      <c r="U4522" t="s">
        <v>42</v>
      </c>
      <c r="V4522" t="s">
        <v>76</v>
      </c>
    </row>
    <row r="4523" spans="1:22" x14ac:dyDescent="0.35">
      <c r="A4523" s="1">
        <v>42433</v>
      </c>
      <c r="B4523" s="2">
        <v>1.4583333333333332E-2</v>
      </c>
      <c r="C4523">
        <v>4</v>
      </c>
      <c r="D4523">
        <v>7</v>
      </c>
      <c r="E4523">
        <v>201603</v>
      </c>
      <c r="F4523" t="s">
        <v>34</v>
      </c>
      <c r="G4523" t="s">
        <v>131</v>
      </c>
      <c r="H4523" t="s">
        <v>24</v>
      </c>
      <c r="I4523" t="s">
        <v>37</v>
      </c>
      <c r="J4523">
        <v>1</v>
      </c>
      <c r="K4523">
        <v>831683</v>
      </c>
      <c r="L4523" t="s">
        <v>86</v>
      </c>
      <c r="M4523" s="3">
        <v>42433.306250000001</v>
      </c>
      <c r="N4523" s="2">
        <v>0</v>
      </c>
      <c r="O4523" t="s">
        <v>54</v>
      </c>
      <c r="P4523" t="s">
        <v>167</v>
      </c>
      <c r="Q4523" t="s">
        <v>56</v>
      </c>
      <c r="R4523" t="s">
        <v>30</v>
      </c>
      <c r="S4523" t="s">
        <v>84</v>
      </c>
      <c r="T4523">
        <v>36</v>
      </c>
      <c r="U4523" t="s">
        <v>49</v>
      </c>
      <c r="V4523" t="s">
        <v>57</v>
      </c>
    </row>
    <row r="4524" spans="1:22" x14ac:dyDescent="0.35">
      <c r="A4524" s="1">
        <v>42370</v>
      </c>
      <c r="B4524" s="2">
        <v>4.0972222222222222E-2</v>
      </c>
      <c r="C4524">
        <v>1</v>
      </c>
      <c r="D4524">
        <v>6</v>
      </c>
      <c r="E4524">
        <v>201601</v>
      </c>
      <c r="F4524" t="s">
        <v>22</v>
      </c>
      <c r="G4524" t="s">
        <v>131</v>
      </c>
      <c r="H4524" t="s">
        <v>24</v>
      </c>
      <c r="I4524" t="s">
        <v>37</v>
      </c>
      <c r="J4524">
        <v>1</v>
      </c>
      <c r="K4524">
        <v>771816</v>
      </c>
      <c r="L4524" t="s">
        <v>91</v>
      </c>
      <c r="M4524" s="3">
        <v>42370.290972222225</v>
      </c>
      <c r="N4524" s="2">
        <v>9.1435185185185185E-4</v>
      </c>
      <c r="O4524" t="s">
        <v>39</v>
      </c>
      <c r="P4524" t="s">
        <v>40</v>
      </c>
      <c r="Q4524" t="s">
        <v>41</v>
      </c>
      <c r="R4524" t="s">
        <v>30</v>
      </c>
      <c r="S4524" t="s">
        <v>31</v>
      </c>
      <c r="T4524">
        <v>31</v>
      </c>
      <c r="U4524" t="s">
        <v>42</v>
      </c>
      <c r="V4524" t="s">
        <v>43</v>
      </c>
    </row>
    <row r="4525" spans="1:22" x14ac:dyDescent="0.35">
      <c r="A4525" s="1">
        <v>42447</v>
      </c>
      <c r="B4525" s="2">
        <v>3.472222222222222E-3</v>
      </c>
      <c r="C4525">
        <v>18</v>
      </c>
      <c r="D4525">
        <v>20</v>
      </c>
      <c r="E4525">
        <v>201603</v>
      </c>
      <c r="F4525" t="s">
        <v>34</v>
      </c>
      <c r="G4525" t="s">
        <v>131</v>
      </c>
      <c r="H4525" t="s">
        <v>59</v>
      </c>
      <c r="I4525" t="s">
        <v>25</v>
      </c>
      <c r="J4525">
        <v>1</v>
      </c>
      <c r="K4525">
        <v>939602</v>
      </c>
      <c r="L4525" t="s">
        <v>26</v>
      </c>
      <c r="M4525" s="3">
        <v>42447.836805555555</v>
      </c>
      <c r="N4525" s="2">
        <v>1.273148148148148E-4</v>
      </c>
      <c r="O4525" t="s">
        <v>87</v>
      </c>
      <c r="P4525" t="s">
        <v>181</v>
      </c>
      <c r="Q4525" t="s">
        <v>443</v>
      </c>
      <c r="R4525" t="s">
        <v>30</v>
      </c>
      <c r="S4525" t="s">
        <v>63</v>
      </c>
      <c r="T4525">
        <v>18</v>
      </c>
      <c r="U4525" t="s">
        <v>188</v>
      </c>
      <c r="V4525" t="s">
        <v>90</v>
      </c>
    </row>
    <row r="4526" spans="1:22" x14ac:dyDescent="0.35">
      <c r="A4526" s="1">
        <v>42457</v>
      </c>
      <c r="B4526" s="2">
        <v>2.2916666666666669E-2</v>
      </c>
      <c r="C4526">
        <v>28</v>
      </c>
      <c r="D4526">
        <v>13</v>
      </c>
      <c r="E4526">
        <v>201603</v>
      </c>
      <c r="F4526" t="s">
        <v>34</v>
      </c>
      <c r="G4526" t="s">
        <v>35</v>
      </c>
      <c r="H4526" t="s">
        <v>52</v>
      </c>
      <c r="I4526" t="s">
        <v>25</v>
      </c>
      <c r="J4526">
        <v>1</v>
      </c>
      <c r="K4526">
        <v>939602</v>
      </c>
      <c r="L4526" t="s">
        <v>86</v>
      </c>
      <c r="M4526" s="3">
        <v>42457.564583333333</v>
      </c>
      <c r="N4526" s="2">
        <v>1.2268518518518518E-3</v>
      </c>
      <c r="O4526" t="s">
        <v>87</v>
      </c>
      <c r="P4526" t="s">
        <v>181</v>
      </c>
      <c r="Q4526" t="s">
        <v>443</v>
      </c>
      <c r="R4526" t="s">
        <v>30</v>
      </c>
      <c r="S4526" t="s">
        <v>63</v>
      </c>
      <c r="T4526">
        <v>18</v>
      </c>
      <c r="U4526" t="s">
        <v>188</v>
      </c>
      <c r="V4526" t="s">
        <v>90</v>
      </c>
    </row>
    <row r="4527" spans="1:22" x14ac:dyDescent="0.35">
      <c r="A4527" s="1">
        <v>42438</v>
      </c>
      <c r="B4527" s="2">
        <v>1.6666666666666666E-2</v>
      </c>
      <c r="C4527">
        <v>9</v>
      </c>
      <c r="D4527">
        <v>8</v>
      </c>
      <c r="E4527">
        <v>201603</v>
      </c>
      <c r="F4527" t="s">
        <v>34</v>
      </c>
      <c r="G4527" t="s">
        <v>66</v>
      </c>
      <c r="H4527" t="s">
        <v>24</v>
      </c>
      <c r="I4527" t="s">
        <v>37</v>
      </c>
      <c r="J4527">
        <v>1</v>
      </c>
      <c r="K4527">
        <v>808949</v>
      </c>
      <c r="L4527" t="s">
        <v>53</v>
      </c>
      <c r="M4527" s="3">
        <v>42438.35</v>
      </c>
      <c r="N4527" s="2">
        <v>8.1018518518518516E-4</v>
      </c>
      <c r="O4527" t="s">
        <v>682</v>
      </c>
      <c r="P4527" t="s">
        <v>46</v>
      </c>
      <c r="Q4527" t="s">
        <v>1252</v>
      </c>
      <c r="R4527" t="s">
        <v>79</v>
      </c>
      <c r="S4527" t="s">
        <v>31</v>
      </c>
      <c r="T4527">
        <v>35</v>
      </c>
      <c r="U4527" t="s">
        <v>49</v>
      </c>
      <c r="V4527" t="s">
        <v>1253</v>
      </c>
    </row>
    <row r="4528" spans="1:22" x14ac:dyDescent="0.35">
      <c r="A4528" s="1">
        <v>42452</v>
      </c>
      <c r="B4528" s="2">
        <v>2.0833333333333333E-3</v>
      </c>
      <c r="C4528">
        <v>23</v>
      </c>
      <c r="D4528">
        <v>11</v>
      </c>
      <c r="E4528">
        <v>201603</v>
      </c>
      <c r="F4528" t="s">
        <v>34</v>
      </c>
      <c r="G4528" t="s">
        <v>66</v>
      </c>
      <c r="H4528" t="s">
        <v>24</v>
      </c>
      <c r="I4528" t="s">
        <v>37</v>
      </c>
      <c r="J4528">
        <v>1</v>
      </c>
      <c r="K4528">
        <v>1293309</v>
      </c>
      <c r="L4528" t="s">
        <v>86</v>
      </c>
      <c r="M4528" s="3">
        <v>42452.460416666669</v>
      </c>
      <c r="N4528" s="2">
        <v>0</v>
      </c>
      <c r="O4528" t="s">
        <v>312</v>
      </c>
      <c r="P4528" t="s">
        <v>181</v>
      </c>
      <c r="Q4528" t="s">
        <v>717</v>
      </c>
      <c r="R4528" t="s">
        <v>30</v>
      </c>
      <c r="S4528" t="s">
        <v>84</v>
      </c>
      <c r="T4528">
        <v>30</v>
      </c>
      <c r="U4528" t="s">
        <v>109</v>
      </c>
      <c r="V4528" t="s">
        <v>314</v>
      </c>
    </row>
    <row r="4529" spans="1:22" x14ac:dyDescent="0.35">
      <c r="A4529" s="1">
        <v>42424</v>
      </c>
      <c r="B4529" s="2">
        <v>2.6388888888888889E-2</v>
      </c>
      <c r="C4529">
        <v>24</v>
      </c>
      <c r="D4529">
        <v>10</v>
      </c>
      <c r="E4529">
        <v>201602</v>
      </c>
      <c r="F4529" t="s">
        <v>44</v>
      </c>
      <c r="G4529" t="s">
        <v>66</v>
      </c>
      <c r="H4529" t="s">
        <v>24</v>
      </c>
      <c r="I4529" t="s">
        <v>25</v>
      </c>
      <c r="J4529">
        <v>1</v>
      </c>
      <c r="K4529">
        <v>808958</v>
      </c>
      <c r="L4529" t="s">
        <v>26</v>
      </c>
      <c r="M4529" s="3">
        <v>42424.443055555559</v>
      </c>
      <c r="N4529" s="2">
        <v>1.3888888888888889E-4</v>
      </c>
      <c r="O4529" t="s">
        <v>147</v>
      </c>
      <c r="P4529" t="s">
        <v>103</v>
      </c>
      <c r="Q4529" t="s">
        <v>521</v>
      </c>
      <c r="R4529" t="s">
        <v>30</v>
      </c>
      <c r="S4529" t="s">
        <v>31</v>
      </c>
      <c r="T4529">
        <v>25</v>
      </c>
      <c r="U4529" t="s">
        <v>42</v>
      </c>
      <c r="V4529" t="s">
        <v>150</v>
      </c>
    </row>
    <row r="4530" spans="1:22" x14ac:dyDescent="0.35">
      <c r="A4530" s="1">
        <v>42415</v>
      </c>
      <c r="B4530" s="2">
        <v>3.8194444444444441E-2</v>
      </c>
      <c r="C4530">
        <v>15</v>
      </c>
      <c r="D4530">
        <v>19</v>
      </c>
      <c r="E4530">
        <v>201602</v>
      </c>
      <c r="F4530" t="s">
        <v>44</v>
      </c>
      <c r="G4530" t="s">
        <v>35</v>
      </c>
      <c r="H4530" t="s">
        <v>59</v>
      </c>
      <c r="I4530" t="s">
        <v>37</v>
      </c>
      <c r="J4530">
        <v>1</v>
      </c>
      <c r="K4530">
        <v>808965</v>
      </c>
      <c r="L4530" t="s">
        <v>157</v>
      </c>
      <c r="M4530" s="3">
        <v>42415.829861111109</v>
      </c>
      <c r="N4530" s="2">
        <v>3.4722222222222224E-4</v>
      </c>
      <c r="O4530" t="s">
        <v>186</v>
      </c>
      <c r="P4530" t="s">
        <v>140</v>
      </c>
      <c r="Q4530" t="s">
        <v>585</v>
      </c>
      <c r="R4530" t="s">
        <v>30</v>
      </c>
      <c r="S4530" t="s">
        <v>63</v>
      </c>
      <c r="T4530">
        <v>36</v>
      </c>
      <c r="U4530" t="s">
        <v>64</v>
      </c>
      <c r="V4530" t="s">
        <v>189</v>
      </c>
    </row>
    <row r="4531" spans="1:22" x14ac:dyDescent="0.35">
      <c r="A4531" s="1">
        <v>42430</v>
      </c>
      <c r="B4531" s="2">
        <v>2.0833333333333333E-3</v>
      </c>
      <c r="C4531">
        <v>1</v>
      </c>
      <c r="D4531">
        <v>16</v>
      </c>
      <c r="E4531">
        <v>201603</v>
      </c>
      <c r="F4531" t="s">
        <v>34</v>
      </c>
      <c r="G4531" t="s">
        <v>100</v>
      </c>
      <c r="H4531" t="s">
        <v>52</v>
      </c>
      <c r="I4531" t="s">
        <v>37</v>
      </c>
      <c r="J4531">
        <v>1</v>
      </c>
      <c r="K4531">
        <v>831755</v>
      </c>
      <c r="L4531" t="s">
        <v>118</v>
      </c>
      <c r="M4531" s="3">
        <v>42430.668749999997</v>
      </c>
      <c r="N4531" s="2">
        <v>3.7037037037037035E-4</v>
      </c>
      <c r="O4531" t="s">
        <v>124</v>
      </c>
      <c r="P4531" t="s">
        <v>253</v>
      </c>
      <c r="Q4531" t="s">
        <v>565</v>
      </c>
      <c r="R4531" t="s">
        <v>30</v>
      </c>
      <c r="S4531" t="s">
        <v>31</v>
      </c>
      <c r="T4531">
        <v>30</v>
      </c>
      <c r="U4531" t="s">
        <v>42</v>
      </c>
      <c r="V4531" t="s">
        <v>127</v>
      </c>
    </row>
    <row r="4532" spans="1:22" x14ac:dyDescent="0.35">
      <c r="A4532" s="1">
        <v>42386</v>
      </c>
      <c r="B4532" s="2">
        <v>3.0555555555555555E-2</v>
      </c>
      <c r="C4532">
        <v>17</v>
      </c>
      <c r="D4532">
        <v>7</v>
      </c>
      <c r="E4532">
        <v>201601</v>
      </c>
      <c r="F4532" t="s">
        <v>22</v>
      </c>
      <c r="G4532" t="s">
        <v>58</v>
      </c>
      <c r="H4532" t="s">
        <v>24</v>
      </c>
      <c r="I4532" t="s">
        <v>37</v>
      </c>
      <c r="J4532">
        <v>1</v>
      </c>
      <c r="K4532">
        <v>2090526</v>
      </c>
      <c r="L4532" t="s">
        <v>170</v>
      </c>
      <c r="M4532" s="3">
        <v>42386.322222222225</v>
      </c>
      <c r="N4532" s="2">
        <v>2.5462962962962961E-4</v>
      </c>
      <c r="O4532" t="s">
        <v>218</v>
      </c>
      <c r="P4532" t="s">
        <v>40</v>
      </c>
      <c r="Q4532" t="s">
        <v>254</v>
      </c>
      <c r="R4532" t="s">
        <v>30</v>
      </c>
      <c r="S4532" t="s">
        <v>31</v>
      </c>
      <c r="T4532">
        <v>52</v>
      </c>
      <c r="U4532" t="s">
        <v>172</v>
      </c>
      <c r="V4532" t="s">
        <v>220</v>
      </c>
    </row>
    <row r="4533" spans="1:22" x14ac:dyDescent="0.35">
      <c r="A4533" s="1">
        <v>42430</v>
      </c>
      <c r="B4533" s="2">
        <v>1.9444444444444445E-2</v>
      </c>
      <c r="C4533">
        <v>1</v>
      </c>
      <c r="D4533">
        <v>16</v>
      </c>
      <c r="E4533">
        <v>201603</v>
      </c>
      <c r="F4533" t="s">
        <v>34</v>
      </c>
      <c r="G4533" t="s">
        <v>100</v>
      </c>
      <c r="H4533" t="s">
        <v>52</v>
      </c>
      <c r="I4533" t="s">
        <v>37</v>
      </c>
      <c r="J4533">
        <v>1</v>
      </c>
      <c r="K4533">
        <v>2359724</v>
      </c>
      <c r="L4533" t="s">
        <v>86</v>
      </c>
      <c r="M4533" s="3">
        <v>42430.686111111114</v>
      </c>
      <c r="N4533" s="2">
        <v>4.6296296296296293E-4</v>
      </c>
      <c r="O4533" t="s">
        <v>237</v>
      </c>
      <c r="P4533" t="s">
        <v>154</v>
      </c>
      <c r="Q4533" t="s">
        <v>239</v>
      </c>
      <c r="R4533" t="s">
        <v>30</v>
      </c>
      <c r="S4533" t="s">
        <v>63</v>
      </c>
      <c r="T4533">
        <v>36</v>
      </c>
      <c r="U4533" t="s">
        <v>64</v>
      </c>
      <c r="V4533" t="s">
        <v>240</v>
      </c>
    </row>
    <row r="4534" spans="1:22" x14ac:dyDescent="0.35">
      <c r="A4534" s="1">
        <v>42449</v>
      </c>
      <c r="B4534" s="2">
        <v>2.7083333333333334E-2</v>
      </c>
      <c r="C4534">
        <v>20</v>
      </c>
      <c r="D4534">
        <v>20</v>
      </c>
      <c r="E4534">
        <v>201603</v>
      </c>
      <c r="F4534" t="s">
        <v>34</v>
      </c>
      <c r="G4534" t="s">
        <v>58</v>
      </c>
      <c r="H4534" t="s">
        <v>59</v>
      </c>
      <c r="I4534" t="s">
        <v>37</v>
      </c>
      <c r="J4534">
        <v>1</v>
      </c>
      <c r="K4534">
        <v>892532</v>
      </c>
      <c r="L4534" t="s">
        <v>26</v>
      </c>
      <c r="M4534" s="3">
        <v>42449.86041666667</v>
      </c>
      <c r="N4534" s="2">
        <v>4.0509259259259258E-4</v>
      </c>
      <c r="O4534" t="s">
        <v>166</v>
      </c>
      <c r="P4534" t="s">
        <v>167</v>
      </c>
      <c r="Q4534" t="s">
        <v>388</v>
      </c>
      <c r="R4534" t="s">
        <v>30</v>
      </c>
      <c r="S4534" t="s">
        <v>70</v>
      </c>
      <c r="T4534">
        <v>38</v>
      </c>
      <c r="U4534" t="s">
        <v>42</v>
      </c>
      <c r="V4534" t="s">
        <v>169</v>
      </c>
    </row>
    <row r="4535" spans="1:22" x14ac:dyDescent="0.35">
      <c r="A4535" s="1">
        <v>42444</v>
      </c>
      <c r="B4535" s="2">
        <v>4.027777777777778E-2</v>
      </c>
      <c r="C4535">
        <v>15</v>
      </c>
      <c r="D4535">
        <v>8</v>
      </c>
      <c r="E4535">
        <v>201603</v>
      </c>
      <c r="F4535" t="s">
        <v>34</v>
      </c>
      <c r="G4535" t="s">
        <v>100</v>
      </c>
      <c r="H4535" t="s">
        <v>24</v>
      </c>
      <c r="I4535" t="s">
        <v>37</v>
      </c>
      <c r="J4535">
        <v>1</v>
      </c>
      <c r="K4535">
        <v>788728</v>
      </c>
      <c r="L4535" t="s">
        <v>86</v>
      </c>
      <c r="M4535" s="3">
        <v>42444.373611111114</v>
      </c>
      <c r="N4535" s="2">
        <v>2.0833333333333335E-4</v>
      </c>
      <c r="O4535" t="s">
        <v>312</v>
      </c>
      <c r="P4535" t="s">
        <v>167</v>
      </c>
      <c r="Q4535" t="s">
        <v>661</v>
      </c>
      <c r="R4535" t="s">
        <v>30</v>
      </c>
      <c r="S4535" t="s">
        <v>31</v>
      </c>
      <c r="T4535">
        <v>35</v>
      </c>
      <c r="U4535" t="s">
        <v>42</v>
      </c>
      <c r="V4535" t="s">
        <v>314</v>
      </c>
    </row>
    <row r="4536" spans="1:22" x14ac:dyDescent="0.35">
      <c r="A4536" s="1">
        <v>42416</v>
      </c>
      <c r="B4536" s="2">
        <v>2.361111111111111E-2</v>
      </c>
      <c r="C4536">
        <v>16</v>
      </c>
      <c r="D4536">
        <v>14</v>
      </c>
      <c r="E4536">
        <v>201602</v>
      </c>
      <c r="F4536" t="s">
        <v>44</v>
      </c>
      <c r="G4536" t="s">
        <v>100</v>
      </c>
      <c r="H4536" t="s">
        <v>52</v>
      </c>
      <c r="I4536" t="s">
        <v>37</v>
      </c>
      <c r="J4536">
        <v>1</v>
      </c>
      <c r="K4536">
        <v>809010</v>
      </c>
      <c r="L4536" t="s">
        <v>26</v>
      </c>
      <c r="M4536" s="3">
        <v>42416.606944444444</v>
      </c>
      <c r="N4536" s="2">
        <v>4.9884259259259265E-3</v>
      </c>
      <c r="O4536" t="s">
        <v>159</v>
      </c>
      <c r="P4536" t="s">
        <v>154</v>
      </c>
      <c r="Q4536" t="s">
        <v>161</v>
      </c>
      <c r="R4536" t="s">
        <v>30</v>
      </c>
      <c r="S4536" t="s">
        <v>63</v>
      </c>
      <c r="T4536">
        <v>31</v>
      </c>
      <c r="U4536" t="s">
        <v>42</v>
      </c>
      <c r="V4536" t="s">
        <v>163</v>
      </c>
    </row>
    <row r="4537" spans="1:22" x14ac:dyDescent="0.35">
      <c r="A4537" s="1">
        <v>42427</v>
      </c>
      <c r="B4537" s="2">
        <v>3.888888888888889E-2</v>
      </c>
      <c r="C4537">
        <v>27</v>
      </c>
      <c r="D4537">
        <v>19</v>
      </c>
      <c r="E4537">
        <v>201602</v>
      </c>
      <c r="F4537" t="s">
        <v>44</v>
      </c>
      <c r="G4537" t="s">
        <v>23</v>
      </c>
      <c r="H4537" t="s">
        <v>59</v>
      </c>
      <c r="I4537" t="s">
        <v>37</v>
      </c>
      <c r="J4537">
        <v>1</v>
      </c>
      <c r="K4537">
        <v>809045</v>
      </c>
      <c r="L4537" t="s">
        <v>53</v>
      </c>
      <c r="M4537" s="3">
        <v>42427.830555555556</v>
      </c>
      <c r="N4537" s="2">
        <v>7.8703703703703705E-4</v>
      </c>
      <c r="O4537" t="s">
        <v>39</v>
      </c>
      <c r="P4537" t="s">
        <v>253</v>
      </c>
      <c r="Q4537" t="s">
        <v>41</v>
      </c>
      <c r="R4537" t="s">
        <v>30</v>
      </c>
      <c r="S4537" t="s">
        <v>63</v>
      </c>
      <c r="T4537">
        <v>38</v>
      </c>
      <c r="U4537" t="s">
        <v>64</v>
      </c>
      <c r="V4537" t="s">
        <v>43</v>
      </c>
    </row>
    <row r="4538" spans="1:22" x14ac:dyDescent="0.35">
      <c r="A4538" s="1">
        <v>42448</v>
      </c>
      <c r="B4538" s="2">
        <v>2.4999999999999998E-2</v>
      </c>
      <c r="C4538">
        <v>19</v>
      </c>
      <c r="D4538">
        <v>18</v>
      </c>
      <c r="E4538">
        <v>201603</v>
      </c>
      <c r="F4538" t="s">
        <v>34</v>
      </c>
      <c r="G4538" t="s">
        <v>23</v>
      </c>
      <c r="H4538" t="s">
        <v>59</v>
      </c>
      <c r="I4538" t="s">
        <v>37</v>
      </c>
      <c r="J4538">
        <v>1</v>
      </c>
      <c r="K4538">
        <v>2368568</v>
      </c>
      <c r="L4538" t="s">
        <v>177</v>
      </c>
      <c r="M4538" s="3">
        <v>42448.775000000001</v>
      </c>
      <c r="N4538" s="2">
        <v>1.4004629629629629E-3</v>
      </c>
      <c r="O4538" t="s">
        <v>147</v>
      </c>
      <c r="P4538" t="s">
        <v>115</v>
      </c>
      <c r="Q4538" t="s">
        <v>158</v>
      </c>
      <c r="R4538" t="s">
        <v>30</v>
      </c>
      <c r="S4538" t="s">
        <v>84</v>
      </c>
      <c r="T4538">
        <v>49</v>
      </c>
      <c r="U4538" t="s">
        <v>49</v>
      </c>
      <c r="V4538" t="s">
        <v>150</v>
      </c>
    </row>
    <row r="4539" spans="1:22" x14ac:dyDescent="0.35">
      <c r="A4539" s="1">
        <v>42448</v>
      </c>
      <c r="B4539" s="2">
        <v>5.5555555555555558E-3</v>
      </c>
      <c r="C4539">
        <v>19</v>
      </c>
      <c r="D4539">
        <v>22</v>
      </c>
      <c r="E4539">
        <v>201603</v>
      </c>
      <c r="F4539" t="s">
        <v>34</v>
      </c>
      <c r="G4539" t="s">
        <v>23</v>
      </c>
      <c r="H4539" t="s">
        <v>36</v>
      </c>
      <c r="I4539" t="s">
        <v>25</v>
      </c>
      <c r="J4539">
        <v>1</v>
      </c>
      <c r="K4539">
        <v>86703</v>
      </c>
      <c r="L4539" t="s">
        <v>157</v>
      </c>
      <c r="M4539" s="3">
        <v>42448.922222222223</v>
      </c>
      <c r="N4539" s="2">
        <v>0</v>
      </c>
      <c r="O4539" t="s">
        <v>54</v>
      </c>
      <c r="P4539" t="s">
        <v>28</v>
      </c>
      <c r="Q4539" t="s">
        <v>56</v>
      </c>
      <c r="R4539" t="s">
        <v>30</v>
      </c>
      <c r="S4539" t="s">
        <v>84</v>
      </c>
      <c r="T4539">
        <v>24</v>
      </c>
      <c r="U4539" t="s">
        <v>42</v>
      </c>
      <c r="V4539" t="s">
        <v>57</v>
      </c>
    </row>
    <row r="4540" spans="1:22" x14ac:dyDescent="0.35">
      <c r="A4540" s="1">
        <v>42427</v>
      </c>
      <c r="B4540" s="2">
        <v>2.7777777777777776E-2</v>
      </c>
      <c r="C4540">
        <v>27</v>
      </c>
      <c r="D4540">
        <v>10</v>
      </c>
      <c r="E4540">
        <v>201602</v>
      </c>
      <c r="F4540" t="s">
        <v>44</v>
      </c>
      <c r="G4540" t="s">
        <v>23</v>
      </c>
      <c r="H4540" t="s">
        <v>24</v>
      </c>
      <c r="I4540" t="s">
        <v>37</v>
      </c>
      <c r="J4540">
        <v>1</v>
      </c>
      <c r="K4540">
        <v>809148</v>
      </c>
      <c r="L4540" t="s">
        <v>86</v>
      </c>
      <c r="M4540" s="3">
        <v>42427.444444444445</v>
      </c>
      <c r="N4540" s="2">
        <v>3.0115740740740738E-2</v>
      </c>
      <c r="O4540" t="s">
        <v>159</v>
      </c>
      <c r="P4540" t="s">
        <v>154</v>
      </c>
      <c r="Q4540" t="s">
        <v>343</v>
      </c>
      <c r="R4540" t="s">
        <v>30</v>
      </c>
      <c r="S4540" t="s">
        <v>84</v>
      </c>
      <c r="T4540">
        <v>35</v>
      </c>
      <c r="U4540" t="s">
        <v>109</v>
      </c>
      <c r="V4540" t="s">
        <v>163</v>
      </c>
    </row>
    <row r="4541" spans="1:22" x14ac:dyDescent="0.35">
      <c r="A4541" s="1">
        <v>42411</v>
      </c>
      <c r="B4541" s="2">
        <v>3.2638888888888891E-2</v>
      </c>
      <c r="C4541">
        <v>11</v>
      </c>
      <c r="D4541">
        <v>19</v>
      </c>
      <c r="E4541">
        <v>201602</v>
      </c>
      <c r="F4541" t="s">
        <v>44</v>
      </c>
      <c r="G4541" t="s">
        <v>51</v>
      </c>
      <c r="H4541" t="s">
        <v>59</v>
      </c>
      <c r="I4541" t="s">
        <v>37</v>
      </c>
      <c r="J4541">
        <v>1</v>
      </c>
      <c r="K4541">
        <v>786241</v>
      </c>
      <c r="L4541" t="s">
        <v>72</v>
      </c>
      <c r="M4541" s="3">
        <v>42411.824305555558</v>
      </c>
      <c r="N4541" s="2">
        <v>3.1250000000000001E-4</v>
      </c>
      <c r="O4541" t="s">
        <v>96</v>
      </c>
      <c r="P4541" t="s">
        <v>167</v>
      </c>
      <c r="Q4541" t="s">
        <v>553</v>
      </c>
      <c r="R4541" t="s">
        <v>30</v>
      </c>
      <c r="S4541" t="s">
        <v>31</v>
      </c>
      <c r="T4541">
        <v>48</v>
      </c>
      <c r="U4541" t="s">
        <v>42</v>
      </c>
      <c r="V4541" t="s">
        <v>99</v>
      </c>
    </row>
    <row r="4542" spans="1:22" x14ac:dyDescent="0.35">
      <c r="A4542" s="1">
        <v>42424</v>
      </c>
      <c r="B4542" s="2">
        <v>3.2638888888888891E-2</v>
      </c>
      <c r="C4542">
        <v>24</v>
      </c>
      <c r="D4542">
        <v>14</v>
      </c>
      <c r="E4542">
        <v>201602</v>
      </c>
      <c r="F4542" t="s">
        <v>44</v>
      </c>
      <c r="G4542" t="s">
        <v>66</v>
      </c>
      <c r="H4542" t="s">
        <v>52</v>
      </c>
      <c r="I4542" t="s">
        <v>25</v>
      </c>
      <c r="J4542">
        <v>1</v>
      </c>
      <c r="K4542">
        <v>820604</v>
      </c>
      <c r="L4542" t="s">
        <v>86</v>
      </c>
      <c r="M4542" s="3">
        <v>42424.615972222222</v>
      </c>
      <c r="N4542" s="2">
        <v>1.4583333333333334E-3</v>
      </c>
      <c r="O4542" t="s">
        <v>27</v>
      </c>
      <c r="P4542" t="s">
        <v>112</v>
      </c>
      <c r="Q4542" t="s">
        <v>263</v>
      </c>
      <c r="R4542" t="s">
        <v>30</v>
      </c>
      <c r="S4542" t="s">
        <v>48</v>
      </c>
      <c r="T4542">
        <v>28</v>
      </c>
      <c r="U4542" t="s">
        <v>188</v>
      </c>
      <c r="V4542" t="s">
        <v>33</v>
      </c>
    </row>
    <row r="4543" spans="1:22" x14ac:dyDescent="0.35">
      <c r="A4543" s="1">
        <v>42413</v>
      </c>
      <c r="B4543" s="2">
        <v>1.3194444444444444E-2</v>
      </c>
      <c r="C4543">
        <v>13</v>
      </c>
      <c r="D4543">
        <v>10</v>
      </c>
      <c r="E4543">
        <v>201602</v>
      </c>
      <c r="F4543" t="s">
        <v>44</v>
      </c>
      <c r="G4543" t="s">
        <v>23</v>
      </c>
      <c r="H4543" t="s">
        <v>24</v>
      </c>
      <c r="I4543" t="s">
        <v>37</v>
      </c>
      <c r="J4543">
        <v>1</v>
      </c>
      <c r="K4543">
        <v>788857</v>
      </c>
      <c r="L4543" t="s">
        <v>170</v>
      </c>
      <c r="M4543" s="3">
        <v>42413.429861111108</v>
      </c>
      <c r="N4543" s="2">
        <v>2.199074074074074E-4</v>
      </c>
      <c r="O4543" t="s">
        <v>147</v>
      </c>
      <c r="P4543" t="s">
        <v>107</v>
      </c>
      <c r="Q4543" t="s">
        <v>149</v>
      </c>
      <c r="R4543" t="s">
        <v>30</v>
      </c>
      <c r="S4543" t="s">
        <v>70</v>
      </c>
      <c r="T4543">
        <v>47</v>
      </c>
      <c r="U4543" t="s">
        <v>64</v>
      </c>
      <c r="V4543" t="s">
        <v>150</v>
      </c>
    </row>
    <row r="4544" spans="1:22" x14ac:dyDescent="0.35">
      <c r="A4544" s="1">
        <v>42409</v>
      </c>
      <c r="B4544" s="2">
        <v>3.472222222222222E-3</v>
      </c>
      <c r="C4544">
        <v>9</v>
      </c>
      <c r="D4544">
        <v>16</v>
      </c>
      <c r="E4544">
        <v>201602</v>
      </c>
      <c r="F4544" t="s">
        <v>44</v>
      </c>
      <c r="G4544" t="s">
        <v>100</v>
      </c>
      <c r="H4544" t="s">
        <v>52</v>
      </c>
      <c r="I4544" t="s">
        <v>37</v>
      </c>
      <c r="J4544">
        <v>1</v>
      </c>
      <c r="K4544">
        <v>788858</v>
      </c>
      <c r="L4544" t="s">
        <v>138</v>
      </c>
      <c r="M4544" s="3">
        <v>42409.670138888891</v>
      </c>
      <c r="N4544" s="2">
        <v>1.3194444444444444E-2</v>
      </c>
      <c r="O4544" t="s">
        <v>45</v>
      </c>
      <c r="P4544" t="s">
        <v>107</v>
      </c>
      <c r="Q4544" t="s">
        <v>452</v>
      </c>
      <c r="R4544" t="s">
        <v>30</v>
      </c>
      <c r="S4544" t="s">
        <v>31</v>
      </c>
      <c r="T4544">
        <v>30</v>
      </c>
      <c r="U4544" t="s">
        <v>64</v>
      </c>
      <c r="V4544" t="s">
        <v>50</v>
      </c>
    </row>
    <row r="4545" spans="1:22" x14ac:dyDescent="0.35">
      <c r="A4545" s="1">
        <v>42393</v>
      </c>
      <c r="B4545" s="2">
        <v>2.4305555555555556E-2</v>
      </c>
      <c r="C4545">
        <v>24</v>
      </c>
      <c r="D4545">
        <v>16</v>
      </c>
      <c r="E4545">
        <v>201601</v>
      </c>
      <c r="F4545" t="s">
        <v>22</v>
      </c>
      <c r="G4545" t="s">
        <v>58</v>
      </c>
      <c r="H4545" t="s">
        <v>52</v>
      </c>
      <c r="I4545" t="s">
        <v>37</v>
      </c>
      <c r="J4545">
        <v>1</v>
      </c>
      <c r="K4545">
        <v>779592</v>
      </c>
      <c r="L4545" t="s">
        <v>72</v>
      </c>
      <c r="M4545" s="3">
        <v>42393.690972222219</v>
      </c>
      <c r="N4545" s="2">
        <v>7.9861111111111105E-4</v>
      </c>
      <c r="O4545" t="s">
        <v>206</v>
      </c>
      <c r="P4545" t="s">
        <v>207</v>
      </c>
      <c r="Q4545" t="s">
        <v>514</v>
      </c>
      <c r="R4545" t="s">
        <v>79</v>
      </c>
      <c r="S4545" t="s">
        <v>31</v>
      </c>
      <c r="T4545">
        <v>40</v>
      </c>
      <c r="U4545" t="s">
        <v>42</v>
      </c>
      <c r="V4545" t="s">
        <v>515</v>
      </c>
    </row>
    <row r="4546" spans="1:22" x14ac:dyDescent="0.35">
      <c r="A4546" s="1">
        <v>42458</v>
      </c>
      <c r="B4546" s="2">
        <v>4.8611111111111112E-3</v>
      </c>
      <c r="C4546">
        <v>29</v>
      </c>
      <c r="D4546">
        <v>18</v>
      </c>
      <c r="E4546">
        <v>201603</v>
      </c>
      <c r="F4546" t="s">
        <v>34</v>
      </c>
      <c r="G4546" t="s">
        <v>100</v>
      </c>
      <c r="H4546" t="s">
        <v>59</v>
      </c>
      <c r="I4546" t="s">
        <v>37</v>
      </c>
      <c r="J4546">
        <v>1</v>
      </c>
      <c r="K4546">
        <v>1106589</v>
      </c>
      <c r="L4546" t="s">
        <v>138</v>
      </c>
      <c r="M4546" s="3">
        <v>42458.754861111112</v>
      </c>
      <c r="N4546" s="2">
        <v>2.5231481481481481E-3</v>
      </c>
      <c r="O4546" t="s">
        <v>153</v>
      </c>
      <c r="P4546" t="s">
        <v>28</v>
      </c>
      <c r="Q4546" t="s">
        <v>344</v>
      </c>
      <c r="R4546" t="s">
        <v>30</v>
      </c>
      <c r="S4546" t="s">
        <v>48</v>
      </c>
      <c r="T4546">
        <v>39</v>
      </c>
      <c r="U4546" t="s">
        <v>64</v>
      </c>
      <c r="V4546" t="s">
        <v>156</v>
      </c>
    </row>
    <row r="4547" spans="1:22" x14ac:dyDescent="0.35">
      <c r="A4547" s="1">
        <v>42442</v>
      </c>
      <c r="B4547" s="2">
        <v>6.9444444444444441E-3</v>
      </c>
      <c r="C4547">
        <v>13</v>
      </c>
      <c r="D4547">
        <v>14</v>
      </c>
      <c r="E4547">
        <v>201603</v>
      </c>
      <c r="F4547" t="s">
        <v>34</v>
      </c>
      <c r="G4547" t="s">
        <v>58</v>
      </c>
      <c r="H4547" t="s">
        <v>52</v>
      </c>
      <c r="I4547" t="s">
        <v>25</v>
      </c>
      <c r="J4547">
        <v>1</v>
      </c>
      <c r="K4547">
        <v>865485</v>
      </c>
      <c r="L4547" t="s">
        <v>170</v>
      </c>
      <c r="M4547" s="3">
        <v>42442.590277777781</v>
      </c>
      <c r="N4547" s="2">
        <v>2.3148148148148147E-5</v>
      </c>
      <c r="O4547" t="s">
        <v>73</v>
      </c>
      <c r="P4547" t="s">
        <v>211</v>
      </c>
      <c r="Q4547" t="s">
        <v>165</v>
      </c>
      <c r="R4547" t="s">
        <v>30</v>
      </c>
      <c r="S4547" t="s">
        <v>31</v>
      </c>
      <c r="T4547">
        <v>29</v>
      </c>
      <c r="U4547" t="s">
        <v>42</v>
      </c>
      <c r="V4547" t="s">
        <v>76</v>
      </c>
    </row>
    <row r="4548" spans="1:22" x14ac:dyDescent="0.35">
      <c r="A4548" s="1">
        <v>42439</v>
      </c>
      <c r="B4548" s="2">
        <v>2.4999999999999998E-2</v>
      </c>
      <c r="C4548">
        <v>10</v>
      </c>
      <c r="D4548">
        <v>12</v>
      </c>
      <c r="E4548">
        <v>201603</v>
      </c>
      <c r="F4548" t="s">
        <v>34</v>
      </c>
      <c r="G4548" t="s">
        <v>51</v>
      </c>
      <c r="H4548" t="s">
        <v>52</v>
      </c>
      <c r="I4548" t="s">
        <v>37</v>
      </c>
      <c r="J4548">
        <v>1</v>
      </c>
      <c r="K4548">
        <v>893861</v>
      </c>
      <c r="L4548" t="s">
        <v>53</v>
      </c>
      <c r="M4548" s="3">
        <v>42439.525000000001</v>
      </c>
      <c r="N4548" s="2">
        <v>2.3148148148148147E-5</v>
      </c>
      <c r="O4548" t="s">
        <v>210</v>
      </c>
      <c r="P4548" t="s">
        <v>112</v>
      </c>
      <c r="Q4548" t="s">
        <v>339</v>
      </c>
      <c r="R4548" t="s">
        <v>30</v>
      </c>
      <c r="S4548" t="s">
        <v>31</v>
      </c>
      <c r="T4548">
        <v>30</v>
      </c>
      <c r="U4548" t="s">
        <v>172</v>
      </c>
      <c r="V4548" t="s">
        <v>213</v>
      </c>
    </row>
    <row r="4549" spans="1:22" x14ac:dyDescent="0.35">
      <c r="A4549" s="1">
        <v>42430</v>
      </c>
      <c r="B4549" s="2">
        <v>5.5555555555555558E-3</v>
      </c>
      <c r="C4549">
        <v>1</v>
      </c>
      <c r="D4549">
        <v>14</v>
      </c>
      <c r="E4549">
        <v>201603</v>
      </c>
      <c r="F4549" t="s">
        <v>34</v>
      </c>
      <c r="G4549" t="s">
        <v>100</v>
      </c>
      <c r="H4549" t="s">
        <v>52</v>
      </c>
      <c r="I4549" t="s">
        <v>37</v>
      </c>
      <c r="J4549">
        <v>1</v>
      </c>
      <c r="K4549">
        <v>2203607</v>
      </c>
      <c r="L4549" t="s">
        <v>86</v>
      </c>
      <c r="M4549" s="3">
        <v>42430.588888888888</v>
      </c>
      <c r="N4549" s="2">
        <v>3.2106481481481479E-2</v>
      </c>
      <c r="O4549" t="s">
        <v>226</v>
      </c>
      <c r="P4549" t="s">
        <v>174</v>
      </c>
      <c r="Q4549" t="s">
        <v>523</v>
      </c>
      <c r="R4549" t="s">
        <v>30</v>
      </c>
      <c r="S4549" t="s">
        <v>63</v>
      </c>
      <c r="T4549">
        <v>54</v>
      </c>
      <c r="U4549" t="s">
        <v>64</v>
      </c>
      <c r="V4549" t="s">
        <v>229</v>
      </c>
    </row>
    <row r="4550" spans="1:22" x14ac:dyDescent="0.35">
      <c r="A4550" s="1">
        <v>42406</v>
      </c>
      <c r="B4550" s="2">
        <v>1.8749999999999999E-2</v>
      </c>
      <c r="C4550">
        <v>6</v>
      </c>
      <c r="D4550">
        <v>15</v>
      </c>
      <c r="E4550">
        <v>201602</v>
      </c>
      <c r="F4550" t="s">
        <v>44</v>
      </c>
      <c r="G4550" t="s">
        <v>23</v>
      </c>
      <c r="H4550" t="s">
        <v>52</v>
      </c>
      <c r="I4550" t="s">
        <v>37</v>
      </c>
      <c r="J4550">
        <v>1</v>
      </c>
      <c r="K4550">
        <v>809228</v>
      </c>
      <c r="L4550" t="s">
        <v>157</v>
      </c>
      <c r="M4550" s="3">
        <v>42406.643750000003</v>
      </c>
      <c r="N4550" s="2">
        <v>0</v>
      </c>
      <c r="O4550" t="s">
        <v>226</v>
      </c>
      <c r="P4550" t="s">
        <v>292</v>
      </c>
      <c r="Q4550" t="s">
        <v>409</v>
      </c>
      <c r="R4550" t="s">
        <v>30</v>
      </c>
      <c r="S4550" t="s">
        <v>63</v>
      </c>
      <c r="T4550">
        <v>43</v>
      </c>
      <c r="U4550" t="s">
        <v>64</v>
      </c>
      <c r="V4550" t="s">
        <v>229</v>
      </c>
    </row>
    <row r="4551" spans="1:22" x14ac:dyDescent="0.35">
      <c r="A4551" s="1">
        <v>42399</v>
      </c>
      <c r="B4551" s="2">
        <v>1.1805555555555555E-2</v>
      </c>
      <c r="C4551">
        <v>30</v>
      </c>
      <c r="D4551">
        <v>21</v>
      </c>
      <c r="E4551">
        <v>201601</v>
      </c>
      <c r="F4551" t="s">
        <v>22</v>
      </c>
      <c r="G4551" t="s">
        <v>23</v>
      </c>
      <c r="H4551" t="s">
        <v>36</v>
      </c>
      <c r="I4551" t="s">
        <v>37</v>
      </c>
      <c r="J4551">
        <v>1</v>
      </c>
      <c r="K4551">
        <v>809230</v>
      </c>
      <c r="L4551" t="s">
        <v>170</v>
      </c>
      <c r="M4551" s="3">
        <v>42399.886805555558</v>
      </c>
      <c r="N4551" s="2">
        <v>1.7164351851851851E-2</v>
      </c>
      <c r="O4551" t="s">
        <v>92</v>
      </c>
      <c r="P4551" t="s">
        <v>253</v>
      </c>
      <c r="Q4551" t="s">
        <v>594</v>
      </c>
      <c r="R4551" t="s">
        <v>30</v>
      </c>
      <c r="S4551" t="s">
        <v>31</v>
      </c>
      <c r="T4551">
        <v>39</v>
      </c>
      <c r="U4551" t="s">
        <v>42</v>
      </c>
      <c r="V4551" t="s">
        <v>95</v>
      </c>
    </row>
    <row r="4552" spans="1:22" x14ac:dyDescent="0.35">
      <c r="A4552" s="1">
        <v>42458</v>
      </c>
      <c r="B4552" s="2">
        <v>2.013888888888889E-2</v>
      </c>
      <c r="C4552">
        <v>29</v>
      </c>
      <c r="D4552">
        <v>14</v>
      </c>
      <c r="E4552">
        <v>201603</v>
      </c>
      <c r="F4552" t="s">
        <v>34</v>
      </c>
      <c r="G4552" t="s">
        <v>100</v>
      </c>
      <c r="H4552" t="s">
        <v>52</v>
      </c>
      <c r="I4552" t="s">
        <v>37</v>
      </c>
      <c r="J4552">
        <v>1</v>
      </c>
      <c r="K4552">
        <v>2203620</v>
      </c>
      <c r="L4552" t="s">
        <v>86</v>
      </c>
      <c r="M4552" s="3">
        <v>42458.603472222225</v>
      </c>
      <c r="N4552" s="2">
        <v>8.8657407407407417E-3</v>
      </c>
      <c r="O4552" t="s">
        <v>73</v>
      </c>
      <c r="P4552" t="s">
        <v>338</v>
      </c>
      <c r="Q4552" t="s">
        <v>75</v>
      </c>
      <c r="R4552" t="s">
        <v>30</v>
      </c>
      <c r="S4552" t="s">
        <v>31</v>
      </c>
      <c r="T4552">
        <v>40</v>
      </c>
      <c r="U4552" t="s">
        <v>42</v>
      </c>
      <c r="V4552" t="s">
        <v>76</v>
      </c>
    </row>
    <row r="4553" spans="1:22" x14ac:dyDescent="0.35">
      <c r="A4553" s="1">
        <v>42453</v>
      </c>
      <c r="B4553" s="2">
        <v>6.9444444444444441E-3</v>
      </c>
      <c r="C4553">
        <v>24</v>
      </c>
      <c r="D4553">
        <v>15</v>
      </c>
      <c r="E4553">
        <v>201603</v>
      </c>
      <c r="F4553" t="s">
        <v>34</v>
      </c>
      <c r="G4553" t="s">
        <v>51</v>
      </c>
      <c r="H4553" t="s">
        <v>52</v>
      </c>
      <c r="I4553" t="s">
        <v>25</v>
      </c>
      <c r="J4553">
        <v>1</v>
      </c>
      <c r="K4553">
        <v>792875</v>
      </c>
      <c r="L4553" t="s">
        <v>157</v>
      </c>
      <c r="M4553" s="3">
        <v>42453.631944444445</v>
      </c>
      <c r="N4553" s="2">
        <v>3.6574074074074074E-3</v>
      </c>
      <c r="O4553" t="s">
        <v>410</v>
      </c>
      <c r="P4553" t="s">
        <v>231</v>
      </c>
      <c r="Q4553" t="s">
        <v>512</v>
      </c>
      <c r="R4553" t="s">
        <v>30</v>
      </c>
      <c r="S4553" t="s">
        <v>84</v>
      </c>
      <c r="T4553">
        <v>24</v>
      </c>
      <c r="U4553" t="s">
        <v>49</v>
      </c>
      <c r="V4553" t="s">
        <v>412</v>
      </c>
    </row>
    <row r="4554" spans="1:22" x14ac:dyDescent="0.35">
      <c r="A4554" s="1">
        <v>42388</v>
      </c>
      <c r="B4554" s="2">
        <v>3.888888888888889E-2</v>
      </c>
      <c r="C4554">
        <v>19</v>
      </c>
      <c r="D4554">
        <v>19</v>
      </c>
      <c r="E4554">
        <v>201601</v>
      </c>
      <c r="F4554" t="s">
        <v>22</v>
      </c>
      <c r="G4554" t="s">
        <v>100</v>
      </c>
      <c r="H4554" t="s">
        <v>59</v>
      </c>
      <c r="I4554" t="s">
        <v>37</v>
      </c>
      <c r="J4554">
        <v>1</v>
      </c>
      <c r="K4554">
        <v>2203670</v>
      </c>
      <c r="L4554" t="s">
        <v>138</v>
      </c>
      <c r="M4554" s="3">
        <v>42388.830555555556</v>
      </c>
      <c r="N4554" s="2">
        <v>1.6203703703703703E-4</v>
      </c>
      <c r="O4554" t="s">
        <v>305</v>
      </c>
      <c r="P4554" t="s">
        <v>112</v>
      </c>
      <c r="Q4554" t="s">
        <v>639</v>
      </c>
      <c r="R4554" t="s">
        <v>30</v>
      </c>
      <c r="S4554" t="s">
        <v>31</v>
      </c>
      <c r="T4554">
        <v>34</v>
      </c>
      <c r="U4554" t="s">
        <v>49</v>
      </c>
      <c r="V4554" t="s">
        <v>307</v>
      </c>
    </row>
    <row r="4555" spans="1:22" x14ac:dyDescent="0.35">
      <c r="A4555" s="1">
        <v>42419</v>
      </c>
      <c r="B4555" s="2">
        <v>9.0277777777777787E-3</v>
      </c>
      <c r="C4555">
        <v>19</v>
      </c>
      <c r="D4555">
        <v>15</v>
      </c>
      <c r="E4555">
        <v>201602</v>
      </c>
      <c r="F4555" t="s">
        <v>44</v>
      </c>
      <c r="G4555" t="s">
        <v>131</v>
      </c>
      <c r="H4555" t="s">
        <v>52</v>
      </c>
      <c r="I4555" t="s">
        <v>37</v>
      </c>
      <c r="J4555">
        <v>1</v>
      </c>
      <c r="K4555">
        <v>803815</v>
      </c>
      <c r="L4555" t="s">
        <v>138</v>
      </c>
      <c r="M4555" s="3">
        <v>42419.634027777778</v>
      </c>
      <c r="N4555" s="2">
        <v>0</v>
      </c>
      <c r="O4555" t="s">
        <v>124</v>
      </c>
      <c r="P4555" t="s">
        <v>262</v>
      </c>
      <c r="Q4555" t="s">
        <v>126</v>
      </c>
      <c r="R4555" t="s">
        <v>30</v>
      </c>
      <c r="S4555" t="s">
        <v>70</v>
      </c>
      <c r="T4555">
        <v>32</v>
      </c>
      <c r="U4555" t="s">
        <v>42</v>
      </c>
      <c r="V4555" t="s">
        <v>127</v>
      </c>
    </row>
    <row r="4556" spans="1:22" x14ac:dyDescent="0.35">
      <c r="A4556" s="1">
        <v>42386</v>
      </c>
      <c r="B4556" s="2">
        <v>1.5277777777777777E-2</v>
      </c>
      <c r="C4556">
        <v>17</v>
      </c>
      <c r="D4556">
        <v>23</v>
      </c>
      <c r="E4556">
        <v>201601</v>
      </c>
      <c r="F4556" t="s">
        <v>22</v>
      </c>
      <c r="G4556" t="s">
        <v>58</v>
      </c>
      <c r="H4556" t="s">
        <v>36</v>
      </c>
      <c r="I4556" t="s">
        <v>37</v>
      </c>
      <c r="J4556">
        <v>1</v>
      </c>
      <c r="K4556">
        <v>793835</v>
      </c>
      <c r="L4556" t="s">
        <v>123</v>
      </c>
      <c r="M4556" s="3">
        <v>42386.973611111112</v>
      </c>
      <c r="N4556" s="2">
        <v>1.3888888888888889E-4</v>
      </c>
      <c r="O4556" t="s">
        <v>102</v>
      </c>
      <c r="P4556" t="s">
        <v>442</v>
      </c>
      <c r="Q4556" t="s">
        <v>340</v>
      </c>
      <c r="R4556" t="s">
        <v>30</v>
      </c>
      <c r="S4556" t="s">
        <v>70</v>
      </c>
      <c r="T4556">
        <v>30</v>
      </c>
      <c r="U4556" t="s">
        <v>32</v>
      </c>
      <c r="V4556" t="s">
        <v>105</v>
      </c>
    </row>
    <row r="4557" spans="1:22" x14ac:dyDescent="0.35">
      <c r="A4557" s="1">
        <v>42438</v>
      </c>
      <c r="B4557" s="2">
        <v>6.2499999999999995E-3</v>
      </c>
      <c r="C4557">
        <v>9</v>
      </c>
      <c r="D4557">
        <v>13</v>
      </c>
      <c r="E4557">
        <v>201603</v>
      </c>
      <c r="F4557" t="s">
        <v>34</v>
      </c>
      <c r="G4557" t="s">
        <v>66</v>
      </c>
      <c r="H4557" t="s">
        <v>52</v>
      </c>
      <c r="I4557" t="s">
        <v>25</v>
      </c>
      <c r="J4557">
        <v>1</v>
      </c>
      <c r="K4557">
        <v>820773</v>
      </c>
      <c r="L4557" t="s">
        <v>86</v>
      </c>
      <c r="M4557" s="3">
        <v>42438.54791666667</v>
      </c>
      <c r="N4557" s="2">
        <v>1.2291666666666666E-2</v>
      </c>
      <c r="O4557" t="s">
        <v>357</v>
      </c>
      <c r="P4557" t="s">
        <v>450</v>
      </c>
      <c r="Q4557" t="s">
        <v>922</v>
      </c>
      <c r="R4557" t="s">
        <v>30</v>
      </c>
      <c r="S4557" t="s">
        <v>84</v>
      </c>
      <c r="T4557">
        <v>19</v>
      </c>
      <c r="U4557" t="s">
        <v>42</v>
      </c>
      <c r="V4557" t="s">
        <v>359</v>
      </c>
    </row>
    <row r="4558" spans="1:22" x14ac:dyDescent="0.35">
      <c r="A4558" s="1">
        <v>42459</v>
      </c>
      <c r="B4558" s="2">
        <v>4.027777777777778E-2</v>
      </c>
      <c r="C4558">
        <v>30</v>
      </c>
      <c r="D4558">
        <v>8</v>
      </c>
      <c r="E4558">
        <v>201603</v>
      </c>
      <c r="F4558" t="s">
        <v>34</v>
      </c>
      <c r="G4558" t="s">
        <v>66</v>
      </c>
      <c r="H4558" t="s">
        <v>24</v>
      </c>
      <c r="I4558" t="s">
        <v>37</v>
      </c>
      <c r="J4558">
        <v>1</v>
      </c>
      <c r="K4558">
        <v>2368953</v>
      </c>
      <c r="L4558" t="s">
        <v>86</v>
      </c>
      <c r="M4558" s="3">
        <v>42459.373611111114</v>
      </c>
      <c r="N4558" s="2">
        <v>9.4444444444444445E-3</v>
      </c>
      <c r="O4558" t="s">
        <v>197</v>
      </c>
      <c r="P4558" t="s">
        <v>234</v>
      </c>
      <c r="Q4558" t="s">
        <v>283</v>
      </c>
      <c r="R4558" t="s">
        <v>30</v>
      </c>
      <c r="S4558" t="s">
        <v>84</v>
      </c>
      <c r="T4558">
        <v>40</v>
      </c>
      <c r="U4558" t="s">
        <v>42</v>
      </c>
      <c r="V4558" t="s">
        <v>199</v>
      </c>
    </row>
    <row r="4559" spans="1:22" x14ac:dyDescent="0.35">
      <c r="A4559" s="1">
        <v>42455</v>
      </c>
      <c r="B4559" s="2">
        <v>2.9861111111111113E-2</v>
      </c>
      <c r="C4559">
        <v>26</v>
      </c>
      <c r="D4559">
        <v>4</v>
      </c>
      <c r="E4559">
        <v>201603</v>
      </c>
      <c r="F4559" t="s">
        <v>34</v>
      </c>
      <c r="G4559" t="s">
        <v>23</v>
      </c>
      <c r="H4559" t="s">
        <v>36</v>
      </c>
      <c r="I4559" t="s">
        <v>25</v>
      </c>
      <c r="J4559">
        <v>1</v>
      </c>
      <c r="K4559">
        <v>809333</v>
      </c>
      <c r="L4559" t="s">
        <v>38</v>
      </c>
      <c r="M4559" s="3">
        <v>42455.196527777778</v>
      </c>
      <c r="N4559" s="2">
        <v>7.6041666666666662E-3</v>
      </c>
      <c r="O4559" t="s">
        <v>73</v>
      </c>
      <c r="P4559" t="s">
        <v>164</v>
      </c>
      <c r="Q4559" t="s">
        <v>165</v>
      </c>
      <c r="R4559" t="s">
        <v>30</v>
      </c>
      <c r="S4559" t="s">
        <v>31</v>
      </c>
      <c r="T4559">
        <v>28</v>
      </c>
      <c r="U4559" t="s">
        <v>42</v>
      </c>
      <c r="V4559" t="s">
        <v>76</v>
      </c>
    </row>
    <row r="4560" spans="1:22" x14ac:dyDescent="0.35">
      <c r="A4560" s="1">
        <v>42435</v>
      </c>
      <c r="B4560" s="2">
        <v>3.1944444444444449E-2</v>
      </c>
      <c r="C4560">
        <v>6</v>
      </c>
      <c r="D4560">
        <v>6</v>
      </c>
      <c r="E4560">
        <v>201603</v>
      </c>
      <c r="F4560" t="s">
        <v>34</v>
      </c>
      <c r="G4560" t="s">
        <v>58</v>
      </c>
      <c r="H4560" t="s">
        <v>24</v>
      </c>
      <c r="I4560" t="s">
        <v>37</v>
      </c>
      <c r="J4560">
        <v>1</v>
      </c>
      <c r="K4560">
        <v>1106847</v>
      </c>
      <c r="L4560" t="s">
        <v>507</v>
      </c>
      <c r="M4560" s="3">
        <v>42435.281944444447</v>
      </c>
      <c r="N4560" s="2">
        <v>1.2847222222222223E-3</v>
      </c>
      <c r="O4560" t="s">
        <v>92</v>
      </c>
      <c r="P4560" t="s">
        <v>181</v>
      </c>
      <c r="Q4560" t="s">
        <v>594</v>
      </c>
      <c r="R4560" t="s">
        <v>30</v>
      </c>
      <c r="S4560" t="s">
        <v>31</v>
      </c>
      <c r="T4560">
        <v>57</v>
      </c>
      <c r="U4560" t="s">
        <v>142</v>
      </c>
      <c r="V4560" t="s">
        <v>95</v>
      </c>
    </row>
    <row r="4561" spans="1:22" x14ac:dyDescent="0.35">
      <c r="A4561" s="1">
        <v>42390</v>
      </c>
      <c r="B4561" s="2">
        <v>3.472222222222222E-3</v>
      </c>
      <c r="C4561">
        <v>21</v>
      </c>
      <c r="D4561">
        <v>14</v>
      </c>
      <c r="E4561">
        <v>201601</v>
      </c>
      <c r="F4561" t="s">
        <v>22</v>
      </c>
      <c r="G4561" t="s">
        <v>51</v>
      </c>
      <c r="H4561" t="s">
        <v>52</v>
      </c>
      <c r="I4561" t="s">
        <v>25</v>
      </c>
      <c r="J4561">
        <v>1</v>
      </c>
      <c r="K4561">
        <v>803897</v>
      </c>
      <c r="L4561" t="s">
        <v>157</v>
      </c>
      <c r="M4561" s="3">
        <v>42390.586805555555</v>
      </c>
      <c r="N4561" s="2">
        <v>2.8935185185185188E-3</v>
      </c>
      <c r="O4561" t="s">
        <v>178</v>
      </c>
      <c r="P4561" t="s">
        <v>262</v>
      </c>
      <c r="Q4561" t="s">
        <v>179</v>
      </c>
      <c r="R4561" t="s">
        <v>30</v>
      </c>
      <c r="S4561" t="s">
        <v>70</v>
      </c>
      <c r="T4561">
        <v>25</v>
      </c>
      <c r="U4561" t="s">
        <v>64</v>
      </c>
      <c r="V4561" t="s">
        <v>180</v>
      </c>
    </row>
    <row r="4562" spans="1:22" x14ac:dyDescent="0.35">
      <c r="A4562" s="1">
        <v>42424</v>
      </c>
      <c r="B4562" s="2">
        <v>4.0972222222222222E-2</v>
      </c>
      <c r="C4562">
        <v>24</v>
      </c>
      <c r="D4562">
        <v>15</v>
      </c>
      <c r="E4562">
        <v>201602</v>
      </c>
      <c r="F4562" t="s">
        <v>44</v>
      </c>
      <c r="G4562" t="s">
        <v>66</v>
      </c>
      <c r="H4562" t="s">
        <v>52</v>
      </c>
      <c r="I4562" t="s">
        <v>37</v>
      </c>
      <c r="J4562">
        <v>1</v>
      </c>
      <c r="K4562">
        <v>869328</v>
      </c>
      <c r="L4562" t="s">
        <v>26</v>
      </c>
      <c r="M4562" s="3">
        <v>42424.665972222225</v>
      </c>
      <c r="N4562" s="2">
        <v>7.0601851851851847E-4</v>
      </c>
      <c r="O4562" t="s">
        <v>603</v>
      </c>
      <c r="P4562" t="s">
        <v>251</v>
      </c>
      <c r="Q4562" t="s">
        <v>604</v>
      </c>
      <c r="R4562" t="s">
        <v>79</v>
      </c>
      <c r="S4562" t="s">
        <v>84</v>
      </c>
      <c r="T4562">
        <v>42</v>
      </c>
      <c r="U4562" t="s">
        <v>42</v>
      </c>
      <c r="V4562" t="s">
        <v>605</v>
      </c>
    </row>
    <row r="4563" spans="1:22" x14ac:dyDescent="0.35">
      <c r="A4563" s="1">
        <v>42394</v>
      </c>
      <c r="B4563" s="2">
        <v>1.3888888888888888E-2</v>
      </c>
      <c r="C4563">
        <v>25</v>
      </c>
      <c r="D4563">
        <v>19</v>
      </c>
      <c r="E4563">
        <v>201601</v>
      </c>
      <c r="F4563" t="s">
        <v>22</v>
      </c>
      <c r="G4563" t="s">
        <v>35</v>
      </c>
      <c r="H4563" t="s">
        <v>59</v>
      </c>
      <c r="I4563" t="s">
        <v>37</v>
      </c>
      <c r="J4563">
        <v>1</v>
      </c>
      <c r="K4563">
        <v>2203762</v>
      </c>
      <c r="L4563" t="s">
        <v>157</v>
      </c>
      <c r="M4563" s="3">
        <v>42394.805555555555</v>
      </c>
      <c r="N4563" s="2">
        <v>0</v>
      </c>
      <c r="O4563" t="s">
        <v>67</v>
      </c>
      <c r="P4563" t="s">
        <v>238</v>
      </c>
      <c r="Q4563" t="s">
        <v>261</v>
      </c>
      <c r="R4563" t="s">
        <v>30</v>
      </c>
      <c r="S4563" t="s">
        <v>31</v>
      </c>
      <c r="T4563">
        <v>31</v>
      </c>
      <c r="U4563" t="s">
        <v>172</v>
      </c>
      <c r="V4563" t="s">
        <v>71</v>
      </c>
    </row>
    <row r="4564" spans="1:22" x14ac:dyDescent="0.35">
      <c r="A4564" s="1">
        <v>42410</v>
      </c>
      <c r="B4564" s="2">
        <v>3.125E-2</v>
      </c>
      <c r="C4564">
        <v>10</v>
      </c>
      <c r="D4564">
        <v>11</v>
      </c>
      <c r="E4564">
        <v>201602</v>
      </c>
      <c r="F4564" t="s">
        <v>44</v>
      </c>
      <c r="G4564" t="s">
        <v>66</v>
      </c>
      <c r="H4564" t="s">
        <v>24</v>
      </c>
      <c r="I4564" t="s">
        <v>37</v>
      </c>
      <c r="J4564">
        <v>1</v>
      </c>
      <c r="K4564">
        <v>2360203</v>
      </c>
      <c r="L4564" t="s">
        <v>101</v>
      </c>
      <c r="M4564" s="3">
        <v>42410.489583333336</v>
      </c>
      <c r="N4564" s="2">
        <v>2.199074074074074E-4</v>
      </c>
      <c r="O4564" t="s">
        <v>416</v>
      </c>
      <c r="P4564" t="s">
        <v>82</v>
      </c>
      <c r="Q4564" t="s">
        <v>586</v>
      </c>
      <c r="R4564" t="s">
        <v>30</v>
      </c>
      <c r="S4564" t="s">
        <v>31</v>
      </c>
      <c r="T4564">
        <v>42</v>
      </c>
      <c r="U4564" t="s">
        <v>188</v>
      </c>
      <c r="V4564" t="s">
        <v>418</v>
      </c>
    </row>
    <row r="4565" spans="1:22" x14ac:dyDescent="0.35">
      <c r="A4565" s="1">
        <v>42444</v>
      </c>
      <c r="B4565" s="2">
        <v>3.8194444444444441E-2</v>
      </c>
      <c r="C4565">
        <v>15</v>
      </c>
      <c r="D4565">
        <v>13</v>
      </c>
      <c r="E4565">
        <v>201603</v>
      </c>
      <c r="F4565" t="s">
        <v>34</v>
      </c>
      <c r="G4565" t="s">
        <v>100</v>
      </c>
      <c r="H4565" t="s">
        <v>52</v>
      </c>
      <c r="I4565" t="s">
        <v>37</v>
      </c>
      <c r="J4565">
        <v>1</v>
      </c>
      <c r="K4565">
        <v>809380</v>
      </c>
      <c r="L4565" t="s">
        <v>86</v>
      </c>
      <c r="M4565" s="3">
        <v>42444.579861111109</v>
      </c>
      <c r="N4565" s="2">
        <v>3.1759259259259258E-2</v>
      </c>
      <c r="O4565" t="s">
        <v>166</v>
      </c>
      <c r="P4565" t="s">
        <v>174</v>
      </c>
      <c r="Q4565" t="s">
        <v>182</v>
      </c>
      <c r="R4565" t="s">
        <v>30</v>
      </c>
      <c r="S4565" t="s">
        <v>70</v>
      </c>
      <c r="T4565">
        <v>32</v>
      </c>
      <c r="U4565" t="s">
        <v>32</v>
      </c>
      <c r="V4565" t="s">
        <v>169</v>
      </c>
    </row>
    <row r="4566" spans="1:22" x14ac:dyDescent="0.35">
      <c r="A4566" s="1">
        <v>42440</v>
      </c>
      <c r="B4566" s="2">
        <v>2.2222222222222223E-2</v>
      </c>
      <c r="C4566">
        <v>11</v>
      </c>
      <c r="D4566">
        <v>15</v>
      </c>
      <c r="E4566">
        <v>201603</v>
      </c>
      <c r="F4566" t="s">
        <v>34</v>
      </c>
      <c r="G4566" t="s">
        <v>131</v>
      </c>
      <c r="H4566" t="s">
        <v>52</v>
      </c>
      <c r="I4566" t="s">
        <v>25</v>
      </c>
      <c r="J4566">
        <v>1</v>
      </c>
      <c r="K4566">
        <v>2406529</v>
      </c>
      <c r="L4566" t="s">
        <v>38</v>
      </c>
      <c r="M4566" s="3">
        <v>42440.647222222222</v>
      </c>
      <c r="N4566" s="2">
        <v>1.6701388888888887E-2</v>
      </c>
      <c r="O4566" t="s">
        <v>147</v>
      </c>
      <c r="P4566" t="s">
        <v>119</v>
      </c>
      <c r="Q4566" t="s">
        <v>521</v>
      </c>
      <c r="R4566" t="s">
        <v>30</v>
      </c>
      <c r="S4566" t="s">
        <v>31</v>
      </c>
      <c r="T4566">
        <v>26</v>
      </c>
      <c r="U4566" t="s">
        <v>319</v>
      </c>
      <c r="V4566" t="s">
        <v>150</v>
      </c>
    </row>
    <row r="4567" spans="1:22" x14ac:dyDescent="0.35">
      <c r="A4567" s="1">
        <v>42375</v>
      </c>
      <c r="B4567" s="2">
        <v>1.8055555555555557E-2</v>
      </c>
      <c r="C4567">
        <v>6</v>
      </c>
      <c r="D4567">
        <v>21</v>
      </c>
      <c r="E4567">
        <v>201601</v>
      </c>
      <c r="F4567" t="s">
        <v>22</v>
      </c>
      <c r="G4567" t="s">
        <v>66</v>
      </c>
      <c r="H4567" t="s">
        <v>36</v>
      </c>
      <c r="I4567" t="s">
        <v>25</v>
      </c>
      <c r="J4567">
        <v>1</v>
      </c>
      <c r="K4567">
        <v>803958</v>
      </c>
      <c r="L4567" t="s">
        <v>138</v>
      </c>
      <c r="M4567" s="3">
        <v>42375.893055555556</v>
      </c>
      <c r="N4567" s="2">
        <v>0</v>
      </c>
      <c r="O4567" t="s">
        <v>81</v>
      </c>
      <c r="P4567" t="s">
        <v>442</v>
      </c>
      <c r="Q4567" t="s">
        <v>527</v>
      </c>
      <c r="R4567" t="s">
        <v>30</v>
      </c>
      <c r="S4567" t="s">
        <v>70</v>
      </c>
      <c r="T4567">
        <v>21</v>
      </c>
      <c r="U4567" t="s">
        <v>42</v>
      </c>
      <c r="V4567" t="s">
        <v>85</v>
      </c>
    </row>
    <row r="4568" spans="1:22" x14ac:dyDescent="0.35">
      <c r="A4568" s="1">
        <v>42420</v>
      </c>
      <c r="B4568" s="2">
        <v>3.7499999999999999E-2</v>
      </c>
      <c r="C4568">
        <v>20</v>
      </c>
      <c r="D4568">
        <v>12</v>
      </c>
      <c r="E4568">
        <v>201602</v>
      </c>
      <c r="F4568" t="s">
        <v>44</v>
      </c>
      <c r="G4568" t="s">
        <v>23</v>
      </c>
      <c r="H4568" t="s">
        <v>52</v>
      </c>
      <c r="I4568" t="s">
        <v>25</v>
      </c>
      <c r="J4568">
        <v>1</v>
      </c>
      <c r="K4568">
        <v>803990</v>
      </c>
      <c r="L4568" t="s">
        <v>157</v>
      </c>
      <c r="M4568" s="3">
        <v>42420.537499999999</v>
      </c>
      <c r="N4568" s="2">
        <v>1.689814814814815E-3</v>
      </c>
      <c r="O4568" t="s">
        <v>424</v>
      </c>
      <c r="P4568" t="s">
        <v>262</v>
      </c>
      <c r="Q4568" t="s">
        <v>1028</v>
      </c>
      <c r="R4568" t="s">
        <v>79</v>
      </c>
      <c r="S4568" t="s">
        <v>31</v>
      </c>
      <c r="T4568">
        <v>27</v>
      </c>
      <c r="U4568" t="s">
        <v>32</v>
      </c>
      <c r="V4568" t="s">
        <v>1029</v>
      </c>
    </row>
    <row r="4569" spans="1:22" x14ac:dyDescent="0.35">
      <c r="A4569" s="1">
        <v>42437</v>
      </c>
      <c r="B4569" s="2">
        <v>3.1944444444444449E-2</v>
      </c>
      <c r="C4569">
        <v>8</v>
      </c>
      <c r="D4569">
        <v>7</v>
      </c>
      <c r="E4569">
        <v>201603</v>
      </c>
      <c r="F4569" t="s">
        <v>34</v>
      </c>
      <c r="G4569" t="s">
        <v>100</v>
      </c>
      <c r="H4569" t="s">
        <v>24</v>
      </c>
      <c r="I4569" t="s">
        <v>25</v>
      </c>
      <c r="J4569">
        <v>1</v>
      </c>
      <c r="K4569">
        <v>809451</v>
      </c>
      <c r="L4569" t="s">
        <v>138</v>
      </c>
      <c r="M4569" s="3">
        <v>42437.323611111111</v>
      </c>
      <c r="N4569" s="2">
        <v>1.3194444444444443E-3</v>
      </c>
      <c r="O4569" t="s">
        <v>60</v>
      </c>
      <c r="P4569" t="s">
        <v>40</v>
      </c>
      <c r="Q4569" t="s">
        <v>204</v>
      </c>
      <c r="R4569" t="s">
        <v>30</v>
      </c>
      <c r="S4569" t="s">
        <v>31</v>
      </c>
      <c r="T4569">
        <v>23</v>
      </c>
      <c r="U4569" t="s">
        <v>49</v>
      </c>
      <c r="V4569" t="s">
        <v>65</v>
      </c>
    </row>
    <row r="4570" spans="1:22" x14ac:dyDescent="0.35">
      <c r="A4570" s="1">
        <v>42445</v>
      </c>
      <c r="B4570" s="2">
        <v>1.3888888888888888E-2</v>
      </c>
      <c r="C4570">
        <v>16</v>
      </c>
      <c r="D4570">
        <v>14</v>
      </c>
      <c r="E4570">
        <v>201603</v>
      </c>
      <c r="F4570" t="s">
        <v>34</v>
      </c>
      <c r="G4570" t="s">
        <v>66</v>
      </c>
      <c r="H4570" t="s">
        <v>52</v>
      </c>
      <c r="I4570" t="s">
        <v>37</v>
      </c>
      <c r="J4570">
        <v>1</v>
      </c>
      <c r="K4570">
        <v>789091</v>
      </c>
      <c r="L4570" t="s">
        <v>138</v>
      </c>
      <c r="M4570" s="3">
        <v>42445.597222222219</v>
      </c>
      <c r="N4570" s="2">
        <v>5.5555555555555556E-4</v>
      </c>
      <c r="O4570" t="s">
        <v>102</v>
      </c>
      <c r="P4570" t="s">
        <v>112</v>
      </c>
      <c r="Q4570" t="s">
        <v>286</v>
      </c>
      <c r="R4570" t="s">
        <v>30</v>
      </c>
      <c r="S4570" t="s">
        <v>31</v>
      </c>
      <c r="T4570">
        <v>33</v>
      </c>
      <c r="U4570" t="s">
        <v>172</v>
      </c>
      <c r="V4570" t="s">
        <v>105</v>
      </c>
    </row>
    <row r="4571" spans="1:22" x14ac:dyDescent="0.35">
      <c r="A4571" s="1">
        <v>42452</v>
      </c>
      <c r="B4571" s="2">
        <v>2.7777777777777776E-2</v>
      </c>
      <c r="C4571">
        <v>23</v>
      </c>
      <c r="D4571">
        <v>5</v>
      </c>
      <c r="E4571">
        <v>201603</v>
      </c>
      <c r="F4571" t="s">
        <v>34</v>
      </c>
      <c r="G4571" t="s">
        <v>66</v>
      </c>
      <c r="H4571" t="s">
        <v>36</v>
      </c>
      <c r="I4571" t="s">
        <v>37</v>
      </c>
      <c r="J4571">
        <v>1</v>
      </c>
      <c r="K4571">
        <v>820978</v>
      </c>
      <c r="L4571" t="s">
        <v>177</v>
      </c>
      <c r="M4571" s="3">
        <v>42452.236111111109</v>
      </c>
      <c r="N4571" s="2">
        <v>2.4884259259259259E-2</v>
      </c>
      <c r="O4571" t="s">
        <v>248</v>
      </c>
      <c r="P4571" t="s">
        <v>245</v>
      </c>
      <c r="Q4571" t="s">
        <v>249</v>
      </c>
      <c r="R4571" t="s">
        <v>30</v>
      </c>
      <c r="S4571" t="s">
        <v>31</v>
      </c>
      <c r="T4571">
        <v>39</v>
      </c>
      <c r="U4571" t="s">
        <v>319</v>
      </c>
      <c r="V4571" t="s">
        <v>250</v>
      </c>
    </row>
    <row r="4572" spans="1:22" x14ac:dyDescent="0.35">
      <c r="A4572" s="1">
        <v>42449</v>
      </c>
      <c r="B4572" s="2">
        <v>2.7777777777777779E-3</v>
      </c>
      <c r="C4572">
        <v>20</v>
      </c>
      <c r="D4572">
        <v>15</v>
      </c>
      <c r="E4572">
        <v>201603</v>
      </c>
      <c r="F4572" t="s">
        <v>34</v>
      </c>
      <c r="G4572" t="s">
        <v>58</v>
      </c>
      <c r="H4572" t="s">
        <v>52</v>
      </c>
      <c r="I4572" t="s">
        <v>25</v>
      </c>
      <c r="J4572">
        <v>1</v>
      </c>
      <c r="K4572">
        <v>940195</v>
      </c>
      <c r="L4572" t="s">
        <v>26</v>
      </c>
      <c r="M4572" s="3">
        <v>42449.62777777778</v>
      </c>
      <c r="N4572" s="2">
        <v>1.4849537037037036E-2</v>
      </c>
      <c r="O4572" t="s">
        <v>190</v>
      </c>
      <c r="P4572" t="s">
        <v>103</v>
      </c>
      <c r="Q4572" t="s">
        <v>524</v>
      </c>
      <c r="R4572" t="s">
        <v>30</v>
      </c>
      <c r="S4572" t="s">
        <v>31</v>
      </c>
      <c r="T4572">
        <v>20</v>
      </c>
      <c r="U4572" t="s">
        <v>172</v>
      </c>
      <c r="V4572" t="s">
        <v>192</v>
      </c>
    </row>
    <row r="4573" spans="1:22" x14ac:dyDescent="0.35">
      <c r="A4573" s="1">
        <v>42373</v>
      </c>
      <c r="B4573" s="2">
        <v>2.8472222222222222E-2</v>
      </c>
      <c r="C4573">
        <v>4</v>
      </c>
      <c r="D4573">
        <v>23</v>
      </c>
      <c r="E4573">
        <v>201601</v>
      </c>
      <c r="F4573" t="s">
        <v>22</v>
      </c>
      <c r="G4573" t="s">
        <v>35</v>
      </c>
      <c r="H4573" t="s">
        <v>36</v>
      </c>
      <c r="I4573" t="s">
        <v>25</v>
      </c>
      <c r="J4573">
        <v>1</v>
      </c>
      <c r="K4573">
        <v>764912</v>
      </c>
      <c r="L4573" t="s">
        <v>118</v>
      </c>
      <c r="M4573" s="3">
        <v>42373.986805555556</v>
      </c>
      <c r="N4573" s="2">
        <v>2.0370370370370373E-3</v>
      </c>
      <c r="O4573" t="s">
        <v>54</v>
      </c>
      <c r="P4573" t="s">
        <v>167</v>
      </c>
      <c r="Q4573" t="s">
        <v>868</v>
      </c>
      <c r="R4573" t="s">
        <v>30</v>
      </c>
      <c r="S4573" t="s">
        <v>48</v>
      </c>
      <c r="T4573">
        <v>22</v>
      </c>
      <c r="U4573" t="s">
        <v>49</v>
      </c>
      <c r="V4573" t="s">
        <v>57</v>
      </c>
    </row>
    <row r="4574" spans="1:22" x14ac:dyDescent="0.35">
      <c r="A4574" s="1">
        <v>42458</v>
      </c>
      <c r="B4574" s="2">
        <v>1.1805555555555555E-2</v>
      </c>
      <c r="C4574">
        <v>29</v>
      </c>
      <c r="D4574">
        <v>16</v>
      </c>
      <c r="E4574">
        <v>201603</v>
      </c>
      <c r="F4574" t="s">
        <v>34</v>
      </c>
      <c r="G4574" t="s">
        <v>100</v>
      </c>
      <c r="H4574" t="s">
        <v>52</v>
      </c>
      <c r="I4574" t="s">
        <v>37</v>
      </c>
      <c r="J4574">
        <v>1</v>
      </c>
      <c r="K4574">
        <v>930625</v>
      </c>
      <c r="L4574" t="s">
        <v>53</v>
      </c>
      <c r="M4574" s="3">
        <v>42458.678472222222</v>
      </c>
      <c r="N4574" s="2">
        <v>0</v>
      </c>
      <c r="O4574" t="s">
        <v>144</v>
      </c>
      <c r="P4574" t="s">
        <v>119</v>
      </c>
      <c r="Q4574" t="s">
        <v>453</v>
      </c>
      <c r="R4574" t="s">
        <v>30</v>
      </c>
      <c r="S4574" t="s">
        <v>84</v>
      </c>
      <c r="T4574">
        <v>33</v>
      </c>
      <c r="U4574" t="s">
        <v>42</v>
      </c>
      <c r="V4574" t="s">
        <v>146</v>
      </c>
    </row>
    <row r="4575" spans="1:22" x14ac:dyDescent="0.35">
      <c r="A4575" s="1">
        <v>42421</v>
      </c>
      <c r="B4575" s="2">
        <v>2.9166666666666664E-2</v>
      </c>
      <c r="C4575">
        <v>21</v>
      </c>
      <c r="D4575">
        <v>8</v>
      </c>
      <c r="E4575">
        <v>201602</v>
      </c>
      <c r="F4575" t="s">
        <v>44</v>
      </c>
      <c r="G4575" t="s">
        <v>58</v>
      </c>
      <c r="H4575" t="s">
        <v>24</v>
      </c>
      <c r="I4575" t="s">
        <v>37</v>
      </c>
      <c r="J4575">
        <v>1</v>
      </c>
      <c r="K4575">
        <v>809463</v>
      </c>
      <c r="L4575" t="s">
        <v>177</v>
      </c>
      <c r="M4575" s="3">
        <v>42421.362500000003</v>
      </c>
      <c r="N4575" s="2">
        <v>4.8611111111111104E-4</v>
      </c>
      <c r="O4575" t="s">
        <v>226</v>
      </c>
      <c r="P4575" t="s">
        <v>227</v>
      </c>
      <c r="Q4575" t="s">
        <v>523</v>
      </c>
      <c r="R4575" t="s">
        <v>30</v>
      </c>
      <c r="S4575" t="s">
        <v>31</v>
      </c>
      <c r="T4575">
        <v>36</v>
      </c>
      <c r="U4575" t="s">
        <v>64</v>
      </c>
      <c r="V4575" t="s">
        <v>229</v>
      </c>
    </row>
    <row r="4576" spans="1:22" x14ac:dyDescent="0.35">
      <c r="A4576" s="1">
        <v>42389</v>
      </c>
      <c r="B4576" s="2">
        <v>1.4583333333333332E-2</v>
      </c>
      <c r="C4576">
        <v>20</v>
      </c>
      <c r="D4576">
        <v>11</v>
      </c>
      <c r="E4576">
        <v>201601</v>
      </c>
      <c r="F4576" t="s">
        <v>22</v>
      </c>
      <c r="G4576" t="s">
        <v>66</v>
      </c>
      <c r="H4576" t="s">
        <v>24</v>
      </c>
      <c r="I4576" t="s">
        <v>37</v>
      </c>
      <c r="J4576">
        <v>1</v>
      </c>
      <c r="K4576">
        <v>750715</v>
      </c>
      <c r="L4576" t="s">
        <v>38</v>
      </c>
      <c r="M4576" s="3">
        <v>42389.472916666666</v>
      </c>
      <c r="N4576" s="2">
        <v>2.8124999999999995E-3</v>
      </c>
      <c r="O4576" t="s">
        <v>197</v>
      </c>
      <c r="P4576" t="s">
        <v>61</v>
      </c>
      <c r="Q4576" t="s">
        <v>198</v>
      </c>
      <c r="R4576" t="s">
        <v>30</v>
      </c>
      <c r="S4576" t="s">
        <v>63</v>
      </c>
      <c r="T4576">
        <v>32</v>
      </c>
      <c r="U4576" t="s">
        <v>64</v>
      </c>
      <c r="V4576" t="s">
        <v>199</v>
      </c>
    </row>
    <row r="4577" spans="1:22" x14ac:dyDescent="0.35">
      <c r="A4577" s="1">
        <v>42386</v>
      </c>
      <c r="B4577" s="2">
        <v>2.4305555555555556E-2</v>
      </c>
      <c r="C4577">
        <v>17</v>
      </c>
      <c r="D4577">
        <v>8</v>
      </c>
      <c r="E4577">
        <v>201601</v>
      </c>
      <c r="F4577" t="s">
        <v>22</v>
      </c>
      <c r="G4577" t="s">
        <v>58</v>
      </c>
      <c r="H4577" t="s">
        <v>24</v>
      </c>
      <c r="I4577" t="s">
        <v>37</v>
      </c>
      <c r="J4577">
        <v>1</v>
      </c>
      <c r="K4577">
        <v>750715</v>
      </c>
      <c r="L4577" t="s">
        <v>177</v>
      </c>
      <c r="M4577" s="3">
        <v>42386.357638888891</v>
      </c>
      <c r="N4577" s="2">
        <v>6.2500000000000001E-4</v>
      </c>
      <c r="O4577" t="s">
        <v>197</v>
      </c>
      <c r="P4577" t="s">
        <v>61</v>
      </c>
      <c r="Q4577" t="s">
        <v>198</v>
      </c>
      <c r="R4577" t="s">
        <v>30</v>
      </c>
      <c r="S4577" t="s">
        <v>63</v>
      </c>
      <c r="T4577">
        <v>32</v>
      </c>
      <c r="U4577" t="s">
        <v>64</v>
      </c>
      <c r="V4577" t="s">
        <v>199</v>
      </c>
    </row>
    <row r="4578" spans="1:22" x14ac:dyDescent="0.35">
      <c r="A4578" s="1">
        <v>42384</v>
      </c>
      <c r="B4578" s="2">
        <v>4.027777777777778E-2</v>
      </c>
      <c r="C4578">
        <v>15</v>
      </c>
      <c r="D4578">
        <v>18</v>
      </c>
      <c r="E4578">
        <v>201601</v>
      </c>
      <c r="F4578" t="s">
        <v>22</v>
      </c>
      <c r="G4578" t="s">
        <v>131</v>
      </c>
      <c r="H4578" t="s">
        <v>59</v>
      </c>
      <c r="I4578" t="s">
        <v>25</v>
      </c>
      <c r="J4578">
        <v>1</v>
      </c>
      <c r="K4578">
        <v>521933</v>
      </c>
      <c r="L4578" t="s">
        <v>157</v>
      </c>
      <c r="M4578" s="3">
        <v>42384.790277777778</v>
      </c>
      <c r="N4578" s="2">
        <v>0</v>
      </c>
      <c r="O4578" t="s">
        <v>48</v>
      </c>
      <c r="P4578" t="s">
        <v>48</v>
      </c>
      <c r="Q4578" t="s">
        <v>1486</v>
      </c>
      <c r="R4578" t="s">
        <v>48</v>
      </c>
      <c r="S4578" t="s">
        <v>48</v>
      </c>
      <c r="T4578">
        <v>0</v>
      </c>
      <c r="U4578" t="s">
        <v>48</v>
      </c>
      <c r="V4578" t="s">
        <v>48</v>
      </c>
    </row>
    <row r="4579" spans="1:22" x14ac:dyDescent="0.35">
      <c r="A4579" s="1">
        <v>42453</v>
      </c>
      <c r="B4579" s="2">
        <v>1.2499999999999999E-2</v>
      </c>
      <c r="C4579">
        <v>24</v>
      </c>
      <c r="D4579">
        <v>12</v>
      </c>
      <c r="E4579">
        <v>201603</v>
      </c>
      <c r="F4579" t="s">
        <v>34</v>
      </c>
      <c r="G4579" t="s">
        <v>51</v>
      </c>
      <c r="H4579" t="s">
        <v>52</v>
      </c>
      <c r="I4579" t="s">
        <v>37</v>
      </c>
      <c r="J4579">
        <v>1</v>
      </c>
      <c r="K4579">
        <v>940250</v>
      </c>
      <c r="L4579" t="s">
        <v>157</v>
      </c>
      <c r="M4579" s="3">
        <v>42453.512499999997</v>
      </c>
      <c r="N4579" s="2">
        <v>9.3518518518518525E-3</v>
      </c>
      <c r="O4579" t="s">
        <v>855</v>
      </c>
      <c r="P4579" t="s">
        <v>140</v>
      </c>
      <c r="Q4579" t="s">
        <v>1487</v>
      </c>
      <c r="R4579" t="s">
        <v>79</v>
      </c>
      <c r="S4579" t="s">
        <v>84</v>
      </c>
      <c r="T4579">
        <v>46</v>
      </c>
      <c r="U4579" t="s">
        <v>188</v>
      </c>
      <c r="V4579" t="s">
        <v>1488</v>
      </c>
    </row>
    <row r="4580" spans="1:22" x14ac:dyDescent="0.35">
      <c r="A4580" s="1">
        <v>42456</v>
      </c>
      <c r="B4580" s="2">
        <v>3.4722222222222224E-2</v>
      </c>
      <c r="C4580">
        <v>27</v>
      </c>
      <c r="D4580">
        <v>7</v>
      </c>
      <c r="E4580">
        <v>201603</v>
      </c>
      <c r="F4580" t="s">
        <v>34</v>
      </c>
      <c r="G4580" t="s">
        <v>58</v>
      </c>
      <c r="H4580" t="s">
        <v>24</v>
      </c>
      <c r="I4580" t="s">
        <v>25</v>
      </c>
      <c r="J4580">
        <v>1</v>
      </c>
      <c r="K4580">
        <v>893061</v>
      </c>
      <c r="L4580" t="s">
        <v>53</v>
      </c>
      <c r="M4580" s="3">
        <v>42456.326388888891</v>
      </c>
      <c r="N4580" s="2">
        <v>1.3969907407407408E-2</v>
      </c>
      <c r="O4580" t="s">
        <v>120</v>
      </c>
      <c r="P4580" t="s">
        <v>211</v>
      </c>
      <c r="Q4580" t="s">
        <v>137</v>
      </c>
      <c r="R4580" t="s">
        <v>30</v>
      </c>
      <c r="S4580" t="s">
        <v>31</v>
      </c>
      <c r="T4580">
        <v>28</v>
      </c>
      <c r="U4580" t="s">
        <v>42</v>
      </c>
      <c r="V4580" t="s">
        <v>122</v>
      </c>
    </row>
    <row r="4581" spans="1:22" x14ac:dyDescent="0.35">
      <c r="A4581" s="1">
        <v>42411</v>
      </c>
      <c r="B4581" s="2">
        <v>3.6805555555555557E-2</v>
      </c>
      <c r="C4581">
        <v>11</v>
      </c>
      <c r="D4581">
        <v>18</v>
      </c>
      <c r="E4581">
        <v>201602</v>
      </c>
      <c r="F4581" t="s">
        <v>44</v>
      </c>
      <c r="G4581" t="s">
        <v>51</v>
      </c>
      <c r="H4581" t="s">
        <v>59</v>
      </c>
      <c r="I4581" t="s">
        <v>25</v>
      </c>
      <c r="J4581">
        <v>1</v>
      </c>
      <c r="K4581">
        <v>789204</v>
      </c>
      <c r="L4581" t="s">
        <v>26</v>
      </c>
      <c r="M4581" s="3">
        <v>42411.786805555559</v>
      </c>
      <c r="N4581" s="2">
        <v>1.3078703703703705E-3</v>
      </c>
      <c r="O4581" t="s">
        <v>81</v>
      </c>
      <c r="P4581" t="s">
        <v>207</v>
      </c>
      <c r="Q4581" t="s">
        <v>527</v>
      </c>
      <c r="R4581" t="s">
        <v>30</v>
      </c>
      <c r="S4581" t="s">
        <v>84</v>
      </c>
      <c r="T4581">
        <v>23</v>
      </c>
      <c r="U4581" t="s">
        <v>49</v>
      </c>
      <c r="V4581" t="s">
        <v>85</v>
      </c>
    </row>
    <row r="4582" spans="1:22" x14ac:dyDescent="0.35">
      <c r="A4582" s="1">
        <v>42459</v>
      </c>
      <c r="B4582" s="2">
        <v>9.0277777777777787E-3</v>
      </c>
      <c r="C4582">
        <v>30</v>
      </c>
      <c r="D4582">
        <v>14</v>
      </c>
      <c r="E4582">
        <v>201603</v>
      </c>
      <c r="F4582" t="s">
        <v>34</v>
      </c>
      <c r="G4582" t="s">
        <v>66</v>
      </c>
      <c r="H4582" t="s">
        <v>52</v>
      </c>
      <c r="I4582" t="s">
        <v>37</v>
      </c>
      <c r="J4582">
        <v>1</v>
      </c>
      <c r="K4582">
        <v>2426592</v>
      </c>
      <c r="L4582" t="s">
        <v>86</v>
      </c>
      <c r="M4582" s="3">
        <v>42459.592361111114</v>
      </c>
      <c r="N4582" s="2">
        <v>2.2638888888888889E-2</v>
      </c>
      <c r="O4582" t="s">
        <v>218</v>
      </c>
      <c r="P4582" t="s">
        <v>46</v>
      </c>
      <c r="Q4582" t="s">
        <v>219</v>
      </c>
      <c r="R4582" t="s">
        <v>30</v>
      </c>
      <c r="S4582" t="s">
        <v>84</v>
      </c>
      <c r="T4582">
        <v>32</v>
      </c>
      <c r="U4582" t="s">
        <v>109</v>
      </c>
      <c r="V4582" t="s">
        <v>220</v>
      </c>
    </row>
    <row r="4583" spans="1:22" x14ac:dyDescent="0.35">
      <c r="A4583" s="1">
        <v>42433</v>
      </c>
      <c r="B4583" s="2">
        <v>6.9444444444444447E-4</v>
      </c>
      <c r="C4583">
        <v>4</v>
      </c>
      <c r="D4583">
        <v>15</v>
      </c>
      <c r="E4583">
        <v>201603</v>
      </c>
      <c r="F4583" t="s">
        <v>34</v>
      </c>
      <c r="G4583" t="s">
        <v>131</v>
      </c>
      <c r="H4583" t="s">
        <v>52</v>
      </c>
      <c r="I4583" t="s">
        <v>37</v>
      </c>
      <c r="J4583">
        <v>1</v>
      </c>
      <c r="K4583">
        <v>837551</v>
      </c>
      <c r="L4583" t="s">
        <v>157</v>
      </c>
      <c r="M4583" s="3">
        <v>42433.625694444447</v>
      </c>
      <c r="N4583" s="2">
        <v>5.138888888888889E-3</v>
      </c>
      <c r="O4583" t="s">
        <v>166</v>
      </c>
      <c r="P4583" t="s">
        <v>262</v>
      </c>
      <c r="Q4583" t="s">
        <v>1068</v>
      </c>
      <c r="R4583" t="s">
        <v>30</v>
      </c>
      <c r="S4583" t="s">
        <v>70</v>
      </c>
      <c r="T4583">
        <v>45</v>
      </c>
      <c r="U4583" t="s">
        <v>142</v>
      </c>
      <c r="V4583" t="s">
        <v>169</v>
      </c>
    </row>
    <row r="4584" spans="1:22" x14ac:dyDescent="0.35">
      <c r="A4584" s="1">
        <v>42460</v>
      </c>
      <c r="B4584" s="2">
        <v>2.9861111111111113E-2</v>
      </c>
      <c r="C4584">
        <v>31</v>
      </c>
      <c r="D4584">
        <v>15</v>
      </c>
      <c r="E4584">
        <v>201603</v>
      </c>
      <c r="F4584" t="s">
        <v>34</v>
      </c>
      <c r="G4584" t="s">
        <v>51</v>
      </c>
      <c r="H4584" t="s">
        <v>52</v>
      </c>
      <c r="I4584" t="s">
        <v>37</v>
      </c>
      <c r="J4584">
        <v>1</v>
      </c>
      <c r="K4584">
        <v>930672</v>
      </c>
      <c r="L4584" t="s">
        <v>138</v>
      </c>
      <c r="M4584" s="3">
        <v>42460.654861111114</v>
      </c>
      <c r="N4584" s="2">
        <v>1.3888888888888889E-3</v>
      </c>
      <c r="O4584" t="s">
        <v>223</v>
      </c>
      <c r="P4584" t="s">
        <v>167</v>
      </c>
      <c r="Q4584" t="s">
        <v>273</v>
      </c>
      <c r="R4584" t="s">
        <v>30</v>
      </c>
      <c r="S4584" t="s">
        <v>84</v>
      </c>
      <c r="T4584">
        <v>48</v>
      </c>
      <c r="U4584" t="s">
        <v>109</v>
      </c>
      <c r="V4584" t="s">
        <v>225</v>
      </c>
    </row>
    <row r="4585" spans="1:22" x14ac:dyDescent="0.35">
      <c r="A4585" s="1">
        <v>42380</v>
      </c>
      <c r="B4585" s="2">
        <v>1.9444444444444445E-2</v>
      </c>
      <c r="C4585">
        <v>11</v>
      </c>
      <c r="D4585">
        <v>16</v>
      </c>
      <c r="E4585">
        <v>201601</v>
      </c>
      <c r="F4585" t="s">
        <v>22</v>
      </c>
      <c r="G4585" t="s">
        <v>35</v>
      </c>
      <c r="H4585" t="s">
        <v>52</v>
      </c>
      <c r="I4585" t="s">
        <v>37</v>
      </c>
      <c r="J4585">
        <v>1</v>
      </c>
      <c r="K4585">
        <v>866828</v>
      </c>
      <c r="L4585" t="s">
        <v>118</v>
      </c>
      <c r="M4585" s="3">
        <v>42380.686111111114</v>
      </c>
      <c r="N4585" s="2">
        <v>4.3981481481481481E-4</v>
      </c>
      <c r="O4585" t="s">
        <v>39</v>
      </c>
      <c r="P4585" t="s">
        <v>74</v>
      </c>
      <c r="Q4585" t="s">
        <v>41</v>
      </c>
      <c r="R4585" t="s">
        <v>30</v>
      </c>
      <c r="S4585" t="s">
        <v>63</v>
      </c>
      <c r="T4585">
        <v>43</v>
      </c>
      <c r="U4585" t="s">
        <v>172</v>
      </c>
      <c r="V4585" t="s">
        <v>43</v>
      </c>
    </row>
    <row r="4586" spans="1:22" x14ac:dyDescent="0.35">
      <c r="A4586" s="1">
        <v>42427</v>
      </c>
      <c r="B4586" s="2">
        <v>2.6388888888888889E-2</v>
      </c>
      <c r="C4586">
        <v>27</v>
      </c>
      <c r="D4586">
        <v>12</v>
      </c>
      <c r="E4586">
        <v>201602</v>
      </c>
      <c r="F4586" t="s">
        <v>44</v>
      </c>
      <c r="G4586" t="s">
        <v>23</v>
      </c>
      <c r="H4586" t="s">
        <v>52</v>
      </c>
      <c r="I4586" t="s">
        <v>25</v>
      </c>
      <c r="J4586">
        <v>1</v>
      </c>
      <c r="K4586">
        <v>821198</v>
      </c>
      <c r="L4586" t="s">
        <v>86</v>
      </c>
      <c r="M4586" s="3">
        <v>42427.526388888888</v>
      </c>
      <c r="N4586" s="2">
        <v>7.4768518518518526E-3</v>
      </c>
      <c r="O4586" t="s">
        <v>416</v>
      </c>
      <c r="P4586" t="s">
        <v>282</v>
      </c>
      <c r="Q4586" t="s">
        <v>417</v>
      </c>
      <c r="R4586" t="s">
        <v>30</v>
      </c>
      <c r="S4586" t="s">
        <v>84</v>
      </c>
      <c r="T4586">
        <v>28</v>
      </c>
      <c r="U4586" t="s">
        <v>49</v>
      </c>
      <c r="V4586" t="s">
        <v>418</v>
      </c>
    </row>
    <row r="4587" spans="1:22" x14ac:dyDescent="0.35">
      <c r="A4587" s="1">
        <v>42389</v>
      </c>
      <c r="B4587" s="2">
        <v>2.9166666666666664E-2</v>
      </c>
      <c r="C4587">
        <v>20</v>
      </c>
      <c r="D4587">
        <v>3</v>
      </c>
      <c r="E4587">
        <v>201601</v>
      </c>
      <c r="F4587" t="s">
        <v>22</v>
      </c>
      <c r="G4587" t="s">
        <v>66</v>
      </c>
      <c r="H4587" t="s">
        <v>36</v>
      </c>
      <c r="I4587" t="s">
        <v>37</v>
      </c>
      <c r="J4587">
        <v>1</v>
      </c>
      <c r="K4587">
        <v>772477</v>
      </c>
      <c r="L4587" t="s">
        <v>118</v>
      </c>
      <c r="M4587" s="3">
        <v>42389.154166666667</v>
      </c>
      <c r="N4587" s="2">
        <v>9.2361111111111116E-3</v>
      </c>
      <c r="O4587" t="s">
        <v>255</v>
      </c>
      <c r="P4587" t="s">
        <v>167</v>
      </c>
      <c r="Q4587" t="s">
        <v>730</v>
      </c>
      <c r="R4587" t="s">
        <v>79</v>
      </c>
      <c r="S4587" t="s">
        <v>31</v>
      </c>
      <c r="T4587">
        <v>35</v>
      </c>
      <c r="U4587" t="s">
        <v>49</v>
      </c>
      <c r="V4587" t="s">
        <v>731</v>
      </c>
    </row>
    <row r="4588" spans="1:22" x14ac:dyDescent="0.35">
      <c r="A4588" s="1">
        <v>42442</v>
      </c>
      <c r="B4588" s="2">
        <v>1.9444444444444445E-2</v>
      </c>
      <c r="C4588">
        <v>13</v>
      </c>
      <c r="D4588">
        <v>14</v>
      </c>
      <c r="E4588">
        <v>201603</v>
      </c>
      <c r="F4588" t="s">
        <v>34</v>
      </c>
      <c r="G4588" t="s">
        <v>58</v>
      </c>
      <c r="H4588" t="s">
        <v>52</v>
      </c>
      <c r="I4588" t="s">
        <v>25</v>
      </c>
      <c r="J4588">
        <v>1</v>
      </c>
      <c r="K4588">
        <v>866922</v>
      </c>
      <c r="L4588" t="s">
        <v>38</v>
      </c>
      <c r="M4588" s="3">
        <v>42442.602777777778</v>
      </c>
      <c r="N4588" s="2">
        <v>1.0034722222222221E-2</v>
      </c>
      <c r="O4588" t="s">
        <v>27</v>
      </c>
      <c r="P4588" t="s">
        <v>251</v>
      </c>
      <c r="Q4588" t="s">
        <v>260</v>
      </c>
      <c r="R4588" t="s">
        <v>30</v>
      </c>
      <c r="S4588" t="s">
        <v>63</v>
      </c>
      <c r="T4588">
        <v>22</v>
      </c>
      <c r="U4588" t="s">
        <v>64</v>
      </c>
      <c r="V4588" t="s">
        <v>33</v>
      </c>
    </row>
    <row r="4589" spans="1:22" x14ac:dyDescent="0.35">
      <c r="A4589" s="1">
        <v>42381</v>
      </c>
      <c r="B4589" s="2">
        <v>6.2499999999999995E-3</v>
      </c>
      <c r="C4589">
        <v>12</v>
      </c>
      <c r="D4589">
        <v>19</v>
      </c>
      <c r="E4589">
        <v>201601</v>
      </c>
      <c r="F4589" t="s">
        <v>22</v>
      </c>
      <c r="G4589" t="s">
        <v>100</v>
      </c>
      <c r="H4589" t="s">
        <v>59</v>
      </c>
      <c r="I4589" t="s">
        <v>37</v>
      </c>
      <c r="J4589">
        <v>1</v>
      </c>
      <c r="K4589">
        <v>607730</v>
      </c>
      <c r="L4589" t="s">
        <v>53</v>
      </c>
      <c r="M4589" s="3">
        <v>42381.79791666667</v>
      </c>
      <c r="N4589" s="2">
        <v>2.3148148148148146E-4</v>
      </c>
      <c r="O4589" t="s">
        <v>87</v>
      </c>
      <c r="P4589" t="s">
        <v>82</v>
      </c>
      <c r="Q4589" t="s">
        <v>89</v>
      </c>
      <c r="R4589" t="s">
        <v>30</v>
      </c>
      <c r="S4589" t="s">
        <v>31</v>
      </c>
      <c r="T4589">
        <v>31</v>
      </c>
      <c r="U4589" t="s">
        <v>42</v>
      </c>
      <c r="V4589" t="s">
        <v>90</v>
      </c>
    </row>
    <row r="4590" spans="1:22" x14ac:dyDescent="0.35">
      <c r="A4590" s="1">
        <v>42458</v>
      </c>
      <c r="B4590" s="2">
        <v>4.027777777777778E-2</v>
      </c>
      <c r="C4590">
        <v>29</v>
      </c>
      <c r="D4590">
        <v>16</v>
      </c>
      <c r="E4590">
        <v>201603</v>
      </c>
      <c r="F4590" t="s">
        <v>34</v>
      </c>
      <c r="G4590" t="s">
        <v>100</v>
      </c>
      <c r="H4590" t="s">
        <v>52</v>
      </c>
      <c r="I4590" t="s">
        <v>37</v>
      </c>
      <c r="J4590">
        <v>1</v>
      </c>
      <c r="K4590">
        <v>2369580</v>
      </c>
      <c r="L4590" t="s">
        <v>86</v>
      </c>
      <c r="M4590" s="3">
        <v>42458.706944444442</v>
      </c>
      <c r="N4590" s="2">
        <v>3.4629629629629628E-2</v>
      </c>
      <c r="O4590" t="s">
        <v>210</v>
      </c>
      <c r="P4590" t="s">
        <v>140</v>
      </c>
      <c r="Q4590" t="s">
        <v>668</v>
      </c>
      <c r="R4590" t="s">
        <v>30</v>
      </c>
      <c r="S4590" t="s">
        <v>84</v>
      </c>
      <c r="T4590">
        <v>37</v>
      </c>
      <c r="U4590" t="s">
        <v>42</v>
      </c>
      <c r="V4590" t="s">
        <v>213</v>
      </c>
    </row>
    <row r="4591" spans="1:22" x14ac:dyDescent="0.35">
      <c r="A4591" s="1">
        <v>42439</v>
      </c>
      <c r="B4591" s="2">
        <v>4.8611111111111112E-3</v>
      </c>
      <c r="C4591">
        <v>10</v>
      </c>
      <c r="D4591">
        <v>18</v>
      </c>
      <c r="E4591">
        <v>201603</v>
      </c>
      <c r="F4591" t="s">
        <v>34</v>
      </c>
      <c r="G4591" t="s">
        <v>51</v>
      </c>
      <c r="H4591" t="s">
        <v>59</v>
      </c>
      <c r="I4591" t="s">
        <v>25</v>
      </c>
      <c r="J4591">
        <v>1</v>
      </c>
      <c r="K4591">
        <v>809704</v>
      </c>
      <c r="L4591" t="s">
        <v>38</v>
      </c>
      <c r="M4591" s="3">
        <v>42439.754861111112</v>
      </c>
      <c r="N4591" s="2">
        <v>3.4722222222222224E-4</v>
      </c>
      <c r="O4591" t="s">
        <v>214</v>
      </c>
      <c r="P4591" t="s">
        <v>215</v>
      </c>
      <c r="Q4591" t="s">
        <v>216</v>
      </c>
      <c r="R4591" t="s">
        <v>79</v>
      </c>
      <c r="S4591" t="s">
        <v>48</v>
      </c>
      <c r="T4591">
        <v>26</v>
      </c>
      <c r="U4591" t="s">
        <v>42</v>
      </c>
      <c r="V4591" t="s">
        <v>217</v>
      </c>
    </row>
    <row r="4592" spans="1:22" x14ac:dyDescent="0.35">
      <c r="A4592" s="1">
        <v>42399</v>
      </c>
      <c r="B4592" s="2">
        <v>1.9444444444444445E-2</v>
      </c>
      <c r="C4592">
        <v>30</v>
      </c>
      <c r="D4592">
        <v>14</v>
      </c>
      <c r="E4592">
        <v>201601</v>
      </c>
      <c r="F4592" t="s">
        <v>22</v>
      </c>
      <c r="G4592" t="s">
        <v>23</v>
      </c>
      <c r="H4592" t="s">
        <v>52</v>
      </c>
      <c r="I4592" t="s">
        <v>37</v>
      </c>
      <c r="J4592">
        <v>1</v>
      </c>
      <c r="K4592">
        <v>821290</v>
      </c>
      <c r="L4592" t="s">
        <v>118</v>
      </c>
      <c r="M4592" s="3">
        <v>42399.602777777778</v>
      </c>
      <c r="N4592" s="2">
        <v>9.3055555555555548E-3</v>
      </c>
      <c r="O4592" t="s">
        <v>1081</v>
      </c>
      <c r="P4592" t="s">
        <v>227</v>
      </c>
      <c r="Q4592" t="s">
        <v>1489</v>
      </c>
      <c r="R4592" t="s">
        <v>79</v>
      </c>
      <c r="S4592" t="s">
        <v>84</v>
      </c>
      <c r="T4592">
        <v>33</v>
      </c>
      <c r="U4592" t="s">
        <v>49</v>
      </c>
      <c r="V4592" t="s">
        <v>1490</v>
      </c>
    </row>
    <row r="4593" spans="1:22" x14ac:dyDescent="0.35">
      <c r="A4593" s="1">
        <v>42378</v>
      </c>
      <c r="B4593" s="2">
        <v>1.1805555555555555E-2</v>
      </c>
      <c r="C4593">
        <v>9</v>
      </c>
      <c r="D4593">
        <v>14</v>
      </c>
      <c r="E4593">
        <v>201601</v>
      </c>
      <c r="F4593" t="s">
        <v>22</v>
      </c>
      <c r="G4593" t="s">
        <v>23</v>
      </c>
      <c r="H4593" t="s">
        <v>52</v>
      </c>
      <c r="I4593" t="s">
        <v>37</v>
      </c>
      <c r="J4593">
        <v>1</v>
      </c>
      <c r="K4593">
        <v>772528</v>
      </c>
      <c r="L4593" t="s">
        <v>241</v>
      </c>
      <c r="M4593" s="3">
        <v>42378.595138888886</v>
      </c>
      <c r="N4593" s="2">
        <v>1.7939814814814815E-3</v>
      </c>
      <c r="O4593" t="s">
        <v>626</v>
      </c>
      <c r="P4593" t="s">
        <v>268</v>
      </c>
      <c r="Q4593" t="s">
        <v>666</v>
      </c>
      <c r="R4593" t="s">
        <v>79</v>
      </c>
      <c r="S4593" t="s">
        <v>31</v>
      </c>
      <c r="T4593">
        <v>32</v>
      </c>
      <c r="U4593" t="s">
        <v>172</v>
      </c>
      <c r="V4593" t="s">
        <v>667</v>
      </c>
    </row>
    <row r="4594" spans="1:22" x14ac:dyDescent="0.35">
      <c r="A4594" s="1">
        <v>42423</v>
      </c>
      <c r="B4594" s="2">
        <v>4.8611111111111112E-3</v>
      </c>
      <c r="C4594">
        <v>23</v>
      </c>
      <c r="D4594">
        <v>5</v>
      </c>
      <c r="E4594">
        <v>201602</v>
      </c>
      <c r="F4594" t="s">
        <v>44</v>
      </c>
      <c r="G4594" t="s">
        <v>100</v>
      </c>
      <c r="H4594" t="s">
        <v>36</v>
      </c>
      <c r="I4594" t="s">
        <v>25</v>
      </c>
      <c r="J4594">
        <v>1</v>
      </c>
      <c r="K4594">
        <v>809723</v>
      </c>
      <c r="L4594" t="s">
        <v>53</v>
      </c>
      <c r="M4594" s="3">
        <v>42423.213194444441</v>
      </c>
      <c r="N4594" s="2">
        <v>4.340277777777778E-3</v>
      </c>
      <c r="O4594" t="s">
        <v>120</v>
      </c>
      <c r="P4594" t="s">
        <v>282</v>
      </c>
      <c r="Q4594" t="s">
        <v>137</v>
      </c>
      <c r="R4594" t="s">
        <v>30</v>
      </c>
      <c r="S4594" t="s">
        <v>31</v>
      </c>
      <c r="T4594">
        <v>27</v>
      </c>
      <c r="U4594" t="s">
        <v>42</v>
      </c>
      <c r="V4594" t="s">
        <v>122</v>
      </c>
    </row>
    <row r="4595" spans="1:22" x14ac:dyDescent="0.35">
      <c r="A4595" s="1">
        <v>42427</v>
      </c>
      <c r="B4595" s="2">
        <v>6.2499999999999995E-3</v>
      </c>
      <c r="C4595">
        <v>27</v>
      </c>
      <c r="D4595">
        <v>17</v>
      </c>
      <c r="E4595">
        <v>201602</v>
      </c>
      <c r="F4595" t="s">
        <v>44</v>
      </c>
      <c r="G4595" t="s">
        <v>23</v>
      </c>
      <c r="H4595" t="s">
        <v>59</v>
      </c>
      <c r="I4595" t="s">
        <v>37</v>
      </c>
      <c r="J4595">
        <v>1</v>
      </c>
      <c r="K4595">
        <v>2287668</v>
      </c>
      <c r="L4595" t="s">
        <v>72</v>
      </c>
      <c r="M4595" s="3">
        <v>42427.714583333334</v>
      </c>
      <c r="N4595" s="2">
        <v>2.7777777777777779E-3</v>
      </c>
      <c r="O4595" t="s">
        <v>159</v>
      </c>
      <c r="P4595" t="s">
        <v>282</v>
      </c>
      <c r="Q4595" t="s">
        <v>587</v>
      </c>
      <c r="R4595" t="s">
        <v>30</v>
      </c>
      <c r="S4595" t="s">
        <v>31</v>
      </c>
      <c r="T4595">
        <v>33</v>
      </c>
      <c r="U4595" t="s">
        <v>49</v>
      </c>
      <c r="V4595" t="s">
        <v>163</v>
      </c>
    </row>
    <row r="4596" spans="1:22" x14ac:dyDescent="0.35">
      <c r="A4596" s="1">
        <v>42453</v>
      </c>
      <c r="B4596" s="2">
        <v>2.9861111111111113E-2</v>
      </c>
      <c r="C4596">
        <v>24</v>
      </c>
      <c r="D4596">
        <v>8</v>
      </c>
      <c r="E4596">
        <v>201603</v>
      </c>
      <c r="F4596" t="s">
        <v>34</v>
      </c>
      <c r="G4596" t="s">
        <v>51</v>
      </c>
      <c r="H4596" t="s">
        <v>24</v>
      </c>
      <c r="I4596" t="s">
        <v>25</v>
      </c>
      <c r="J4596">
        <v>1</v>
      </c>
      <c r="K4596">
        <v>549969</v>
      </c>
      <c r="L4596" t="s">
        <v>157</v>
      </c>
      <c r="M4596" s="3">
        <v>42453.363194444442</v>
      </c>
      <c r="N4596" s="2">
        <v>5.7870370370370378E-4</v>
      </c>
      <c r="O4596" t="s">
        <v>416</v>
      </c>
      <c r="P4596" t="s">
        <v>338</v>
      </c>
      <c r="Q4596" t="s">
        <v>586</v>
      </c>
      <c r="R4596" t="s">
        <v>30</v>
      </c>
      <c r="S4596" t="s">
        <v>84</v>
      </c>
      <c r="T4596">
        <v>21</v>
      </c>
      <c r="U4596" t="s">
        <v>172</v>
      </c>
      <c r="V4596" t="s">
        <v>418</v>
      </c>
    </row>
    <row r="4597" spans="1:22" x14ac:dyDescent="0.35">
      <c r="A4597" s="1">
        <v>42405</v>
      </c>
      <c r="B4597" s="2">
        <v>4.1666666666666666E-3</v>
      </c>
      <c r="C4597">
        <v>5</v>
      </c>
      <c r="D4597">
        <v>20</v>
      </c>
      <c r="E4597">
        <v>201602</v>
      </c>
      <c r="F4597" t="s">
        <v>44</v>
      </c>
      <c r="G4597" t="s">
        <v>131</v>
      </c>
      <c r="H4597" t="s">
        <v>59</v>
      </c>
      <c r="I4597" t="s">
        <v>37</v>
      </c>
      <c r="J4597">
        <v>1</v>
      </c>
      <c r="K4597">
        <v>780047</v>
      </c>
      <c r="L4597" t="s">
        <v>157</v>
      </c>
      <c r="M4597" s="3">
        <v>42405.837500000001</v>
      </c>
      <c r="N4597" s="2">
        <v>0</v>
      </c>
      <c r="O4597" t="s">
        <v>81</v>
      </c>
      <c r="P4597" t="s">
        <v>242</v>
      </c>
      <c r="Q4597" t="s">
        <v>83</v>
      </c>
      <c r="R4597" t="s">
        <v>30</v>
      </c>
      <c r="S4597" t="s">
        <v>84</v>
      </c>
      <c r="T4597">
        <v>34</v>
      </c>
      <c r="U4597" t="s">
        <v>109</v>
      </c>
      <c r="V4597" t="s">
        <v>85</v>
      </c>
    </row>
    <row r="4598" spans="1:22" x14ac:dyDescent="0.35">
      <c r="A4598" s="1">
        <v>42448</v>
      </c>
      <c r="B4598" s="2">
        <v>3.125E-2</v>
      </c>
      <c r="C4598">
        <v>19</v>
      </c>
      <c r="D4598">
        <v>12</v>
      </c>
      <c r="E4598">
        <v>201603</v>
      </c>
      <c r="F4598" t="s">
        <v>34</v>
      </c>
      <c r="G4598" t="s">
        <v>23</v>
      </c>
      <c r="H4598" t="s">
        <v>52</v>
      </c>
      <c r="I4598" t="s">
        <v>37</v>
      </c>
      <c r="J4598">
        <v>1</v>
      </c>
      <c r="K4598">
        <v>896122</v>
      </c>
      <c r="L4598" t="s">
        <v>53</v>
      </c>
      <c r="M4598" s="3">
        <v>42448.53125</v>
      </c>
      <c r="N4598" s="2">
        <v>4.3981481481481481E-4</v>
      </c>
      <c r="O4598" t="s">
        <v>294</v>
      </c>
      <c r="P4598" t="s">
        <v>200</v>
      </c>
      <c r="Q4598" t="s">
        <v>785</v>
      </c>
      <c r="R4598" t="s">
        <v>30</v>
      </c>
      <c r="S4598" t="s">
        <v>48</v>
      </c>
      <c r="T4598">
        <v>33</v>
      </c>
      <c r="U4598" t="s">
        <v>49</v>
      </c>
      <c r="V4598" t="s">
        <v>296</v>
      </c>
    </row>
    <row r="4599" spans="1:22" x14ac:dyDescent="0.35">
      <c r="A4599" s="1">
        <v>42430</v>
      </c>
      <c r="B4599" s="2">
        <v>2.4999999999999998E-2</v>
      </c>
      <c r="C4599">
        <v>1</v>
      </c>
      <c r="D4599">
        <v>7</v>
      </c>
      <c r="E4599">
        <v>201603</v>
      </c>
      <c r="F4599" t="s">
        <v>34</v>
      </c>
      <c r="G4599" t="s">
        <v>100</v>
      </c>
      <c r="H4599" t="s">
        <v>24</v>
      </c>
      <c r="I4599" t="s">
        <v>37</v>
      </c>
      <c r="J4599">
        <v>1</v>
      </c>
      <c r="K4599">
        <v>2415070</v>
      </c>
      <c r="L4599" t="s">
        <v>91</v>
      </c>
      <c r="M4599" s="3">
        <v>42430.316666666666</v>
      </c>
      <c r="N4599" s="2">
        <v>8.449074074074075E-4</v>
      </c>
      <c r="O4599" t="s">
        <v>308</v>
      </c>
      <c r="P4599" t="s">
        <v>303</v>
      </c>
      <c r="Q4599" t="s">
        <v>309</v>
      </c>
      <c r="R4599" t="s">
        <v>30</v>
      </c>
      <c r="S4599" t="s">
        <v>63</v>
      </c>
      <c r="T4599">
        <v>41</v>
      </c>
      <c r="U4599" t="s">
        <v>64</v>
      </c>
      <c r="V4599" t="s">
        <v>310</v>
      </c>
    </row>
    <row r="4600" spans="1:22" x14ac:dyDescent="0.35">
      <c r="A4600" s="1">
        <v>42460</v>
      </c>
      <c r="B4600" s="2">
        <v>6.9444444444444441E-3</v>
      </c>
      <c r="C4600">
        <v>31</v>
      </c>
      <c r="D4600">
        <v>6</v>
      </c>
      <c r="E4600">
        <v>201603</v>
      </c>
      <c r="F4600" t="s">
        <v>34</v>
      </c>
      <c r="G4600" t="s">
        <v>51</v>
      </c>
      <c r="H4600" t="s">
        <v>24</v>
      </c>
      <c r="I4600" t="s">
        <v>25</v>
      </c>
      <c r="J4600">
        <v>1</v>
      </c>
      <c r="K4600">
        <v>2091280</v>
      </c>
      <c r="L4600" t="s">
        <v>72</v>
      </c>
      <c r="M4600" s="3">
        <v>42460.256944444445</v>
      </c>
      <c r="N4600" s="2">
        <v>5.1041666666666666E-3</v>
      </c>
      <c r="O4600" t="s">
        <v>102</v>
      </c>
      <c r="P4600" t="s">
        <v>93</v>
      </c>
      <c r="Q4600" t="s">
        <v>111</v>
      </c>
      <c r="R4600" t="s">
        <v>30</v>
      </c>
      <c r="S4600" t="s">
        <v>31</v>
      </c>
      <c r="T4600">
        <v>22</v>
      </c>
      <c r="U4600" t="s">
        <v>42</v>
      </c>
      <c r="V4600" t="s">
        <v>105</v>
      </c>
    </row>
    <row r="4601" spans="1:22" x14ac:dyDescent="0.35">
      <c r="A4601" s="1">
        <v>42431</v>
      </c>
      <c r="B4601" s="2">
        <v>2.0833333333333333E-3</v>
      </c>
      <c r="C4601">
        <v>2</v>
      </c>
      <c r="D4601">
        <v>15</v>
      </c>
      <c r="E4601">
        <v>201603</v>
      </c>
      <c r="F4601" t="s">
        <v>34</v>
      </c>
      <c r="G4601" t="s">
        <v>66</v>
      </c>
      <c r="H4601" t="s">
        <v>52</v>
      </c>
      <c r="I4601" t="s">
        <v>25</v>
      </c>
      <c r="J4601">
        <v>1</v>
      </c>
      <c r="K4601">
        <v>832596</v>
      </c>
      <c r="L4601" t="s">
        <v>86</v>
      </c>
      <c r="M4601" s="3">
        <v>42431.627083333333</v>
      </c>
      <c r="N4601" s="2">
        <v>5.2546296296296299E-3</v>
      </c>
      <c r="O4601" t="s">
        <v>60</v>
      </c>
      <c r="P4601" t="s">
        <v>242</v>
      </c>
      <c r="Q4601" t="s">
        <v>204</v>
      </c>
      <c r="R4601" t="s">
        <v>30</v>
      </c>
      <c r="S4601" t="s">
        <v>63</v>
      </c>
      <c r="T4601">
        <v>25</v>
      </c>
      <c r="U4601" t="s">
        <v>188</v>
      </c>
      <c r="V4601" t="s">
        <v>65</v>
      </c>
    </row>
    <row r="4602" spans="1:22" x14ac:dyDescent="0.35">
      <c r="A4602" s="1">
        <v>42459</v>
      </c>
      <c r="B4602" s="2">
        <v>4.1666666666666666E-3</v>
      </c>
      <c r="C4602">
        <v>30</v>
      </c>
      <c r="D4602">
        <v>9</v>
      </c>
      <c r="E4602">
        <v>201603</v>
      </c>
      <c r="F4602" t="s">
        <v>34</v>
      </c>
      <c r="G4602" t="s">
        <v>66</v>
      </c>
      <c r="H4602" t="s">
        <v>24</v>
      </c>
      <c r="I4602" t="s">
        <v>25</v>
      </c>
      <c r="J4602">
        <v>1</v>
      </c>
      <c r="K4602">
        <v>819774</v>
      </c>
      <c r="L4602" t="s">
        <v>86</v>
      </c>
      <c r="M4602" s="3">
        <v>42459.379166666666</v>
      </c>
      <c r="N4602" s="2">
        <v>2.5462962962962961E-3</v>
      </c>
      <c r="O4602" t="s">
        <v>223</v>
      </c>
      <c r="P4602" t="s">
        <v>103</v>
      </c>
      <c r="Q4602" t="s">
        <v>273</v>
      </c>
      <c r="R4602" t="s">
        <v>30</v>
      </c>
      <c r="S4602" t="s">
        <v>84</v>
      </c>
      <c r="T4602">
        <v>25</v>
      </c>
      <c r="U4602" t="s">
        <v>42</v>
      </c>
      <c r="V4602" t="s">
        <v>225</v>
      </c>
    </row>
    <row r="4603" spans="1:22" x14ac:dyDescent="0.35">
      <c r="A4603" s="1">
        <v>42458</v>
      </c>
      <c r="B4603" s="2">
        <v>3.472222222222222E-3</v>
      </c>
      <c r="C4603">
        <v>29</v>
      </c>
      <c r="D4603">
        <v>11</v>
      </c>
      <c r="E4603">
        <v>201603</v>
      </c>
      <c r="F4603" t="s">
        <v>34</v>
      </c>
      <c r="G4603" t="s">
        <v>100</v>
      </c>
      <c r="H4603" t="s">
        <v>24</v>
      </c>
      <c r="I4603" t="s">
        <v>25</v>
      </c>
      <c r="J4603">
        <v>1</v>
      </c>
      <c r="K4603">
        <v>930990</v>
      </c>
      <c r="L4603" t="s">
        <v>86</v>
      </c>
      <c r="M4603" s="3">
        <v>42458.461805555555</v>
      </c>
      <c r="N4603" s="2">
        <v>5.9027777777777776E-3</v>
      </c>
      <c r="O4603" t="s">
        <v>106</v>
      </c>
      <c r="P4603" t="s">
        <v>140</v>
      </c>
      <c r="Q4603" t="s">
        <v>351</v>
      </c>
      <c r="R4603" t="s">
        <v>30</v>
      </c>
      <c r="S4603" t="s">
        <v>84</v>
      </c>
      <c r="T4603">
        <v>22</v>
      </c>
      <c r="U4603" t="s">
        <v>109</v>
      </c>
      <c r="V4603" t="s">
        <v>110</v>
      </c>
    </row>
    <row r="4604" spans="1:22" x14ac:dyDescent="0.35">
      <c r="A4604" s="1">
        <v>42453</v>
      </c>
      <c r="B4604" s="2">
        <v>2.4999999999999998E-2</v>
      </c>
      <c r="C4604">
        <v>24</v>
      </c>
      <c r="D4604">
        <v>0</v>
      </c>
      <c r="E4604">
        <v>201603</v>
      </c>
      <c r="F4604" t="s">
        <v>34</v>
      </c>
      <c r="G4604" t="s">
        <v>51</v>
      </c>
      <c r="H4604" t="s">
        <v>36</v>
      </c>
      <c r="I4604" t="s">
        <v>37</v>
      </c>
      <c r="J4604">
        <v>1</v>
      </c>
      <c r="K4604">
        <v>940586</v>
      </c>
      <c r="L4604" t="s">
        <v>177</v>
      </c>
      <c r="M4604" s="3">
        <v>42453.025000000001</v>
      </c>
      <c r="N4604" s="2">
        <v>5.0000000000000001E-3</v>
      </c>
      <c r="O4604" t="s">
        <v>73</v>
      </c>
      <c r="P4604" t="s">
        <v>181</v>
      </c>
      <c r="Q4604" t="s">
        <v>379</v>
      </c>
      <c r="R4604" t="s">
        <v>30</v>
      </c>
      <c r="S4604" t="s">
        <v>31</v>
      </c>
      <c r="T4604">
        <v>34</v>
      </c>
      <c r="U4604" t="s">
        <v>42</v>
      </c>
      <c r="V4604" t="s">
        <v>76</v>
      </c>
    </row>
    <row r="4605" spans="1:22" x14ac:dyDescent="0.35">
      <c r="A4605" s="1">
        <v>42454</v>
      </c>
      <c r="B4605" s="2">
        <v>3.2638888888888891E-2</v>
      </c>
      <c r="C4605">
        <v>25</v>
      </c>
      <c r="D4605">
        <v>12</v>
      </c>
      <c r="E4605">
        <v>201603</v>
      </c>
      <c r="F4605" t="s">
        <v>34</v>
      </c>
      <c r="G4605" t="s">
        <v>131</v>
      </c>
      <c r="H4605" t="s">
        <v>52</v>
      </c>
      <c r="I4605" t="s">
        <v>37</v>
      </c>
      <c r="J4605">
        <v>1</v>
      </c>
      <c r="K4605">
        <v>789318</v>
      </c>
      <c r="L4605" t="s">
        <v>86</v>
      </c>
      <c r="M4605" s="3">
        <v>42454.532638888886</v>
      </c>
      <c r="N4605" s="2">
        <v>2.6388888888888885E-3</v>
      </c>
      <c r="O4605" t="s">
        <v>67</v>
      </c>
      <c r="P4605" t="s">
        <v>211</v>
      </c>
      <c r="Q4605" t="s">
        <v>392</v>
      </c>
      <c r="R4605" t="s">
        <v>30</v>
      </c>
      <c r="S4605" t="s">
        <v>63</v>
      </c>
      <c r="T4605">
        <v>35</v>
      </c>
      <c r="U4605" t="s">
        <v>64</v>
      </c>
      <c r="V4605" t="s">
        <v>71</v>
      </c>
    </row>
    <row r="4606" spans="1:22" x14ac:dyDescent="0.35">
      <c r="A4606" s="1">
        <v>42443</v>
      </c>
      <c r="B4606" s="2">
        <v>6.9444444444444447E-4</v>
      </c>
      <c r="C4606">
        <v>14</v>
      </c>
      <c r="D4606">
        <v>17</v>
      </c>
      <c r="E4606">
        <v>201603</v>
      </c>
      <c r="F4606" t="s">
        <v>34</v>
      </c>
      <c r="G4606" t="s">
        <v>35</v>
      </c>
      <c r="H4606" t="s">
        <v>59</v>
      </c>
      <c r="I4606" t="s">
        <v>25</v>
      </c>
      <c r="J4606">
        <v>1</v>
      </c>
      <c r="K4606">
        <v>2204145</v>
      </c>
      <c r="L4606" t="s">
        <v>86</v>
      </c>
      <c r="M4606" s="3">
        <v>42443.709027777775</v>
      </c>
      <c r="N4606" s="2">
        <v>1.2731481481481483E-3</v>
      </c>
      <c r="O4606" t="s">
        <v>178</v>
      </c>
      <c r="P4606" t="s">
        <v>268</v>
      </c>
      <c r="Q4606" t="s">
        <v>366</v>
      </c>
      <c r="R4606" t="s">
        <v>30</v>
      </c>
      <c r="S4606" t="s">
        <v>84</v>
      </c>
      <c r="T4606">
        <v>27</v>
      </c>
      <c r="U4606" t="s">
        <v>109</v>
      </c>
      <c r="V4606" t="s">
        <v>180</v>
      </c>
    </row>
    <row r="4607" spans="1:22" x14ac:dyDescent="0.35">
      <c r="A4607" s="1">
        <v>42454</v>
      </c>
      <c r="B4607" s="2">
        <v>3.4027777777777775E-2</v>
      </c>
      <c r="C4607">
        <v>25</v>
      </c>
      <c r="D4607">
        <v>19</v>
      </c>
      <c r="E4607">
        <v>201603</v>
      </c>
      <c r="F4607" t="s">
        <v>34</v>
      </c>
      <c r="G4607" t="s">
        <v>131</v>
      </c>
      <c r="H4607" t="s">
        <v>59</v>
      </c>
      <c r="I4607" t="s">
        <v>25</v>
      </c>
      <c r="J4607">
        <v>1</v>
      </c>
      <c r="K4607">
        <v>802776</v>
      </c>
      <c r="L4607" t="s">
        <v>241</v>
      </c>
      <c r="M4607" s="3">
        <v>42454.825694444444</v>
      </c>
      <c r="N4607" s="2">
        <v>1.0416666666666667E-3</v>
      </c>
      <c r="O4607" t="s">
        <v>197</v>
      </c>
      <c r="P4607" t="s">
        <v>28</v>
      </c>
      <c r="Q4607" t="s">
        <v>557</v>
      </c>
      <c r="R4607" t="s">
        <v>30</v>
      </c>
      <c r="S4607" t="s">
        <v>31</v>
      </c>
      <c r="T4607">
        <v>26</v>
      </c>
      <c r="U4607" t="s">
        <v>32</v>
      </c>
      <c r="V4607" t="s">
        <v>199</v>
      </c>
    </row>
    <row r="4608" spans="1:22" x14ac:dyDescent="0.35">
      <c r="A4608" s="1">
        <v>42456</v>
      </c>
      <c r="B4608" s="2">
        <v>2.1527777777777781E-2</v>
      </c>
      <c r="C4608">
        <v>27</v>
      </c>
      <c r="D4608">
        <v>20</v>
      </c>
      <c r="E4608">
        <v>201603</v>
      </c>
      <c r="F4608" t="s">
        <v>34</v>
      </c>
      <c r="G4608" t="s">
        <v>58</v>
      </c>
      <c r="H4608" t="s">
        <v>59</v>
      </c>
      <c r="I4608" t="s">
        <v>37</v>
      </c>
      <c r="J4608">
        <v>1</v>
      </c>
      <c r="K4608">
        <v>50671</v>
      </c>
      <c r="L4608" t="s">
        <v>26</v>
      </c>
      <c r="M4608" s="3">
        <v>42456.854861111111</v>
      </c>
      <c r="N4608" s="2">
        <v>0</v>
      </c>
      <c r="O4608" t="s">
        <v>357</v>
      </c>
      <c r="P4608" t="s">
        <v>442</v>
      </c>
      <c r="Q4608" t="s">
        <v>358</v>
      </c>
      <c r="R4608" t="s">
        <v>30</v>
      </c>
      <c r="S4608" t="s">
        <v>84</v>
      </c>
      <c r="T4608">
        <v>51</v>
      </c>
      <c r="U4608" t="s">
        <v>49</v>
      </c>
      <c r="V4608" t="s">
        <v>359</v>
      </c>
    </row>
    <row r="4609" spans="1:22" x14ac:dyDescent="0.35">
      <c r="A4609" s="1">
        <v>42432</v>
      </c>
      <c r="B4609" s="2">
        <v>2.2222222222222223E-2</v>
      </c>
      <c r="C4609">
        <v>3</v>
      </c>
      <c r="D4609">
        <v>15</v>
      </c>
      <c r="E4609">
        <v>201603</v>
      </c>
      <c r="F4609" t="s">
        <v>34</v>
      </c>
      <c r="G4609" t="s">
        <v>51</v>
      </c>
      <c r="H4609" t="s">
        <v>52</v>
      </c>
      <c r="I4609" t="s">
        <v>25</v>
      </c>
      <c r="J4609">
        <v>1</v>
      </c>
      <c r="K4609">
        <v>832685</v>
      </c>
      <c r="L4609" t="s">
        <v>118</v>
      </c>
      <c r="M4609" s="3">
        <v>42432.647222222222</v>
      </c>
      <c r="N4609" s="2">
        <v>6.2500000000000001E-4</v>
      </c>
      <c r="O4609" t="s">
        <v>416</v>
      </c>
      <c r="P4609" t="s">
        <v>55</v>
      </c>
      <c r="Q4609" t="s">
        <v>417</v>
      </c>
      <c r="R4609" t="s">
        <v>30</v>
      </c>
      <c r="S4609" t="s">
        <v>31</v>
      </c>
      <c r="T4609">
        <v>25</v>
      </c>
      <c r="U4609" t="s">
        <v>49</v>
      </c>
      <c r="V4609" t="s">
        <v>418</v>
      </c>
    </row>
    <row r="4610" spans="1:22" x14ac:dyDescent="0.35">
      <c r="A4610" s="1">
        <v>42442</v>
      </c>
      <c r="B4610" s="2">
        <v>2.7777777777777779E-3</v>
      </c>
      <c r="C4610">
        <v>13</v>
      </c>
      <c r="D4610">
        <v>16</v>
      </c>
      <c r="E4610">
        <v>201603</v>
      </c>
      <c r="F4610" t="s">
        <v>34</v>
      </c>
      <c r="G4610" t="s">
        <v>58</v>
      </c>
      <c r="H4610" t="s">
        <v>52</v>
      </c>
      <c r="I4610" t="s">
        <v>37</v>
      </c>
      <c r="J4610">
        <v>1</v>
      </c>
      <c r="K4610">
        <v>940635</v>
      </c>
      <c r="L4610" t="s">
        <v>138</v>
      </c>
      <c r="M4610" s="3">
        <v>42442.669444444444</v>
      </c>
      <c r="N4610" s="2">
        <v>2.1250000000000002E-2</v>
      </c>
      <c r="O4610" t="s">
        <v>133</v>
      </c>
      <c r="P4610" t="s">
        <v>207</v>
      </c>
      <c r="Q4610" t="s">
        <v>222</v>
      </c>
      <c r="R4610" t="s">
        <v>30</v>
      </c>
      <c r="S4610" t="s">
        <v>31</v>
      </c>
      <c r="T4610">
        <v>49</v>
      </c>
      <c r="U4610" t="s">
        <v>49</v>
      </c>
      <c r="V4610" t="s">
        <v>135</v>
      </c>
    </row>
    <row r="4611" spans="1:22" x14ac:dyDescent="0.35">
      <c r="A4611" s="1">
        <v>42402</v>
      </c>
      <c r="B4611" s="2">
        <v>3.6111111111111115E-2</v>
      </c>
      <c r="C4611">
        <v>2</v>
      </c>
      <c r="D4611">
        <v>12</v>
      </c>
      <c r="E4611">
        <v>201602</v>
      </c>
      <c r="F4611" t="s">
        <v>44</v>
      </c>
      <c r="G4611" t="s">
        <v>100</v>
      </c>
      <c r="H4611" t="s">
        <v>52</v>
      </c>
      <c r="I4611" t="s">
        <v>37</v>
      </c>
      <c r="J4611">
        <v>1</v>
      </c>
      <c r="K4611">
        <v>2204436</v>
      </c>
      <c r="L4611" t="s">
        <v>53</v>
      </c>
      <c r="M4611" s="3">
        <v>42402.536111111112</v>
      </c>
      <c r="N4611" s="2">
        <v>5.2662037037037035E-3</v>
      </c>
      <c r="O4611" t="s">
        <v>393</v>
      </c>
      <c r="P4611" t="s">
        <v>28</v>
      </c>
      <c r="Q4611" t="s">
        <v>394</v>
      </c>
      <c r="R4611" t="s">
        <v>30</v>
      </c>
      <c r="S4611" t="s">
        <v>63</v>
      </c>
      <c r="T4611">
        <v>39</v>
      </c>
      <c r="U4611" t="s">
        <v>319</v>
      </c>
      <c r="V4611" t="s">
        <v>395</v>
      </c>
    </row>
    <row r="4612" spans="1:22" x14ac:dyDescent="0.35">
      <c r="A4612" s="1">
        <v>42435</v>
      </c>
      <c r="B4612" s="2">
        <v>6.9444444444444447E-4</v>
      </c>
      <c r="C4612">
        <v>6</v>
      </c>
      <c r="D4612">
        <v>20</v>
      </c>
      <c r="E4612">
        <v>201603</v>
      </c>
      <c r="F4612" t="s">
        <v>34</v>
      </c>
      <c r="G4612" t="s">
        <v>58</v>
      </c>
      <c r="H4612" t="s">
        <v>59</v>
      </c>
      <c r="I4612" t="s">
        <v>37</v>
      </c>
      <c r="J4612">
        <v>1</v>
      </c>
      <c r="K4612">
        <v>809931</v>
      </c>
      <c r="L4612" t="s">
        <v>170</v>
      </c>
      <c r="M4612" s="3">
        <v>42435.834027777775</v>
      </c>
      <c r="N4612" s="2">
        <v>6.2500000000000001E-4</v>
      </c>
      <c r="O4612" t="s">
        <v>416</v>
      </c>
      <c r="P4612" t="s">
        <v>107</v>
      </c>
      <c r="Q4612" t="s">
        <v>545</v>
      </c>
      <c r="R4612" t="s">
        <v>30</v>
      </c>
      <c r="S4612" t="s">
        <v>31</v>
      </c>
      <c r="T4612">
        <v>34</v>
      </c>
      <c r="U4612" t="s">
        <v>42</v>
      </c>
      <c r="V4612" t="s">
        <v>418</v>
      </c>
    </row>
    <row r="4613" spans="1:22" x14ac:dyDescent="0.35">
      <c r="A4613" s="1">
        <v>42383</v>
      </c>
      <c r="B4613" s="2">
        <v>1.1111111111111112E-2</v>
      </c>
      <c r="C4613">
        <v>14</v>
      </c>
      <c r="D4613">
        <v>22</v>
      </c>
      <c r="E4613">
        <v>201601</v>
      </c>
      <c r="F4613" t="s">
        <v>22</v>
      </c>
      <c r="G4613" t="s">
        <v>51</v>
      </c>
      <c r="H4613" t="s">
        <v>36</v>
      </c>
      <c r="I4613" t="s">
        <v>37</v>
      </c>
      <c r="J4613">
        <v>1</v>
      </c>
      <c r="K4613">
        <v>804480</v>
      </c>
      <c r="L4613" t="s">
        <v>26</v>
      </c>
      <c r="M4613" s="3">
        <v>42383.927777777775</v>
      </c>
      <c r="N4613" s="2">
        <v>1.1574074074074073E-5</v>
      </c>
      <c r="O4613" t="s">
        <v>87</v>
      </c>
      <c r="P4613" t="s">
        <v>61</v>
      </c>
      <c r="Q4613" t="s">
        <v>443</v>
      </c>
      <c r="R4613" t="s">
        <v>30</v>
      </c>
      <c r="S4613" t="s">
        <v>63</v>
      </c>
      <c r="T4613">
        <v>50</v>
      </c>
      <c r="U4613" t="s">
        <v>64</v>
      </c>
      <c r="V4613" t="s">
        <v>90</v>
      </c>
    </row>
    <row r="4614" spans="1:22" x14ac:dyDescent="0.35">
      <c r="A4614" s="1">
        <v>42419</v>
      </c>
      <c r="B4614" s="2">
        <v>1.3888888888888888E-2</v>
      </c>
      <c r="C4614">
        <v>19</v>
      </c>
      <c r="D4614">
        <v>7</v>
      </c>
      <c r="E4614">
        <v>201602</v>
      </c>
      <c r="F4614" t="s">
        <v>44</v>
      </c>
      <c r="G4614" t="s">
        <v>131</v>
      </c>
      <c r="H4614" t="s">
        <v>24</v>
      </c>
      <c r="I4614" t="s">
        <v>25</v>
      </c>
      <c r="J4614">
        <v>1</v>
      </c>
      <c r="K4614">
        <v>794358</v>
      </c>
      <c r="L4614" t="s">
        <v>157</v>
      </c>
      <c r="M4614" s="3">
        <v>42419.305555555555</v>
      </c>
      <c r="N4614" s="2">
        <v>1.1458333333333334E-2</v>
      </c>
      <c r="O4614" t="s">
        <v>725</v>
      </c>
      <c r="P4614" t="s">
        <v>119</v>
      </c>
      <c r="Q4614" t="s">
        <v>734</v>
      </c>
      <c r="R4614" t="s">
        <v>79</v>
      </c>
      <c r="S4614" t="s">
        <v>70</v>
      </c>
      <c r="T4614">
        <v>27</v>
      </c>
      <c r="U4614" t="s">
        <v>64</v>
      </c>
      <c r="V4614" t="s">
        <v>735</v>
      </c>
    </row>
    <row r="4615" spans="1:22" x14ac:dyDescent="0.35">
      <c r="A4615" s="1">
        <v>42401</v>
      </c>
      <c r="B4615" s="2">
        <v>5.5555555555555558E-3</v>
      </c>
      <c r="C4615">
        <v>1</v>
      </c>
      <c r="D4615">
        <v>6</v>
      </c>
      <c r="E4615">
        <v>201602</v>
      </c>
      <c r="F4615" t="s">
        <v>44</v>
      </c>
      <c r="G4615" t="s">
        <v>35</v>
      </c>
      <c r="H4615" t="s">
        <v>24</v>
      </c>
      <c r="I4615" t="s">
        <v>25</v>
      </c>
      <c r="J4615">
        <v>1</v>
      </c>
      <c r="K4615">
        <v>786931</v>
      </c>
      <c r="L4615" t="s">
        <v>26</v>
      </c>
      <c r="M4615" s="3">
        <v>42401.255555555559</v>
      </c>
      <c r="N4615" s="2">
        <v>6.018518518518519E-4</v>
      </c>
      <c r="O4615" t="s">
        <v>393</v>
      </c>
      <c r="P4615" t="s">
        <v>154</v>
      </c>
      <c r="Q4615" t="s">
        <v>394</v>
      </c>
      <c r="R4615" t="s">
        <v>30</v>
      </c>
      <c r="S4615" t="s">
        <v>31</v>
      </c>
      <c r="T4615">
        <v>21</v>
      </c>
      <c r="U4615" t="s">
        <v>49</v>
      </c>
      <c r="V4615" t="s">
        <v>395</v>
      </c>
    </row>
    <row r="4616" spans="1:22" x14ac:dyDescent="0.35">
      <c r="A4616" s="1">
        <v>42372</v>
      </c>
      <c r="B4616" s="2">
        <v>1.3888888888888889E-3</v>
      </c>
      <c r="C4616">
        <v>3</v>
      </c>
      <c r="D4616">
        <v>22</v>
      </c>
      <c r="E4616">
        <v>201601</v>
      </c>
      <c r="F4616" t="s">
        <v>22</v>
      </c>
      <c r="G4616" t="s">
        <v>58</v>
      </c>
      <c r="H4616" t="s">
        <v>36</v>
      </c>
      <c r="I4616" t="s">
        <v>37</v>
      </c>
      <c r="J4616">
        <v>1</v>
      </c>
      <c r="K4616">
        <v>869889</v>
      </c>
      <c r="L4616" t="s">
        <v>170</v>
      </c>
      <c r="M4616" s="3">
        <v>42372.918055555558</v>
      </c>
      <c r="N4616" s="2">
        <v>2.8703703703703708E-3</v>
      </c>
      <c r="O4616" t="s">
        <v>147</v>
      </c>
      <c r="P4616" t="s">
        <v>251</v>
      </c>
      <c r="Q4616" t="s">
        <v>297</v>
      </c>
      <c r="R4616" t="s">
        <v>30</v>
      </c>
      <c r="S4616" t="s">
        <v>31</v>
      </c>
      <c r="T4616">
        <v>35</v>
      </c>
      <c r="U4616" t="s">
        <v>109</v>
      </c>
      <c r="V4616" t="s">
        <v>150</v>
      </c>
    </row>
    <row r="4617" spans="1:22" x14ac:dyDescent="0.35">
      <c r="A4617" s="1">
        <v>42436</v>
      </c>
      <c r="B4617" s="2">
        <v>1.9444444444444445E-2</v>
      </c>
      <c r="C4617">
        <v>7</v>
      </c>
      <c r="D4617">
        <v>19</v>
      </c>
      <c r="E4617">
        <v>201603</v>
      </c>
      <c r="F4617" t="s">
        <v>34</v>
      </c>
      <c r="G4617" t="s">
        <v>35</v>
      </c>
      <c r="H4617" t="s">
        <v>59</v>
      </c>
      <c r="I4617" t="s">
        <v>37</v>
      </c>
      <c r="J4617">
        <v>1</v>
      </c>
      <c r="K4617">
        <v>893458</v>
      </c>
      <c r="L4617" t="s">
        <v>38</v>
      </c>
      <c r="M4617" s="3">
        <v>42436.811111111114</v>
      </c>
      <c r="N4617" s="2">
        <v>5.208333333333333E-3</v>
      </c>
      <c r="O4617" t="s">
        <v>323</v>
      </c>
      <c r="P4617" t="s">
        <v>107</v>
      </c>
      <c r="Q4617" t="s">
        <v>459</v>
      </c>
      <c r="R4617" t="s">
        <v>30</v>
      </c>
      <c r="S4617" t="s">
        <v>84</v>
      </c>
      <c r="T4617">
        <v>30</v>
      </c>
      <c r="U4617" t="s">
        <v>42</v>
      </c>
      <c r="V4617" t="s">
        <v>325</v>
      </c>
    </row>
    <row r="4618" spans="1:22" x14ac:dyDescent="0.35">
      <c r="A4618" s="1">
        <v>42453</v>
      </c>
      <c r="B4618" s="2">
        <v>3.8194444444444441E-2</v>
      </c>
      <c r="C4618">
        <v>24</v>
      </c>
      <c r="D4618">
        <v>4</v>
      </c>
      <c r="E4618">
        <v>201603</v>
      </c>
      <c r="F4618" t="s">
        <v>34</v>
      </c>
      <c r="G4618" t="s">
        <v>51</v>
      </c>
      <c r="H4618" t="s">
        <v>36</v>
      </c>
      <c r="I4618" t="s">
        <v>37</v>
      </c>
      <c r="J4618">
        <v>1</v>
      </c>
      <c r="K4618">
        <v>923479</v>
      </c>
      <c r="L4618" t="s">
        <v>157</v>
      </c>
      <c r="M4618" s="3">
        <v>42453.204861111109</v>
      </c>
      <c r="N4618" s="2">
        <v>0</v>
      </c>
      <c r="O4618" t="s">
        <v>725</v>
      </c>
      <c r="P4618" t="s">
        <v>119</v>
      </c>
      <c r="Q4618" t="s">
        <v>1491</v>
      </c>
      <c r="R4618" t="s">
        <v>79</v>
      </c>
      <c r="S4618" t="s">
        <v>84</v>
      </c>
      <c r="T4618">
        <v>35</v>
      </c>
      <c r="U4618" t="s">
        <v>109</v>
      </c>
      <c r="V4618" t="s">
        <v>1492</v>
      </c>
    </row>
    <row r="4619" spans="1:22" x14ac:dyDescent="0.35">
      <c r="A4619" s="1">
        <v>42460</v>
      </c>
      <c r="B4619" s="2">
        <v>2.9166666666666664E-2</v>
      </c>
      <c r="C4619">
        <v>31</v>
      </c>
      <c r="D4619">
        <v>13</v>
      </c>
      <c r="E4619">
        <v>201603</v>
      </c>
      <c r="F4619" t="s">
        <v>34</v>
      </c>
      <c r="G4619" t="s">
        <v>51</v>
      </c>
      <c r="H4619" t="s">
        <v>52</v>
      </c>
      <c r="I4619" t="s">
        <v>37</v>
      </c>
      <c r="J4619">
        <v>1</v>
      </c>
      <c r="K4619">
        <v>750418</v>
      </c>
      <c r="L4619" t="s">
        <v>118</v>
      </c>
      <c r="M4619" s="3">
        <v>42460.570833333331</v>
      </c>
      <c r="N4619" s="2">
        <v>0</v>
      </c>
      <c r="O4619" t="s">
        <v>45</v>
      </c>
      <c r="P4619" t="s">
        <v>215</v>
      </c>
      <c r="Q4619" t="s">
        <v>478</v>
      </c>
      <c r="R4619" t="s">
        <v>30</v>
      </c>
      <c r="S4619" t="s">
        <v>70</v>
      </c>
      <c r="T4619">
        <v>37</v>
      </c>
      <c r="U4619" t="s">
        <v>142</v>
      </c>
      <c r="V4619" t="s">
        <v>50</v>
      </c>
    </row>
    <row r="4620" spans="1:22" x14ac:dyDescent="0.35">
      <c r="A4620" s="1">
        <v>42440</v>
      </c>
      <c r="B4620" s="2">
        <v>2.4305555555555556E-2</v>
      </c>
      <c r="C4620">
        <v>11</v>
      </c>
      <c r="D4620">
        <v>10</v>
      </c>
      <c r="E4620">
        <v>201603</v>
      </c>
      <c r="F4620" t="s">
        <v>34</v>
      </c>
      <c r="G4620" t="s">
        <v>131</v>
      </c>
      <c r="H4620" t="s">
        <v>24</v>
      </c>
      <c r="I4620" t="s">
        <v>37</v>
      </c>
      <c r="J4620">
        <v>1</v>
      </c>
      <c r="K4620">
        <v>788215</v>
      </c>
      <c r="L4620" t="s">
        <v>38</v>
      </c>
      <c r="M4620" s="3">
        <v>42440.440972222219</v>
      </c>
      <c r="N4620" s="2">
        <v>1.3194444444444443E-3</v>
      </c>
      <c r="O4620" t="s">
        <v>410</v>
      </c>
      <c r="P4620" t="s">
        <v>207</v>
      </c>
      <c r="Q4620" t="s">
        <v>411</v>
      </c>
      <c r="R4620" t="s">
        <v>30</v>
      </c>
      <c r="S4620" t="s">
        <v>84</v>
      </c>
      <c r="T4620">
        <v>33</v>
      </c>
      <c r="U4620" t="s">
        <v>109</v>
      </c>
      <c r="V4620" t="s">
        <v>412</v>
      </c>
    </row>
    <row r="4621" spans="1:22" x14ac:dyDescent="0.35">
      <c r="A4621" s="1">
        <v>42396</v>
      </c>
      <c r="B4621" s="2">
        <v>3.2638888888888891E-2</v>
      </c>
      <c r="C4621">
        <v>27</v>
      </c>
      <c r="D4621">
        <v>10</v>
      </c>
      <c r="E4621">
        <v>201601</v>
      </c>
      <c r="F4621" t="s">
        <v>22</v>
      </c>
      <c r="G4621" t="s">
        <v>66</v>
      </c>
      <c r="H4621" t="s">
        <v>24</v>
      </c>
      <c r="I4621" t="s">
        <v>25</v>
      </c>
      <c r="J4621">
        <v>1</v>
      </c>
      <c r="K4621">
        <v>2415121</v>
      </c>
      <c r="L4621" t="s">
        <v>157</v>
      </c>
      <c r="M4621" s="3">
        <v>42396.449305555558</v>
      </c>
      <c r="N4621" s="2">
        <v>5.2777777777777771E-3</v>
      </c>
      <c r="O4621" t="s">
        <v>87</v>
      </c>
      <c r="P4621" t="s">
        <v>193</v>
      </c>
      <c r="Q4621" t="s">
        <v>89</v>
      </c>
      <c r="R4621" t="s">
        <v>30</v>
      </c>
      <c r="S4621" t="s">
        <v>31</v>
      </c>
      <c r="T4621">
        <v>23</v>
      </c>
      <c r="U4621" t="s">
        <v>188</v>
      </c>
      <c r="V4621" t="s">
        <v>90</v>
      </c>
    </row>
    <row r="4622" spans="1:22" x14ac:dyDescent="0.35">
      <c r="A4622" s="1">
        <v>42459</v>
      </c>
      <c r="B4622" s="2">
        <v>4.8611111111111112E-3</v>
      </c>
      <c r="C4622">
        <v>30</v>
      </c>
      <c r="D4622">
        <v>16</v>
      </c>
      <c r="E4622">
        <v>201603</v>
      </c>
      <c r="F4622" t="s">
        <v>34</v>
      </c>
      <c r="G4622" t="s">
        <v>66</v>
      </c>
      <c r="H4622" t="s">
        <v>52</v>
      </c>
      <c r="I4622" t="s">
        <v>37</v>
      </c>
      <c r="J4622">
        <v>1</v>
      </c>
      <c r="K4622">
        <v>940779</v>
      </c>
      <c r="L4622" t="s">
        <v>86</v>
      </c>
      <c r="M4622" s="3">
        <v>42459.671527777777</v>
      </c>
      <c r="N4622" s="2">
        <v>3.7037037037037035E-4</v>
      </c>
      <c r="O4622" t="s">
        <v>244</v>
      </c>
      <c r="P4622" t="s">
        <v>245</v>
      </c>
      <c r="Q4622" t="s">
        <v>246</v>
      </c>
      <c r="R4622" t="s">
        <v>30</v>
      </c>
      <c r="S4622" t="s">
        <v>84</v>
      </c>
      <c r="T4622">
        <v>33</v>
      </c>
      <c r="U4622" t="s">
        <v>49</v>
      </c>
      <c r="V4622" t="s">
        <v>247</v>
      </c>
    </row>
    <row r="4623" spans="1:22" x14ac:dyDescent="0.35">
      <c r="A4623" s="1">
        <v>42447</v>
      </c>
      <c r="B4623" s="2">
        <v>1.0416666666666666E-2</v>
      </c>
      <c r="C4623">
        <v>18</v>
      </c>
      <c r="D4623">
        <v>9</v>
      </c>
      <c r="E4623">
        <v>201603</v>
      </c>
      <c r="F4623" t="s">
        <v>34</v>
      </c>
      <c r="G4623" t="s">
        <v>131</v>
      </c>
      <c r="H4623" t="s">
        <v>24</v>
      </c>
      <c r="I4623" t="s">
        <v>25</v>
      </c>
      <c r="J4623">
        <v>1</v>
      </c>
      <c r="K4623">
        <v>893536</v>
      </c>
      <c r="L4623" t="s">
        <v>72</v>
      </c>
      <c r="M4623" s="3">
        <v>42447.385416666664</v>
      </c>
      <c r="N4623" s="2">
        <v>1.2013888888888888E-2</v>
      </c>
      <c r="O4623" t="s">
        <v>96</v>
      </c>
      <c r="P4623" t="s">
        <v>174</v>
      </c>
      <c r="Q4623" t="s">
        <v>390</v>
      </c>
      <c r="R4623" t="s">
        <v>30</v>
      </c>
      <c r="S4623" t="s">
        <v>31</v>
      </c>
      <c r="T4623">
        <v>26</v>
      </c>
      <c r="U4623" t="s">
        <v>319</v>
      </c>
      <c r="V4623" t="s">
        <v>99</v>
      </c>
    </row>
    <row r="4624" spans="1:22" x14ac:dyDescent="0.35">
      <c r="A4624" s="1">
        <v>42412</v>
      </c>
      <c r="B4624" s="2">
        <v>1.2499999999999999E-2</v>
      </c>
      <c r="C4624">
        <v>12</v>
      </c>
      <c r="D4624">
        <v>17</v>
      </c>
      <c r="E4624">
        <v>201602</v>
      </c>
      <c r="F4624" t="s">
        <v>44</v>
      </c>
      <c r="G4624" t="s">
        <v>131</v>
      </c>
      <c r="H4624" t="s">
        <v>59</v>
      </c>
      <c r="I4624" t="s">
        <v>37</v>
      </c>
      <c r="J4624">
        <v>1</v>
      </c>
      <c r="K4624">
        <v>2204601</v>
      </c>
      <c r="L4624" t="s">
        <v>72</v>
      </c>
      <c r="M4624" s="3">
        <v>42412.720833333333</v>
      </c>
      <c r="N4624" s="2">
        <v>3.8541666666666668E-3</v>
      </c>
      <c r="O4624" t="s">
        <v>27</v>
      </c>
      <c r="P4624" t="s">
        <v>181</v>
      </c>
      <c r="Q4624" t="s">
        <v>260</v>
      </c>
      <c r="R4624" t="s">
        <v>30</v>
      </c>
      <c r="S4624" t="s">
        <v>31</v>
      </c>
      <c r="T4624">
        <v>45</v>
      </c>
      <c r="U4624" t="s">
        <v>188</v>
      </c>
      <c r="V4624" t="s">
        <v>33</v>
      </c>
    </row>
    <row r="4625" spans="1:22" x14ac:dyDescent="0.35">
      <c r="A4625" s="1">
        <v>42453</v>
      </c>
      <c r="B4625" s="2">
        <v>3.5416666666666666E-2</v>
      </c>
      <c r="C4625">
        <v>24</v>
      </c>
      <c r="D4625">
        <v>12</v>
      </c>
      <c r="E4625">
        <v>201603</v>
      </c>
      <c r="F4625" t="s">
        <v>34</v>
      </c>
      <c r="G4625" t="s">
        <v>51</v>
      </c>
      <c r="H4625" t="s">
        <v>52</v>
      </c>
      <c r="I4625" t="s">
        <v>25</v>
      </c>
      <c r="J4625">
        <v>1</v>
      </c>
      <c r="K4625">
        <v>821657</v>
      </c>
      <c r="L4625" t="s">
        <v>157</v>
      </c>
      <c r="M4625" s="3">
        <v>42453.535416666666</v>
      </c>
      <c r="N4625" s="2">
        <v>6.9444444444444444E-5</v>
      </c>
      <c r="O4625" t="s">
        <v>226</v>
      </c>
      <c r="P4625" t="s">
        <v>181</v>
      </c>
      <c r="Q4625" t="s">
        <v>528</v>
      </c>
      <c r="R4625" t="s">
        <v>30</v>
      </c>
      <c r="S4625" t="s">
        <v>48</v>
      </c>
      <c r="T4625">
        <v>21</v>
      </c>
      <c r="U4625" t="s">
        <v>49</v>
      </c>
      <c r="V4625" t="s">
        <v>229</v>
      </c>
    </row>
    <row r="4626" spans="1:22" x14ac:dyDescent="0.35">
      <c r="A4626" s="1">
        <v>42396</v>
      </c>
      <c r="B4626" s="2">
        <v>4.0972222222222222E-2</v>
      </c>
      <c r="C4626">
        <v>27</v>
      </c>
      <c r="D4626">
        <v>20</v>
      </c>
      <c r="E4626">
        <v>201601</v>
      </c>
      <c r="F4626" t="s">
        <v>22</v>
      </c>
      <c r="G4626" t="s">
        <v>66</v>
      </c>
      <c r="H4626" t="s">
        <v>59</v>
      </c>
      <c r="I4626" t="s">
        <v>37</v>
      </c>
      <c r="J4626">
        <v>1</v>
      </c>
      <c r="K4626">
        <v>772844</v>
      </c>
      <c r="L4626" t="s">
        <v>170</v>
      </c>
      <c r="M4626" s="3">
        <v>42396.874305555553</v>
      </c>
      <c r="N4626" s="2">
        <v>3.3564814814814812E-4</v>
      </c>
      <c r="O4626" t="s">
        <v>226</v>
      </c>
      <c r="P4626" t="s">
        <v>46</v>
      </c>
      <c r="Q4626" t="s">
        <v>228</v>
      </c>
      <c r="R4626" t="s">
        <v>30</v>
      </c>
      <c r="S4626" t="s">
        <v>31</v>
      </c>
      <c r="T4626">
        <v>34</v>
      </c>
      <c r="U4626" t="s">
        <v>42</v>
      </c>
      <c r="V4626" t="s">
        <v>229</v>
      </c>
    </row>
    <row r="4627" spans="1:22" x14ac:dyDescent="0.35">
      <c r="A4627" s="1">
        <v>42453</v>
      </c>
      <c r="B4627" s="2">
        <v>3.4722222222222224E-2</v>
      </c>
      <c r="C4627">
        <v>24</v>
      </c>
      <c r="D4627">
        <v>14</v>
      </c>
      <c r="E4627">
        <v>201603</v>
      </c>
      <c r="F4627" t="s">
        <v>34</v>
      </c>
      <c r="G4627" t="s">
        <v>51</v>
      </c>
      <c r="H4627" t="s">
        <v>52</v>
      </c>
      <c r="I4627" t="s">
        <v>37</v>
      </c>
      <c r="J4627">
        <v>1</v>
      </c>
      <c r="K4627">
        <v>906650</v>
      </c>
      <c r="L4627" t="s">
        <v>157</v>
      </c>
      <c r="M4627" s="3">
        <v>42453.618055555555</v>
      </c>
      <c r="N4627" s="2">
        <v>8.7499999999999991E-3</v>
      </c>
      <c r="O4627" t="s">
        <v>166</v>
      </c>
      <c r="P4627" t="s">
        <v>82</v>
      </c>
      <c r="Q4627" t="s">
        <v>569</v>
      </c>
      <c r="R4627" t="s">
        <v>30</v>
      </c>
      <c r="S4627" t="s">
        <v>84</v>
      </c>
      <c r="T4627">
        <v>32</v>
      </c>
      <c r="U4627" t="s">
        <v>42</v>
      </c>
      <c r="V4627" t="s">
        <v>169</v>
      </c>
    </row>
    <row r="4628" spans="1:22" x14ac:dyDescent="0.35">
      <c r="A4628" s="1">
        <v>42442</v>
      </c>
      <c r="B4628" s="2">
        <v>2.0833333333333333E-3</v>
      </c>
      <c r="C4628">
        <v>13</v>
      </c>
      <c r="D4628">
        <v>12</v>
      </c>
      <c r="E4628">
        <v>201603</v>
      </c>
      <c r="F4628" t="s">
        <v>34</v>
      </c>
      <c r="G4628" t="s">
        <v>58</v>
      </c>
      <c r="H4628" t="s">
        <v>52</v>
      </c>
      <c r="I4628" t="s">
        <v>37</v>
      </c>
      <c r="J4628">
        <v>1</v>
      </c>
      <c r="K4628">
        <v>940895</v>
      </c>
      <c r="L4628" t="s">
        <v>38</v>
      </c>
      <c r="M4628" s="3">
        <v>42442.502083333333</v>
      </c>
      <c r="N4628" s="2">
        <v>2.5694444444444445E-3</v>
      </c>
      <c r="O4628" t="s">
        <v>255</v>
      </c>
      <c r="P4628" t="s">
        <v>167</v>
      </c>
      <c r="Q4628" t="s">
        <v>256</v>
      </c>
      <c r="R4628" t="s">
        <v>79</v>
      </c>
      <c r="S4628" t="s">
        <v>48</v>
      </c>
      <c r="T4628">
        <v>34</v>
      </c>
      <c r="U4628" t="s">
        <v>42</v>
      </c>
      <c r="V4628" t="s">
        <v>257</v>
      </c>
    </row>
    <row r="4629" spans="1:22" x14ac:dyDescent="0.35">
      <c r="A4629" s="1">
        <v>42424</v>
      </c>
      <c r="B4629" s="2">
        <v>7.6388888888888886E-3</v>
      </c>
      <c r="C4629">
        <v>24</v>
      </c>
      <c r="D4629">
        <v>11</v>
      </c>
      <c r="E4629">
        <v>201602</v>
      </c>
      <c r="F4629" t="s">
        <v>44</v>
      </c>
      <c r="G4629" t="s">
        <v>66</v>
      </c>
      <c r="H4629" t="s">
        <v>24</v>
      </c>
      <c r="I4629" t="s">
        <v>37</v>
      </c>
      <c r="J4629">
        <v>1</v>
      </c>
      <c r="K4629">
        <v>2422252</v>
      </c>
      <c r="L4629" t="s">
        <v>86</v>
      </c>
      <c r="M4629" s="3">
        <v>42424.46597222222</v>
      </c>
      <c r="N4629" s="2">
        <v>1.5046296296296294E-3</v>
      </c>
      <c r="O4629" t="s">
        <v>226</v>
      </c>
      <c r="P4629" t="s">
        <v>282</v>
      </c>
      <c r="Q4629" t="s">
        <v>409</v>
      </c>
      <c r="R4629" t="s">
        <v>30</v>
      </c>
      <c r="S4629" t="s">
        <v>84</v>
      </c>
      <c r="T4629">
        <v>41</v>
      </c>
      <c r="U4629" t="s">
        <v>42</v>
      </c>
      <c r="V4629" t="s">
        <v>229</v>
      </c>
    </row>
    <row r="4630" spans="1:22" x14ac:dyDescent="0.35">
      <c r="A4630" s="1">
        <v>42413</v>
      </c>
      <c r="B4630" s="2">
        <v>4.0972222222222222E-2</v>
      </c>
      <c r="C4630">
        <v>13</v>
      </c>
      <c r="D4630">
        <v>11</v>
      </c>
      <c r="E4630">
        <v>201602</v>
      </c>
      <c r="F4630" t="s">
        <v>44</v>
      </c>
      <c r="G4630" t="s">
        <v>23</v>
      </c>
      <c r="H4630" t="s">
        <v>24</v>
      </c>
      <c r="I4630" t="s">
        <v>37</v>
      </c>
      <c r="J4630">
        <v>1</v>
      </c>
      <c r="K4630">
        <v>2422252</v>
      </c>
      <c r="L4630" t="s">
        <v>1080</v>
      </c>
      <c r="M4630" s="3">
        <v>42413.499305555553</v>
      </c>
      <c r="N4630" s="2">
        <v>1.0416666666666667E-4</v>
      </c>
      <c r="O4630" t="s">
        <v>226</v>
      </c>
      <c r="P4630" t="s">
        <v>282</v>
      </c>
      <c r="Q4630" t="s">
        <v>409</v>
      </c>
      <c r="R4630" t="s">
        <v>30</v>
      </c>
      <c r="S4630" t="s">
        <v>84</v>
      </c>
      <c r="T4630">
        <v>41</v>
      </c>
      <c r="U4630" t="s">
        <v>42</v>
      </c>
      <c r="V4630" t="s">
        <v>229</v>
      </c>
    </row>
    <row r="4631" spans="1:22" x14ac:dyDescent="0.35">
      <c r="A4631" s="1">
        <v>42415</v>
      </c>
      <c r="B4631" s="2">
        <v>3.6111111111111115E-2</v>
      </c>
      <c r="C4631">
        <v>15</v>
      </c>
      <c r="D4631">
        <v>21</v>
      </c>
      <c r="E4631">
        <v>201602</v>
      </c>
      <c r="F4631" t="s">
        <v>44</v>
      </c>
      <c r="G4631" t="s">
        <v>35</v>
      </c>
      <c r="H4631" t="s">
        <v>36</v>
      </c>
      <c r="I4631" t="s">
        <v>37</v>
      </c>
      <c r="J4631">
        <v>1</v>
      </c>
      <c r="K4631">
        <v>794528</v>
      </c>
      <c r="L4631" t="s">
        <v>157</v>
      </c>
      <c r="M4631" s="3">
        <v>42415.911111111112</v>
      </c>
      <c r="N4631" s="2">
        <v>0</v>
      </c>
      <c r="O4631" t="s">
        <v>153</v>
      </c>
      <c r="P4631" t="s">
        <v>251</v>
      </c>
      <c r="Q4631" t="s">
        <v>477</v>
      </c>
      <c r="R4631" t="s">
        <v>30</v>
      </c>
      <c r="S4631" t="s">
        <v>63</v>
      </c>
      <c r="T4631">
        <v>30</v>
      </c>
      <c r="U4631" t="s">
        <v>49</v>
      </c>
      <c r="V4631" t="s">
        <v>156</v>
      </c>
    </row>
    <row r="4632" spans="1:22" x14ac:dyDescent="0.35">
      <c r="A4632" s="1">
        <v>42439</v>
      </c>
      <c r="B4632" s="2">
        <v>2.0833333333333333E-3</v>
      </c>
      <c r="C4632">
        <v>10</v>
      </c>
      <c r="D4632">
        <v>23</v>
      </c>
      <c r="E4632">
        <v>201603</v>
      </c>
      <c r="F4632" t="s">
        <v>34</v>
      </c>
      <c r="G4632" t="s">
        <v>51</v>
      </c>
      <c r="H4632" t="s">
        <v>36</v>
      </c>
      <c r="I4632" t="s">
        <v>284</v>
      </c>
      <c r="J4632">
        <v>1</v>
      </c>
      <c r="K4632">
        <v>860786</v>
      </c>
      <c r="L4632" t="s">
        <v>26</v>
      </c>
      <c r="M4632" s="3">
        <v>42439.960416666669</v>
      </c>
      <c r="N4632" s="2">
        <v>5.7870370370370366E-5</v>
      </c>
      <c r="O4632" t="s">
        <v>226</v>
      </c>
      <c r="P4632" t="s">
        <v>450</v>
      </c>
      <c r="Q4632" t="s">
        <v>523</v>
      </c>
      <c r="R4632" t="s">
        <v>30</v>
      </c>
      <c r="S4632" t="s">
        <v>31</v>
      </c>
      <c r="T4632">
        <v>63</v>
      </c>
      <c r="U4632" t="s">
        <v>188</v>
      </c>
      <c r="V4632" t="s">
        <v>229</v>
      </c>
    </row>
    <row r="4633" spans="1:22" x14ac:dyDescent="0.35">
      <c r="A4633" s="1">
        <v>42407</v>
      </c>
      <c r="B4633" s="2">
        <v>6.9444444444444447E-4</v>
      </c>
      <c r="C4633">
        <v>7</v>
      </c>
      <c r="D4633">
        <v>19</v>
      </c>
      <c r="E4633">
        <v>201602</v>
      </c>
      <c r="F4633" t="s">
        <v>44</v>
      </c>
      <c r="G4633" t="s">
        <v>58</v>
      </c>
      <c r="H4633" t="s">
        <v>59</v>
      </c>
      <c r="I4633" t="s">
        <v>25</v>
      </c>
      <c r="J4633">
        <v>1</v>
      </c>
      <c r="K4633">
        <v>810144</v>
      </c>
      <c r="L4633" t="s">
        <v>170</v>
      </c>
      <c r="M4633" s="3">
        <v>42407.792361111111</v>
      </c>
      <c r="N4633" s="2">
        <v>3.4722222222222222E-5</v>
      </c>
      <c r="O4633" t="s">
        <v>45</v>
      </c>
      <c r="P4633" t="s">
        <v>28</v>
      </c>
      <c r="Q4633" t="s">
        <v>47</v>
      </c>
      <c r="R4633" t="s">
        <v>30</v>
      </c>
      <c r="S4633" t="s">
        <v>31</v>
      </c>
      <c r="T4633">
        <v>28</v>
      </c>
      <c r="U4633" t="s">
        <v>64</v>
      </c>
      <c r="V4633" t="s">
        <v>50</v>
      </c>
    </row>
    <row r="4634" spans="1:22" x14ac:dyDescent="0.35">
      <c r="A4634" s="1">
        <v>42401</v>
      </c>
      <c r="B4634" s="2">
        <v>1.9444444444444445E-2</v>
      </c>
      <c r="C4634">
        <v>1</v>
      </c>
      <c r="D4634">
        <v>21</v>
      </c>
      <c r="E4634">
        <v>201602</v>
      </c>
      <c r="F4634" t="s">
        <v>44</v>
      </c>
      <c r="G4634" t="s">
        <v>35</v>
      </c>
      <c r="H4634" t="s">
        <v>36</v>
      </c>
      <c r="I4634" t="s">
        <v>25</v>
      </c>
      <c r="J4634">
        <v>1</v>
      </c>
      <c r="K4634">
        <v>772956</v>
      </c>
      <c r="L4634" t="s">
        <v>157</v>
      </c>
      <c r="M4634" s="3">
        <v>42401.894444444442</v>
      </c>
      <c r="N4634" s="2">
        <v>8.7962962962962962E-4</v>
      </c>
      <c r="O4634" t="s">
        <v>92</v>
      </c>
      <c r="P4634" t="s">
        <v>253</v>
      </c>
      <c r="Q4634" t="s">
        <v>94</v>
      </c>
      <c r="R4634" t="s">
        <v>30</v>
      </c>
      <c r="S4634" t="s">
        <v>84</v>
      </c>
      <c r="T4634">
        <v>25</v>
      </c>
      <c r="U4634" t="s">
        <v>42</v>
      </c>
      <c r="V4634" t="s">
        <v>95</v>
      </c>
    </row>
    <row r="4635" spans="1:22" x14ac:dyDescent="0.35">
      <c r="A4635" s="1">
        <v>42382</v>
      </c>
      <c r="B4635" s="2">
        <v>7.6388888888888886E-3</v>
      </c>
      <c r="C4635">
        <v>13</v>
      </c>
      <c r="D4635">
        <v>17</v>
      </c>
      <c r="E4635">
        <v>201601</v>
      </c>
      <c r="F4635" t="s">
        <v>22</v>
      </c>
      <c r="G4635" t="s">
        <v>66</v>
      </c>
      <c r="H4635" t="s">
        <v>59</v>
      </c>
      <c r="I4635" t="s">
        <v>37</v>
      </c>
      <c r="J4635">
        <v>1</v>
      </c>
      <c r="K4635">
        <v>772957</v>
      </c>
      <c r="L4635" t="s">
        <v>177</v>
      </c>
      <c r="M4635" s="3">
        <v>42382.71597222222</v>
      </c>
      <c r="N4635" s="2">
        <v>7.6736111111111111E-3</v>
      </c>
      <c r="O4635" t="s">
        <v>27</v>
      </c>
      <c r="P4635" t="s">
        <v>303</v>
      </c>
      <c r="Q4635" t="s">
        <v>387</v>
      </c>
      <c r="R4635" t="s">
        <v>30</v>
      </c>
      <c r="S4635" t="s">
        <v>84</v>
      </c>
      <c r="T4635">
        <v>53</v>
      </c>
      <c r="U4635" t="s">
        <v>42</v>
      </c>
      <c r="V4635" t="s">
        <v>33</v>
      </c>
    </row>
    <row r="4636" spans="1:22" x14ac:dyDescent="0.35">
      <c r="A4636" s="1">
        <v>42383</v>
      </c>
      <c r="B4636" s="2">
        <v>7.6388888888888886E-3</v>
      </c>
      <c r="C4636">
        <v>14</v>
      </c>
      <c r="D4636">
        <v>10</v>
      </c>
      <c r="E4636">
        <v>201601</v>
      </c>
      <c r="F4636" t="s">
        <v>22</v>
      </c>
      <c r="G4636" t="s">
        <v>51</v>
      </c>
      <c r="H4636" t="s">
        <v>24</v>
      </c>
      <c r="I4636" t="s">
        <v>37</v>
      </c>
      <c r="J4636">
        <v>1</v>
      </c>
      <c r="K4636">
        <v>2216003</v>
      </c>
      <c r="L4636" t="s">
        <v>157</v>
      </c>
      <c r="M4636" s="3">
        <v>42383.424305555556</v>
      </c>
      <c r="N4636" s="2">
        <v>3.8657407407407408E-3</v>
      </c>
      <c r="O4636" t="s">
        <v>73</v>
      </c>
      <c r="P4636" t="s">
        <v>97</v>
      </c>
      <c r="Q4636" t="s">
        <v>379</v>
      </c>
      <c r="R4636" t="s">
        <v>30</v>
      </c>
      <c r="S4636" t="s">
        <v>70</v>
      </c>
      <c r="T4636">
        <v>30</v>
      </c>
      <c r="U4636" t="s">
        <v>32</v>
      </c>
      <c r="V4636" t="s">
        <v>76</v>
      </c>
    </row>
    <row r="4637" spans="1:22" x14ac:dyDescent="0.35">
      <c r="A4637" s="1">
        <v>42449</v>
      </c>
      <c r="B4637" s="2">
        <v>1.3194444444444444E-2</v>
      </c>
      <c r="C4637">
        <v>20</v>
      </c>
      <c r="D4637">
        <v>12</v>
      </c>
      <c r="E4637">
        <v>201603</v>
      </c>
      <c r="F4637" t="s">
        <v>34</v>
      </c>
      <c r="G4637" t="s">
        <v>58</v>
      </c>
      <c r="H4637" t="s">
        <v>52</v>
      </c>
      <c r="I4637" t="s">
        <v>25</v>
      </c>
      <c r="J4637">
        <v>1</v>
      </c>
      <c r="K4637">
        <v>803047</v>
      </c>
      <c r="L4637" t="s">
        <v>86</v>
      </c>
      <c r="M4637" s="3">
        <v>42449.513194444444</v>
      </c>
      <c r="N4637" s="2">
        <v>3.664351851851852E-2</v>
      </c>
      <c r="O4637" t="s">
        <v>48</v>
      </c>
      <c r="P4637" t="s">
        <v>48</v>
      </c>
      <c r="Q4637" t="s">
        <v>316</v>
      </c>
      <c r="R4637" t="s">
        <v>48</v>
      </c>
      <c r="S4637" t="s">
        <v>48</v>
      </c>
      <c r="T4637">
        <v>0</v>
      </c>
      <c r="U4637" t="s">
        <v>48</v>
      </c>
      <c r="V4637" t="s">
        <v>48</v>
      </c>
    </row>
    <row r="4638" spans="1:22" x14ac:dyDescent="0.35">
      <c r="A4638" s="1">
        <v>42433</v>
      </c>
      <c r="B4638" s="2">
        <v>6.9444444444444447E-4</v>
      </c>
      <c r="C4638">
        <v>4</v>
      </c>
      <c r="D4638">
        <v>15</v>
      </c>
      <c r="E4638">
        <v>201603</v>
      </c>
      <c r="F4638" t="s">
        <v>34</v>
      </c>
      <c r="G4638" t="s">
        <v>131</v>
      </c>
      <c r="H4638" t="s">
        <v>52</v>
      </c>
      <c r="I4638" t="s">
        <v>37</v>
      </c>
      <c r="J4638">
        <v>1</v>
      </c>
      <c r="K4638">
        <v>833157</v>
      </c>
      <c r="L4638" t="s">
        <v>170</v>
      </c>
      <c r="M4638" s="3">
        <v>42433.625694444447</v>
      </c>
      <c r="N4638" s="2">
        <v>8.7962962962962962E-4</v>
      </c>
      <c r="O4638" t="s">
        <v>144</v>
      </c>
      <c r="P4638" t="s">
        <v>303</v>
      </c>
      <c r="Q4638" t="s">
        <v>145</v>
      </c>
      <c r="R4638" t="s">
        <v>30</v>
      </c>
      <c r="S4638" t="s">
        <v>31</v>
      </c>
      <c r="T4638">
        <v>30</v>
      </c>
      <c r="U4638" t="s">
        <v>42</v>
      </c>
      <c r="V4638" t="s">
        <v>146</v>
      </c>
    </row>
    <row r="4639" spans="1:22" x14ac:dyDescent="0.35">
      <c r="A4639" s="1">
        <v>42428</v>
      </c>
      <c r="B4639" s="2">
        <v>7.6388888888888886E-3</v>
      </c>
      <c r="C4639">
        <v>28</v>
      </c>
      <c r="D4639">
        <v>14</v>
      </c>
      <c r="E4639">
        <v>201602</v>
      </c>
      <c r="F4639" t="s">
        <v>44</v>
      </c>
      <c r="G4639" t="s">
        <v>58</v>
      </c>
      <c r="H4639" t="s">
        <v>52</v>
      </c>
      <c r="I4639" t="s">
        <v>25</v>
      </c>
      <c r="J4639">
        <v>1</v>
      </c>
      <c r="K4639">
        <v>821930</v>
      </c>
      <c r="L4639" t="s">
        <v>26</v>
      </c>
      <c r="M4639" s="3">
        <v>42428.59097222222</v>
      </c>
      <c r="N4639" s="2">
        <v>3.8194444444444446E-4</v>
      </c>
      <c r="O4639" t="s">
        <v>237</v>
      </c>
      <c r="P4639" t="s">
        <v>227</v>
      </c>
      <c r="Q4639" t="s">
        <v>298</v>
      </c>
      <c r="R4639" t="s">
        <v>30</v>
      </c>
      <c r="S4639" t="s">
        <v>31</v>
      </c>
      <c r="T4639">
        <v>25</v>
      </c>
      <c r="U4639" t="s">
        <v>109</v>
      </c>
      <c r="V4639" t="s">
        <v>240</v>
      </c>
    </row>
    <row r="4640" spans="1:22" x14ac:dyDescent="0.35">
      <c r="A4640" s="1">
        <v>42454</v>
      </c>
      <c r="B4640" s="2">
        <v>1.8055555555555557E-2</v>
      </c>
      <c r="C4640">
        <v>25</v>
      </c>
      <c r="D4640">
        <v>6</v>
      </c>
      <c r="E4640">
        <v>201603</v>
      </c>
      <c r="F4640" t="s">
        <v>34</v>
      </c>
      <c r="G4640" t="s">
        <v>131</v>
      </c>
      <c r="H4640" t="s">
        <v>24</v>
      </c>
      <c r="I4640" t="s">
        <v>25</v>
      </c>
      <c r="J4640">
        <v>1</v>
      </c>
      <c r="K4640">
        <v>941168</v>
      </c>
      <c r="L4640" t="s">
        <v>157</v>
      </c>
      <c r="M4640" s="3">
        <v>42454.268055555556</v>
      </c>
      <c r="N4640" s="2">
        <v>2.0833333333333335E-4</v>
      </c>
      <c r="O4640" t="s">
        <v>420</v>
      </c>
      <c r="P4640" t="s">
        <v>421</v>
      </c>
      <c r="Q4640" t="s">
        <v>946</v>
      </c>
      <c r="R4640" t="s">
        <v>79</v>
      </c>
      <c r="S4640" t="s">
        <v>48</v>
      </c>
      <c r="T4640">
        <v>28</v>
      </c>
      <c r="U4640" t="s">
        <v>32</v>
      </c>
      <c r="V4640" t="s">
        <v>772</v>
      </c>
    </row>
    <row r="4641" spans="1:22" x14ac:dyDescent="0.35">
      <c r="A4641" s="1">
        <v>42459</v>
      </c>
      <c r="B4641" s="2">
        <v>1.3888888888888888E-2</v>
      </c>
      <c r="C4641">
        <v>30</v>
      </c>
      <c r="D4641">
        <v>15</v>
      </c>
      <c r="E4641">
        <v>201603</v>
      </c>
      <c r="F4641" t="s">
        <v>34</v>
      </c>
      <c r="G4641" t="s">
        <v>66</v>
      </c>
      <c r="H4641" t="s">
        <v>52</v>
      </c>
      <c r="I4641" t="s">
        <v>25</v>
      </c>
      <c r="J4641">
        <v>1</v>
      </c>
      <c r="K4641">
        <v>867642</v>
      </c>
      <c r="L4641" t="s">
        <v>86</v>
      </c>
      <c r="M4641" s="3">
        <v>42459.638888888891</v>
      </c>
      <c r="N4641" s="2">
        <v>6.2500000000000001E-4</v>
      </c>
      <c r="O4641" t="s">
        <v>300</v>
      </c>
      <c r="P4641" t="s">
        <v>167</v>
      </c>
      <c r="Q4641" t="s">
        <v>408</v>
      </c>
      <c r="R4641" t="s">
        <v>30</v>
      </c>
      <c r="S4641" t="s">
        <v>63</v>
      </c>
      <c r="T4641">
        <v>21</v>
      </c>
      <c r="U4641" t="s">
        <v>42</v>
      </c>
      <c r="V4641" t="s">
        <v>302</v>
      </c>
    </row>
    <row r="4642" spans="1:22" x14ac:dyDescent="0.35">
      <c r="A4642" s="1">
        <v>42392</v>
      </c>
      <c r="B4642" s="2">
        <v>2.2222222222222223E-2</v>
      </c>
      <c r="C4642">
        <v>23</v>
      </c>
      <c r="D4642">
        <v>14</v>
      </c>
      <c r="E4642">
        <v>201601</v>
      </c>
      <c r="F4642" t="s">
        <v>22</v>
      </c>
      <c r="G4642" t="s">
        <v>23</v>
      </c>
      <c r="H4642" t="s">
        <v>52</v>
      </c>
      <c r="I4642" t="s">
        <v>37</v>
      </c>
      <c r="J4642">
        <v>1</v>
      </c>
      <c r="K4642">
        <v>1108792</v>
      </c>
      <c r="L4642" t="s">
        <v>157</v>
      </c>
      <c r="M4642" s="3">
        <v>42392.605555555558</v>
      </c>
      <c r="N4642" s="2">
        <v>0</v>
      </c>
      <c r="O4642" t="s">
        <v>226</v>
      </c>
      <c r="P4642" t="s">
        <v>148</v>
      </c>
      <c r="Q4642" t="s">
        <v>523</v>
      </c>
      <c r="R4642" t="s">
        <v>30</v>
      </c>
      <c r="S4642" t="s">
        <v>31</v>
      </c>
      <c r="T4642">
        <v>34</v>
      </c>
      <c r="U4642" t="s">
        <v>32</v>
      </c>
      <c r="V4642" t="s">
        <v>229</v>
      </c>
    </row>
    <row r="4643" spans="1:22" x14ac:dyDescent="0.35">
      <c r="A4643" s="1">
        <v>42434</v>
      </c>
      <c r="B4643" s="2">
        <v>1.5972222222222224E-2</v>
      </c>
      <c r="C4643">
        <v>5</v>
      </c>
      <c r="D4643">
        <v>15</v>
      </c>
      <c r="E4643">
        <v>201603</v>
      </c>
      <c r="F4643" t="s">
        <v>34</v>
      </c>
      <c r="G4643" t="s">
        <v>23</v>
      </c>
      <c r="H4643" t="s">
        <v>52</v>
      </c>
      <c r="I4643" t="s">
        <v>37</v>
      </c>
      <c r="J4643">
        <v>1</v>
      </c>
      <c r="K4643">
        <v>907313</v>
      </c>
      <c r="L4643" t="s">
        <v>157</v>
      </c>
      <c r="M4643" s="3">
        <v>42434.640972222223</v>
      </c>
      <c r="N4643" s="2">
        <v>9.0277777777777784E-4</v>
      </c>
      <c r="O4643" t="s">
        <v>305</v>
      </c>
      <c r="P4643" t="s">
        <v>245</v>
      </c>
      <c r="Q4643" t="s">
        <v>466</v>
      </c>
      <c r="R4643" t="s">
        <v>30</v>
      </c>
      <c r="S4643" t="s">
        <v>84</v>
      </c>
      <c r="T4643">
        <v>45</v>
      </c>
      <c r="U4643" t="s">
        <v>42</v>
      </c>
      <c r="V4643" t="s">
        <v>307</v>
      </c>
    </row>
    <row r="4644" spans="1:22" x14ac:dyDescent="0.35">
      <c r="A4644" s="1">
        <v>42444</v>
      </c>
      <c r="B4644" s="2">
        <v>1.2499999999999999E-2</v>
      </c>
      <c r="C4644">
        <v>15</v>
      </c>
      <c r="D4644">
        <v>11</v>
      </c>
      <c r="E4644">
        <v>201603</v>
      </c>
      <c r="F4644" t="s">
        <v>34</v>
      </c>
      <c r="G4644" t="s">
        <v>100</v>
      </c>
      <c r="H4644" t="s">
        <v>24</v>
      </c>
      <c r="I4644" t="s">
        <v>37</v>
      </c>
      <c r="J4644">
        <v>1</v>
      </c>
      <c r="K4644">
        <v>893861</v>
      </c>
      <c r="L4644" t="s">
        <v>38</v>
      </c>
      <c r="M4644" s="3">
        <v>42444.470833333333</v>
      </c>
      <c r="N4644" s="2">
        <v>4.8611111111111104E-4</v>
      </c>
      <c r="O4644" t="s">
        <v>210</v>
      </c>
      <c r="P4644" t="s">
        <v>112</v>
      </c>
      <c r="Q4644" t="s">
        <v>339</v>
      </c>
      <c r="R4644" t="s">
        <v>30</v>
      </c>
      <c r="S4644" t="s">
        <v>31</v>
      </c>
      <c r="T4644">
        <v>30</v>
      </c>
      <c r="U4644" t="s">
        <v>172</v>
      </c>
      <c r="V4644" t="s">
        <v>213</v>
      </c>
    </row>
    <row r="4645" spans="1:22" x14ac:dyDescent="0.35">
      <c r="A4645" s="1">
        <v>42422</v>
      </c>
      <c r="B4645" s="2">
        <v>1.3888888888888888E-2</v>
      </c>
      <c r="C4645">
        <v>22</v>
      </c>
      <c r="D4645">
        <v>11</v>
      </c>
      <c r="E4645">
        <v>201602</v>
      </c>
      <c r="F4645" t="s">
        <v>44</v>
      </c>
      <c r="G4645" t="s">
        <v>35</v>
      </c>
      <c r="H4645" t="s">
        <v>24</v>
      </c>
      <c r="I4645" t="s">
        <v>37</v>
      </c>
      <c r="J4645">
        <v>1</v>
      </c>
      <c r="K4645">
        <v>810349</v>
      </c>
      <c r="L4645" t="s">
        <v>138</v>
      </c>
      <c r="M4645" s="3">
        <v>42422.472222222219</v>
      </c>
      <c r="N4645" s="2">
        <v>1.6203703703703703E-4</v>
      </c>
      <c r="O4645" t="s">
        <v>128</v>
      </c>
      <c r="P4645" t="s">
        <v>442</v>
      </c>
      <c r="Q4645" t="s">
        <v>129</v>
      </c>
      <c r="R4645" t="s">
        <v>30</v>
      </c>
      <c r="S4645" t="s">
        <v>31</v>
      </c>
      <c r="T4645">
        <v>36</v>
      </c>
      <c r="U4645" t="s">
        <v>42</v>
      </c>
      <c r="V4645" t="s">
        <v>130</v>
      </c>
    </row>
    <row r="4646" spans="1:22" x14ac:dyDescent="0.35">
      <c r="A4646" s="1">
        <v>42431</v>
      </c>
      <c r="B4646" s="2">
        <v>3.4027777777777775E-2</v>
      </c>
      <c r="C4646">
        <v>2</v>
      </c>
      <c r="D4646">
        <v>2</v>
      </c>
      <c r="E4646">
        <v>201603</v>
      </c>
      <c r="F4646" t="s">
        <v>34</v>
      </c>
      <c r="G4646" t="s">
        <v>66</v>
      </c>
      <c r="H4646" t="s">
        <v>36</v>
      </c>
      <c r="I4646" t="s">
        <v>37</v>
      </c>
      <c r="J4646">
        <v>1</v>
      </c>
      <c r="K4646">
        <v>773138</v>
      </c>
      <c r="L4646" t="s">
        <v>170</v>
      </c>
      <c r="M4646" s="3">
        <v>42431.117361111108</v>
      </c>
      <c r="N4646" s="2">
        <v>4.9768518518518521E-4</v>
      </c>
      <c r="O4646" t="s">
        <v>190</v>
      </c>
      <c r="P4646" t="s">
        <v>112</v>
      </c>
      <c r="Q4646" t="s">
        <v>524</v>
      </c>
      <c r="R4646" t="s">
        <v>30</v>
      </c>
      <c r="S4646" t="s">
        <v>31</v>
      </c>
      <c r="T4646">
        <v>40</v>
      </c>
      <c r="U4646" t="s">
        <v>142</v>
      </c>
      <c r="V4646" t="s">
        <v>192</v>
      </c>
    </row>
    <row r="4647" spans="1:22" x14ac:dyDescent="0.35">
      <c r="A4647" s="1">
        <v>42431</v>
      </c>
      <c r="B4647" s="2">
        <v>1.5972222222222224E-2</v>
      </c>
      <c r="C4647">
        <v>2</v>
      </c>
      <c r="D4647">
        <v>8</v>
      </c>
      <c r="E4647">
        <v>201603</v>
      </c>
      <c r="F4647" t="s">
        <v>34</v>
      </c>
      <c r="G4647" t="s">
        <v>66</v>
      </c>
      <c r="H4647" t="s">
        <v>24</v>
      </c>
      <c r="I4647" t="s">
        <v>37</v>
      </c>
      <c r="J4647">
        <v>1</v>
      </c>
      <c r="K4647">
        <v>822036</v>
      </c>
      <c r="L4647" t="s">
        <v>123</v>
      </c>
      <c r="M4647" s="3">
        <v>42431.349305555559</v>
      </c>
      <c r="N4647" s="2">
        <v>1.3888888888888889E-4</v>
      </c>
      <c r="O4647" t="s">
        <v>60</v>
      </c>
      <c r="P4647" t="s">
        <v>245</v>
      </c>
      <c r="Q4647" t="s">
        <v>62</v>
      </c>
      <c r="R4647" t="s">
        <v>30</v>
      </c>
      <c r="S4647" t="s">
        <v>31</v>
      </c>
      <c r="T4647">
        <v>40</v>
      </c>
      <c r="U4647" t="s">
        <v>42</v>
      </c>
      <c r="V4647" t="s">
        <v>65</v>
      </c>
    </row>
    <row r="4648" spans="1:22" x14ac:dyDescent="0.35">
      <c r="A4648" s="1">
        <v>42456</v>
      </c>
      <c r="B4648" s="2">
        <v>2.7777777777777779E-3</v>
      </c>
      <c r="C4648">
        <v>27</v>
      </c>
      <c r="D4648">
        <v>12</v>
      </c>
      <c r="E4648">
        <v>201603</v>
      </c>
      <c r="F4648" t="s">
        <v>34</v>
      </c>
      <c r="G4648" t="s">
        <v>58</v>
      </c>
      <c r="H4648" t="s">
        <v>52</v>
      </c>
      <c r="I4648" t="s">
        <v>25</v>
      </c>
      <c r="J4648">
        <v>1</v>
      </c>
      <c r="K4648">
        <v>941267</v>
      </c>
      <c r="L4648" t="s">
        <v>157</v>
      </c>
      <c r="M4648" s="3">
        <v>42456.50277777778</v>
      </c>
      <c r="N4648" s="2">
        <v>0</v>
      </c>
      <c r="O4648" t="s">
        <v>300</v>
      </c>
      <c r="P4648" t="s">
        <v>242</v>
      </c>
      <c r="Q4648" t="s">
        <v>564</v>
      </c>
      <c r="R4648" t="s">
        <v>30</v>
      </c>
      <c r="S4648" t="s">
        <v>31</v>
      </c>
      <c r="T4648">
        <v>26</v>
      </c>
      <c r="U4648" t="s">
        <v>64</v>
      </c>
      <c r="V4648" t="s">
        <v>302</v>
      </c>
    </row>
    <row r="4649" spans="1:22" x14ac:dyDescent="0.35">
      <c r="A4649" s="1">
        <v>42432</v>
      </c>
      <c r="B4649" s="2">
        <v>3.472222222222222E-3</v>
      </c>
      <c r="C4649">
        <v>3</v>
      </c>
      <c r="D4649">
        <v>12</v>
      </c>
      <c r="E4649">
        <v>201603</v>
      </c>
      <c r="F4649" t="s">
        <v>34</v>
      </c>
      <c r="G4649" t="s">
        <v>51</v>
      </c>
      <c r="H4649" t="s">
        <v>52</v>
      </c>
      <c r="I4649" t="s">
        <v>37</v>
      </c>
      <c r="J4649">
        <v>1</v>
      </c>
      <c r="K4649">
        <v>810386</v>
      </c>
      <c r="L4649" t="s">
        <v>38</v>
      </c>
      <c r="M4649" s="3">
        <v>42432.503472222219</v>
      </c>
      <c r="N4649" s="2">
        <v>0</v>
      </c>
      <c r="O4649" t="s">
        <v>128</v>
      </c>
      <c r="P4649" t="s">
        <v>238</v>
      </c>
      <c r="Q4649" t="s">
        <v>472</v>
      </c>
      <c r="R4649" t="s">
        <v>30</v>
      </c>
      <c r="S4649" t="s">
        <v>31</v>
      </c>
      <c r="T4649">
        <v>33</v>
      </c>
      <c r="U4649" t="s">
        <v>49</v>
      </c>
      <c r="V4649" t="s">
        <v>130</v>
      </c>
    </row>
    <row r="4650" spans="1:22" x14ac:dyDescent="0.35">
      <c r="A4650" s="1">
        <v>42395</v>
      </c>
      <c r="B4650" s="2">
        <v>1.3888888888888889E-3</v>
      </c>
      <c r="C4650">
        <v>26</v>
      </c>
      <c r="D4650">
        <v>15</v>
      </c>
      <c r="E4650">
        <v>201601</v>
      </c>
      <c r="F4650" t="s">
        <v>22</v>
      </c>
      <c r="G4650" t="s">
        <v>100</v>
      </c>
      <c r="H4650" t="s">
        <v>52</v>
      </c>
      <c r="I4650" t="s">
        <v>37</v>
      </c>
      <c r="J4650">
        <v>1</v>
      </c>
      <c r="K4650">
        <v>24110</v>
      </c>
      <c r="L4650" t="s">
        <v>170</v>
      </c>
      <c r="M4650" s="3">
        <v>42395.626388888886</v>
      </c>
      <c r="N4650" s="2">
        <v>1.1458333333333333E-3</v>
      </c>
      <c r="O4650" t="s">
        <v>888</v>
      </c>
      <c r="P4650" t="s">
        <v>107</v>
      </c>
      <c r="Q4650" t="s">
        <v>1493</v>
      </c>
      <c r="R4650" t="s">
        <v>79</v>
      </c>
      <c r="S4650" t="s">
        <v>31</v>
      </c>
      <c r="T4650">
        <v>38</v>
      </c>
      <c r="U4650" t="s">
        <v>188</v>
      </c>
      <c r="V4650" t="s">
        <v>1494</v>
      </c>
    </row>
    <row r="4651" spans="1:22" x14ac:dyDescent="0.35">
      <c r="A4651" s="1">
        <v>42432</v>
      </c>
      <c r="B4651" s="2">
        <v>4.0972222222222222E-2</v>
      </c>
      <c r="C4651">
        <v>3</v>
      </c>
      <c r="D4651">
        <v>11</v>
      </c>
      <c r="E4651">
        <v>201603</v>
      </c>
      <c r="F4651" t="s">
        <v>34</v>
      </c>
      <c r="G4651" t="s">
        <v>51</v>
      </c>
      <c r="H4651" t="s">
        <v>24</v>
      </c>
      <c r="I4651" t="s">
        <v>25</v>
      </c>
      <c r="J4651">
        <v>1</v>
      </c>
      <c r="K4651">
        <v>833324</v>
      </c>
      <c r="L4651" t="s">
        <v>53</v>
      </c>
      <c r="M4651" s="3">
        <v>42432.499305555553</v>
      </c>
      <c r="N4651" s="2">
        <v>3.4722222222222224E-4</v>
      </c>
      <c r="O4651" t="s">
        <v>300</v>
      </c>
      <c r="P4651" t="s">
        <v>97</v>
      </c>
      <c r="Q4651" t="s">
        <v>662</v>
      </c>
      <c r="R4651" t="s">
        <v>30</v>
      </c>
      <c r="S4651" t="s">
        <v>70</v>
      </c>
      <c r="T4651">
        <v>28</v>
      </c>
      <c r="U4651" t="s">
        <v>42</v>
      </c>
      <c r="V4651" t="s">
        <v>302</v>
      </c>
    </row>
    <row r="4652" spans="1:22" x14ac:dyDescent="0.35">
      <c r="A4652" s="1">
        <v>42435</v>
      </c>
      <c r="B4652" s="2">
        <v>7.6388888888888886E-3</v>
      </c>
      <c r="C4652">
        <v>6</v>
      </c>
      <c r="D4652">
        <v>13</v>
      </c>
      <c r="E4652">
        <v>201603</v>
      </c>
      <c r="F4652" t="s">
        <v>34</v>
      </c>
      <c r="G4652" t="s">
        <v>58</v>
      </c>
      <c r="H4652" t="s">
        <v>52</v>
      </c>
      <c r="I4652" t="s">
        <v>25</v>
      </c>
      <c r="J4652">
        <v>1</v>
      </c>
      <c r="K4652">
        <v>2370894</v>
      </c>
      <c r="L4652" t="s">
        <v>157</v>
      </c>
      <c r="M4652" s="3">
        <v>42435.549305555556</v>
      </c>
      <c r="N4652" s="2">
        <v>4.3981481481481481E-4</v>
      </c>
      <c r="O4652" t="s">
        <v>133</v>
      </c>
      <c r="P4652" t="s">
        <v>97</v>
      </c>
      <c r="Q4652" t="s">
        <v>134</v>
      </c>
      <c r="R4652" t="s">
        <v>30</v>
      </c>
      <c r="S4652" t="s">
        <v>31</v>
      </c>
      <c r="T4652">
        <v>24</v>
      </c>
      <c r="U4652" t="s">
        <v>64</v>
      </c>
      <c r="V4652" t="s">
        <v>135</v>
      </c>
    </row>
    <row r="4653" spans="1:22" x14ac:dyDescent="0.35">
      <c r="A4653" s="1">
        <v>42454</v>
      </c>
      <c r="B4653" s="2">
        <v>2.0833333333333333E-3</v>
      </c>
      <c r="C4653">
        <v>25</v>
      </c>
      <c r="D4653">
        <v>18</v>
      </c>
      <c r="E4653">
        <v>201603</v>
      </c>
      <c r="F4653" t="s">
        <v>34</v>
      </c>
      <c r="G4653" t="s">
        <v>131</v>
      </c>
      <c r="H4653" t="s">
        <v>59</v>
      </c>
      <c r="I4653" t="s">
        <v>25</v>
      </c>
      <c r="J4653">
        <v>1</v>
      </c>
      <c r="K4653">
        <v>941314</v>
      </c>
      <c r="L4653" t="s">
        <v>170</v>
      </c>
      <c r="M4653" s="3">
        <v>42454.752083333333</v>
      </c>
      <c r="N4653" s="2">
        <v>1.0416666666666667E-4</v>
      </c>
      <c r="O4653" t="s">
        <v>114</v>
      </c>
      <c r="P4653" t="s">
        <v>115</v>
      </c>
      <c r="Q4653" t="s">
        <v>1154</v>
      </c>
      <c r="R4653" t="s">
        <v>79</v>
      </c>
      <c r="S4653" t="s">
        <v>31</v>
      </c>
      <c r="T4653">
        <v>26</v>
      </c>
      <c r="U4653" t="s">
        <v>109</v>
      </c>
      <c r="V4653" t="s">
        <v>781</v>
      </c>
    </row>
    <row r="4654" spans="1:22" x14ac:dyDescent="0.35">
      <c r="A4654" s="1">
        <v>42426</v>
      </c>
      <c r="B4654" s="2">
        <v>6.9444444444444441E-3</v>
      </c>
      <c r="C4654">
        <v>26</v>
      </c>
      <c r="D4654">
        <v>19</v>
      </c>
      <c r="E4654">
        <v>201602</v>
      </c>
      <c r="F4654" t="s">
        <v>44</v>
      </c>
      <c r="G4654" t="s">
        <v>131</v>
      </c>
      <c r="H4654" t="s">
        <v>59</v>
      </c>
      <c r="I4654" t="s">
        <v>37</v>
      </c>
      <c r="J4654">
        <v>1</v>
      </c>
      <c r="K4654">
        <v>822212</v>
      </c>
      <c r="L4654" t="s">
        <v>157</v>
      </c>
      <c r="M4654" s="3">
        <v>42426.798611111109</v>
      </c>
      <c r="N4654" s="2">
        <v>7.4768518518518526E-3</v>
      </c>
      <c r="O4654" t="s">
        <v>305</v>
      </c>
      <c r="P4654" t="s">
        <v>292</v>
      </c>
      <c r="Q4654" t="s">
        <v>639</v>
      </c>
      <c r="R4654" t="s">
        <v>30</v>
      </c>
      <c r="S4654" t="s">
        <v>70</v>
      </c>
      <c r="T4654">
        <v>47</v>
      </c>
      <c r="U4654" t="s">
        <v>42</v>
      </c>
      <c r="V4654" t="s">
        <v>307</v>
      </c>
    </row>
    <row r="4655" spans="1:22" x14ac:dyDescent="0.35">
      <c r="A4655" s="1">
        <v>42385</v>
      </c>
      <c r="B4655" s="2">
        <v>3.8194444444444441E-2</v>
      </c>
      <c r="C4655">
        <v>16</v>
      </c>
      <c r="D4655">
        <v>16</v>
      </c>
      <c r="E4655">
        <v>201601</v>
      </c>
      <c r="F4655" t="s">
        <v>22</v>
      </c>
      <c r="G4655" t="s">
        <v>23</v>
      </c>
      <c r="H4655" t="s">
        <v>52</v>
      </c>
      <c r="I4655" t="s">
        <v>37</v>
      </c>
      <c r="J4655">
        <v>1</v>
      </c>
      <c r="K4655">
        <v>2415212</v>
      </c>
      <c r="L4655" t="s">
        <v>157</v>
      </c>
      <c r="M4655" s="3">
        <v>42385.704861111109</v>
      </c>
      <c r="N4655" s="2">
        <v>4.1458333333333333E-2</v>
      </c>
      <c r="O4655" t="s">
        <v>124</v>
      </c>
      <c r="P4655" t="s">
        <v>181</v>
      </c>
      <c r="Q4655" t="s">
        <v>460</v>
      </c>
      <c r="R4655" t="s">
        <v>30</v>
      </c>
      <c r="S4655" t="s">
        <v>63</v>
      </c>
      <c r="T4655">
        <v>31</v>
      </c>
      <c r="U4655" t="s">
        <v>64</v>
      </c>
      <c r="V4655" t="s">
        <v>127</v>
      </c>
    </row>
    <row r="4656" spans="1:22" x14ac:dyDescent="0.35">
      <c r="A4656" s="1">
        <v>42433</v>
      </c>
      <c r="B4656" s="2">
        <v>1.1111111111111112E-2</v>
      </c>
      <c r="C4656">
        <v>4</v>
      </c>
      <c r="D4656">
        <v>8</v>
      </c>
      <c r="E4656">
        <v>201603</v>
      </c>
      <c r="F4656" t="s">
        <v>34</v>
      </c>
      <c r="G4656" t="s">
        <v>131</v>
      </c>
      <c r="H4656" t="s">
        <v>24</v>
      </c>
      <c r="I4656" t="s">
        <v>37</v>
      </c>
      <c r="J4656">
        <v>1</v>
      </c>
      <c r="K4656">
        <v>2406686</v>
      </c>
      <c r="L4656" t="s">
        <v>157</v>
      </c>
      <c r="M4656" s="3">
        <v>42433.344444444447</v>
      </c>
      <c r="N4656" s="2">
        <v>6.0416666666666665E-3</v>
      </c>
      <c r="O4656" t="s">
        <v>183</v>
      </c>
      <c r="P4656" t="s">
        <v>245</v>
      </c>
      <c r="Q4656" t="s">
        <v>782</v>
      </c>
      <c r="R4656" t="s">
        <v>30</v>
      </c>
      <c r="S4656" t="s">
        <v>70</v>
      </c>
      <c r="T4656">
        <v>41</v>
      </c>
      <c r="U4656" t="s">
        <v>142</v>
      </c>
      <c r="V4656" t="s">
        <v>185</v>
      </c>
    </row>
    <row r="4657" spans="1:22" x14ac:dyDescent="0.35">
      <c r="A4657" s="1">
        <v>42410</v>
      </c>
      <c r="B4657" s="2">
        <v>2.4305555555555556E-2</v>
      </c>
      <c r="C4657">
        <v>10</v>
      </c>
      <c r="D4657">
        <v>12</v>
      </c>
      <c r="E4657">
        <v>201602</v>
      </c>
      <c r="F4657" t="s">
        <v>44</v>
      </c>
      <c r="G4657" t="s">
        <v>66</v>
      </c>
      <c r="H4657" t="s">
        <v>52</v>
      </c>
      <c r="I4657" t="s">
        <v>37</v>
      </c>
      <c r="J4657">
        <v>1</v>
      </c>
      <c r="K4657">
        <v>780610</v>
      </c>
      <c r="L4657" t="s">
        <v>38</v>
      </c>
      <c r="M4657" s="3">
        <v>42410.524305555555</v>
      </c>
      <c r="N4657" s="2">
        <v>1.423611111111111E-3</v>
      </c>
      <c r="O4657" t="s">
        <v>178</v>
      </c>
      <c r="P4657" t="s">
        <v>167</v>
      </c>
      <c r="Q4657" t="s">
        <v>179</v>
      </c>
      <c r="R4657" t="s">
        <v>30</v>
      </c>
      <c r="S4657" t="s">
        <v>31</v>
      </c>
      <c r="T4657">
        <v>40</v>
      </c>
      <c r="U4657" t="s">
        <v>42</v>
      </c>
      <c r="V4657" t="s">
        <v>180</v>
      </c>
    </row>
    <row r="4658" spans="1:22" x14ac:dyDescent="0.35">
      <c r="A4658" s="1">
        <v>42443</v>
      </c>
      <c r="B4658" s="2">
        <v>3.9583333333333331E-2</v>
      </c>
      <c r="C4658">
        <v>14</v>
      </c>
      <c r="D4658">
        <v>15</v>
      </c>
      <c r="E4658">
        <v>201603</v>
      </c>
      <c r="F4658" t="s">
        <v>34</v>
      </c>
      <c r="G4658" t="s">
        <v>35</v>
      </c>
      <c r="H4658" t="s">
        <v>52</v>
      </c>
      <c r="I4658" t="s">
        <v>284</v>
      </c>
      <c r="J4658">
        <v>1</v>
      </c>
      <c r="K4658">
        <v>941416</v>
      </c>
      <c r="L4658" t="s">
        <v>177</v>
      </c>
      <c r="M4658" s="3">
        <v>42443.664583333331</v>
      </c>
      <c r="N4658" s="2">
        <v>0</v>
      </c>
      <c r="O4658" t="s">
        <v>300</v>
      </c>
      <c r="P4658" t="s">
        <v>55</v>
      </c>
      <c r="Q4658" t="s">
        <v>485</v>
      </c>
      <c r="R4658" t="s">
        <v>30</v>
      </c>
      <c r="S4658" t="s">
        <v>70</v>
      </c>
      <c r="T4658">
        <v>66</v>
      </c>
      <c r="U4658" t="s">
        <v>319</v>
      </c>
      <c r="V4658" t="s">
        <v>302</v>
      </c>
    </row>
    <row r="4659" spans="1:22" x14ac:dyDescent="0.35">
      <c r="A4659" s="1">
        <v>42457</v>
      </c>
      <c r="B4659" s="2">
        <v>4.1666666666666666E-3</v>
      </c>
      <c r="C4659">
        <v>28</v>
      </c>
      <c r="D4659">
        <v>15</v>
      </c>
      <c r="E4659">
        <v>201603</v>
      </c>
      <c r="F4659" t="s">
        <v>34</v>
      </c>
      <c r="G4659" t="s">
        <v>35</v>
      </c>
      <c r="H4659" t="s">
        <v>52</v>
      </c>
      <c r="I4659" t="s">
        <v>37</v>
      </c>
      <c r="J4659">
        <v>1</v>
      </c>
      <c r="K4659">
        <v>907627</v>
      </c>
      <c r="L4659" t="s">
        <v>138</v>
      </c>
      <c r="M4659" s="3">
        <v>42457.629166666666</v>
      </c>
      <c r="N4659" s="2">
        <v>3.4953703703703705E-3</v>
      </c>
      <c r="O4659" t="s">
        <v>183</v>
      </c>
      <c r="P4659" t="s">
        <v>262</v>
      </c>
      <c r="Q4659" t="s">
        <v>782</v>
      </c>
      <c r="R4659" t="s">
        <v>30</v>
      </c>
      <c r="S4659" t="s">
        <v>84</v>
      </c>
      <c r="T4659">
        <v>36</v>
      </c>
      <c r="U4659" t="s">
        <v>42</v>
      </c>
      <c r="V4659" t="s">
        <v>185</v>
      </c>
    </row>
    <row r="4660" spans="1:22" x14ac:dyDescent="0.35">
      <c r="A4660" s="1">
        <v>42384</v>
      </c>
      <c r="B4660" s="2">
        <v>9.7222222222222224E-3</v>
      </c>
      <c r="C4660">
        <v>15</v>
      </c>
      <c r="D4660">
        <v>8</v>
      </c>
      <c r="E4660">
        <v>201601</v>
      </c>
      <c r="F4660" t="s">
        <v>22</v>
      </c>
      <c r="G4660" t="s">
        <v>131</v>
      </c>
      <c r="H4660" t="s">
        <v>24</v>
      </c>
      <c r="I4660" t="s">
        <v>37</v>
      </c>
      <c r="J4660">
        <v>1</v>
      </c>
      <c r="K4660">
        <v>1109191</v>
      </c>
      <c r="L4660" t="s">
        <v>241</v>
      </c>
      <c r="M4660" s="3">
        <v>42384.343055555553</v>
      </c>
      <c r="N4660" s="2">
        <v>2.3148148148148146E-4</v>
      </c>
      <c r="O4660" t="s">
        <v>294</v>
      </c>
      <c r="P4660" t="s">
        <v>68</v>
      </c>
      <c r="Q4660" t="s">
        <v>785</v>
      </c>
      <c r="R4660" t="s">
        <v>30</v>
      </c>
      <c r="S4660" t="s">
        <v>63</v>
      </c>
      <c r="T4660">
        <v>54</v>
      </c>
      <c r="U4660" t="s">
        <v>188</v>
      </c>
      <c r="V4660" t="s">
        <v>296</v>
      </c>
    </row>
    <row r="4661" spans="1:22" x14ac:dyDescent="0.35">
      <c r="A4661" s="1">
        <v>42397</v>
      </c>
      <c r="B4661" s="2">
        <v>6.9444444444444447E-4</v>
      </c>
      <c r="C4661">
        <v>28</v>
      </c>
      <c r="D4661">
        <v>10</v>
      </c>
      <c r="E4661">
        <v>201601</v>
      </c>
      <c r="F4661" t="s">
        <v>22</v>
      </c>
      <c r="G4661" t="s">
        <v>51</v>
      </c>
      <c r="H4661" t="s">
        <v>24</v>
      </c>
      <c r="I4661" t="s">
        <v>37</v>
      </c>
      <c r="J4661">
        <v>1</v>
      </c>
      <c r="K4661">
        <v>773342</v>
      </c>
      <c r="L4661" t="s">
        <v>72</v>
      </c>
      <c r="M4661" s="3">
        <v>42397.417361111111</v>
      </c>
      <c r="N4661" s="2">
        <v>3.6145833333333328E-2</v>
      </c>
      <c r="O4661" t="s">
        <v>357</v>
      </c>
      <c r="P4661" t="s">
        <v>174</v>
      </c>
      <c r="Q4661" t="s">
        <v>498</v>
      </c>
      <c r="R4661" t="s">
        <v>30</v>
      </c>
      <c r="S4661" t="s">
        <v>48</v>
      </c>
      <c r="T4661">
        <v>50</v>
      </c>
      <c r="U4661" t="s">
        <v>172</v>
      </c>
      <c r="V4661" t="s">
        <v>359</v>
      </c>
    </row>
    <row r="4662" spans="1:22" x14ac:dyDescent="0.35">
      <c r="A4662" s="1">
        <v>42451</v>
      </c>
      <c r="B4662" s="2">
        <v>2.0833333333333332E-2</v>
      </c>
      <c r="C4662">
        <v>22</v>
      </c>
      <c r="D4662">
        <v>20</v>
      </c>
      <c r="E4662">
        <v>201603</v>
      </c>
      <c r="F4662" t="s">
        <v>34</v>
      </c>
      <c r="G4662" t="s">
        <v>100</v>
      </c>
      <c r="H4662" t="s">
        <v>59</v>
      </c>
      <c r="I4662" t="s">
        <v>25</v>
      </c>
      <c r="J4662">
        <v>1</v>
      </c>
      <c r="K4662">
        <v>894107</v>
      </c>
      <c r="L4662" t="s">
        <v>138</v>
      </c>
      <c r="M4662" s="3">
        <v>42451.854166666664</v>
      </c>
      <c r="N4662" s="2">
        <v>4.1527777777777775E-2</v>
      </c>
      <c r="O4662" t="s">
        <v>190</v>
      </c>
      <c r="P4662" t="s">
        <v>421</v>
      </c>
      <c r="Q4662" t="s">
        <v>522</v>
      </c>
      <c r="R4662" t="s">
        <v>30</v>
      </c>
      <c r="S4662" t="s">
        <v>31</v>
      </c>
      <c r="T4662">
        <v>27</v>
      </c>
      <c r="U4662" t="s">
        <v>42</v>
      </c>
      <c r="V4662" t="s">
        <v>192</v>
      </c>
    </row>
    <row r="4663" spans="1:22" x14ac:dyDescent="0.35">
      <c r="A4663" s="1">
        <v>42393</v>
      </c>
      <c r="B4663" s="2">
        <v>3.3333333333333333E-2</v>
      </c>
      <c r="C4663">
        <v>24</v>
      </c>
      <c r="D4663">
        <v>19</v>
      </c>
      <c r="E4663">
        <v>201601</v>
      </c>
      <c r="F4663" t="s">
        <v>22</v>
      </c>
      <c r="G4663" t="s">
        <v>58</v>
      </c>
      <c r="H4663" t="s">
        <v>59</v>
      </c>
      <c r="I4663" t="s">
        <v>37</v>
      </c>
      <c r="J4663">
        <v>1</v>
      </c>
      <c r="K4663">
        <v>780695</v>
      </c>
      <c r="L4663" t="s">
        <v>26</v>
      </c>
      <c r="M4663" s="3">
        <v>42393.824999999997</v>
      </c>
      <c r="N4663" s="2">
        <v>1.2384259259259258E-3</v>
      </c>
      <c r="O4663" t="s">
        <v>144</v>
      </c>
      <c r="P4663" t="s">
        <v>103</v>
      </c>
      <c r="Q4663" t="s">
        <v>453</v>
      </c>
      <c r="R4663" t="s">
        <v>30</v>
      </c>
      <c r="S4663" t="s">
        <v>31</v>
      </c>
      <c r="T4663">
        <v>31</v>
      </c>
      <c r="U4663" t="s">
        <v>42</v>
      </c>
      <c r="V4663" t="s">
        <v>146</v>
      </c>
    </row>
    <row r="4664" spans="1:22" x14ac:dyDescent="0.35">
      <c r="A4664" s="1">
        <v>42449</v>
      </c>
      <c r="B4664" s="2">
        <v>3.888888888888889E-2</v>
      </c>
      <c r="C4664">
        <v>20</v>
      </c>
      <c r="D4664">
        <v>5</v>
      </c>
      <c r="E4664">
        <v>201603</v>
      </c>
      <c r="F4664" t="s">
        <v>34</v>
      </c>
      <c r="G4664" t="s">
        <v>58</v>
      </c>
      <c r="H4664" t="s">
        <v>36</v>
      </c>
      <c r="I4664" t="s">
        <v>37</v>
      </c>
      <c r="J4664">
        <v>1</v>
      </c>
      <c r="K4664">
        <v>2205434</v>
      </c>
      <c r="L4664" t="s">
        <v>26</v>
      </c>
      <c r="M4664" s="3">
        <v>42449.24722222222</v>
      </c>
      <c r="N4664" s="2">
        <v>8.1018518518518516E-5</v>
      </c>
      <c r="O4664" t="s">
        <v>81</v>
      </c>
      <c r="P4664" t="s">
        <v>82</v>
      </c>
      <c r="Q4664" t="s">
        <v>470</v>
      </c>
      <c r="R4664" t="s">
        <v>30</v>
      </c>
      <c r="S4664" t="s">
        <v>31</v>
      </c>
      <c r="T4664">
        <v>40</v>
      </c>
      <c r="U4664" t="s">
        <v>42</v>
      </c>
      <c r="V4664" t="s">
        <v>85</v>
      </c>
    </row>
    <row r="4665" spans="1:22" x14ac:dyDescent="0.35">
      <c r="A4665" s="1">
        <v>42397</v>
      </c>
      <c r="B4665" s="2">
        <v>1.5277777777777777E-2</v>
      </c>
      <c r="C4665">
        <v>28</v>
      </c>
      <c r="D4665">
        <v>10</v>
      </c>
      <c r="E4665">
        <v>201601</v>
      </c>
      <c r="F4665" t="s">
        <v>22</v>
      </c>
      <c r="G4665" t="s">
        <v>51</v>
      </c>
      <c r="H4665" t="s">
        <v>24</v>
      </c>
      <c r="I4665" t="s">
        <v>25</v>
      </c>
      <c r="J4665">
        <v>1</v>
      </c>
      <c r="K4665">
        <v>822373</v>
      </c>
      <c r="L4665" t="s">
        <v>170</v>
      </c>
      <c r="M4665" s="3">
        <v>42397.431944444441</v>
      </c>
      <c r="N4665" s="2">
        <v>6.2500000000000001E-4</v>
      </c>
      <c r="O4665" t="s">
        <v>312</v>
      </c>
      <c r="P4665" t="s">
        <v>140</v>
      </c>
      <c r="Q4665" t="s">
        <v>717</v>
      </c>
      <c r="R4665" t="s">
        <v>30</v>
      </c>
      <c r="S4665" t="s">
        <v>31</v>
      </c>
      <c r="T4665">
        <v>27</v>
      </c>
      <c r="U4665" t="s">
        <v>142</v>
      </c>
      <c r="V4665" t="s">
        <v>314</v>
      </c>
    </row>
    <row r="4666" spans="1:22" x14ac:dyDescent="0.35">
      <c r="A4666" s="1">
        <v>42370</v>
      </c>
      <c r="B4666" s="2">
        <v>2.2916666666666669E-2</v>
      </c>
      <c r="C4666">
        <v>1</v>
      </c>
      <c r="D4666">
        <v>13</v>
      </c>
      <c r="E4666">
        <v>201601</v>
      </c>
      <c r="F4666" t="s">
        <v>22</v>
      </c>
      <c r="G4666" t="s">
        <v>131</v>
      </c>
      <c r="H4666" t="s">
        <v>52</v>
      </c>
      <c r="I4666" t="s">
        <v>25</v>
      </c>
      <c r="J4666">
        <v>1</v>
      </c>
      <c r="K4666">
        <v>56830</v>
      </c>
      <c r="L4666" t="s">
        <v>72</v>
      </c>
      <c r="M4666" s="3">
        <v>42370.564583333333</v>
      </c>
      <c r="N4666" s="2">
        <v>3.8194444444444446E-4</v>
      </c>
      <c r="O4666" t="s">
        <v>48</v>
      </c>
      <c r="P4666" t="s">
        <v>48</v>
      </c>
      <c r="Q4666" t="s">
        <v>1292</v>
      </c>
      <c r="R4666" t="s">
        <v>48</v>
      </c>
      <c r="S4666" t="s">
        <v>48</v>
      </c>
      <c r="T4666">
        <v>0</v>
      </c>
      <c r="U4666" t="s">
        <v>48</v>
      </c>
      <c r="V4666" t="s">
        <v>48</v>
      </c>
    </row>
    <row r="4667" spans="1:22" x14ac:dyDescent="0.35">
      <c r="A4667" s="1">
        <v>42422</v>
      </c>
      <c r="B4667" s="2">
        <v>3.4027777777777775E-2</v>
      </c>
      <c r="C4667">
        <v>22</v>
      </c>
      <c r="D4667">
        <v>15</v>
      </c>
      <c r="E4667">
        <v>201602</v>
      </c>
      <c r="F4667" t="s">
        <v>44</v>
      </c>
      <c r="G4667" t="s">
        <v>35</v>
      </c>
      <c r="H4667" t="s">
        <v>52</v>
      </c>
      <c r="I4667" t="s">
        <v>37</v>
      </c>
      <c r="J4667">
        <v>1</v>
      </c>
      <c r="K4667">
        <v>810608</v>
      </c>
      <c r="L4667" t="s">
        <v>86</v>
      </c>
      <c r="M4667" s="3">
        <v>42422.65902777778</v>
      </c>
      <c r="N4667" s="2">
        <v>1.5208333333333332E-2</v>
      </c>
      <c r="O4667" t="s">
        <v>67</v>
      </c>
      <c r="P4667" t="s">
        <v>55</v>
      </c>
      <c r="Q4667" t="s">
        <v>610</v>
      </c>
      <c r="R4667" t="s">
        <v>30</v>
      </c>
      <c r="S4667" t="s">
        <v>63</v>
      </c>
      <c r="T4667">
        <v>44</v>
      </c>
      <c r="U4667" t="s">
        <v>64</v>
      </c>
      <c r="V4667" t="s">
        <v>71</v>
      </c>
    </row>
    <row r="4668" spans="1:22" x14ac:dyDescent="0.35">
      <c r="A4668" s="1">
        <v>42441</v>
      </c>
      <c r="B4668" s="2">
        <v>9.0277777777777787E-3</v>
      </c>
      <c r="C4668">
        <v>12</v>
      </c>
      <c r="D4668">
        <v>11</v>
      </c>
      <c r="E4668">
        <v>201603</v>
      </c>
      <c r="F4668" t="s">
        <v>34</v>
      </c>
      <c r="G4668" t="s">
        <v>23</v>
      </c>
      <c r="H4668" t="s">
        <v>24</v>
      </c>
      <c r="I4668" t="s">
        <v>37</v>
      </c>
      <c r="J4668">
        <v>1</v>
      </c>
      <c r="K4668">
        <v>861451</v>
      </c>
      <c r="L4668" t="s">
        <v>86</v>
      </c>
      <c r="M4668" s="3">
        <v>42441.467361111114</v>
      </c>
      <c r="N4668" s="2">
        <v>1.8055555555555557E-3</v>
      </c>
      <c r="O4668" t="s">
        <v>308</v>
      </c>
      <c r="P4668" t="s">
        <v>107</v>
      </c>
      <c r="Q4668" t="s">
        <v>385</v>
      </c>
      <c r="R4668" t="s">
        <v>30</v>
      </c>
      <c r="S4668" t="s">
        <v>48</v>
      </c>
      <c r="T4668">
        <v>55</v>
      </c>
      <c r="U4668" t="s">
        <v>42</v>
      </c>
      <c r="V4668" t="s">
        <v>310</v>
      </c>
    </row>
    <row r="4669" spans="1:22" x14ac:dyDescent="0.35">
      <c r="A4669" s="1">
        <v>42406</v>
      </c>
      <c r="B4669" s="2">
        <v>6.9444444444444447E-4</v>
      </c>
      <c r="C4669">
        <v>6</v>
      </c>
      <c r="D4669">
        <v>16</v>
      </c>
      <c r="E4669">
        <v>201602</v>
      </c>
      <c r="F4669" t="s">
        <v>44</v>
      </c>
      <c r="G4669" t="s">
        <v>23</v>
      </c>
      <c r="H4669" t="s">
        <v>52</v>
      </c>
      <c r="I4669" t="s">
        <v>37</v>
      </c>
      <c r="J4669">
        <v>1</v>
      </c>
      <c r="K4669">
        <v>607197</v>
      </c>
      <c r="L4669" t="s">
        <v>157</v>
      </c>
      <c r="M4669" s="3">
        <v>42406.667361111111</v>
      </c>
      <c r="N4669" s="2">
        <v>0</v>
      </c>
      <c r="O4669" t="s">
        <v>106</v>
      </c>
      <c r="P4669" t="s">
        <v>82</v>
      </c>
      <c r="Q4669" t="s">
        <v>345</v>
      </c>
      <c r="R4669" t="s">
        <v>30</v>
      </c>
      <c r="S4669" t="s">
        <v>31</v>
      </c>
      <c r="T4669">
        <v>43</v>
      </c>
      <c r="U4669" t="s">
        <v>42</v>
      </c>
      <c r="V4669" t="s">
        <v>110</v>
      </c>
    </row>
    <row r="4670" spans="1:22" x14ac:dyDescent="0.35">
      <c r="A4670" s="1">
        <v>42434</v>
      </c>
      <c r="B4670" s="2">
        <v>1.7361111111111112E-2</v>
      </c>
      <c r="C4670">
        <v>5</v>
      </c>
      <c r="D4670">
        <v>18</v>
      </c>
      <c r="E4670">
        <v>201603</v>
      </c>
      <c r="F4670" t="s">
        <v>34</v>
      </c>
      <c r="G4670" t="s">
        <v>23</v>
      </c>
      <c r="H4670" t="s">
        <v>59</v>
      </c>
      <c r="I4670" t="s">
        <v>37</v>
      </c>
      <c r="J4670">
        <v>1</v>
      </c>
      <c r="K4670">
        <v>810638</v>
      </c>
      <c r="L4670" t="s">
        <v>157</v>
      </c>
      <c r="M4670" s="3">
        <v>42434.767361111109</v>
      </c>
      <c r="N4670" s="2">
        <v>1.6435185185185188E-2</v>
      </c>
      <c r="O4670" t="s">
        <v>144</v>
      </c>
      <c r="P4670" t="s">
        <v>282</v>
      </c>
      <c r="Q4670" t="s">
        <v>544</v>
      </c>
      <c r="R4670" t="s">
        <v>30</v>
      </c>
      <c r="S4670" t="s">
        <v>70</v>
      </c>
      <c r="T4670">
        <v>32</v>
      </c>
      <c r="U4670" t="s">
        <v>42</v>
      </c>
      <c r="V4670" t="s">
        <v>146</v>
      </c>
    </row>
    <row r="4671" spans="1:22" x14ac:dyDescent="0.35">
      <c r="A4671" s="1">
        <v>42432</v>
      </c>
      <c r="B4671" s="2">
        <v>1.3194444444444444E-2</v>
      </c>
      <c r="C4671">
        <v>3</v>
      </c>
      <c r="D4671">
        <v>17</v>
      </c>
      <c r="E4671">
        <v>201603</v>
      </c>
      <c r="F4671" t="s">
        <v>34</v>
      </c>
      <c r="G4671" t="s">
        <v>51</v>
      </c>
      <c r="H4671" t="s">
        <v>59</v>
      </c>
      <c r="I4671" t="s">
        <v>25</v>
      </c>
      <c r="J4671">
        <v>1</v>
      </c>
      <c r="K4671">
        <v>808869</v>
      </c>
      <c r="L4671" t="s">
        <v>118</v>
      </c>
      <c r="M4671" s="3">
        <v>42432.72152777778</v>
      </c>
      <c r="N4671" s="2">
        <v>7.175925925925927E-4</v>
      </c>
      <c r="O4671" t="s">
        <v>48</v>
      </c>
      <c r="P4671" t="s">
        <v>48</v>
      </c>
      <c r="Q4671" t="s">
        <v>1495</v>
      </c>
      <c r="R4671" t="s">
        <v>48</v>
      </c>
      <c r="S4671" t="s">
        <v>48</v>
      </c>
      <c r="T4671">
        <v>0</v>
      </c>
      <c r="U4671" t="s">
        <v>48</v>
      </c>
      <c r="V4671" t="s">
        <v>48</v>
      </c>
    </row>
    <row r="4672" spans="1:22" x14ac:dyDescent="0.35">
      <c r="A4672" s="1">
        <v>42430</v>
      </c>
      <c r="B4672" s="2">
        <v>1.5277777777777777E-2</v>
      </c>
      <c r="C4672">
        <v>1</v>
      </c>
      <c r="D4672">
        <v>11</v>
      </c>
      <c r="E4672">
        <v>201603</v>
      </c>
      <c r="F4672" t="s">
        <v>34</v>
      </c>
      <c r="G4672" t="s">
        <v>100</v>
      </c>
      <c r="H4672" t="s">
        <v>24</v>
      </c>
      <c r="I4672" t="s">
        <v>37</v>
      </c>
      <c r="J4672">
        <v>1</v>
      </c>
      <c r="K4672">
        <v>833668</v>
      </c>
      <c r="L4672" t="s">
        <v>138</v>
      </c>
      <c r="M4672" s="3">
        <v>42430.473611111112</v>
      </c>
      <c r="N4672" s="2">
        <v>5.5555555555555556E-4</v>
      </c>
      <c r="O4672" t="s">
        <v>433</v>
      </c>
      <c r="P4672" t="s">
        <v>211</v>
      </c>
      <c r="Q4672" t="s">
        <v>461</v>
      </c>
      <c r="R4672" t="s">
        <v>30</v>
      </c>
      <c r="S4672" t="s">
        <v>70</v>
      </c>
      <c r="T4672">
        <v>43</v>
      </c>
      <c r="U4672" t="s">
        <v>172</v>
      </c>
      <c r="V4672" t="s">
        <v>435</v>
      </c>
    </row>
    <row r="4673" spans="1:22" x14ac:dyDescent="0.35">
      <c r="A4673" s="1">
        <v>42391</v>
      </c>
      <c r="B4673" s="2">
        <v>2.9166666666666664E-2</v>
      </c>
      <c r="C4673">
        <v>22</v>
      </c>
      <c r="D4673">
        <v>21</v>
      </c>
      <c r="E4673">
        <v>201601</v>
      </c>
      <c r="F4673" t="s">
        <v>22</v>
      </c>
      <c r="G4673" t="s">
        <v>131</v>
      </c>
      <c r="H4673" t="s">
        <v>36</v>
      </c>
      <c r="I4673" t="s">
        <v>37</v>
      </c>
      <c r="J4673">
        <v>1</v>
      </c>
      <c r="K4673">
        <v>773517</v>
      </c>
      <c r="L4673" t="s">
        <v>123</v>
      </c>
      <c r="M4673" s="3">
        <v>42391.904166666667</v>
      </c>
      <c r="N4673" s="2">
        <v>0</v>
      </c>
      <c r="O4673" t="s">
        <v>92</v>
      </c>
      <c r="P4673" t="s">
        <v>338</v>
      </c>
      <c r="Q4673" t="s">
        <v>634</v>
      </c>
      <c r="R4673" t="s">
        <v>30</v>
      </c>
      <c r="S4673" t="s">
        <v>63</v>
      </c>
      <c r="T4673">
        <v>59</v>
      </c>
      <c r="U4673" t="s">
        <v>64</v>
      </c>
      <c r="V4673" t="s">
        <v>95</v>
      </c>
    </row>
    <row r="4674" spans="1:22" x14ac:dyDescent="0.35">
      <c r="A4674" s="1">
        <v>42424</v>
      </c>
      <c r="B4674" s="2">
        <v>3.0555555555555555E-2</v>
      </c>
      <c r="C4674">
        <v>24</v>
      </c>
      <c r="D4674">
        <v>14</v>
      </c>
      <c r="E4674">
        <v>201602</v>
      </c>
      <c r="F4674" t="s">
        <v>44</v>
      </c>
      <c r="G4674" t="s">
        <v>66</v>
      </c>
      <c r="H4674" t="s">
        <v>52</v>
      </c>
      <c r="I4674" t="s">
        <v>37</v>
      </c>
      <c r="J4674">
        <v>1</v>
      </c>
      <c r="K4674">
        <v>773521</v>
      </c>
      <c r="L4674" t="s">
        <v>86</v>
      </c>
      <c r="M4674" s="3">
        <v>42424.613888888889</v>
      </c>
      <c r="N4674" s="2">
        <v>1.8518518518518518E-4</v>
      </c>
      <c r="O4674" t="s">
        <v>60</v>
      </c>
      <c r="P4674" t="s">
        <v>242</v>
      </c>
      <c r="Q4674" t="s">
        <v>419</v>
      </c>
      <c r="R4674" t="s">
        <v>30</v>
      </c>
      <c r="S4674" t="s">
        <v>70</v>
      </c>
      <c r="T4674">
        <v>34</v>
      </c>
      <c r="U4674" t="s">
        <v>42</v>
      </c>
      <c r="V4674" t="s">
        <v>65</v>
      </c>
    </row>
    <row r="4675" spans="1:22" x14ac:dyDescent="0.35">
      <c r="A4675" s="1">
        <v>42437</v>
      </c>
      <c r="B4675" s="2">
        <v>1.5277777777777777E-2</v>
      </c>
      <c r="C4675">
        <v>8</v>
      </c>
      <c r="D4675">
        <v>6</v>
      </c>
      <c r="E4675">
        <v>201603</v>
      </c>
      <c r="F4675" t="s">
        <v>34</v>
      </c>
      <c r="G4675" t="s">
        <v>100</v>
      </c>
      <c r="H4675" t="s">
        <v>24</v>
      </c>
      <c r="I4675" t="s">
        <v>37</v>
      </c>
      <c r="J4675">
        <v>1</v>
      </c>
      <c r="K4675">
        <v>2092315</v>
      </c>
      <c r="L4675" t="s">
        <v>26</v>
      </c>
      <c r="M4675" s="3">
        <v>42437.265277777777</v>
      </c>
      <c r="N4675" s="2">
        <v>9.2592592592592585E-4</v>
      </c>
      <c r="O4675" t="s">
        <v>159</v>
      </c>
      <c r="P4675" t="s">
        <v>68</v>
      </c>
      <c r="Q4675" t="s">
        <v>343</v>
      </c>
      <c r="R4675" t="s">
        <v>30</v>
      </c>
      <c r="S4675" t="s">
        <v>31</v>
      </c>
      <c r="T4675">
        <v>55</v>
      </c>
      <c r="U4675" t="s">
        <v>49</v>
      </c>
      <c r="V4675" t="s">
        <v>163</v>
      </c>
    </row>
    <row r="4676" spans="1:22" x14ac:dyDescent="0.35">
      <c r="A4676" s="1">
        <v>42407</v>
      </c>
      <c r="B4676" s="2">
        <v>5.5555555555555558E-3</v>
      </c>
      <c r="C4676">
        <v>7</v>
      </c>
      <c r="D4676">
        <v>5</v>
      </c>
      <c r="E4676">
        <v>201602</v>
      </c>
      <c r="F4676" t="s">
        <v>44</v>
      </c>
      <c r="G4676" t="s">
        <v>58</v>
      </c>
      <c r="H4676" t="s">
        <v>36</v>
      </c>
      <c r="I4676" t="s">
        <v>37</v>
      </c>
      <c r="J4676">
        <v>1</v>
      </c>
      <c r="K4676">
        <v>2205568</v>
      </c>
      <c r="L4676" t="s">
        <v>177</v>
      </c>
      <c r="M4676" s="3">
        <v>42407.213888888888</v>
      </c>
      <c r="N4676" s="2">
        <v>1.7002314814814814E-2</v>
      </c>
      <c r="O4676" t="s">
        <v>39</v>
      </c>
      <c r="P4676" t="s">
        <v>61</v>
      </c>
      <c r="Q4676" t="s">
        <v>631</v>
      </c>
      <c r="R4676" t="s">
        <v>30</v>
      </c>
      <c r="S4676" t="s">
        <v>63</v>
      </c>
      <c r="T4676">
        <v>45</v>
      </c>
      <c r="U4676" t="s">
        <v>64</v>
      </c>
      <c r="V4676" t="s">
        <v>43</v>
      </c>
    </row>
    <row r="4677" spans="1:22" x14ac:dyDescent="0.35">
      <c r="A4677" s="1">
        <v>42437</v>
      </c>
      <c r="B4677" s="2">
        <v>9.7222222222222224E-3</v>
      </c>
      <c r="C4677">
        <v>8</v>
      </c>
      <c r="D4677">
        <v>20</v>
      </c>
      <c r="E4677">
        <v>201603</v>
      </c>
      <c r="F4677" t="s">
        <v>34</v>
      </c>
      <c r="G4677" t="s">
        <v>100</v>
      </c>
      <c r="H4677" t="s">
        <v>59</v>
      </c>
      <c r="I4677" t="s">
        <v>37</v>
      </c>
      <c r="J4677">
        <v>1</v>
      </c>
      <c r="K4677">
        <v>2423154</v>
      </c>
      <c r="L4677" t="s">
        <v>38</v>
      </c>
      <c r="M4677" s="3">
        <v>42437.843055555553</v>
      </c>
      <c r="N4677" s="2">
        <v>1.3541666666666667E-3</v>
      </c>
      <c r="O4677" t="s">
        <v>147</v>
      </c>
      <c r="P4677" t="s">
        <v>46</v>
      </c>
      <c r="Q4677" t="s">
        <v>149</v>
      </c>
      <c r="R4677" t="s">
        <v>30</v>
      </c>
      <c r="S4677" t="s">
        <v>63</v>
      </c>
      <c r="T4677">
        <v>35</v>
      </c>
      <c r="U4677" t="s">
        <v>64</v>
      </c>
      <c r="V4677" t="s">
        <v>150</v>
      </c>
    </row>
    <row r="4678" spans="1:22" x14ac:dyDescent="0.35">
      <c r="A4678" s="1">
        <v>42427</v>
      </c>
      <c r="B4678" s="2">
        <v>2.4305555555555556E-2</v>
      </c>
      <c r="C4678">
        <v>27</v>
      </c>
      <c r="D4678">
        <v>15</v>
      </c>
      <c r="E4678">
        <v>201602</v>
      </c>
      <c r="F4678" t="s">
        <v>44</v>
      </c>
      <c r="G4678" t="s">
        <v>23</v>
      </c>
      <c r="H4678" t="s">
        <v>52</v>
      </c>
      <c r="I4678" t="s">
        <v>25</v>
      </c>
      <c r="J4678">
        <v>1</v>
      </c>
      <c r="K4678">
        <v>810770</v>
      </c>
      <c r="L4678" t="s">
        <v>86</v>
      </c>
      <c r="M4678" s="3">
        <v>42427.649305555555</v>
      </c>
      <c r="N4678" s="2">
        <v>0</v>
      </c>
      <c r="O4678" t="s">
        <v>39</v>
      </c>
      <c r="P4678" t="s">
        <v>251</v>
      </c>
      <c r="Q4678" t="s">
        <v>41</v>
      </c>
      <c r="R4678" t="s">
        <v>30</v>
      </c>
      <c r="S4678" t="s">
        <v>63</v>
      </c>
      <c r="T4678">
        <v>25</v>
      </c>
      <c r="U4678" t="s">
        <v>64</v>
      </c>
      <c r="V4678" t="s">
        <v>43</v>
      </c>
    </row>
    <row r="4679" spans="1:22" x14ac:dyDescent="0.35">
      <c r="A4679" t="s">
        <v>275</v>
      </c>
      <c r="B4679" t="s">
        <v>276</v>
      </c>
      <c r="C4679" t="s">
        <v>276</v>
      </c>
      <c r="D4679" t="s">
        <v>276</v>
      </c>
      <c r="E4679" t="s">
        <v>276</v>
      </c>
      <c r="F4679" t="s">
        <v>276</v>
      </c>
      <c r="G4679" t="s">
        <v>276</v>
      </c>
      <c r="H4679" t="s">
        <v>36</v>
      </c>
      <c r="I4679" t="s">
        <v>25</v>
      </c>
      <c r="J4679">
        <v>1</v>
      </c>
      <c r="K4679" t="s">
        <v>276</v>
      </c>
      <c r="L4679" t="s">
        <v>276</v>
      </c>
      <c r="M4679" t="s">
        <v>276</v>
      </c>
      <c r="N4679" t="s">
        <v>276</v>
      </c>
      <c r="O4679" t="s">
        <v>48</v>
      </c>
      <c r="P4679" t="s">
        <v>48</v>
      </c>
      <c r="Q4679" t="s">
        <v>1496</v>
      </c>
      <c r="R4679" t="s">
        <v>276</v>
      </c>
      <c r="S4679" t="s">
        <v>276</v>
      </c>
      <c r="T4679">
        <v>0</v>
      </c>
      <c r="U4679" t="s">
        <v>276</v>
      </c>
      <c r="V4679" t="s">
        <v>48</v>
      </c>
    </row>
    <row r="4680" spans="1:22" x14ac:dyDescent="0.35">
      <c r="A4680" t="s">
        <v>275</v>
      </c>
      <c r="B4680" t="s">
        <v>276</v>
      </c>
      <c r="C4680" t="s">
        <v>276</v>
      </c>
      <c r="D4680" t="s">
        <v>276</v>
      </c>
      <c r="E4680" t="s">
        <v>276</v>
      </c>
      <c r="F4680" t="s">
        <v>276</v>
      </c>
      <c r="G4680" t="s">
        <v>276</v>
      </c>
      <c r="H4680" t="s">
        <v>36</v>
      </c>
      <c r="I4680" t="s">
        <v>25</v>
      </c>
      <c r="J4680">
        <v>1</v>
      </c>
      <c r="K4680" t="s">
        <v>276</v>
      </c>
      <c r="L4680" t="s">
        <v>276</v>
      </c>
      <c r="M4680" t="s">
        <v>276</v>
      </c>
      <c r="N4680" t="s">
        <v>276</v>
      </c>
      <c r="O4680" t="s">
        <v>48</v>
      </c>
      <c r="P4680" t="s">
        <v>48</v>
      </c>
      <c r="Q4680" t="s">
        <v>1497</v>
      </c>
      <c r="R4680" t="s">
        <v>48</v>
      </c>
      <c r="S4680" t="s">
        <v>48</v>
      </c>
      <c r="T4680">
        <v>0</v>
      </c>
      <c r="U4680" t="s">
        <v>48</v>
      </c>
      <c r="V4680" t="s">
        <v>48</v>
      </c>
    </row>
    <row r="4681" spans="1:22" x14ac:dyDescent="0.35">
      <c r="A4681" t="s">
        <v>275</v>
      </c>
      <c r="B4681" t="s">
        <v>276</v>
      </c>
      <c r="C4681" t="s">
        <v>276</v>
      </c>
      <c r="D4681" t="s">
        <v>276</v>
      </c>
      <c r="E4681" t="s">
        <v>276</v>
      </c>
      <c r="F4681" t="s">
        <v>276</v>
      </c>
      <c r="G4681" t="s">
        <v>276</v>
      </c>
      <c r="H4681" t="s">
        <v>36</v>
      </c>
      <c r="I4681" t="s">
        <v>25</v>
      </c>
      <c r="J4681">
        <v>1</v>
      </c>
      <c r="K4681" t="s">
        <v>276</v>
      </c>
      <c r="L4681" t="s">
        <v>276</v>
      </c>
      <c r="M4681" t="s">
        <v>276</v>
      </c>
      <c r="N4681" t="s">
        <v>276</v>
      </c>
      <c r="O4681" t="s">
        <v>48</v>
      </c>
      <c r="P4681" t="s">
        <v>48</v>
      </c>
      <c r="Q4681" t="s">
        <v>1498</v>
      </c>
      <c r="R4681" t="s">
        <v>48</v>
      </c>
      <c r="S4681" t="s">
        <v>48</v>
      </c>
      <c r="T4681">
        <v>0</v>
      </c>
      <c r="U4681" t="s">
        <v>48</v>
      </c>
      <c r="V4681" t="s">
        <v>48</v>
      </c>
    </row>
    <row r="4682" spans="1:22" x14ac:dyDescent="0.35">
      <c r="A4682" t="s">
        <v>275</v>
      </c>
      <c r="B4682" t="s">
        <v>276</v>
      </c>
      <c r="C4682" t="s">
        <v>276</v>
      </c>
      <c r="D4682" t="s">
        <v>276</v>
      </c>
      <c r="E4682" t="s">
        <v>276</v>
      </c>
      <c r="F4682" t="s">
        <v>276</v>
      </c>
      <c r="G4682" t="s">
        <v>276</v>
      </c>
      <c r="H4682" t="s">
        <v>36</v>
      </c>
      <c r="I4682" t="s">
        <v>25</v>
      </c>
      <c r="J4682">
        <v>1</v>
      </c>
      <c r="K4682" t="s">
        <v>276</v>
      </c>
      <c r="L4682" t="s">
        <v>276</v>
      </c>
      <c r="M4682" t="s">
        <v>276</v>
      </c>
      <c r="N4682" t="s">
        <v>276</v>
      </c>
      <c r="O4682" t="s">
        <v>48</v>
      </c>
      <c r="P4682" t="s">
        <v>48</v>
      </c>
      <c r="Q4682" t="s">
        <v>1499</v>
      </c>
      <c r="R4682" t="s">
        <v>48</v>
      </c>
      <c r="S4682" t="s">
        <v>48</v>
      </c>
      <c r="T4682">
        <v>0</v>
      </c>
      <c r="U4682" t="s">
        <v>48</v>
      </c>
      <c r="V4682" t="s">
        <v>48</v>
      </c>
    </row>
    <row r="4683" spans="1:22" x14ac:dyDescent="0.35">
      <c r="A4683" t="s">
        <v>275</v>
      </c>
      <c r="B4683" t="s">
        <v>276</v>
      </c>
      <c r="C4683" t="s">
        <v>276</v>
      </c>
      <c r="D4683" t="s">
        <v>276</v>
      </c>
      <c r="E4683" t="s">
        <v>276</v>
      </c>
      <c r="F4683" t="s">
        <v>276</v>
      </c>
      <c r="G4683" t="s">
        <v>276</v>
      </c>
      <c r="H4683" t="s">
        <v>36</v>
      </c>
      <c r="I4683" t="s">
        <v>25</v>
      </c>
      <c r="J4683">
        <v>1</v>
      </c>
      <c r="K4683" t="s">
        <v>276</v>
      </c>
      <c r="L4683" t="s">
        <v>276</v>
      </c>
      <c r="M4683" t="s">
        <v>276</v>
      </c>
      <c r="N4683" t="s">
        <v>276</v>
      </c>
      <c r="O4683" t="s">
        <v>486</v>
      </c>
      <c r="P4683" t="s">
        <v>28</v>
      </c>
      <c r="Q4683" t="s">
        <v>487</v>
      </c>
      <c r="R4683" t="s">
        <v>30</v>
      </c>
      <c r="S4683" t="s">
        <v>31</v>
      </c>
      <c r="T4683">
        <v>25</v>
      </c>
      <c r="U4683" t="s">
        <v>49</v>
      </c>
      <c r="V4683" t="s">
        <v>488</v>
      </c>
    </row>
    <row r="4684" spans="1:22" x14ac:dyDescent="0.35">
      <c r="A4684" t="s">
        <v>275</v>
      </c>
      <c r="B4684" t="s">
        <v>276</v>
      </c>
      <c r="C4684" t="s">
        <v>276</v>
      </c>
      <c r="D4684" t="s">
        <v>276</v>
      </c>
      <c r="E4684" t="s">
        <v>276</v>
      </c>
      <c r="F4684" t="s">
        <v>276</v>
      </c>
      <c r="G4684" t="s">
        <v>276</v>
      </c>
      <c r="H4684" t="s">
        <v>36</v>
      </c>
      <c r="I4684" t="s">
        <v>25</v>
      </c>
      <c r="J4684">
        <v>1</v>
      </c>
      <c r="K4684" t="s">
        <v>276</v>
      </c>
      <c r="L4684" t="s">
        <v>276</v>
      </c>
      <c r="M4684" t="s">
        <v>276</v>
      </c>
      <c r="N4684" t="s">
        <v>276</v>
      </c>
      <c r="O4684" t="s">
        <v>48</v>
      </c>
      <c r="P4684" t="s">
        <v>48</v>
      </c>
      <c r="Q4684" t="s">
        <v>1500</v>
      </c>
      <c r="R4684" t="s">
        <v>48</v>
      </c>
      <c r="S4684" t="s">
        <v>48</v>
      </c>
      <c r="T4684">
        <v>0</v>
      </c>
      <c r="U4684" t="s">
        <v>48</v>
      </c>
      <c r="V4684" t="s">
        <v>48</v>
      </c>
    </row>
    <row r="4685" spans="1:22" x14ac:dyDescent="0.35">
      <c r="A4685" t="s">
        <v>275</v>
      </c>
      <c r="B4685" t="s">
        <v>276</v>
      </c>
      <c r="C4685" t="s">
        <v>276</v>
      </c>
      <c r="D4685" t="s">
        <v>276</v>
      </c>
      <c r="E4685" t="s">
        <v>276</v>
      </c>
      <c r="F4685" t="s">
        <v>276</v>
      </c>
      <c r="G4685" t="s">
        <v>276</v>
      </c>
      <c r="H4685" t="s">
        <v>36</v>
      </c>
      <c r="I4685" t="s">
        <v>25</v>
      </c>
      <c r="J4685">
        <v>1</v>
      </c>
      <c r="K4685" t="s">
        <v>276</v>
      </c>
      <c r="L4685" t="s">
        <v>276</v>
      </c>
      <c r="M4685" t="s">
        <v>276</v>
      </c>
      <c r="N4685" t="s">
        <v>276</v>
      </c>
      <c r="O4685" t="s">
        <v>48</v>
      </c>
      <c r="P4685" t="s">
        <v>48</v>
      </c>
      <c r="Q4685" t="s">
        <v>1501</v>
      </c>
      <c r="R4685" t="s">
        <v>48</v>
      </c>
      <c r="S4685" t="s">
        <v>48</v>
      </c>
      <c r="T4685">
        <v>0</v>
      </c>
      <c r="U4685" t="s">
        <v>48</v>
      </c>
      <c r="V4685" t="s">
        <v>48</v>
      </c>
    </row>
    <row r="4686" spans="1:22" x14ac:dyDescent="0.35">
      <c r="A4686" t="s">
        <v>275</v>
      </c>
      <c r="B4686" t="s">
        <v>276</v>
      </c>
      <c r="C4686" t="s">
        <v>276</v>
      </c>
      <c r="D4686" t="s">
        <v>276</v>
      </c>
      <c r="E4686" t="s">
        <v>276</v>
      </c>
      <c r="F4686" t="s">
        <v>276</v>
      </c>
      <c r="G4686" t="s">
        <v>276</v>
      </c>
      <c r="H4686" t="s">
        <v>36</v>
      </c>
      <c r="I4686" t="s">
        <v>25</v>
      </c>
      <c r="J4686">
        <v>1</v>
      </c>
      <c r="K4686" t="s">
        <v>276</v>
      </c>
      <c r="L4686" t="s">
        <v>276</v>
      </c>
      <c r="M4686" t="s">
        <v>276</v>
      </c>
      <c r="N4686" t="s">
        <v>276</v>
      </c>
      <c r="O4686" t="s">
        <v>48</v>
      </c>
      <c r="P4686" t="s">
        <v>48</v>
      </c>
      <c r="Q4686" t="s">
        <v>1502</v>
      </c>
      <c r="R4686" t="s">
        <v>48</v>
      </c>
      <c r="S4686" t="s">
        <v>48</v>
      </c>
      <c r="T4686">
        <v>0</v>
      </c>
      <c r="U4686" t="s">
        <v>48</v>
      </c>
      <c r="V4686" t="s">
        <v>48</v>
      </c>
    </row>
    <row r="4687" spans="1:22" x14ac:dyDescent="0.35">
      <c r="A4687" t="s">
        <v>275</v>
      </c>
      <c r="B4687" t="s">
        <v>276</v>
      </c>
      <c r="C4687" t="s">
        <v>276</v>
      </c>
      <c r="D4687" t="s">
        <v>276</v>
      </c>
      <c r="E4687" t="s">
        <v>276</v>
      </c>
      <c r="F4687" t="s">
        <v>276</v>
      </c>
      <c r="G4687" t="s">
        <v>276</v>
      </c>
      <c r="H4687" t="s">
        <v>36</v>
      </c>
      <c r="I4687" t="s">
        <v>25</v>
      </c>
      <c r="J4687">
        <v>1</v>
      </c>
      <c r="K4687" t="s">
        <v>276</v>
      </c>
      <c r="L4687" t="s">
        <v>276</v>
      </c>
      <c r="M4687" t="s">
        <v>276</v>
      </c>
      <c r="N4687" t="s">
        <v>276</v>
      </c>
      <c r="O4687" t="s">
        <v>183</v>
      </c>
      <c r="P4687" t="s">
        <v>227</v>
      </c>
      <c r="Q4687" t="s">
        <v>184</v>
      </c>
      <c r="R4687" t="s">
        <v>30</v>
      </c>
      <c r="S4687" t="s">
        <v>31</v>
      </c>
      <c r="T4687">
        <v>28</v>
      </c>
      <c r="U4687" t="s">
        <v>49</v>
      </c>
      <c r="V4687" t="s">
        <v>185</v>
      </c>
    </row>
    <row r="4688" spans="1:22" x14ac:dyDescent="0.35">
      <c r="A4688" t="s">
        <v>275</v>
      </c>
      <c r="B4688" t="s">
        <v>276</v>
      </c>
      <c r="C4688" t="s">
        <v>276</v>
      </c>
      <c r="D4688" t="s">
        <v>276</v>
      </c>
      <c r="E4688" t="s">
        <v>276</v>
      </c>
      <c r="F4688" t="s">
        <v>276</v>
      </c>
      <c r="G4688" t="s">
        <v>276</v>
      </c>
      <c r="H4688" t="s">
        <v>36</v>
      </c>
      <c r="I4688" t="s">
        <v>25</v>
      </c>
      <c r="J4688">
        <v>1</v>
      </c>
      <c r="K4688" t="s">
        <v>276</v>
      </c>
      <c r="L4688" t="s">
        <v>276</v>
      </c>
      <c r="M4688" t="s">
        <v>276</v>
      </c>
      <c r="N4688" t="s">
        <v>276</v>
      </c>
      <c r="O4688" t="s">
        <v>48</v>
      </c>
      <c r="P4688" t="s">
        <v>48</v>
      </c>
      <c r="Q4688" t="s">
        <v>1503</v>
      </c>
      <c r="R4688" t="s">
        <v>48</v>
      </c>
      <c r="S4688" t="s">
        <v>48</v>
      </c>
      <c r="T4688">
        <v>0</v>
      </c>
      <c r="U4688" t="s">
        <v>48</v>
      </c>
      <c r="V4688" t="s">
        <v>48</v>
      </c>
    </row>
    <row r="4689" spans="1:22" x14ac:dyDescent="0.35">
      <c r="A4689" t="s">
        <v>275</v>
      </c>
      <c r="B4689" t="s">
        <v>276</v>
      </c>
      <c r="C4689" t="s">
        <v>276</v>
      </c>
      <c r="D4689" t="s">
        <v>276</v>
      </c>
      <c r="E4689" t="s">
        <v>276</v>
      </c>
      <c r="F4689" t="s">
        <v>276</v>
      </c>
      <c r="G4689" t="s">
        <v>276</v>
      </c>
      <c r="H4689" t="s">
        <v>36</v>
      </c>
      <c r="I4689" t="s">
        <v>37</v>
      </c>
      <c r="J4689">
        <v>1</v>
      </c>
      <c r="K4689" t="s">
        <v>276</v>
      </c>
      <c r="L4689" t="s">
        <v>276</v>
      </c>
      <c r="M4689" t="s">
        <v>276</v>
      </c>
      <c r="N4689" t="s">
        <v>276</v>
      </c>
      <c r="O4689" t="s">
        <v>352</v>
      </c>
      <c r="P4689" t="s">
        <v>40</v>
      </c>
      <c r="Q4689" t="s">
        <v>1504</v>
      </c>
      <c r="R4689" t="s">
        <v>79</v>
      </c>
      <c r="S4689" t="s">
        <v>31</v>
      </c>
      <c r="T4689">
        <v>30</v>
      </c>
      <c r="U4689" t="s">
        <v>42</v>
      </c>
      <c r="V4689" t="s">
        <v>1505</v>
      </c>
    </row>
    <row r="4690" spans="1:22" x14ac:dyDescent="0.35">
      <c r="A4690" s="1">
        <v>42427</v>
      </c>
      <c r="B4690" s="2">
        <v>1.5277777777777777E-2</v>
      </c>
      <c r="C4690">
        <v>27</v>
      </c>
      <c r="D4690">
        <v>18</v>
      </c>
      <c r="E4690">
        <v>201602</v>
      </c>
      <c r="F4690" t="s">
        <v>44</v>
      </c>
      <c r="G4690" t="s">
        <v>23</v>
      </c>
      <c r="H4690" t="s">
        <v>59</v>
      </c>
      <c r="I4690" t="s">
        <v>37</v>
      </c>
      <c r="J4690">
        <v>1</v>
      </c>
      <c r="K4690">
        <v>2203930</v>
      </c>
      <c r="L4690" t="s">
        <v>86</v>
      </c>
      <c r="M4690" s="3">
        <v>42427.765277777777</v>
      </c>
      <c r="N4690" s="2">
        <v>5.7870370370370378E-4</v>
      </c>
      <c r="O4690" t="s">
        <v>77</v>
      </c>
      <c r="P4690" t="s">
        <v>68</v>
      </c>
      <c r="Q4690" t="s">
        <v>195</v>
      </c>
      <c r="R4690" t="s">
        <v>79</v>
      </c>
      <c r="S4690" t="s">
        <v>63</v>
      </c>
      <c r="T4690">
        <v>39</v>
      </c>
      <c r="U4690" t="s">
        <v>64</v>
      </c>
      <c r="V4690" t="s">
        <v>196</v>
      </c>
    </row>
    <row r="4691" spans="1:22" x14ac:dyDescent="0.35">
      <c r="A4691" s="1">
        <v>42372</v>
      </c>
      <c r="B4691" s="2">
        <v>8.3333333333333332E-3</v>
      </c>
      <c r="C4691">
        <v>3</v>
      </c>
      <c r="D4691">
        <v>4</v>
      </c>
      <c r="E4691">
        <v>201601</v>
      </c>
      <c r="F4691" t="s">
        <v>22</v>
      </c>
      <c r="G4691" t="s">
        <v>58</v>
      </c>
      <c r="H4691" t="s">
        <v>36</v>
      </c>
      <c r="I4691" t="s">
        <v>25</v>
      </c>
      <c r="J4691">
        <v>1</v>
      </c>
      <c r="K4691">
        <v>809704</v>
      </c>
      <c r="L4691" t="s">
        <v>26</v>
      </c>
      <c r="M4691" s="3">
        <v>42372.175000000003</v>
      </c>
      <c r="N4691" s="2">
        <v>4.6296296296296294E-5</v>
      </c>
      <c r="O4691" t="s">
        <v>214</v>
      </c>
      <c r="P4691" t="s">
        <v>215</v>
      </c>
      <c r="Q4691" t="s">
        <v>216</v>
      </c>
      <c r="R4691" t="s">
        <v>79</v>
      </c>
      <c r="S4691" t="s">
        <v>48</v>
      </c>
      <c r="T4691">
        <v>26</v>
      </c>
      <c r="U4691" t="s">
        <v>42</v>
      </c>
      <c r="V4691" t="s">
        <v>217</v>
      </c>
    </row>
    <row r="4692" spans="1:22" x14ac:dyDescent="0.35">
      <c r="A4692" s="1">
        <v>42380</v>
      </c>
      <c r="B4692" s="2">
        <v>3.888888888888889E-2</v>
      </c>
      <c r="C4692">
        <v>11</v>
      </c>
      <c r="D4692">
        <v>20</v>
      </c>
      <c r="E4692">
        <v>201601</v>
      </c>
      <c r="F4692" t="s">
        <v>22</v>
      </c>
      <c r="G4692" t="s">
        <v>35</v>
      </c>
      <c r="H4692" t="s">
        <v>59</v>
      </c>
      <c r="I4692" t="s">
        <v>37</v>
      </c>
      <c r="J4692">
        <v>1</v>
      </c>
      <c r="K4692">
        <v>2204370</v>
      </c>
      <c r="L4692" t="s">
        <v>170</v>
      </c>
      <c r="M4692" s="3">
        <v>42380.87222222222</v>
      </c>
      <c r="N4692" s="2">
        <v>4.5138888888888892E-4</v>
      </c>
      <c r="O4692" t="s">
        <v>197</v>
      </c>
      <c r="P4692" t="s">
        <v>119</v>
      </c>
      <c r="Q4692" t="s">
        <v>557</v>
      </c>
      <c r="R4692" t="s">
        <v>30</v>
      </c>
      <c r="S4692" t="s">
        <v>31</v>
      </c>
      <c r="T4692">
        <v>33</v>
      </c>
      <c r="U4692" t="s">
        <v>42</v>
      </c>
      <c r="V4692" t="s">
        <v>199</v>
      </c>
    </row>
    <row r="4693" spans="1:22" x14ac:dyDescent="0.35">
      <c r="A4693" s="1">
        <v>42439</v>
      </c>
      <c r="B4693" s="2">
        <v>2.4999999999999998E-2</v>
      </c>
      <c r="C4693">
        <v>10</v>
      </c>
      <c r="D4693">
        <v>20</v>
      </c>
      <c r="E4693">
        <v>201603</v>
      </c>
      <c r="F4693" t="s">
        <v>34</v>
      </c>
      <c r="G4693" t="s">
        <v>51</v>
      </c>
      <c r="H4693" t="s">
        <v>59</v>
      </c>
      <c r="I4693" t="s">
        <v>25</v>
      </c>
      <c r="J4693">
        <v>1</v>
      </c>
      <c r="K4693">
        <v>809884</v>
      </c>
      <c r="L4693" t="s">
        <v>38</v>
      </c>
      <c r="M4693" s="3">
        <v>42439.85833333333</v>
      </c>
      <c r="N4693" s="2">
        <v>1.5625E-2</v>
      </c>
      <c r="O4693" t="s">
        <v>124</v>
      </c>
      <c r="P4693" t="s">
        <v>103</v>
      </c>
      <c r="Q4693" t="s">
        <v>565</v>
      </c>
      <c r="R4693" t="s">
        <v>30</v>
      </c>
      <c r="S4693" t="s">
        <v>63</v>
      </c>
      <c r="T4693">
        <v>18</v>
      </c>
      <c r="U4693" t="s">
        <v>42</v>
      </c>
      <c r="V4693" t="s">
        <v>127</v>
      </c>
    </row>
    <row r="4694" spans="1:22" x14ac:dyDescent="0.35">
      <c r="A4694" s="1">
        <v>42458</v>
      </c>
      <c r="B4694" s="2">
        <v>5.5555555555555558E-3</v>
      </c>
      <c r="C4694">
        <v>29</v>
      </c>
      <c r="D4694">
        <v>10</v>
      </c>
      <c r="E4694">
        <v>201603</v>
      </c>
      <c r="F4694" t="s">
        <v>34</v>
      </c>
      <c r="G4694" t="s">
        <v>100</v>
      </c>
      <c r="H4694" t="s">
        <v>24</v>
      </c>
      <c r="I4694" t="s">
        <v>37</v>
      </c>
      <c r="J4694">
        <v>1</v>
      </c>
      <c r="K4694">
        <v>893436</v>
      </c>
      <c r="L4694" t="s">
        <v>86</v>
      </c>
      <c r="M4694" s="3">
        <v>42458.422222222223</v>
      </c>
      <c r="N4694" s="2">
        <v>2.3634259259259258E-2</v>
      </c>
      <c r="O4694" t="s">
        <v>190</v>
      </c>
      <c r="P4694" t="s">
        <v>227</v>
      </c>
      <c r="Q4694" t="s">
        <v>524</v>
      </c>
      <c r="R4694" t="s">
        <v>30</v>
      </c>
      <c r="S4694" t="s">
        <v>84</v>
      </c>
      <c r="T4694">
        <v>32</v>
      </c>
      <c r="U4694" t="s">
        <v>42</v>
      </c>
      <c r="V4694" t="s">
        <v>192</v>
      </c>
    </row>
    <row r="4695" spans="1:22" x14ac:dyDescent="0.35">
      <c r="A4695" s="1">
        <v>42424</v>
      </c>
      <c r="B4695" s="2">
        <v>2.7083333333333334E-2</v>
      </c>
      <c r="C4695">
        <v>24</v>
      </c>
      <c r="D4695">
        <v>11</v>
      </c>
      <c r="E4695">
        <v>201602</v>
      </c>
      <c r="F4695" t="s">
        <v>44</v>
      </c>
      <c r="G4695" t="s">
        <v>66</v>
      </c>
      <c r="H4695" t="s">
        <v>24</v>
      </c>
      <c r="I4695" t="s">
        <v>37</v>
      </c>
      <c r="J4695">
        <v>1</v>
      </c>
      <c r="K4695">
        <v>821747</v>
      </c>
      <c r="L4695" t="s">
        <v>170</v>
      </c>
      <c r="M4695" s="3">
        <v>42424.48541666667</v>
      </c>
      <c r="N4695" s="2">
        <v>4.8611111111111104E-4</v>
      </c>
      <c r="O4695" t="s">
        <v>60</v>
      </c>
      <c r="P4695" t="s">
        <v>262</v>
      </c>
      <c r="Q4695" t="s">
        <v>204</v>
      </c>
      <c r="R4695" t="s">
        <v>30</v>
      </c>
      <c r="S4695" t="s">
        <v>63</v>
      </c>
      <c r="T4695">
        <v>30</v>
      </c>
      <c r="U4695" t="s">
        <v>64</v>
      </c>
      <c r="V4695" t="s">
        <v>65</v>
      </c>
    </row>
    <row r="4696" spans="1:22" x14ac:dyDescent="0.35">
      <c r="A4696" s="1">
        <v>42398</v>
      </c>
      <c r="B4696" s="2">
        <v>2.7083333333333334E-2</v>
      </c>
      <c r="C4696">
        <v>29</v>
      </c>
      <c r="D4696">
        <v>19</v>
      </c>
      <c r="E4696">
        <v>201601</v>
      </c>
      <c r="F4696" t="s">
        <v>22</v>
      </c>
      <c r="G4696" t="s">
        <v>131</v>
      </c>
      <c r="H4696" t="s">
        <v>59</v>
      </c>
      <c r="I4696" t="s">
        <v>25</v>
      </c>
      <c r="J4696">
        <v>1</v>
      </c>
      <c r="K4696">
        <v>794763</v>
      </c>
      <c r="L4696" t="s">
        <v>177</v>
      </c>
      <c r="M4696" s="3">
        <v>42398.818749999999</v>
      </c>
      <c r="N4696" s="2">
        <v>1.0995370370370371E-3</v>
      </c>
      <c r="O4696" t="s">
        <v>45</v>
      </c>
      <c r="P4696" t="s">
        <v>215</v>
      </c>
      <c r="Q4696" t="s">
        <v>47</v>
      </c>
      <c r="R4696" t="s">
        <v>30</v>
      </c>
      <c r="S4696" t="s">
        <v>31</v>
      </c>
      <c r="T4696">
        <v>23</v>
      </c>
      <c r="U4696" t="s">
        <v>42</v>
      </c>
      <c r="V4696" t="s">
        <v>50</v>
      </c>
    </row>
    <row r="4697" spans="1:22" x14ac:dyDescent="0.35">
      <c r="A4697" s="1">
        <v>42441</v>
      </c>
      <c r="B4697" s="2">
        <v>2.4305555555555556E-2</v>
      </c>
      <c r="C4697">
        <v>12</v>
      </c>
      <c r="D4697">
        <v>15</v>
      </c>
      <c r="E4697">
        <v>201603</v>
      </c>
      <c r="F4697" t="s">
        <v>34</v>
      </c>
      <c r="G4697" t="s">
        <v>23</v>
      </c>
      <c r="H4697" t="s">
        <v>52</v>
      </c>
      <c r="I4697" t="s">
        <v>37</v>
      </c>
      <c r="J4697">
        <v>1</v>
      </c>
      <c r="K4697">
        <v>793446</v>
      </c>
      <c r="L4697" t="s">
        <v>86</v>
      </c>
      <c r="M4697" s="3">
        <v>42441.649305555555</v>
      </c>
      <c r="N4697" s="2">
        <v>1.0763888888888891E-2</v>
      </c>
      <c r="O4697" t="s">
        <v>81</v>
      </c>
      <c r="P4697" t="s">
        <v>97</v>
      </c>
      <c r="Q4697" t="s">
        <v>527</v>
      </c>
      <c r="R4697" t="s">
        <v>30</v>
      </c>
      <c r="S4697" t="s">
        <v>48</v>
      </c>
      <c r="T4697">
        <v>48</v>
      </c>
      <c r="U4697" t="s">
        <v>42</v>
      </c>
      <c r="V4697" t="s">
        <v>85</v>
      </c>
    </row>
    <row r="4698" spans="1:22" x14ac:dyDescent="0.35">
      <c r="A4698" s="1">
        <v>42411</v>
      </c>
      <c r="B4698" s="2">
        <v>2.4999999999999998E-2</v>
      </c>
      <c r="C4698">
        <v>11</v>
      </c>
      <c r="D4698">
        <v>9</v>
      </c>
      <c r="E4698">
        <v>201602</v>
      </c>
      <c r="F4698" t="s">
        <v>44</v>
      </c>
      <c r="G4698" t="s">
        <v>51</v>
      </c>
      <c r="H4698" t="s">
        <v>24</v>
      </c>
      <c r="I4698" t="s">
        <v>37</v>
      </c>
      <c r="J4698">
        <v>1</v>
      </c>
      <c r="K4698">
        <v>941531</v>
      </c>
      <c r="L4698" t="s">
        <v>72</v>
      </c>
      <c r="M4698" s="3">
        <v>42411.4</v>
      </c>
      <c r="N4698" s="2">
        <v>1.5104166666666667E-2</v>
      </c>
      <c r="O4698" t="s">
        <v>186</v>
      </c>
      <c r="P4698" t="s">
        <v>380</v>
      </c>
      <c r="Q4698" t="s">
        <v>775</v>
      </c>
      <c r="R4698" t="s">
        <v>30</v>
      </c>
      <c r="S4698" t="s">
        <v>31</v>
      </c>
      <c r="T4698">
        <v>44</v>
      </c>
      <c r="U4698" t="s">
        <v>42</v>
      </c>
      <c r="V4698" t="s">
        <v>189</v>
      </c>
    </row>
    <row r="4699" spans="1:22" x14ac:dyDescent="0.35">
      <c r="A4699" s="1">
        <v>42389</v>
      </c>
      <c r="B4699" s="2">
        <v>4.1666666666666666E-3</v>
      </c>
      <c r="C4699">
        <v>20</v>
      </c>
      <c r="D4699">
        <v>13</v>
      </c>
      <c r="E4699">
        <v>201601</v>
      </c>
      <c r="F4699" t="s">
        <v>22</v>
      </c>
      <c r="G4699" t="s">
        <v>66</v>
      </c>
      <c r="H4699" t="s">
        <v>52</v>
      </c>
      <c r="I4699" t="s">
        <v>25</v>
      </c>
      <c r="J4699">
        <v>1</v>
      </c>
      <c r="K4699">
        <v>122451</v>
      </c>
      <c r="L4699" t="s">
        <v>72</v>
      </c>
      <c r="M4699" s="3">
        <v>42389.54583333333</v>
      </c>
      <c r="N4699" s="2">
        <v>1.3888888888888889E-4</v>
      </c>
      <c r="O4699" t="s">
        <v>48</v>
      </c>
      <c r="P4699" t="s">
        <v>48</v>
      </c>
      <c r="Q4699" t="s">
        <v>1506</v>
      </c>
      <c r="R4699" t="s">
        <v>48</v>
      </c>
      <c r="S4699" t="s">
        <v>48</v>
      </c>
      <c r="T4699">
        <v>0</v>
      </c>
      <c r="U4699" t="s">
        <v>48</v>
      </c>
      <c r="V4699" t="s">
        <v>48</v>
      </c>
    </row>
    <row r="4700" spans="1:22" x14ac:dyDescent="0.35">
      <c r="A4700" t="s">
        <v>275</v>
      </c>
      <c r="B4700" t="s">
        <v>276</v>
      </c>
      <c r="C4700" t="s">
        <v>276</v>
      </c>
      <c r="D4700" t="s">
        <v>276</v>
      </c>
      <c r="E4700" t="s">
        <v>276</v>
      </c>
      <c r="F4700" t="s">
        <v>276</v>
      </c>
      <c r="G4700" t="s">
        <v>276</v>
      </c>
      <c r="H4700" t="s">
        <v>36</v>
      </c>
      <c r="I4700" t="s">
        <v>25</v>
      </c>
      <c r="J4700">
        <v>1</v>
      </c>
      <c r="K4700" t="s">
        <v>276</v>
      </c>
      <c r="L4700" t="s">
        <v>276</v>
      </c>
      <c r="M4700" t="s">
        <v>276</v>
      </c>
      <c r="N4700" t="s">
        <v>276</v>
      </c>
      <c r="O4700" t="s">
        <v>48</v>
      </c>
      <c r="P4700" t="s">
        <v>48</v>
      </c>
      <c r="Q4700" t="s">
        <v>555</v>
      </c>
      <c r="R4700" t="s">
        <v>48</v>
      </c>
      <c r="S4700" t="s">
        <v>48</v>
      </c>
      <c r="T4700">
        <v>0</v>
      </c>
      <c r="U4700" t="s">
        <v>48</v>
      </c>
      <c r="V4700" t="s">
        <v>48</v>
      </c>
    </row>
    <row r="4701" spans="1:22" x14ac:dyDescent="0.35">
      <c r="A4701" t="s">
        <v>275</v>
      </c>
      <c r="B4701" t="s">
        <v>276</v>
      </c>
      <c r="C4701" t="s">
        <v>276</v>
      </c>
      <c r="D4701" t="s">
        <v>276</v>
      </c>
      <c r="E4701" t="s">
        <v>276</v>
      </c>
      <c r="F4701" t="s">
        <v>276</v>
      </c>
      <c r="G4701" t="s">
        <v>276</v>
      </c>
      <c r="H4701" t="s">
        <v>36</v>
      </c>
      <c r="I4701" t="s">
        <v>25</v>
      </c>
      <c r="J4701">
        <v>1</v>
      </c>
      <c r="K4701" t="s">
        <v>276</v>
      </c>
      <c r="L4701" t="s">
        <v>276</v>
      </c>
      <c r="M4701" t="s">
        <v>276</v>
      </c>
      <c r="N4701" t="s">
        <v>276</v>
      </c>
      <c r="O4701" t="s">
        <v>48</v>
      </c>
      <c r="P4701" t="s">
        <v>48</v>
      </c>
      <c r="Q4701" t="s">
        <v>1507</v>
      </c>
      <c r="R4701" t="s">
        <v>276</v>
      </c>
      <c r="S4701" t="s">
        <v>276</v>
      </c>
      <c r="T4701">
        <v>0</v>
      </c>
      <c r="U4701" t="s">
        <v>276</v>
      </c>
      <c r="V4701" t="s">
        <v>48</v>
      </c>
    </row>
    <row r="4702" spans="1:22" x14ac:dyDescent="0.35">
      <c r="A4702" t="s">
        <v>275</v>
      </c>
      <c r="B4702" t="s">
        <v>276</v>
      </c>
      <c r="C4702" t="s">
        <v>276</v>
      </c>
      <c r="D4702" t="s">
        <v>276</v>
      </c>
      <c r="E4702" t="s">
        <v>276</v>
      </c>
      <c r="F4702" t="s">
        <v>276</v>
      </c>
      <c r="G4702" t="s">
        <v>276</v>
      </c>
      <c r="H4702" t="s">
        <v>36</v>
      </c>
      <c r="I4702" t="s">
        <v>37</v>
      </c>
      <c r="J4702">
        <v>1</v>
      </c>
      <c r="K4702" t="s">
        <v>276</v>
      </c>
      <c r="L4702" t="s">
        <v>276</v>
      </c>
      <c r="M4702" t="s">
        <v>276</v>
      </c>
      <c r="N4702" t="s">
        <v>276</v>
      </c>
      <c r="O4702" t="s">
        <v>416</v>
      </c>
      <c r="P4702" t="s">
        <v>115</v>
      </c>
      <c r="Q4702" t="s">
        <v>417</v>
      </c>
      <c r="R4702" t="s">
        <v>30</v>
      </c>
      <c r="S4702" t="s">
        <v>70</v>
      </c>
      <c r="T4702">
        <v>33</v>
      </c>
      <c r="U4702" t="s">
        <v>109</v>
      </c>
      <c r="V4702" t="s">
        <v>418</v>
      </c>
    </row>
    <row r="4703" spans="1:22" x14ac:dyDescent="0.35">
      <c r="A4703" s="1">
        <v>42457</v>
      </c>
      <c r="B4703" s="2">
        <v>2.4305555555555556E-2</v>
      </c>
      <c r="C4703">
        <v>28</v>
      </c>
      <c r="D4703">
        <v>12</v>
      </c>
      <c r="E4703">
        <v>201603</v>
      </c>
      <c r="F4703" t="s">
        <v>34</v>
      </c>
      <c r="G4703" t="s">
        <v>35</v>
      </c>
      <c r="H4703" t="s">
        <v>52</v>
      </c>
      <c r="I4703" t="s">
        <v>37</v>
      </c>
      <c r="J4703">
        <v>1</v>
      </c>
      <c r="K4703">
        <v>2021360</v>
      </c>
      <c r="L4703" t="s">
        <v>170</v>
      </c>
      <c r="M4703" s="3">
        <v>42457.524305555555</v>
      </c>
      <c r="N4703" s="2">
        <v>9.2592592592592588E-5</v>
      </c>
      <c r="O4703" t="s">
        <v>159</v>
      </c>
      <c r="P4703" t="s">
        <v>234</v>
      </c>
      <c r="Q4703" t="s">
        <v>343</v>
      </c>
      <c r="R4703" t="s">
        <v>30</v>
      </c>
      <c r="S4703" t="s">
        <v>31</v>
      </c>
      <c r="T4703">
        <v>52</v>
      </c>
      <c r="U4703" t="s">
        <v>42</v>
      </c>
      <c r="V4703" t="s">
        <v>163</v>
      </c>
    </row>
    <row r="4704" spans="1:22" x14ac:dyDescent="0.35">
      <c r="A4704" s="1">
        <v>42431</v>
      </c>
      <c r="B4704" s="2">
        <v>7.6388888888888886E-3</v>
      </c>
      <c r="C4704">
        <v>2</v>
      </c>
      <c r="D4704">
        <v>19</v>
      </c>
      <c r="E4704">
        <v>201603</v>
      </c>
      <c r="F4704" t="s">
        <v>34</v>
      </c>
      <c r="G4704" t="s">
        <v>66</v>
      </c>
      <c r="H4704" t="s">
        <v>59</v>
      </c>
      <c r="I4704" t="s">
        <v>37</v>
      </c>
      <c r="J4704">
        <v>1</v>
      </c>
      <c r="K4704">
        <v>1109289</v>
      </c>
      <c r="L4704" t="s">
        <v>177</v>
      </c>
      <c r="M4704" s="3">
        <v>42431.799305555556</v>
      </c>
      <c r="N4704" s="2">
        <v>7.0486111111111105E-3</v>
      </c>
      <c r="O4704" t="s">
        <v>67</v>
      </c>
      <c r="P4704" t="s">
        <v>193</v>
      </c>
      <c r="Q4704" t="s">
        <v>610</v>
      </c>
      <c r="R4704" t="s">
        <v>30</v>
      </c>
      <c r="S4704" t="s">
        <v>63</v>
      </c>
      <c r="T4704">
        <v>39</v>
      </c>
      <c r="U4704" t="s">
        <v>42</v>
      </c>
      <c r="V4704" t="s">
        <v>71</v>
      </c>
    </row>
    <row r="4705" spans="1:22" x14ac:dyDescent="0.35">
      <c r="A4705" s="1">
        <v>42419</v>
      </c>
      <c r="B4705" s="2">
        <v>1.0416666666666666E-2</v>
      </c>
      <c r="C4705">
        <v>19</v>
      </c>
      <c r="D4705">
        <v>20</v>
      </c>
      <c r="E4705">
        <v>201602</v>
      </c>
      <c r="F4705" t="s">
        <v>44</v>
      </c>
      <c r="G4705" t="s">
        <v>131</v>
      </c>
      <c r="H4705" t="s">
        <v>59</v>
      </c>
      <c r="I4705" t="s">
        <v>37</v>
      </c>
      <c r="J4705">
        <v>1</v>
      </c>
      <c r="K4705">
        <v>808916</v>
      </c>
      <c r="L4705" t="s">
        <v>53</v>
      </c>
      <c r="M4705" s="3">
        <v>42419.84375</v>
      </c>
      <c r="N4705" s="2">
        <v>0</v>
      </c>
      <c r="O4705" t="s">
        <v>166</v>
      </c>
      <c r="P4705" t="s">
        <v>82</v>
      </c>
      <c r="Q4705" t="s">
        <v>388</v>
      </c>
      <c r="R4705" t="s">
        <v>30</v>
      </c>
      <c r="S4705" t="s">
        <v>48</v>
      </c>
      <c r="T4705">
        <v>43</v>
      </c>
      <c r="U4705" t="s">
        <v>64</v>
      </c>
      <c r="V4705" t="s">
        <v>169</v>
      </c>
    </row>
    <row r="4706" spans="1:22" x14ac:dyDescent="0.35">
      <c r="A4706" s="1">
        <v>42441</v>
      </c>
      <c r="B4706" s="2">
        <v>1.3194444444444444E-2</v>
      </c>
      <c r="C4706">
        <v>12</v>
      </c>
      <c r="D4706">
        <v>12</v>
      </c>
      <c r="E4706">
        <v>201603</v>
      </c>
      <c r="F4706" t="s">
        <v>34</v>
      </c>
      <c r="G4706" t="s">
        <v>23</v>
      </c>
      <c r="H4706" t="s">
        <v>52</v>
      </c>
      <c r="I4706" t="s">
        <v>25</v>
      </c>
      <c r="J4706">
        <v>1</v>
      </c>
      <c r="K4706">
        <v>868895</v>
      </c>
      <c r="L4706" t="s">
        <v>38</v>
      </c>
      <c r="M4706" s="3">
        <v>42441.513194444444</v>
      </c>
      <c r="N4706" s="2">
        <v>7.9861111111111105E-4</v>
      </c>
      <c r="O4706" t="s">
        <v>106</v>
      </c>
      <c r="P4706" t="s">
        <v>167</v>
      </c>
      <c r="Q4706" t="s">
        <v>345</v>
      </c>
      <c r="R4706" t="s">
        <v>30</v>
      </c>
      <c r="S4706" t="s">
        <v>63</v>
      </c>
      <c r="T4706">
        <v>23</v>
      </c>
      <c r="U4706" t="s">
        <v>64</v>
      </c>
      <c r="V4706" t="s">
        <v>110</v>
      </c>
    </row>
    <row r="4707" spans="1:22" x14ac:dyDescent="0.35">
      <c r="A4707" s="1">
        <v>42400</v>
      </c>
      <c r="B4707" s="2">
        <v>2.9166666666666664E-2</v>
      </c>
      <c r="C4707">
        <v>31</v>
      </c>
      <c r="D4707">
        <v>16</v>
      </c>
      <c r="E4707">
        <v>201601</v>
      </c>
      <c r="F4707" t="s">
        <v>22</v>
      </c>
      <c r="G4707" t="s">
        <v>58</v>
      </c>
      <c r="H4707" t="s">
        <v>52</v>
      </c>
      <c r="I4707" t="s">
        <v>25</v>
      </c>
      <c r="J4707">
        <v>1</v>
      </c>
      <c r="K4707">
        <v>771867</v>
      </c>
      <c r="L4707" t="s">
        <v>138</v>
      </c>
      <c r="M4707" s="3">
        <v>42400.695833333331</v>
      </c>
      <c r="N4707" s="2">
        <v>2.5462962962962961E-4</v>
      </c>
      <c r="O4707" t="s">
        <v>144</v>
      </c>
      <c r="P4707" t="s">
        <v>82</v>
      </c>
      <c r="Q4707" t="s">
        <v>551</v>
      </c>
      <c r="R4707" t="s">
        <v>30</v>
      </c>
      <c r="S4707" t="s">
        <v>31</v>
      </c>
      <c r="T4707">
        <v>14</v>
      </c>
      <c r="U4707" t="s">
        <v>42</v>
      </c>
      <c r="V4707" t="s">
        <v>146</v>
      </c>
    </row>
    <row r="4708" spans="1:22" x14ac:dyDescent="0.35">
      <c r="A4708" s="1">
        <v>42391</v>
      </c>
      <c r="B4708" s="2">
        <v>9.7222222222222224E-3</v>
      </c>
      <c r="C4708">
        <v>22</v>
      </c>
      <c r="D4708">
        <v>14</v>
      </c>
      <c r="E4708">
        <v>201601</v>
      </c>
      <c r="F4708" t="s">
        <v>22</v>
      </c>
      <c r="G4708" t="s">
        <v>131</v>
      </c>
      <c r="H4708" t="s">
        <v>52</v>
      </c>
      <c r="I4708" t="s">
        <v>25</v>
      </c>
      <c r="J4708">
        <v>1</v>
      </c>
      <c r="K4708">
        <v>771867</v>
      </c>
      <c r="L4708" t="s">
        <v>157</v>
      </c>
      <c r="M4708" s="3">
        <v>42391.593055555553</v>
      </c>
      <c r="N4708" s="2">
        <v>9.2592592592592585E-4</v>
      </c>
      <c r="O4708" t="s">
        <v>144</v>
      </c>
      <c r="P4708" t="s">
        <v>82</v>
      </c>
      <c r="Q4708" t="s">
        <v>551</v>
      </c>
      <c r="R4708" t="s">
        <v>30</v>
      </c>
      <c r="S4708" t="s">
        <v>31</v>
      </c>
      <c r="T4708">
        <v>14</v>
      </c>
      <c r="U4708" t="s">
        <v>42</v>
      </c>
      <c r="V4708" t="s">
        <v>146</v>
      </c>
    </row>
    <row r="4709" spans="1:22" x14ac:dyDescent="0.35">
      <c r="A4709" s="1">
        <v>42428</v>
      </c>
      <c r="B4709" s="2">
        <v>1.9444444444444445E-2</v>
      </c>
      <c r="C4709">
        <v>28</v>
      </c>
      <c r="D4709">
        <v>14</v>
      </c>
      <c r="E4709">
        <v>201602</v>
      </c>
      <c r="F4709" t="s">
        <v>44</v>
      </c>
      <c r="G4709" t="s">
        <v>58</v>
      </c>
      <c r="H4709" t="s">
        <v>52</v>
      </c>
      <c r="I4709" t="s">
        <v>25</v>
      </c>
      <c r="J4709">
        <v>1</v>
      </c>
      <c r="K4709">
        <v>809008</v>
      </c>
      <c r="L4709" t="s">
        <v>26</v>
      </c>
      <c r="M4709" s="3">
        <v>42428.602777777778</v>
      </c>
      <c r="N4709" s="2">
        <v>2.7430555555555559E-3</v>
      </c>
      <c r="O4709" t="s">
        <v>120</v>
      </c>
      <c r="P4709" t="s">
        <v>292</v>
      </c>
      <c r="Q4709" t="s">
        <v>382</v>
      </c>
      <c r="R4709" t="s">
        <v>30</v>
      </c>
      <c r="S4709" t="s">
        <v>63</v>
      </c>
      <c r="T4709">
        <v>28</v>
      </c>
      <c r="U4709" t="s">
        <v>319</v>
      </c>
      <c r="V4709" t="s">
        <v>122</v>
      </c>
    </row>
    <row r="4710" spans="1:22" x14ac:dyDescent="0.35">
      <c r="A4710" s="1">
        <v>42451</v>
      </c>
      <c r="B4710" s="2">
        <v>1.8055555555555557E-2</v>
      </c>
      <c r="C4710">
        <v>22</v>
      </c>
      <c r="D4710">
        <v>7</v>
      </c>
      <c r="E4710">
        <v>201603</v>
      </c>
      <c r="F4710" t="s">
        <v>34</v>
      </c>
      <c r="G4710" t="s">
        <v>100</v>
      </c>
      <c r="H4710" t="s">
        <v>24</v>
      </c>
      <c r="I4710" t="s">
        <v>37</v>
      </c>
      <c r="J4710">
        <v>1</v>
      </c>
      <c r="K4710">
        <v>771881</v>
      </c>
      <c r="L4710" t="s">
        <v>53</v>
      </c>
      <c r="M4710" s="3">
        <v>42451.30972222222</v>
      </c>
      <c r="N4710" s="2">
        <v>2.4305555555555552E-4</v>
      </c>
      <c r="O4710" t="s">
        <v>248</v>
      </c>
      <c r="P4710" t="s">
        <v>125</v>
      </c>
      <c r="Q4710" t="s">
        <v>383</v>
      </c>
      <c r="R4710" t="s">
        <v>30</v>
      </c>
      <c r="S4710" t="s">
        <v>31</v>
      </c>
      <c r="T4710">
        <v>31</v>
      </c>
      <c r="U4710" t="s">
        <v>42</v>
      </c>
      <c r="V4710" t="s">
        <v>250</v>
      </c>
    </row>
    <row r="4711" spans="1:22" x14ac:dyDescent="0.35">
      <c r="A4711" s="1">
        <v>42449</v>
      </c>
      <c r="B4711" s="2">
        <v>1.8749999999999999E-2</v>
      </c>
      <c r="C4711">
        <v>20</v>
      </c>
      <c r="D4711">
        <v>15</v>
      </c>
      <c r="E4711">
        <v>201603</v>
      </c>
      <c r="F4711" t="s">
        <v>34</v>
      </c>
      <c r="G4711" t="s">
        <v>58</v>
      </c>
      <c r="H4711" t="s">
        <v>52</v>
      </c>
      <c r="I4711" t="s">
        <v>25</v>
      </c>
      <c r="J4711">
        <v>1</v>
      </c>
      <c r="K4711">
        <v>892558</v>
      </c>
      <c r="L4711" t="s">
        <v>91</v>
      </c>
      <c r="M4711" s="3">
        <v>42449.643750000003</v>
      </c>
      <c r="N4711" s="2">
        <v>5.7870370370370378E-4</v>
      </c>
      <c r="O4711" t="s">
        <v>277</v>
      </c>
      <c r="P4711" t="s">
        <v>125</v>
      </c>
      <c r="Q4711" t="s">
        <v>846</v>
      </c>
      <c r="R4711" t="s">
        <v>79</v>
      </c>
      <c r="S4711" t="s">
        <v>31</v>
      </c>
      <c r="T4711">
        <v>29</v>
      </c>
      <c r="U4711" t="s">
        <v>42</v>
      </c>
      <c r="V4711" t="s">
        <v>847</v>
      </c>
    </row>
    <row r="4712" spans="1:22" x14ac:dyDescent="0.35">
      <c r="A4712" s="1">
        <v>42415</v>
      </c>
      <c r="B4712" s="2">
        <v>2.5694444444444447E-2</v>
      </c>
      <c r="C4712">
        <v>15</v>
      </c>
      <c r="D4712">
        <v>6</v>
      </c>
      <c r="E4712">
        <v>201602</v>
      </c>
      <c r="F4712" t="s">
        <v>44</v>
      </c>
      <c r="G4712" t="s">
        <v>35</v>
      </c>
      <c r="H4712" t="s">
        <v>24</v>
      </c>
      <c r="I4712" t="s">
        <v>25</v>
      </c>
      <c r="J4712">
        <v>1</v>
      </c>
      <c r="K4712">
        <v>793693</v>
      </c>
      <c r="L4712" t="s">
        <v>91</v>
      </c>
      <c r="M4712" s="3">
        <v>42415.275694444441</v>
      </c>
      <c r="N4712" s="2">
        <v>8.449074074074075E-4</v>
      </c>
      <c r="O4712" t="s">
        <v>45</v>
      </c>
      <c r="P4712" t="s">
        <v>338</v>
      </c>
      <c r="Q4712" t="s">
        <v>452</v>
      </c>
      <c r="R4712" t="s">
        <v>30</v>
      </c>
      <c r="S4712" t="s">
        <v>31</v>
      </c>
      <c r="T4712">
        <v>25</v>
      </c>
      <c r="U4712" t="s">
        <v>42</v>
      </c>
      <c r="V4712" t="s">
        <v>50</v>
      </c>
    </row>
    <row r="4713" spans="1:22" x14ac:dyDescent="0.35">
      <c r="A4713" s="1">
        <v>42433</v>
      </c>
      <c r="B4713" s="2">
        <v>6.9444444444444441E-3</v>
      </c>
      <c r="C4713">
        <v>4</v>
      </c>
      <c r="D4713">
        <v>21</v>
      </c>
      <c r="E4713">
        <v>201603</v>
      </c>
      <c r="F4713" t="s">
        <v>34</v>
      </c>
      <c r="G4713" t="s">
        <v>131</v>
      </c>
      <c r="H4713" t="s">
        <v>36</v>
      </c>
      <c r="I4713" t="s">
        <v>25</v>
      </c>
      <c r="J4713">
        <v>1</v>
      </c>
      <c r="K4713">
        <v>809076</v>
      </c>
      <c r="L4713" t="s">
        <v>170</v>
      </c>
      <c r="M4713" s="3">
        <v>42433.881944444445</v>
      </c>
      <c r="N4713" s="2">
        <v>2.7546296296296294E-3</v>
      </c>
      <c r="O4713" t="s">
        <v>197</v>
      </c>
      <c r="P4713" t="s">
        <v>82</v>
      </c>
      <c r="Q4713" t="s">
        <v>557</v>
      </c>
      <c r="R4713" t="s">
        <v>30</v>
      </c>
      <c r="S4713" t="s">
        <v>63</v>
      </c>
      <c r="T4713">
        <v>27</v>
      </c>
      <c r="U4713" t="s">
        <v>64</v>
      </c>
      <c r="V4713" t="s">
        <v>199</v>
      </c>
    </row>
    <row r="4714" spans="1:22" x14ac:dyDescent="0.35">
      <c r="A4714" s="1">
        <v>42377</v>
      </c>
      <c r="B4714" s="2">
        <v>2.013888888888889E-2</v>
      </c>
      <c r="C4714">
        <v>8</v>
      </c>
      <c r="D4714">
        <v>7</v>
      </c>
      <c r="E4714">
        <v>201601</v>
      </c>
      <c r="F4714" t="s">
        <v>22</v>
      </c>
      <c r="G4714" t="s">
        <v>131</v>
      </c>
      <c r="H4714" t="s">
        <v>24</v>
      </c>
      <c r="I4714" t="s">
        <v>25</v>
      </c>
      <c r="J4714">
        <v>1</v>
      </c>
      <c r="K4714">
        <v>173765</v>
      </c>
      <c r="L4714" t="s">
        <v>38</v>
      </c>
      <c r="M4714" s="3">
        <v>42377.311805555553</v>
      </c>
      <c r="N4714" s="2">
        <v>7.291666666666667E-4</v>
      </c>
      <c r="O4714" t="s">
        <v>48</v>
      </c>
      <c r="P4714" t="s">
        <v>48</v>
      </c>
      <c r="Q4714" t="s">
        <v>843</v>
      </c>
      <c r="R4714" t="s">
        <v>48</v>
      </c>
      <c r="S4714" t="s">
        <v>48</v>
      </c>
      <c r="T4714">
        <v>0</v>
      </c>
      <c r="U4714" t="s">
        <v>48</v>
      </c>
      <c r="V4714" t="s">
        <v>48</v>
      </c>
    </row>
    <row r="4715" spans="1:22" x14ac:dyDescent="0.35">
      <c r="A4715" s="1">
        <v>42377</v>
      </c>
      <c r="B4715" s="2">
        <v>3.888888888888889E-2</v>
      </c>
      <c r="C4715">
        <v>8</v>
      </c>
      <c r="D4715">
        <v>13</v>
      </c>
      <c r="E4715">
        <v>201601</v>
      </c>
      <c r="F4715" t="s">
        <v>22</v>
      </c>
      <c r="G4715" t="s">
        <v>131</v>
      </c>
      <c r="H4715" t="s">
        <v>52</v>
      </c>
      <c r="I4715" t="s">
        <v>25</v>
      </c>
      <c r="J4715">
        <v>1</v>
      </c>
      <c r="K4715">
        <v>597491</v>
      </c>
      <c r="L4715" t="s">
        <v>157</v>
      </c>
      <c r="M4715" s="3">
        <v>42377.580555555556</v>
      </c>
      <c r="N4715" s="2">
        <v>2.1782407407407407E-2</v>
      </c>
      <c r="O4715" t="s">
        <v>300</v>
      </c>
      <c r="P4715" t="s">
        <v>93</v>
      </c>
      <c r="Q4715" t="s">
        <v>301</v>
      </c>
      <c r="R4715" t="s">
        <v>30</v>
      </c>
      <c r="S4715" t="s">
        <v>31</v>
      </c>
      <c r="T4715">
        <v>24</v>
      </c>
      <c r="U4715" t="s">
        <v>42</v>
      </c>
      <c r="V4715" t="s">
        <v>302</v>
      </c>
    </row>
    <row r="4716" spans="1:22" x14ac:dyDescent="0.35">
      <c r="A4716" s="1">
        <v>42452</v>
      </c>
      <c r="B4716" s="2">
        <v>3.0555555555555555E-2</v>
      </c>
      <c r="C4716">
        <v>23</v>
      </c>
      <c r="D4716">
        <v>14</v>
      </c>
      <c r="E4716">
        <v>201603</v>
      </c>
      <c r="F4716" t="s">
        <v>34</v>
      </c>
      <c r="G4716" t="s">
        <v>66</v>
      </c>
      <c r="H4716" t="s">
        <v>52</v>
      </c>
      <c r="I4716" t="s">
        <v>25</v>
      </c>
      <c r="J4716">
        <v>1</v>
      </c>
      <c r="K4716">
        <v>865452</v>
      </c>
      <c r="L4716" t="s">
        <v>157</v>
      </c>
      <c r="M4716" s="3">
        <v>42452.613888888889</v>
      </c>
      <c r="N4716" s="2">
        <v>1.736111111111111E-3</v>
      </c>
      <c r="O4716" t="s">
        <v>48</v>
      </c>
      <c r="P4716" t="s">
        <v>48</v>
      </c>
      <c r="Q4716" t="s">
        <v>1508</v>
      </c>
      <c r="R4716" t="s">
        <v>48</v>
      </c>
      <c r="S4716" t="s">
        <v>48</v>
      </c>
      <c r="T4716">
        <v>0</v>
      </c>
      <c r="U4716" t="s">
        <v>48</v>
      </c>
      <c r="V4716" t="s">
        <v>48</v>
      </c>
    </row>
    <row r="4717" spans="1:22" x14ac:dyDescent="0.35">
      <c r="A4717" s="1">
        <v>42459</v>
      </c>
      <c r="B4717" s="2">
        <v>4.027777777777778E-2</v>
      </c>
      <c r="C4717">
        <v>30</v>
      </c>
      <c r="D4717">
        <v>15</v>
      </c>
      <c r="E4717">
        <v>201603</v>
      </c>
      <c r="F4717" t="s">
        <v>34</v>
      </c>
      <c r="G4717" t="s">
        <v>66</v>
      </c>
      <c r="H4717" t="s">
        <v>52</v>
      </c>
      <c r="I4717" t="s">
        <v>25</v>
      </c>
      <c r="J4717">
        <v>1</v>
      </c>
      <c r="K4717">
        <v>939807</v>
      </c>
      <c r="L4717" t="s">
        <v>72</v>
      </c>
      <c r="M4717" s="3">
        <v>42459.665277777778</v>
      </c>
      <c r="N4717" s="2">
        <v>2.3611111111111111E-3</v>
      </c>
      <c r="O4717" t="s">
        <v>486</v>
      </c>
      <c r="P4717" t="s">
        <v>268</v>
      </c>
      <c r="Q4717" t="s">
        <v>592</v>
      </c>
      <c r="R4717" t="s">
        <v>30</v>
      </c>
      <c r="S4717" t="s">
        <v>63</v>
      </c>
      <c r="T4717">
        <v>28</v>
      </c>
      <c r="U4717" t="s">
        <v>64</v>
      </c>
      <c r="V4717" t="s">
        <v>488</v>
      </c>
    </row>
    <row r="4718" spans="1:22" x14ac:dyDescent="0.35">
      <c r="A4718" s="1">
        <v>42458</v>
      </c>
      <c r="B4718" s="2">
        <v>2.7083333333333334E-2</v>
      </c>
      <c r="C4718">
        <v>29</v>
      </c>
      <c r="D4718">
        <v>8</v>
      </c>
      <c r="E4718">
        <v>201603</v>
      </c>
      <c r="F4718" t="s">
        <v>34</v>
      </c>
      <c r="G4718" t="s">
        <v>100</v>
      </c>
      <c r="H4718" t="s">
        <v>24</v>
      </c>
      <c r="I4718" t="s">
        <v>37</v>
      </c>
      <c r="J4718">
        <v>1</v>
      </c>
      <c r="K4718">
        <v>930176</v>
      </c>
      <c r="L4718" t="s">
        <v>38</v>
      </c>
      <c r="M4718" s="3">
        <v>42458.36041666667</v>
      </c>
      <c r="N4718" s="2">
        <v>6.9444444444444447E-4</v>
      </c>
      <c r="O4718" t="s">
        <v>102</v>
      </c>
      <c r="P4718" t="s">
        <v>88</v>
      </c>
      <c r="Q4718" t="s">
        <v>286</v>
      </c>
      <c r="R4718" t="s">
        <v>30</v>
      </c>
      <c r="S4718" t="s">
        <v>84</v>
      </c>
      <c r="T4718">
        <v>35</v>
      </c>
      <c r="U4718" t="s">
        <v>172</v>
      </c>
      <c r="V4718" t="s">
        <v>105</v>
      </c>
    </row>
    <row r="4719" spans="1:22" x14ac:dyDescent="0.35">
      <c r="A4719" s="1">
        <v>42450</v>
      </c>
      <c r="B4719" s="2">
        <v>2.0833333333333332E-2</v>
      </c>
      <c r="C4719">
        <v>21</v>
      </c>
      <c r="D4719">
        <v>7</v>
      </c>
      <c r="E4719">
        <v>201603</v>
      </c>
      <c r="F4719" t="s">
        <v>34</v>
      </c>
      <c r="G4719" t="s">
        <v>35</v>
      </c>
      <c r="H4719" t="s">
        <v>24</v>
      </c>
      <c r="I4719" t="s">
        <v>25</v>
      </c>
      <c r="J4719">
        <v>1</v>
      </c>
      <c r="K4719">
        <v>1106425</v>
      </c>
      <c r="L4719" t="s">
        <v>72</v>
      </c>
      <c r="M4719" s="3">
        <v>42450.3125</v>
      </c>
      <c r="N4719" s="2">
        <v>3.5486111111111114E-2</v>
      </c>
      <c r="O4719" t="s">
        <v>244</v>
      </c>
      <c r="P4719" t="s">
        <v>93</v>
      </c>
      <c r="Q4719" t="s">
        <v>502</v>
      </c>
      <c r="R4719" t="s">
        <v>30</v>
      </c>
      <c r="S4719" t="s">
        <v>31</v>
      </c>
      <c r="T4719">
        <v>27</v>
      </c>
      <c r="U4719" t="s">
        <v>42</v>
      </c>
      <c r="V4719" t="s">
        <v>247</v>
      </c>
    </row>
    <row r="4720" spans="1:22" x14ac:dyDescent="0.35">
      <c r="A4720" s="1">
        <v>42439</v>
      </c>
      <c r="B4720" s="2">
        <v>1.5972222222222224E-2</v>
      </c>
      <c r="C4720">
        <v>10</v>
      </c>
      <c r="D4720">
        <v>19</v>
      </c>
      <c r="E4720">
        <v>201603</v>
      </c>
      <c r="F4720" t="s">
        <v>34</v>
      </c>
      <c r="G4720" t="s">
        <v>51</v>
      </c>
      <c r="H4720" t="s">
        <v>59</v>
      </c>
      <c r="I4720" t="s">
        <v>25</v>
      </c>
      <c r="J4720">
        <v>1</v>
      </c>
      <c r="K4720">
        <v>1108443</v>
      </c>
      <c r="L4720" t="s">
        <v>53</v>
      </c>
      <c r="M4720" s="3">
        <v>42439.807638888888</v>
      </c>
      <c r="N4720" s="2">
        <v>8.1018518518518516E-5</v>
      </c>
      <c r="O4720" t="s">
        <v>178</v>
      </c>
      <c r="P4720" t="s">
        <v>292</v>
      </c>
      <c r="Q4720" t="s">
        <v>373</v>
      </c>
      <c r="R4720" t="s">
        <v>30</v>
      </c>
      <c r="S4720" t="s">
        <v>31</v>
      </c>
      <c r="T4720">
        <v>29</v>
      </c>
      <c r="U4720" t="s">
        <v>42</v>
      </c>
      <c r="V4720" t="s">
        <v>180</v>
      </c>
    </row>
    <row r="4721" spans="1:22" x14ac:dyDescent="0.35">
      <c r="A4721" s="1">
        <v>42390</v>
      </c>
      <c r="B4721" s="2">
        <v>2.4305555555555556E-2</v>
      </c>
      <c r="C4721">
        <v>21</v>
      </c>
      <c r="D4721">
        <v>12</v>
      </c>
      <c r="E4721">
        <v>201601</v>
      </c>
      <c r="F4721" t="s">
        <v>22</v>
      </c>
      <c r="G4721" t="s">
        <v>51</v>
      </c>
      <c r="H4721" t="s">
        <v>52</v>
      </c>
      <c r="I4721" t="s">
        <v>25</v>
      </c>
      <c r="J4721">
        <v>1</v>
      </c>
      <c r="K4721">
        <v>779576</v>
      </c>
      <c r="L4721" t="s">
        <v>157</v>
      </c>
      <c r="M4721" s="3">
        <v>42390.524305555555</v>
      </c>
      <c r="N4721" s="2">
        <v>3.2407407407407406E-4</v>
      </c>
      <c r="O4721" t="s">
        <v>124</v>
      </c>
      <c r="P4721" t="s">
        <v>450</v>
      </c>
      <c r="Q4721" t="s">
        <v>194</v>
      </c>
      <c r="R4721" t="s">
        <v>30</v>
      </c>
      <c r="S4721" t="s">
        <v>48</v>
      </c>
      <c r="T4721">
        <v>22</v>
      </c>
      <c r="U4721" t="s">
        <v>49</v>
      </c>
      <c r="V4721" t="s">
        <v>127</v>
      </c>
    </row>
    <row r="4722" spans="1:22" x14ac:dyDescent="0.35">
      <c r="A4722" s="1">
        <v>42407</v>
      </c>
      <c r="B4722" s="2">
        <v>2.7777777777777779E-3</v>
      </c>
      <c r="C4722">
        <v>7</v>
      </c>
      <c r="D4722">
        <v>21</v>
      </c>
      <c r="E4722">
        <v>201602</v>
      </c>
      <c r="F4722" t="s">
        <v>44</v>
      </c>
      <c r="G4722" t="s">
        <v>58</v>
      </c>
      <c r="H4722" t="s">
        <v>36</v>
      </c>
      <c r="I4722" t="s">
        <v>37</v>
      </c>
      <c r="J4722">
        <v>1</v>
      </c>
      <c r="K4722">
        <v>772028</v>
      </c>
      <c r="L4722" t="s">
        <v>38</v>
      </c>
      <c r="M4722" s="3">
        <v>42407.87777777778</v>
      </c>
      <c r="N4722" s="2">
        <v>2.7430555555555559E-3</v>
      </c>
      <c r="O4722" t="s">
        <v>128</v>
      </c>
      <c r="P4722" t="s">
        <v>193</v>
      </c>
      <c r="Q4722" t="s">
        <v>381</v>
      </c>
      <c r="R4722" t="s">
        <v>30</v>
      </c>
      <c r="S4722" t="s">
        <v>31</v>
      </c>
      <c r="T4722">
        <v>30</v>
      </c>
      <c r="U4722" t="s">
        <v>142</v>
      </c>
      <c r="V4722" t="s">
        <v>130</v>
      </c>
    </row>
    <row r="4723" spans="1:22" x14ac:dyDescent="0.35">
      <c r="A4723" s="1">
        <v>42388</v>
      </c>
      <c r="B4723" s="2">
        <v>1.8055555555555557E-2</v>
      </c>
      <c r="C4723">
        <v>19</v>
      </c>
      <c r="D4723">
        <v>16</v>
      </c>
      <c r="E4723">
        <v>201601</v>
      </c>
      <c r="F4723" t="s">
        <v>22</v>
      </c>
      <c r="G4723" t="s">
        <v>100</v>
      </c>
      <c r="H4723" t="s">
        <v>52</v>
      </c>
      <c r="I4723" t="s">
        <v>37</v>
      </c>
      <c r="J4723">
        <v>1</v>
      </c>
      <c r="K4723">
        <v>2059372</v>
      </c>
      <c r="L4723" t="s">
        <v>38</v>
      </c>
      <c r="M4723" s="3">
        <v>42388.68472222222</v>
      </c>
      <c r="N4723" s="2">
        <v>0</v>
      </c>
      <c r="O4723" t="s">
        <v>393</v>
      </c>
      <c r="P4723" t="s">
        <v>112</v>
      </c>
      <c r="Q4723" t="s">
        <v>394</v>
      </c>
      <c r="R4723" t="s">
        <v>30</v>
      </c>
      <c r="S4723" t="s">
        <v>31</v>
      </c>
      <c r="T4723">
        <v>33</v>
      </c>
      <c r="U4723" t="s">
        <v>42</v>
      </c>
      <c r="V4723" t="s">
        <v>395</v>
      </c>
    </row>
    <row r="4724" spans="1:22" x14ac:dyDescent="0.35">
      <c r="A4724" s="1">
        <v>42405</v>
      </c>
      <c r="B4724" s="2">
        <v>4.027777777777778E-2</v>
      </c>
      <c r="C4724">
        <v>5</v>
      </c>
      <c r="D4724">
        <v>9</v>
      </c>
      <c r="E4724">
        <v>201602</v>
      </c>
      <c r="F4724" t="s">
        <v>44</v>
      </c>
      <c r="G4724" t="s">
        <v>131</v>
      </c>
      <c r="H4724" t="s">
        <v>24</v>
      </c>
      <c r="I4724" t="s">
        <v>37</v>
      </c>
      <c r="J4724">
        <v>1</v>
      </c>
      <c r="K4724">
        <v>772042</v>
      </c>
      <c r="L4724" t="s">
        <v>118</v>
      </c>
      <c r="M4724" s="3">
        <v>42405.415277777778</v>
      </c>
      <c r="N4724" s="2">
        <v>9.4907407407407408E-4</v>
      </c>
      <c r="O4724" t="s">
        <v>851</v>
      </c>
      <c r="P4724" t="s">
        <v>148</v>
      </c>
      <c r="Q4724" t="s">
        <v>1341</v>
      </c>
      <c r="R4724" t="s">
        <v>79</v>
      </c>
      <c r="S4724" t="s">
        <v>70</v>
      </c>
      <c r="T4724">
        <v>31</v>
      </c>
      <c r="U4724" t="s">
        <v>32</v>
      </c>
      <c r="V4724" t="s">
        <v>1342</v>
      </c>
    </row>
    <row r="4725" spans="1:22" x14ac:dyDescent="0.35">
      <c r="A4725" s="1">
        <v>42449</v>
      </c>
      <c r="B4725" s="2">
        <v>3.6805555555555557E-2</v>
      </c>
      <c r="C4725">
        <v>20</v>
      </c>
      <c r="D4725">
        <v>10</v>
      </c>
      <c r="E4725">
        <v>201603</v>
      </c>
      <c r="F4725" t="s">
        <v>34</v>
      </c>
      <c r="G4725" t="s">
        <v>58</v>
      </c>
      <c r="H4725" t="s">
        <v>24</v>
      </c>
      <c r="I4725" t="s">
        <v>37</v>
      </c>
      <c r="J4725">
        <v>1</v>
      </c>
      <c r="K4725">
        <v>892698</v>
      </c>
      <c r="L4725" t="s">
        <v>38</v>
      </c>
      <c r="M4725" s="3">
        <v>42449.453472222223</v>
      </c>
      <c r="N4725" s="2">
        <v>3.1250000000000001E-4</v>
      </c>
      <c r="O4725" t="s">
        <v>317</v>
      </c>
      <c r="P4725" t="s">
        <v>93</v>
      </c>
      <c r="Q4725" t="s">
        <v>1105</v>
      </c>
      <c r="R4725" t="s">
        <v>79</v>
      </c>
      <c r="S4725" t="s">
        <v>84</v>
      </c>
      <c r="T4725">
        <v>48</v>
      </c>
      <c r="U4725" t="s">
        <v>64</v>
      </c>
      <c r="V4725" t="s">
        <v>1106</v>
      </c>
    </row>
    <row r="4726" spans="1:22" x14ac:dyDescent="0.35">
      <c r="A4726" s="1">
        <v>42441</v>
      </c>
      <c r="B4726" s="2">
        <v>7.6388888888888886E-3</v>
      </c>
      <c r="C4726">
        <v>12</v>
      </c>
      <c r="D4726">
        <v>17</v>
      </c>
      <c r="E4726">
        <v>201603</v>
      </c>
      <c r="F4726" t="s">
        <v>34</v>
      </c>
      <c r="G4726" t="s">
        <v>23</v>
      </c>
      <c r="H4726" t="s">
        <v>59</v>
      </c>
      <c r="I4726" t="s">
        <v>25</v>
      </c>
      <c r="J4726">
        <v>1</v>
      </c>
      <c r="K4726">
        <v>820659</v>
      </c>
      <c r="L4726" t="s">
        <v>118</v>
      </c>
      <c r="M4726" s="3">
        <v>42441.71597222222</v>
      </c>
      <c r="N4726" s="2">
        <v>5.7870370370370378E-4</v>
      </c>
      <c r="O4726" t="s">
        <v>48</v>
      </c>
      <c r="P4726" t="s">
        <v>48</v>
      </c>
      <c r="Q4726" t="s">
        <v>1509</v>
      </c>
      <c r="R4726" t="s">
        <v>48</v>
      </c>
      <c r="S4726" t="s">
        <v>48</v>
      </c>
      <c r="T4726">
        <v>0</v>
      </c>
      <c r="U4726" t="s">
        <v>48</v>
      </c>
      <c r="V4726" t="s">
        <v>48</v>
      </c>
    </row>
    <row r="4727" spans="1:22" x14ac:dyDescent="0.35">
      <c r="A4727" s="1">
        <v>42406</v>
      </c>
      <c r="B4727" s="2">
        <v>2.5694444444444447E-2</v>
      </c>
      <c r="C4727">
        <v>6</v>
      </c>
      <c r="D4727">
        <v>15</v>
      </c>
      <c r="E4727">
        <v>201602</v>
      </c>
      <c r="F4727" t="s">
        <v>44</v>
      </c>
      <c r="G4727" t="s">
        <v>23</v>
      </c>
      <c r="H4727" t="s">
        <v>52</v>
      </c>
      <c r="I4727" t="s">
        <v>37</v>
      </c>
      <c r="J4727">
        <v>1</v>
      </c>
      <c r="K4727">
        <v>2203607</v>
      </c>
      <c r="L4727" t="s">
        <v>157</v>
      </c>
      <c r="M4727" s="3">
        <v>42406.650694444441</v>
      </c>
      <c r="N4727" s="2">
        <v>0</v>
      </c>
      <c r="O4727" t="s">
        <v>226</v>
      </c>
      <c r="P4727" t="s">
        <v>174</v>
      </c>
      <c r="Q4727" t="s">
        <v>523</v>
      </c>
      <c r="R4727" t="s">
        <v>30</v>
      </c>
      <c r="S4727" t="s">
        <v>63</v>
      </c>
      <c r="T4727">
        <v>54</v>
      </c>
      <c r="U4727" t="s">
        <v>64</v>
      </c>
      <c r="V4727" t="s">
        <v>229</v>
      </c>
    </row>
    <row r="4728" spans="1:22" x14ac:dyDescent="0.35">
      <c r="A4728" s="1">
        <v>42433</v>
      </c>
      <c r="B4728" s="2">
        <v>1.4583333333333332E-2</v>
      </c>
      <c r="C4728">
        <v>4</v>
      </c>
      <c r="D4728">
        <v>9</v>
      </c>
      <c r="E4728">
        <v>201603</v>
      </c>
      <c r="F4728" t="s">
        <v>34</v>
      </c>
      <c r="G4728" t="s">
        <v>131</v>
      </c>
      <c r="H4728" t="s">
        <v>24</v>
      </c>
      <c r="I4728" t="s">
        <v>37</v>
      </c>
      <c r="J4728">
        <v>1</v>
      </c>
      <c r="K4728">
        <v>2090745</v>
      </c>
      <c r="L4728" t="s">
        <v>86</v>
      </c>
      <c r="M4728" s="3">
        <v>42433.38958333333</v>
      </c>
      <c r="N4728" s="2">
        <v>8.4490740740740741E-3</v>
      </c>
      <c r="O4728" t="s">
        <v>248</v>
      </c>
      <c r="P4728" t="s">
        <v>103</v>
      </c>
      <c r="Q4728" t="s">
        <v>315</v>
      </c>
      <c r="R4728" t="s">
        <v>30</v>
      </c>
      <c r="S4728" t="s">
        <v>63</v>
      </c>
      <c r="T4728">
        <v>39</v>
      </c>
      <c r="U4728" t="s">
        <v>64</v>
      </c>
      <c r="V4728" t="s">
        <v>250</v>
      </c>
    </row>
    <row r="4729" spans="1:22" x14ac:dyDescent="0.35">
      <c r="A4729" s="1">
        <v>42419</v>
      </c>
      <c r="B4729" s="2">
        <v>3.0555555555555555E-2</v>
      </c>
      <c r="C4729">
        <v>19</v>
      </c>
      <c r="D4729">
        <v>15</v>
      </c>
      <c r="E4729">
        <v>201602</v>
      </c>
      <c r="F4729" t="s">
        <v>44</v>
      </c>
      <c r="G4729" t="s">
        <v>131</v>
      </c>
      <c r="H4729" t="s">
        <v>52</v>
      </c>
      <c r="I4729" t="s">
        <v>37</v>
      </c>
      <c r="J4729">
        <v>1</v>
      </c>
      <c r="K4729">
        <v>809229</v>
      </c>
      <c r="L4729" t="s">
        <v>53</v>
      </c>
      <c r="M4729" s="3">
        <v>42419.655555555553</v>
      </c>
      <c r="N4729" s="2">
        <v>5.6712962962962956E-4</v>
      </c>
      <c r="O4729" t="s">
        <v>102</v>
      </c>
      <c r="P4729" t="s">
        <v>140</v>
      </c>
      <c r="Q4729" t="s">
        <v>104</v>
      </c>
      <c r="R4729" t="s">
        <v>30</v>
      </c>
      <c r="S4729" t="s">
        <v>63</v>
      </c>
      <c r="T4729">
        <v>31</v>
      </c>
      <c r="U4729" t="s">
        <v>64</v>
      </c>
      <c r="V4729" t="s">
        <v>105</v>
      </c>
    </row>
    <row r="4730" spans="1:22" x14ac:dyDescent="0.35">
      <c r="A4730" s="1">
        <v>42390</v>
      </c>
      <c r="B4730" s="2">
        <v>1.8055555555555557E-2</v>
      </c>
      <c r="C4730">
        <v>21</v>
      </c>
      <c r="D4730">
        <v>20</v>
      </c>
      <c r="E4730">
        <v>201601</v>
      </c>
      <c r="F4730" t="s">
        <v>22</v>
      </c>
      <c r="G4730" t="s">
        <v>51</v>
      </c>
      <c r="H4730" t="s">
        <v>59</v>
      </c>
      <c r="I4730" t="s">
        <v>37</v>
      </c>
      <c r="J4730">
        <v>1</v>
      </c>
      <c r="K4730">
        <v>2368852</v>
      </c>
      <c r="L4730" t="s">
        <v>72</v>
      </c>
      <c r="M4730" s="3">
        <v>42390.851388888892</v>
      </c>
      <c r="N4730" s="2">
        <v>1.0104166666666668E-2</v>
      </c>
      <c r="O4730" t="s">
        <v>197</v>
      </c>
      <c r="P4730" t="s">
        <v>282</v>
      </c>
      <c r="Q4730" t="s">
        <v>283</v>
      </c>
      <c r="R4730" t="s">
        <v>30</v>
      </c>
      <c r="S4730" t="s">
        <v>31</v>
      </c>
      <c r="T4730">
        <v>35</v>
      </c>
      <c r="U4730" t="s">
        <v>172</v>
      </c>
      <c r="V4730" t="s">
        <v>199</v>
      </c>
    </row>
    <row r="4731" spans="1:22" x14ac:dyDescent="0.35">
      <c r="A4731" s="1">
        <v>42444</v>
      </c>
      <c r="B4731" s="2">
        <v>3.6111111111111115E-2</v>
      </c>
      <c r="C4731">
        <v>15</v>
      </c>
      <c r="D4731">
        <v>6</v>
      </c>
      <c r="E4731">
        <v>201603</v>
      </c>
      <c r="F4731" t="s">
        <v>34</v>
      </c>
      <c r="G4731" t="s">
        <v>100</v>
      </c>
      <c r="H4731" t="s">
        <v>24</v>
      </c>
      <c r="I4731" t="s">
        <v>37</v>
      </c>
      <c r="J4731">
        <v>1</v>
      </c>
      <c r="K4731">
        <v>2286975</v>
      </c>
      <c r="L4731" t="s">
        <v>177</v>
      </c>
      <c r="M4731" s="3">
        <v>42444.286111111112</v>
      </c>
      <c r="N4731" s="2">
        <v>0</v>
      </c>
      <c r="O4731" t="s">
        <v>60</v>
      </c>
      <c r="P4731" t="s">
        <v>292</v>
      </c>
      <c r="Q4731" t="s">
        <v>204</v>
      </c>
      <c r="R4731" t="s">
        <v>30</v>
      </c>
      <c r="S4731" t="s">
        <v>84</v>
      </c>
      <c r="T4731">
        <v>43</v>
      </c>
      <c r="U4731" t="s">
        <v>42</v>
      </c>
      <c r="V4731" t="s">
        <v>65</v>
      </c>
    </row>
    <row r="4732" spans="1:22" x14ac:dyDescent="0.35">
      <c r="A4732" s="1">
        <v>42381</v>
      </c>
      <c r="B4732" s="2">
        <v>4.8611111111111112E-3</v>
      </c>
      <c r="C4732">
        <v>12</v>
      </c>
      <c r="D4732">
        <v>10</v>
      </c>
      <c r="E4732">
        <v>201601</v>
      </c>
      <c r="F4732" t="s">
        <v>22</v>
      </c>
      <c r="G4732" t="s">
        <v>100</v>
      </c>
      <c r="H4732" t="s">
        <v>24</v>
      </c>
      <c r="I4732" t="s">
        <v>25</v>
      </c>
      <c r="J4732">
        <v>1</v>
      </c>
      <c r="K4732">
        <v>624257</v>
      </c>
      <c r="L4732" t="s">
        <v>26</v>
      </c>
      <c r="M4732" s="3">
        <v>42381.421527777777</v>
      </c>
      <c r="N4732" s="2">
        <v>9.2592592592592588E-5</v>
      </c>
      <c r="O4732" t="s">
        <v>124</v>
      </c>
      <c r="P4732" t="s">
        <v>125</v>
      </c>
      <c r="Q4732" t="s">
        <v>126</v>
      </c>
      <c r="R4732" t="s">
        <v>30</v>
      </c>
      <c r="S4732" t="s">
        <v>31</v>
      </c>
      <c r="T4732">
        <v>25</v>
      </c>
      <c r="U4732" t="s">
        <v>42</v>
      </c>
      <c r="V4732" t="s">
        <v>127</v>
      </c>
    </row>
    <row r="4733" spans="1:22" x14ac:dyDescent="0.35">
      <c r="A4733" s="1">
        <v>42421</v>
      </c>
      <c r="B4733" s="2">
        <v>4.027777777777778E-2</v>
      </c>
      <c r="C4733">
        <v>21</v>
      </c>
      <c r="D4733">
        <v>9</v>
      </c>
      <c r="E4733">
        <v>201602</v>
      </c>
      <c r="F4733" t="s">
        <v>44</v>
      </c>
      <c r="G4733" t="s">
        <v>58</v>
      </c>
      <c r="H4733" t="s">
        <v>24</v>
      </c>
      <c r="I4733" t="s">
        <v>37</v>
      </c>
      <c r="J4733">
        <v>1</v>
      </c>
      <c r="K4733">
        <v>788978</v>
      </c>
      <c r="L4733" t="s">
        <v>86</v>
      </c>
      <c r="M4733" s="3">
        <v>42421.415277777778</v>
      </c>
      <c r="N4733" s="2">
        <v>4.8611111111111112E-3</v>
      </c>
      <c r="O4733" t="s">
        <v>153</v>
      </c>
      <c r="P4733" t="s">
        <v>115</v>
      </c>
      <c r="Q4733" t="s">
        <v>155</v>
      </c>
      <c r="R4733" t="s">
        <v>30</v>
      </c>
      <c r="S4733" t="s">
        <v>162</v>
      </c>
      <c r="T4733">
        <v>37</v>
      </c>
      <c r="U4733" t="s">
        <v>64</v>
      </c>
      <c r="V4733" t="s">
        <v>156</v>
      </c>
    </row>
    <row r="4734" spans="1:22" x14ac:dyDescent="0.35">
      <c r="A4734" s="1">
        <v>42451</v>
      </c>
      <c r="B4734" s="2">
        <v>1.8055555555555557E-2</v>
      </c>
      <c r="C4734">
        <v>22</v>
      </c>
      <c r="D4734">
        <v>17</v>
      </c>
      <c r="E4734">
        <v>201603</v>
      </c>
      <c r="F4734" t="s">
        <v>34</v>
      </c>
      <c r="G4734" t="s">
        <v>100</v>
      </c>
      <c r="H4734" t="s">
        <v>59</v>
      </c>
      <c r="I4734" t="s">
        <v>37</v>
      </c>
      <c r="J4734">
        <v>1</v>
      </c>
      <c r="K4734">
        <v>2420731</v>
      </c>
      <c r="L4734" t="s">
        <v>72</v>
      </c>
      <c r="M4734" s="3">
        <v>42451.726388888892</v>
      </c>
      <c r="N4734" s="2">
        <v>9.5138888888888894E-3</v>
      </c>
      <c r="O4734" t="s">
        <v>237</v>
      </c>
      <c r="P4734" t="s">
        <v>234</v>
      </c>
      <c r="Q4734" t="s">
        <v>1032</v>
      </c>
      <c r="R4734" t="s">
        <v>30</v>
      </c>
      <c r="S4734" t="s">
        <v>31</v>
      </c>
      <c r="T4734">
        <v>43</v>
      </c>
      <c r="U4734" t="s">
        <v>42</v>
      </c>
      <c r="V4734" t="s">
        <v>240</v>
      </c>
    </row>
    <row r="4735" spans="1:22" x14ac:dyDescent="0.35">
      <c r="A4735" s="1">
        <v>42437</v>
      </c>
      <c r="B4735" s="2">
        <v>2.0833333333333332E-2</v>
      </c>
      <c r="C4735">
        <v>8</v>
      </c>
      <c r="D4735">
        <v>19</v>
      </c>
      <c r="E4735">
        <v>201603</v>
      </c>
      <c r="F4735" t="s">
        <v>34</v>
      </c>
      <c r="G4735" t="s">
        <v>100</v>
      </c>
      <c r="H4735" t="s">
        <v>59</v>
      </c>
      <c r="I4735" t="s">
        <v>37</v>
      </c>
      <c r="J4735">
        <v>1</v>
      </c>
      <c r="K4735">
        <v>866540</v>
      </c>
      <c r="L4735" t="s">
        <v>72</v>
      </c>
      <c r="M4735" s="3">
        <v>42437.8125</v>
      </c>
      <c r="N4735" s="2">
        <v>1.3888888888888889E-4</v>
      </c>
      <c r="O4735" t="s">
        <v>27</v>
      </c>
      <c r="P4735" t="s">
        <v>61</v>
      </c>
      <c r="Q4735" t="s">
        <v>263</v>
      </c>
      <c r="R4735" t="s">
        <v>30</v>
      </c>
      <c r="S4735" t="s">
        <v>63</v>
      </c>
      <c r="T4735">
        <v>33</v>
      </c>
      <c r="U4735" t="s">
        <v>64</v>
      </c>
      <c r="V4735" t="s">
        <v>33</v>
      </c>
    </row>
    <row r="4736" spans="1:22" x14ac:dyDescent="0.35">
      <c r="A4736" s="1">
        <v>42455</v>
      </c>
      <c r="B4736" s="2">
        <v>2.013888888888889E-2</v>
      </c>
      <c r="C4736">
        <v>26</v>
      </c>
      <c r="D4736">
        <v>8</v>
      </c>
      <c r="E4736">
        <v>201603</v>
      </c>
      <c r="F4736" t="s">
        <v>34</v>
      </c>
      <c r="G4736" t="s">
        <v>23</v>
      </c>
      <c r="H4736" t="s">
        <v>24</v>
      </c>
      <c r="I4736" t="s">
        <v>37</v>
      </c>
      <c r="J4736">
        <v>1</v>
      </c>
      <c r="K4736">
        <v>2426231</v>
      </c>
      <c r="L4736" t="s">
        <v>138</v>
      </c>
      <c r="M4736" s="3">
        <v>42455.353472222225</v>
      </c>
      <c r="N4736" s="2">
        <v>1.7824074074074072E-3</v>
      </c>
      <c r="O4736" t="s">
        <v>92</v>
      </c>
      <c r="P4736" t="s">
        <v>268</v>
      </c>
      <c r="Q4736" t="s">
        <v>676</v>
      </c>
      <c r="R4736" t="s">
        <v>30</v>
      </c>
      <c r="S4736" t="s">
        <v>84</v>
      </c>
      <c r="T4736">
        <v>32</v>
      </c>
      <c r="U4736" t="s">
        <v>42</v>
      </c>
      <c r="V4736" t="s">
        <v>95</v>
      </c>
    </row>
    <row r="4737" spans="1:22" x14ac:dyDescent="0.35">
      <c r="A4737" s="1">
        <v>42447</v>
      </c>
      <c r="B4737" s="2">
        <v>3.472222222222222E-3</v>
      </c>
      <c r="C4737">
        <v>18</v>
      </c>
      <c r="D4737">
        <v>12</v>
      </c>
      <c r="E4737">
        <v>201603</v>
      </c>
      <c r="F4737" t="s">
        <v>34</v>
      </c>
      <c r="G4737" t="s">
        <v>131</v>
      </c>
      <c r="H4737" t="s">
        <v>52</v>
      </c>
      <c r="I4737" t="s">
        <v>25</v>
      </c>
      <c r="J4737">
        <v>1</v>
      </c>
      <c r="K4737">
        <v>809325</v>
      </c>
      <c r="L4737" t="s">
        <v>72</v>
      </c>
      <c r="M4737" s="3">
        <v>42447.503472222219</v>
      </c>
      <c r="N4737" s="2">
        <v>6.0416666666666665E-3</v>
      </c>
      <c r="O4737" t="s">
        <v>173</v>
      </c>
      <c r="P4737" t="s">
        <v>174</v>
      </c>
      <c r="Q4737" t="s">
        <v>401</v>
      </c>
      <c r="R4737" t="s">
        <v>79</v>
      </c>
      <c r="S4737" t="s">
        <v>31</v>
      </c>
      <c r="T4737">
        <v>15</v>
      </c>
      <c r="U4737" t="s">
        <v>188</v>
      </c>
      <c r="V4737" t="s">
        <v>402</v>
      </c>
    </row>
    <row r="4738" spans="1:22" x14ac:dyDescent="0.35">
      <c r="A4738" s="1">
        <v>42435</v>
      </c>
      <c r="B4738" s="2">
        <v>1.0416666666666666E-2</v>
      </c>
      <c r="C4738">
        <v>6</v>
      </c>
      <c r="D4738">
        <v>6</v>
      </c>
      <c r="E4738">
        <v>201603</v>
      </c>
      <c r="F4738" t="s">
        <v>34</v>
      </c>
      <c r="G4738" t="s">
        <v>58</v>
      </c>
      <c r="H4738" t="s">
        <v>24</v>
      </c>
      <c r="I4738" t="s">
        <v>37</v>
      </c>
      <c r="J4738">
        <v>1</v>
      </c>
      <c r="K4738">
        <v>803882</v>
      </c>
      <c r="L4738" t="s">
        <v>241</v>
      </c>
      <c r="M4738" s="3">
        <v>42435.260416666664</v>
      </c>
      <c r="N4738" s="2">
        <v>2.9513888888888888E-3</v>
      </c>
      <c r="O4738" t="s">
        <v>210</v>
      </c>
      <c r="P4738" t="s">
        <v>227</v>
      </c>
      <c r="Q4738" t="s">
        <v>767</v>
      </c>
      <c r="R4738" t="s">
        <v>30</v>
      </c>
      <c r="S4738" t="s">
        <v>31</v>
      </c>
      <c r="T4738">
        <v>44</v>
      </c>
      <c r="U4738" t="s">
        <v>42</v>
      </c>
      <c r="V4738" t="s">
        <v>213</v>
      </c>
    </row>
    <row r="4739" spans="1:22" x14ac:dyDescent="0.35">
      <c r="A4739" s="1">
        <v>42418</v>
      </c>
      <c r="B4739" s="2">
        <v>4.8611111111111112E-3</v>
      </c>
      <c r="C4739">
        <v>18</v>
      </c>
      <c r="D4739">
        <v>7</v>
      </c>
      <c r="E4739">
        <v>201602</v>
      </c>
      <c r="F4739" t="s">
        <v>44</v>
      </c>
      <c r="G4739" t="s">
        <v>51</v>
      </c>
      <c r="H4739" t="s">
        <v>24</v>
      </c>
      <c r="I4739" t="s">
        <v>25</v>
      </c>
      <c r="J4739">
        <v>1</v>
      </c>
      <c r="K4739">
        <v>809332</v>
      </c>
      <c r="L4739" t="s">
        <v>157</v>
      </c>
      <c r="M4739" s="3">
        <v>42418.296527777777</v>
      </c>
      <c r="N4739" s="2">
        <v>2.2453703703703702E-3</v>
      </c>
      <c r="O4739" t="s">
        <v>486</v>
      </c>
      <c r="P4739" t="s">
        <v>148</v>
      </c>
      <c r="Q4739" t="s">
        <v>497</v>
      </c>
      <c r="R4739" t="s">
        <v>30</v>
      </c>
      <c r="S4739" t="s">
        <v>48</v>
      </c>
      <c r="T4739">
        <v>26</v>
      </c>
      <c r="U4739" t="s">
        <v>42</v>
      </c>
      <c r="V4739" t="s">
        <v>488</v>
      </c>
    </row>
    <row r="4740" spans="1:22" x14ac:dyDescent="0.35">
      <c r="A4740" s="1">
        <v>42427</v>
      </c>
      <c r="B4740" s="2">
        <v>2.4999999999999998E-2</v>
      </c>
      <c r="C4740">
        <v>27</v>
      </c>
      <c r="D4740">
        <v>11</v>
      </c>
      <c r="E4740">
        <v>201602</v>
      </c>
      <c r="F4740" t="s">
        <v>44</v>
      </c>
      <c r="G4740" t="s">
        <v>23</v>
      </c>
      <c r="H4740" t="s">
        <v>24</v>
      </c>
      <c r="I4740" t="s">
        <v>37</v>
      </c>
      <c r="J4740">
        <v>1</v>
      </c>
      <c r="K4740">
        <v>809339</v>
      </c>
      <c r="L4740" t="s">
        <v>138</v>
      </c>
      <c r="M4740" s="3">
        <v>42427.48333333333</v>
      </c>
      <c r="N4740" s="2">
        <v>2.0833333333333335E-4</v>
      </c>
      <c r="O4740" t="s">
        <v>60</v>
      </c>
      <c r="P4740" t="s">
        <v>164</v>
      </c>
      <c r="Q4740" t="s">
        <v>419</v>
      </c>
      <c r="R4740" t="s">
        <v>30</v>
      </c>
      <c r="S4740" t="s">
        <v>31</v>
      </c>
      <c r="T4740">
        <v>47</v>
      </c>
      <c r="U4740" t="s">
        <v>109</v>
      </c>
      <c r="V4740" t="s">
        <v>65</v>
      </c>
    </row>
    <row r="4741" spans="1:22" x14ac:dyDescent="0.35">
      <c r="A4741" s="1">
        <v>42441</v>
      </c>
      <c r="B4741" s="2">
        <v>1.6666666666666666E-2</v>
      </c>
      <c r="C4741">
        <v>12</v>
      </c>
      <c r="D4741">
        <v>5</v>
      </c>
      <c r="E4741">
        <v>201603</v>
      </c>
      <c r="F4741" t="s">
        <v>34</v>
      </c>
      <c r="G4741" t="s">
        <v>23</v>
      </c>
      <c r="H4741" t="s">
        <v>36</v>
      </c>
      <c r="I4741" t="s">
        <v>37</v>
      </c>
      <c r="J4741">
        <v>1</v>
      </c>
      <c r="K4741">
        <v>892903</v>
      </c>
      <c r="L4741" t="s">
        <v>72</v>
      </c>
      <c r="M4741" s="3">
        <v>42441.224999999999</v>
      </c>
      <c r="N4741" s="2">
        <v>7.6388888888888893E-4</v>
      </c>
      <c r="O4741" t="s">
        <v>183</v>
      </c>
      <c r="P4741" t="s">
        <v>227</v>
      </c>
      <c r="Q4741" t="s">
        <v>184</v>
      </c>
      <c r="R4741" t="s">
        <v>30</v>
      </c>
      <c r="S4741" t="s">
        <v>63</v>
      </c>
      <c r="T4741">
        <v>31</v>
      </c>
      <c r="U4741" t="s">
        <v>64</v>
      </c>
      <c r="V4741" t="s">
        <v>185</v>
      </c>
    </row>
    <row r="4742" spans="1:22" x14ac:dyDescent="0.35">
      <c r="A4742" s="1">
        <v>42424</v>
      </c>
      <c r="B4742" s="2">
        <v>3.6805555555555557E-2</v>
      </c>
      <c r="C4742">
        <v>24</v>
      </c>
      <c r="D4742">
        <v>11</v>
      </c>
      <c r="E4742">
        <v>201602</v>
      </c>
      <c r="F4742" t="s">
        <v>44</v>
      </c>
      <c r="G4742" t="s">
        <v>66</v>
      </c>
      <c r="H4742" t="s">
        <v>24</v>
      </c>
      <c r="I4742" t="s">
        <v>25</v>
      </c>
      <c r="J4742">
        <v>1</v>
      </c>
      <c r="K4742">
        <v>803921</v>
      </c>
      <c r="L4742" t="s">
        <v>86</v>
      </c>
      <c r="M4742" s="3">
        <v>42424.495138888888</v>
      </c>
      <c r="N4742" s="2">
        <v>1.5972222222222221E-3</v>
      </c>
      <c r="O4742" t="s">
        <v>48</v>
      </c>
      <c r="P4742" t="s">
        <v>48</v>
      </c>
      <c r="Q4742" t="s">
        <v>1510</v>
      </c>
      <c r="R4742" t="s">
        <v>48</v>
      </c>
      <c r="S4742" t="s">
        <v>48</v>
      </c>
      <c r="T4742">
        <v>0</v>
      </c>
      <c r="U4742" t="s">
        <v>48</v>
      </c>
      <c r="V4742" t="s">
        <v>48</v>
      </c>
    </row>
    <row r="4743" spans="1:22" x14ac:dyDescent="0.35">
      <c r="A4743" s="1">
        <v>42370</v>
      </c>
      <c r="B4743" s="2">
        <v>7.6388888888888886E-3</v>
      </c>
      <c r="C4743">
        <v>1</v>
      </c>
      <c r="D4743">
        <v>13</v>
      </c>
      <c r="E4743">
        <v>201601</v>
      </c>
      <c r="F4743" t="s">
        <v>22</v>
      </c>
      <c r="G4743" t="s">
        <v>131</v>
      </c>
      <c r="H4743" t="s">
        <v>52</v>
      </c>
      <c r="I4743" t="s">
        <v>25</v>
      </c>
      <c r="J4743">
        <v>1</v>
      </c>
      <c r="K4743">
        <v>772209</v>
      </c>
      <c r="L4743" t="s">
        <v>72</v>
      </c>
      <c r="M4743" s="3">
        <v>42370.549305555556</v>
      </c>
      <c r="N4743" s="2">
        <v>7.2569444444444443E-3</v>
      </c>
      <c r="O4743" t="s">
        <v>67</v>
      </c>
      <c r="P4743" t="s">
        <v>154</v>
      </c>
      <c r="Q4743" t="s">
        <v>171</v>
      </c>
      <c r="R4743" t="s">
        <v>30</v>
      </c>
      <c r="S4743" t="s">
        <v>48</v>
      </c>
      <c r="T4743">
        <v>19</v>
      </c>
      <c r="U4743" t="s">
        <v>172</v>
      </c>
      <c r="V4743" t="s">
        <v>71</v>
      </c>
    </row>
    <row r="4744" spans="1:22" x14ac:dyDescent="0.35">
      <c r="A4744" s="1">
        <v>42392</v>
      </c>
      <c r="B4744" s="2">
        <v>1.7361111111111112E-2</v>
      </c>
      <c r="C4744">
        <v>23</v>
      </c>
      <c r="D4744">
        <v>11</v>
      </c>
      <c r="E4744">
        <v>201601</v>
      </c>
      <c r="F4744" t="s">
        <v>22</v>
      </c>
      <c r="G4744" t="s">
        <v>23</v>
      </c>
      <c r="H4744" t="s">
        <v>24</v>
      </c>
      <c r="I4744" t="s">
        <v>25</v>
      </c>
      <c r="J4744">
        <v>1</v>
      </c>
      <c r="K4744">
        <v>2406529</v>
      </c>
      <c r="L4744" t="s">
        <v>38</v>
      </c>
      <c r="M4744" s="3">
        <v>42392.475694444445</v>
      </c>
      <c r="N4744" s="2">
        <v>3.5069444444444445E-3</v>
      </c>
      <c r="O4744" t="s">
        <v>147</v>
      </c>
      <c r="P4744" t="s">
        <v>119</v>
      </c>
      <c r="Q4744" t="s">
        <v>521</v>
      </c>
      <c r="R4744" t="s">
        <v>30</v>
      </c>
      <c r="S4744" t="s">
        <v>31</v>
      </c>
      <c r="T4744">
        <v>26</v>
      </c>
      <c r="U4744" t="s">
        <v>319</v>
      </c>
      <c r="V4744" t="s">
        <v>150</v>
      </c>
    </row>
    <row r="4745" spans="1:22" x14ac:dyDescent="0.35">
      <c r="A4745" s="1">
        <v>42421</v>
      </c>
      <c r="B4745" s="2">
        <v>3.125E-2</v>
      </c>
      <c r="C4745">
        <v>21</v>
      </c>
      <c r="D4745">
        <v>19</v>
      </c>
      <c r="E4745">
        <v>201602</v>
      </c>
      <c r="F4745" t="s">
        <v>44</v>
      </c>
      <c r="G4745" t="s">
        <v>58</v>
      </c>
      <c r="H4745" t="s">
        <v>59</v>
      </c>
      <c r="I4745" t="s">
        <v>25</v>
      </c>
      <c r="J4745">
        <v>1</v>
      </c>
      <c r="K4745">
        <v>809395</v>
      </c>
      <c r="L4745" t="s">
        <v>26</v>
      </c>
      <c r="M4745" s="3">
        <v>42421.822916666664</v>
      </c>
      <c r="N4745" s="2">
        <v>2.199074074074074E-4</v>
      </c>
      <c r="O4745" t="s">
        <v>223</v>
      </c>
      <c r="P4745" t="s">
        <v>154</v>
      </c>
      <c r="Q4745" t="s">
        <v>224</v>
      </c>
      <c r="R4745" t="s">
        <v>30</v>
      </c>
      <c r="S4745" t="s">
        <v>63</v>
      </c>
      <c r="T4745">
        <v>20</v>
      </c>
      <c r="U4745" t="s">
        <v>172</v>
      </c>
      <c r="V4745" t="s">
        <v>225</v>
      </c>
    </row>
    <row r="4746" spans="1:22" x14ac:dyDescent="0.35">
      <c r="A4746" s="1">
        <v>42436</v>
      </c>
      <c r="B4746" s="2">
        <v>3.9583333333333331E-2</v>
      </c>
      <c r="C4746">
        <v>7</v>
      </c>
      <c r="D4746">
        <v>5</v>
      </c>
      <c r="E4746">
        <v>201603</v>
      </c>
      <c r="F4746" t="s">
        <v>34</v>
      </c>
      <c r="G4746" t="s">
        <v>35</v>
      </c>
      <c r="H4746" t="s">
        <v>36</v>
      </c>
      <c r="I4746" t="s">
        <v>37</v>
      </c>
      <c r="J4746">
        <v>1</v>
      </c>
      <c r="K4746">
        <v>789091</v>
      </c>
      <c r="L4746" t="s">
        <v>138</v>
      </c>
      <c r="M4746" s="3">
        <v>42436.247916666667</v>
      </c>
      <c r="N4746" s="2">
        <v>4.6296296296296294E-5</v>
      </c>
      <c r="O4746" t="s">
        <v>102</v>
      </c>
      <c r="P4746" t="s">
        <v>112</v>
      </c>
      <c r="Q4746" t="s">
        <v>286</v>
      </c>
      <c r="R4746" t="s">
        <v>30</v>
      </c>
      <c r="S4746" t="s">
        <v>31</v>
      </c>
      <c r="T4746">
        <v>33</v>
      </c>
      <c r="U4746" t="s">
        <v>172</v>
      </c>
      <c r="V4746" t="s">
        <v>105</v>
      </c>
    </row>
    <row r="4747" spans="1:22" x14ac:dyDescent="0.35">
      <c r="A4747" s="1">
        <v>42448</v>
      </c>
      <c r="B4747" s="2">
        <v>3.9583333333333331E-2</v>
      </c>
      <c r="C4747">
        <v>19</v>
      </c>
      <c r="D4747">
        <v>15</v>
      </c>
      <c r="E4747">
        <v>201603</v>
      </c>
      <c r="F4747" t="s">
        <v>34</v>
      </c>
      <c r="G4747" t="s">
        <v>23</v>
      </c>
      <c r="H4747" t="s">
        <v>52</v>
      </c>
      <c r="I4747" t="s">
        <v>25</v>
      </c>
      <c r="J4747">
        <v>1</v>
      </c>
      <c r="K4747">
        <v>803958</v>
      </c>
      <c r="L4747" t="s">
        <v>157</v>
      </c>
      <c r="M4747" s="3">
        <v>42448.664583333331</v>
      </c>
      <c r="N4747" s="2">
        <v>1.9675925925925928E-3</v>
      </c>
      <c r="O4747" t="s">
        <v>81</v>
      </c>
      <c r="P4747" t="s">
        <v>442</v>
      </c>
      <c r="Q4747" t="s">
        <v>527</v>
      </c>
      <c r="R4747" t="s">
        <v>30</v>
      </c>
      <c r="S4747" t="s">
        <v>70</v>
      </c>
      <c r="T4747">
        <v>21</v>
      </c>
      <c r="U4747" t="s">
        <v>42</v>
      </c>
      <c r="V4747" t="s">
        <v>85</v>
      </c>
    </row>
    <row r="4748" spans="1:22" x14ac:dyDescent="0.35">
      <c r="A4748" s="1">
        <v>42375</v>
      </c>
      <c r="B4748" s="2">
        <v>7.6388888888888886E-3</v>
      </c>
      <c r="C4748">
        <v>6</v>
      </c>
      <c r="D4748">
        <v>16</v>
      </c>
      <c r="E4748">
        <v>201601</v>
      </c>
      <c r="F4748" t="s">
        <v>22</v>
      </c>
      <c r="G4748" t="s">
        <v>66</v>
      </c>
      <c r="H4748" t="s">
        <v>52</v>
      </c>
      <c r="I4748" t="s">
        <v>25</v>
      </c>
      <c r="J4748">
        <v>1</v>
      </c>
      <c r="K4748">
        <v>820910</v>
      </c>
      <c r="L4748" t="s">
        <v>38</v>
      </c>
      <c r="M4748" s="3">
        <v>42375.674305555556</v>
      </c>
      <c r="N4748" s="2">
        <v>2.6041666666666665E-3</v>
      </c>
      <c r="O4748" t="s">
        <v>197</v>
      </c>
      <c r="P4748" t="s">
        <v>234</v>
      </c>
      <c r="Q4748" t="s">
        <v>283</v>
      </c>
      <c r="R4748" t="s">
        <v>30</v>
      </c>
      <c r="S4748" t="s">
        <v>31</v>
      </c>
      <c r="T4748">
        <v>27</v>
      </c>
      <c r="U4748" t="s">
        <v>172</v>
      </c>
      <c r="V4748" t="s">
        <v>199</v>
      </c>
    </row>
    <row r="4749" spans="1:22" x14ac:dyDescent="0.35">
      <c r="A4749" s="1">
        <v>42383</v>
      </c>
      <c r="B4749" s="2">
        <v>1.1805555555555555E-2</v>
      </c>
      <c r="C4749">
        <v>14</v>
      </c>
      <c r="D4749">
        <v>18</v>
      </c>
      <c r="E4749">
        <v>201601</v>
      </c>
      <c r="F4749" t="s">
        <v>22</v>
      </c>
      <c r="G4749" t="s">
        <v>51</v>
      </c>
      <c r="H4749" t="s">
        <v>59</v>
      </c>
      <c r="I4749" t="s">
        <v>25</v>
      </c>
      <c r="J4749">
        <v>1</v>
      </c>
      <c r="K4749">
        <v>621695</v>
      </c>
      <c r="L4749" t="s">
        <v>241</v>
      </c>
      <c r="M4749" s="3">
        <v>42383.761805555558</v>
      </c>
      <c r="N4749" s="2">
        <v>2.3148148148148146E-4</v>
      </c>
      <c r="O4749" t="s">
        <v>503</v>
      </c>
      <c r="P4749" t="s">
        <v>380</v>
      </c>
      <c r="Q4749" t="s">
        <v>1511</v>
      </c>
      <c r="R4749" t="s">
        <v>79</v>
      </c>
      <c r="S4749" t="s">
        <v>48</v>
      </c>
      <c r="T4749">
        <v>20</v>
      </c>
      <c r="U4749" t="s">
        <v>64</v>
      </c>
      <c r="V4749" t="s">
        <v>1512</v>
      </c>
    </row>
    <row r="4750" spans="1:22" x14ac:dyDescent="0.35">
      <c r="A4750" s="1">
        <v>42448</v>
      </c>
      <c r="B4750" s="2">
        <v>2.9166666666666664E-2</v>
      </c>
      <c r="C4750">
        <v>19</v>
      </c>
      <c r="D4750">
        <v>16</v>
      </c>
      <c r="E4750">
        <v>201603</v>
      </c>
      <c r="F4750" t="s">
        <v>34</v>
      </c>
      <c r="G4750" t="s">
        <v>23</v>
      </c>
      <c r="H4750" t="s">
        <v>52</v>
      </c>
      <c r="I4750" t="s">
        <v>37</v>
      </c>
      <c r="J4750">
        <v>1</v>
      </c>
      <c r="K4750">
        <v>789144</v>
      </c>
      <c r="L4750" t="s">
        <v>53</v>
      </c>
      <c r="M4750" s="3">
        <v>42448.695833333331</v>
      </c>
      <c r="N4750" s="2">
        <v>1.273148148148148E-4</v>
      </c>
      <c r="O4750" t="s">
        <v>159</v>
      </c>
      <c r="P4750" t="s">
        <v>97</v>
      </c>
      <c r="Q4750" t="s">
        <v>606</v>
      </c>
      <c r="R4750" t="s">
        <v>30</v>
      </c>
      <c r="S4750" t="s">
        <v>31</v>
      </c>
      <c r="T4750">
        <v>40</v>
      </c>
      <c r="U4750" t="s">
        <v>42</v>
      </c>
      <c r="V4750" t="s">
        <v>163</v>
      </c>
    </row>
    <row r="4751" spans="1:22" x14ac:dyDescent="0.35">
      <c r="A4751" s="1">
        <v>42459</v>
      </c>
      <c r="B4751" s="2">
        <v>2.361111111111111E-2</v>
      </c>
      <c r="C4751">
        <v>30</v>
      </c>
      <c r="D4751">
        <v>12</v>
      </c>
      <c r="E4751">
        <v>201603</v>
      </c>
      <c r="F4751" t="s">
        <v>34</v>
      </c>
      <c r="G4751" t="s">
        <v>66</v>
      </c>
      <c r="H4751" t="s">
        <v>52</v>
      </c>
      <c r="I4751" t="s">
        <v>25</v>
      </c>
      <c r="J4751">
        <v>1</v>
      </c>
      <c r="K4751">
        <v>866711</v>
      </c>
      <c r="L4751" t="s">
        <v>86</v>
      </c>
      <c r="M4751" s="3">
        <v>42459.523611111108</v>
      </c>
      <c r="N4751" s="2">
        <v>2.6875E-2</v>
      </c>
      <c r="O4751" t="s">
        <v>128</v>
      </c>
      <c r="P4751" t="s">
        <v>268</v>
      </c>
      <c r="Q4751" t="s">
        <v>285</v>
      </c>
      <c r="R4751" t="s">
        <v>30</v>
      </c>
      <c r="S4751" t="s">
        <v>84</v>
      </c>
      <c r="T4751">
        <v>24</v>
      </c>
      <c r="U4751" t="s">
        <v>42</v>
      </c>
      <c r="V4751" t="s">
        <v>130</v>
      </c>
    </row>
    <row r="4752" spans="1:22" x14ac:dyDescent="0.35">
      <c r="A4752" s="1">
        <v>42406</v>
      </c>
      <c r="B4752" s="2">
        <v>4.0972222222222222E-2</v>
      </c>
      <c r="C4752">
        <v>6</v>
      </c>
      <c r="D4752">
        <v>20</v>
      </c>
      <c r="E4752">
        <v>201602</v>
      </c>
      <c r="F4752" t="s">
        <v>44</v>
      </c>
      <c r="G4752" t="s">
        <v>23</v>
      </c>
      <c r="H4752" t="s">
        <v>59</v>
      </c>
      <c r="I4752" t="s">
        <v>37</v>
      </c>
      <c r="J4752">
        <v>1</v>
      </c>
      <c r="K4752">
        <v>789155</v>
      </c>
      <c r="L4752" t="s">
        <v>26</v>
      </c>
      <c r="M4752" s="3">
        <v>42406.874305555553</v>
      </c>
      <c r="N4752" s="2">
        <v>1.7361111111111112E-4</v>
      </c>
      <c r="O4752" t="s">
        <v>888</v>
      </c>
      <c r="P4752" t="s">
        <v>107</v>
      </c>
      <c r="Q4752" t="s">
        <v>1513</v>
      </c>
      <c r="R4752" t="s">
        <v>79</v>
      </c>
      <c r="S4752" t="s">
        <v>31</v>
      </c>
      <c r="T4752">
        <v>36</v>
      </c>
      <c r="U4752" t="s">
        <v>42</v>
      </c>
      <c r="V4752" t="s">
        <v>1514</v>
      </c>
    </row>
    <row r="4753" spans="1:22" x14ac:dyDescent="0.35">
      <c r="A4753" s="1">
        <v>42384</v>
      </c>
      <c r="B4753" s="2">
        <v>4.1666666666666666E-3</v>
      </c>
      <c r="C4753">
        <v>15</v>
      </c>
      <c r="D4753">
        <v>5</v>
      </c>
      <c r="E4753">
        <v>201601</v>
      </c>
      <c r="F4753" t="s">
        <v>22</v>
      </c>
      <c r="G4753" t="s">
        <v>131</v>
      </c>
      <c r="H4753" t="s">
        <v>36</v>
      </c>
      <c r="I4753" t="s">
        <v>25</v>
      </c>
      <c r="J4753">
        <v>1</v>
      </c>
      <c r="K4753">
        <v>789156</v>
      </c>
      <c r="L4753" t="s">
        <v>38</v>
      </c>
      <c r="M4753" s="3">
        <v>42384.212500000001</v>
      </c>
      <c r="N4753" s="2">
        <v>2.5000000000000001E-3</v>
      </c>
      <c r="O4753" t="s">
        <v>237</v>
      </c>
      <c r="P4753" t="s">
        <v>140</v>
      </c>
      <c r="Q4753" t="s">
        <v>1032</v>
      </c>
      <c r="R4753" t="s">
        <v>30</v>
      </c>
      <c r="S4753" t="s">
        <v>31</v>
      </c>
      <c r="T4753">
        <v>23</v>
      </c>
      <c r="U4753" t="s">
        <v>172</v>
      </c>
      <c r="V4753" t="s">
        <v>240</v>
      </c>
    </row>
    <row r="4754" spans="1:22" x14ac:dyDescent="0.35">
      <c r="A4754" s="1">
        <v>42453</v>
      </c>
      <c r="B4754" s="2">
        <v>2.7777777777777776E-2</v>
      </c>
      <c r="C4754">
        <v>24</v>
      </c>
      <c r="D4754">
        <v>10</v>
      </c>
      <c r="E4754">
        <v>201603</v>
      </c>
      <c r="F4754" t="s">
        <v>34</v>
      </c>
      <c r="G4754" t="s">
        <v>51</v>
      </c>
      <c r="H4754" t="s">
        <v>24</v>
      </c>
      <c r="I4754" t="s">
        <v>25</v>
      </c>
      <c r="J4754">
        <v>1</v>
      </c>
      <c r="K4754">
        <v>940208</v>
      </c>
      <c r="L4754" t="s">
        <v>157</v>
      </c>
      <c r="M4754" s="3">
        <v>42453.444444444445</v>
      </c>
      <c r="N4754" s="2">
        <v>2.9398148148148148E-3</v>
      </c>
      <c r="O4754" t="s">
        <v>197</v>
      </c>
      <c r="P4754" t="s">
        <v>242</v>
      </c>
      <c r="Q4754" t="s">
        <v>350</v>
      </c>
      <c r="R4754" t="s">
        <v>30</v>
      </c>
      <c r="S4754" t="s">
        <v>31</v>
      </c>
      <c r="T4754">
        <v>24</v>
      </c>
      <c r="U4754" t="s">
        <v>109</v>
      </c>
      <c r="V4754" t="s">
        <v>199</v>
      </c>
    </row>
    <row r="4755" spans="1:22" x14ac:dyDescent="0.35">
      <c r="A4755" s="1">
        <v>42452</v>
      </c>
      <c r="B4755" s="2">
        <v>3.472222222222222E-3</v>
      </c>
      <c r="C4755">
        <v>23</v>
      </c>
      <c r="D4755">
        <v>10</v>
      </c>
      <c r="E4755">
        <v>201603</v>
      </c>
      <c r="F4755" t="s">
        <v>34</v>
      </c>
      <c r="G4755" t="s">
        <v>66</v>
      </c>
      <c r="H4755" t="s">
        <v>24</v>
      </c>
      <c r="I4755" t="s">
        <v>25</v>
      </c>
      <c r="J4755">
        <v>1</v>
      </c>
      <c r="K4755">
        <v>905367</v>
      </c>
      <c r="L4755" t="s">
        <v>86</v>
      </c>
      <c r="M4755" s="3">
        <v>42452.420138888891</v>
      </c>
      <c r="N4755" s="2">
        <v>1.2916666666666667E-2</v>
      </c>
      <c r="O4755" t="s">
        <v>226</v>
      </c>
      <c r="P4755" t="s">
        <v>200</v>
      </c>
      <c r="Q4755" t="s">
        <v>523</v>
      </c>
      <c r="R4755" t="s">
        <v>30</v>
      </c>
      <c r="S4755" t="s">
        <v>84</v>
      </c>
      <c r="T4755">
        <v>27</v>
      </c>
      <c r="U4755" t="s">
        <v>42</v>
      </c>
      <c r="V4755" t="s">
        <v>229</v>
      </c>
    </row>
    <row r="4756" spans="1:22" x14ac:dyDescent="0.35">
      <c r="A4756" s="1">
        <v>42447</v>
      </c>
      <c r="B4756" s="2">
        <v>9.7222222222222224E-3</v>
      </c>
      <c r="C4756">
        <v>18</v>
      </c>
      <c r="D4756">
        <v>15</v>
      </c>
      <c r="E4756">
        <v>201603</v>
      </c>
      <c r="F4756" t="s">
        <v>34</v>
      </c>
      <c r="G4756" t="s">
        <v>131</v>
      </c>
      <c r="H4756" t="s">
        <v>52</v>
      </c>
      <c r="I4756" t="s">
        <v>25</v>
      </c>
      <c r="J4756">
        <v>1</v>
      </c>
      <c r="K4756">
        <v>893061</v>
      </c>
      <c r="L4756" t="s">
        <v>53</v>
      </c>
      <c r="M4756" s="3">
        <v>42447.634722222225</v>
      </c>
      <c r="N4756" s="2">
        <v>9.0277777777777784E-4</v>
      </c>
      <c r="O4756" t="s">
        <v>120</v>
      </c>
      <c r="P4756" t="s">
        <v>211</v>
      </c>
      <c r="Q4756" t="s">
        <v>137</v>
      </c>
      <c r="R4756" t="s">
        <v>30</v>
      </c>
      <c r="S4756" t="s">
        <v>31</v>
      </c>
      <c r="T4756">
        <v>28</v>
      </c>
      <c r="U4756" t="s">
        <v>42</v>
      </c>
      <c r="V4756" t="s">
        <v>122</v>
      </c>
    </row>
    <row r="4757" spans="1:22" x14ac:dyDescent="0.35">
      <c r="A4757" s="1">
        <v>42419</v>
      </c>
      <c r="B4757" s="2">
        <v>1.3888888888888889E-3</v>
      </c>
      <c r="C4757">
        <v>19</v>
      </c>
      <c r="D4757">
        <v>13</v>
      </c>
      <c r="E4757">
        <v>201602</v>
      </c>
      <c r="F4757" t="s">
        <v>44</v>
      </c>
      <c r="G4757" t="s">
        <v>131</v>
      </c>
      <c r="H4757" t="s">
        <v>52</v>
      </c>
      <c r="I4757" t="s">
        <v>37</v>
      </c>
      <c r="J4757">
        <v>1</v>
      </c>
      <c r="K4757">
        <v>809530</v>
      </c>
      <c r="L4757" t="s">
        <v>170</v>
      </c>
      <c r="M4757" s="3">
        <v>42419.543055555558</v>
      </c>
      <c r="N4757" s="2">
        <v>1.3622685185185184E-2</v>
      </c>
      <c r="O4757" t="s">
        <v>305</v>
      </c>
      <c r="P4757" t="s">
        <v>46</v>
      </c>
      <c r="Q4757" t="s">
        <v>446</v>
      </c>
      <c r="R4757" t="s">
        <v>30</v>
      </c>
      <c r="S4757" t="s">
        <v>31</v>
      </c>
      <c r="T4757">
        <v>36</v>
      </c>
      <c r="U4757" t="s">
        <v>64</v>
      </c>
      <c r="V4757" t="s">
        <v>307</v>
      </c>
    </row>
    <row r="4758" spans="1:22" x14ac:dyDescent="0.35">
      <c r="A4758" s="1">
        <v>42456</v>
      </c>
      <c r="B4758" s="2">
        <v>8.3333333333333332E-3</v>
      </c>
      <c r="C4758">
        <v>27</v>
      </c>
      <c r="D4758">
        <v>8</v>
      </c>
      <c r="E4758">
        <v>201603</v>
      </c>
      <c r="F4758" t="s">
        <v>34</v>
      </c>
      <c r="G4758" t="s">
        <v>58</v>
      </c>
      <c r="H4758" t="s">
        <v>24</v>
      </c>
      <c r="I4758" t="s">
        <v>37</v>
      </c>
      <c r="J4758">
        <v>1</v>
      </c>
      <c r="K4758">
        <v>880855</v>
      </c>
      <c r="L4758" t="s">
        <v>138</v>
      </c>
      <c r="M4758" s="3">
        <v>42456.341666666667</v>
      </c>
      <c r="N4758" s="2">
        <v>1.9143518518518518E-2</v>
      </c>
      <c r="O4758" t="s">
        <v>312</v>
      </c>
      <c r="P4758" t="s">
        <v>112</v>
      </c>
      <c r="Q4758" t="s">
        <v>717</v>
      </c>
      <c r="R4758" t="s">
        <v>30</v>
      </c>
      <c r="S4758" t="s">
        <v>63</v>
      </c>
      <c r="T4758">
        <v>35</v>
      </c>
      <c r="U4758" t="s">
        <v>64</v>
      </c>
      <c r="V4758" t="s">
        <v>314</v>
      </c>
    </row>
    <row r="4759" spans="1:22" x14ac:dyDescent="0.35">
      <c r="A4759" s="1">
        <v>42437</v>
      </c>
      <c r="B4759" s="2">
        <v>2.6388888888888889E-2</v>
      </c>
      <c r="C4759">
        <v>8</v>
      </c>
      <c r="D4759">
        <v>9</v>
      </c>
      <c r="E4759">
        <v>201603</v>
      </c>
      <c r="F4759" t="s">
        <v>34</v>
      </c>
      <c r="G4759" t="s">
        <v>100</v>
      </c>
      <c r="H4759" t="s">
        <v>24</v>
      </c>
      <c r="I4759" t="s">
        <v>37</v>
      </c>
      <c r="J4759">
        <v>1</v>
      </c>
      <c r="K4759">
        <v>940281</v>
      </c>
      <c r="L4759" t="s">
        <v>53</v>
      </c>
      <c r="M4759" s="3">
        <v>42437.401388888888</v>
      </c>
      <c r="N4759" s="2">
        <v>0</v>
      </c>
      <c r="O4759" t="s">
        <v>128</v>
      </c>
      <c r="P4759" t="s">
        <v>174</v>
      </c>
      <c r="Q4759" t="s">
        <v>285</v>
      </c>
      <c r="R4759" t="s">
        <v>30</v>
      </c>
      <c r="S4759" t="s">
        <v>70</v>
      </c>
      <c r="T4759">
        <v>35</v>
      </c>
      <c r="U4759" t="s">
        <v>42</v>
      </c>
      <c r="V4759" t="s">
        <v>130</v>
      </c>
    </row>
    <row r="4760" spans="1:22" x14ac:dyDescent="0.35">
      <c r="A4760" s="1">
        <v>42417</v>
      </c>
      <c r="B4760" s="2">
        <v>1.8749999999999999E-2</v>
      </c>
      <c r="C4760">
        <v>17</v>
      </c>
      <c r="D4760">
        <v>17</v>
      </c>
      <c r="E4760">
        <v>201602</v>
      </c>
      <c r="F4760" t="s">
        <v>44</v>
      </c>
      <c r="G4760" t="s">
        <v>66</v>
      </c>
      <c r="H4760" t="s">
        <v>59</v>
      </c>
      <c r="I4760" t="s">
        <v>37</v>
      </c>
      <c r="J4760">
        <v>1</v>
      </c>
      <c r="K4760">
        <v>809588</v>
      </c>
      <c r="L4760" t="s">
        <v>138</v>
      </c>
      <c r="M4760" s="3">
        <v>42417.727083333331</v>
      </c>
      <c r="N4760" s="2">
        <v>5.9490740740740745E-3</v>
      </c>
      <c r="O4760" t="s">
        <v>39</v>
      </c>
      <c r="P4760" t="s">
        <v>107</v>
      </c>
      <c r="Q4760" t="s">
        <v>41</v>
      </c>
      <c r="R4760" t="s">
        <v>30</v>
      </c>
      <c r="S4760" t="s">
        <v>31</v>
      </c>
      <c r="T4760">
        <v>37</v>
      </c>
      <c r="U4760" t="s">
        <v>188</v>
      </c>
      <c r="V4760" t="s">
        <v>43</v>
      </c>
    </row>
    <row r="4761" spans="1:22" x14ac:dyDescent="0.35">
      <c r="A4761" s="1">
        <v>42393</v>
      </c>
      <c r="B4761" s="2">
        <v>4.027777777777778E-2</v>
      </c>
      <c r="C4761">
        <v>24</v>
      </c>
      <c r="D4761">
        <v>6</v>
      </c>
      <c r="E4761">
        <v>201601</v>
      </c>
      <c r="F4761" t="s">
        <v>22</v>
      </c>
      <c r="G4761" t="s">
        <v>58</v>
      </c>
      <c r="H4761" t="s">
        <v>24</v>
      </c>
      <c r="I4761" t="s">
        <v>25</v>
      </c>
      <c r="J4761">
        <v>1</v>
      </c>
      <c r="K4761">
        <v>789254</v>
      </c>
      <c r="L4761" t="s">
        <v>38</v>
      </c>
      <c r="M4761" s="3">
        <v>42393.290277777778</v>
      </c>
      <c r="N4761" s="2">
        <v>1.1145833333333334E-2</v>
      </c>
      <c r="O4761" t="s">
        <v>433</v>
      </c>
      <c r="P4761" t="s">
        <v>61</v>
      </c>
      <c r="Q4761" t="s">
        <v>449</v>
      </c>
      <c r="R4761" t="s">
        <v>30</v>
      </c>
      <c r="S4761" t="s">
        <v>31</v>
      </c>
      <c r="T4761">
        <v>24</v>
      </c>
      <c r="U4761" t="s">
        <v>172</v>
      </c>
      <c r="V4761" t="s">
        <v>435</v>
      </c>
    </row>
    <row r="4762" spans="1:22" x14ac:dyDescent="0.35">
      <c r="A4762" s="1">
        <v>42393</v>
      </c>
      <c r="B4762" s="2">
        <v>2.8472222222222222E-2</v>
      </c>
      <c r="C4762">
        <v>24</v>
      </c>
      <c r="D4762">
        <v>3</v>
      </c>
      <c r="E4762">
        <v>201601</v>
      </c>
      <c r="F4762" t="s">
        <v>22</v>
      </c>
      <c r="G4762" t="s">
        <v>58</v>
      </c>
      <c r="H4762" t="s">
        <v>36</v>
      </c>
      <c r="I4762" t="s">
        <v>25</v>
      </c>
      <c r="J4762">
        <v>1</v>
      </c>
      <c r="K4762">
        <v>789256</v>
      </c>
      <c r="L4762" t="s">
        <v>53</v>
      </c>
      <c r="M4762" s="3">
        <v>42393.15347222222</v>
      </c>
      <c r="N4762" s="2">
        <v>2.1874999999999998E-3</v>
      </c>
      <c r="O4762" t="s">
        <v>81</v>
      </c>
      <c r="P4762" t="s">
        <v>140</v>
      </c>
      <c r="Q4762" t="s">
        <v>470</v>
      </c>
      <c r="R4762" t="s">
        <v>30</v>
      </c>
      <c r="S4762" t="s">
        <v>31</v>
      </c>
      <c r="T4762">
        <v>27</v>
      </c>
      <c r="U4762" t="s">
        <v>172</v>
      </c>
      <c r="V4762" t="s">
        <v>85</v>
      </c>
    </row>
    <row r="4763" spans="1:22" x14ac:dyDescent="0.35">
      <c r="A4763" s="1">
        <v>42384</v>
      </c>
      <c r="B4763" s="2">
        <v>2.4999999999999998E-2</v>
      </c>
      <c r="C4763">
        <v>15</v>
      </c>
      <c r="D4763">
        <v>12</v>
      </c>
      <c r="E4763">
        <v>201601</v>
      </c>
      <c r="F4763" t="s">
        <v>22</v>
      </c>
      <c r="G4763" t="s">
        <v>131</v>
      </c>
      <c r="H4763" t="s">
        <v>52</v>
      </c>
      <c r="I4763" t="s">
        <v>25</v>
      </c>
      <c r="J4763">
        <v>1</v>
      </c>
      <c r="K4763">
        <v>631602</v>
      </c>
      <c r="L4763" t="s">
        <v>91</v>
      </c>
      <c r="M4763" s="3">
        <v>42384.525000000001</v>
      </c>
      <c r="N4763" s="2">
        <v>4.2824074074074075E-4</v>
      </c>
      <c r="O4763" t="s">
        <v>237</v>
      </c>
      <c r="P4763" t="s">
        <v>200</v>
      </c>
      <c r="Q4763" t="s">
        <v>407</v>
      </c>
      <c r="R4763" t="s">
        <v>30</v>
      </c>
      <c r="S4763" t="s">
        <v>31</v>
      </c>
      <c r="T4763">
        <v>19</v>
      </c>
      <c r="U4763" t="s">
        <v>42</v>
      </c>
      <c r="V4763" t="s">
        <v>240</v>
      </c>
    </row>
    <row r="4764" spans="1:22" x14ac:dyDescent="0.35">
      <c r="A4764" s="1">
        <v>42437</v>
      </c>
      <c r="B4764" s="2">
        <v>2.4999999999999998E-2</v>
      </c>
      <c r="C4764">
        <v>8</v>
      </c>
      <c r="D4764">
        <v>12</v>
      </c>
      <c r="E4764">
        <v>201603</v>
      </c>
      <c r="F4764" t="s">
        <v>34</v>
      </c>
      <c r="G4764" t="s">
        <v>100</v>
      </c>
      <c r="H4764" t="s">
        <v>52</v>
      </c>
      <c r="I4764" t="s">
        <v>25</v>
      </c>
      <c r="J4764">
        <v>1</v>
      </c>
      <c r="K4764">
        <v>860111</v>
      </c>
      <c r="L4764" t="s">
        <v>86</v>
      </c>
      <c r="M4764" s="3">
        <v>42437.525000000001</v>
      </c>
      <c r="N4764" s="2">
        <v>9.1203703703703707E-3</v>
      </c>
      <c r="O4764" t="s">
        <v>81</v>
      </c>
      <c r="P4764" t="s">
        <v>103</v>
      </c>
      <c r="Q4764" t="s">
        <v>470</v>
      </c>
      <c r="R4764" t="s">
        <v>30</v>
      </c>
      <c r="S4764" t="s">
        <v>84</v>
      </c>
      <c r="T4764">
        <v>29</v>
      </c>
      <c r="U4764" t="s">
        <v>172</v>
      </c>
      <c r="V4764" t="s">
        <v>85</v>
      </c>
    </row>
    <row r="4765" spans="1:22" x14ac:dyDescent="0.35">
      <c r="A4765" s="1">
        <v>42419</v>
      </c>
      <c r="B4765" s="2">
        <v>3.1944444444444449E-2</v>
      </c>
      <c r="C4765">
        <v>19</v>
      </c>
      <c r="D4765">
        <v>13</v>
      </c>
      <c r="E4765">
        <v>201602</v>
      </c>
      <c r="F4765" t="s">
        <v>44</v>
      </c>
      <c r="G4765" t="s">
        <v>131</v>
      </c>
      <c r="H4765" t="s">
        <v>52</v>
      </c>
      <c r="I4765" t="s">
        <v>25</v>
      </c>
      <c r="J4765">
        <v>1</v>
      </c>
      <c r="K4765">
        <v>789306</v>
      </c>
      <c r="L4765" t="s">
        <v>157</v>
      </c>
      <c r="M4765" s="3">
        <v>42419.573611111111</v>
      </c>
      <c r="N4765" s="2">
        <v>5.208333333333333E-3</v>
      </c>
      <c r="O4765" t="s">
        <v>73</v>
      </c>
      <c r="P4765" t="s">
        <v>103</v>
      </c>
      <c r="Q4765" t="s">
        <v>525</v>
      </c>
      <c r="R4765" t="s">
        <v>30</v>
      </c>
      <c r="S4765" t="s">
        <v>63</v>
      </c>
      <c r="T4765">
        <v>28</v>
      </c>
      <c r="U4765" t="s">
        <v>64</v>
      </c>
      <c r="V4765" t="s">
        <v>76</v>
      </c>
    </row>
    <row r="4766" spans="1:22" x14ac:dyDescent="0.35">
      <c r="A4766" s="1">
        <v>42457</v>
      </c>
      <c r="B4766" s="2">
        <v>3.472222222222222E-3</v>
      </c>
      <c r="C4766">
        <v>28</v>
      </c>
      <c r="D4766">
        <v>15</v>
      </c>
      <c r="E4766">
        <v>201603</v>
      </c>
      <c r="F4766" t="s">
        <v>34</v>
      </c>
      <c r="G4766" t="s">
        <v>35</v>
      </c>
      <c r="H4766" t="s">
        <v>52</v>
      </c>
      <c r="I4766" t="s">
        <v>25</v>
      </c>
      <c r="J4766">
        <v>1</v>
      </c>
      <c r="K4766">
        <v>866885</v>
      </c>
      <c r="L4766" t="s">
        <v>38</v>
      </c>
      <c r="M4766" s="3">
        <v>42457.628472222219</v>
      </c>
      <c r="N4766" s="2">
        <v>1.4618055555555556E-2</v>
      </c>
      <c r="O4766" t="s">
        <v>357</v>
      </c>
      <c r="P4766" t="s">
        <v>97</v>
      </c>
      <c r="Q4766" t="s">
        <v>358</v>
      </c>
      <c r="R4766" t="s">
        <v>30</v>
      </c>
      <c r="S4766" t="s">
        <v>31</v>
      </c>
      <c r="T4766">
        <v>27</v>
      </c>
      <c r="U4766" t="s">
        <v>42</v>
      </c>
      <c r="V4766" t="s">
        <v>359</v>
      </c>
    </row>
    <row r="4767" spans="1:22" x14ac:dyDescent="0.35">
      <c r="A4767" s="1">
        <v>42410</v>
      </c>
      <c r="B4767" s="2">
        <v>1.5972222222222224E-2</v>
      </c>
      <c r="C4767">
        <v>10</v>
      </c>
      <c r="D4767">
        <v>15</v>
      </c>
      <c r="E4767">
        <v>201602</v>
      </c>
      <c r="F4767" t="s">
        <v>44</v>
      </c>
      <c r="G4767" t="s">
        <v>66</v>
      </c>
      <c r="H4767" t="s">
        <v>52</v>
      </c>
      <c r="I4767" t="s">
        <v>37</v>
      </c>
      <c r="J4767">
        <v>1</v>
      </c>
      <c r="K4767">
        <v>809640</v>
      </c>
      <c r="L4767" t="s">
        <v>53</v>
      </c>
      <c r="M4767" s="3">
        <v>42410.640972222223</v>
      </c>
      <c r="N4767" s="2">
        <v>3.4722222222222224E-4</v>
      </c>
      <c r="O4767" t="s">
        <v>128</v>
      </c>
      <c r="P4767" t="s">
        <v>74</v>
      </c>
      <c r="Q4767" t="s">
        <v>381</v>
      </c>
      <c r="R4767" t="s">
        <v>30</v>
      </c>
      <c r="S4767" t="s">
        <v>63</v>
      </c>
      <c r="T4767">
        <v>52</v>
      </c>
      <c r="U4767" t="s">
        <v>64</v>
      </c>
      <c r="V4767" t="s">
        <v>130</v>
      </c>
    </row>
    <row r="4768" spans="1:22" x14ac:dyDescent="0.35">
      <c r="A4768" s="1">
        <v>42375</v>
      </c>
      <c r="B4768" s="2">
        <v>2.0833333333333332E-2</v>
      </c>
      <c r="C4768">
        <v>6</v>
      </c>
      <c r="D4768">
        <v>14</v>
      </c>
      <c r="E4768">
        <v>201601</v>
      </c>
      <c r="F4768" t="s">
        <v>22</v>
      </c>
      <c r="G4768" t="s">
        <v>66</v>
      </c>
      <c r="H4768" t="s">
        <v>52</v>
      </c>
      <c r="I4768" t="s">
        <v>25</v>
      </c>
      <c r="J4768">
        <v>1</v>
      </c>
      <c r="K4768">
        <v>2369526</v>
      </c>
      <c r="L4768" t="s">
        <v>72</v>
      </c>
      <c r="M4768" s="3">
        <v>42375.604166666664</v>
      </c>
      <c r="N4768" s="2">
        <v>1.4583333333333334E-3</v>
      </c>
      <c r="O4768" t="s">
        <v>678</v>
      </c>
      <c r="P4768" t="s">
        <v>292</v>
      </c>
      <c r="Q4768" t="s">
        <v>1515</v>
      </c>
      <c r="R4768" t="s">
        <v>79</v>
      </c>
      <c r="S4768" t="s">
        <v>63</v>
      </c>
      <c r="T4768">
        <v>29</v>
      </c>
      <c r="U4768" t="s">
        <v>42</v>
      </c>
      <c r="V4768" t="s">
        <v>1516</v>
      </c>
    </row>
    <row r="4769" spans="1:22" x14ac:dyDescent="0.35">
      <c r="A4769" s="1">
        <v>42436</v>
      </c>
      <c r="B4769" s="2">
        <v>3.0555555555555555E-2</v>
      </c>
      <c r="C4769">
        <v>7</v>
      </c>
      <c r="D4769">
        <v>5</v>
      </c>
      <c r="E4769">
        <v>201603</v>
      </c>
      <c r="F4769" t="s">
        <v>34</v>
      </c>
      <c r="G4769" t="s">
        <v>35</v>
      </c>
      <c r="H4769" t="s">
        <v>36</v>
      </c>
      <c r="I4769" t="s">
        <v>37</v>
      </c>
      <c r="J4769">
        <v>1</v>
      </c>
      <c r="K4769">
        <v>860188</v>
      </c>
      <c r="L4769" t="s">
        <v>26</v>
      </c>
      <c r="M4769" s="3">
        <v>42436.238888888889</v>
      </c>
      <c r="N4769" s="2">
        <v>2.7129629629629632E-2</v>
      </c>
      <c r="O4769" t="s">
        <v>308</v>
      </c>
      <c r="P4769" t="s">
        <v>174</v>
      </c>
      <c r="Q4769" t="s">
        <v>663</v>
      </c>
      <c r="R4769" t="s">
        <v>30</v>
      </c>
      <c r="S4769" t="s">
        <v>63</v>
      </c>
      <c r="T4769">
        <v>39</v>
      </c>
      <c r="U4769" t="s">
        <v>64</v>
      </c>
      <c r="V4769" t="s">
        <v>310</v>
      </c>
    </row>
    <row r="4770" spans="1:22" x14ac:dyDescent="0.35">
      <c r="A4770" s="1">
        <v>42434</v>
      </c>
      <c r="B4770" s="2">
        <v>9.0277777777777787E-3</v>
      </c>
      <c r="C4770">
        <v>5</v>
      </c>
      <c r="D4770">
        <v>22</v>
      </c>
      <c r="E4770">
        <v>201603</v>
      </c>
      <c r="F4770" t="s">
        <v>34</v>
      </c>
      <c r="G4770" t="s">
        <v>23</v>
      </c>
      <c r="H4770" t="s">
        <v>36</v>
      </c>
      <c r="I4770" t="s">
        <v>37</v>
      </c>
      <c r="J4770">
        <v>1</v>
      </c>
      <c r="K4770">
        <v>838932</v>
      </c>
      <c r="L4770" t="s">
        <v>53</v>
      </c>
      <c r="M4770" s="3">
        <v>42434.925694444442</v>
      </c>
      <c r="N4770" s="2">
        <v>2.2222222222222222E-3</v>
      </c>
      <c r="O4770" t="s">
        <v>96</v>
      </c>
      <c r="P4770" t="s">
        <v>292</v>
      </c>
      <c r="Q4770" t="s">
        <v>98</v>
      </c>
      <c r="R4770" t="s">
        <v>30</v>
      </c>
      <c r="S4770" t="s">
        <v>70</v>
      </c>
      <c r="T4770">
        <v>37</v>
      </c>
      <c r="U4770" t="s">
        <v>42</v>
      </c>
      <c r="V4770" t="s">
        <v>99</v>
      </c>
    </row>
    <row r="4771" spans="1:22" x14ac:dyDescent="0.35">
      <c r="A4771" s="1">
        <v>42427</v>
      </c>
      <c r="B4771" s="2">
        <v>1.5277777777777777E-2</v>
      </c>
      <c r="C4771">
        <v>27</v>
      </c>
      <c r="D4771">
        <v>18</v>
      </c>
      <c r="E4771">
        <v>201602</v>
      </c>
      <c r="F4771" t="s">
        <v>44</v>
      </c>
      <c r="G4771" t="s">
        <v>23</v>
      </c>
      <c r="H4771" t="s">
        <v>59</v>
      </c>
      <c r="I4771" t="s">
        <v>37</v>
      </c>
      <c r="J4771">
        <v>1</v>
      </c>
      <c r="K4771">
        <v>832483</v>
      </c>
      <c r="L4771" t="s">
        <v>241</v>
      </c>
      <c r="M4771" s="3">
        <v>42427.765277777777</v>
      </c>
      <c r="N4771" s="2">
        <v>1.736111111111111E-3</v>
      </c>
      <c r="O4771" t="s">
        <v>248</v>
      </c>
      <c r="P4771" t="s">
        <v>262</v>
      </c>
      <c r="Q4771" t="s">
        <v>249</v>
      </c>
      <c r="R4771" t="s">
        <v>30</v>
      </c>
      <c r="S4771" t="s">
        <v>70</v>
      </c>
      <c r="T4771">
        <v>56</v>
      </c>
      <c r="U4771" t="s">
        <v>188</v>
      </c>
      <c r="V4771" t="s">
        <v>250</v>
      </c>
    </row>
    <row r="4772" spans="1:22" x14ac:dyDescent="0.35">
      <c r="A4772" s="1">
        <v>42445</v>
      </c>
      <c r="B4772" s="2">
        <v>2.2916666666666669E-2</v>
      </c>
      <c r="C4772">
        <v>16</v>
      </c>
      <c r="D4772">
        <v>10</v>
      </c>
      <c r="E4772">
        <v>201603</v>
      </c>
      <c r="F4772" t="s">
        <v>34</v>
      </c>
      <c r="G4772" t="s">
        <v>66</v>
      </c>
      <c r="H4772" t="s">
        <v>24</v>
      </c>
      <c r="I4772" t="s">
        <v>37</v>
      </c>
      <c r="J4772">
        <v>1</v>
      </c>
      <c r="K4772">
        <v>2426866</v>
      </c>
      <c r="L4772" t="s">
        <v>86</v>
      </c>
      <c r="M4772" s="3">
        <v>42445.439583333333</v>
      </c>
      <c r="N4772" s="2">
        <v>2.3912037037037034E-2</v>
      </c>
      <c r="O4772" t="s">
        <v>67</v>
      </c>
      <c r="P4772" t="s">
        <v>207</v>
      </c>
      <c r="Q4772" t="s">
        <v>69</v>
      </c>
      <c r="R4772" t="s">
        <v>30</v>
      </c>
      <c r="S4772" t="s">
        <v>84</v>
      </c>
      <c r="T4772">
        <v>30</v>
      </c>
      <c r="U4772" t="s">
        <v>172</v>
      </c>
      <c r="V4772" t="s">
        <v>71</v>
      </c>
    </row>
    <row r="4773" spans="1:22" x14ac:dyDescent="0.35">
      <c r="A4773" s="1">
        <v>42417</v>
      </c>
      <c r="B4773" s="2">
        <v>6.2499999999999995E-3</v>
      </c>
      <c r="C4773">
        <v>17</v>
      </c>
      <c r="D4773">
        <v>11</v>
      </c>
      <c r="E4773">
        <v>201602</v>
      </c>
      <c r="F4773" t="s">
        <v>44</v>
      </c>
      <c r="G4773" t="s">
        <v>66</v>
      </c>
      <c r="H4773" t="s">
        <v>24</v>
      </c>
      <c r="I4773" t="s">
        <v>37</v>
      </c>
      <c r="J4773">
        <v>1</v>
      </c>
      <c r="K4773">
        <v>809707</v>
      </c>
      <c r="L4773" t="s">
        <v>138</v>
      </c>
      <c r="M4773" s="3">
        <v>42417.464583333334</v>
      </c>
      <c r="N4773" s="2">
        <v>1.0648148148148147E-3</v>
      </c>
      <c r="O4773" t="s">
        <v>102</v>
      </c>
      <c r="P4773" t="s">
        <v>93</v>
      </c>
      <c r="Q4773" t="s">
        <v>451</v>
      </c>
      <c r="R4773" t="s">
        <v>30</v>
      </c>
      <c r="S4773" t="s">
        <v>31</v>
      </c>
      <c r="T4773">
        <v>38</v>
      </c>
      <c r="U4773" t="s">
        <v>42</v>
      </c>
      <c r="V4773" t="s">
        <v>105</v>
      </c>
    </row>
    <row r="4774" spans="1:22" x14ac:dyDescent="0.35">
      <c r="A4774" s="1">
        <v>42423</v>
      </c>
      <c r="B4774" s="2">
        <v>2.4305555555555556E-2</v>
      </c>
      <c r="C4774">
        <v>23</v>
      </c>
      <c r="D4774">
        <v>13</v>
      </c>
      <c r="E4774">
        <v>201602</v>
      </c>
      <c r="F4774" t="s">
        <v>44</v>
      </c>
      <c r="G4774" t="s">
        <v>100</v>
      </c>
      <c r="H4774" t="s">
        <v>52</v>
      </c>
      <c r="I4774" t="s">
        <v>37</v>
      </c>
      <c r="J4774">
        <v>1</v>
      </c>
      <c r="K4774">
        <v>809709</v>
      </c>
      <c r="L4774" t="s">
        <v>26</v>
      </c>
      <c r="M4774" s="3">
        <v>42423.565972222219</v>
      </c>
      <c r="N4774" s="2">
        <v>1.25E-3</v>
      </c>
      <c r="O4774" t="s">
        <v>517</v>
      </c>
      <c r="P4774" t="s">
        <v>164</v>
      </c>
      <c r="Q4774" t="s">
        <v>1135</v>
      </c>
      <c r="R4774" t="s">
        <v>79</v>
      </c>
      <c r="S4774" t="s">
        <v>63</v>
      </c>
      <c r="T4774">
        <v>40</v>
      </c>
      <c r="U4774" t="s">
        <v>64</v>
      </c>
      <c r="V4774" t="s">
        <v>1136</v>
      </c>
    </row>
    <row r="4775" spans="1:22" x14ac:dyDescent="0.35">
      <c r="A4775" s="1">
        <v>42419</v>
      </c>
      <c r="B4775" s="2">
        <v>2.6388888888888889E-2</v>
      </c>
      <c r="C4775">
        <v>19</v>
      </c>
      <c r="D4775">
        <v>13</v>
      </c>
      <c r="E4775">
        <v>201602</v>
      </c>
      <c r="F4775" t="s">
        <v>44</v>
      </c>
      <c r="G4775" t="s">
        <v>131</v>
      </c>
      <c r="H4775" t="s">
        <v>52</v>
      </c>
      <c r="I4775" t="s">
        <v>37</v>
      </c>
      <c r="J4775">
        <v>1</v>
      </c>
      <c r="K4775">
        <v>2204195</v>
      </c>
      <c r="L4775" t="s">
        <v>86</v>
      </c>
      <c r="M4775" s="3">
        <v>42419.568055555559</v>
      </c>
      <c r="N4775" s="2">
        <v>3.1712962962962958E-3</v>
      </c>
      <c r="O4775" t="s">
        <v>305</v>
      </c>
      <c r="P4775" t="s">
        <v>282</v>
      </c>
      <c r="Q4775" t="s">
        <v>639</v>
      </c>
      <c r="R4775" t="s">
        <v>30</v>
      </c>
      <c r="S4775" t="s">
        <v>84</v>
      </c>
      <c r="T4775">
        <v>45</v>
      </c>
      <c r="U4775" t="s">
        <v>142</v>
      </c>
      <c r="V4775" t="s">
        <v>307</v>
      </c>
    </row>
    <row r="4776" spans="1:22" x14ac:dyDescent="0.35">
      <c r="A4776" s="1">
        <v>42389</v>
      </c>
      <c r="B4776" s="2">
        <v>2.5694444444444447E-2</v>
      </c>
      <c r="C4776">
        <v>20</v>
      </c>
      <c r="D4776">
        <v>10</v>
      </c>
      <c r="E4776">
        <v>201601</v>
      </c>
      <c r="F4776" t="s">
        <v>22</v>
      </c>
      <c r="G4776" t="s">
        <v>66</v>
      </c>
      <c r="H4776" t="s">
        <v>24</v>
      </c>
      <c r="I4776" t="s">
        <v>37</v>
      </c>
      <c r="J4776">
        <v>1</v>
      </c>
      <c r="K4776">
        <v>2000222</v>
      </c>
      <c r="L4776" t="s">
        <v>157</v>
      </c>
      <c r="M4776" s="3">
        <v>42389.442361111112</v>
      </c>
      <c r="N4776" s="2">
        <v>6.2962962962962964E-3</v>
      </c>
      <c r="O4776" t="s">
        <v>323</v>
      </c>
      <c r="P4776" t="s">
        <v>119</v>
      </c>
      <c r="Q4776" t="s">
        <v>548</v>
      </c>
      <c r="R4776" t="s">
        <v>30</v>
      </c>
      <c r="S4776" t="s">
        <v>31</v>
      </c>
      <c r="T4776">
        <v>35</v>
      </c>
      <c r="U4776" t="s">
        <v>109</v>
      </c>
      <c r="V4776" t="s">
        <v>325</v>
      </c>
    </row>
    <row r="4777" spans="1:22" x14ac:dyDescent="0.35">
      <c r="A4777" s="1">
        <v>42414</v>
      </c>
      <c r="B4777" s="2">
        <v>7.6388888888888886E-3</v>
      </c>
      <c r="C4777">
        <v>14</v>
      </c>
      <c r="D4777">
        <v>20</v>
      </c>
      <c r="E4777">
        <v>201602</v>
      </c>
      <c r="F4777" t="s">
        <v>44</v>
      </c>
      <c r="G4777" t="s">
        <v>58</v>
      </c>
      <c r="H4777" t="s">
        <v>59</v>
      </c>
      <c r="I4777" t="s">
        <v>25</v>
      </c>
      <c r="J4777">
        <v>1</v>
      </c>
      <c r="K4777">
        <v>772529</v>
      </c>
      <c r="L4777" t="s">
        <v>157</v>
      </c>
      <c r="M4777" s="3">
        <v>42414.84097222222</v>
      </c>
      <c r="N4777" s="2">
        <v>5.7870370370370378E-4</v>
      </c>
      <c r="O4777" t="s">
        <v>106</v>
      </c>
      <c r="P4777" t="s">
        <v>167</v>
      </c>
      <c r="Q4777" t="s">
        <v>345</v>
      </c>
      <c r="R4777" t="s">
        <v>30</v>
      </c>
      <c r="S4777" t="s">
        <v>31</v>
      </c>
      <c r="T4777">
        <v>27</v>
      </c>
      <c r="U4777" t="s">
        <v>42</v>
      </c>
      <c r="V4777" t="s">
        <v>110</v>
      </c>
    </row>
    <row r="4778" spans="1:22" x14ac:dyDescent="0.35">
      <c r="A4778" s="1">
        <v>42378</v>
      </c>
      <c r="B4778" s="2">
        <v>7.6388888888888886E-3</v>
      </c>
      <c r="C4778">
        <v>9</v>
      </c>
      <c r="D4778">
        <v>18</v>
      </c>
      <c r="E4778">
        <v>201601</v>
      </c>
      <c r="F4778" t="s">
        <v>22</v>
      </c>
      <c r="G4778" t="s">
        <v>23</v>
      </c>
      <c r="H4778" t="s">
        <v>59</v>
      </c>
      <c r="I4778" t="s">
        <v>37</v>
      </c>
      <c r="J4778">
        <v>1</v>
      </c>
      <c r="K4778">
        <v>2091260</v>
      </c>
      <c r="L4778" t="s">
        <v>72</v>
      </c>
      <c r="M4778" s="3">
        <v>42378.757638888892</v>
      </c>
      <c r="N4778" s="2">
        <v>2.0833333333333335E-4</v>
      </c>
      <c r="O4778" t="s">
        <v>410</v>
      </c>
      <c r="P4778" t="s">
        <v>303</v>
      </c>
      <c r="Q4778" t="s">
        <v>458</v>
      </c>
      <c r="R4778" t="s">
        <v>30</v>
      </c>
      <c r="S4778" t="s">
        <v>31</v>
      </c>
      <c r="T4778">
        <v>35</v>
      </c>
      <c r="U4778" t="s">
        <v>42</v>
      </c>
      <c r="V4778" t="s">
        <v>412</v>
      </c>
    </row>
    <row r="4779" spans="1:22" x14ac:dyDescent="0.35">
      <c r="A4779" s="1">
        <v>42458</v>
      </c>
      <c r="B4779" s="2">
        <v>7.6388888888888886E-3</v>
      </c>
      <c r="C4779">
        <v>29</v>
      </c>
      <c r="D4779">
        <v>11</v>
      </c>
      <c r="E4779">
        <v>201603</v>
      </c>
      <c r="F4779" t="s">
        <v>34</v>
      </c>
      <c r="G4779" t="s">
        <v>100</v>
      </c>
      <c r="H4779" t="s">
        <v>24</v>
      </c>
      <c r="I4779" t="s">
        <v>25</v>
      </c>
      <c r="J4779">
        <v>1</v>
      </c>
      <c r="K4779">
        <v>2091280</v>
      </c>
      <c r="L4779" t="s">
        <v>53</v>
      </c>
      <c r="M4779" s="3">
        <v>42458.46597222222</v>
      </c>
      <c r="N4779" s="2">
        <v>1.5659722222222224E-2</v>
      </c>
      <c r="O4779" t="s">
        <v>102</v>
      </c>
      <c r="P4779" t="s">
        <v>93</v>
      </c>
      <c r="Q4779" t="s">
        <v>111</v>
      </c>
      <c r="R4779" t="s">
        <v>30</v>
      </c>
      <c r="S4779" t="s">
        <v>31</v>
      </c>
      <c r="T4779">
        <v>22</v>
      </c>
      <c r="U4779" t="s">
        <v>42</v>
      </c>
      <c r="V4779" t="s">
        <v>105</v>
      </c>
    </row>
    <row r="4780" spans="1:22" x14ac:dyDescent="0.35">
      <c r="A4780" s="1">
        <v>42374</v>
      </c>
      <c r="B4780" s="2">
        <v>1.8749999999999999E-2</v>
      </c>
      <c r="C4780">
        <v>5</v>
      </c>
      <c r="D4780">
        <v>20</v>
      </c>
      <c r="E4780">
        <v>201601</v>
      </c>
      <c r="F4780" t="s">
        <v>22</v>
      </c>
      <c r="G4780" t="s">
        <v>100</v>
      </c>
      <c r="H4780" t="s">
        <v>59</v>
      </c>
      <c r="I4780" t="s">
        <v>25</v>
      </c>
      <c r="J4780">
        <v>1</v>
      </c>
      <c r="K4780">
        <v>796562</v>
      </c>
      <c r="L4780" t="s">
        <v>157</v>
      </c>
      <c r="M4780" s="3">
        <v>42374.852083333331</v>
      </c>
      <c r="N4780" s="2">
        <v>2.8472222222222219E-3</v>
      </c>
      <c r="O4780" t="s">
        <v>81</v>
      </c>
      <c r="P4780" t="s">
        <v>200</v>
      </c>
      <c r="Q4780" t="s">
        <v>291</v>
      </c>
      <c r="R4780" t="s">
        <v>30</v>
      </c>
      <c r="S4780" t="s">
        <v>63</v>
      </c>
      <c r="T4780">
        <v>23</v>
      </c>
      <c r="U4780" t="s">
        <v>64</v>
      </c>
      <c r="V4780" t="s">
        <v>85</v>
      </c>
    </row>
    <row r="4781" spans="1:22" x14ac:dyDescent="0.35">
      <c r="A4781" s="1">
        <v>42434</v>
      </c>
      <c r="B4781" s="2">
        <v>2.0833333333333332E-2</v>
      </c>
      <c r="C4781">
        <v>5</v>
      </c>
      <c r="D4781">
        <v>18</v>
      </c>
      <c r="E4781">
        <v>201603</v>
      </c>
      <c r="F4781" t="s">
        <v>34</v>
      </c>
      <c r="G4781" t="s">
        <v>23</v>
      </c>
      <c r="H4781" t="s">
        <v>59</v>
      </c>
      <c r="I4781" t="s">
        <v>25</v>
      </c>
      <c r="J4781">
        <v>1</v>
      </c>
      <c r="K4781">
        <v>805818</v>
      </c>
      <c r="L4781" t="s">
        <v>26</v>
      </c>
      <c r="M4781" s="3">
        <v>42434.770833333336</v>
      </c>
      <c r="N4781" s="2">
        <v>1.5162037037037036E-3</v>
      </c>
      <c r="O4781" t="s">
        <v>48</v>
      </c>
      <c r="P4781" t="s">
        <v>48</v>
      </c>
      <c r="Q4781" t="s">
        <v>1517</v>
      </c>
      <c r="R4781" t="s">
        <v>48</v>
      </c>
      <c r="S4781" t="s">
        <v>48</v>
      </c>
      <c r="T4781">
        <v>0</v>
      </c>
      <c r="U4781" t="s">
        <v>48</v>
      </c>
      <c r="V4781" t="s">
        <v>48</v>
      </c>
    </row>
    <row r="4782" spans="1:22" x14ac:dyDescent="0.35">
      <c r="A4782" s="1">
        <v>42443</v>
      </c>
      <c r="B4782" s="2">
        <v>1.5972222222222224E-2</v>
      </c>
      <c r="C4782">
        <v>14</v>
      </c>
      <c r="D4782">
        <v>16</v>
      </c>
      <c r="E4782">
        <v>201603</v>
      </c>
      <c r="F4782" t="s">
        <v>34</v>
      </c>
      <c r="G4782" t="s">
        <v>35</v>
      </c>
      <c r="H4782" t="s">
        <v>52</v>
      </c>
      <c r="I4782" t="s">
        <v>25</v>
      </c>
      <c r="J4782">
        <v>1</v>
      </c>
      <c r="K4782">
        <v>794238</v>
      </c>
      <c r="L4782" t="s">
        <v>118</v>
      </c>
      <c r="M4782" s="3">
        <v>42443.682638888888</v>
      </c>
      <c r="N4782" s="2">
        <v>1.4259259259259261E-2</v>
      </c>
      <c r="O4782" t="s">
        <v>223</v>
      </c>
      <c r="P4782" t="s">
        <v>46</v>
      </c>
      <c r="Q4782" t="s">
        <v>273</v>
      </c>
      <c r="R4782" t="s">
        <v>30</v>
      </c>
      <c r="S4782" t="s">
        <v>70</v>
      </c>
      <c r="T4782">
        <v>24</v>
      </c>
      <c r="U4782" t="s">
        <v>172</v>
      </c>
      <c r="V4782" t="s">
        <v>225</v>
      </c>
    </row>
    <row r="4783" spans="1:22" x14ac:dyDescent="0.35">
      <c r="A4783" s="1">
        <v>42396</v>
      </c>
      <c r="B4783" s="2">
        <v>3.8194444444444441E-2</v>
      </c>
      <c r="C4783">
        <v>27</v>
      </c>
      <c r="D4783">
        <v>14</v>
      </c>
      <c r="E4783">
        <v>201601</v>
      </c>
      <c r="F4783" t="s">
        <v>22</v>
      </c>
      <c r="G4783" t="s">
        <v>66</v>
      </c>
      <c r="H4783" t="s">
        <v>52</v>
      </c>
      <c r="I4783" t="s">
        <v>37</v>
      </c>
      <c r="J4783">
        <v>1</v>
      </c>
      <c r="K4783">
        <v>2204358</v>
      </c>
      <c r="L4783" t="s">
        <v>157</v>
      </c>
      <c r="M4783" s="3">
        <v>42396.621527777781</v>
      </c>
      <c r="N4783" s="2">
        <v>2.1759259259259259E-2</v>
      </c>
      <c r="O4783" t="s">
        <v>210</v>
      </c>
      <c r="P4783" t="s">
        <v>215</v>
      </c>
      <c r="Q4783" t="s">
        <v>339</v>
      </c>
      <c r="R4783" t="s">
        <v>30</v>
      </c>
      <c r="S4783" t="s">
        <v>63</v>
      </c>
      <c r="T4783">
        <v>52</v>
      </c>
      <c r="U4783" t="s">
        <v>64</v>
      </c>
      <c r="V4783" t="s">
        <v>213</v>
      </c>
    </row>
    <row r="4784" spans="1:22" x14ac:dyDescent="0.35">
      <c r="A4784" s="1">
        <v>42419</v>
      </c>
      <c r="B4784" s="2">
        <v>2.4999999999999998E-2</v>
      </c>
      <c r="C4784">
        <v>19</v>
      </c>
      <c r="D4784">
        <v>13</v>
      </c>
      <c r="E4784">
        <v>201602</v>
      </c>
      <c r="F4784" t="s">
        <v>44</v>
      </c>
      <c r="G4784" t="s">
        <v>131</v>
      </c>
      <c r="H4784" t="s">
        <v>52</v>
      </c>
      <c r="I4784" t="s">
        <v>25</v>
      </c>
      <c r="J4784">
        <v>1</v>
      </c>
      <c r="K4784">
        <v>2427199</v>
      </c>
      <c r="L4784" t="s">
        <v>53</v>
      </c>
      <c r="M4784" s="3">
        <v>42419.566666666666</v>
      </c>
      <c r="N4784" s="2">
        <v>1.1458333333333333E-3</v>
      </c>
      <c r="O4784" t="s">
        <v>237</v>
      </c>
      <c r="P4784" t="s">
        <v>148</v>
      </c>
      <c r="Q4784" t="s">
        <v>430</v>
      </c>
      <c r="R4784" t="s">
        <v>30</v>
      </c>
      <c r="S4784" t="s">
        <v>84</v>
      </c>
      <c r="T4784">
        <v>26</v>
      </c>
      <c r="U4784" t="s">
        <v>109</v>
      </c>
      <c r="V4784" t="s">
        <v>240</v>
      </c>
    </row>
    <row r="4785" spans="1:22" x14ac:dyDescent="0.35">
      <c r="A4785" s="1">
        <v>42449</v>
      </c>
      <c r="B4785" s="2">
        <v>1.1111111111111112E-2</v>
      </c>
      <c r="C4785">
        <v>20</v>
      </c>
      <c r="D4785">
        <v>0</v>
      </c>
      <c r="E4785">
        <v>201603</v>
      </c>
      <c r="F4785" t="s">
        <v>34</v>
      </c>
      <c r="G4785" t="s">
        <v>58</v>
      </c>
      <c r="H4785" t="s">
        <v>36</v>
      </c>
      <c r="I4785" t="s">
        <v>37</v>
      </c>
      <c r="J4785">
        <v>1</v>
      </c>
      <c r="K4785">
        <v>940586</v>
      </c>
      <c r="L4785" t="s">
        <v>177</v>
      </c>
      <c r="M4785" s="3">
        <v>42449.011111111111</v>
      </c>
      <c r="N4785" s="2">
        <v>2.8564814814814817E-2</v>
      </c>
      <c r="O4785" t="s">
        <v>73</v>
      </c>
      <c r="P4785" t="s">
        <v>181</v>
      </c>
      <c r="Q4785" t="s">
        <v>379</v>
      </c>
      <c r="R4785" t="s">
        <v>30</v>
      </c>
      <c r="S4785" t="s">
        <v>31</v>
      </c>
      <c r="T4785">
        <v>34</v>
      </c>
      <c r="U4785" t="s">
        <v>42</v>
      </c>
      <c r="V4785" t="s">
        <v>76</v>
      </c>
    </row>
    <row r="4786" spans="1:22" x14ac:dyDescent="0.35">
      <c r="A4786" s="1">
        <v>42404</v>
      </c>
      <c r="B4786" s="2">
        <v>2.1527777777777781E-2</v>
      </c>
      <c r="C4786">
        <v>4</v>
      </c>
      <c r="D4786">
        <v>10</v>
      </c>
      <c r="E4786">
        <v>201602</v>
      </c>
      <c r="F4786" t="s">
        <v>44</v>
      </c>
      <c r="G4786" t="s">
        <v>51</v>
      </c>
      <c r="H4786" t="s">
        <v>24</v>
      </c>
      <c r="I4786" t="s">
        <v>284</v>
      </c>
      <c r="J4786">
        <v>1</v>
      </c>
      <c r="K4786">
        <v>2369921</v>
      </c>
      <c r="L4786" t="s">
        <v>170</v>
      </c>
      <c r="M4786" s="3">
        <v>42404.438194444447</v>
      </c>
      <c r="N4786" s="2">
        <v>1.736111111111111E-3</v>
      </c>
      <c r="O4786" t="s">
        <v>106</v>
      </c>
      <c r="P4786" t="s">
        <v>200</v>
      </c>
      <c r="Q4786" t="s">
        <v>345</v>
      </c>
      <c r="R4786" t="s">
        <v>30</v>
      </c>
      <c r="S4786" t="s">
        <v>31</v>
      </c>
      <c r="T4786">
        <v>67</v>
      </c>
      <c r="U4786" t="s">
        <v>188</v>
      </c>
      <c r="V4786" t="s">
        <v>110</v>
      </c>
    </row>
    <row r="4787" spans="1:22" x14ac:dyDescent="0.35">
      <c r="A4787" s="1">
        <v>42457</v>
      </c>
      <c r="B4787" s="2">
        <v>3.888888888888889E-2</v>
      </c>
      <c r="C4787">
        <v>28</v>
      </c>
      <c r="D4787">
        <v>10</v>
      </c>
      <c r="E4787">
        <v>201603</v>
      </c>
      <c r="F4787" t="s">
        <v>34</v>
      </c>
      <c r="G4787" t="s">
        <v>35</v>
      </c>
      <c r="H4787" t="s">
        <v>24</v>
      </c>
      <c r="I4787" t="s">
        <v>25</v>
      </c>
      <c r="J4787">
        <v>1</v>
      </c>
      <c r="K4787">
        <v>940631</v>
      </c>
      <c r="L4787" t="s">
        <v>72</v>
      </c>
      <c r="M4787" s="3">
        <v>42457.455555555556</v>
      </c>
      <c r="N4787" s="2">
        <v>3.8194444444444443E-3</v>
      </c>
      <c r="O4787" t="s">
        <v>436</v>
      </c>
      <c r="P4787" t="s">
        <v>181</v>
      </c>
      <c r="Q4787" t="s">
        <v>1518</v>
      </c>
      <c r="R4787" t="s">
        <v>79</v>
      </c>
      <c r="S4787" t="s">
        <v>31</v>
      </c>
      <c r="T4787">
        <v>27</v>
      </c>
      <c r="U4787" t="s">
        <v>49</v>
      </c>
      <c r="V4787" t="s">
        <v>1519</v>
      </c>
    </row>
    <row r="4788" spans="1:22" x14ac:dyDescent="0.35">
      <c r="A4788" s="1">
        <v>42457</v>
      </c>
      <c r="B4788" s="2">
        <v>3.6111111111111115E-2</v>
      </c>
      <c r="C4788">
        <v>28</v>
      </c>
      <c r="D4788">
        <v>18</v>
      </c>
      <c r="E4788">
        <v>201603</v>
      </c>
      <c r="F4788" t="s">
        <v>34</v>
      </c>
      <c r="G4788" t="s">
        <v>35</v>
      </c>
      <c r="H4788" t="s">
        <v>59</v>
      </c>
      <c r="I4788" t="s">
        <v>25</v>
      </c>
      <c r="J4788">
        <v>1</v>
      </c>
      <c r="K4788">
        <v>780147</v>
      </c>
      <c r="L4788" t="s">
        <v>26</v>
      </c>
      <c r="M4788" s="3">
        <v>42457.786111111112</v>
      </c>
      <c r="N4788" s="2">
        <v>0</v>
      </c>
      <c r="O4788" t="s">
        <v>147</v>
      </c>
      <c r="P4788" t="s">
        <v>125</v>
      </c>
      <c r="Q4788" t="s">
        <v>158</v>
      </c>
      <c r="R4788" t="s">
        <v>30</v>
      </c>
      <c r="S4788" t="s">
        <v>31</v>
      </c>
      <c r="T4788">
        <v>23</v>
      </c>
      <c r="U4788" t="s">
        <v>42</v>
      </c>
      <c r="V4788" t="s">
        <v>150</v>
      </c>
    </row>
    <row r="4789" spans="1:22" x14ac:dyDescent="0.35">
      <c r="A4789" s="1">
        <v>42442</v>
      </c>
      <c r="B4789" s="2">
        <v>0</v>
      </c>
      <c r="C4789">
        <v>13</v>
      </c>
      <c r="D4789">
        <v>18</v>
      </c>
      <c r="E4789">
        <v>201603</v>
      </c>
      <c r="F4789" t="s">
        <v>34</v>
      </c>
      <c r="G4789" t="s">
        <v>58</v>
      </c>
      <c r="H4789" t="s">
        <v>59</v>
      </c>
      <c r="I4789" t="s">
        <v>37</v>
      </c>
      <c r="J4789">
        <v>1</v>
      </c>
      <c r="K4789">
        <v>821163</v>
      </c>
      <c r="L4789" t="s">
        <v>72</v>
      </c>
      <c r="M4789" s="3">
        <v>42442.75</v>
      </c>
      <c r="N4789" s="2">
        <v>2.5347222222222221E-3</v>
      </c>
      <c r="O4789" t="s">
        <v>133</v>
      </c>
      <c r="P4789" t="s">
        <v>181</v>
      </c>
      <c r="Q4789" t="s">
        <v>304</v>
      </c>
      <c r="R4789" t="s">
        <v>30</v>
      </c>
      <c r="S4789" t="s">
        <v>31</v>
      </c>
      <c r="T4789">
        <v>30</v>
      </c>
      <c r="U4789" t="s">
        <v>42</v>
      </c>
      <c r="V4789" t="s">
        <v>135</v>
      </c>
    </row>
    <row r="4790" spans="1:22" x14ac:dyDescent="0.35">
      <c r="A4790" s="1">
        <v>42381</v>
      </c>
      <c r="B4790" s="2">
        <v>1.3888888888888889E-3</v>
      </c>
      <c r="C4790">
        <v>12</v>
      </c>
      <c r="D4790">
        <v>13</v>
      </c>
      <c r="E4790">
        <v>201601</v>
      </c>
      <c r="F4790" t="s">
        <v>22</v>
      </c>
      <c r="G4790" t="s">
        <v>100</v>
      </c>
      <c r="H4790" t="s">
        <v>52</v>
      </c>
      <c r="I4790" t="s">
        <v>37</v>
      </c>
      <c r="J4790">
        <v>1</v>
      </c>
      <c r="K4790">
        <v>611188</v>
      </c>
      <c r="L4790" t="s">
        <v>72</v>
      </c>
      <c r="M4790" s="3">
        <v>42381.543055555558</v>
      </c>
      <c r="N4790" s="2">
        <v>7.9861111111111105E-4</v>
      </c>
      <c r="O4790" t="s">
        <v>27</v>
      </c>
      <c r="P4790" t="s">
        <v>74</v>
      </c>
      <c r="Q4790" t="s">
        <v>260</v>
      </c>
      <c r="R4790" t="s">
        <v>30</v>
      </c>
      <c r="S4790" t="s">
        <v>31</v>
      </c>
      <c r="T4790">
        <v>32</v>
      </c>
      <c r="U4790" t="s">
        <v>42</v>
      </c>
      <c r="V4790" t="s">
        <v>33</v>
      </c>
    </row>
    <row r="4791" spans="1:22" x14ac:dyDescent="0.35">
      <c r="A4791" s="1">
        <v>42418</v>
      </c>
      <c r="B4791" s="2">
        <v>3.888888888888889E-2</v>
      </c>
      <c r="C4791">
        <v>18</v>
      </c>
      <c r="D4791">
        <v>7</v>
      </c>
      <c r="E4791">
        <v>201602</v>
      </c>
      <c r="F4791" t="s">
        <v>44</v>
      </c>
      <c r="G4791" t="s">
        <v>51</v>
      </c>
      <c r="H4791" t="s">
        <v>24</v>
      </c>
      <c r="I4791" t="s">
        <v>25</v>
      </c>
      <c r="J4791">
        <v>1</v>
      </c>
      <c r="K4791">
        <v>809871</v>
      </c>
      <c r="L4791" t="s">
        <v>123</v>
      </c>
      <c r="M4791" s="3">
        <v>42418.330555555556</v>
      </c>
      <c r="N4791" s="2">
        <v>2.199074074074074E-4</v>
      </c>
      <c r="O4791" t="s">
        <v>201</v>
      </c>
      <c r="P4791" t="s">
        <v>148</v>
      </c>
      <c r="Q4791" t="s">
        <v>322</v>
      </c>
      <c r="R4791" t="s">
        <v>30</v>
      </c>
      <c r="S4791" t="s">
        <v>31</v>
      </c>
      <c r="T4791">
        <v>15</v>
      </c>
      <c r="U4791" t="s">
        <v>49</v>
      </c>
      <c r="V4791" t="s">
        <v>203</v>
      </c>
    </row>
    <row r="4792" spans="1:22" x14ac:dyDescent="0.35">
      <c r="A4792" s="1">
        <v>42412</v>
      </c>
      <c r="B4792" s="2">
        <v>3.125E-2</v>
      </c>
      <c r="C4792">
        <v>12</v>
      </c>
      <c r="D4792">
        <v>19</v>
      </c>
      <c r="E4792">
        <v>201602</v>
      </c>
      <c r="F4792" t="s">
        <v>44</v>
      </c>
      <c r="G4792" t="s">
        <v>131</v>
      </c>
      <c r="H4792" t="s">
        <v>59</v>
      </c>
      <c r="I4792" t="s">
        <v>37</v>
      </c>
      <c r="J4792">
        <v>1</v>
      </c>
      <c r="K4792">
        <v>809887</v>
      </c>
      <c r="L4792" t="s">
        <v>38</v>
      </c>
      <c r="M4792" s="3">
        <v>42412.822916666664</v>
      </c>
      <c r="N4792" s="2">
        <v>3.1249999999999997E-3</v>
      </c>
      <c r="O4792" t="s">
        <v>183</v>
      </c>
      <c r="P4792" t="s">
        <v>292</v>
      </c>
      <c r="Q4792" t="s">
        <v>484</v>
      </c>
      <c r="R4792" t="s">
        <v>30</v>
      </c>
      <c r="S4792" t="s">
        <v>31</v>
      </c>
      <c r="T4792">
        <v>41</v>
      </c>
      <c r="U4792" t="s">
        <v>42</v>
      </c>
      <c r="V4792" t="s">
        <v>185</v>
      </c>
    </row>
    <row r="4793" spans="1:22" x14ac:dyDescent="0.35">
      <c r="A4793" s="1">
        <v>42448</v>
      </c>
      <c r="B4793" s="2">
        <v>7.6388888888888886E-3</v>
      </c>
      <c r="C4793">
        <v>19</v>
      </c>
      <c r="D4793">
        <v>17</v>
      </c>
      <c r="E4793">
        <v>201603</v>
      </c>
      <c r="F4793" t="s">
        <v>34</v>
      </c>
      <c r="G4793" t="s">
        <v>23</v>
      </c>
      <c r="H4793" t="s">
        <v>59</v>
      </c>
      <c r="I4793" t="s">
        <v>25</v>
      </c>
      <c r="J4793">
        <v>1</v>
      </c>
      <c r="K4793">
        <v>103657</v>
      </c>
      <c r="L4793" t="s">
        <v>123</v>
      </c>
      <c r="M4793" s="3">
        <v>42448.71597222222</v>
      </c>
      <c r="N4793" s="2">
        <v>2.0601851851851853E-3</v>
      </c>
      <c r="O4793" t="s">
        <v>357</v>
      </c>
      <c r="P4793" t="s">
        <v>88</v>
      </c>
      <c r="Q4793" t="s">
        <v>496</v>
      </c>
      <c r="R4793" t="s">
        <v>30</v>
      </c>
      <c r="S4793" t="s">
        <v>70</v>
      </c>
      <c r="T4793">
        <v>24</v>
      </c>
      <c r="U4793" t="s">
        <v>172</v>
      </c>
      <c r="V4793" t="s">
        <v>359</v>
      </c>
    </row>
    <row r="4794" spans="1:22" x14ac:dyDescent="0.35">
      <c r="A4794" s="1">
        <v>42441</v>
      </c>
      <c r="B4794" s="2">
        <v>5.5555555555555558E-3</v>
      </c>
      <c r="C4794">
        <v>12</v>
      </c>
      <c r="D4794">
        <v>16</v>
      </c>
      <c r="E4794">
        <v>201603</v>
      </c>
      <c r="F4794" t="s">
        <v>34</v>
      </c>
      <c r="G4794" t="s">
        <v>23</v>
      </c>
      <c r="H4794" t="s">
        <v>52</v>
      </c>
      <c r="I4794" t="s">
        <v>25</v>
      </c>
      <c r="J4794">
        <v>1</v>
      </c>
      <c r="K4794">
        <v>832729</v>
      </c>
      <c r="L4794" t="s">
        <v>86</v>
      </c>
      <c r="M4794" s="3">
        <v>42441.672222222223</v>
      </c>
      <c r="N4794" s="2">
        <v>3.9583333333333337E-3</v>
      </c>
      <c r="O4794" t="s">
        <v>230</v>
      </c>
      <c r="P4794" t="s">
        <v>234</v>
      </c>
      <c r="Q4794" t="s">
        <v>235</v>
      </c>
      <c r="R4794" t="s">
        <v>30</v>
      </c>
      <c r="S4794" t="s">
        <v>31</v>
      </c>
      <c r="T4794">
        <v>29</v>
      </c>
      <c r="U4794" t="s">
        <v>32</v>
      </c>
      <c r="V4794" t="s">
        <v>233</v>
      </c>
    </row>
    <row r="4795" spans="1:22" x14ac:dyDescent="0.35">
      <c r="A4795" s="1">
        <v>42419</v>
      </c>
      <c r="B4795" s="2">
        <v>2.9166666666666664E-2</v>
      </c>
      <c r="C4795">
        <v>19</v>
      </c>
      <c r="D4795">
        <v>15</v>
      </c>
      <c r="E4795">
        <v>201602</v>
      </c>
      <c r="F4795" t="s">
        <v>44</v>
      </c>
      <c r="G4795" t="s">
        <v>131</v>
      </c>
      <c r="H4795" t="s">
        <v>52</v>
      </c>
      <c r="I4795" t="s">
        <v>25</v>
      </c>
      <c r="J4795">
        <v>1</v>
      </c>
      <c r="K4795">
        <v>809903</v>
      </c>
      <c r="L4795" t="s">
        <v>157</v>
      </c>
      <c r="M4795" s="3">
        <v>42419.654166666667</v>
      </c>
      <c r="N4795" s="2">
        <v>9.0277777777777784E-4</v>
      </c>
      <c r="O4795" t="s">
        <v>81</v>
      </c>
      <c r="P4795" t="s">
        <v>268</v>
      </c>
      <c r="Q4795" t="s">
        <v>291</v>
      </c>
      <c r="R4795" t="s">
        <v>30</v>
      </c>
      <c r="S4795" t="s">
        <v>31</v>
      </c>
      <c r="T4795">
        <v>23</v>
      </c>
      <c r="U4795" t="s">
        <v>109</v>
      </c>
      <c r="V4795" t="s">
        <v>85</v>
      </c>
    </row>
    <row r="4796" spans="1:22" x14ac:dyDescent="0.35">
      <c r="A4796" s="1">
        <v>42370</v>
      </c>
      <c r="B4796" s="2">
        <v>2.4305555555555556E-2</v>
      </c>
      <c r="C4796">
        <v>1</v>
      </c>
      <c r="D4796">
        <v>11</v>
      </c>
      <c r="E4796">
        <v>201601</v>
      </c>
      <c r="F4796" t="s">
        <v>22</v>
      </c>
      <c r="G4796" t="s">
        <v>131</v>
      </c>
      <c r="H4796" t="s">
        <v>24</v>
      </c>
      <c r="I4796" t="s">
        <v>37</v>
      </c>
      <c r="J4796">
        <v>1</v>
      </c>
      <c r="K4796">
        <v>649</v>
      </c>
      <c r="L4796" t="s">
        <v>170</v>
      </c>
      <c r="M4796" s="3">
        <v>42370.482638888891</v>
      </c>
      <c r="N4796" s="2">
        <v>1.0648148148148147E-3</v>
      </c>
      <c r="O4796" t="s">
        <v>73</v>
      </c>
      <c r="P4796" t="s">
        <v>140</v>
      </c>
      <c r="Q4796" t="s">
        <v>75</v>
      </c>
      <c r="R4796" t="s">
        <v>30</v>
      </c>
      <c r="S4796" t="s">
        <v>31</v>
      </c>
      <c r="T4796">
        <v>31</v>
      </c>
      <c r="U4796" t="s">
        <v>172</v>
      </c>
      <c r="V4796" t="s">
        <v>76</v>
      </c>
    </row>
    <row r="4797" spans="1:22" x14ac:dyDescent="0.35">
      <c r="A4797" s="1">
        <v>42390</v>
      </c>
      <c r="B4797" s="2">
        <v>2.7777777777777779E-3</v>
      </c>
      <c r="C4797">
        <v>21</v>
      </c>
      <c r="D4797">
        <v>19</v>
      </c>
      <c r="E4797">
        <v>201601</v>
      </c>
      <c r="F4797" t="s">
        <v>22</v>
      </c>
      <c r="G4797" t="s">
        <v>51</v>
      </c>
      <c r="H4797" t="s">
        <v>59</v>
      </c>
      <c r="I4797" t="s">
        <v>37</v>
      </c>
      <c r="J4797">
        <v>1</v>
      </c>
      <c r="K4797">
        <v>809924</v>
      </c>
      <c r="L4797" t="s">
        <v>177</v>
      </c>
      <c r="M4797" s="3">
        <v>42390.794444444444</v>
      </c>
      <c r="N4797" s="2">
        <v>3.5995370370370369E-3</v>
      </c>
      <c r="O4797" t="s">
        <v>45</v>
      </c>
      <c r="P4797" t="s">
        <v>97</v>
      </c>
      <c r="Q4797" t="s">
        <v>47</v>
      </c>
      <c r="R4797" t="s">
        <v>30</v>
      </c>
      <c r="S4797" t="s">
        <v>31</v>
      </c>
      <c r="T4797">
        <v>52</v>
      </c>
      <c r="U4797" t="s">
        <v>64</v>
      </c>
      <c r="V4797" t="s">
        <v>50</v>
      </c>
    </row>
    <row r="4798" spans="1:22" x14ac:dyDescent="0.35">
      <c r="A4798" s="1">
        <v>42454</v>
      </c>
      <c r="B4798" s="2">
        <v>7.6388888888888886E-3</v>
      </c>
      <c r="C4798">
        <v>25</v>
      </c>
      <c r="D4798">
        <v>22</v>
      </c>
      <c r="E4798">
        <v>201603</v>
      </c>
      <c r="F4798" t="s">
        <v>34</v>
      </c>
      <c r="G4798" t="s">
        <v>131</v>
      </c>
      <c r="H4798" t="s">
        <v>36</v>
      </c>
      <c r="I4798" t="s">
        <v>25</v>
      </c>
      <c r="J4798">
        <v>1</v>
      </c>
      <c r="K4798">
        <v>906341</v>
      </c>
      <c r="L4798" t="s">
        <v>26</v>
      </c>
      <c r="M4798" s="3">
        <v>42454.924305555556</v>
      </c>
      <c r="N4798" s="2">
        <v>5.7870370370370366E-5</v>
      </c>
      <c r="O4798" t="s">
        <v>102</v>
      </c>
      <c r="P4798" t="s">
        <v>136</v>
      </c>
      <c r="Q4798" t="s">
        <v>340</v>
      </c>
      <c r="R4798" t="s">
        <v>30</v>
      </c>
      <c r="S4798" t="s">
        <v>63</v>
      </c>
      <c r="T4798">
        <v>22</v>
      </c>
      <c r="U4798" t="s">
        <v>42</v>
      </c>
      <c r="V4798" t="s">
        <v>105</v>
      </c>
    </row>
    <row r="4799" spans="1:22" x14ac:dyDescent="0.35">
      <c r="A4799" s="1">
        <v>42455</v>
      </c>
      <c r="B4799" s="2">
        <v>6.9444444444444447E-4</v>
      </c>
      <c r="C4799">
        <v>26</v>
      </c>
      <c r="D4799">
        <v>5</v>
      </c>
      <c r="E4799">
        <v>201603</v>
      </c>
      <c r="F4799" t="s">
        <v>34</v>
      </c>
      <c r="G4799" t="s">
        <v>23</v>
      </c>
      <c r="H4799" t="s">
        <v>36</v>
      </c>
      <c r="I4799" t="s">
        <v>37</v>
      </c>
      <c r="J4799">
        <v>1</v>
      </c>
      <c r="K4799">
        <v>893445</v>
      </c>
      <c r="L4799" t="s">
        <v>157</v>
      </c>
      <c r="M4799" s="3">
        <v>42455.209027777775</v>
      </c>
      <c r="N4799" s="2">
        <v>1.3171296296296294E-2</v>
      </c>
      <c r="O4799" t="s">
        <v>124</v>
      </c>
      <c r="P4799" t="s">
        <v>115</v>
      </c>
      <c r="Q4799" t="s">
        <v>126</v>
      </c>
      <c r="R4799" t="s">
        <v>30</v>
      </c>
      <c r="S4799" t="s">
        <v>63</v>
      </c>
      <c r="T4799">
        <v>33</v>
      </c>
      <c r="U4799" t="s">
        <v>64</v>
      </c>
      <c r="V4799" t="s">
        <v>127</v>
      </c>
    </row>
    <row r="4800" spans="1:22" x14ac:dyDescent="0.35">
      <c r="A4800" s="1">
        <v>42413</v>
      </c>
      <c r="B4800" s="2">
        <v>1.1111111111111112E-2</v>
      </c>
      <c r="C4800">
        <v>13</v>
      </c>
      <c r="D4800">
        <v>9</v>
      </c>
      <c r="E4800">
        <v>201602</v>
      </c>
      <c r="F4800" t="s">
        <v>44</v>
      </c>
      <c r="G4800" t="s">
        <v>23</v>
      </c>
      <c r="H4800" t="s">
        <v>24</v>
      </c>
      <c r="I4800" t="s">
        <v>37</v>
      </c>
      <c r="J4800">
        <v>1</v>
      </c>
      <c r="K4800">
        <v>809934</v>
      </c>
      <c r="L4800" t="s">
        <v>72</v>
      </c>
      <c r="M4800" s="3">
        <v>42413.386111111111</v>
      </c>
      <c r="N4800" s="2">
        <v>1.736111111111111E-3</v>
      </c>
      <c r="O4800" t="s">
        <v>312</v>
      </c>
      <c r="P4800" t="s">
        <v>68</v>
      </c>
      <c r="Q4800" t="s">
        <v>313</v>
      </c>
      <c r="R4800" t="s">
        <v>30</v>
      </c>
      <c r="S4800" t="s">
        <v>31</v>
      </c>
      <c r="T4800">
        <v>38</v>
      </c>
      <c r="U4800" t="s">
        <v>64</v>
      </c>
      <c r="V4800" t="s">
        <v>314</v>
      </c>
    </row>
    <row r="4801" spans="1:22" x14ac:dyDescent="0.35">
      <c r="A4801" s="1">
        <v>42431</v>
      </c>
      <c r="B4801" s="2">
        <v>6.9444444444444447E-4</v>
      </c>
      <c r="C4801">
        <v>2</v>
      </c>
      <c r="D4801">
        <v>17</v>
      </c>
      <c r="E4801">
        <v>201603</v>
      </c>
      <c r="F4801" t="s">
        <v>34</v>
      </c>
      <c r="G4801" t="s">
        <v>66</v>
      </c>
      <c r="H4801" t="s">
        <v>59</v>
      </c>
      <c r="I4801" t="s">
        <v>37</v>
      </c>
      <c r="J4801">
        <v>1</v>
      </c>
      <c r="K4801">
        <v>2091541</v>
      </c>
      <c r="L4801" t="s">
        <v>86</v>
      </c>
      <c r="M4801" s="3">
        <v>42431.709027777775</v>
      </c>
      <c r="N4801" s="2">
        <v>3.6736111111111108E-2</v>
      </c>
      <c r="O4801" t="s">
        <v>106</v>
      </c>
      <c r="P4801" t="s">
        <v>262</v>
      </c>
      <c r="Q4801" t="s">
        <v>108</v>
      </c>
      <c r="R4801" t="s">
        <v>30</v>
      </c>
      <c r="S4801" t="s">
        <v>31</v>
      </c>
      <c r="T4801">
        <v>33</v>
      </c>
      <c r="U4801" t="s">
        <v>42</v>
      </c>
      <c r="V4801" t="s">
        <v>110</v>
      </c>
    </row>
    <row r="4802" spans="1:22" x14ac:dyDescent="0.35">
      <c r="A4802" s="1">
        <v>42413</v>
      </c>
      <c r="B4802" s="2">
        <v>2.2916666666666669E-2</v>
      </c>
      <c r="C4802">
        <v>13</v>
      </c>
      <c r="D4802">
        <v>18</v>
      </c>
      <c r="E4802">
        <v>201602</v>
      </c>
      <c r="F4802" t="s">
        <v>44</v>
      </c>
      <c r="G4802" t="s">
        <v>23</v>
      </c>
      <c r="H4802" t="s">
        <v>59</v>
      </c>
      <c r="I4802" t="s">
        <v>37</v>
      </c>
      <c r="J4802">
        <v>1</v>
      </c>
      <c r="K4802">
        <v>809981</v>
      </c>
      <c r="L4802" t="s">
        <v>739</v>
      </c>
      <c r="M4802" s="3">
        <v>42413.772916666669</v>
      </c>
      <c r="N4802" s="2">
        <v>0</v>
      </c>
      <c r="O4802" t="s">
        <v>393</v>
      </c>
      <c r="P4802" t="s">
        <v>215</v>
      </c>
      <c r="Q4802" t="s">
        <v>669</v>
      </c>
      <c r="R4802" t="s">
        <v>30</v>
      </c>
      <c r="S4802" t="s">
        <v>31</v>
      </c>
      <c r="T4802">
        <v>36</v>
      </c>
      <c r="U4802" t="s">
        <v>188</v>
      </c>
      <c r="V4802" t="s">
        <v>395</v>
      </c>
    </row>
    <row r="4803" spans="1:22" x14ac:dyDescent="0.35">
      <c r="A4803" s="1">
        <v>42442</v>
      </c>
      <c r="B4803" s="2">
        <v>2.2916666666666669E-2</v>
      </c>
      <c r="C4803">
        <v>13</v>
      </c>
      <c r="D4803">
        <v>14</v>
      </c>
      <c r="E4803">
        <v>201603</v>
      </c>
      <c r="F4803" t="s">
        <v>34</v>
      </c>
      <c r="G4803" t="s">
        <v>58</v>
      </c>
      <c r="H4803" t="s">
        <v>52</v>
      </c>
      <c r="I4803" t="s">
        <v>25</v>
      </c>
      <c r="J4803">
        <v>1</v>
      </c>
      <c r="K4803">
        <v>2415121</v>
      </c>
      <c r="L4803" t="s">
        <v>38</v>
      </c>
      <c r="M4803" s="3">
        <v>42442.606249999997</v>
      </c>
      <c r="N4803" s="2">
        <v>1.3472222222222221E-2</v>
      </c>
      <c r="O4803" t="s">
        <v>87</v>
      </c>
      <c r="P4803" t="s">
        <v>193</v>
      </c>
      <c r="Q4803" t="s">
        <v>89</v>
      </c>
      <c r="R4803" t="s">
        <v>30</v>
      </c>
      <c r="S4803" t="s">
        <v>31</v>
      </c>
      <c r="T4803">
        <v>23</v>
      </c>
      <c r="U4803" t="s">
        <v>188</v>
      </c>
      <c r="V4803" t="s">
        <v>90</v>
      </c>
    </row>
    <row r="4804" spans="1:22" x14ac:dyDescent="0.35">
      <c r="A4804" s="1">
        <v>42378</v>
      </c>
      <c r="B4804" s="2">
        <v>4.8611111111111112E-3</v>
      </c>
      <c r="C4804">
        <v>9</v>
      </c>
      <c r="D4804">
        <v>21</v>
      </c>
      <c r="E4804">
        <v>201601</v>
      </c>
      <c r="F4804" t="s">
        <v>22</v>
      </c>
      <c r="G4804" t="s">
        <v>23</v>
      </c>
      <c r="H4804" t="s">
        <v>36</v>
      </c>
      <c r="I4804" t="s">
        <v>25</v>
      </c>
      <c r="J4804">
        <v>1</v>
      </c>
      <c r="K4804">
        <v>2415121</v>
      </c>
      <c r="L4804" t="s">
        <v>38</v>
      </c>
      <c r="M4804" s="3">
        <v>42378.879861111112</v>
      </c>
      <c r="N4804" s="2">
        <v>3.2291666666666666E-3</v>
      </c>
      <c r="O4804" t="s">
        <v>87</v>
      </c>
      <c r="P4804" t="s">
        <v>193</v>
      </c>
      <c r="Q4804" t="s">
        <v>89</v>
      </c>
      <c r="R4804" t="s">
        <v>30</v>
      </c>
      <c r="S4804" t="s">
        <v>31</v>
      </c>
      <c r="T4804">
        <v>23</v>
      </c>
      <c r="U4804" t="s">
        <v>188</v>
      </c>
      <c r="V4804" t="s">
        <v>90</v>
      </c>
    </row>
    <row r="4805" spans="1:22" x14ac:dyDescent="0.35">
      <c r="A4805" s="1">
        <v>42412</v>
      </c>
      <c r="B4805" s="2">
        <v>2.013888888888889E-2</v>
      </c>
      <c r="C4805">
        <v>12</v>
      </c>
      <c r="D4805">
        <v>13</v>
      </c>
      <c r="E4805">
        <v>201602</v>
      </c>
      <c r="F4805" t="s">
        <v>44</v>
      </c>
      <c r="G4805" t="s">
        <v>131</v>
      </c>
      <c r="H4805" t="s">
        <v>52</v>
      </c>
      <c r="I4805" t="s">
        <v>25</v>
      </c>
      <c r="J4805">
        <v>1</v>
      </c>
      <c r="K4805">
        <v>772802</v>
      </c>
      <c r="L4805" t="s">
        <v>157</v>
      </c>
      <c r="M4805" s="3">
        <v>42412.561805555553</v>
      </c>
      <c r="N4805" s="2">
        <v>9.7222222222222209E-4</v>
      </c>
      <c r="O4805" t="s">
        <v>183</v>
      </c>
      <c r="P4805" t="s">
        <v>88</v>
      </c>
      <c r="Q4805" t="s">
        <v>629</v>
      </c>
      <c r="R4805" t="s">
        <v>30</v>
      </c>
      <c r="S4805" t="s">
        <v>63</v>
      </c>
      <c r="T4805">
        <v>21</v>
      </c>
      <c r="U4805" t="s">
        <v>32</v>
      </c>
      <c r="V4805" t="s">
        <v>185</v>
      </c>
    </row>
    <row r="4806" spans="1:22" x14ac:dyDescent="0.35">
      <c r="A4806" s="1">
        <v>42452</v>
      </c>
      <c r="B4806" s="2">
        <v>6.9444444444444447E-4</v>
      </c>
      <c r="C4806">
        <v>23</v>
      </c>
      <c r="D4806">
        <v>8</v>
      </c>
      <c r="E4806">
        <v>201603</v>
      </c>
      <c r="F4806" t="s">
        <v>34</v>
      </c>
      <c r="G4806" t="s">
        <v>66</v>
      </c>
      <c r="H4806" t="s">
        <v>24</v>
      </c>
      <c r="I4806" t="s">
        <v>25</v>
      </c>
      <c r="J4806">
        <v>1</v>
      </c>
      <c r="K4806">
        <v>1108125</v>
      </c>
      <c r="L4806" t="s">
        <v>26</v>
      </c>
      <c r="M4806" s="3">
        <v>42452.334027777775</v>
      </c>
      <c r="N4806" s="2">
        <v>4.9189814814814816E-3</v>
      </c>
      <c r="O4806" t="s">
        <v>54</v>
      </c>
      <c r="P4806" t="s">
        <v>55</v>
      </c>
      <c r="Q4806" t="s">
        <v>56</v>
      </c>
      <c r="R4806" t="s">
        <v>30</v>
      </c>
      <c r="S4806" t="s">
        <v>31</v>
      </c>
      <c r="T4806">
        <v>27</v>
      </c>
      <c r="U4806" t="s">
        <v>42</v>
      </c>
      <c r="V4806" t="s">
        <v>57</v>
      </c>
    </row>
    <row r="4807" spans="1:22" x14ac:dyDescent="0.35">
      <c r="A4807" s="1">
        <v>42441</v>
      </c>
      <c r="B4807" s="2">
        <v>3.1944444444444449E-2</v>
      </c>
      <c r="C4807">
        <v>12</v>
      </c>
      <c r="D4807">
        <v>0</v>
      </c>
      <c r="E4807">
        <v>201603</v>
      </c>
      <c r="F4807" t="s">
        <v>34</v>
      </c>
      <c r="G4807" t="s">
        <v>23</v>
      </c>
      <c r="H4807" t="s">
        <v>36</v>
      </c>
      <c r="I4807" t="s">
        <v>25</v>
      </c>
      <c r="J4807">
        <v>1</v>
      </c>
      <c r="K4807">
        <v>772826</v>
      </c>
      <c r="L4807" t="s">
        <v>91</v>
      </c>
      <c r="M4807" s="3">
        <v>42441.031944444447</v>
      </c>
      <c r="N4807" s="2">
        <v>1.7824074074074072E-3</v>
      </c>
      <c r="O4807" t="s">
        <v>323</v>
      </c>
      <c r="P4807" t="s">
        <v>107</v>
      </c>
      <c r="Q4807" t="s">
        <v>445</v>
      </c>
      <c r="R4807" t="s">
        <v>30</v>
      </c>
      <c r="S4807" t="s">
        <v>31</v>
      </c>
      <c r="T4807">
        <v>23</v>
      </c>
      <c r="U4807" t="s">
        <v>109</v>
      </c>
      <c r="V4807" t="s">
        <v>325</v>
      </c>
    </row>
    <row r="4808" spans="1:22" x14ac:dyDescent="0.35">
      <c r="A4808" s="1">
        <v>42428</v>
      </c>
      <c r="B4808" s="2">
        <v>9.0277777777777787E-3</v>
      </c>
      <c r="C4808">
        <v>28</v>
      </c>
      <c r="D4808">
        <v>9</v>
      </c>
      <c r="E4808">
        <v>201602</v>
      </c>
      <c r="F4808" t="s">
        <v>44</v>
      </c>
      <c r="G4808" t="s">
        <v>58</v>
      </c>
      <c r="H4808" t="s">
        <v>24</v>
      </c>
      <c r="I4808" t="s">
        <v>37</v>
      </c>
      <c r="J4808">
        <v>1</v>
      </c>
      <c r="K4808">
        <v>810092</v>
      </c>
      <c r="L4808" t="s">
        <v>177</v>
      </c>
      <c r="M4808" s="3">
        <v>42428.384027777778</v>
      </c>
      <c r="N4808" s="2">
        <v>3.3564814814814812E-4</v>
      </c>
      <c r="O4808" t="s">
        <v>133</v>
      </c>
      <c r="P4808" t="s">
        <v>303</v>
      </c>
      <c r="Q4808" t="s">
        <v>304</v>
      </c>
      <c r="R4808" t="s">
        <v>30</v>
      </c>
      <c r="S4808" t="s">
        <v>48</v>
      </c>
      <c r="T4808">
        <v>41</v>
      </c>
      <c r="U4808" t="s">
        <v>49</v>
      </c>
      <c r="V4808" t="s">
        <v>135</v>
      </c>
    </row>
    <row r="4809" spans="1:22" x14ac:dyDescent="0.35">
      <c r="A4809" s="1">
        <v>42438</v>
      </c>
      <c r="B4809" s="2">
        <v>2.6388888888888889E-2</v>
      </c>
      <c r="C4809">
        <v>9</v>
      </c>
      <c r="D4809">
        <v>7</v>
      </c>
      <c r="E4809">
        <v>201603</v>
      </c>
      <c r="F4809" t="s">
        <v>34</v>
      </c>
      <c r="G4809" t="s">
        <v>66</v>
      </c>
      <c r="H4809" t="s">
        <v>24</v>
      </c>
      <c r="I4809" t="s">
        <v>37</v>
      </c>
      <c r="J4809">
        <v>1</v>
      </c>
      <c r="K4809">
        <v>810092</v>
      </c>
      <c r="L4809" t="s">
        <v>38</v>
      </c>
      <c r="M4809" s="3">
        <v>42438.318055555559</v>
      </c>
      <c r="N4809" s="2">
        <v>2.4652777777777776E-3</v>
      </c>
      <c r="O4809" t="s">
        <v>133</v>
      </c>
      <c r="P4809" t="s">
        <v>303</v>
      </c>
      <c r="Q4809" t="s">
        <v>304</v>
      </c>
      <c r="R4809" t="s">
        <v>30</v>
      </c>
      <c r="S4809" t="s">
        <v>48</v>
      </c>
      <c r="T4809">
        <v>41</v>
      </c>
      <c r="U4809" t="s">
        <v>49</v>
      </c>
      <c r="V4809" t="s">
        <v>135</v>
      </c>
    </row>
    <row r="4810" spans="1:22" x14ac:dyDescent="0.35">
      <c r="A4810" s="1">
        <v>42401</v>
      </c>
      <c r="B4810" s="2">
        <v>3.0555555555555555E-2</v>
      </c>
      <c r="C4810">
        <v>1</v>
      </c>
      <c r="D4810">
        <v>16</v>
      </c>
      <c r="E4810">
        <v>201602</v>
      </c>
      <c r="F4810" t="s">
        <v>44</v>
      </c>
      <c r="G4810" t="s">
        <v>35</v>
      </c>
      <c r="H4810" t="s">
        <v>52</v>
      </c>
      <c r="I4810" t="s">
        <v>25</v>
      </c>
      <c r="J4810">
        <v>1</v>
      </c>
      <c r="K4810">
        <v>810099</v>
      </c>
      <c r="L4810" t="s">
        <v>138</v>
      </c>
      <c r="M4810" s="3">
        <v>42401.697222222225</v>
      </c>
      <c r="N4810" s="2">
        <v>1.5972222222222221E-3</v>
      </c>
      <c r="O4810" t="s">
        <v>166</v>
      </c>
      <c r="P4810" t="s">
        <v>251</v>
      </c>
      <c r="Q4810" t="s">
        <v>569</v>
      </c>
      <c r="R4810" t="s">
        <v>30</v>
      </c>
      <c r="S4810" t="s">
        <v>84</v>
      </c>
      <c r="T4810">
        <v>25</v>
      </c>
      <c r="U4810" t="s">
        <v>49</v>
      </c>
      <c r="V4810" t="s">
        <v>169</v>
      </c>
    </row>
    <row r="4811" spans="1:22" x14ac:dyDescent="0.35">
      <c r="A4811" s="1">
        <v>42405</v>
      </c>
      <c r="B4811" s="2">
        <v>1.6666666666666666E-2</v>
      </c>
      <c r="C4811">
        <v>5</v>
      </c>
      <c r="D4811">
        <v>3</v>
      </c>
      <c r="E4811">
        <v>201602</v>
      </c>
      <c r="F4811" t="s">
        <v>44</v>
      </c>
      <c r="G4811" t="s">
        <v>131</v>
      </c>
      <c r="H4811" t="s">
        <v>36</v>
      </c>
      <c r="I4811" t="s">
        <v>25</v>
      </c>
      <c r="J4811">
        <v>1</v>
      </c>
      <c r="K4811">
        <v>810151</v>
      </c>
      <c r="L4811" t="s">
        <v>26</v>
      </c>
      <c r="M4811" s="3">
        <v>42405.14166666667</v>
      </c>
      <c r="N4811" s="2">
        <v>6.145833333333333E-3</v>
      </c>
      <c r="O4811" t="s">
        <v>410</v>
      </c>
      <c r="P4811" t="s">
        <v>140</v>
      </c>
      <c r="Q4811" t="s">
        <v>411</v>
      </c>
      <c r="R4811" t="s">
        <v>30</v>
      </c>
      <c r="S4811" t="s">
        <v>31</v>
      </c>
      <c r="T4811">
        <v>28</v>
      </c>
      <c r="U4811" t="s">
        <v>188</v>
      </c>
      <c r="V4811" t="s">
        <v>412</v>
      </c>
    </row>
    <row r="4812" spans="1:22" x14ac:dyDescent="0.35">
      <c r="A4812" s="1">
        <v>42441</v>
      </c>
      <c r="B4812" s="2">
        <v>2.2916666666666669E-2</v>
      </c>
      <c r="C4812">
        <v>12</v>
      </c>
      <c r="D4812">
        <v>18</v>
      </c>
      <c r="E4812">
        <v>201603</v>
      </c>
      <c r="F4812" t="s">
        <v>34</v>
      </c>
      <c r="G4812" t="s">
        <v>23</v>
      </c>
      <c r="H4812" t="s">
        <v>59</v>
      </c>
      <c r="I4812" t="s">
        <v>25</v>
      </c>
      <c r="J4812">
        <v>1</v>
      </c>
      <c r="K4812">
        <v>941006</v>
      </c>
      <c r="L4812" t="s">
        <v>177</v>
      </c>
      <c r="M4812" s="3">
        <v>42441.772916666669</v>
      </c>
      <c r="N4812" s="2">
        <v>3.4722222222222222E-5</v>
      </c>
      <c r="O4812" t="s">
        <v>77</v>
      </c>
      <c r="P4812" t="s">
        <v>68</v>
      </c>
      <c r="Q4812" t="s">
        <v>983</v>
      </c>
      <c r="R4812" t="s">
        <v>79</v>
      </c>
      <c r="S4812" t="s">
        <v>84</v>
      </c>
      <c r="T4812">
        <v>29</v>
      </c>
      <c r="U4812" t="s">
        <v>49</v>
      </c>
      <c r="V4812" t="s">
        <v>984</v>
      </c>
    </row>
    <row r="4813" spans="1:22" x14ac:dyDescent="0.35">
      <c r="A4813" s="1">
        <v>42450</v>
      </c>
      <c r="B4813" s="2">
        <v>9.7222222222222224E-3</v>
      </c>
      <c r="C4813">
        <v>21</v>
      </c>
      <c r="D4813">
        <v>6</v>
      </c>
      <c r="E4813">
        <v>201603</v>
      </c>
      <c r="F4813" t="s">
        <v>34</v>
      </c>
      <c r="G4813" t="s">
        <v>35</v>
      </c>
      <c r="H4813" t="s">
        <v>24</v>
      </c>
      <c r="I4813" t="s">
        <v>37</v>
      </c>
      <c r="J4813">
        <v>1</v>
      </c>
      <c r="K4813">
        <v>772975</v>
      </c>
      <c r="L4813" t="s">
        <v>72</v>
      </c>
      <c r="M4813" s="3">
        <v>42450.259722222225</v>
      </c>
      <c r="N4813" s="2">
        <v>1.5868055555555555E-2</v>
      </c>
      <c r="O4813" t="s">
        <v>230</v>
      </c>
      <c r="P4813" t="s">
        <v>97</v>
      </c>
      <c r="Q4813" t="s">
        <v>531</v>
      </c>
      <c r="R4813" t="s">
        <v>30</v>
      </c>
      <c r="S4813" t="s">
        <v>31</v>
      </c>
      <c r="T4813">
        <v>35</v>
      </c>
      <c r="U4813" t="s">
        <v>42</v>
      </c>
      <c r="V4813" t="s">
        <v>233</v>
      </c>
    </row>
    <row r="4814" spans="1:22" x14ac:dyDescent="0.35">
      <c r="A4814" s="1">
        <v>42458</v>
      </c>
      <c r="B4814" s="2">
        <v>6.9444444444444447E-4</v>
      </c>
      <c r="C4814">
        <v>29</v>
      </c>
      <c r="D4814">
        <v>10</v>
      </c>
      <c r="E4814">
        <v>201603</v>
      </c>
      <c r="F4814" t="s">
        <v>34</v>
      </c>
      <c r="G4814" t="s">
        <v>100</v>
      </c>
      <c r="H4814" t="s">
        <v>24</v>
      </c>
      <c r="I4814" t="s">
        <v>37</v>
      </c>
      <c r="J4814">
        <v>1</v>
      </c>
      <c r="K4814">
        <v>928017</v>
      </c>
      <c r="L4814" t="s">
        <v>86</v>
      </c>
      <c r="M4814" s="3">
        <v>42458.417361111111</v>
      </c>
      <c r="N4814" s="2">
        <v>0</v>
      </c>
      <c r="O4814" t="s">
        <v>201</v>
      </c>
      <c r="P4814" t="s">
        <v>251</v>
      </c>
      <c r="Q4814" t="s">
        <v>202</v>
      </c>
      <c r="R4814" t="s">
        <v>30</v>
      </c>
      <c r="S4814" t="s">
        <v>84</v>
      </c>
      <c r="T4814">
        <v>34</v>
      </c>
      <c r="U4814" t="s">
        <v>42</v>
      </c>
      <c r="V4814" t="s">
        <v>203</v>
      </c>
    </row>
    <row r="4815" spans="1:22" x14ac:dyDescent="0.35">
      <c r="A4815" s="1">
        <v>42433</v>
      </c>
      <c r="B4815" s="2">
        <v>7.6388888888888886E-3</v>
      </c>
      <c r="C4815">
        <v>4</v>
      </c>
      <c r="D4815">
        <v>17</v>
      </c>
      <c r="E4815">
        <v>201603</v>
      </c>
      <c r="F4815" t="s">
        <v>34</v>
      </c>
      <c r="G4815" t="s">
        <v>131</v>
      </c>
      <c r="H4815" t="s">
        <v>59</v>
      </c>
      <c r="I4815" t="s">
        <v>25</v>
      </c>
      <c r="J4815">
        <v>1</v>
      </c>
      <c r="K4815">
        <v>833106</v>
      </c>
      <c r="L4815" t="s">
        <v>157</v>
      </c>
      <c r="M4815" s="3">
        <v>42433.71597222222</v>
      </c>
      <c r="N4815" s="2">
        <v>1.0879629629629629E-3</v>
      </c>
      <c r="O4815" t="s">
        <v>27</v>
      </c>
      <c r="P4815" t="s">
        <v>207</v>
      </c>
      <c r="Q4815" t="s">
        <v>563</v>
      </c>
      <c r="R4815" t="s">
        <v>30</v>
      </c>
      <c r="S4815" t="s">
        <v>70</v>
      </c>
      <c r="T4815">
        <v>24</v>
      </c>
      <c r="U4815" t="s">
        <v>32</v>
      </c>
      <c r="V4815" t="s">
        <v>33</v>
      </c>
    </row>
    <row r="4816" spans="1:22" x14ac:dyDescent="0.35">
      <c r="A4816" s="1">
        <v>42389</v>
      </c>
      <c r="B4816" s="2">
        <v>3.4027777777777775E-2</v>
      </c>
      <c r="C4816">
        <v>20</v>
      </c>
      <c r="D4816">
        <v>10</v>
      </c>
      <c r="E4816">
        <v>201601</v>
      </c>
      <c r="F4816" t="s">
        <v>22</v>
      </c>
      <c r="G4816" t="s">
        <v>66</v>
      </c>
      <c r="H4816" t="s">
        <v>24</v>
      </c>
      <c r="I4816" t="s">
        <v>37</v>
      </c>
      <c r="J4816">
        <v>1</v>
      </c>
      <c r="K4816">
        <v>810224</v>
      </c>
      <c r="L4816" t="s">
        <v>72</v>
      </c>
      <c r="M4816" s="3">
        <v>42389.450694444444</v>
      </c>
      <c r="N4816" s="2">
        <v>1.0902777777777777E-2</v>
      </c>
      <c r="O4816" t="s">
        <v>248</v>
      </c>
      <c r="P4816" t="s">
        <v>181</v>
      </c>
      <c r="Q4816" t="s">
        <v>315</v>
      </c>
      <c r="R4816" t="s">
        <v>30</v>
      </c>
      <c r="S4816" t="s">
        <v>31</v>
      </c>
      <c r="T4816">
        <v>45</v>
      </c>
      <c r="U4816" t="s">
        <v>42</v>
      </c>
      <c r="V4816" t="s">
        <v>250</v>
      </c>
    </row>
    <row r="4817" spans="1:22" x14ac:dyDescent="0.35">
      <c r="A4817" s="1">
        <v>42390</v>
      </c>
      <c r="B4817" s="2">
        <v>2.9861111111111113E-2</v>
      </c>
      <c r="C4817">
        <v>21</v>
      </c>
      <c r="D4817">
        <v>18</v>
      </c>
      <c r="E4817">
        <v>201601</v>
      </c>
      <c r="F4817" t="s">
        <v>22</v>
      </c>
      <c r="G4817" t="s">
        <v>51</v>
      </c>
      <c r="H4817" t="s">
        <v>59</v>
      </c>
      <c r="I4817" t="s">
        <v>25</v>
      </c>
      <c r="J4817">
        <v>1</v>
      </c>
      <c r="K4817">
        <v>765684</v>
      </c>
      <c r="L4817" t="s">
        <v>177</v>
      </c>
      <c r="M4817" s="3">
        <v>42390.779861111114</v>
      </c>
      <c r="N4817" s="2">
        <v>3.1250000000000001E-4</v>
      </c>
      <c r="O4817" t="s">
        <v>288</v>
      </c>
      <c r="P4817" t="s">
        <v>200</v>
      </c>
      <c r="Q4817" t="s">
        <v>371</v>
      </c>
      <c r="R4817" t="s">
        <v>30</v>
      </c>
      <c r="S4817" t="s">
        <v>63</v>
      </c>
      <c r="T4817">
        <v>25</v>
      </c>
      <c r="U4817" t="s">
        <v>42</v>
      </c>
      <c r="V4817" t="s">
        <v>290</v>
      </c>
    </row>
    <row r="4818" spans="1:22" x14ac:dyDescent="0.35">
      <c r="A4818" s="1">
        <v>42439</v>
      </c>
      <c r="B4818" s="2">
        <v>6.9444444444444447E-4</v>
      </c>
      <c r="C4818">
        <v>10</v>
      </c>
      <c r="D4818">
        <v>7</v>
      </c>
      <c r="E4818">
        <v>201603</v>
      </c>
      <c r="F4818" t="s">
        <v>34</v>
      </c>
      <c r="G4818" t="s">
        <v>51</v>
      </c>
      <c r="H4818" t="s">
        <v>24</v>
      </c>
      <c r="I4818" t="s">
        <v>37</v>
      </c>
      <c r="J4818">
        <v>1</v>
      </c>
      <c r="K4818">
        <v>940974</v>
      </c>
      <c r="L4818" t="s">
        <v>170</v>
      </c>
      <c r="M4818" s="3">
        <v>42439.292361111111</v>
      </c>
      <c r="N4818" s="2">
        <v>1.1574074074074073E-5</v>
      </c>
      <c r="O4818" t="s">
        <v>308</v>
      </c>
      <c r="P4818" t="s">
        <v>88</v>
      </c>
      <c r="Q4818" t="s">
        <v>391</v>
      </c>
      <c r="R4818" t="s">
        <v>30</v>
      </c>
      <c r="S4818" t="s">
        <v>31</v>
      </c>
      <c r="T4818">
        <v>41</v>
      </c>
      <c r="U4818" t="s">
        <v>64</v>
      </c>
      <c r="V4818" t="s">
        <v>310</v>
      </c>
    </row>
    <row r="4819" spans="1:22" x14ac:dyDescent="0.35">
      <c r="A4819" s="1">
        <v>42454</v>
      </c>
      <c r="B4819" s="2">
        <v>2.5694444444444447E-2</v>
      </c>
      <c r="C4819">
        <v>25</v>
      </c>
      <c r="D4819">
        <v>17</v>
      </c>
      <c r="E4819">
        <v>201603</v>
      </c>
      <c r="F4819" t="s">
        <v>34</v>
      </c>
      <c r="G4819" t="s">
        <v>131</v>
      </c>
      <c r="H4819" t="s">
        <v>59</v>
      </c>
      <c r="I4819" t="s">
        <v>25</v>
      </c>
      <c r="J4819">
        <v>1</v>
      </c>
      <c r="K4819">
        <v>893794</v>
      </c>
      <c r="L4819" t="s">
        <v>72</v>
      </c>
      <c r="M4819" s="3">
        <v>42454.734027777777</v>
      </c>
      <c r="N4819" s="2">
        <v>3.2916666666666664E-2</v>
      </c>
      <c r="O4819" t="s">
        <v>153</v>
      </c>
      <c r="P4819" t="s">
        <v>164</v>
      </c>
      <c r="Q4819" t="s">
        <v>155</v>
      </c>
      <c r="R4819" t="s">
        <v>30</v>
      </c>
      <c r="S4819" t="s">
        <v>31</v>
      </c>
      <c r="T4819">
        <v>25</v>
      </c>
      <c r="U4819" t="s">
        <v>142</v>
      </c>
      <c r="V4819" t="s">
        <v>156</v>
      </c>
    </row>
    <row r="4820" spans="1:22" x14ac:dyDescent="0.35">
      <c r="A4820" s="1">
        <v>42377</v>
      </c>
      <c r="B4820" s="2">
        <v>1.5972222222222224E-2</v>
      </c>
      <c r="C4820">
        <v>8</v>
      </c>
      <c r="D4820">
        <v>16</v>
      </c>
      <c r="E4820">
        <v>201601</v>
      </c>
      <c r="F4820" t="s">
        <v>22</v>
      </c>
      <c r="G4820" t="s">
        <v>131</v>
      </c>
      <c r="H4820" t="s">
        <v>52</v>
      </c>
      <c r="I4820" t="s">
        <v>37</v>
      </c>
      <c r="J4820">
        <v>1</v>
      </c>
      <c r="K4820">
        <v>773061</v>
      </c>
      <c r="L4820" t="s">
        <v>170</v>
      </c>
      <c r="M4820" s="3">
        <v>42377.682638888888</v>
      </c>
      <c r="N4820" s="2">
        <v>1.7534722222222222E-2</v>
      </c>
      <c r="O4820" t="s">
        <v>190</v>
      </c>
      <c r="P4820" t="s">
        <v>140</v>
      </c>
      <c r="Q4820" t="s">
        <v>321</v>
      </c>
      <c r="R4820" t="s">
        <v>30</v>
      </c>
      <c r="S4820" t="s">
        <v>31</v>
      </c>
      <c r="T4820">
        <v>46</v>
      </c>
      <c r="U4820" t="s">
        <v>42</v>
      </c>
      <c r="V4820" t="s">
        <v>192</v>
      </c>
    </row>
    <row r="4821" spans="1:22" x14ac:dyDescent="0.35">
      <c r="A4821" s="1">
        <v>42393</v>
      </c>
      <c r="B4821" s="2">
        <v>1.5277777777777777E-2</v>
      </c>
      <c r="C4821">
        <v>24</v>
      </c>
      <c r="D4821">
        <v>2</v>
      </c>
      <c r="E4821">
        <v>201601</v>
      </c>
      <c r="F4821" t="s">
        <v>22</v>
      </c>
      <c r="G4821" t="s">
        <v>58</v>
      </c>
      <c r="H4821" t="s">
        <v>36</v>
      </c>
      <c r="I4821" t="s">
        <v>25</v>
      </c>
      <c r="J4821">
        <v>1</v>
      </c>
      <c r="K4821">
        <v>893834</v>
      </c>
      <c r="L4821" t="s">
        <v>38</v>
      </c>
      <c r="M4821" s="3">
        <v>42393.098611111112</v>
      </c>
      <c r="N4821" s="2">
        <v>1.3958333333333335E-2</v>
      </c>
      <c r="O4821" t="s">
        <v>416</v>
      </c>
      <c r="P4821" t="s">
        <v>245</v>
      </c>
      <c r="Q4821" t="s">
        <v>545</v>
      </c>
      <c r="R4821" t="s">
        <v>30</v>
      </c>
      <c r="S4821" t="s">
        <v>31</v>
      </c>
      <c r="T4821">
        <v>25</v>
      </c>
      <c r="U4821" t="s">
        <v>109</v>
      </c>
      <c r="V4821" t="s">
        <v>418</v>
      </c>
    </row>
    <row r="4822" spans="1:22" x14ac:dyDescent="0.35">
      <c r="A4822" s="1">
        <v>42428</v>
      </c>
      <c r="B4822" s="2">
        <v>1.7361111111111112E-2</v>
      </c>
      <c r="C4822">
        <v>28</v>
      </c>
      <c r="D4822">
        <v>18</v>
      </c>
      <c r="E4822">
        <v>201602</v>
      </c>
      <c r="F4822" t="s">
        <v>44</v>
      </c>
      <c r="G4822" t="s">
        <v>58</v>
      </c>
      <c r="H4822" t="s">
        <v>59</v>
      </c>
      <c r="I4822" t="s">
        <v>37</v>
      </c>
      <c r="J4822">
        <v>1</v>
      </c>
      <c r="K4822">
        <v>820077</v>
      </c>
      <c r="L4822" t="s">
        <v>38</v>
      </c>
      <c r="M4822" s="3">
        <v>42428.767361111109</v>
      </c>
      <c r="N4822" s="2">
        <v>5.6597222222222222E-3</v>
      </c>
      <c r="O4822" t="s">
        <v>197</v>
      </c>
      <c r="P4822" t="s">
        <v>61</v>
      </c>
      <c r="Q4822" t="s">
        <v>198</v>
      </c>
      <c r="R4822" t="s">
        <v>30</v>
      </c>
      <c r="S4822" t="s">
        <v>63</v>
      </c>
      <c r="T4822">
        <v>40</v>
      </c>
      <c r="U4822" t="s">
        <v>64</v>
      </c>
      <c r="V4822" t="s">
        <v>199</v>
      </c>
    </row>
    <row r="4823" spans="1:22" x14ac:dyDescent="0.35">
      <c r="A4823" s="1">
        <v>42449</v>
      </c>
      <c r="B4823" s="2">
        <v>1.3888888888888889E-3</v>
      </c>
      <c r="C4823">
        <v>20</v>
      </c>
      <c r="D4823">
        <v>14</v>
      </c>
      <c r="E4823">
        <v>201603</v>
      </c>
      <c r="F4823" t="s">
        <v>34</v>
      </c>
      <c r="G4823" t="s">
        <v>58</v>
      </c>
      <c r="H4823" t="s">
        <v>52</v>
      </c>
      <c r="I4823" t="s">
        <v>37</v>
      </c>
      <c r="J4823">
        <v>1</v>
      </c>
      <c r="K4823">
        <v>2415186</v>
      </c>
      <c r="L4823" t="s">
        <v>86</v>
      </c>
      <c r="M4823" s="3">
        <v>42449.584722222222</v>
      </c>
      <c r="N4823" s="2">
        <v>4.4675925925925933E-3</v>
      </c>
      <c r="O4823" t="s">
        <v>186</v>
      </c>
      <c r="P4823" t="s">
        <v>93</v>
      </c>
      <c r="Q4823" t="s">
        <v>252</v>
      </c>
      <c r="R4823" t="s">
        <v>30</v>
      </c>
      <c r="S4823" t="s">
        <v>63</v>
      </c>
      <c r="T4823">
        <v>42</v>
      </c>
      <c r="U4823" t="s">
        <v>64</v>
      </c>
      <c r="V4823" t="s">
        <v>189</v>
      </c>
    </row>
    <row r="4824" spans="1:22" x14ac:dyDescent="0.35">
      <c r="A4824" s="1">
        <v>42420</v>
      </c>
      <c r="B4824" s="2">
        <v>4.1666666666666666E-3</v>
      </c>
      <c r="C4824">
        <v>20</v>
      </c>
      <c r="D4824">
        <v>18</v>
      </c>
      <c r="E4824">
        <v>201602</v>
      </c>
      <c r="F4824" t="s">
        <v>44</v>
      </c>
      <c r="G4824" t="s">
        <v>23</v>
      </c>
      <c r="H4824" t="s">
        <v>59</v>
      </c>
      <c r="I4824" t="s">
        <v>25</v>
      </c>
      <c r="J4824">
        <v>1</v>
      </c>
      <c r="K4824">
        <v>810341</v>
      </c>
      <c r="L4824" t="s">
        <v>157</v>
      </c>
      <c r="M4824" s="3">
        <v>42420.754166666666</v>
      </c>
      <c r="N4824" s="2">
        <v>2.7222222222222228E-2</v>
      </c>
      <c r="O4824" t="s">
        <v>73</v>
      </c>
      <c r="P4824" t="s">
        <v>253</v>
      </c>
      <c r="Q4824" t="s">
        <v>525</v>
      </c>
      <c r="R4824" t="s">
        <v>30</v>
      </c>
      <c r="S4824" t="s">
        <v>48</v>
      </c>
      <c r="T4824">
        <v>26</v>
      </c>
      <c r="U4824" t="s">
        <v>42</v>
      </c>
      <c r="V4824" t="s">
        <v>76</v>
      </c>
    </row>
    <row r="4825" spans="1:22" x14ac:dyDescent="0.35">
      <c r="A4825" s="1">
        <v>42459</v>
      </c>
      <c r="B4825" s="2">
        <v>2.361111111111111E-2</v>
      </c>
      <c r="C4825">
        <v>30</v>
      </c>
      <c r="D4825">
        <v>7</v>
      </c>
      <c r="E4825">
        <v>201603</v>
      </c>
      <c r="F4825" t="s">
        <v>34</v>
      </c>
      <c r="G4825" t="s">
        <v>66</v>
      </c>
      <c r="H4825" t="s">
        <v>24</v>
      </c>
      <c r="I4825" t="s">
        <v>37</v>
      </c>
      <c r="J4825">
        <v>1</v>
      </c>
      <c r="K4825">
        <v>2415188</v>
      </c>
      <c r="L4825" t="s">
        <v>177</v>
      </c>
      <c r="M4825" s="3">
        <v>42459.31527777778</v>
      </c>
      <c r="N4825" s="2">
        <v>5.4398148148148144E-4</v>
      </c>
      <c r="O4825" t="s">
        <v>81</v>
      </c>
      <c r="P4825" t="s">
        <v>242</v>
      </c>
      <c r="Q4825" t="s">
        <v>83</v>
      </c>
      <c r="R4825" t="s">
        <v>30</v>
      </c>
      <c r="S4825" t="s">
        <v>276</v>
      </c>
      <c r="T4825">
        <v>37</v>
      </c>
      <c r="U4825" t="s">
        <v>42</v>
      </c>
      <c r="V4825" t="s">
        <v>85</v>
      </c>
    </row>
    <row r="4826" spans="1:22" x14ac:dyDescent="0.35">
      <c r="A4826" s="1">
        <v>42459</v>
      </c>
      <c r="B4826" s="2">
        <v>1.5277777777777777E-2</v>
      </c>
      <c r="C4826">
        <v>30</v>
      </c>
      <c r="D4826">
        <v>12</v>
      </c>
      <c r="E4826">
        <v>201603</v>
      </c>
      <c r="F4826" t="s">
        <v>34</v>
      </c>
      <c r="G4826" t="s">
        <v>66</v>
      </c>
      <c r="H4826" t="s">
        <v>52</v>
      </c>
      <c r="I4826" t="s">
        <v>25</v>
      </c>
      <c r="J4826">
        <v>1</v>
      </c>
      <c r="K4826">
        <v>931689</v>
      </c>
      <c r="L4826" t="s">
        <v>86</v>
      </c>
      <c r="M4826" s="3">
        <v>42459.515277777777</v>
      </c>
      <c r="N4826" s="2">
        <v>2.0601851851851853E-3</v>
      </c>
      <c r="O4826" t="s">
        <v>96</v>
      </c>
      <c r="P4826" t="s">
        <v>450</v>
      </c>
      <c r="Q4826" t="s">
        <v>98</v>
      </c>
      <c r="R4826" t="s">
        <v>30</v>
      </c>
      <c r="S4826" t="s">
        <v>70</v>
      </c>
      <c r="T4826">
        <v>29</v>
      </c>
      <c r="U4826" t="s">
        <v>64</v>
      </c>
      <c r="V4826" t="s">
        <v>99</v>
      </c>
    </row>
    <row r="4827" spans="1:22" x14ac:dyDescent="0.35">
      <c r="A4827" s="1">
        <v>42424</v>
      </c>
      <c r="B4827" s="2">
        <v>2.0833333333333333E-3</v>
      </c>
      <c r="C4827">
        <v>24</v>
      </c>
      <c r="D4827">
        <v>12</v>
      </c>
      <c r="E4827">
        <v>201602</v>
      </c>
      <c r="F4827" t="s">
        <v>44</v>
      </c>
      <c r="G4827" t="s">
        <v>66</v>
      </c>
      <c r="H4827" t="s">
        <v>52</v>
      </c>
      <c r="I4827" t="s">
        <v>25</v>
      </c>
      <c r="J4827">
        <v>1</v>
      </c>
      <c r="K4827">
        <v>778272</v>
      </c>
      <c r="L4827" t="s">
        <v>86</v>
      </c>
      <c r="M4827" s="3">
        <v>42424.502083333333</v>
      </c>
      <c r="N4827" s="2">
        <v>1.5046296296296294E-3</v>
      </c>
      <c r="O4827" t="s">
        <v>393</v>
      </c>
      <c r="P4827" t="s">
        <v>148</v>
      </c>
      <c r="Q4827" t="s">
        <v>770</v>
      </c>
      <c r="R4827" t="s">
        <v>30</v>
      </c>
      <c r="S4827" t="s">
        <v>63</v>
      </c>
      <c r="T4827">
        <v>29</v>
      </c>
      <c r="U4827" t="s">
        <v>64</v>
      </c>
      <c r="V4827" t="s">
        <v>395</v>
      </c>
    </row>
    <row r="4828" spans="1:22" x14ac:dyDescent="0.35">
      <c r="A4828" s="1">
        <v>42378</v>
      </c>
      <c r="B4828" s="2">
        <v>6.9444444444444447E-4</v>
      </c>
      <c r="C4828">
        <v>9</v>
      </c>
      <c r="D4828">
        <v>8</v>
      </c>
      <c r="E4828">
        <v>201601</v>
      </c>
      <c r="F4828" t="s">
        <v>22</v>
      </c>
      <c r="G4828" t="s">
        <v>23</v>
      </c>
      <c r="H4828" t="s">
        <v>24</v>
      </c>
      <c r="I4828" t="s">
        <v>25</v>
      </c>
      <c r="J4828">
        <v>1</v>
      </c>
      <c r="K4828">
        <v>58907</v>
      </c>
      <c r="L4828" t="s">
        <v>26</v>
      </c>
      <c r="M4828" s="3">
        <v>42378.334027777775</v>
      </c>
      <c r="N4828" s="2">
        <v>9.6064814814814808E-4</v>
      </c>
      <c r="O4828" t="s">
        <v>48</v>
      </c>
      <c r="P4828" t="s">
        <v>48</v>
      </c>
      <c r="Q4828" t="s">
        <v>1520</v>
      </c>
      <c r="R4828" t="s">
        <v>48</v>
      </c>
      <c r="S4828" t="s">
        <v>48</v>
      </c>
      <c r="T4828">
        <v>0</v>
      </c>
      <c r="U4828" t="s">
        <v>48</v>
      </c>
      <c r="V4828" t="s">
        <v>48</v>
      </c>
    </row>
    <row r="4829" spans="1:22" x14ac:dyDescent="0.35">
      <c r="A4829" s="1">
        <v>42398</v>
      </c>
      <c r="B4829" s="2">
        <v>2.013888888888889E-2</v>
      </c>
      <c r="C4829">
        <v>29</v>
      </c>
      <c r="D4829">
        <v>5</v>
      </c>
      <c r="E4829">
        <v>201601</v>
      </c>
      <c r="F4829" t="s">
        <v>22</v>
      </c>
      <c r="G4829" t="s">
        <v>131</v>
      </c>
      <c r="H4829" t="s">
        <v>36</v>
      </c>
      <c r="I4829" t="s">
        <v>25</v>
      </c>
      <c r="J4829">
        <v>1</v>
      </c>
      <c r="K4829">
        <v>794763</v>
      </c>
      <c r="L4829" t="s">
        <v>138</v>
      </c>
      <c r="M4829" s="3">
        <v>42398.228472222225</v>
      </c>
      <c r="N4829" s="2">
        <v>3.1481481481481482E-3</v>
      </c>
      <c r="O4829" t="s">
        <v>45</v>
      </c>
      <c r="P4829" t="s">
        <v>215</v>
      </c>
      <c r="Q4829" t="s">
        <v>47</v>
      </c>
      <c r="R4829" t="s">
        <v>30</v>
      </c>
      <c r="S4829" t="s">
        <v>31</v>
      </c>
      <c r="T4829">
        <v>23</v>
      </c>
      <c r="U4829" t="s">
        <v>42</v>
      </c>
      <c r="V4829" t="s">
        <v>50</v>
      </c>
    </row>
    <row r="4830" spans="1:22" x14ac:dyDescent="0.35">
      <c r="A4830" s="1">
        <v>42435</v>
      </c>
      <c r="B4830" s="2">
        <v>6.9444444444444441E-3</v>
      </c>
      <c r="C4830">
        <v>6</v>
      </c>
      <c r="D4830">
        <v>21</v>
      </c>
      <c r="E4830">
        <v>201603</v>
      </c>
      <c r="F4830" t="s">
        <v>34</v>
      </c>
      <c r="G4830" t="s">
        <v>58</v>
      </c>
      <c r="H4830" t="s">
        <v>36</v>
      </c>
      <c r="I4830" t="s">
        <v>25</v>
      </c>
      <c r="J4830">
        <v>1</v>
      </c>
      <c r="K4830">
        <v>780583</v>
      </c>
      <c r="L4830" t="s">
        <v>157</v>
      </c>
      <c r="M4830" s="3">
        <v>42435.881944444445</v>
      </c>
      <c r="N4830" s="2">
        <v>4.0046296296296297E-3</v>
      </c>
      <c r="O4830" t="s">
        <v>147</v>
      </c>
      <c r="P4830" t="s">
        <v>450</v>
      </c>
      <c r="Q4830" t="s">
        <v>297</v>
      </c>
      <c r="R4830" t="s">
        <v>30</v>
      </c>
      <c r="S4830" t="s">
        <v>31</v>
      </c>
      <c r="T4830">
        <v>27</v>
      </c>
      <c r="U4830" t="s">
        <v>42</v>
      </c>
      <c r="V4830" t="s">
        <v>150</v>
      </c>
    </row>
    <row r="4831" spans="1:22" x14ac:dyDescent="0.35">
      <c r="A4831" s="1">
        <v>42434</v>
      </c>
      <c r="B4831" s="2">
        <v>2.5694444444444447E-2</v>
      </c>
      <c r="C4831">
        <v>5</v>
      </c>
      <c r="D4831">
        <v>14</v>
      </c>
      <c r="E4831">
        <v>201603</v>
      </c>
      <c r="F4831" t="s">
        <v>34</v>
      </c>
      <c r="G4831" t="s">
        <v>23</v>
      </c>
      <c r="H4831" t="s">
        <v>52</v>
      </c>
      <c r="I4831" t="s">
        <v>37</v>
      </c>
      <c r="J4831">
        <v>1</v>
      </c>
      <c r="K4831">
        <v>831559</v>
      </c>
      <c r="L4831" t="s">
        <v>157</v>
      </c>
      <c r="M4831" s="3">
        <v>42434.609027777777</v>
      </c>
      <c r="N4831" s="2">
        <v>4.0740740740740746E-3</v>
      </c>
      <c r="O4831" t="s">
        <v>244</v>
      </c>
      <c r="P4831" t="s">
        <v>282</v>
      </c>
      <c r="Q4831" t="s">
        <v>333</v>
      </c>
      <c r="R4831" t="s">
        <v>30</v>
      </c>
      <c r="S4831" t="s">
        <v>48</v>
      </c>
      <c r="T4831">
        <v>34</v>
      </c>
      <c r="U4831" t="s">
        <v>42</v>
      </c>
      <c r="V4831" t="s">
        <v>247</v>
      </c>
    </row>
    <row r="4832" spans="1:22" x14ac:dyDescent="0.35">
      <c r="A4832" s="1">
        <v>42378</v>
      </c>
      <c r="B4832" s="2">
        <v>2.361111111111111E-2</v>
      </c>
      <c r="C4832">
        <v>9</v>
      </c>
      <c r="D4832">
        <v>11</v>
      </c>
      <c r="E4832">
        <v>201601</v>
      </c>
      <c r="F4832" t="s">
        <v>22</v>
      </c>
      <c r="G4832" t="s">
        <v>23</v>
      </c>
      <c r="H4832" t="s">
        <v>24</v>
      </c>
      <c r="I4832" t="s">
        <v>37</v>
      </c>
      <c r="J4832">
        <v>1</v>
      </c>
      <c r="K4832">
        <v>773269</v>
      </c>
      <c r="L4832" t="s">
        <v>53</v>
      </c>
      <c r="M4832" s="3">
        <v>42378.481944444444</v>
      </c>
      <c r="N4832" s="2">
        <v>1.0532407407407407E-3</v>
      </c>
      <c r="O4832" t="s">
        <v>308</v>
      </c>
      <c r="P4832" t="s">
        <v>338</v>
      </c>
      <c r="Q4832" t="s">
        <v>663</v>
      </c>
      <c r="R4832" t="s">
        <v>30</v>
      </c>
      <c r="S4832" t="s">
        <v>31</v>
      </c>
      <c r="T4832">
        <v>35</v>
      </c>
      <c r="U4832" t="s">
        <v>172</v>
      </c>
      <c r="V4832" t="s">
        <v>310</v>
      </c>
    </row>
    <row r="4833" spans="1:22" x14ac:dyDescent="0.35">
      <c r="A4833" s="1">
        <v>42432</v>
      </c>
      <c r="B4833" s="2">
        <v>1.8749999999999999E-2</v>
      </c>
      <c r="C4833">
        <v>3</v>
      </c>
      <c r="D4833">
        <v>6</v>
      </c>
      <c r="E4833">
        <v>201603</v>
      </c>
      <c r="F4833" t="s">
        <v>34</v>
      </c>
      <c r="G4833" t="s">
        <v>51</v>
      </c>
      <c r="H4833" t="s">
        <v>24</v>
      </c>
      <c r="I4833" t="s">
        <v>37</v>
      </c>
      <c r="J4833">
        <v>1</v>
      </c>
      <c r="K4833">
        <v>834552</v>
      </c>
      <c r="L4833" t="s">
        <v>86</v>
      </c>
      <c r="M4833" s="3">
        <v>42432.268750000003</v>
      </c>
      <c r="N4833" s="2">
        <v>6.9444444444444444E-5</v>
      </c>
      <c r="O4833" t="s">
        <v>60</v>
      </c>
      <c r="P4833" t="s">
        <v>215</v>
      </c>
      <c r="Q4833" t="s">
        <v>204</v>
      </c>
      <c r="R4833" t="s">
        <v>30</v>
      </c>
      <c r="S4833" t="s">
        <v>84</v>
      </c>
      <c r="T4833">
        <v>34</v>
      </c>
      <c r="U4833" t="s">
        <v>42</v>
      </c>
      <c r="V4833" t="s">
        <v>65</v>
      </c>
    </row>
    <row r="4834" spans="1:22" x14ac:dyDescent="0.35">
      <c r="A4834" s="1">
        <v>42385</v>
      </c>
      <c r="B4834" s="2">
        <v>1.4583333333333332E-2</v>
      </c>
      <c r="C4834">
        <v>16</v>
      </c>
      <c r="D4834">
        <v>17</v>
      </c>
      <c r="E4834">
        <v>201601</v>
      </c>
      <c r="F4834" t="s">
        <v>22</v>
      </c>
      <c r="G4834" t="s">
        <v>23</v>
      </c>
      <c r="H4834" t="s">
        <v>59</v>
      </c>
      <c r="I4834" t="s">
        <v>37</v>
      </c>
      <c r="J4834">
        <v>1</v>
      </c>
      <c r="K4834">
        <v>385740</v>
      </c>
      <c r="L4834" t="s">
        <v>26</v>
      </c>
      <c r="M4834" s="3">
        <v>42385.722916666666</v>
      </c>
      <c r="N4834" s="2">
        <v>0</v>
      </c>
      <c r="O4834" t="s">
        <v>159</v>
      </c>
      <c r="P4834" t="s">
        <v>82</v>
      </c>
      <c r="Q4834" t="s">
        <v>587</v>
      </c>
      <c r="R4834" t="s">
        <v>30</v>
      </c>
      <c r="S4834" t="s">
        <v>31</v>
      </c>
      <c r="T4834">
        <v>39</v>
      </c>
      <c r="U4834" t="s">
        <v>319</v>
      </c>
      <c r="V4834" t="s">
        <v>163</v>
      </c>
    </row>
    <row r="4835" spans="1:22" x14ac:dyDescent="0.35">
      <c r="A4835" s="1">
        <v>42448</v>
      </c>
      <c r="B4835" s="2">
        <v>6.9444444444444447E-4</v>
      </c>
      <c r="C4835">
        <v>19</v>
      </c>
      <c r="D4835">
        <v>11</v>
      </c>
      <c r="E4835">
        <v>201603</v>
      </c>
      <c r="F4835" t="s">
        <v>34</v>
      </c>
      <c r="G4835" t="s">
        <v>23</v>
      </c>
      <c r="H4835" t="s">
        <v>24</v>
      </c>
      <c r="I4835" t="s">
        <v>37</v>
      </c>
      <c r="J4835">
        <v>1</v>
      </c>
      <c r="K4835">
        <v>894037</v>
      </c>
      <c r="L4835" t="s">
        <v>157</v>
      </c>
      <c r="M4835" s="3">
        <v>42448.459027777775</v>
      </c>
      <c r="N4835" s="2">
        <v>2.8009259259259259E-3</v>
      </c>
      <c r="O4835" t="s">
        <v>27</v>
      </c>
      <c r="P4835" t="s">
        <v>211</v>
      </c>
      <c r="Q4835" t="s">
        <v>260</v>
      </c>
      <c r="R4835" t="s">
        <v>30</v>
      </c>
      <c r="S4835" t="s">
        <v>48</v>
      </c>
      <c r="T4835">
        <v>34</v>
      </c>
      <c r="U4835" t="s">
        <v>64</v>
      </c>
      <c r="V4835" t="s">
        <v>33</v>
      </c>
    </row>
    <row r="4836" spans="1:22" x14ac:dyDescent="0.35">
      <c r="A4836" s="1">
        <v>42402</v>
      </c>
      <c r="B4836" s="2">
        <v>3.5416666666666666E-2</v>
      </c>
      <c r="C4836">
        <v>2</v>
      </c>
      <c r="D4836">
        <v>7</v>
      </c>
      <c r="E4836">
        <v>201602</v>
      </c>
      <c r="F4836" t="s">
        <v>44</v>
      </c>
      <c r="G4836" t="s">
        <v>100</v>
      </c>
      <c r="H4836" t="s">
        <v>24</v>
      </c>
      <c r="I4836" t="s">
        <v>37</v>
      </c>
      <c r="J4836">
        <v>1</v>
      </c>
      <c r="K4836">
        <v>2371070</v>
      </c>
      <c r="L4836" t="s">
        <v>157</v>
      </c>
      <c r="M4836" s="3">
        <v>42402.32708333333</v>
      </c>
      <c r="N4836" s="2">
        <v>3.9351851851851852E-4</v>
      </c>
      <c r="O4836" t="s">
        <v>178</v>
      </c>
      <c r="P4836" t="s">
        <v>207</v>
      </c>
      <c r="Q4836" t="s">
        <v>366</v>
      </c>
      <c r="R4836" t="s">
        <v>30</v>
      </c>
      <c r="S4836" t="s">
        <v>48</v>
      </c>
      <c r="T4836">
        <v>32</v>
      </c>
      <c r="U4836" t="s">
        <v>42</v>
      </c>
      <c r="V4836" t="s">
        <v>180</v>
      </c>
    </row>
    <row r="4837" spans="1:22" x14ac:dyDescent="0.35">
      <c r="A4837" s="1">
        <v>42384</v>
      </c>
      <c r="B4837" s="2">
        <v>2.7777777777777776E-2</v>
      </c>
      <c r="C4837">
        <v>15</v>
      </c>
      <c r="D4837">
        <v>8</v>
      </c>
      <c r="E4837">
        <v>201601</v>
      </c>
      <c r="F4837" t="s">
        <v>22</v>
      </c>
      <c r="G4837" t="s">
        <v>131</v>
      </c>
      <c r="H4837" t="s">
        <v>24</v>
      </c>
      <c r="I4837" t="s">
        <v>37</v>
      </c>
      <c r="J4837">
        <v>1</v>
      </c>
      <c r="K4837">
        <v>178813</v>
      </c>
      <c r="L4837" t="s">
        <v>157</v>
      </c>
      <c r="M4837" s="3">
        <v>42384.361111111109</v>
      </c>
      <c r="N4837" s="2">
        <v>7.407407407407407E-4</v>
      </c>
      <c r="O4837" t="s">
        <v>186</v>
      </c>
      <c r="P4837" t="s">
        <v>140</v>
      </c>
      <c r="Q4837" t="s">
        <v>259</v>
      </c>
      <c r="R4837" t="s">
        <v>30</v>
      </c>
      <c r="S4837" t="s">
        <v>63</v>
      </c>
      <c r="T4837">
        <v>33</v>
      </c>
      <c r="U4837" t="s">
        <v>42</v>
      </c>
      <c r="V4837" t="s">
        <v>189</v>
      </c>
    </row>
    <row r="4838" spans="1:22" x14ac:dyDescent="0.35">
      <c r="A4838" s="1">
        <v>42376</v>
      </c>
      <c r="B4838" s="2">
        <v>2.1527777777777781E-2</v>
      </c>
      <c r="C4838">
        <v>7</v>
      </c>
      <c r="D4838">
        <v>14</v>
      </c>
      <c r="E4838">
        <v>201601</v>
      </c>
      <c r="F4838" t="s">
        <v>22</v>
      </c>
      <c r="G4838" t="s">
        <v>51</v>
      </c>
      <c r="H4838" t="s">
        <v>52</v>
      </c>
      <c r="I4838" t="s">
        <v>37</v>
      </c>
      <c r="J4838">
        <v>1</v>
      </c>
      <c r="K4838">
        <v>780650</v>
      </c>
      <c r="L4838" t="s">
        <v>138</v>
      </c>
      <c r="M4838" s="3">
        <v>42376.604861111111</v>
      </c>
      <c r="N4838" s="2">
        <v>6.7129629629629625E-4</v>
      </c>
      <c r="O4838" t="s">
        <v>357</v>
      </c>
      <c r="P4838" t="s">
        <v>251</v>
      </c>
      <c r="Q4838" t="s">
        <v>496</v>
      </c>
      <c r="R4838" t="s">
        <v>30</v>
      </c>
      <c r="S4838" t="s">
        <v>31</v>
      </c>
      <c r="T4838">
        <v>41</v>
      </c>
      <c r="U4838" t="s">
        <v>172</v>
      </c>
      <c r="V4838" t="s">
        <v>359</v>
      </c>
    </row>
    <row r="4839" spans="1:22" x14ac:dyDescent="0.35">
      <c r="A4839" s="1">
        <v>42384</v>
      </c>
      <c r="B4839" s="2">
        <v>6.2499999999999995E-3</v>
      </c>
      <c r="C4839">
        <v>15</v>
      </c>
      <c r="D4839">
        <v>15</v>
      </c>
      <c r="E4839">
        <v>201601</v>
      </c>
      <c r="F4839" t="s">
        <v>22</v>
      </c>
      <c r="G4839" t="s">
        <v>131</v>
      </c>
      <c r="H4839" t="s">
        <v>52</v>
      </c>
      <c r="I4839" t="s">
        <v>37</v>
      </c>
      <c r="J4839">
        <v>1</v>
      </c>
      <c r="K4839">
        <v>833528</v>
      </c>
      <c r="L4839" t="s">
        <v>157</v>
      </c>
      <c r="M4839" s="3">
        <v>42384.631249999999</v>
      </c>
      <c r="N4839" s="2">
        <v>0</v>
      </c>
      <c r="O4839" t="s">
        <v>294</v>
      </c>
      <c r="P4839" t="s">
        <v>251</v>
      </c>
      <c r="Q4839" t="s">
        <v>785</v>
      </c>
      <c r="R4839" t="s">
        <v>30</v>
      </c>
      <c r="S4839" t="s">
        <v>31</v>
      </c>
      <c r="T4839">
        <v>42</v>
      </c>
      <c r="U4839" t="s">
        <v>42</v>
      </c>
      <c r="V4839" t="s">
        <v>296</v>
      </c>
    </row>
    <row r="4840" spans="1:22" x14ac:dyDescent="0.35">
      <c r="A4840" s="1">
        <v>42447</v>
      </c>
      <c r="B4840" s="2">
        <v>4.0972222222222222E-2</v>
      </c>
      <c r="C4840">
        <v>18</v>
      </c>
      <c r="D4840">
        <v>9</v>
      </c>
      <c r="E4840">
        <v>201603</v>
      </c>
      <c r="F4840" t="s">
        <v>34</v>
      </c>
      <c r="G4840" t="s">
        <v>131</v>
      </c>
      <c r="H4840" t="s">
        <v>24</v>
      </c>
      <c r="I4840" t="s">
        <v>25</v>
      </c>
      <c r="J4840">
        <v>1</v>
      </c>
      <c r="K4840">
        <v>891517</v>
      </c>
      <c r="L4840" t="s">
        <v>72</v>
      </c>
      <c r="M4840" s="3">
        <v>42447.415972222225</v>
      </c>
      <c r="N4840" s="2">
        <v>0</v>
      </c>
      <c r="O4840" t="s">
        <v>248</v>
      </c>
      <c r="P4840" t="s">
        <v>282</v>
      </c>
      <c r="Q4840" t="s">
        <v>383</v>
      </c>
      <c r="R4840" t="s">
        <v>30</v>
      </c>
      <c r="S4840" t="s">
        <v>31</v>
      </c>
      <c r="T4840">
        <v>25</v>
      </c>
      <c r="U4840" t="s">
        <v>49</v>
      </c>
      <c r="V4840" t="s">
        <v>250</v>
      </c>
    </row>
    <row r="4841" spans="1:22" x14ac:dyDescent="0.35">
      <c r="A4841" s="1">
        <v>42439</v>
      </c>
      <c r="B4841" s="2">
        <v>1.3888888888888889E-3</v>
      </c>
      <c r="C4841">
        <v>10</v>
      </c>
      <c r="D4841">
        <v>18</v>
      </c>
      <c r="E4841">
        <v>201603</v>
      </c>
      <c r="F4841" t="s">
        <v>34</v>
      </c>
      <c r="G4841" t="s">
        <v>51</v>
      </c>
      <c r="H4841" t="s">
        <v>59</v>
      </c>
      <c r="I4841" t="s">
        <v>25</v>
      </c>
      <c r="J4841">
        <v>1</v>
      </c>
      <c r="K4841">
        <v>2415185</v>
      </c>
      <c r="L4841" t="s">
        <v>138</v>
      </c>
      <c r="M4841" s="3">
        <v>42439.751388888886</v>
      </c>
      <c r="N4841" s="2">
        <v>7.6388888888888893E-4</v>
      </c>
      <c r="O4841" t="s">
        <v>153</v>
      </c>
      <c r="P4841" t="s">
        <v>119</v>
      </c>
      <c r="Q4841" t="s">
        <v>344</v>
      </c>
      <c r="R4841" t="s">
        <v>30</v>
      </c>
      <c r="S4841" t="s">
        <v>31</v>
      </c>
      <c r="T4841">
        <v>28</v>
      </c>
      <c r="U4841" t="s">
        <v>49</v>
      </c>
      <c r="V4841" t="s">
        <v>156</v>
      </c>
    </row>
    <row r="4842" spans="1:22" x14ac:dyDescent="0.35">
      <c r="A4842" s="1">
        <v>42398</v>
      </c>
      <c r="B4842" s="2">
        <v>1.5277777777777777E-2</v>
      </c>
      <c r="C4842">
        <v>29</v>
      </c>
      <c r="D4842">
        <v>17</v>
      </c>
      <c r="E4842">
        <v>201601</v>
      </c>
      <c r="F4842" t="s">
        <v>22</v>
      </c>
      <c r="G4842" t="s">
        <v>131</v>
      </c>
      <c r="H4842" t="s">
        <v>59</v>
      </c>
      <c r="I4842" t="s">
        <v>37</v>
      </c>
      <c r="J4842">
        <v>1</v>
      </c>
      <c r="K4842">
        <v>810594</v>
      </c>
      <c r="L4842" t="s">
        <v>157</v>
      </c>
      <c r="M4842" s="3">
        <v>42398.723611111112</v>
      </c>
      <c r="N4842" s="2">
        <v>6.2268518518518515E-3</v>
      </c>
      <c r="O4842" t="s">
        <v>218</v>
      </c>
      <c r="P4842" t="s">
        <v>268</v>
      </c>
      <c r="Q4842" t="s">
        <v>269</v>
      </c>
      <c r="R4842" t="s">
        <v>30</v>
      </c>
      <c r="S4842" t="s">
        <v>63</v>
      </c>
      <c r="T4842">
        <v>31</v>
      </c>
      <c r="U4842" t="s">
        <v>64</v>
      </c>
      <c r="V4842" t="s">
        <v>220</v>
      </c>
    </row>
    <row r="4843" spans="1:22" x14ac:dyDescent="0.35">
      <c r="A4843" s="1">
        <v>42448</v>
      </c>
      <c r="B4843" s="2">
        <v>2.4305555555555556E-2</v>
      </c>
      <c r="C4843">
        <v>19</v>
      </c>
      <c r="D4843">
        <v>18</v>
      </c>
      <c r="E4843">
        <v>201603</v>
      </c>
      <c r="F4843" t="s">
        <v>34</v>
      </c>
      <c r="G4843" t="s">
        <v>23</v>
      </c>
      <c r="H4843" t="s">
        <v>59</v>
      </c>
      <c r="I4843" t="s">
        <v>37</v>
      </c>
      <c r="J4843">
        <v>1</v>
      </c>
      <c r="K4843">
        <v>941525</v>
      </c>
      <c r="L4843" t="s">
        <v>241</v>
      </c>
      <c r="M4843" s="3">
        <v>42448.774305555555</v>
      </c>
      <c r="N4843" s="2">
        <v>5.2083333333333333E-4</v>
      </c>
      <c r="O4843" t="s">
        <v>128</v>
      </c>
      <c r="P4843" t="s">
        <v>338</v>
      </c>
      <c r="Q4843" t="s">
        <v>472</v>
      </c>
      <c r="R4843" t="s">
        <v>30</v>
      </c>
      <c r="S4843" t="s">
        <v>84</v>
      </c>
      <c r="T4843">
        <v>41</v>
      </c>
      <c r="U4843" t="s">
        <v>42</v>
      </c>
      <c r="V4843" t="s">
        <v>130</v>
      </c>
    </row>
    <row r="4844" spans="1:22" x14ac:dyDescent="0.35">
      <c r="A4844" s="1">
        <v>42444</v>
      </c>
      <c r="B4844" s="2">
        <v>2.4999999999999998E-2</v>
      </c>
      <c r="C4844">
        <v>15</v>
      </c>
      <c r="D4844">
        <v>12</v>
      </c>
      <c r="E4844">
        <v>201603</v>
      </c>
      <c r="F4844" t="s">
        <v>34</v>
      </c>
      <c r="G4844" t="s">
        <v>100</v>
      </c>
      <c r="H4844" t="s">
        <v>52</v>
      </c>
      <c r="I4844" t="s">
        <v>37</v>
      </c>
      <c r="J4844">
        <v>1</v>
      </c>
      <c r="K4844">
        <v>780701</v>
      </c>
      <c r="L4844" t="s">
        <v>26</v>
      </c>
      <c r="M4844" s="3">
        <v>42444.525000000001</v>
      </c>
      <c r="N4844" s="2">
        <v>4.6296296296296294E-5</v>
      </c>
      <c r="O4844" t="s">
        <v>159</v>
      </c>
      <c r="P4844" t="s">
        <v>292</v>
      </c>
      <c r="Q4844" t="s">
        <v>343</v>
      </c>
      <c r="R4844" t="s">
        <v>30</v>
      </c>
      <c r="S4844" t="s">
        <v>31</v>
      </c>
      <c r="T4844">
        <v>45</v>
      </c>
      <c r="U4844" t="s">
        <v>42</v>
      </c>
      <c r="V4844" t="s">
        <v>163</v>
      </c>
    </row>
    <row r="4845" spans="1:22" x14ac:dyDescent="0.35">
      <c r="A4845" s="1">
        <v>42454</v>
      </c>
      <c r="B4845" s="2">
        <v>1.4583333333333332E-2</v>
      </c>
      <c r="C4845">
        <v>25</v>
      </c>
      <c r="D4845">
        <v>20</v>
      </c>
      <c r="E4845">
        <v>201603</v>
      </c>
      <c r="F4845" t="s">
        <v>34</v>
      </c>
      <c r="G4845" t="s">
        <v>131</v>
      </c>
      <c r="H4845" t="s">
        <v>59</v>
      </c>
      <c r="I4845" t="s">
        <v>37</v>
      </c>
      <c r="J4845">
        <v>1</v>
      </c>
      <c r="K4845">
        <v>488378</v>
      </c>
      <c r="L4845" t="s">
        <v>170</v>
      </c>
      <c r="M4845" s="3">
        <v>42454.847916666666</v>
      </c>
      <c r="N4845" s="2">
        <v>0</v>
      </c>
      <c r="O4845" t="s">
        <v>237</v>
      </c>
      <c r="P4845" t="s">
        <v>151</v>
      </c>
      <c r="Q4845" t="s">
        <v>407</v>
      </c>
      <c r="R4845" t="s">
        <v>30</v>
      </c>
      <c r="S4845" t="s">
        <v>48</v>
      </c>
      <c r="T4845">
        <v>39</v>
      </c>
      <c r="U4845" t="s">
        <v>109</v>
      </c>
      <c r="V4845" t="s">
        <v>240</v>
      </c>
    </row>
    <row r="4846" spans="1:22" x14ac:dyDescent="0.35">
      <c r="A4846" s="1">
        <v>42427</v>
      </c>
      <c r="B4846" s="2">
        <v>3.7499999999999999E-2</v>
      </c>
      <c r="C4846">
        <v>27</v>
      </c>
      <c r="D4846">
        <v>16</v>
      </c>
      <c r="E4846">
        <v>201602</v>
      </c>
      <c r="F4846" t="s">
        <v>44</v>
      </c>
      <c r="G4846" t="s">
        <v>23</v>
      </c>
      <c r="H4846" t="s">
        <v>52</v>
      </c>
      <c r="I4846" t="s">
        <v>37</v>
      </c>
      <c r="J4846">
        <v>1</v>
      </c>
      <c r="K4846">
        <v>2371221</v>
      </c>
      <c r="L4846" t="s">
        <v>86</v>
      </c>
      <c r="M4846" s="3">
        <v>42427.70416666667</v>
      </c>
      <c r="N4846" s="2">
        <v>1.7824074074074072E-3</v>
      </c>
      <c r="O4846" t="s">
        <v>133</v>
      </c>
      <c r="P4846" t="s">
        <v>55</v>
      </c>
      <c r="Q4846" t="s">
        <v>222</v>
      </c>
      <c r="R4846" t="s">
        <v>30</v>
      </c>
      <c r="S4846" t="s">
        <v>31</v>
      </c>
      <c r="T4846">
        <v>35</v>
      </c>
      <c r="U4846" t="s">
        <v>64</v>
      </c>
      <c r="V4846" t="s">
        <v>135</v>
      </c>
    </row>
    <row r="4847" spans="1:22" x14ac:dyDescent="0.35">
      <c r="A4847" s="1">
        <v>42411</v>
      </c>
      <c r="B4847" s="2">
        <v>2.5694444444444447E-2</v>
      </c>
      <c r="C4847">
        <v>11</v>
      </c>
      <c r="D4847">
        <v>7</v>
      </c>
      <c r="E4847">
        <v>201602</v>
      </c>
      <c r="F4847" t="s">
        <v>44</v>
      </c>
      <c r="G4847" t="s">
        <v>51</v>
      </c>
      <c r="H4847" t="s">
        <v>24</v>
      </c>
      <c r="I4847" t="s">
        <v>37</v>
      </c>
      <c r="J4847">
        <v>1</v>
      </c>
      <c r="K4847">
        <v>2092266</v>
      </c>
      <c r="L4847" t="s">
        <v>138</v>
      </c>
      <c r="M4847" s="3">
        <v>42411.317361111112</v>
      </c>
      <c r="N4847" s="2">
        <v>1.1574074074074073E-4</v>
      </c>
      <c r="O4847" t="s">
        <v>183</v>
      </c>
      <c r="P4847" t="s">
        <v>125</v>
      </c>
      <c r="Q4847" t="s">
        <v>677</v>
      </c>
      <c r="R4847" t="s">
        <v>30</v>
      </c>
      <c r="S4847" t="s">
        <v>70</v>
      </c>
      <c r="T4847">
        <v>47</v>
      </c>
      <c r="U4847" t="s">
        <v>42</v>
      </c>
      <c r="V4847" t="s">
        <v>185</v>
      </c>
    </row>
    <row r="4848" spans="1:22" x14ac:dyDescent="0.35">
      <c r="A4848" s="1">
        <v>42380</v>
      </c>
      <c r="B4848" s="2">
        <v>2.013888888888889E-2</v>
      </c>
      <c r="C4848">
        <v>11</v>
      </c>
      <c r="D4848">
        <v>18</v>
      </c>
      <c r="E4848">
        <v>201601</v>
      </c>
      <c r="F4848" t="s">
        <v>22</v>
      </c>
      <c r="G4848" t="s">
        <v>35</v>
      </c>
      <c r="H4848" t="s">
        <v>59</v>
      </c>
      <c r="I4848" t="s">
        <v>37</v>
      </c>
      <c r="J4848">
        <v>1</v>
      </c>
      <c r="K4848">
        <v>617871</v>
      </c>
      <c r="L4848" t="s">
        <v>38</v>
      </c>
      <c r="M4848" s="3">
        <v>42380.770138888889</v>
      </c>
      <c r="N4848" s="2">
        <v>9.7222222222222209E-4</v>
      </c>
      <c r="O4848" t="s">
        <v>166</v>
      </c>
      <c r="P4848" t="s">
        <v>167</v>
      </c>
      <c r="Q4848" t="s">
        <v>1068</v>
      </c>
      <c r="R4848" t="s">
        <v>30</v>
      </c>
      <c r="S4848" t="s">
        <v>31</v>
      </c>
      <c r="T4848">
        <v>32</v>
      </c>
      <c r="U4848" t="s">
        <v>142</v>
      </c>
      <c r="V4848" t="s">
        <v>169</v>
      </c>
    </row>
    <row r="4849" spans="1:22" x14ac:dyDescent="0.35">
      <c r="A4849" s="1">
        <v>42432</v>
      </c>
      <c r="B4849" s="2">
        <v>1.4583333333333332E-2</v>
      </c>
      <c r="C4849">
        <v>3</v>
      </c>
      <c r="D4849">
        <v>10</v>
      </c>
      <c r="E4849">
        <v>201603</v>
      </c>
      <c r="F4849" t="s">
        <v>34</v>
      </c>
      <c r="G4849" t="s">
        <v>51</v>
      </c>
      <c r="H4849" t="s">
        <v>24</v>
      </c>
      <c r="I4849" t="s">
        <v>25</v>
      </c>
      <c r="J4849">
        <v>1</v>
      </c>
      <c r="K4849">
        <v>852681</v>
      </c>
      <c r="L4849" t="s">
        <v>157</v>
      </c>
      <c r="M4849" s="3">
        <v>42432.431250000001</v>
      </c>
      <c r="N4849" s="2">
        <v>1.8518518518518518E-4</v>
      </c>
      <c r="O4849" t="s">
        <v>87</v>
      </c>
      <c r="P4849" t="s">
        <v>88</v>
      </c>
      <c r="Q4849" t="s">
        <v>987</v>
      </c>
      <c r="R4849" t="s">
        <v>30</v>
      </c>
      <c r="S4849" t="s">
        <v>70</v>
      </c>
      <c r="T4849">
        <v>29</v>
      </c>
      <c r="U4849" t="s">
        <v>32</v>
      </c>
      <c r="V4849" t="s">
        <v>90</v>
      </c>
    </row>
    <row r="4850" spans="1:22" x14ac:dyDescent="0.35">
      <c r="A4850" s="1">
        <v>42449</v>
      </c>
      <c r="B4850" s="2">
        <v>9.0277777777777787E-3</v>
      </c>
      <c r="C4850">
        <v>20</v>
      </c>
      <c r="D4850">
        <v>17</v>
      </c>
      <c r="E4850">
        <v>201603</v>
      </c>
      <c r="F4850" t="s">
        <v>34</v>
      </c>
      <c r="G4850" t="s">
        <v>58</v>
      </c>
      <c r="H4850" t="s">
        <v>59</v>
      </c>
      <c r="I4850" t="s">
        <v>37</v>
      </c>
      <c r="J4850">
        <v>1</v>
      </c>
      <c r="K4850">
        <v>941609</v>
      </c>
      <c r="L4850" t="s">
        <v>157</v>
      </c>
      <c r="M4850" s="3">
        <v>42449.717361111114</v>
      </c>
      <c r="N4850" s="2">
        <v>0</v>
      </c>
      <c r="O4850" t="s">
        <v>410</v>
      </c>
      <c r="P4850" t="s">
        <v>103</v>
      </c>
      <c r="Q4850" t="s">
        <v>411</v>
      </c>
      <c r="R4850" t="s">
        <v>30</v>
      </c>
      <c r="S4850" t="s">
        <v>31</v>
      </c>
      <c r="T4850">
        <v>45</v>
      </c>
      <c r="U4850" t="s">
        <v>42</v>
      </c>
      <c r="V4850" t="s">
        <v>412</v>
      </c>
    </row>
    <row r="4851" spans="1:22" x14ac:dyDescent="0.35">
      <c r="A4851" s="1">
        <v>42434</v>
      </c>
      <c r="B4851" s="2">
        <v>3.1944444444444449E-2</v>
      </c>
      <c r="C4851">
        <v>5</v>
      </c>
      <c r="D4851">
        <v>11</v>
      </c>
      <c r="E4851">
        <v>201603</v>
      </c>
      <c r="F4851" t="s">
        <v>34</v>
      </c>
      <c r="G4851" t="s">
        <v>23</v>
      </c>
      <c r="H4851" t="s">
        <v>24</v>
      </c>
      <c r="I4851" t="s">
        <v>37</v>
      </c>
      <c r="J4851">
        <v>1</v>
      </c>
      <c r="K4851">
        <v>868056</v>
      </c>
      <c r="L4851" t="s">
        <v>86</v>
      </c>
      <c r="M4851" s="3">
        <v>42434.490277777775</v>
      </c>
      <c r="N4851" s="2">
        <v>3.2407407407407406E-4</v>
      </c>
      <c r="O4851" t="s">
        <v>218</v>
      </c>
      <c r="P4851" t="s">
        <v>93</v>
      </c>
      <c r="Q4851" t="s">
        <v>816</v>
      </c>
      <c r="R4851" t="s">
        <v>30</v>
      </c>
      <c r="S4851" t="s">
        <v>84</v>
      </c>
      <c r="T4851">
        <v>39</v>
      </c>
      <c r="U4851" t="s">
        <v>42</v>
      </c>
      <c r="V4851" t="s">
        <v>220</v>
      </c>
    </row>
    <row r="4852" spans="1:22" x14ac:dyDescent="0.35">
      <c r="A4852" s="1">
        <v>42416</v>
      </c>
      <c r="B4852" s="2">
        <v>2.2222222222222223E-2</v>
      </c>
      <c r="C4852">
        <v>16</v>
      </c>
      <c r="D4852">
        <v>12</v>
      </c>
      <c r="E4852">
        <v>201602</v>
      </c>
      <c r="F4852" t="s">
        <v>44</v>
      </c>
      <c r="G4852" t="s">
        <v>100</v>
      </c>
      <c r="H4852" t="s">
        <v>52</v>
      </c>
      <c r="I4852" t="s">
        <v>37</v>
      </c>
      <c r="J4852">
        <v>1</v>
      </c>
      <c r="K4852">
        <v>810681</v>
      </c>
      <c r="L4852" t="s">
        <v>170</v>
      </c>
      <c r="M4852" s="3">
        <v>42416.522222222222</v>
      </c>
      <c r="N4852" s="2">
        <v>1.2164351851851852E-2</v>
      </c>
      <c r="O4852" t="s">
        <v>210</v>
      </c>
      <c r="P4852" t="s">
        <v>215</v>
      </c>
      <c r="Q4852" t="s">
        <v>311</v>
      </c>
      <c r="R4852" t="s">
        <v>30</v>
      </c>
      <c r="S4852" t="s">
        <v>31</v>
      </c>
      <c r="T4852">
        <v>31</v>
      </c>
      <c r="U4852" t="s">
        <v>42</v>
      </c>
      <c r="V4852" t="s">
        <v>213</v>
      </c>
    </row>
    <row r="4853" spans="1:22" x14ac:dyDescent="0.35">
      <c r="A4853" s="1">
        <v>42375</v>
      </c>
      <c r="B4853" s="2">
        <v>9.0277777777777787E-3</v>
      </c>
      <c r="C4853">
        <v>6</v>
      </c>
      <c r="D4853">
        <v>12</v>
      </c>
      <c r="E4853">
        <v>201601</v>
      </c>
      <c r="F4853" t="s">
        <v>22</v>
      </c>
      <c r="G4853" t="s">
        <v>66</v>
      </c>
      <c r="H4853" t="s">
        <v>52</v>
      </c>
      <c r="I4853" t="s">
        <v>37</v>
      </c>
      <c r="J4853">
        <v>1</v>
      </c>
      <c r="K4853">
        <v>600682</v>
      </c>
      <c r="L4853" t="s">
        <v>241</v>
      </c>
      <c r="M4853" s="3">
        <v>42375.509027777778</v>
      </c>
      <c r="N4853" s="2">
        <v>8.1018518518518516E-4</v>
      </c>
      <c r="O4853" t="s">
        <v>124</v>
      </c>
      <c r="P4853" t="s">
        <v>215</v>
      </c>
      <c r="Q4853" t="s">
        <v>612</v>
      </c>
      <c r="R4853" t="s">
        <v>30</v>
      </c>
      <c r="S4853" t="s">
        <v>31</v>
      </c>
      <c r="T4853">
        <v>31</v>
      </c>
      <c r="U4853" t="s">
        <v>49</v>
      </c>
      <c r="V4853" t="s">
        <v>127</v>
      </c>
    </row>
    <row r="4854" spans="1:22" x14ac:dyDescent="0.35">
      <c r="A4854" s="1">
        <v>42379</v>
      </c>
      <c r="B4854" s="2">
        <v>2.013888888888889E-2</v>
      </c>
      <c r="C4854">
        <v>10</v>
      </c>
      <c r="D4854">
        <v>18</v>
      </c>
      <c r="E4854">
        <v>201601</v>
      </c>
      <c r="F4854" t="s">
        <v>22</v>
      </c>
      <c r="G4854" t="s">
        <v>58</v>
      </c>
      <c r="H4854" t="s">
        <v>59</v>
      </c>
      <c r="I4854" t="s">
        <v>37</v>
      </c>
      <c r="J4854">
        <v>1</v>
      </c>
      <c r="K4854">
        <v>2405348</v>
      </c>
      <c r="L4854" t="s">
        <v>38</v>
      </c>
      <c r="M4854" s="3">
        <v>42379.770138888889</v>
      </c>
      <c r="N4854" s="2">
        <v>0</v>
      </c>
      <c r="O4854" t="s">
        <v>393</v>
      </c>
      <c r="P4854" t="s">
        <v>40</v>
      </c>
      <c r="Q4854" t="s">
        <v>465</v>
      </c>
      <c r="R4854" t="s">
        <v>30</v>
      </c>
      <c r="S4854" t="s">
        <v>31</v>
      </c>
      <c r="T4854">
        <v>43</v>
      </c>
      <c r="U4854" t="s">
        <v>42</v>
      </c>
      <c r="V4854" t="s">
        <v>395</v>
      </c>
    </row>
    <row r="4855" spans="1:22" x14ac:dyDescent="0.35">
      <c r="A4855" s="1">
        <v>42459</v>
      </c>
      <c r="B4855" s="2">
        <v>7.6388888888888886E-3</v>
      </c>
      <c r="C4855">
        <v>30</v>
      </c>
      <c r="D4855">
        <v>12</v>
      </c>
      <c r="E4855">
        <v>201603</v>
      </c>
      <c r="F4855" t="s">
        <v>34</v>
      </c>
      <c r="G4855" t="s">
        <v>66</v>
      </c>
      <c r="H4855" t="s">
        <v>52</v>
      </c>
      <c r="I4855" t="s">
        <v>25</v>
      </c>
      <c r="J4855">
        <v>1</v>
      </c>
      <c r="K4855">
        <v>2165860</v>
      </c>
      <c r="L4855" t="s">
        <v>86</v>
      </c>
      <c r="M4855" s="3">
        <v>42459.507638888892</v>
      </c>
      <c r="N4855" s="2">
        <v>2.1759259259259258E-3</v>
      </c>
      <c r="O4855" t="s">
        <v>294</v>
      </c>
      <c r="P4855" t="s">
        <v>242</v>
      </c>
      <c r="Q4855" t="s">
        <v>630</v>
      </c>
      <c r="R4855" t="s">
        <v>30</v>
      </c>
      <c r="S4855" t="s">
        <v>63</v>
      </c>
      <c r="T4855">
        <v>10</v>
      </c>
      <c r="U4855" t="s">
        <v>109</v>
      </c>
      <c r="V4855" t="s">
        <v>296</v>
      </c>
    </row>
    <row r="4856" spans="1:22" x14ac:dyDescent="0.35">
      <c r="A4856" s="1">
        <v>42453</v>
      </c>
      <c r="B4856" s="2">
        <v>1.8055555555555557E-2</v>
      </c>
      <c r="C4856">
        <v>24</v>
      </c>
      <c r="D4856">
        <v>16</v>
      </c>
      <c r="E4856">
        <v>201603</v>
      </c>
      <c r="F4856" t="s">
        <v>34</v>
      </c>
      <c r="G4856" t="s">
        <v>51</v>
      </c>
      <c r="H4856" t="s">
        <v>52</v>
      </c>
      <c r="I4856" t="s">
        <v>37</v>
      </c>
      <c r="J4856">
        <v>1</v>
      </c>
      <c r="K4856">
        <v>773552</v>
      </c>
      <c r="L4856" t="s">
        <v>53</v>
      </c>
      <c r="M4856" s="3">
        <v>42453.68472222222</v>
      </c>
      <c r="N4856" s="2">
        <v>4.1319444444444442E-3</v>
      </c>
      <c r="O4856" t="s">
        <v>226</v>
      </c>
      <c r="P4856" t="s">
        <v>119</v>
      </c>
      <c r="Q4856" t="s">
        <v>409</v>
      </c>
      <c r="R4856" t="s">
        <v>30</v>
      </c>
      <c r="S4856" t="s">
        <v>31</v>
      </c>
      <c r="T4856">
        <v>44</v>
      </c>
      <c r="U4856" t="s">
        <v>42</v>
      </c>
      <c r="V4856" t="s">
        <v>229</v>
      </c>
    </row>
    <row r="4857" spans="1:22" x14ac:dyDescent="0.35">
      <c r="A4857" s="1">
        <v>42426</v>
      </c>
      <c r="B4857" s="2">
        <v>1.5277777777777777E-2</v>
      </c>
      <c r="C4857">
        <v>26</v>
      </c>
      <c r="D4857">
        <v>19</v>
      </c>
      <c r="E4857">
        <v>201602</v>
      </c>
      <c r="F4857" t="s">
        <v>44</v>
      </c>
      <c r="G4857" t="s">
        <v>131</v>
      </c>
      <c r="H4857" t="s">
        <v>59</v>
      </c>
      <c r="I4857" t="s">
        <v>37</v>
      </c>
      <c r="J4857">
        <v>1</v>
      </c>
      <c r="K4857">
        <v>822534</v>
      </c>
      <c r="L4857" t="s">
        <v>157</v>
      </c>
      <c r="M4857" s="3">
        <v>42426.806944444441</v>
      </c>
      <c r="N4857" s="2">
        <v>1.6203703703703703E-4</v>
      </c>
      <c r="O4857" t="s">
        <v>87</v>
      </c>
      <c r="P4857" t="s">
        <v>282</v>
      </c>
      <c r="Q4857" t="s">
        <v>326</v>
      </c>
      <c r="R4857" t="s">
        <v>30</v>
      </c>
      <c r="S4857" t="s">
        <v>48</v>
      </c>
      <c r="T4857">
        <v>38</v>
      </c>
      <c r="U4857" t="s">
        <v>64</v>
      </c>
      <c r="V4857" t="s">
        <v>90</v>
      </c>
    </row>
    <row r="4858" spans="1:22" x14ac:dyDescent="0.35">
      <c r="A4858" s="1">
        <v>42407</v>
      </c>
      <c r="B4858" s="2">
        <v>4.1666666666666666E-3</v>
      </c>
      <c r="C4858">
        <v>7</v>
      </c>
      <c r="D4858">
        <v>12</v>
      </c>
      <c r="E4858">
        <v>201602</v>
      </c>
      <c r="F4858" t="s">
        <v>44</v>
      </c>
      <c r="G4858" t="s">
        <v>58</v>
      </c>
      <c r="H4858" t="s">
        <v>52</v>
      </c>
      <c r="I4858" t="s">
        <v>37</v>
      </c>
      <c r="J4858">
        <v>1</v>
      </c>
      <c r="K4858">
        <v>2018374</v>
      </c>
      <c r="L4858" t="s">
        <v>157</v>
      </c>
      <c r="M4858" s="3">
        <v>42407.504166666666</v>
      </c>
      <c r="N4858" s="2">
        <v>3.2407407407407406E-4</v>
      </c>
      <c r="O4858" t="s">
        <v>294</v>
      </c>
      <c r="P4858" t="s">
        <v>227</v>
      </c>
      <c r="Q4858" t="s">
        <v>295</v>
      </c>
      <c r="R4858" t="s">
        <v>30</v>
      </c>
      <c r="S4858" t="s">
        <v>31</v>
      </c>
      <c r="T4858">
        <v>47</v>
      </c>
      <c r="U4858" t="s">
        <v>49</v>
      </c>
      <c r="V4858" t="s">
        <v>296</v>
      </c>
    </row>
    <row r="4859" spans="1:22" x14ac:dyDescent="0.35">
      <c r="A4859" s="1">
        <v>42431</v>
      </c>
      <c r="B4859" s="2">
        <v>3.0555555555555555E-2</v>
      </c>
      <c r="C4859">
        <v>2</v>
      </c>
      <c r="D4859">
        <v>11</v>
      </c>
      <c r="E4859">
        <v>201603</v>
      </c>
      <c r="F4859" t="s">
        <v>34</v>
      </c>
      <c r="G4859" t="s">
        <v>66</v>
      </c>
      <c r="H4859" t="s">
        <v>24</v>
      </c>
      <c r="I4859" t="s">
        <v>25</v>
      </c>
      <c r="J4859">
        <v>1</v>
      </c>
      <c r="K4859">
        <v>833758</v>
      </c>
      <c r="L4859" t="s">
        <v>38</v>
      </c>
      <c r="M4859" s="3">
        <v>42431.488888888889</v>
      </c>
      <c r="N4859" s="2">
        <v>4.8263888888888887E-3</v>
      </c>
      <c r="O4859" t="s">
        <v>133</v>
      </c>
      <c r="P4859" t="s">
        <v>268</v>
      </c>
      <c r="Q4859" t="s">
        <v>258</v>
      </c>
      <c r="R4859" t="s">
        <v>30</v>
      </c>
      <c r="S4859" t="s">
        <v>70</v>
      </c>
      <c r="T4859">
        <v>29</v>
      </c>
      <c r="U4859" t="s">
        <v>42</v>
      </c>
      <c r="V4859" t="s">
        <v>135</v>
      </c>
    </row>
    <row r="4860" spans="1:22" x14ac:dyDescent="0.35">
      <c r="A4860" s="1">
        <v>42430</v>
      </c>
      <c r="B4860" s="2">
        <v>3.125E-2</v>
      </c>
      <c r="C4860">
        <v>1</v>
      </c>
      <c r="D4860">
        <v>9</v>
      </c>
      <c r="E4860">
        <v>201603</v>
      </c>
      <c r="F4860" t="s">
        <v>34</v>
      </c>
      <c r="G4860" t="s">
        <v>100</v>
      </c>
      <c r="H4860" t="s">
        <v>24</v>
      </c>
      <c r="I4860" t="s">
        <v>25</v>
      </c>
      <c r="J4860">
        <v>1</v>
      </c>
      <c r="K4860">
        <v>833758</v>
      </c>
      <c r="L4860" t="s">
        <v>38</v>
      </c>
      <c r="M4860" s="3">
        <v>42430.40625</v>
      </c>
      <c r="N4860" s="2">
        <v>2.6388888888888885E-3</v>
      </c>
      <c r="O4860" t="s">
        <v>133</v>
      </c>
      <c r="P4860" t="s">
        <v>268</v>
      </c>
      <c r="Q4860" t="s">
        <v>258</v>
      </c>
      <c r="R4860" t="s">
        <v>30</v>
      </c>
      <c r="S4860" t="s">
        <v>70</v>
      </c>
      <c r="T4860">
        <v>29</v>
      </c>
      <c r="U4860" t="s">
        <v>42</v>
      </c>
      <c r="V4860" t="s">
        <v>135</v>
      </c>
    </row>
    <row r="4861" spans="1:22" x14ac:dyDescent="0.35">
      <c r="A4861" s="1">
        <v>42406</v>
      </c>
      <c r="B4861" s="2">
        <v>2.2222222222222223E-2</v>
      </c>
      <c r="C4861">
        <v>6</v>
      </c>
      <c r="D4861">
        <v>20</v>
      </c>
      <c r="E4861">
        <v>201602</v>
      </c>
      <c r="F4861" t="s">
        <v>44</v>
      </c>
      <c r="G4861" t="s">
        <v>23</v>
      </c>
      <c r="H4861" t="s">
        <v>59</v>
      </c>
      <c r="I4861" t="s">
        <v>25</v>
      </c>
      <c r="J4861">
        <v>1</v>
      </c>
      <c r="K4861">
        <v>771772</v>
      </c>
      <c r="L4861" t="s">
        <v>26</v>
      </c>
      <c r="M4861" s="3">
        <v>42406.855555555558</v>
      </c>
      <c r="N4861" s="2">
        <v>1.4814814814814814E-3</v>
      </c>
      <c r="O4861" t="s">
        <v>144</v>
      </c>
      <c r="P4861" t="s">
        <v>227</v>
      </c>
      <c r="Q4861" t="s">
        <v>544</v>
      </c>
      <c r="R4861" t="s">
        <v>30</v>
      </c>
      <c r="S4861" t="s">
        <v>84</v>
      </c>
      <c r="T4861">
        <v>29</v>
      </c>
      <c r="U4861" t="s">
        <v>42</v>
      </c>
      <c r="V4861" t="s">
        <v>146</v>
      </c>
    </row>
    <row r="4862" spans="1:22" x14ac:dyDescent="0.35">
      <c r="A4862" s="1">
        <v>42455</v>
      </c>
      <c r="B4862" s="2">
        <v>8.3333333333333332E-3</v>
      </c>
      <c r="C4862">
        <v>26</v>
      </c>
      <c r="D4862">
        <v>20</v>
      </c>
      <c r="E4862">
        <v>201603</v>
      </c>
      <c r="F4862" t="s">
        <v>34</v>
      </c>
      <c r="G4862" t="s">
        <v>23</v>
      </c>
      <c r="H4862" t="s">
        <v>59</v>
      </c>
      <c r="I4862" t="s">
        <v>25</v>
      </c>
      <c r="J4862">
        <v>1</v>
      </c>
      <c r="K4862">
        <v>822557</v>
      </c>
      <c r="L4862" t="s">
        <v>53</v>
      </c>
      <c r="M4862" s="3">
        <v>42455.841666666667</v>
      </c>
      <c r="N4862" s="2">
        <v>1.1574074074074073E-4</v>
      </c>
      <c r="O4862" t="s">
        <v>139</v>
      </c>
      <c r="P4862" t="s">
        <v>46</v>
      </c>
      <c r="Q4862" t="s">
        <v>696</v>
      </c>
      <c r="R4862" t="s">
        <v>30</v>
      </c>
      <c r="S4862" t="s">
        <v>31</v>
      </c>
      <c r="T4862">
        <v>27</v>
      </c>
      <c r="U4862" t="s">
        <v>109</v>
      </c>
      <c r="V4862" t="s">
        <v>143</v>
      </c>
    </row>
    <row r="4863" spans="1:22" x14ac:dyDescent="0.35">
      <c r="A4863" t="s">
        <v>275</v>
      </c>
      <c r="B4863" t="s">
        <v>276</v>
      </c>
      <c r="C4863" t="s">
        <v>276</v>
      </c>
      <c r="D4863" t="s">
        <v>276</v>
      </c>
      <c r="E4863" t="s">
        <v>276</v>
      </c>
      <c r="F4863" t="s">
        <v>276</v>
      </c>
      <c r="G4863" t="s">
        <v>276</v>
      </c>
      <c r="H4863" t="s">
        <v>36</v>
      </c>
      <c r="I4863" t="s">
        <v>25</v>
      </c>
      <c r="J4863">
        <v>1</v>
      </c>
      <c r="K4863" t="s">
        <v>276</v>
      </c>
      <c r="L4863" t="s">
        <v>276</v>
      </c>
      <c r="M4863" t="s">
        <v>276</v>
      </c>
      <c r="N4863" t="s">
        <v>276</v>
      </c>
      <c r="O4863" t="s">
        <v>48</v>
      </c>
      <c r="P4863" t="s">
        <v>48</v>
      </c>
      <c r="Q4863" t="s">
        <v>932</v>
      </c>
      <c r="R4863" t="s">
        <v>48</v>
      </c>
      <c r="S4863" t="s">
        <v>48</v>
      </c>
      <c r="T4863">
        <v>0</v>
      </c>
      <c r="U4863" t="s">
        <v>48</v>
      </c>
      <c r="V4863" t="s">
        <v>48</v>
      </c>
    </row>
    <row r="4864" spans="1:22" x14ac:dyDescent="0.35">
      <c r="A4864" t="s">
        <v>275</v>
      </c>
      <c r="B4864" t="s">
        <v>276</v>
      </c>
      <c r="C4864" t="s">
        <v>276</v>
      </c>
      <c r="D4864" t="s">
        <v>276</v>
      </c>
      <c r="E4864" t="s">
        <v>276</v>
      </c>
      <c r="F4864" t="s">
        <v>276</v>
      </c>
      <c r="G4864" t="s">
        <v>276</v>
      </c>
      <c r="H4864" t="s">
        <v>36</v>
      </c>
      <c r="I4864" t="s">
        <v>25</v>
      </c>
      <c r="J4864">
        <v>1</v>
      </c>
      <c r="K4864" t="s">
        <v>276</v>
      </c>
      <c r="L4864" t="s">
        <v>276</v>
      </c>
      <c r="M4864" t="s">
        <v>276</v>
      </c>
      <c r="N4864" t="s">
        <v>276</v>
      </c>
      <c r="O4864" t="s">
        <v>124</v>
      </c>
      <c r="P4864" t="s">
        <v>167</v>
      </c>
      <c r="Q4864" t="s">
        <v>194</v>
      </c>
      <c r="R4864" t="s">
        <v>30</v>
      </c>
      <c r="S4864" t="s">
        <v>31</v>
      </c>
      <c r="T4864">
        <v>24</v>
      </c>
      <c r="U4864" t="s">
        <v>42</v>
      </c>
      <c r="V4864" t="s">
        <v>127</v>
      </c>
    </row>
    <row r="4865" spans="1:22" x14ac:dyDescent="0.35">
      <c r="A4865" t="s">
        <v>275</v>
      </c>
      <c r="B4865" t="s">
        <v>276</v>
      </c>
      <c r="C4865" t="s">
        <v>276</v>
      </c>
      <c r="D4865" t="s">
        <v>276</v>
      </c>
      <c r="E4865" t="s">
        <v>276</v>
      </c>
      <c r="F4865" t="s">
        <v>276</v>
      </c>
      <c r="G4865" t="s">
        <v>276</v>
      </c>
      <c r="H4865" t="s">
        <v>36</v>
      </c>
      <c r="I4865" t="s">
        <v>25</v>
      </c>
      <c r="J4865">
        <v>1</v>
      </c>
      <c r="K4865" t="s">
        <v>276</v>
      </c>
      <c r="L4865" t="s">
        <v>276</v>
      </c>
      <c r="M4865" t="s">
        <v>276</v>
      </c>
      <c r="N4865" t="s">
        <v>276</v>
      </c>
      <c r="O4865" t="s">
        <v>517</v>
      </c>
      <c r="P4865" t="s">
        <v>164</v>
      </c>
      <c r="Q4865" t="s">
        <v>1521</v>
      </c>
      <c r="R4865" t="s">
        <v>79</v>
      </c>
      <c r="S4865" t="s">
        <v>31</v>
      </c>
      <c r="T4865">
        <v>23</v>
      </c>
      <c r="U4865" t="s">
        <v>49</v>
      </c>
      <c r="V4865" t="s">
        <v>1522</v>
      </c>
    </row>
    <row r="4866" spans="1:22" x14ac:dyDescent="0.35">
      <c r="A4866" t="s">
        <v>275</v>
      </c>
      <c r="B4866" t="s">
        <v>276</v>
      </c>
      <c r="C4866" t="s">
        <v>276</v>
      </c>
      <c r="D4866" t="s">
        <v>276</v>
      </c>
      <c r="E4866" t="s">
        <v>276</v>
      </c>
      <c r="F4866" t="s">
        <v>276</v>
      </c>
      <c r="G4866" t="s">
        <v>276</v>
      </c>
      <c r="H4866" t="s">
        <v>36</v>
      </c>
      <c r="I4866" t="s">
        <v>25</v>
      </c>
      <c r="J4866">
        <v>1</v>
      </c>
      <c r="K4866" t="s">
        <v>276</v>
      </c>
      <c r="L4866" t="s">
        <v>276</v>
      </c>
      <c r="M4866" t="s">
        <v>276</v>
      </c>
      <c r="N4866" t="s">
        <v>276</v>
      </c>
      <c r="O4866" t="s">
        <v>48</v>
      </c>
      <c r="P4866" t="s">
        <v>48</v>
      </c>
      <c r="Q4866" t="s">
        <v>1523</v>
      </c>
      <c r="R4866" t="s">
        <v>276</v>
      </c>
      <c r="S4866" t="s">
        <v>276</v>
      </c>
      <c r="T4866">
        <v>0</v>
      </c>
      <c r="U4866" t="s">
        <v>276</v>
      </c>
      <c r="V4866" t="s">
        <v>48</v>
      </c>
    </row>
    <row r="4867" spans="1:22" x14ac:dyDescent="0.35">
      <c r="A4867" t="s">
        <v>275</v>
      </c>
      <c r="B4867" t="s">
        <v>276</v>
      </c>
      <c r="C4867" t="s">
        <v>276</v>
      </c>
      <c r="D4867" t="s">
        <v>276</v>
      </c>
      <c r="E4867" t="s">
        <v>276</v>
      </c>
      <c r="F4867" t="s">
        <v>276</v>
      </c>
      <c r="G4867" t="s">
        <v>276</v>
      </c>
      <c r="H4867" t="s">
        <v>36</v>
      </c>
      <c r="I4867" t="s">
        <v>25</v>
      </c>
      <c r="J4867">
        <v>1</v>
      </c>
      <c r="K4867" t="s">
        <v>276</v>
      </c>
      <c r="L4867" t="s">
        <v>276</v>
      </c>
      <c r="M4867" t="s">
        <v>276</v>
      </c>
      <c r="N4867" t="s">
        <v>276</v>
      </c>
      <c r="O4867" t="s">
        <v>48</v>
      </c>
      <c r="P4867" t="s">
        <v>48</v>
      </c>
      <c r="Q4867" t="s">
        <v>1524</v>
      </c>
      <c r="R4867" t="s">
        <v>48</v>
      </c>
      <c r="S4867" t="s">
        <v>48</v>
      </c>
      <c r="T4867">
        <v>0</v>
      </c>
      <c r="U4867" t="s">
        <v>48</v>
      </c>
      <c r="V4867" t="s">
        <v>48</v>
      </c>
    </row>
    <row r="4868" spans="1:22" x14ac:dyDescent="0.35">
      <c r="A4868" t="s">
        <v>275</v>
      </c>
      <c r="B4868" t="s">
        <v>276</v>
      </c>
      <c r="C4868" t="s">
        <v>276</v>
      </c>
      <c r="D4868" t="s">
        <v>276</v>
      </c>
      <c r="E4868" t="s">
        <v>276</v>
      </c>
      <c r="F4868" t="s">
        <v>276</v>
      </c>
      <c r="G4868" t="s">
        <v>276</v>
      </c>
      <c r="H4868" t="s">
        <v>36</v>
      </c>
      <c r="I4868" t="s">
        <v>25</v>
      </c>
      <c r="J4868">
        <v>1</v>
      </c>
      <c r="K4868" t="s">
        <v>276</v>
      </c>
      <c r="L4868" t="s">
        <v>276</v>
      </c>
      <c r="M4868" t="s">
        <v>276</v>
      </c>
      <c r="N4868" t="s">
        <v>276</v>
      </c>
      <c r="O4868" t="s">
        <v>48</v>
      </c>
      <c r="P4868" t="s">
        <v>48</v>
      </c>
      <c r="Q4868" t="s">
        <v>1525</v>
      </c>
      <c r="R4868" t="s">
        <v>48</v>
      </c>
      <c r="S4868" t="s">
        <v>48</v>
      </c>
      <c r="T4868">
        <v>0</v>
      </c>
      <c r="U4868" t="s">
        <v>48</v>
      </c>
      <c r="V4868" t="s">
        <v>48</v>
      </c>
    </row>
    <row r="4869" spans="1:22" x14ac:dyDescent="0.35">
      <c r="A4869" t="s">
        <v>275</v>
      </c>
      <c r="B4869" t="s">
        <v>276</v>
      </c>
      <c r="C4869" t="s">
        <v>276</v>
      </c>
      <c r="D4869" t="s">
        <v>276</v>
      </c>
      <c r="E4869" t="s">
        <v>276</v>
      </c>
      <c r="F4869" t="s">
        <v>276</v>
      </c>
      <c r="G4869" t="s">
        <v>276</v>
      </c>
      <c r="H4869" t="s">
        <v>36</v>
      </c>
      <c r="I4869" t="s">
        <v>284</v>
      </c>
      <c r="J4869">
        <v>1</v>
      </c>
      <c r="K4869" t="s">
        <v>276</v>
      </c>
      <c r="L4869" t="s">
        <v>276</v>
      </c>
      <c r="M4869" t="s">
        <v>276</v>
      </c>
      <c r="N4869" t="s">
        <v>276</v>
      </c>
      <c r="O4869" t="s">
        <v>166</v>
      </c>
      <c r="P4869" t="s">
        <v>103</v>
      </c>
      <c r="Q4869" t="s">
        <v>569</v>
      </c>
      <c r="R4869" t="s">
        <v>30</v>
      </c>
      <c r="S4869" t="s">
        <v>31</v>
      </c>
      <c r="T4869">
        <v>60</v>
      </c>
      <c r="U4869" t="s">
        <v>172</v>
      </c>
      <c r="V4869" t="s">
        <v>169</v>
      </c>
    </row>
    <row r="4870" spans="1:22" x14ac:dyDescent="0.35">
      <c r="A4870" t="s">
        <v>275</v>
      </c>
      <c r="B4870" t="s">
        <v>276</v>
      </c>
      <c r="C4870" t="s">
        <v>276</v>
      </c>
      <c r="D4870" t="s">
        <v>276</v>
      </c>
      <c r="E4870" t="s">
        <v>276</v>
      </c>
      <c r="F4870" t="s">
        <v>276</v>
      </c>
      <c r="G4870" t="s">
        <v>276</v>
      </c>
      <c r="H4870" t="s">
        <v>36</v>
      </c>
      <c r="I4870" t="s">
        <v>25</v>
      </c>
      <c r="J4870">
        <v>1</v>
      </c>
      <c r="K4870" t="s">
        <v>276</v>
      </c>
      <c r="L4870" t="s">
        <v>276</v>
      </c>
      <c r="M4870" t="s">
        <v>276</v>
      </c>
      <c r="N4870" t="s">
        <v>276</v>
      </c>
      <c r="O4870" t="s">
        <v>48</v>
      </c>
      <c r="P4870" t="s">
        <v>48</v>
      </c>
      <c r="Q4870" t="s">
        <v>1526</v>
      </c>
      <c r="R4870" t="s">
        <v>48</v>
      </c>
      <c r="S4870" t="s">
        <v>48</v>
      </c>
      <c r="T4870">
        <v>0</v>
      </c>
      <c r="U4870" t="s">
        <v>48</v>
      </c>
      <c r="V4870" t="s">
        <v>48</v>
      </c>
    </row>
    <row r="4871" spans="1:22" x14ac:dyDescent="0.35">
      <c r="A4871" t="s">
        <v>275</v>
      </c>
      <c r="B4871" t="s">
        <v>276</v>
      </c>
      <c r="C4871" t="s">
        <v>276</v>
      </c>
      <c r="D4871" t="s">
        <v>276</v>
      </c>
      <c r="E4871" t="s">
        <v>276</v>
      </c>
      <c r="F4871" t="s">
        <v>276</v>
      </c>
      <c r="G4871" t="s">
        <v>276</v>
      </c>
      <c r="H4871" t="s">
        <v>36</v>
      </c>
      <c r="I4871" t="s">
        <v>25</v>
      </c>
      <c r="J4871">
        <v>1</v>
      </c>
      <c r="K4871" t="s">
        <v>276</v>
      </c>
      <c r="L4871" t="s">
        <v>276</v>
      </c>
      <c r="M4871" t="s">
        <v>276</v>
      </c>
      <c r="N4871" t="s">
        <v>276</v>
      </c>
      <c r="O4871" t="s">
        <v>48</v>
      </c>
      <c r="P4871" t="s">
        <v>48</v>
      </c>
      <c r="Q4871" t="s">
        <v>1527</v>
      </c>
      <c r="R4871" t="s">
        <v>276</v>
      </c>
      <c r="S4871" t="s">
        <v>276</v>
      </c>
      <c r="T4871">
        <v>0</v>
      </c>
      <c r="U4871" t="s">
        <v>276</v>
      </c>
      <c r="V4871" t="s">
        <v>48</v>
      </c>
    </row>
    <row r="4872" spans="1:22" x14ac:dyDescent="0.35">
      <c r="A4872" t="s">
        <v>275</v>
      </c>
      <c r="B4872" t="s">
        <v>276</v>
      </c>
      <c r="C4872" t="s">
        <v>276</v>
      </c>
      <c r="D4872" t="s">
        <v>276</v>
      </c>
      <c r="E4872" t="s">
        <v>276</v>
      </c>
      <c r="F4872" t="s">
        <v>276</v>
      </c>
      <c r="G4872" t="s">
        <v>276</v>
      </c>
      <c r="H4872" t="s">
        <v>36</v>
      </c>
      <c r="I4872" t="s">
        <v>25</v>
      </c>
      <c r="J4872">
        <v>1</v>
      </c>
      <c r="K4872" t="s">
        <v>276</v>
      </c>
      <c r="L4872" t="s">
        <v>276</v>
      </c>
      <c r="M4872" t="s">
        <v>276</v>
      </c>
      <c r="N4872" t="s">
        <v>276</v>
      </c>
      <c r="O4872" t="s">
        <v>48</v>
      </c>
      <c r="P4872" t="s">
        <v>48</v>
      </c>
      <c r="Q4872" t="s">
        <v>1528</v>
      </c>
      <c r="R4872" t="s">
        <v>276</v>
      </c>
      <c r="S4872" t="s">
        <v>276</v>
      </c>
      <c r="T4872">
        <v>0</v>
      </c>
      <c r="U4872" t="s">
        <v>276</v>
      </c>
      <c r="V4872" t="s">
        <v>48</v>
      </c>
    </row>
    <row r="4873" spans="1:22" x14ac:dyDescent="0.35">
      <c r="A4873" s="1">
        <v>42395</v>
      </c>
      <c r="B4873" s="2">
        <v>1.1805555555555555E-2</v>
      </c>
      <c r="C4873">
        <v>26</v>
      </c>
      <c r="D4873">
        <v>16</v>
      </c>
      <c r="E4873">
        <v>201601</v>
      </c>
      <c r="F4873" t="s">
        <v>22</v>
      </c>
      <c r="G4873" t="s">
        <v>100</v>
      </c>
      <c r="H4873" t="s">
        <v>52</v>
      </c>
      <c r="I4873" t="s">
        <v>284</v>
      </c>
      <c r="J4873">
        <v>1</v>
      </c>
      <c r="K4873">
        <v>788961</v>
      </c>
      <c r="L4873" t="s">
        <v>157</v>
      </c>
      <c r="M4873" s="3">
        <v>42395.678472222222</v>
      </c>
      <c r="N4873" s="2">
        <v>6.9444444444444444E-5</v>
      </c>
      <c r="O4873" t="s">
        <v>60</v>
      </c>
      <c r="P4873" t="s">
        <v>136</v>
      </c>
      <c r="Q4873" t="s">
        <v>204</v>
      </c>
      <c r="R4873" t="s">
        <v>30</v>
      </c>
      <c r="S4873" t="s">
        <v>31</v>
      </c>
      <c r="T4873">
        <v>62</v>
      </c>
      <c r="U4873" t="s">
        <v>142</v>
      </c>
      <c r="V4873" t="s">
        <v>65</v>
      </c>
    </row>
    <row r="4874" spans="1:22" x14ac:dyDescent="0.35">
      <c r="A4874" s="1">
        <v>42459</v>
      </c>
      <c r="B4874" s="2">
        <v>3.6805555555555557E-2</v>
      </c>
      <c r="C4874">
        <v>30</v>
      </c>
      <c r="D4874">
        <v>17</v>
      </c>
      <c r="E4874">
        <v>201603</v>
      </c>
      <c r="F4874" t="s">
        <v>34</v>
      </c>
      <c r="G4874" t="s">
        <v>66</v>
      </c>
      <c r="H4874" t="s">
        <v>59</v>
      </c>
      <c r="I4874" t="s">
        <v>37</v>
      </c>
      <c r="J4874">
        <v>1</v>
      </c>
      <c r="K4874">
        <v>930671</v>
      </c>
      <c r="L4874" t="s">
        <v>118</v>
      </c>
      <c r="M4874" s="3">
        <v>42459.745138888888</v>
      </c>
      <c r="N4874" s="2">
        <v>7.6388888888888893E-4</v>
      </c>
      <c r="O4874" t="s">
        <v>54</v>
      </c>
      <c r="P4874" t="s">
        <v>119</v>
      </c>
      <c r="Q4874" t="s">
        <v>541</v>
      </c>
      <c r="R4874" t="s">
        <v>30</v>
      </c>
      <c r="S4874" t="s">
        <v>84</v>
      </c>
      <c r="T4874">
        <v>44</v>
      </c>
      <c r="U4874" t="s">
        <v>42</v>
      </c>
      <c r="V4874" t="s">
        <v>57</v>
      </c>
    </row>
    <row r="4875" spans="1:22" x14ac:dyDescent="0.35">
      <c r="A4875" s="1">
        <v>42423</v>
      </c>
      <c r="B4875" s="2">
        <v>2.0833333333333333E-3</v>
      </c>
      <c r="C4875">
        <v>23</v>
      </c>
      <c r="D4875">
        <v>13</v>
      </c>
      <c r="E4875">
        <v>201602</v>
      </c>
      <c r="F4875" t="s">
        <v>44</v>
      </c>
      <c r="G4875" t="s">
        <v>100</v>
      </c>
      <c r="H4875" t="s">
        <v>52</v>
      </c>
      <c r="I4875" t="s">
        <v>25</v>
      </c>
      <c r="J4875">
        <v>1</v>
      </c>
      <c r="K4875">
        <v>821166</v>
      </c>
      <c r="L4875" t="s">
        <v>549</v>
      </c>
      <c r="M4875" s="3">
        <v>42423.543749999997</v>
      </c>
      <c r="N4875" s="2">
        <v>6.134259259259259E-4</v>
      </c>
      <c r="O4875" t="s">
        <v>81</v>
      </c>
      <c r="P4875" t="s">
        <v>193</v>
      </c>
      <c r="Q4875" t="s">
        <v>527</v>
      </c>
      <c r="R4875" t="s">
        <v>30</v>
      </c>
      <c r="S4875" t="s">
        <v>31</v>
      </c>
      <c r="T4875">
        <v>19</v>
      </c>
      <c r="U4875" t="s">
        <v>142</v>
      </c>
      <c r="V4875" t="s">
        <v>85</v>
      </c>
    </row>
    <row r="4876" spans="1:22" x14ac:dyDescent="0.35">
      <c r="A4876" s="1">
        <v>42417</v>
      </c>
      <c r="B4876" s="2">
        <v>3.2638888888888891E-2</v>
      </c>
      <c r="C4876">
        <v>17</v>
      </c>
      <c r="D4876">
        <v>11</v>
      </c>
      <c r="E4876">
        <v>201602</v>
      </c>
      <c r="F4876" t="s">
        <v>44</v>
      </c>
      <c r="G4876" t="s">
        <v>66</v>
      </c>
      <c r="H4876" t="s">
        <v>24</v>
      </c>
      <c r="I4876" t="s">
        <v>37</v>
      </c>
      <c r="J4876">
        <v>1</v>
      </c>
      <c r="K4876">
        <v>809726</v>
      </c>
      <c r="L4876" t="s">
        <v>170</v>
      </c>
      <c r="M4876" s="3">
        <v>42417.490972222222</v>
      </c>
      <c r="N4876" s="2">
        <v>1.6203703703703703E-4</v>
      </c>
      <c r="O4876" t="s">
        <v>159</v>
      </c>
      <c r="P4876" t="s">
        <v>227</v>
      </c>
      <c r="Q4876" t="s">
        <v>606</v>
      </c>
      <c r="R4876" t="s">
        <v>30</v>
      </c>
      <c r="S4876" t="s">
        <v>84</v>
      </c>
      <c r="T4876">
        <v>31</v>
      </c>
      <c r="U4876" t="s">
        <v>109</v>
      </c>
      <c r="V4876" t="s">
        <v>163</v>
      </c>
    </row>
    <row r="4877" spans="1:22" x14ac:dyDescent="0.35">
      <c r="A4877" s="1">
        <v>42453</v>
      </c>
      <c r="B4877" s="2">
        <v>1.7361111111111112E-2</v>
      </c>
      <c r="C4877">
        <v>24</v>
      </c>
      <c r="D4877">
        <v>14</v>
      </c>
      <c r="E4877">
        <v>201603</v>
      </c>
      <c r="F4877" t="s">
        <v>34</v>
      </c>
      <c r="G4877" t="s">
        <v>51</v>
      </c>
      <c r="H4877" t="s">
        <v>52</v>
      </c>
      <c r="I4877" t="s">
        <v>25</v>
      </c>
      <c r="J4877">
        <v>1</v>
      </c>
      <c r="K4877">
        <v>907277</v>
      </c>
      <c r="L4877" t="s">
        <v>157</v>
      </c>
      <c r="M4877" s="3">
        <v>42453.600694444445</v>
      </c>
      <c r="N4877" s="2">
        <v>3.4953703703703702E-2</v>
      </c>
      <c r="O4877" t="s">
        <v>96</v>
      </c>
      <c r="P4877" t="s">
        <v>148</v>
      </c>
      <c r="Q4877" t="s">
        <v>236</v>
      </c>
      <c r="R4877" t="s">
        <v>30</v>
      </c>
      <c r="S4877" t="s">
        <v>84</v>
      </c>
      <c r="T4877">
        <v>28</v>
      </c>
      <c r="U4877" t="s">
        <v>42</v>
      </c>
      <c r="V4877" t="s">
        <v>99</v>
      </c>
    </row>
    <row r="4878" spans="1:22" x14ac:dyDescent="0.35">
      <c r="A4878" s="1">
        <v>42453</v>
      </c>
      <c r="B4878" s="2">
        <v>1.4583333333333332E-2</v>
      </c>
      <c r="C4878">
        <v>24</v>
      </c>
      <c r="D4878">
        <v>16</v>
      </c>
      <c r="E4878">
        <v>201603</v>
      </c>
      <c r="F4878" t="s">
        <v>34</v>
      </c>
      <c r="G4878" t="s">
        <v>51</v>
      </c>
      <c r="H4878" t="s">
        <v>52</v>
      </c>
      <c r="I4878" t="s">
        <v>37</v>
      </c>
      <c r="J4878">
        <v>1</v>
      </c>
      <c r="K4878">
        <v>941332</v>
      </c>
      <c r="L4878" t="s">
        <v>157</v>
      </c>
      <c r="M4878" s="3">
        <v>42453.681250000001</v>
      </c>
      <c r="N4878" s="2">
        <v>5.7870370370370378E-4</v>
      </c>
      <c r="O4878" t="s">
        <v>410</v>
      </c>
      <c r="P4878" t="s">
        <v>338</v>
      </c>
      <c r="Q4878" t="s">
        <v>513</v>
      </c>
      <c r="R4878" t="s">
        <v>30</v>
      </c>
      <c r="S4878" t="s">
        <v>70</v>
      </c>
      <c r="T4878">
        <v>58</v>
      </c>
      <c r="U4878" t="s">
        <v>42</v>
      </c>
      <c r="V4878" t="s">
        <v>412</v>
      </c>
    </row>
    <row r="4879" spans="1:22" x14ac:dyDescent="0.35">
      <c r="A4879" s="1">
        <v>42448</v>
      </c>
      <c r="B4879" s="2">
        <v>3.5416666666666666E-2</v>
      </c>
      <c r="C4879">
        <v>19</v>
      </c>
      <c r="D4879">
        <v>15</v>
      </c>
      <c r="E4879">
        <v>201603</v>
      </c>
      <c r="F4879" t="s">
        <v>34</v>
      </c>
      <c r="G4879" t="s">
        <v>23</v>
      </c>
      <c r="H4879" t="s">
        <v>52</v>
      </c>
      <c r="I4879" t="s">
        <v>37</v>
      </c>
      <c r="J4879">
        <v>1</v>
      </c>
      <c r="K4879">
        <v>773352</v>
      </c>
      <c r="L4879" t="s">
        <v>38</v>
      </c>
      <c r="M4879" s="3">
        <v>42448.660416666666</v>
      </c>
      <c r="N4879" s="2">
        <v>6.1805555555555563E-3</v>
      </c>
      <c r="O4879" t="s">
        <v>139</v>
      </c>
      <c r="P4879" t="s">
        <v>82</v>
      </c>
      <c r="Q4879" t="s">
        <v>456</v>
      </c>
      <c r="R4879" t="s">
        <v>30</v>
      </c>
      <c r="S4879" t="s">
        <v>31</v>
      </c>
      <c r="T4879">
        <v>36</v>
      </c>
      <c r="U4879" t="s">
        <v>42</v>
      </c>
      <c r="V4879" t="s">
        <v>143</v>
      </c>
    </row>
    <row r="4880" spans="1:22" x14ac:dyDescent="0.35">
      <c r="A4880" s="1">
        <v>42403</v>
      </c>
      <c r="B4880" s="2">
        <v>2.9861111111111113E-2</v>
      </c>
      <c r="C4880">
        <v>3</v>
      </c>
      <c r="D4880">
        <v>11</v>
      </c>
      <c r="E4880">
        <v>201602</v>
      </c>
      <c r="F4880" t="s">
        <v>44</v>
      </c>
      <c r="G4880" t="s">
        <v>66</v>
      </c>
      <c r="H4880" t="s">
        <v>24</v>
      </c>
      <c r="I4880" t="s">
        <v>37</v>
      </c>
      <c r="J4880">
        <v>1</v>
      </c>
      <c r="K4880">
        <v>773415</v>
      </c>
      <c r="L4880" t="s">
        <v>72</v>
      </c>
      <c r="M4880" s="3">
        <v>42403.488194444442</v>
      </c>
      <c r="N4880" s="2">
        <v>1.7361111111111112E-4</v>
      </c>
      <c r="O4880" t="s">
        <v>323</v>
      </c>
      <c r="P4880" t="s">
        <v>115</v>
      </c>
      <c r="Q4880" t="s">
        <v>548</v>
      </c>
      <c r="R4880" t="s">
        <v>30</v>
      </c>
      <c r="S4880" t="s">
        <v>31</v>
      </c>
      <c r="T4880">
        <v>35</v>
      </c>
      <c r="U4880" t="s">
        <v>42</v>
      </c>
      <c r="V4880" t="s">
        <v>325</v>
      </c>
    </row>
    <row r="4881" spans="1:22" x14ac:dyDescent="0.35">
      <c r="A4881" s="1">
        <v>42404</v>
      </c>
      <c r="B4881" s="2">
        <v>2.361111111111111E-2</v>
      </c>
      <c r="C4881">
        <v>4</v>
      </c>
      <c r="D4881">
        <v>17</v>
      </c>
      <c r="E4881">
        <v>201602</v>
      </c>
      <c r="F4881" t="s">
        <v>44</v>
      </c>
      <c r="G4881" t="s">
        <v>51</v>
      </c>
      <c r="H4881" t="s">
        <v>59</v>
      </c>
      <c r="I4881" t="s">
        <v>25</v>
      </c>
      <c r="J4881">
        <v>1</v>
      </c>
      <c r="K4881">
        <v>773440</v>
      </c>
      <c r="L4881" t="s">
        <v>38</v>
      </c>
      <c r="M4881" s="3">
        <v>42404.731944444444</v>
      </c>
      <c r="N4881" s="2">
        <v>0</v>
      </c>
      <c r="O4881" t="s">
        <v>183</v>
      </c>
      <c r="P4881" t="s">
        <v>215</v>
      </c>
      <c r="Q4881" t="s">
        <v>184</v>
      </c>
      <c r="R4881" t="s">
        <v>30</v>
      </c>
      <c r="S4881" t="s">
        <v>48</v>
      </c>
      <c r="T4881">
        <v>19</v>
      </c>
      <c r="U4881" t="s">
        <v>49</v>
      </c>
      <c r="V4881" t="s">
        <v>185</v>
      </c>
    </row>
    <row r="4882" spans="1:22" x14ac:dyDescent="0.35">
      <c r="A4882" s="1">
        <v>42413</v>
      </c>
      <c r="B4882" s="2">
        <v>0</v>
      </c>
      <c r="C4882">
        <v>13</v>
      </c>
      <c r="D4882">
        <v>12</v>
      </c>
      <c r="E4882">
        <v>201602</v>
      </c>
      <c r="F4882" t="s">
        <v>44</v>
      </c>
      <c r="G4882" t="s">
        <v>23</v>
      </c>
      <c r="H4882" t="s">
        <v>52</v>
      </c>
      <c r="I4882" t="s">
        <v>25</v>
      </c>
      <c r="J4882">
        <v>1</v>
      </c>
      <c r="K4882">
        <v>456426</v>
      </c>
      <c r="L4882" t="s">
        <v>138</v>
      </c>
      <c r="M4882" s="3">
        <v>42413.5</v>
      </c>
      <c r="N4882" s="2">
        <v>0</v>
      </c>
      <c r="O4882" t="s">
        <v>48</v>
      </c>
      <c r="P4882" t="s">
        <v>48</v>
      </c>
      <c r="Q4882" t="s">
        <v>1529</v>
      </c>
      <c r="R4882" t="s">
        <v>48</v>
      </c>
      <c r="S4882" t="s">
        <v>48</v>
      </c>
      <c r="T4882">
        <v>0</v>
      </c>
      <c r="U4882" t="s">
        <v>48</v>
      </c>
      <c r="V4882" t="s">
        <v>48</v>
      </c>
    </row>
    <row r="4883" spans="1:22" x14ac:dyDescent="0.35">
      <c r="A4883" t="s">
        <v>275</v>
      </c>
      <c r="B4883" t="s">
        <v>276</v>
      </c>
      <c r="C4883" t="s">
        <v>276</v>
      </c>
      <c r="D4883" t="s">
        <v>276</v>
      </c>
      <c r="E4883" t="s">
        <v>276</v>
      </c>
      <c r="F4883" t="s">
        <v>276</v>
      </c>
      <c r="G4883" t="s">
        <v>276</v>
      </c>
      <c r="H4883" t="s">
        <v>36</v>
      </c>
      <c r="I4883" t="s">
        <v>25</v>
      </c>
      <c r="J4883">
        <v>1</v>
      </c>
      <c r="K4883" t="s">
        <v>276</v>
      </c>
      <c r="L4883" t="s">
        <v>276</v>
      </c>
      <c r="M4883" t="s">
        <v>276</v>
      </c>
      <c r="N4883" t="s">
        <v>276</v>
      </c>
      <c r="O4883" t="s">
        <v>48</v>
      </c>
      <c r="P4883" t="s">
        <v>48</v>
      </c>
      <c r="Q4883" t="s">
        <v>1530</v>
      </c>
      <c r="R4883" t="s">
        <v>276</v>
      </c>
      <c r="S4883" t="s">
        <v>276</v>
      </c>
      <c r="T4883">
        <v>0</v>
      </c>
      <c r="U4883" t="s">
        <v>276</v>
      </c>
      <c r="V4883" t="s">
        <v>48</v>
      </c>
    </row>
    <row r="4884" spans="1:22" x14ac:dyDescent="0.35">
      <c r="A4884" t="s">
        <v>275</v>
      </c>
      <c r="B4884" t="s">
        <v>276</v>
      </c>
      <c r="C4884" t="s">
        <v>276</v>
      </c>
      <c r="D4884" t="s">
        <v>276</v>
      </c>
      <c r="E4884" t="s">
        <v>276</v>
      </c>
      <c r="F4884" t="s">
        <v>276</v>
      </c>
      <c r="G4884" t="s">
        <v>276</v>
      </c>
      <c r="H4884" t="s">
        <v>36</v>
      </c>
      <c r="I4884" t="s">
        <v>25</v>
      </c>
      <c r="J4884">
        <v>1</v>
      </c>
      <c r="K4884" t="s">
        <v>276</v>
      </c>
      <c r="L4884" t="s">
        <v>276</v>
      </c>
      <c r="M4884" t="s">
        <v>276</v>
      </c>
      <c r="N4884" t="s">
        <v>276</v>
      </c>
      <c r="O4884" t="s">
        <v>48</v>
      </c>
      <c r="P4884" t="s">
        <v>48</v>
      </c>
      <c r="Q4884" t="s">
        <v>1531</v>
      </c>
      <c r="R4884" t="s">
        <v>276</v>
      </c>
      <c r="S4884" t="s">
        <v>276</v>
      </c>
      <c r="T4884">
        <v>0</v>
      </c>
      <c r="U4884" t="s">
        <v>276</v>
      </c>
      <c r="V4884" t="s">
        <v>48</v>
      </c>
    </row>
    <row r="4885" spans="1:22" x14ac:dyDescent="0.35">
      <c r="A4885" t="s">
        <v>275</v>
      </c>
      <c r="B4885" t="s">
        <v>276</v>
      </c>
      <c r="C4885" t="s">
        <v>276</v>
      </c>
      <c r="D4885" t="s">
        <v>276</v>
      </c>
      <c r="E4885" t="s">
        <v>276</v>
      </c>
      <c r="F4885" t="s">
        <v>276</v>
      </c>
      <c r="G4885" t="s">
        <v>276</v>
      </c>
      <c r="H4885" t="s">
        <v>36</v>
      </c>
      <c r="I4885" t="s">
        <v>25</v>
      </c>
      <c r="J4885">
        <v>1</v>
      </c>
      <c r="K4885" t="s">
        <v>276</v>
      </c>
      <c r="L4885" t="s">
        <v>276</v>
      </c>
      <c r="M4885" t="s">
        <v>276</v>
      </c>
      <c r="N4885" t="s">
        <v>276</v>
      </c>
      <c r="O4885" t="s">
        <v>48</v>
      </c>
      <c r="P4885" t="s">
        <v>48</v>
      </c>
      <c r="Q4885" t="s">
        <v>1532</v>
      </c>
      <c r="R4885" t="s">
        <v>48</v>
      </c>
      <c r="S4885" t="s">
        <v>48</v>
      </c>
      <c r="T4885">
        <v>0</v>
      </c>
      <c r="U4885" t="s">
        <v>48</v>
      </c>
      <c r="V4885" t="s">
        <v>48</v>
      </c>
    </row>
    <row r="4886" spans="1:22" x14ac:dyDescent="0.35">
      <c r="A4886" t="s">
        <v>275</v>
      </c>
      <c r="B4886" t="s">
        <v>276</v>
      </c>
      <c r="C4886" t="s">
        <v>276</v>
      </c>
      <c r="D4886" t="s">
        <v>276</v>
      </c>
      <c r="E4886" t="s">
        <v>276</v>
      </c>
      <c r="F4886" t="s">
        <v>276</v>
      </c>
      <c r="G4886" t="s">
        <v>276</v>
      </c>
      <c r="H4886" t="s">
        <v>36</v>
      </c>
      <c r="I4886" t="s">
        <v>25</v>
      </c>
      <c r="J4886">
        <v>1</v>
      </c>
      <c r="K4886" t="s">
        <v>276</v>
      </c>
      <c r="L4886" t="s">
        <v>276</v>
      </c>
      <c r="M4886" t="s">
        <v>276</v>
      </c>
      <c r="N4886" t="s">
        <v>276</v>
      </c>
      <c r="O4886" t="s">
        <v>48</v>
      </c>
      <c r="P4886" t="s">
        <v>48</v>
      </c>
      <c r="Q4886" t="s">
        <v>1533</v>
      </c>
      <c r="R4886" t="s">
        <v>48</v>
      </c>
      <c r="S4886" t="s">
        <v>48</v>
      </c>
      <c r="T4886">
        <v>0</v>
      </c>
      <c r="U4886" t="s">
        <v>48</v>
      </c>
      <c r="V4886" t="s">
        <v>48</v>
      </c>
    </row>
    <row r="4887" spans="1:22" x14ac:dyDescent="0.35">
      <c r="A4887" s="1">
        <v>42419</v>
      </c>
      <c r="B4887" s="2">
        <v>2.0833333333333333E-3</v>
      </c>
      <c r="C4887">
        <v>19</v>
      </c>
      <c r="D4887">
        <v>11</v>
      </c>
      <c r="E4887">
        <v>201602</v>
      </c>
      <c r="F4887" t="s">
        <v>44</v>
      </c>
      <c r="G4887" t="s">
        <v>131</v>
      </c>
      <c r="H4887" t="s">
        <v>24</v>
      </c>
      <c r="I4887" t="s">
        <v>37</v>
      </c>
      <c r="J4887">
        <v>1</v>
      </c>
      <c r="K4887">
        <v>808916</v>
      </c>
      <c r="L4887" t="s">
        <v>118</v>
      </c>
      <c r="M4887" s="3">
        <v>42419.460416666669</v>
      </c>
      <c r="N4887" s="2">
        <v>1.1805555555555556E-3</v>
      </c>
      <c r="O4887" t="s">
        <v>166</v>
      </c>
      <c r="P4887" t="s">
        <v>82</v>
      </c>
      <c r="Q4887" t="s">
        <v>388</v>
      </c>
      <c r="R4887" t="s">
        <v>30</v>
      </c>
      <c r="S4887" t="s">
        <v>48</v>
      </c>
      <c r="T4887">
        <v>43</v>
      </c>
      <c r="U4887" t="s">
        <v>64</v>
      </c>
      <c r="V4887" t="s">
        <v>169</v>
      </c>
    </row>
    <row r="4888" spans="1:22" x14ac:dyDescent="0.35">
      <c r="A4888" s="1">
        <v>42455</v>
      </c>
      <c r="B4888" s="2">
        <v>0</v>
      </c>
      <c r="C4888">
        <v>26</v>
      </c>
      <c r="D4888">
        <v>17</v>
      </c>
      <c r="E4888">
        <v>201603</v>
      </c>
      <c r="F4888" t="s">
        <v>34</v>
      </c>
      <c r="G4888" t="s">
        <v>23</v>
      </c>
      <c r="H4888" t="s">
        <v>59</v>
      </c>
      <c r="I4888" t="s">
        <v>37</v>
      </c>
      <c r="J4888">
        <v>1</v>
      </c>
      <c r="K4888">
        <v>771796</v>
      </c>
      <c r="L4888" t="s">
        <v>157</v>
      </c>
      <c r="M4888" s="3">
        <v>42455.708333333336</v>
      </c>
      <c r="N4888" s="2">
        <v>3.0995370370370371E-2</v>
      </c>
      <c r="O4888" t="s">
        <v>102</v>
      </c>
      <c r="P4888" t="s">
        <v>215</v>
      </c>
      <c r="Q4888" t="s">
        <v>451</v>
      </c>
      <c r="R4888" t="s">
        <v>30</v>
      </c>
      <c r="S4888" t="s">
        <v>63</v>
      </c>
      <c r="T4888">
        <v>35</v>
      </c>
      <c r="U4888" t="s">
        <v>64</v>
      </c>
      <c r="V4888" t="s">
        <v>105</v>
      </c>
    </row>
    <row r="4889" spans="1:22" x14ac:dyDescent="0.35">
      <c r="A4889" s="1">
        <v>42380</v>
      </c>
      <c r="B4889" s="2">
        <v>2.2916666666666669E-2</v>
      </c>
      <c r="C4889">
        <v>11</v>
      </c>
      <c r="D4889">
        <v>15</v>
      </c>
      <c r="E4889">
        <v>201601</v>
      </c>
      <c r="F4889" t="s">
        <v>22</v>
      </c>
      <c r="G4889" t="s">
        <v>35</v>
      </c>
      <c r="H4889" t="s">
        <v>52</v>
      </c>
      <c r="I4889" t="s">
        <v>25</v>
      </c>
      <c r="J4889">
        <v>1</v>
      </c>
      <c r="K4889">
        <v>1106115</v>
      </c>
      <c r="L4889" t="s">
        <v>38</v>
      </c>
      <c r="M4889" s="3">
        <v>42380.647916666669</v>
      </c>
      <c r="N4889" s="2">
        <v>4.1319444444444442E-3</v>
      </c>
      <c r="O4889" t="s">
        <v>603</v>
      </c>
      <c r="P4889" t="s">
        <v>251</v>
      </c>
      <c r="Q4889" t="s">
        <v>1254</v>
      </c>
      <c r="R4889" t="s">
        <v>79</v>
      </c>
      <c r="S4889" t="s">
        <v>31</v>
      </c>
      <c r="T4889">
        <v>26</v>
      </c>
      <c r="U4889" t="s">
        <v>64</v>
      </c>
      <c r="V4889" t="s">
        <v>1255</v>
      </c>
    </row>
    <row r="4890" spans="1:22" x14ac:dyDescent="0.35">
      <c r="A4890" s="1">
        <v>42426</v>
      </c>
      <c r="B4890" s="2">
        <v>1.7361111111111112E-2</v>
      </c>
      <c r="C4890">
        <v>26</v>
      </c>
      <c r="D4890">
        <v>21</v>
      </c>
      <c r="E4890">
        <v>201602</v>
      </c>
      <c r="F4890" t="s">
        <v>44</v>
      </c>
      <c r="G4890" t="s">
        <v>131</v>
      </c>
      <c r="H4890" t="s">
        <v>36</v>
      </c>
      <c r="I4890" t="s">
        <v>25</v>
      </c>
      <c r="J4890">
        <v>1</v>
      </c>
      <c r="K4890">
        <v>820398</v>
      </c>
      <c r="L4890" t="s">
        <v>157</v>
      </c>
      <c r="M4890" s="3">
        <v>42426.892361111109</v>
      </c>
      <c r="N4890" s="2">
        <v>0</v>
      </c>
      <c r="O4890" t="s">
        <v>139</v>
      </c>
      <c r="P4890" t="s">
        <v>55</v>
      </c>
      <c r="Q4890" t="s">
        <v>456</v>
      </c>
      <c r="R4890" t="s">
        <v>30</v>
      </c>
      <c r="S4890" t="s">
        <v>31</v>
      </c>
      <c r="T4890">
        <v>28</v>
      </c>
      <c r="U4890" t="s">
        <v>49</v>
      </c>
      <c r="V4890" t="s">
        <v>143</v>
      </c>
    </row>
    <row r="4891" spans="1:22" x14ac:dyDescent="0.35">
      <c r="A4891" s="1">
        <v>42456</v>
      </c>
      <c r="B4891" s="2">
        <v>6.9444444444444447E-4</v>
      </c>
      <c r="C4891">
        <v>27</v>
      </c>
      <c r="D4891">
        <v>11</v>
      </c>
      <c r="E4891">
        <v>201603</v>
      </c>
      <c r="F4891" t="s">
        <v>34</v>
      </c>
      <c r="G4891" t="s">
        <v>58</v>
      </c>
      <c r="H4891" t="s">
        <v>24</v>
      </c>
      <c r="I4891" t="s">
        <v>25</v>
      </c>
      <c r="J4891">
        <v>1</v>
      </c>
      <c r="K4891">
        <v>892523</v>
      </c>
      <c r="L4891" t="s">
        <v>170</v>
      </c>
      <c r="M4891" s="3">
        <v>42456.459027777775</v>
      </c>
      <c r="N4891" s="2">
        <v>0</v>
      </c>
      <c r="O4891" t="s">
        <v>357</v>
      </c>
      <c r="P4891" t="s">
        <v>103</v>
      </c>
      <c r="Q4891" t="s">
        <v>922</v>
      </c>
      <c r="R4891" t="s">
        <v>30</v>
      </c>
      <c r="S4891" t="s">
        <v>63</v>
      </c>
      <c r="T4891">
        <v>29</v>
      </c>
      <c r="U4891" t="s">
        <v>109</v>
      </c>
      <c r="V4891" t="s">
        <v>359</v>
      </c>
    </row>
    <row r="4892" spans="1:22" x14ac:dyDescent="0.35">
      <c r="A4892" s="1">
        <v>42397</v>
      </c>
      <c r="B4892" s="2">
        <v>1.8055555555555557E-2</v>
      </c>
      <c r="C4892">
        <v>28</v>
      </c>
      <c r="D4892">
        <v>16</v>
      </c>
      <c r="E4892">
        <v>201601</v>
      </c>
      <c r="F4892" t="s">
        <v>22</v>
      </c>
      <c r="G4892" t="s">
        <v>51</v>
      </c>
      <c r="H4892" t="s">
        <v>52</v>
      </c>
      <c r="I4892" t="s">
        <v>37</v>
      </c>
      <c r="J4892">
        <v>1</v>
      </c>
      <c r="K4892">
        <v>809015</v>
      </c>
      <c r="L4892" t="s">
        <v>138</v>
      </c>
      <c r="M4892" s="3">
        <v>42397.68472222222</v>
      </c>
      <c r="N4892" s="2">
        <v>6.5740740740740733E-3</v>
      </c>
      <c r="O4892" t="s">
        <v>536</v>
      </c>
      <c r="P4892" t="s">
        <v>234</v>
      </c>
      <c r="Q4892" t="s">
        <v>1026</v>
      </c>
      <c r="R4892" t="s">
        <v>79</v>
      </c>
      <c r="S4892" t="s">
        <v>63</v>
      </c>
      <c r="T4892">
        <v>31</v>
      </c>
      <c r="U4892" t="s">
        <v>188</v>
      </c>
      <c r="V4892" t="s">
        <v>1027</v>
      </c>
    </row>
    <row r="4893" spans="1:22" x14ac:dyDescent="0.35">
      <c r="A4893" s="1">
        <v>42414</v>
      </c>
      <c r="B4893" s="2">
        <v>9.7222222222222224E-3</v>
      </c>
      <c r="C4893">
        <v>14</v>
      </c>
      <c r="D4893">
        <v>3</v>
      </c>
      <c r="E4893">
        <v>201602</v>
      </c>
      <c r="F4893" t="s">
        <v>44</v>
      </c>
      <c r="G4893" t="s">
        <v>58</v>
      </c>
      <c r="H4893" t="s">
        <v>36</v>
      </c>
      <c r="I4893" t="s">
        <v>37</v>
      </c>
      <c r="J4893">
        <v>1</v>
      </c>
      <c r="K4893">
        <v>809028</v>
      </c>
      <c r="L4893" t="s">
        <v>101</v>
      </c>
      <c r="M4893" s="3">
        <v>42414.134722222225</v>
      </c>
      <c r="N4893" s="2">
        <v>1.8518518518518518E-4</v>
      </c>
      <c r="O4893" t="s">
        <v>223</v>
      </c>
      <c r="P4893" t="s">
        <v>238</v>
      </c>
      <c r="Q4893" t="s">
        <v>516</v>
      </c>
      <c r="R4893" t="s">
        <v>30</v>
      </c>
      <c r="S4893" t="s">
        <v>70</v>
      </c>
      <c r="T4893">
        <v>32</v>
      </c>
      <c r="U4893" t="s">
        <v>49</v>
      </c>
      <c r="V4893" t="s">
        <v>225</v>
      </c>
    </row>
    <row r="4894" spans="1:22" x14ac:dyDescent="0.35">
      <c r="A4894" s="1">
        <v>42385</v>
      </c>
      <c r="B4894" s="2">
        <v>3.9583333333333331E-2</v>
      </c>
      <c r="C4894">
        <v>16</v>
      </c>
      <c r="D4894">
        <v>7</v>
      </c>
      <c r="E4894">
        <v>201601</v>
      </c>
      <c r="F4894" t="s">
        <v>22</v>
      </c>
      <c r="G4894" t="s">
        <v>23</v>
      </c>
      <c r="H4894" t="s">
        <v>24</v>
      </c>
      <c r="I4894" t="s">
        <v>37</v>
      </c>
      <c r="J4894">
        <v>1</v>
      </c>
      <c r="K4894">
        <v>2359771</v>
      </c>
      <c r="L4894" t="s">
        <v>157</v>
      </c>
      <c r="M4894" s="3">
        <v>42385.331250000003</v>
      </c>
      <c r="N4894" s="2">
        <v>1.0185185185185186E-3</v>
      </c>
      <c r="O4894" t="s">
        <v>393</v>
      </c>
      <c r="P4894" t="s">
        <v>292</v>
      </c>
      <c r="Q4894" t="s">
        <v>640</v>
      </c>
      <c r="R4894" t="s">
        <v>30</v>
      </c>
      <c r="S4894" t="s">
        <v>84</v>
      </c>
      <c r="T4894">
        <v>35</v>
      </c>
      <c r="U4894" t="s">
        <v>49</v>
      </c>
      <c r="V4894" t="s">
        <v>395</v>
      </c>
    </row>
    <row r="4895" spans="1:22" x14ac:dyDescent="0.35">
      <c r="A4895" s="1">
        <v>42446</v>
      </c>
      <c r="B4895" s="2">
        <v>3.3333333333333333E-2</v>
      </c>
      <c r="C4895">
        <v>17</v>
      </c>
      <c r="D4895">
        <v>13</v>
      </c>
      <c r="E4895">
        <v>201603</v>
      </c>
      <c r="F4895" t="s">
        <v>34</v>
      </c>
      <c r="G4895" t="s">
        <v>51</v>
      </c>
      <c r="H4895" t="s">
        <v>52</v>
      </c>
      <c r="I4895" t="s">
        <v>25</v>
      </c>
      <c r="J4895">
        <v>1</v>
      </c>
      <c r="K4895">
        <v>893061</v>
      </c>
      <c r="L4895" t="s">
        <v>53</v>
      </c>
      <c r="M4895" s="3">
        <v>42446.574999999997</v>
      </c>
      <c r="N4895" s="2">
        <v>7.5231481481481471E-4</v>
      </c>
      <c r="O4895" t="s">
        <v>120</v>
      </c>
      <c r="P4895" t="s">
        <v>211</v>
      </c>
      <c r="Q4895" t="s">
        <v>137</v>
      </c>
      <c r="R4895" t="s">
        <v>30</v>
      </c>
      <c r="S4895" t="s">
        <v>31</v>
      </c>
      <c r="T4895">
        <v>28</v>
      </c>
      <c r="U4895" t="s">
        <v>42</v>
      </c>
      <c r="V4895" t="s">
        <v>122</v>
      </c>
    </row>
    <row r="4896" spans="1:22" x14ac:dyDescent="0.35">
      <c r="A4896" s="1">
        <v>42426</v>
      </c>
      <c r="B4896" s="2">
        <v>1.3888888888888889E-3</v>
      </c>
      <c r="C4896">
        <v>26</v>
      </c>
      <c r="D4896">
        <v>11</v>
      </c>
      <c r="E4896">
        <v>201602</v>
      </c>
      <c r="F4896" t="s">
        <v>44</v>
      </c>
      <c r="G4896" t="s">
        <v>131</v>
      </c>
      <c r="H4896" t="s">
        <v>24</v>
      </c>
      <c r="I4896" t="s">
        <v>37</v>
      </c>
      <c r="J4896">
        <v>1</v>
      </c>
      <c r="K4896">
        <v>809056</v>
      </c>
      <c r="L4896" t="s">
        <v>86</v>
      </c>
      <c r="M4896" s="3">
        <v>42426.459722222222</v>
      </c>
      <c r="N4896" s="2">
        <v>2.4305555555555556E-3</v>
      </c>
      <c r="O4896" t="s">
        <v>133</v>
      </c>
      <c r="P4896" t="s">
        <v>238</v>
      </c>
      <c r="Q4896" t="s">
        <v>134</v>
      </c>
      <c r="R4896" t="s">
        <v>30</v>
      </c>
      <c r="S4896" t="s">
        <v>63</v>
      </c>
      <c r="T4896">
        <v>43</v>
      </c>
      <c r="U4896" t="s">
        <v>64</v>
      </c>
      <c r="V4896" t="s">
        <v>135</v>
      </c>
    </row>
    <row r="4897" spans="1:22" x14ac:dyDescent="0.35">
      <c r="A4897" s="1">
        <v>42425</v>
      </c>
      <c r="B4897" s="2">
        <v>3.1944444444444449E-2</v>
      </c>
      <c r="C4897">
        <v>25</v>
      </c>
      <c r="D4897">
        <v>12</v>
      </c>
      <c r="E4897">
        <v>201602</v>
      </c>
      <c r="F4897" t="s">
        <v>44</v>
      </c>
      <c r="G4897" t="s">
        <v>51</v>
      </c>
      <c r="H4897" t="s">
        <v>52</v>
      </c>
      <c r="I4897" t="s">
        <v>37</v>
      </c>
      <c r="J4897">
        <v>1</v>
      </c>
      <c r="K4897">
        <v>809083</v>
      </c>
      <c r="L4897" t="s">
        <v>138</v>
      </c>
      <c r="M4897" s="3">
        <v>42425.531944444447</v>
      </c>
      <c r="N4897" s="2">
        <v>1.2962962962962963E-2</v>
      </c>
      <c r="O4897" t="s">
        <v>133</v>
      </c>
      <c r="P4897" t="s">
        <v>262</v>
      </c>
      <c r="Q4897" t="s">
        <v>258</v>
      </c>
      <c r="R4897" t="s">
        <v>30</v>
      </c>
      <c r="S4897" t="s">
        <v>31</v>
      </c>
      <c r="T4897">
        <v>40</v>
      </c>
      <c r="U4897" t="s">
        <v>42</v>
      </c>
      <c r="V4897" t="s">
        <v>135</v>
      </c>
    </row>
    <row r="4898" spans="1:22" x14ac:dyDescent="0.35">
      <c r="A4898" s="1">
        <v>42438</v>
      </c>
      <c r="B4898" s="2">
        <v>1.6666666666666666E-2</v>
      </c>
      <c r="C4898">
        <v>9</v>
      </c>
      <c r="D4898">
        <v>17</v>
      </c>
      <c r="E4898">
        <v>201603</v>
      </c>
      <c r="F4898" t="s">
        <v>34</v>
      </c>
      <c r="G4898" t="s">
        <v>66</v>
      </c>
      <c r="H4898" t="s">
        <v>59</v>
      </c>
      <c r="I4898" t="s">
        <v>25</v>
      </c>
      <c r="J4898">
        <v>1</v>
      </c>
      <c r="K4898">
        <v>809081</v>
      </c>
      <c r="L4898" t="s">
        <v>170</v>
      </c>
      <c r="M4898" s="3">
        <v>42438.724999999999</v>
      </c>
      <c r="N4898" s="2">
        <v>8.1018518518518516E-5</v>
      </c>
      <c r="O4898" t="s">
        <v>147</v>
      </c>
      <c r="P4898" t="s">
        <v>245</v>
      </c>
      <c r="Q4898" t="s">
        <v>158</v>
      </c>
      <c r="R4898" t="s">
        <v>30</v>
      </c>
      <c r="S4898" t="s">
        <v>31</v>
      </c>
      <c r="T4898">
        <v>23</v>
      </c>
      <c r="U4898" t="s">
        <v>42</v>
      </c>
      <c r="V4898" t="s">
        <v>150</v>
      </c>
    </row>
    <row r="4899" spans="1:22" x14ac:dyDescent="0.35">
      <c r="A4899" s="1">
        <v>42436</v>
      </c>
      <c r="B4899" s="2">
        <v>6.9444444444444441E-3</v>
      </c>
      <c r="C4899">
        <v>7</v>
      </c>
      <c r="D4899">
        <v>20</v>
      </c>
      <c r="E4899">
        <v>201603</v>
      </c>
      <c r="F4899" t="s">
        <v>34</v>
      </c>
      <c r="G4899" t="s">
        <v>35</v>
      </c>
      <c r="H4899" t="s">
        <v>59</v>
      </c>
      <c r="I4899" t="s">
        <v>25</v>
      </c>
      <c r="J4899">
        <v>1</v>
      </c>
      <c r="K4899">
        <v>997491</v>
      </c>
      <c r="L4899" t="s">
        <v>157</v>
      </c>
      <c r="M4899" s="3">
        <v>42436.840277777781</v>
      </c>
      <c r="N4899" s="2">
        <v>0</v>
      </c>
      <c r="O4899" t="s">
        <v>230</v>
      </c>
      <c r="P4899" t="s">
        <v>140</v>
      </c>
      <c r="Q4899" t="s">
        <v>232</v>
      </c>
      <c r="R4899" t="s">
        <v>30</v>
      </c>
      <c r="S4899" t="s">
        <v>31</v>
      </c>
      <c r="T4899">
        <v>29</v>
      </c>
      <c r="U4899" t="s">
        <v>64</v>
      </c>
      <c r="V4899" t="s">
        <v>233</v>
      </c>
    </row>
    <row r="4900" spans="1:22" x14ac:dyDescent="0.35">
      <c r="A4900" s="1">
        <v>42425</v>
      </c>
      <c r="B4900" s="2">
        <v>3.6111111111111115E-2</v>
      </c>
      <c r="C4900">
        <v>25</v>
      </c>
      <c r="D4900">
        <v>16</v>
      </c>
      <c r="E4900">
        <v>201602</v>
      </c>
      <c r="F4900" t="s">
        <v>44</v>
      </c>
      <c r="G4900" t="s">
        <v>51</v>
      </c>
      <c r="H4900" t="s">
        <v>52</v>
      </c>
      <c r="I4900" t="s">
        <v>25</v>
      </c>
      <c r="J4900">
        <v>1</v>
      </c>
      <c r="K4900">
        <v>820524</v>
      </c>
      <c r="L4900" t="s">
        <v>26</v>
      </c>
      <c r="M4900" s="3">
        <v>42425.702777777777</v>
      </c>
      <c r="N4900" s="2">
        <v>1.3194444444444443E-3</v>
      </c>
      <c r="O4900" t="s">
        <v>305</v>
      </c>
      <c r="P4900" t="s">
        <v>112</v>
      </c>
      <c r="Q4900" t="s">
        <v>639</v>
      </c>
      <c r="R4900" t="s">
        <v>30</v>
      </c>
      <c r="S4900" t="s">
        <v>31</v>
      </c>
      <c r="T4900">
        <v>19</v>
      </c>
      <c r="U4900" t="s">
        <v>172</v>
      </c>
      <c r="V4900" t="s">
        <v>307</v>
      </c>
    </row>
    <row r="4901" spans="1:22" x14ac:dyDescent="0.35">
      <c r="A4901" s="1">
        <v>42378</v>
      </c>
      <c r="B4901" s="2">
        <v>2.6388888888888889E-2</v>
      </c>
      <c r="C4901">
        <v>9</v>
      </c>
      <c r="D4901">
        <v>15</v>
      </c>
      <c r="E4901">
        <v>201601</v>
      </c>
      <c r="F4901" t="s">
        <v>22</v>
      </c>
      <c r="G4901" t="s">
        <v>23</v>
      </c>
      <c r="H4901" t="s">
        <v>52</v>
      </c>
      <c r="I4901" t="s">
        <v>25</v>
      </c>
      <c r="J4901">
        <v>1</v>
      </c>
      <c r="K4901">
        <v>371772</v>
      </c>
      <c r="L4901" t="s">
        <v>72</v>
      </c>
      <c r="M4901" s="3">
        <v>42378.651388888888</v>
      </c>
      <c r="N4901" s="2">
        <v>0</v>
      </c>
      <c r="O4901" t="s">
        <v>819</v>
      </c>
      <c r="P4901" t="s">
        <v>154</v>
      </c>
      <c r="Q4901" t="s">
        <v>849</v>
      </c>
      <c r="R4901" t="s">
        <v>79</v>
      </c>
      <c r="S4901" t="s">
        <v>84</v>
      </c>
      <c r="T4901">
        <v>9</v>
      </c>
      <c r="U4901" t="s">
        <v>188</v>
      </c>
      <c r="V4901" t="s">
        <v>850</v>
      </c>
    </row>
    <row r="4902" spans="1:22" x14ac:dyDescent="0.35">
      <c r="A4902" s="1">
        <v>42446</v>
      </c>
      <c r="B4902" s="2">
        <v>2.9166666666666664E-2</v>
      </c>
      <c r="C4902">
        <v>17</v>
      </c>
      <c r="D4902">
        <v>13</v>
      </c>
      <c r="E4902">
        <v>201603</v>
      </c>
      <c r="F4902" t="s">
        <v>34</v>
      </c>
      <c r="G4902" t="s">
        <v>51</v>
      </c>
      <c r="H4902" t="s">
        <v>52</v>
      </c>
      <c r="I4902" t="s">
        <v>37</v>
      </c>
      <c r="J4902">
        <v>1</v>
      </c>
      <c r="K4902">
        <v>2285790</v>
      </c>
      <c r="L4902" t="s">
        <v>177</v>
      </c>
      <c r="M4902" s="3">
        <v>42446.570833333331</v>
      </c>
      <c r="N4902" s="2">
        <v>2.7199074074074074E-3</v>
      </c>
      <c r="O4902" t="s">
        <v>237</v>
      </c>
      <c r="P4902" t="s">
        <v>119</v>
      </c>
      <c r="Q4902" t="s">
        <v>407</v>
      </c>
      <c r="R4902" t="s">
        <v>30</v>
      </c>
      <c r="S4902" t="s">
        <v>48</v>
      </c>
      <c r="T4902">
        <v>46</v>
      </c>
      <c r="U4902" t="s">
        <v>172</v>
      </c>
      <c r="V4902" t="s">
        <v>240</v>
      </c>
    </row>
    <row r="4903" spans="1:22" x14ac:dyDescent="0.35">
      <c r="A4903" s="1">
        <v>42439</v>
      </c>
      <c r="B4903" s="2">
        <v>1.8749999999999999E-2</v>
      </c>
      <c r="C4903">
        <v>10</v>
      </c>
      <c r="D4903">
        <v>14</v>
      </c>
      <c r="E4903">
        <v>201603</v>
      </c>
      <c r="F4903" t="s">
        <v>34</v>
      </c>
      <c r="G4903" t="s">
        <v>51</v>
      </c>
      <c r="H4903" t="s">
        <v>52</v>
      </c>
      <c r="I4903" t="s">
        <v>25</v>
      </c>
      <c r="J4903">
        <v>1</v>
      </c>
      <c r="K4903">
        <v>788827</v>
      </c>
      <c r="L4903" t="s">
        <v>72</v>
      </c>
      <c r="M4903" s="3">
        <v>42439.602083333331</v>
      </c>
      <c r="N4903" s="2">
        <v>9.3750000000000007E-4</v>
      </c>
      <c r="O4903" t="s">
        <v>87</v>
      </c>
      <c r="P4903" t="s">
        <v>40</v>
      </c>
      <c r="Q4903" t="s">
        <v>443</v>
      </c>
      <c r="R4903" t="s">
        <v>30</v>
      </c>
      <c r="S4903" t="s">
        <v>31</v>
      </c>
      <c r="T4903">
        <v>28</v>
      </c>
      <c r="U4903" t="s">
        <v>64</v>
      </c>
      <c r="V4903" t="s">
        <v>90</v>
      </c>
    </row>
    <row r="4904" spans="1:22" x14ac:dyDescent="0.35">
      <c r="A4904" s="1">
        <v>42381</v>
      </c>
      <c r="B4904" s="2">
        <v>4.027777777777778E-2</v>
      </c>
      <c r="C4904">
        <v>12</v>
      </c>
      <c r="D4904">
        <v>17</v>
      </c>
      <c r="E4904">
        <v>201601</v>
      </c>
      <c r="F4904" t="s">
        <v>22</v>
      </c>
      <c r="G4904" t="s">
        <v>100</v>
      </c>
      <c r="H4904" t="s">
        <v>59</v>
      </c>
      <c r="I4904" t="s">
        <v>25</v>
      </c>
      <c r="J4904">
        <v>1</v>
      </c>
      <c r="K4904">
        <v>809128</v>
      </c>
      <c r="L4904" t="s">
        <v>26</v>
      </c>
      <c r="M4904" s="3">
        <v>42381.748611111114</v>
      </c>
      <c r="N4904" s="2">
        <v>3.8194444444444446E-4</v>
      </c>
      <c r="O4904" t="s">
        <v>45</v>
      </c>
      <c r="P4904" t="s">
        <v>181</v>
      </c>
      <c r="Q4904" t="s">
        <v>378</v>
      </c>
      <c r="R4904" t="s">
        <v>30</v>
      </c>
      <c r="S4904" t="s">
        <v>31</v>
      </c>
      <c r="T4904">
        <v>18</v>
      </c>
      <c r="U4904" t="s">
        <v>42</v>
      </c>
      <c r="V4904" t="s">
        <v>50</v>
      </c>
    </row>
    <row r="4905" spans="1:22" x14ac:dyDescent="0.35">
      <c r="A4905" s="1">
        <v>42440</v>
      </c>
      <c r="B4905" s="2">
        <v>3.5416666666666666E-2</v>
      </c>
      <c r="C4905">
        <v>11</v>
      </c>
      <c r="D4905">
        <v>8</v>
      </c>
      <c r="E4905">
        <v>201603</v>
      </c>
      <c r="F4905" t="s">
        <v>34</v>
      </c>
      <c r="G4905" t="s">
        <v>131</v>
      </c>
      <c r="H4905" t="s">
        <v>24</v>
      </c>
      <c r="I4905" t="s">
        <v>25</v>
      </c>
      <c r="J4905">
        <v>1</v>
      </c>
      <c r="K4905">
        <v>809133</v>
      </c>
      <c r="L4905" t="s">
        <v>86</v>
      </c>
      <c r="M4905" s="3">
        <v>42440.368750000001</v>
      </c>
      <c r="N4905" s="2">
        <v>1.4953703703703705E-2</v>
      </c>
      <c r="O4905" t="s">
        <v>357</v>
      </c>
      <c r="P4905" t="s">
        <v>46</v>
      </c>
      <c r="Q4905" t="s">
        <v>496</v>
      </c>
      <c r="R4905" t="s">
        <v>30</v>
      </c>
      <c r="S4905" t="s">
        <v>84</v>
      </c>
      <c r="T4905">
        <v>24</v>
      </c>
      <c r="U4905" t="s">
        <v>188</v>
      </c>
      <c r="V4905" t="s">
        <v>359</v>
      </c>
    </row>
    <row r="4906" spans="1:22" x14ac:dyDescent="0.35">
      <c r="A4906" s="1">
        <v>42433</v>
      </c>
      <c r="B4906" s="2">
        <v>1.0416666666666666E-2</v>
      </c>
      <c r="C4906">
        <v>4</v>
      </c>
      <c r="D4906">
        <v>12</v>
      </c>
      <c r="E4906">
        <v>201603</v>
      </c>
      <c r="F4906" t="s">
        <v>34</v>
      </c>
      <c r="G4906" t="s">
        <v>131</v>
      </c>
      <c r="H4906" t="s">
        <v>52</v>
      </c>
      <c r="I4906" t="s">
        <v>37</v>
      </c>
      <c r="J4906">
        <v>1</v>
      </c>
      <c r="K4906">
        <v>2203512</v>
      </c>
      <c r="L4906" t="s">
        <v>86</v>
      </c>
      <c r="M4906" s="3">
        <v>42433.510416666664</v>
      </c>
      <c r="N4906" s="2">
        <v>6.7129629629629625E-4</v>
      </c>
      <c r="O4906" t="s">
        <v>96</v>
      </c>
      <c r="P4906" t="s">
        <v>207</v>
      </c>
      <c r="Q4906" t="s">
        <v>390</v>
      </c>
      <c r="R4906" t="s">
        <v>30</v>
      </c>
      <c r="S4906" t="s">
        <v>84</v>
      </c>
      <c r="T4906">
        <v>33</v>
      </c>
      <c r="U4906" t="s">
        <v>172</v>
      </c>
      <c r="V4906" t="s">
        <v>99</v>
      </c>
    </row>
    <row r="4907" spans="1:22" x14ac:dyDescent="0.35">
      <c r="A4907" s="1">
        <v>42439</v>
      </c>
      <c r="B4907" s="2">
        <v>3.4722222222222224E-2</v>
      </c>
      <c r="C4907">
        <v>10</v>
      </c>
      <c r="D4907">
        <v>7</v>
      </c>
      <c r="E4907">
        <v>201603</v>
      </c>
      <c r="F4907" t="s">
        <v>34</v>
      </c>
      <c r="G4907" t="s">
        <v>51</v>
      </c>
      <c r="H4907" t="s">
        <v>24</v>
      </c>
      <c r="I4907" t="s">
        <v>37</v>
      </c>
      <c r="J4907">
        <v>1</v>
      </c>
      <c r="K4907">
        <v>856641</v>
      </c>
      <c r="L4907" t="s">
        <v>177</v>
      </c>
      <c r="M4907" s="3">
        <v>42439.326388888891</v>
      </c>
      <c r="N4907" s="2">
        <v>9.1435185185185185E-4</v>
      </c>
      <c r="O4907" t="s">
        <v>139</v>
      </c>
      <c r="P4907" t="s">
        <v>238</v>
      </c>
      <c r="Q4907" t="s">
        <v>346</v>
      </c>
      <c r="R4907" t="s">
        <v>30</v>
      </c>
      <c r="S4907" t="s">
        <v>63</v>
      </c>
      <c r="T4907">
        <v>43</v>
      </c>
      <c r="U4907" t="s">
        <v>42</v>
      </c>
      <c r="V4907" t="s">
        <v>143</v>
      </c>
    </row>
    <row r="4908" spans="1:22" x14ac:dyDescent="0.35">
      <c r="A4908" s="1">
        <v>42403</v>
      </c>
      <c r="B4908" s="2">
        <v>1.6666666666666666E-2</v>
      </c>
      <c r="C4908">
        <v>3</v>
      </c>
      <c r="D4908">
        <v>12</v>
      </c>
      <c r="E4908">
        <v>201602</v>
      </c>
      <c r="F4908" t="s">
        <v>44</v>
      </c>
      <c r="G4908" t="s">
        <v>66</v>
      </c>
      <c r="H4908" t="s">
        <v>52</v>
      </c>
      <c r="I4908" t="s">
        <v>37</v>
      </c>
      <c r="J4908">
        <v>1</v>
      </c>
      <c r="K4908">
        <v>2414971</v>
      </c>
      <c r="L4908" t="s">
        <v>26</v>
      </c>
      <c r="M4908" s="3">
        <v>42403.51666666667</v>
      </c>
      <c r="N4908" s="2">
        <v>9.2592592592592588E-5</v>
      </c>
      <c r="O4908" t="s">
        <v>486</v>
      </c>
      <c r="P4908" t="s">
        <v>112</v>
      </c>
      <c r="Q4908" t="s">
        <v>487</v>
      </c>
      <c r="R4908" t="s">
        <v>30</v>
      </c>
      <c r="S4908" t="s">
        <v>70</v>
      </c>
      <c r="T4908">
        <v>32</v>
      </c>
      <c r="U4908" t="s">
        <v>42</v>
      </c>
      <c r="V4908" t="s">
        <v>488</v>
      </c>
    </row>
    <row r="4909" spans="1:22" x14ac:dyDescent="0.35">
      <c r="A4909" s="1">
        <v>42448</v>
      </c>
      <c r="B4909" s="2">
        <v>8.3333333333333332E-3</v>
      </c>
      <c r="C4909">
        <v>19</v>
      </c>
      <c r="D4909">
        <v>12</v>
      </c>
      <c r="E4909">
        <v>201603</v>
      </c>
      <c r="F4909" t="s">
        <v>34</v>
      </c>
      <c r="G4909" t="s">
        <v>23</v>
      </c>
      <c r="H4909" t="s">
        <v>52</v>
      </c>
      <c r="I4909" t="s">
        <v>37</v>
      </c>
      <c r="J4909">
        <v>1</v>
      </c>
      <c r="K4909">
        <v>1998924</v>
      </c>
      <c r="L4909" t="s">
        <v>177</v>
      </c>
      <c r="M4909" s="3">
        <v>42448.508333333331</v>
      </c>
      <c r="N4909" s="2">
        <v>9.3750000000000007E-4</v>
      </c>
      <c r="O4909" t="s">
        <v>410</v>
      </c>
      <c r="P4909" t="s">
        <v>40</v>
      </c>
      <c r="Q4909" t="s">
        <v>588</v>
      </c>
      <c r="R4909" t="s">
        <v>30</v>
      </c>
      <c r="S4909" t="s">
        <v>63</v>
      </c>
      <c r="T4909">
        <v>38</v>
      </c>
      <c r="U4909" t="s">
        <v>172</v>
      </c>
      <c r="V4909" t="s">
        <v>412</v>
      </c>
    </row>
    <row r="4910" spans="1:22" x14ac:dyDescent="0.35">
      <c r="A4910" s="1">
        <v>42448</v>
      </c>
      <c r="B4910" s="2">
        <v>0</v>
      </c>
      <c r="C4910">
        <v>19</v>
      </c>
      <c r="D4910">
        <v>9</v>
      </c>
      <c r="E4910">
        <v>201603</v>
      </c>
      <c r="F4910" t="s">
        <v>34</v>
      </c>
      <c r="G4910" t="s">
        <v>23</v>
      </c>
      <c r="H4910" t="s">
        <v>24</v>
      </c>
      <c r="I4910" t="s">
        <v>25</v>
      </c>
      <c r="J4910">
        <v>1</v>
      </c>
      <c r="K4910">
        <v>809185</v>
      </c>
      <c r="L4910" t="s">
        <v>86</v>
      </c>
      <c r="M4910" s="3">
        <v>42448.375</v>
      </c>
      <c r="N4910" s="2">
        <v>1.1782407407407406E-2</v>
      </c>
      <c r="O4910" t="s">
        <v>48</v>
      </c>
      <c r="P4910" t="s">
        <v>48</v>
      </c>
      <c r="Q4910" t="s">
        <v>1107</v>
      </c>
      <c r="R4910" t="s">
        <v>48</v>
      </c>
      <c r="S4910" t="s">
        <v>48</v>
      </c>
      <c r="T4910">
        <v>0</v>
      </c>
      <c r="U4910" t="s">
        <v>48</v>
      </c>
      <c r="V4910" t="s">
        <v>48</v>
      </c>
    </row>
    <row r="4911" spans="1:22" x14ac:dyDescent="0.35">
      <c r="A4911" s="1">
        <v>42412</v>
      </c>
      <c r="B4911" s="2">
        <v>6.2499999999999995E-3</v>
      </c>
      <c r="C4911">
        <v>12</v>
      </c>
      <c r="D4911">
        <v>21</v>
      </c>
      <c r="E4911">
        <v>201602</v>
      </c>
      <c r="F4911" t="s">
        <v>44</v>
      </c>
      <c r="G4911" t="s">
        <v>131</v>
      </c>
      <c r="H4911" t="s">
        <v>36</v>
      </c>
      <c r="I4911" t="s">
        <v>25</v>
      </c>
      <c r="J4911">
        <v>1</v>
      </c>
      <c r="K4911">
        <v>788911</v>
      </c>
      <c r="L4911" t="s">
        <v>38</v>
      </c>
      <c r="M4911" s="3">
        <v>42412.881249999999</v>
      </c>
      <c r="N4911" s="2">
        <v>6.5972222222222213E-4</v>
      </c>
      <c r="O4911" t="s">
        <v>133</v>
      </c>
      <c r="P4911" t="s">
        <v>125</v>
      </c>
      <c r="Q4911" t="s">
        <v>134</v>
      </c>
      <c r="R4911" t="s">
        <v>30</v>
      </c>
      <c r="S4911" t="s">
        <v>31</v>
      </c>
      <c r="T4911">
        <v>25</v>
      </c>
      <c r="U4911" t="s">
        <v>42</v>
      </c>
      <c r="V4911" t="s">
        <v>135</v>
      </c>
    </row>
    <row r="4912" spans="1:22" x14ac:dyDescent="0.35">
      <c r="A4912" s="1">
        <v>42459</v>
      </c>
      <c r="B4912" s="2">
        <v>1.5972222222222224E-2</v>
      </c>
      <c r="C4912">
        <v>30</v>
      </c>
      <c r="D4912">
        <v>19</v>
      </c>
      <c r="E4912">
        <v>201603</v>
      </c>
      <c r="F4912" t="s">
        <v>34</v>
      </c>
      <c r="G4912" t="s">
        <v>66</v>
      </c>
      <c r="H4912" t="s">
        <v>59</v>
      </c>
      <c r="I4912" t="s">
        <v>37</v>
      </c>
      <c r="J4912">
        <v>1</v>
      </c>
      <c r="K4912">
        <v>930290</v>
      </c>
      <c r="L4912" t="s">
        <v>138</v>
      </c>
      <c r="M4912" s="3">
        <v>42459.807638888888</v>
      </c>
      <c r="N4912" s="2">
        <v>5.3240740740740744E-4</v>
      </c>
      <c r="O4912" t="s">
        <v>178</v>
      </c>
      <c r="P4912" t="s">
        <v>140</v>
      </c>
      <c r="Q4912" t="s">
        <v>287</v>
      </c>
      <c r="R4912" t="s">
        <v>30</v>
      </c>
      <c r="S4912" t="s">
        <v>84</v>
      </c>
      <c r="T4912">
        <v>38</v>
      </c>
      <c r="U4912" t="s">
        <v>42</v>
      </c>
      <c r="V4912" t="s">
        <v>180</v>
      </c>
    </row>
    <row r="4913" spans="1:22" x14ac:dyDescent="0.35">
      <c r="A4913" s="1">
        <v>42459</v>
      </c>
      <c r="B4913" s="2">
        <v>1.6666666666666666E-2</v>
      </c>
      <c r="C4913">
        <v>30</v>
      </c>
      <c r="D4913">
        <v>16</v>
      </c>
      <c r="E4913">
        <v>201603</v>
      </c>
      <c r="F4913" t="s">
        <v>34</v>
      </c>
      <c r="G4913" t="s">
        <v>66</v>
      </c>
      <c r="H4913" t="s">
        <v>52</v>
      </c>
      <c r="I4913" t="s">
        <v>37</v>
      </c>
      <c r="J4913">
        <v>1</v>
      </c>
      <c r="K4913">
        <v>936702</v>
      </c>
      <c r="L4913" t="s">
        <v>38</v>
      </c>
      <c r="M4913" s="3">
        <v>42459.683333333334</v>
      </c>
      <c r="N4913" s="2">
        <v>0</v>
      </c>
      <c r="O4913" t="s">
        <v>218</v>
      </c>
      <c r="P4913" t="s">
        <v>238</v>
      </c>
      <c r="Q4913" t="s">
        <v>546</v>
      </c>
      <c r="R4913" t="s">
        <v>30</v>
      </c>
      <c r="S4913" t="s">
        <v>31</v>
      </c>
      <c r="T4913">
        <v>33</v>
      </c>
      <c r="U4913" t="s">
        <v>49</v>
      </c>
      <c r="V4913" t="s">
        <v>220</v>
      </c>
    </row>
    <row r="4914" spans="1:22" x14ac:dyDescent="0.35">
      <c r="A4914" s="1">
        <v>42452</v>
      </c>
      <c r="B4914" s="2">
        <v>3.125E-2</v>
      </c>
      <c r="C4914">
        <v>23</v>
      </c>
      <c r="D4914">
        <v>8</v>
      </c>
      <c r="E4914">
        <v>201603</v>
      </c>
      <c r="F4914" t="s">
        <v>34</v>
      </c>
      <c r="G4914" t="s">
        <v>66</v>
      </c>
      <c r="H4914" t="s">
        <v>24</v>
      </c>
      <c r="I4914" t="s">
        <v>37</v>
      </c>
      <c r="J4914">
        <v>1</v>
      </c>
      <c r="K4914">
        <v>809231</v>
      </c>
      <c r="L4914" t="s">
        <v>177</v>
      </c>
      <c r="M4914" s="3">
        <v>42452.364583333336</v>
      </c>
      <c r="N4914" s="2">
        <v>2.4074074074074076E-3</v>
      </c>
      <c r="O4914" t="s">
        <v>106</v>
      </c>
      <c r="P4914" t="s">
        <v>174</v>
      </c>
      <c r="Q4914" t="s">
        <v>351</v>
      </c>
      <c r="R4914" t="s">
        <v>30</v>
      </c>
      <c r="S4914" t="s">
        <v>31</v>
      </c>
      <c r="T4914">
        <v>45</v>
      </c>
      <c r="U4914" t="s">
        <v>42</v>
      </c>
      <c r="V4914" t="s">
        <v>110</v>
      </c>
    </row>
    <row r="4915" spans="1:22" x14ac:dyDescent="0.35">
      <c r="A4915" s="1">
        <v>42436</v>
      </c>
      <c r="B4915" s="2">
        <v>4.0972222222222222E-2</v>
      </c>
      <c r="C4915">
        <v>7</v>
      </c>
      <c r="D4915">
        <v>19</v>
      </c>
      <c r="E4915">
        <v>201603</v>
      </c>
      <c r="F4915" t="s">
        <v>34</v>
      </c>
      <c r="G4915" t="s">
        <v>35</v>
      </c>
      <c r="H4915" t="s">
        <v>59</v>
      </c>
      <c r="I4915" t="s">
        <v>25</v>
      </c>
      <c r="J4915">
        <v>1</v>
      </c>
      <c r="K4915">
        <v>939941</v>
      </c>
      <c r="L4915" t="s">
        <v>157</v>
      </c>
      <c r="M4915" s="3">
        <v>42436.832638888889</v>
      </c>
      <c r="N4915" s="2">
        <v>1.0648148148148147E-3</v>
      </c>
      <c r="O4915" t="s">
        <v>27</v>
      </c>
      <c r="P4915" t="s">
        <v>292</v>
      </c>
      <c r="Q4915" t="s">
        <v>563</v>
      </c>
      <c r="R4915" t="s">
        <v>30</v>
      </c>
      <c r="S4915" t="s">
        <v>31</v>
      </c>
      <c r="T4915">
        <v>26</v>
      </c>
      <c r="U4915" t="s">
        <v>109</v>
      </c>
      <c r="V4915" t="s">
        <v>33</v>
      </c>
    </row>
    <row r="4916" spans="1:22" x14ac:dyDescent="0.35">
      <c r="A4916" s="1">
        <v>42388</v>
      </c>
      <c r="B4916" s="2">
        <v>1.8749999999999999E-2</v>
      </c>
      <c r="C4916">
        <v>19</v>
      </c>
      <c r="D4916">
        <v>21</v>
      </c>
      <c r="E4916">
        <v>201601</v>
      </c>
      <c r="F4916" t="s">
        <v>22</v>
      </c>
      <c r="G4916" t="s">
        <v>100</v>
      </c>
      <c r="H4916" t="s">
        <v>36</v>
      </c>
      <c r="I4916" t="s">
        <v>37</v>
      </c>
      <c r="J4916">
        <v>1</v>
      </c>
      <c r="K4916">
        <v>635874</v>
      </c>
      <c r="L4916" t="s">
        <v>138</v>
      </c>
      <c r="M4916" s="3">
        <v>42388.893750000003</v>
      </c>
      <c r="N4916" s="2">
        <v>1.136574074074074E-2</v>
      </c>
      <c r="O4916" t="s">
        <v>144</v>
      </c>
      <c r="P4916" t="s">
        <v>112</v>
      </c>
      <c r="Q4916" t="s">
        <v>499</v>
      </c>
      <c r="R4916" t="s">
        <v>30</v>
      </c>
      <c r="S4916" t="s">
        <v>31</v>
      </c>
      <c r="T4916">
        <v>42</v>
      </c>
      <c r="U4916" t="s">
        <v>49</v>
      </c>
      <c r="V4916" t="s">
        <v>146</v>
      </c>
    </row>
    <row r="4917" spans="1:22" x14ac:dyDescent="0.35">
      <c r="A4917" s="1">
        <v>42442</v>
      </c>
      <c r="B4917" s="2">
        <v>3.0555555555555555E-2</v>
      </c>
      <c r="C4917">
        <v>13</v>
      </c>
      <c r="D4917">
        <v>19</v>
      </c>
      <c r="E4917">
        <v>201603</v>
      </c>
      <c r="F4917" t="s">
        <v>34</v>
      </c>
      <c r="G4917" t="s">
        <v>58</v>
      </c>
      <c r="H4917" t="s">
        <v>59</v>
      </c>
      <c r="I4917" t="s">
        <v>37</v>
      </c>
      <c r="J4917">
        <v>1</v>
      </c>
      <c r="K4917">
        <v>772101</v>
      </c>
      <c r="L4917" t="s">
        <v>177</v>
      </c>
      <c r="M4917" s="3">
        <v>42442.822222222225</v>
      </c>
      <c r="N4917" s="2">
        <v>0</v>
      </c>
      <c r="O4917" t="s">
        <v>393</v>
      </c>
      <c r="P4917" t="s">
        <v>292</v>
      </c>
      <c r="Q4917" t="s">
        <v>465</v>
      </c>
      <c r="R4917" t="s">
        <v>30</v>
      </c>
      <c r="S4917" t="s">
        <v>63</v>
      </c>
      <c r="T4917">
        <v>41</v>
      </c>
      <c r="U4917" t="s">
        <v>42</v>
      </c>
      <c r="V4917" t="s">
        <v>395</v>
      </c>
    </row>
    <row r="4918" spans="1:22" x14ac:dyDescent="0.35">
      <c r="A4918" s="1">
        <v>42454</v>
      </c>
      <c r="B4918" s="2">
        <v>1.3194444444444444E-2</v>
      </c>
      <c r="C4918">
        <v>25</v>
      </c>
      <c r="D4918">
        <v>10</v>
      </c>
      <c r="E4918">
        <v>201603</v>
      </c>
      <c r="F4918" t="s">
        <v>34</v>
      </c>
      <c r="G4918" t="s">
        <v>131</v>
      </c>
      <c r="H4918" t="s">
        <v>24</v>
      </c>
      <c r="I4918" t="s">
        <v>25</v>
      </c>
      <c r="J4918">
        <v>1</v>
      </c>
      <c r="K4918">
        <v>894457</v>
      </c>
      <c r="L4918" t="s">
        <v>86</v>
      </c>
      <c r="M4918" s="3">
        <v>42454.429861111108</v>
      </c>
      <c r="N4918" s="2">
        <v>1.2268518518518518E-3</v>
      </c>
      <c r="O4918" t="s">
        <v>48</v>
      </c>
      <c r="P4918" t="s">
        <v>48</v>
      </c>
      <c r="Q4918" t="s">
        <v>1382</v>
      </c>
      <c r="R4918" t="s">
        <v>48</v>
      </c>
      <c r="S4918" t="s">
        <v>48</v>
      </c>
      <c r="T4918">
        <v>0</v>
      </c>
      <c r="U4918" t="s">
        <v>48</v>
      </c>
      <c r="V4918" t="s">
        <v>48</v>
      </c>
    </row>
    <row r="4919" spans="1:22" x14ac:dyDescent="0.35">
      <c r="A4919" s="1">
        <v>42431</v>
      </c>
      <c r="B4919" s="2">
        <v>2.7777777777777779E-3</v>
      </c>
      <c r="C4919">
        <v>2</v>
      </c>
      <c r="D4919">
        <v>15</v>
      </c>
      <c r="E4919">
        <v>201603</v>
      </c>
      <c r="F4919" t="s">
        <v>34</v>
      </c>
      <c r="G4919" t="s">
        <v>66</v>
      </c>
      <c r="H4919" t="s">
        <v>52</v>
      </c>
      <c r="I4919" t="s">
        <v>37</v>
      </c>
      <c r="J4919">
        <v>1</v>
      </c>
      <c r="K4919">
        <v>832147</v>
      </c>
      <c r="L4919" t="s">
        <v>72</v>
      </c>
      <c r="M4919" s="3">
        <v>42431.62777777778</v>
      </c>
      <c r="N4919" s="2">
        <v>1.8472222222222223E-2</v>
      </c>
      <c r="O4919" t="s">
        <v>87</v>
      </c>
      <c r="P4919" t="s">
        <v>160</v>
      </c>
      <c r="Q4919" t="s">
        <v>89</v>
      </c>
      <c r="R4919" t="s">
        <v>30</v>
      </c>
      <c r="S4919" t="s">
        <v>31</v>
      </c>
      <c r="T4919">
        <v>40</v>
      </c>
      <c r="U4919" t="s">
        <v>172</v>
      </c>
      <c r="V4919" t="s">
        <v>90</v>
      </c>
    </row>
    <row r="4920" spans="1:22" x14ac:dyDescent="0.35">
      <c r="A4920" s="1">
        <v>42422</v>
      </c>
      <c r="B4920" s="2">
        <v>9.0277777777777787E-3</v>
      </c>
      <c r="C4920">
        <v>22</v>
      </c>
      <c r="D4920">
        <v>5</v>
      </c>
      <c r="E4920">
        <v>201602</v>
      </c>
      <c r="F4920" t="s">
        <v>44</v>
      </c>
      <c r="G4920" t="s">
        <v>35</v>
      </c>
      <c r="H4920" t="s">
        <v>36</v>
      </c>
      <c r="I4920" t="s">
        <v>37</v>
      </c>
      <c r="J4920">
        <v>1</v>
      </c>
      <c r="K4920">
        <v>789061</v>
      </c>
      <c r="L4920" t="s">
        <v>26</v>
      </c>
      <c r="M4920" s="3">
        <v>42422.217361111114</v>
      </c>
      <c r="N4920" s="2">
        <v>6.053240740740741E-3</v>
      </c>
      <c r="O4920" t="s">
        <v>133</v>
      </c>
      <c r="P4920" t="s">
        <v>74</v>
      </c>
      <c r="Q4920" t="s">
        <v>134</v>
      </c>
      <c r="R4920" t="s">
        <v>30</v>
      </c>
      <c r="S4920" t="s">
        <v>31</v>
      </c>
      <c r="T4920">
        <v>33</v>
      </c>
      <c r="U4920" t="s">
        <v>42</v>
      </c>
      <c r="V4920" t="s">
        <v>135</v>
      </c>
    </row>
    <row r="4921" spans="1:22" x14ac:dyDescent="0.35">
      <c r="A4921" s="1">
        <v>42415</v>
      </c>
      <c r="B4921" s="2">
        <v>7.6388888888888886E-3</v>
      </c>
      <c r="C4921">
        <v>15</v>
      </c>
      <c r="D4921">
        <v>17</v>
      </c>
      <c r="E4921">
        <v>201602</v>
      </c>
      <c r="F4921" t="s">
        <v>44</v>
      </c>
      <c r="G4921" t="s">
        <v>35</v>
      </c>
      <c r="H4921" t="s">
        <v>59</v>
      </c>
      <c r="I4921" t="s">
        <v>37</v>
      </c>
      <c r="J4921">
        <v>1</v>
      </c>
      <c r="K4921">
        <v>792937</v>
      </c>
      <c r="L4921" t="s">
        <v>72</v>
      </c>
      <c r="M4921" s="3">
        <v>42415.71597222222</v>
      </c>
      <c r="N4921" s="2">
        <v>7.291666666666667E-4</v>
      </c>
      <c r="O4921" t="s">
        <v>323</v>
      </c>
      <c r="P4921" t="s">
        <v>93</v>
      </c>
      <c r="Q4921" t="s">
        <v>427</v>
      </c>
      <c r="R4921" t="s">
        <v>30</v>
      </c>
      <c r="S4921" t="s">
        <v>31</v>
      </c>
      <c r="T4921">
        <v>32</v>
      </c>
      <c r="U4921" t="s">
        <v>42</v>
      </c>
      <c r="V4921" t="s">
        <v>325</v>
      </c>
    </row>
    <row r="4922" spans="1:22" x14ac:dyDescent="0.35">
      <c r="A4922" s="1">
        <v>42403</v>
      </c>
      <c r="B4922" s="2">
        <v>2.7777777777777776E-2</v>
      </c>
      <c r="C4922">
        <v>3</v>
      </c>
      <c r="D4922">
        <v>6</v>
      </c>
      <c r="E4922">
        <v>201602</v>
      </c>
      <c r="F4922" t="s">
        <v>44</v>
      </c>
      <c r="G4922" t="s">
        <v>66</v>
      </c>
      <c r="H4922" t="s">
        <v>24</v>
      </c>
      <c r="I4922" t="s">
        <v>37</v>
      </c>
      <c r="J4922">
        <v>1</v>
      </c>
      <c r="K4922">
        <v>772221</v>
      </c>
      <c r="L4922" t="s">
        <v>549</v>
      </c>
      <c r="M4922" s="3">
        <v>42403.277777777781</v>
      </c>
      <c r="N4922" s="2">
        <v>1.6550925925925926E-3</v>
      </c>
      <c r="O4922" t="s">
        <v>305</v>
      </c>
      <c r="P4922" t="s">
        <v>28</v>
      </c>
      <c r="Q4922" t="s">
        <v>306</v>
      </c>
      <c r="R4922" t="s">
        <v>30</v>
      </c>
      <c r="S4922" t="s">
        <v>31</v>
      </c>
      <c r="T4922">
        <v>48</v>
      </c>
      <c r="U4922" t="s">
        <v>142</v>
      </c>
      <c r="V4922" t="s">
        <v>307</v>
      </c>
    </row>
    <row r="4923" spans="1:22" x14ac:dyDescent="0.35">
      <c r="A4923" s="1">
        <v>42433</v>
      </c>
      <c r="B4923" s="2">
        <v>2.2916666666666669E-2</v>
      </c>
      <c r="C4923">
        <v>4</v>
      </c>
      <c r="D4923">
        <v>16</v>
      </c>
      <c r="E4923">
        <v>201603</v>
      </c>
      <c r="F4923" t="s">
        <v>34</v>
      </c>
      <c r="G4923" t="s">
        <v>131</v>
      </c>
      <c r="H4923" t="s">
        <v>52</v>
      </c>
      <c r="I4923" t="s">
        <v>37</v>
      </c>
      <c r="J4923">
        <v>1</v>
      </c>
      <c r="K4923">
        <v>793905</v>
      </c>
      <c r="L4923" t="s">
        <v>170</v>
      </c>
      <c r="M4923" s="3">
        <v>42433.689583333333</v>
      </c>
      <c r="N4923" s="2">
        <v>1.0416666666666667E-3</v>
      </c>
      <c r="O4923" t="s">
        <v>725</v>
      </c>
      <c r="P4923" t="s">
        <v>119</v>
      </c>
      <c r="Q4923" t="s">
        <v>768</v>
      </c>
      <c r="R4923" t="s">
        <v>79</v>
      </c>
      <c r="S4923" t="s">
        <v>31</v>
      </c>
      <c r="T4923">
        <v>41</v>
      </c>
      <c r="U4923" t="s">
        <v>109</v>
      </c>
      <c r="V4923" t="s">
        <v>769</v>
      </c>
    </row>
    <row r="4924" spans="1:22" x14ac:dyDescent="0.35">
      <c r="A4924" s="1">
        <v>42375</v>
      </c>
      <c r="B4924" s="2">
        <v>1.9444444444444445E-2</v>
      </c>
      <c r="C4924">
        <v>6</v>
      </c>
      <c r="D4924">
        <v>18</v>
      </c>
      <c r="E4924">
        <v>201601</v>
      </c>
      <c r="F4924" t="s">
        <v>22</v>
      </c>
      <c r="G4924" t="s">
        <v>66</v>
      </c>
      <c r="H4924" t="s">
        <v>59</v>
      </c>
      <c r="I4924" t="s">
        <v>37</v>
      </c>
      <c r="J4924">
        <v>1</v>
      </c>
      <c r="K4924">
        <v>779785</v>
      </c>
      <c r="L4924" t="s">
        <v>170</v>
      </c>
      <c r="M4924" s="3">
        <v>42375.769444444442</v>
      </c>
      <c r="N4924" s="2">
        <v>3.9351851851851852E-4</v>
      </c>
      <c r="O4924" t="s">
        <v>166</v>
      </c>
      <c r="P4924" t="s">
        <v>68</v>
      </c>
      <c r="Q4924" t="s">
        <v>168</v>
      </c>
      <c r="R4924" t="s">
        <v>30</v>
      </c>
      <c r="S4924" t="s">
        <v>31</v>
      </c>
      <c r="T4924">
        <v>37</v>
      </c>
      <c r="U4924" t="s">
        <v>49</v>
      </c>
      <c r="V4924" t="s">
        <v>169</v>
      </c>
    </row>
    <row r="4925" spans="1:22" x14ac:dyDescent="0.35">
      <c r="A4925" s="1">
        <v>42402</v>
      </c>
      <c r="B4925" s="2">
        <v>2.8472222222222222E-2</v>
      </c>
      <c r="C4925">
        <v>2</v>
      </c>
      <c r="D4925">
        <v>15</v>
      </c>
      <c r="E4925">
        <v>201602</v>
      </c>
      <c r="F4925" t="s">
        <v>44</v>
      </c>
      <c r="G4925" t="s">
        <v>100</v>
      </c>
      <c r="H4925" t="s">
        <v>52</v>
      </c>
      <c r="I4925" t="s">
        <v>37</v>
      </c>
      <c r="J4925">
        <v>1</v>
      </c>
      <c r="K4925">
        <v>760863</v>
      </c>
      <c r="L4925" t="s">
        <v>138</v>
      </c>
      <c r="M4925" s="3">
        <v>42402.65347222222</v>
      </c>
      <c r="N4925" s="2">
        <v>0</v>
      </c>
      <c r="O4925" t="s">
        <v>300</v>
      </c>
      <c r="P4925" t="s">
        <v>160</v>
      </c>
      <c r="Q4925" t="s">
        <v>485</v>
      </c>
      <c r="R4925" t="s">
        <v>30</v>
      </c>
      <c r="S4925" t="s">
        <v>63</v>
      </c>
      <c r="T4925">
        <v>38</v>
      </c>
      <c r="U4925" t="s">
        <v>188</v>
      </c>
      <c r="V4925" t="s">
        <v>302</v>
      </c>
    </row>
    <row r="4926" spans="1:22" x14ac:dyDescent="0.35">
      <c r="A4926" s="1">
        <v>42448</v>
      </c>
      <c r="B4926" s="2">
        <v>1.6666666666666666E-2</v>
      </c>
      <c r="C4926">
        <v>19</v>
      </c>
      <c r="D4926">
        <v>15</v>
      </c>
      <c r="E4926">
        <v>201603</v>
      </c>
      <c r="F4926" t="s">
        <v>34</v>
      </c>
      <c r="G4926" t="s">
        <v>23</v>
      </c>
      <c r="H4926" t="s">
        <v>52</v>
      </c>
      <c r="I4926" t="s">
        <v>37</v>
      </c>
      <c r="J4926">
        <v>1</v>
      </c>
      <c r="K4926">
        <v>789144</v>
      </c>
      <c r="L4926" t="s">
        <v>157</v>
      </c>
      <c r="M4926" s="3">
        <v>42448.64166666667</v>
      </c>
      <c r="N4926" s="2">
        <v>1.4143518518518519E-2</v>
      </c>
      <c r="O4926" t="s">
        <v>159</v>
      </c>
      <c r="P4926" t="s">
        <v>97</v>
      </c>
      <c r="Q4926" t="s">
        <v>606</v>
      </c>
      <c r="R4926" t="s">
        <v>30</v>
      </c>
      <c r="S4926" t="s">
        <v>31</v>
      </c>
      <c r="T4926">
        <v>40</v>
      </c>
      <c r="U4926" t="s">
        <v>42</v>
      </c>
      <c r="V4926" t="s">
        <v>163</v>
      </c>
    </row>
    <row r="4927" spans="1:22" x14ac:dyDescent="0.35">
      <c r="A4927" s="1">
        <v>42460</v>
      </c>
      <c r="B4927" s="2">
        <v>1.9444444444444445E-2</v>
      </c>
      <c r="C4927">
        <v>31</v>
      </c>
      <c r="D4927">
        <v>9</v>
      </c>
      <c r="E4927">
        <v>201603</v>
      </c>
      <c r="F4927" t="s">
        <v>34</v>
      </c>
      <c r="G4927" t="s">
        <v>51</v>
      </c>
      <c r="H4927" t="s">
        <v>24</v>
      </c>
      <c r="I4927" t="s">
        <v>25</v>
      </c>
      <c r="J4927">
        <v>1</v>
      </c>
      <c r="K4927">
        <v>220098</v>
      </c>
      <c r="L4927" t="s">
        <v>118</v>
      </c>
      <c r="M4927" s="3">
        <v>42460.394444444442</v>
      </c>
      <c r="N4927" s="2">
        <v>4.6296296296296293E-4</v>
      </c>
      <c r="O4927" t="s">
        <v>357</v>
      </c>
      <c r="P4927" t="s">
        <v>245</v>
      </c>
      <c r="Q4927" t="s">
        <v>358</v>
      </c>
      <c r="R4927" t="s">
        <v>30</v>
      </c>
      <c r="S4927" t="s">
        <v>70</v>
      </c>
      <c r="T4927">
        <v>21</v>
      </c>
      <c r="U4927" t="s">
        <v>188</v>
      </c>
      <c r="V4927" t="s">
        <v>359</v>
      </c>
    </row>
    <row r="4928" spans="1:22" x14ac:dyDescent="0.35">
      <c r="A4928" s="1">
        <v>42442</v>
      </c>
      <c r="B4928" s="2">
        <v>4.1666666666666666E-3</v>
      </c>
      <c r="C4928">
        <v>13</v>
      </c>
      <c r="D4928">
        <v>14</v>
      </c>
      <c r="E4928">
        <v>201603</v>
      </c>
      <c r="F4928" t="s">
        <v>34</v>
      </c>
      <c r="G4928" t="s">
        <v>58</v>
      </c>
      <c r="H4928" t="s">
        <v>52</v>
      </c>
      <c r="I4928" t="s">
        <v>25</v>
      </c>
      <c r="J4928">
        <v>1</v>
      </c>
      <c r="K4928">
        <v>772329</v>
      </c>
      <c r="L4928" t="s">
        <v>157</v>
      </c>
      <c r="M4928" s="3">
        <v>42442.587500000001</v>
      </c>
      <c r="N4928" s="2">
        <v>3.5879629629629629E-3</v>
      </c>
      <c r="O4928" t="s">
        <v>244</v>
      </c>
      <c r="P4928" t="s">
        <v>97</v>
      </c>
      <c r="Q4928" t="s">
        <v>246</v>
      </c>
      <c r="R4928" t="s">
        <v>30</v>
      </c>
      <c r="S4928" t="s">
        <v>31</v>
      </c>
      <c r="T4928">
        <v>11</v>
      </c>
      <c r="U4928" t="s">
        <v>49</v>
      </c>
      <c r="V4928" t="s">
        <v>247</v>
      </c>
    </row>
    <row r="4929" spans="1:22" x14ac:dyDescent="0.35">
      <c r="A4929" s="1">
        <v>42385</v>
      </c>
      <c r="B4929" s="2">
        <v>8.3333333333333332E-3</v>
      </c>
      <c r="C4929">
        <v>16</v>
      </c>
      <c r="D4929">
        <v>17</v>
      </c>
      <c r="E4929">
        <v>201601</v>
      </c>
      <c r="F4929" t="s">
        <v>22</v>
      </c>
      <c r="G4929" t="s">
        <v>23</v>
      </c>
      <c r="H4929" t="s">
        <v>59</v>
      </c>
      <c r="I4929" t="s">
        <v>25</v>
      </c>
      <c r="J4929">
        <v>1</v>
      </c>
      <c r="K4929">
        <v>779859</v>
      </c>
      <c r="L4929" t="s">
        <v>72</v>
      </c>
      <c r="M4929" s="3">
        <v>42385.716666666667</v>
      </c>
      <c r="N4929" s="2">
        <v>1.6319444444444445E-3</v>
      </c>
      <c r="O4929" t="s">
        <v>323</v>
      </c>
      <c r="P4929" t="s">
        <v>193</v>
      </c>
      <c r="Q4929" t="s">
        <v>445</v>
      </c>
      <c r="R4929" t="s">
        <v>30</v>
      </c>
      <c r="S4929" t="s">
        <v>31</v>
      </c>
      <c r="T4929">
        <v>20</v>
      </c>
      <c r="U4929" t="s">
        <v>42</v>
      </c>
      <c r="V4929" t="s">
        <v>325</v>
      </c>
    </row>
    <row r="4930" spans="1:22" x14ac:dyDescent="0.35">
      <c r="A4930" s="1">
        <v>42448</v>
      </c>
      <c r="B4930" s="2">
        <v>2.7777777777777779E-3</v>
      </c>
      <c r="C4930">
        <v>19</v>
      </c>
      <c r="D4930">
        <v>18</v>
      </c>
      <c r="E4930">
        <v>201603</v>
      </c>
      <c r="F4930" t="s">
        <v>34</v>
      </c>
      <c r="G4930" t="s">
        <v>23</v>
      </c>
      <c r="H4930" t="s">
        <v>59</v>
      </c>
      <c r="I4930" t="s">
        <v>25</v>
      </c>
      <c r="J4930">
        <v>1</v>
      </c>
      <c r="K4930">
        <v>858707</v>
      </c>
      <c r="L4930" t="s">
        <v>157</v>
      </c>
      <c r="M4930" s="3">
        <v>42448.75277777778</v>
      </c>
      <c r="N4930" s="2">
        <v>2.6157407407407407E-2</v>
      </c>
      <c r="O4930" t="s">
        <v>102</v>
      </c>
      <c r="P4930" t="s">
        <v>211</v>
      </c>
      <c r="Q4930" t="s">
        <v>451</v>
      </c>
      <c r="R4930" t="s">
        <v>30</v>
      </c>
      <c r="S4930" t="s">
        <v>70</v>
      </c>
      <c r="T4930">
        <v>20</v>
      </c>
      <c r="U4930" t="s">
        <v>42</v>
      </c>
      <c r="V4930" t="s">
        <v>105</v>
      </c>
    </row>
    <row r="4931" spans="1:22" x14ac:dyDescent="0.35">
      <c r="A4931" s="1">
        <v>42422</v>
      </c>
      <c r="B4931" s="2">
        <v>5.5555555555555558E-3</v>
      </c>
      <c r="C4931">
        <v>22</v>
      </c>
      <c r="D4931">
        <v>7</v>
      </c>
      <c r="E4931">
        <v>201602</v>
      </c>
      <c r="F4931" t="s">
        <v>44</v>
      </c>
      <c r="G4931" t="s">
        <v>35</v>
      </c>
      <c r="H4931" t="s">
        <v>24</v>
      </c>
      <c r="I4931" t="s">
        <v>25</v>
      </c>
      <c r="J4931">
        <v>1</v>
      </c>
      <c r="K4931">
        <v>809538</v>
      </c>
      <c r="L4931" t="s">
        <v>53</v>
      </c>
      <c r="M4931" s="3">
        <v>42422.297222222223</v>
      </c>
      <c r="N4931" s="2">
        <v>0</v>
      </c>
      <c r="O4931" t="s">
        <v>183</v>
      </c>
      <c r="P4931" t="s">
        <v>380</v>
      </c>
      <c r="Q4931" t="s">
        <v>184</v>
      </c>
      <c r="R4931" t="s">
        <v>30</v>
      </c>
      <c r="S4931" t="s">
        <v>84</v>
      </c>
      <c r="T4931">
        <v>28</v>
      </c>
      <c r="U4931" t="s">
        <v>49</v>
      </c>
      <c r="V4931" t="s">
        <v>185</v>
      </c>
    </row>
    <row r="4932" spans="1:22" x14ac:dyDescent="0.35">
      <c r="A4932" s="1">
        <v>42421</v>
      </c>
      <c r="B4932" s="2">
        <v>2.8472222222222222E-2</v>
      </c>
      <c r="C4932">
        <v>21</v>
      </c>
      <c r="D4932">
        <v>6</v>
      </c>
      <c r="E4932">
        <v>201602</v>
      </c>
      <c r="F4932" t="s">
        <v>44</v>
      </c>
      <c r="G4932" t="s">
        <v>58</v>
      </c>
      <c r="H4932" t="s">
        <v>24</v>
      </c>
      <c r="I4932" t="s">
        <v>25</v>
      </c>
      <c r="J4932">
        <v>1</v>
      </c>
      <c r="K4932">
        <v>809542</v>
      </c>
      <c r="L4932" t="s">
        <v>138</v>
      </c>
      <c r="M4932" s="3">
        <v>42421.27847222222</v>
      </c>
      <c r="N4932" s="2">
        <v>4.0740740740740746E-3</v>
      </c>
      <c r="O4932" t="s">
        <v>166</v>
      </c>
      <c r="P4932" t="s">
        <v>167</v>
      </c>
      <c r="Q4932" t="s">
        <v>388</v>
      </c>
      <c r="R4932" t="s">
        <v>30</v>
      </c>
      <c r="S4932" t="s">
        <v>70</v>
      </c>
      <c r="T4932">
        <v>16</v>
      </c>
      <c r="U4932" t="s">
        <v>64</v>
      </c>
      <c r="V4932" t="s">
        <v>169</v>
      </c>
    </row>
    <row r="4933" spans="1:22" x14ac:dyDescent="0.35">
      <c r="A4933" s="1">
        <v>42406</v>
      </c>
      <c r="B4933" s="2">
        <v>2.0833333333333333E-3</v>
      </c>
      <c r="C4933">
        <v>6</v>
      </c>
      <c r="D4933">
        <v>17</v>
      </c>
      <c r="E4933">
        <v>201602</v>
      </c>
      <c r="F4933" t="s">
        <v>44</v>
      </c>
      <c r="G4933" t="s">
        <v>23</v>
      </c>
      <c r="H4933" t="s">
        <v>59</v>
      </c>
      <c r="I4933" t="s">
        <v>37</v>
      </c>
      <c r="J4933">
        <v>1</v>
      </c>
      <c r="K4933">
        <v>772367</v>
      </c>
      <c r="L4933" t="s">
        <v>157</v>
      </c>
      <c r="M4933" s="3">
        <v>42406.710416666669</v>
      </c>
      <c r="N4933" s="2">
        <v>1.8680555555555554E-2</v>
      </c>
      <c r="O4933" t="s">
        <v>226</v>
      </c>
      <c r="P4933" t="s">
        <v>28</v>
      </c>
      <c r="Q4933" t="s">
        <v>228</v>
      </c>
      <c r="R4933" t="s">
        <v>30</v>
      </c>
      <c r="S4933" t="s">
        <v>31</v>
      </c>
      <c r="T4933">
        <v>33</v>
      </c>
      <c r="U4933" t="s">
        <v>32</v>
      </c>
      <c r="V4933" t="s">
        <v>229</v>
      </c>
    </row>
    <row r="4934" spans="1:22" x14ac:dyDescent="0.35">
      <c r="A4934" s="1">
        <v>42455</v>
      </c>
      <c r="B4934" s="2">
        <v>1.0416666666666666E-2</v>
      </c>
      <c r="C4934">
        <v>26</v>
      </c>
      <c r="D4934">
        <v>13</v>
      </c>
      <c r="E4934">
        <v>201603</v>
      </c>
      <c r="F4934" t="s">
        <v>34</v>
      </c>
      <c r="G4934" t="s">
        <v>23</v>
      </c>
      <c r="H4934" t="s">
        <v>52</v>
      </c>
      <c r="I4934" t="s">
        <v>25</v>
      </c>
      <c r="J4934">
        <v>1</v>
      </c>
      <c r="K4934">
        <v>940266</v>
      </c>
      <c r="L4934" t="s">
        <v>26</v>
      </c>
      <c r="M4934" s="3">
        <v>42455.552083333336</v>
      </c>
      <c r="N4934" s="2">
        <v>0</v>
      </c>
      <c r="O4934" t="s">
        <v>474</v>
      </c>
      <c r="P4934" t="s">
        <v>442</v>
      </c>
      <c r="Q4934" t="s">
        <v>1534</v>
      </c>
      <c r="R4934" t="s">
        <v>79</v>
      </c>
      <c r="S4934" t="s">
        <v>31</v>
      </c>
      <c r="T4934">
        <v>15</v>
      </c>
      <c r="U4934" t="s">
        <v>49</v>
      </c>
      <c r="V4934" t="s">
        <v>1535</v>
      </c>
    </row>
    <row r="4935" spans="1:22" x14ac:dyDescent="0.35">
      <c r="A4935" s="1">
        <v>42378</v>
      </c>
      <c r="B4935" s="2">
        <v>1.8749999999999999E-2</v>
      </c>
      <c r="C4935">
        <v>9</v>
      </c>
      <c r="D4935">
        <v>20</v>
      </c>
      <c r="E4935">
        <v>201601</v>
      </c>
      <c r="F4935" t="s">
        <v>22</v>
      </c>
      <c r="G4935" t="s">
        <v>23</v>
      </c>
      <c r="H4935" t="s">
        <v>59</v>
      </c>
      <c r="I4935" t="s">
        <v>25</v>
      </c>
      <c r="J4935">
        <v>1</v>
      </c>
      <c r="K4935">
        <v>809576</v>
      </c>
      <c r="L4935" t="s">
        <v>118</v>
      </c>
      <c r="M4935" s="3">
        <v>42378.852083333331</v>
      </c>
      <c r="N4935" s="2">
        <v>7.037037037037037E-3</v>
      </c>
      <c r="O4935" t="s">
        <v>294</v>
      </c>
      <c r="P4935" t="s">
        <v>28</v>
      </c>
      <c r="Q4935" t="s">
        <v>665</v>
      </c>
      <c r="R4935" t="s">
        <v>30</v>
      </c>
      <c r="S4935" t="s">
        <v>84</v>
      </c>
      <c r="T4935">
        <v>28</v>
      </c>
      <c r="U4935" t="s">
        <v>49</v>
      </c>
      <c r="V4935" t="s">
        <v>296</v>
      </c>
    </row>
    <row r="4936" spans="1:22" x14ac:dyDescent="0.35">
      <c r="A4936" s="1">
        <v>42441</v>
      </c>
      <c r="B4936" s="2">
        <v>1.8055555555555557E-2</v>
      </c>
      <c r="C4936">
        <v>12</v>
      </c>
      <c r="D4936">
        <v>17</v>
      </c>
      <c r="E4936">
        <v>201603</v>
      </c>
      <c r="F4936" t="s">
        <v>34</v>
      </c>
      <c r="G4936" t="s">
        <v>23</v>
      </c>
      <c r="H4936" t="s">
        <v>59</v>
      </c>
      <c r="I4936" t="s">
        <v>37</v>
      </c>
      <c r="J4936">
        <v>1</v>
      </c>
      <c r="K4936">
        <v>940303</v>
      </c>
      <c r="L4936" t="s">
        <v>38</v>
      </c>
      <c r="M4936" s="3">
        <v>42441.726388888892</v>
      </c>
      <c r="N4936" s="2">
        <v>4.1666666666666669E-4</v>
      </c>
      <c r="O4936" t="s">
        <v>153</v>
      </c>
      <c r="P4936" t="s">
        <v>200</v>
      </c>
      <c r="Q4936" t="s">
        <v>155</v>
      </c>
      <c r="R4936" t="s">
        <v>30</v>
      </c>
      <c r="S4936" t="s">
        <v>48</v>
      </c>
      <c r="T4936">
        <v>32</v>
      </c>
      <c r="U4936" t="s">
        <v>64</v>
      </c>
      <c r="V4936" t="s">
        <v>156</v>
      </c>
    </row>
    <row r="4937" spans="1:22" x14ac:dyDescent="0.35">
      <c r="A4937" s="1">
        <v>42386</v>
      </c>
      <c r="B4937" s="2">
        <v>2.7777777777777776E-2</v>
      </c>
      <c r="C4937">
        <v>17</v>
      </c>
      <c r="D4937">
        <v>11</v>
      </c>
      <c r="E4937">
        <v>201601</v>
      </c>
      <c r="F4937" t="s">
        <v>22</v>
      </c>
      <c r="G4937" t="s">
        <v>58</v>
      </c>
      <c r="H4937" t="s">
        <v>24</v>
      </c>
      <c r="I4937" t="s">
        <v>37</v>
      </c>
      <c r="J4937">
        <v>1</v>
      </c>
      <c r="K4937">
        <v>729721</v>
      </c>
      <c r="L4937" t="s">
        <v>118</v>
      </c>
      <c r="M4937" s="3">
        <v>42386.486111111109</v>
      </c>
      <c r="N4937" s="2">
        <v>1.3194444444444443E-3</v>
      </c>
      <c r="O4937" t="s">
        <v>197</v>
      </c>
      <c r="P4937" t="s">
        <v>421</v>
      </c>
      <c r="Q4937" t="s">
        <v>557</v>
      </c>
      <c r="R4937" t="s">
        <v>30</v>
      </c>
      <c r="S4937" t="s">
        <v>31</v>
      </c>
      <c r="T4937">
        <v>35</v>
      </c>
      <c r="U4937" t="s">
        <v>172</v>
      </c>
      <c r="V4937" t="s">
        <v>199</v>
      </c>
    </row>
    <row r="4938" spans="1:22" x14ac:dyDescent="0.35">
      <c r="A4938" s="1">
        <v>42455</v>
      </c>
      <c r="B4938" s="2">
        <v>1.8749999999999999E-2</v>
      </c>
      <c r="C4938">
        <v>26</v>
      </c>
      <c r="D4938">
        <v>10</v>
      </c>
      <c r="E4938">
        <v>201603</v>
      </c>
      <c r="F4938" t="s">
        <v>34</v>
      </c>
      <c r="G4938" t="s">
        <v>23</v>
      </c>
      <c r="H4938" t="s">
        <v>24</v>
      </c>
      <c r="I4938" t="s">
        <v>25</v>
      </c>
      <c r="J4938">
        <v>1</v>
      </c>
      <c r="K4938">
        <v>893107</v>
      </c>
      <c r="L4938" t="s">
        <v>26</v>
      </c>
      <c r="M4938" s="3">
        <v>42455.435416666667</v>
      </c>
      <c r="N4938" s="2">
        <v>8.564814814814815E-4</v>
      </c>
      <c r="O4938" t="s">
        <v>87</v>
      </c>
      <c r="P4938" t="s">
        <v>245</v>
      </c>
      <c r="Q4938" t="s">
        <v>443</v>
      </c>
      <c r="R4938" t="s">
        <v>30</v>
      </c>
      <c r="S4938" t="s">
        <v>70</v>
      </c>
      <c r="T4938">
        <v>24</v>
      </c>
      <c r="U4938" t="s">
        <v>42</v>
      </c>
      <c r="V4938" t="s">
        <v>90</v>
      </c>
    </row>
    <row r="4939" spans="1:22" x14ac:dyDescent="0.35">
      <c r="A4939" s="1">
        <v>42417</v>
      </c>
      <c r="B4939" s="2">
        <v>2.2916666666666669E-2</v>
      </c>
      <c r="C4939">
        <v>17</v>
      </c>
      <c r="D4939">
        <v>9</v>
      </c>
      <c r="E4939">
        <v>201602</v>
      </c>
      <c r="F4939" t="s">
        <v>44</v>
      </c>
      <c r="G4939" t="s">
        <v>66</v>
      </c>
      <c r="H4939" t="s">
        <v>24</v>
      </c>
      <c r="I4939" t="s">
        <v>25</v>
      </c>
      <c r="J4939">
        <v>1</v>
      </c>
      <c r="K4939">
        <v>789251</v>
      </c>
      <c r="L4939" t="s">
        <v>138</v>
      </c>
      <c r="M4939" s="3">
        <v>42417.397916666669</v>
      </c>
      <c r="N4939" s="2">
        <v>3.2870370370370367E-3</v>
      </c>
      <c r="O4939" t="s">
        <v>147</v>
      </c>
      <c r="P4939" t="s">
        <v>136</v>
      </c>
      <c r="Q4939" t="s">
        <v>158</v>
      </c>
      <c r="R4939" t="s">
        <v>30</v>
      </c>
      <c r="S4939" t="s">
        <v>63</v>
      </c>
      <c r="T4939">
        <v>9</v>
      </c>
      <c r="U4939" t="s">
        <v>64</v>
      </c>
      <c r="V4939" t="s">
        <v>150</v>
      </c>
    </row>
    <row r="4940" spans="1:22" x14ac:dyDescent="0.35">
      <c r="A4940" s="1">
        <v>42405</v>
      </c>
      <c r="B4940" s="2">
        <v>2.9166666666666664E-2</v>
      </c>
      <c r="C4940">
        <v>5</v>
      </c>
      <c r="D4940">
        <v>19</v>
      </c>
      <c r="E4940">
        <v>201602</v>
      </c>
      <c r="F4940" t="s">
        <v>44</v>
      </c>
      <c r="G4940" t="s">
        <v>131</v>
      </c>
      <c r="H4940" t="s">
        <v>59</v>
      </c>
      <c r="I4940" t="s">
        <v>37</v>
      </c>
      <c r="J4940">
        <v>1</v>
      </c>
      <c r="K4940">
        <v>789265</v>
      </c>
      <c r="L4940" t="s">
        <v>53</v>
      </c>
      <c r="M4940" s="3">
        <v>42405.820833333331</v>
      </c>
      <c r="N4940" s="2">
        <v>9.1435185185185185E-4</v>
      </c>
      <c r="O4940" t="s">
        <v>305</v>
      </c>
      <c r="P4940" t="s">
        <v>136</v>
      </c>
      <c r="Q4940" t="s">
        <v>466</v>
      </c>
      <c r="R4940" t="s">
        <v>30</v>
      </c>
      <c r="S4940" t="s">
        <v>70</v>
      </c>
      <c r="T4940">
        <v>32</v>
      </c>
      <c r="U4940" t="s">
        <v>142</v>
      </c>
      <c r="V4940" t="s">
        <v>307</v>
      </c>
    </row>
    <row r="4941" spans="1:22" x14ac:dyDescent="0.35">
      <c r="A4941" s="1">
        <v>42409</v>
      </c>
      <c r="B4941" s="2">
        <v>1.1111111111111112E-2</v>
      </c>
      <c r="C4941">
        <v>9</v>
      </c>
      <c r="D4941">
        <v>9</v>
      </c>
      <c r="E4941">
        <v>201602</v>
      </c>
      <c r="F4941" t="s">
        <v>44</v>
      </c>
      <c r="G4941" t="s">
        <v>100</v>
      </c>
      <c r="H4941" t="s">
        <v>24</v>
      </c>
      <c r="I4941" t="s">
        <v>25</v>
      </c>
      <c r="J4941">
        <v>1</v>
      </c>
      <c r="K4941">
        <v>789306</v>
      </c>
      <c r="L4941" t="s">
        <v>91</v>
      </c>
      <c r="M4941" s="3">
        <v>42409.386111111111</v>
      </c>
      <c r="N4941" s="2">
        <v>1.5046296296296297E-4</v>
      </c>
      <c r="O4941" t="s">
        <v>73</v>
      </c>
      <c r="P4941" t="s">
        <v>103</v>
      </c>
      <c r="Q4941" t="s">
        <v>525</v>
      </c>
      <c r="R4941" t="s">
        <v>30</v>
      </c>
      <c r="S4941" t="s">
        <v>63</v>
      </c>
      <c r="T4941">
        <v>28</v>
      </c>
      <c r="U4941" t="s">
        <v>64</v>
      </c>
      <c r="V4941" t="s">
        <v>76</v>
      </c>
    </row>
    <row r="4942" spans="1:22" x14ac:dyDescent="0.35">
      <c r="A4942" s="1">
        <v>42458</v>
      </c>
      <c r="B4942" s="2">
        <v>1.1805555555555555E-2</v>
      </c>
      <c r="C4942">
        <v>29</v>
      </c>
      <c r="D4942">
        <v>20</v>
      </c>
      <c r="E4942">
        <v>201603</v>
      </c>
      <c r="F4942" t="s">
        <v>34</v>
      </c>
      <c r="G4942" t="s">
        <v>100</v>
      </c>
      <c r="H4942" t="s">
        <v>59</v>
      </c>
      <c r="I4942" t="s">
        <v>25</v>
      </c>
      <c r="J4942">
        <v>1</v>
      </c>
      <c r="K4942">
        <v>940434</v>
      </c>
      <c r="L4942" t="s">
        <v>241</v>
      </c>
      <c r="M4942" s="3">
        <v>42458.845138888886</v>
      </c>
      <c r="N4942" s="2">
        <v>1.1574074074074073E-3</v>
      </c>
      <c r="O4942" t="s">
        <v>183</v>
      </c>
      <c r="P4942" t="s">
        <v>164</v>
      </c>
      <c r="Q4942" t="s">
        <v>782</v>
      </c>
      <c r="R4942" t="s">
        <v>30</v>
      </c>
      <c r="S4942" t="s">
        <v>63</v>
      </c>
      <c r="T4942">
        <v>21</v>
      </c>
      <c r="U4942" t="s">
        <v>64</v>
      </c>
      <c r="V4942" t="s">
        <v>185</v>
      </c>
    </row>
    <row r="4943" spans="1:22" x14ac:dyDescent="0.35">
      <c r="A4943" s="1">
        <v>42389</v>
      </c>
      <c r="B4943" s="2">
        <v>2.5694444444444447E-2</v>
      </c>
      <c r="C4943">
        <v>20</v>
      </c>
      <c r="D4943">
        <v>20</v>
      </c>
      <c r="E4943">
        <v>201601</v>
      </c>
      <c r="F4943" t="s">
        <v>22</v>
      </c>
      <c r="G4943" t="s">
        <v>66</v>
      </c>
      <c r="H4943" t="s">
        <v>59</v>
      </c>
      <c r="I4943" t="s">
        <v>25</v>
      </c>
      <c r="J4943">
        <v>1</v>
      </c>
      <c r="K4943">
        <v>940446</v>
      </c>
      <c r="L4943" t="s">
        <v>53</v>
      </c>
      <c r="M4943" s="3">
        <v>42389.859027777777</v>
      </c>
      <c r="N4943" s="2">
        <v>1.5902777777777776E-2</v>
      </c>
      <c r="O4943" t="s">
        <v>197</v>
      </c>
      <c r="P4943" t="s">
        <v>211</v>
      </c>
      <c r="Q4943" t="s">
        <v>557</v>
      </c>
      <c r="R4943" t="s">
        <v>30</v>
      </c>
      <c r="S4943" t="s">
        <v>48</v>
      </c>
      <c r="T4943">
        <v>24</v>
      </c>
      <c r="U4943" t="s">
        <v>42</v>
      </c>
      <c r="V4943" t="s">
        <v>199</v>
      </c>
    </row>
    <row r="4944" spans="1:22" x14ac:dyDescent="0.35">
      <c r="A4944" s="1">
        <v>42448</v>
      </c>
      <c r="B4944" s="2">
        <v>2.1527777777777781E-2</v>
      </c>
      <c r="C4944">
        <v>19</v>
      </c>
      <c r="D4944">
        <v>15</v>
      </c>
      <c r="E4944">
        <v>201603</v>
      </c>
      <c r="F4944" t="s">
        <v>34</v>
      </c>
      <c r="G4944" t="s">
        <v>23</v>
      </c>
      <c r="H4944" t="s">
        <v>52</v>
      </c>
      <c r="I4944" t="s">
        <v>37</v>
      </c>
      <c r="J4944">
        <v>1</v>
      </c>
      <c r="K4944">
        <v>821260</v>
      </c>
      <c r="L4944" t="s">
        <v>53</v>
      </c>
      <c r="M4944" s="3">
        <v>42448.646527777775</v>
      </c>
      <c r="N4944" s="2">
        <v>2.1990740740740742E-3</v>
      </c>
      <c r="O4944" t="s">
        <v>489</v>
      </c>
      <c r="P4944" t="s">
        <v>112</v>
      </c>
      <c r="Q4944" t="s">
        <v>1536</v>
      </c>
      <c r="R4944" t="s">
        <v>79</v>
      </c>
      <c r="S4944" t="s">
        <v>31</v>
      </c>
      <c r="T4944">
        <v>47</v>
      </c>
      <c r="U4944" t="s">
        <v>42</v>
      </c>
      <c r="V4944" t="s">
        <v>1537</v>
      </c>
    </row>
    <row r="4945" spans="1:22" x14ac:dyDescent="0.35">
      <c r="A4945" s="1">
        <v>42445</v>
      </c>
      <c r="B4945" s="2">
        <v>0</v>
      </c>
      <c r="C4945">
        <v>16</v>
      </c>
      <c r="D4945">
        <v>15</v>
      </c>
      <c r="E4945">
        <v>201603</v>
      </c>
      <c r="F4945" t="s">
        <v>34</v>
      </c>
      <c r="G4945" t="s">
        <v>66</v>
      </c>
      <c r="H4945" t="s">
        <v>52</v>
      </c>
      <c r="I4945" t="s">
        <v>25</v>
      </c>
      <c r="J4945">
        <v>1</v>
      </c>
      <c r="K4945">
        <v>2406577</v>
      </c>
      <c r="L4945" t="s">
        <v>86</v>
      </c>
      <c r="M4945" s="3">
        <v>42445.625</v>
      </c>
      <c r="N4945" s="2">
        <v>1.1574074074074073E-3</v>
      </c>
      <c r="O4945" t="s">
        <v>312</v>
      </c>
      <c r="P4945" t="s">
        <v>88</v>
      </c>
      <c r="Q4945" t="s">
        <v>661</v>
      </c>
      <c r="R4945" t="s">
        <v>30</v>
      </c>
      <c r="S4945" t="s">
        <v>31</v>
      </c>
      <c r="T4945">
        <v>29</v>
      </c>
      <c r="U4945" t="s">
        <v>42</v>
      </c>
      <c r="V4945" t="s">
        <v>314</v>
      </c>
    </row>
    <row r="4946" spans="1:22" x14ac:dyDescent="0.35">
      <c r="A4946" s="1">
        <v>42428</v>
      </c>
      <c r="B4946" s="2">
        <v>6.9444444444444441E-3</v>
      </c>
      <c r="C4946">
        <v>28</v>
      </c>
      <c r="D4946">
        <v>15</v>
      </c>
      <c r="E4946">
        <v>201602</v>
      </c>
      <c r="F4946" t="s">
        <v>44</v>
      </c>
      <c r="G4946" t="s">
        <v>58</v>
      </c>
      <c r="H4946" t="s">
        <v>52</v>
      </c>
      <c r="I4946" t="s">
        <v>25</v>
      </c>
      <c r="J4946">
        <v>1</v>
      </c>
      <c r="K4946">
        <v>832573</v>
      </c>
      <c r="L4946" t="s">
        <v>507</v>
      </c>
      <c r="M4946" s="3">
        <v>42428.631944444445</v>
      </c>
      <c r="N4946" s="2">
        <v>2.0138888888888888E-3</v>
      </c>
      <c r="O4946" t="s">
        <v>201</v>
      </c>
      <c r="P4946" t="s">
        <v>262</v>
      </c>
      <c r="Q4946" t="s">
        <v>202</v>
      </c>
      <c r="R4946" t="s">
        <v>30</v>
      </c>
      <c r="S4946" t="s">
        <v>70</v>
      </c>
      <c r="T4946">
        <v>20</v>
      </c>
      <c r="U4946" t="s">
        <v>188</v>
      </c>
      <c r="V4946" t="s">
        <v>203</v>
      </c>
    </row>
    <row r="4947" spans="1:22" x14ac:dyDescent="0.35">
      <c r="A4947" s="1">
        <v>42442</v>
      </c>
      <c r="B4947" s="2">
        <v>2.1527777777777781E-2</v>
      </c>
      <c r="C4947">
        <v>13</v>
      </c>
      <c r="D4947">
        <v>18</v>
      </c>
      <c r="E4947">
        <v>201603</v>
      </c>
      <c r="F4947" t="s">
        <v>34</v>
      </c>
      <c r="G4947" t="s">
        <v>58</v>
      </c>
      <c r="H4947" t="s">
        <v>59</v>
      </c>
      <c r="I4947" t="s">
        <v>37</v>
      </c>
      <c r="J4947">
        <v>1</v>
      </c>
      <c r="K4947">
        <v>867016</v>
      </c>
      <c r="L4947" t="s">
        <v>170</v>
      </c>
      <c r="M4947" s="3">
        <v>42442.771527777775</v>
      </c>
      <c r="N4947" s="2">
        <v>1.3194444444444443E-3</v>
      </c>
      <c r="O4947" t="s">
        <v>393</v>
      </c>
      <c r="P4947" t="s">
        <v>55</v>
      </c>
      <c r="Q4947" t="s">
        <v>640</v>
      </c>
      <c r="R4947" t="s">
        <v>30</v>
      </c>
      <c r="S4947" t="s">
        <v>31</v>
      </c>
      <c r="T4947">
        <v>30</v>
      </c>
      <c r="U4947" t="s">
        <v>49</v>
      </c>
      <c r="V4947" t="s">
        <v>395</v>
      </c>
    </row>
    <row r="4948" spans="1:22" x14ac:dyDescent="0.35">
      <c r="A4948" s="1">
        <v>42392</v>
      </c>
      <c r="B4948" s="2">
        <v>1.8749999999999999E-2</v>
      </c>
      <c r="C4948">
        <v>23</v>
      </c>
      <c r="D4948">
        <v>9</v>
      </c>
      <c r="E4948">
        <v>201601</v>
      </c>
      <c r="F4948" t="s">
        <v>22</v>
      </c>
      <c r="G4948" t="s">
        <v>23</v>
      </c>
      <c r="H4948" t="s">
        <v>24</v>
      </c>
      <c r="I4948" t="s">
        <v>37</v>
      </c>
      <c r="J4948">
        <v>1</v>
      </c>
      <c r="K4948">
        <v>2360820</v>
      </c>
      <c r="L4948" t="s">
        <v>138</v>
      </c>
      <c r="M4948" s="3">
        <v>42392.393750000003</v>
      </c>
      <c r="N4948" s="2">
        <v>8.9814814814814809E-3</v>
      </c>
      <c r="O4948" t="s">
        <v>67</v>
      </c>
      <c r="P4948" t="s">
        <v>282</v>
      </c>
      <c r="Q4948" t="s">
        <v>171</v>
      </c>
      <c r="R4948" t="s">
        <v>30</v>
      </c>
      <c r="S4948" t="s">
        <v>31</v>
      </c>
      <c r="T4948">
        <v>47</v>
      </c>
      <c r="U4948" t="s">
        <v>142</v>
      </c>
      <c r="V4948" t="s">
        <v>71</v>
      </c>
    </row>
    <row r="4949" spans="1:22" x14ac:dyDescent="0.35">
      <c r="A4949" s="1">
        <v>42392</v>
      </c>
      <c r="B4949" s="2">
        <v>1.0416666666666666E-2</v>
      </c>
      <c r="C4949">
        <v>23</v>
      </c>
      <c r="D4949">
        <v>14</v>
      </c>
      <c r="E4949">
        <v>201601</v>
      </c>
      <c r="F4949" t="s">
        <v>22</v>
      </c>
      <c r="G4949" t="s">
        <v>23</v>
      </c>
      <c r="H4949" t="s">
        <v>52</v>
      </c>
      <c r="I4949" t="s">
        <v>25</v>
      </c>
      <c r="J4949">
        <v>1</v>
      </c>
      <c r="K4949">
        <v>786800</v>
      </c>
      <c r="L4949" t="s">
        <v>26</v>
      </c>
      <c r="M4949" s="3">
        <v>42392.59375</v>
      </c>
      <c r="N4949" s="2">
        <v>2.3148148148148147E-5</v>
      </c>
      <c r="O4949" t="s">
        <v>67</v>
      </c>
      <c r="P4949" t="s">
        <v>154</v>
      </c>
      <c r="Q4949" t="s">
        <v>261</v>
      </c>
      <c r="R4949" t="s">
        <v>30</v>
      </c>
      <c r="S4949" t="s">
        <v>31</v>
      </c>
      <c r="T4949">
        <v>23</v>
      </c>
      <c r="U4949" t="s">
        <v>172</v>
      </c>
      <c r="V4949" t="s">
        <v>71</v>
      </c>
    </row>
    <row r="4950" spans="1:22" x14ac:dyDescent="0.35">
      <c r="A4950" s="1">
        <v>42391</v>
      </c>
      <c r="B4950" s="2">
        <v>2.2222222222222223E-2</v>
      </c>
      <c r="C4950">
        <v>22</v>
      </c>
      <c r="D4950">
        <v>14</v>
      </c>
      <c r="E4950">
        <v>201601</v>
      </c>
      <c r="F4950" t="s">
        <v>22</v>
      </c>
      <c r="G4950" t="s">
        <v>131</v>
      </c>
      <c r="H4950" t="s">
        <v>52</v>
      </c>
      <c r="I4950" t="s">
        <v>25</v>
      </c>
      <c r="J4950">
        <v>1</v>
      </c>
      <c r="K4950">
        <v>549789</v>
      </c>
      <c r="L4950" t="s">
        <v>72</v>
      </c>
      <c r="M4950" s="3">
        <v>42391.605555555558</v>
      </c>
      <c r="N4950" s="2">
        <v>6.9791666666666674E-3</v>
      </c>
      <c r="O4950" t="s">
        <v>312</v>
      </c>
      <c r="P4950" t="s">
        <v>82</v>
      </c>
      <c r="Q4950" t="s">
        <v>717</v>
      </c>
      <c r="R4950" t="s">
        <v>30</v>
      </c>
      <c r="S4950" t="s">
        <v>31</v>
      </c>
      <c r="T4950">
        <v>25</v>
      </c>
      <c r="U4950" t="s">
        <v>42</v>
      </c>
      <c r="V4950" t="s">
        <v>314</v>
      </c>
    </row>
    <row r="4951" spans="1:22" x14ac:dyDescent="0.35">
      <c r="A4951" s="1">
        <v>42403</v>
      </c>
      <c r="B4951" s="2">
        <v>2.8472222222222222E-2</v>
      </c>
      <c r="C4951">
        <v>3</v>
      </c>
      <c r="D4951">
        <v>7</v>
      </c>
      <c r="E4951">
        <v>201602</v>
      </c>
      <c r="F4951" t="s">
        <v>44</v>
      </c>
      <c r="G4951" t="s">
        <v>66</v>
      </c>
      <c r="H4951" t="s">
        <v>24</v>
      </c>
      <c r="I4951" t="s">
        <v>37</v>
      </c>
      <c r="J4951">
        <v>1</v>
      </c>
      <c r="K4951">
        <v>2369817</v>
      </c>
      <c r="L4951" t="s">
        <v>53</v>
      </c>
      <c r="M4951" s="3">
        <v>42403.320138888892</v>
      </c>
      <c r="N4951" s="2">
        <v>0</v>
      </c>
      <c r="O4951" t="s">
        <v>96</v>
      </c>
      <c r="P4951" t="s">
        <v>88</v>
      </c>
      <c r="Q4951" t="s">
        <v>390</v>
      </c>
      <c r="R4951" t="s">
        <v>30</v>
      </c>
      <c r="S4951" t="s">
        <v>84</v>
      </c>
      <c r="T4951">
        <v>32</v>
      </c>
      <c r="U4951" t="s">
        <v>109</v>
      </c>
      <c r="V4951" t="s">
        <v>99</v>
      </c>
    </row>
    <row r="4952" spans="1:22" x14ac:dyDescent="0.35">
      <c r="A4952" s="1">
        <v>42378</v>
      </c>
      <c r="B4952" s="2">
        <v>3.6805555555555557E-2</v>
      </c>
      <c r="C4952">
        <v>9</v>
      </c>
      <c r="D4952">
        <v>21</v>
      </c>
      <c r="E4952">
        <v>201601</v>
      </c>
      <c r="F4952" t="s">
        <v>22</v>
      </c>
      <c r="G4952" t="s">
        <v>23</v>
      </c>
      <c r="H4952" t="s">
        <v>36</v>
      </c>
      <c r="I4952" t="s">
        <v>25</v>
      </c>
      <c r="J4952">
        <v>1</v>
      </c>
      <c r="K4952">
        <v>867058</v>
      </c>
      <c r="L4952" t="s">
        <v>118</v>
      </c>
      <c r="M4952" s="3">
        <v>42378.911805555559</v>
      </c>
      <c r="N4952" s="2">
        <v>0</v>
      </c>
      <c r="O4952" t="s">
        <v>133</v>
      </c>
      <c r="P4952" t="s">
        <v>207</v>
      </c>
      <c r="Q4952" t="s">
        <v>222</v>
      </c>
      <c r="R4952" t="s">
        <v>30</v>
      </c>
      <c r="S4952" t="s">
        <v>31</v>
      </c>
      <c r="T4952">
        <v>18</v>
      </c>
      <c r="U4952" t="s">
        <v>109</v>
      </c>
      <c r="V4952" t="s">
        <v>135</v>
      </c>
    </row>
    <row r="4953" spans="1:22" x14ac:dyDescent="0.35">
      <c r="A4953" s="1">
        <v>42433</v>
      </c>
      <c r="B4953" s="2">
        <v>4.8611111111111112E-3</v>
      </c>
      <c r="C4953">
        <v>4</v>
      </c>
      <c r="D4953">
        <v>15</v>
      </c>
      <c r="E4953">
        <v>201603</v>
      </c>
      <c r="F4953" t="s">
        <v>34</v>
      </c>
      <c r="G4953" t="s">
        <v>131</v>
      </c>
      <c r="H4953" t="s">
        <v>52</v>
      </c>
      <c r="I4953" t="s">
        <v>37</v>
      </c>
      <c r="J4953">
        <v>1</v>
      </c>
      <c r="K4953">
        <v>893309</v>
      </c>
      <c r="L4953" t="s">
        <v>38</v>
      </c>
      <c r="M4953" s="3">
        <v>42433.629861111112</v>
      </c>
      <c r="N4953" s="2">
        <v>7.291666666666667E-4</v>
      </c>
      <c r="O4953" t="s">
        <v>420</v>
      </c>
      <c r="P4953" t="s">
        <v>421</v>
      </c>
      <c r="Q4953" t="s">
        <v>1538</v>
      </c>
      <c r="R4953" t="s">
        <v>79</v>
      </c>
      <c r="S4953" t="s">
        <v>84</v>
      </c>
      <c r="T4953">
        <v>42</v>
      </c>
      <c r="U4953" t="s">
        <v>64</v>
      </c>
      <c r="V4953" t="s">
        <v>1358</v>
      </c>
    </row>
    <row r="4954" spans="1:22" x14ac:dyDescent="0.35">
      <c r="A4954" s="1">
        <v>42421</v>
      </c>
      <c r="B4954" s="2">
        <v>6.2499999999999995E-3</v>
      </c>
      <c r="C4954">
        <v>21</v>
      </c>
      <c r="D4954">
        <v>8</v>
      </c>
      <c r="E4954">
        <v>201602</v>
      </c>
      <c r="F4954" t="s">
        <v>44</v>
      </c>
      <c r="G4954" t="s">
        <v>58</v>
      </c>
      <c r="H4954" t="s">
        <v>24</v>
      </c>
      <c r="I4954" t="s">
        <v>37</v>
      </c>
      <c r="J4954">
        <v>1</v>
      </c>
      <c r="K4954">
        <v>804347</v>
      </c>
      <c r="L4954" t="s">
        <v>138</v>
      </c>
      <c r="M4954" s="3">
        <v>42421.339583333334</v>
      </c>
      <c r="N4954" s="2">
        <v>1.3657407407407409E-3</v>
      </c>
      <c r="O4954" t="s">
        <v>308</v>
      </c>
      <c r="P4954" t="s">
        <v>215</v>
      </c>
      <c r="Q4954" t="s">
        <v>309</v>
      </c>
      <c r="R4954" t="s">
        <v>30</v>
      </c>
      <c r="S4954" t="s">
        <v>70</v>
      </c>
      <c r="T4954">
        <v>37</v>
      </c>
      <c r="U4954" t="s">
        <v>42</v>
      </c>
      <c r="V4954" t="s">
        <v>310</v>
      </c>
    </row>
    <row r="4955" spans="1:22" x14ac:dyDescent="0.35">
      <c r="A4955" s="1">
        <v>42421</v>
      </c>
      <c r="B4955" s="2">
        <v>8.3333333333333332E-3</v>
      </c>
      <c r="C4955">
        <v>21</v>
      </c>
      <c r="D4955">
        <v>16</v>
      </c>
      <c r="E4955">
        <v>201602</v>
      </c>
      <c r="F4955" t="s">
        <v>44</v>
      </c>
      <c r="G4955" t="s">
        <v>58</v>
      </c>
      <c r="H4955" t="s">
        <v>52</v>
      </c>
      <c r="I4955" t="s">
        <v>25</v>
      </c>
      <c r="J4955">
        <v>1</v>
      </c>
      <c r="K4955">
        <v>802821</v>
      </c>
      <c r="L4955" t="s">
        <v>72</v>
      </c>
      <c r="M4955" s="3">
        <v>42421.675000000003</v>
      </c>
      <c r="N4955" s="2">
        <v>7.6388888888888893E-4</v>
      </c>
      <c r="O4955" t="s">
        <v>81</v>
      </c>
      <c r="P4955" t="s">
        <v>253</v>
      </c>
      <c r="Q4955" t="s">
        <v>291</v>
      </c>
      <c r="R4955" t="s">
        <v>30</v>
      </c>
      <c r="S4955" t="s">
        <v>63</v>
      </c>
      <c r="T4955">
        <v>26</v>
      </c>
      <c r="U4955" t="s">
        <v>64</v>
      </c>
      <c r="V4955" t="s">
        <v>85</v>
      </c>
    </row>
    <row r="4956" spans="1:22" x14ac:dyDescent="0.35">
      <c r="A4956" s="1">
        <v>42442</v>
      </c>
      <c r="B4956" s="2">
        <v>2.6388888888888889E-2</v>
      </c>
      <c r="C4956">
        <v>13</v>
      </c>
      <c r="D4956">
        <v>18</v>
      </c>
      <c r="E4956">
        <v>201603</v>
      </c>
      <c r="F4956" t="s">
        <v>34</v>
      </c>
      <c r="G4956" t="s">
        <v>58</v>
      </c>
      <c r="H4956" t="s">
        <v>59</v>
      </c>
      <c r="I4956" t="s">
        <v>37</v>
      </c>
      <c r="J4956">
        <v>1</v>
      </c>
      <c r="K4956">
        <v>867091</v>
      </c>
      <c r="L4956" t="s">
        <v>118</v>
      </c>
      <c r="M4956" s="3">
        <v>42442.776388888888</v>
      </c>
      <c r="N4956" s="2">
        <v>9.7222222222222209E-4</v>
      </c>
      <c r="O4956" t="s">
        <v>474</v>
      </c>
      <c r="P4956" t="s">
        <v>442</v>
      </c>
      <c r="Q4956" t="s">
        <v>1539</v>
      </c>
      <c r="R4956" t="s">
        <v>79</v>
      </c>
      <c r="S4956" t="s">
        <v>31</v>
      </c>
      <c r="T4956">
        <v>30</v>
      </c>
      <c r="U4956" t="s">
        <v>42</v>
      </c>
      <c r="V4956" t="s">
        <v>1540</v>
      </c>
    </row>
    <row r="4957" spans="1:22" x14ac:dyDescent="0.35">
      <c r="A4957" s="1">
        <v>42378</v>
      </c>
      <c r="B4957" s="2">
        <v>3.9583333333333331E-2</v>
      </c>
      <c r="C4957">
        <v>9</v>
      </c>
      <c r="D4957">
        <v>11</v>
      </c>
      <c r="E4957">
        <v>201601</v>
      </c>
      <c r="F4957" t="s">
        <v>22</v>
      </c>
      <c r="G4957" t="s">
        <v>23</v>
      </c>
      <c r="H4957" t="s">
        <v>24</v>
      </c>
      <c r="I4957" t="s">
        <v>37</v>
      </c>
      <c r="J4957">
        <v>1</v>
      </c>
      <c r="K4957">
        <v>533013</v>
      </c>
      <c r="L4957" t="s">
        <v>138</v>
      </c>
      <c r="M4957" s="3">
        <v>42378.497916666667</v>
      </c>
      <c r="N4957" s="2">
        <v>5.347222222222222E-3</v>
      </c>
      <c r="O4957" t="s">
        <v>230</v>
      </c>
      <c r="P4957" t="s">
        <v>242</v>
      </c>
      <c r="Q4957" t="s">
        <v>542</v>
      </c>
      <c r="R4957" t="s">
        <v>30</v>
      </c>
      <c r="S4957" t="s">
        <v>63</v>
      </c>
      <c r="T4957">
        <v>56</v>
      </c>
      <c r="U4957" t="s">
        <v>188</v>
      </c>
      <c r="V4957" t="s">
        <v>233</v>
      </c>
    </row>
    <row r="4958" spans="1:22" x14ac:dyDescent="0.35">
      <c r="A4958" s="1">
        <v>42446</v>
      </c>
      <c r="B4958" s="2">
        <v>9.0277777777777787E-3</v>
      </c>
      <c r="C4958">
        <v>17</v>
      </c>
      <c r="D4958">
        <v>11</v>
      </c>
      <c r="E4958">
        <v>201603</v>
      </c>
      <c r="F4958" t="s">
        <v>34</v>
      </c>
      <c r="G4958" t="s">
        <v>51</v>
      </c>
      <c r="H4958" t="s">
        <v>24</v>
      </c>
      <c r="I4958" t="s">
        <v>25</v>
      </c>
      <c r="J4958">
        <v>1</v>
      </c>
      <c r="K4958">
        <v>940643</v>
      </c>
      <c r="L4958" t="s">
        <v>72</v>
      </c>
      <c r="M4958" s="3">
        <v>42446.467361111114</v>
      </c>
      <c r="N4958" s="2">
        <v>2.8194444444444442E-2</v>
      </c>
      <c r="O4958" t="s">
        <v>244</v>
      </c>
      <c r="P4958" t="s">
        <v>207</v>
      </c>
      <c r="Q4958" t="s">
        <v>246</v>
      </c>
      <c r="R4958" t="s">
        <v>30</v>
      </c>
      <c r="S4958" t="s">
        <v>63</v>
      </c>
      <c r="T4958">
        <v>28</v>
      </c>
      <c r="U4958" t="s">
        <v>42</v>
      </c>
      <c r="V4958" t="s">
        <v>247</v>
      </c>
    </row>
    <row r="4959" spans="1:22" x14ac:dyDescent="0.35">
      <c r="A4959" s="1">
        <v>42428</v>
      </c>
      <c r="B4959" s="2">
        <v>1.3888888888888888E-2</v>
      </c>
      <c r="C4959">
        <v>28</v>
      </c>
      <c r="D4959">
        <v>9</v>
      </c>
      <c r="E4959">
        <v>201602</v>
      </c>
      <c r="F4959" t="s">
        <v>44</v>
      </c>
      <c r="G4959" t="s">
        <v>58</v>
      </c>
      <c r="H4959" t="s">
        <v>24</v>
      </c>
      <c r="I4959" t="s">
        <v>37</v>
      </c>
      <c r="J4959">
        <v>1</v>
      </c>
      <c r="K4959">
        <v>940664</v>
      </c>
      <c r="L4959" t="s">
        <v>26</v>
      </c>
      <c r="M4959" s="3">
        <v>42428.388888888891</v>
      </c>
      <c r="N4959" s="2">
        <v>9.0277777777777784E-4</v>
      </c>
      <c r="O4959" t="s">
        <v>503</v>
      </c>
      <c r="P4959" t="s">
        <v>380</v>
      </c>
      <c r="Q4959" t="s">
        <v>622</v>
      </c>
      <c r="R4959" t="s">
        <v>79</v>
      </c>
      <c r="S4959" t="s">
        <v>31</v>
      </c>
      <c r="T4959">
        <v>36</v>
      </c>
      <c r="U4959" t="s">
        <v>319</v>
      </c>
      <c r="V4959" t="s">
        <v>623</v>
      </c>
    </row>
    <row r="4960" spans="1:22" x14ac:dyDescent="0.35">
      <c r="A4960" s="1">
        <v>42447</v>
      </c>
      <c r="B4960" s="2">
        <v>3.9583333333333331E-2</v>
      </c>
      <c r="C4960">
        <v>18</v>
      </c>
      <c r="D4960">
        <v>6</v>
      </c>
      <c r="E4960">
        <v>201603</v>
      </c>
      <c r="F4960" t="s">
        <v>34</v>
      </c>
      <c r="G4960" t="s">
        <v>131</v>
      </c>
      <c r="H4960" t="s">
        <v>24</v>
      </c>
      <c r="I4960" t="s">
        <v>25</v>
      </c>
      <c r="J4960">
        <v>1</v>
      </c>
      <c r="K4960">
        <v>893434</v>
      </c>
      <c r="L4960" t="s">
        <v>72</v>
      </c>
      <c r="M4960" s="3">
        <v>42447.289583333331</v>
      </c>
      <c r="N4960" s="2">
        <v>1.7361111111111112E-4</v>
      </c>
      <c r="O4960" t="s">
        <v>197</v>
      </c>
      <c r="P4960" t="s">
        <v>245</v>
      </c>
      <c r="Q4960" t="s">
        <v>198</v>
      </c>
      <c r="R4960" t="s">
        <v>30</v>
      </c>
      <c r="S4960" t="s">
        <v>31</v>
      </c>
      <c r="T4960">
        <v>28</v>
      </c>
      <c r="U4960" t="s">
        <v>109</v>
      </c>
      <c r="V4960" t="s">
        <v>199</v>
      </c>
    </row>
    <row r="4961" spans="1:22" x14ac:dyDescent="0.35">
      <c r="A4961" s="1">
        <v>42453</v>
      </c>
      <c r="B4961" s="2">
        <v>4.8611111111111112E-3</v>
      </c>
      <c r="C4961">
        <v>24</v>
      </c>
      <c r="D4961">
        <v>20</v>
      </c>
      <c r="E4961">
        <v>201603</v>
      </c>
      <c r="F4961" t="s">
        <v>34</v>
      </c>
      <c r="G4961" t="s">
        <v>51</v>
      </c>
      <c r="H4961" t="s">
        <v>59</v>
      </c>
      <c r="I4961" t="s">
        <v>25</v>
      </c>
      <c r="J4961">
        <v>1</v>
      </c>
      <c r="K4961">
        <v>906341</v>
      </c>
      <c r="L4961" t="s">
        <v>170</v>
      </c>
      <c r="M4961" s="3">
        <v>42453.838194444441</v>
      </c>
      <c r="N4961" s="2">
        <v>0</v>
      </c>
      <c r="O4961" t="s">
        <v>102</v>
      </c>
      <c r="P4961" t="s">
        <v>136</v>
      </c>
      <c r="Q4961" t="s">
        <v>340</v>
      </c>
      <c r="R4961" t="s">
        <v>30</v>
      </c>
      <c r="S4961" t="s">
        <v>63</v>
      </c>
      <c r="T4961">
        <v>22</v>
      </c>
      <c r="U4961" t="s">
        <v>42</v>
      </c>
      <c r="V4961" t="s">
        <v>105</v>
      </c>
    </row>
    <row r="4962" spans="1:22" x14ac:dyDescent="0.35">
      <c r="A4962" s="1">
        <v>42445</v>
      </c>
      <c r="B4962" s="2">
        <v>6.9444444444444441E-3</v>
      </c>
      <c r="C4962">
        <v>16</v>
      </c>
      <c r="D4962">
        <v>7</v>
      </c>
      <c r="E4962">
        <v>201603</v>
      </c>
      <c r="F4962" t="s">
        <v>34</v>
      </c>
      <c r="G4962" t="s">
        <v>66</v>
      </c>
      <c r="H4962" t="s">
        <v>24</v>
      </c>
      <c r="I4962" t="s">
        <v>37</v>
      </c>
      <c r="J4962">
        <v>1</v>
      </c>
      <c r="K4962">
        <v>893442</v>
      </c>
      <c r="L4962" t="s">
        <v>72</v>
      </c>
      <c r="M4962" s="3">
        <v>42445.298611111109</v>
      </c>
      <c r="N4962" s="2">
        <v>2.4652777777777776E-3</v>
      </c>
      <c r="O4962" t="s">
        <v>128</v>
      </c>
      <c r="P4962" t="s">
        <v>174</v>
      </c>
      <c r="Q4962" t="s">
        <v>481</v>
      </c>
      <c r="R4962" t="s">
        <v>30</v>
      </c>
      <c r="S4962" t="s">
        <v>31</v>
      </c>
      <c r="T4962">
        <v>30</v>
      </c>
      <c r="U4962" t="s">
        <v>42</v>
      </c>
      <c r="V4962" t="s">
        <v>130</v>
      </c>
    </row>
    <row r="4963" spans="1:22" x14ac:dyDescent="0.35">
      <c r="A4963" s="1">
        <v>42440</v>
      </c>
      <c r="B4963" s="2">
        <v>3.888888888888889E-2</v>
      </c>
      <c r="C4963">
        <v>11</v>
      </c>
      <c r="D4963">
        <v>16</v>
      </c>
      <c r="E4963">
        <v>201603</v>
      </c>
      <c r="F4963" t="s">
        <v>34</v>
      </c>
      <c r="G4963" t="s">
        <v>131</v>
      </c>
      <c r="H4963" t="s">
        <v>52</v>
      </c>
      <c r="I4963" t="s">
        <v>37</v>
      </c>
      <c r="J4963">
        <v>1</v>
      </c>
      <c r="K4963">
        <v>893445</v>
      </c>
      <c r="L4963" t="s">
        <v>157</v>
      </c>
      <c r="M4963" s="3">
        <v>42440.705555555556</v>
      </c>
      <c r="N4963" s="2">
        <v>2.0833333333333335E-4</v>
      </c>
      <c r="O4963" t="s">
        <v>124</v>
      </c>
      <c r="P4963" t="s">
        <v>115</v>
      </c>
      <c r="Q4963" t="s">
        <v>126</v>
      </c>
      <c r="R4963" t="s">
        <v>30</v>
      </c>
      <c r="S4963" t="s">
        <v>63</v>
      </c>
      <c r="T4963">
        <v>33</v>
      </c>
      <c r="U4963" t="s">
        <v>64</v>
      </c>
      <c r="V4963" t="s">
        <v>127</v>
      </c>
    </row>
    <row r="4964" spans="1:22" x14ac:dyDescent="0.35">
      <c r="A4964" s="1">
        <v>42416</v>
      </c>
      <c r="B4964" s="2">
        <v>1.2499999999999999E-2</v>
      </c>
      <c r="C4964">
        <v>16</v>
      </c>
      <c r="D4964">
        <v>16</v>
      </c>
      <c r="E4964">
        <v>201602</v>
      </c>
      <c r="F4964" t="s">
        <v>44</v>
      </c>
      <c r="G4964" t="s">
        <v>100</v>
      </c>
      <c r="H4964" t="s">
        <v>52</v>
      </c>
      <c r="I4964" t="s">
        <v>25</v>
      </c>
      <c r="J4964">
        <v>1</v>
      </c>
      <c r="K4964">
        <v>772736</v>
      </c>
      <c r="L4964" t="s">
        <v>157</v>
      </c>
      <c r="M4964" s="3">
        <v>42416.679166666669</v>
      </c>
      <c r="N4964" s="2">
        <v>9.7222222222222209E-4</v>
      </c>
      <c r="O4964" t="s">
        <v>308</v>
      </c>
      <c r="P4964" t="s">
        <v>55</v>
      </c>
      <c r="Q4964" t="s">
        <v>385</v>
      </c>
      <c r="R4964" t="s">
        <v>30</v>
      </c>
      <c r="S4964" t="s">
        <v>31</v>
      </c>
      <c r="T4964">
        <v>22</v>
      </c>
      <c r="U4964" t="s">
        <v>64</v>
      </c>
      <c r="V4964" t="s">
        <v>310</v>
      </c>
    </row>
    <row r="4965" spans="1:22" x14ac:dyDescent="0.35">
      <c r="A4965" s="1">
        <v>42435</v>
      </c>
      <c r="B4965" s="2">
        <v>3.888888888888889E-2</v>
      </c>
      <c r="C4965">
        <v>6</v>
      </c>
      <c r="D4965">
        <v>5</v>
      </c>
      <c r="E4965">
        <v>201603</v>
      </c>
      <c r="F4965" t="s">
        <v>34</v>
      </c>
      <c r="G4965" t="s">
        <v>58</v>
      </c>
      <c r="H4965" t="s">
        <v>36</v>
      </c>
      <c r="I4965" t="s">
        <v>37</v>
      </c>
      <c r="J4965">
        <v>1</v>
      </c>
      <c r="K4965">
        <v>821559</v>
      </c>
      <c r="L4965" t="s">
        <v>86</v>
      </c>
      <c r="M4965" s="3">
        <v>42435.24722222222</v>
      </c>
      <c r="N4965" s="2">
        <v>2.1527777777777778E-3</v>
      </c>
      <c r="O4965" t="s">
        <v>486</v>
      </c>
      <c r="P4965" t="s">
        <v>268</v>
      </c>
      <c r="Q4965" t="s">
        <v>487</v>
      </c>
      <c r="R4965" t="s">
        <v>30</v>
      </c>
      <c r="S4965" t="s">
        <v>63</v>
      </c>
      <c r="T4965">
        <v>38</v>
      </c>
      <c r="U4965" t="s">
        <v>64</v>
      </c>
      <c r="V4965" t="s">
        <v>488</v>
      </c>
    </row>
    <row r="4966" spans="1:22" x14ac:dyDescent="0.35">
      <c r="A4966" s="1">
        <v>42377</v>
      </c>
      <c r="B4966" s="2">
        <v>2.0833333333333333E-3</v>
      </c>
      <c r="C4966">
        <v>8</v>
      </c>
      <c r="D4966">
        <v>19</v>
      </c>
      <c r="E4966">
        <v>201601</v>
      </c>
      <c r="F4966" t="s">
        <v>22</v>
      </c>
      <c r="G4966" t="s">
        <v>131</v>
      </c>
      <c r="H4966" t="s">
        <v>59</v>
      </c>
      <c r="I4966" t="s">
        <v>25</v>
      </c>
      <c r="J4966">
        <v>1</v>
      </c>
      <c r="K4966">
        <v>604764</v>
      </c>
      <c r="L4966" t="s">
        <v>26</v>
      </c>
      <c r="M4966" s="3">
        <v>42377.793749999997</v>
      </c>
      <c r="N4966" s="2">
        <v>0</v>
      </c>
      <c r="O4966" t="s">
        <v>144</v>
      </c>
      <c r="P4966" t="s">
        <v>107</v>
      </c>
      <c r="Q4966" t="s">
        <v>544</v>
      </c>
      <c r="R4966" t="s">
        <v>30</v>
      </c>
      <c r="S4966" t="s">
        <v>31</v>
      </c>
      <c r="T4966">
        <v>21</v>
      </c>
      <c r="U4966" t="s">
        <v>188</v>
      </c>
      <c r="V4966" t="s">
        <v>146</v>
      </c>
    </row>
    <row r="4967" spans="1:22" x14ac:dyDescent="0.35">
      <c r="A4967" s="1">
        <v>42418</v>
      </c>
      <c r="B4967" s="2">
        <v>4.0972222222222222E-2</v>
      </c>
      <c r="C4967">
        <v>18</v>
      </c>
      <c r="D4967">
        <v>18</v>
      </c>
      <c r="E4967">
        <v>201602</v>
      </c>
      <c r="F4967" t="s">
        <v>44</v>
      </c>
      <c r="G4967" t="s">
        <v>51</v>
      </c>
      <c r="H4967" t="s">
        <v>59</v>
      </c>
      <c r="I4967" t="s">
        <v>25</v>
      </c>
      <c r="J4967">
        <v>1</v>
      </c>
      <c r="K4967">
        <v>810000</v>
      </c>
      <c r="L4967" t="s">
        <v>72</v>
      </c>
      <c r="M4967" s="3">
        <v>42418.790972222225</v>
      </c>
      <c r="N4967" s="2">
        <v>9.1319444444444443E-3</v>
      </c>
      <c r="O4967" t="s">
        <v>433</v>
      </c>
      <c r="P4967" t="s">
        <v>338</v>
      </c>
      <c r="Q4967" t="s">
        <v>449</v>
      </c>
      <c r="R4967" t="s">
        <v>30</v>
      </c>
      <c r="S4967" t="s">
        <v>31</v>
      </c>
      <c r="T4967">
        <v>27</v>
      </c>
      <c r="U4967" t="s">
        <v>42</v>
      </c>
      <c r="V4967" t="s">
        <v>435</v>
      </c>
    </row>
    <row r="4968" spans="1:22" x14ac:dyDescent="0.35">
      <c r="A4968" s="1">
        <v>42420</v>
      </c>
      <c r="B4968" s="2">
        <v>0</v>
      </c>
      <c r="C4968">
        <v>20</v>
      </c>
      <c r="D4968">
        <v>3</v>
      </c>
      <c r="E4968">
        <v>201602</v>
      </c>
      <c r="F4968" t="s">
        <v>44</v>
      </c>
      <c r="G4968" t="s">
        <v>23</v>
      </c>
      <c r="H4968" t="s">
        <v>36</v>
      </c>
      <c r="I4968" t="s">
        <v>37</v>
      </c>
      <c r="J4968">
        <v>1</v>
      </c>
      <c r="K4968">
        <v>810005</v>
      </c>
      <c r="L4968" t="s">
        <v>53</v>
      </c>
      <c r="M4968" s="3">
        <v>42420.125</v>
      </c>
      <c r="N4968" s="2">
        <v>3.7037037037037035E-4</v>
      </c>
      <c r="O4968" t="s">
        <v>87</v>
      </c>
      <c r="P4968" t="s">
        <v>125</v>
      </c>
      <c r="Q4968" t="s">
        <v>403</v>
      </c>
      <c r="R4968" t="s">
        <v>30</v>
      </c>
      <c r="S4968" t="s">
        <v>31</v>
      </c>
      <c r="T4968">
        <v>32</v>
      </c>
      <c r="U4968" t="s">
        <v>172</v>
      </c>
      <c r="V4968" t="s">
        <v>90</v>
      </c>
    </row>
    <row r="4969" spans="1:22" x14ac:dyDescent="0.35">
      <c r="A4969" s="1">
        <v>42435</v>
      </c>
      <c r="B4969" s="2">
        <v>2.9166666666666664E-2</v>
      </c>
      <c r="C4969">
        <v>6</v>
      </c>
      <c r="D4969">
        <v>16</v>
      </c>
      <c r="E4969">
        <v>201603</v>
      </c>
      <c r="F4969" t="s">
        <v>34</v>
      </c>
      <c r="G4969" t="s">
        <v>58</v>
      </c>
      <c r="H4969" t="s">
        <v>52</v>
      </c>
      <c r="I4969" t="s">
        <v>37</v>
      </c>
      <c r="J4969">
        <v>1</v>
      </c>
      <c r="K4969">
        <v>821631</v>
      </c>
      <c r="L4969" t="s">
        <v>157</v>
      </c>
      <c r="M4969" s="3">
        <v>42435.695833333331</v>
      </c>
      <c r="N4969" s="2">
        <v>5.5555555555555556E-4</v>
      </c>
      <c r="O4969" t="s">
        <v>226</v>
      </c>
      <c r="P4969" t="s">
        <v>181</v>
      </c>
      <c r="Q4969" t="s">
        <v>228</v>
      </c>
      <c r="R4969" t="s">
        <v>30</v>
      </c>
      <c r="S4969" t="s">
        <v>31</v>
      </c>
      <c r="T4969">
        <v>31</v>
      </c>
      <c r="U4969" t="s">
        <v>42</v>
      </c>
      <c r="V4969" t="s">
        <v>229</v>
      </c>
    </row>
    <row r="4970" spans="1:22" x14ac:dyDescent="0.35">
      <c r="A4970" s="1">
        <v>42392</v>
      </c>
      <c r="B4970" s="2">
        <v>3.8194444444444441E-2</v>
      </c>
      <c r="C4970">
        <v>23</v>
      </c>
      <c r="D4970">
        <v>16</v>
      </c>
      <c r="E4970">
        <v>201601</v>
      </c>
      <c r="F4970" t="s">
        <v>22</v>
      </c>
      <c r="G4970" t="s">
        <v>23</v>
      </c>
      <c r="H4970" t="s">
        <v>52</v>
      </c>
      <c r="I4970" t="s">
        <v>25</v>
      </c>
      <c r="J4970">
        <v>1</v>
      </c>
      <c r="K4970">
        <v>252969</v>
      </c>
      <c r="L4970" t="s">
        <v>123</v>
      </c>
      <c r="M4970" s="3">
        <v>42392.704861111109</v>
      </c>
      <c r="N4970" s="2">
        <v>4.9768518518518521E-4</v>
      </c>
      <c r="O4970" t="s">
        <v>288</v>
      </c>
      <c r="P4970" t="s">
        <v>193</v>
      </c>
      <c r="Q4970" t="s">
        <v>593</v>
      </c>
      <c r="R4970" t="s">
        <v>30</v>
      </c>
      <c r="S4970" t="s">
        <v>63</v>
      </c>
      <c r="T4970">
        <v>18</v>
      </c>
      <c r="U4970" t="s">
        <v>188</v>
      </c>
      <c r="V4970" t="s">
        <v>290</v>
      </c>
    </row>
    <row r="4971" spans="1:22" x14ac:dyDescent="0.35">
      <c r="A4971" s="1">
        <v>42433</v>
      </c>
      <c r="B4971" s="2">
        <v>2.361111111111111E-2</v>
      </c>
      <c r="C4971">
        <v>4</v>
      </c>
      <c r="D4971">
        <v>22</v>
      </c>
      <c r="E4971">
        <v>201603</v>
      </c>
      <c r="F4971" t="s">
        <v>34</v>
      </c>
      <c r="G4971" t="s">
        <v>131</v>
      </c>
      <c r="H4971" t="s">
        <v>36</v>
      </c>
      <c r="I4971" t="s">
        <v>25</v>
      </c>
      <c r="J4971">
        <v>1</v>
      </c>
      <c r="K4971">
        <v>772826</v>
      </c>
      <c r="L4971" t="s">
        <v>38</v>
      </c>
      <c r="M4971" s="3">
        <v>42433.94027777778</v>
      </c>
      <c r="N4971" s="2">
        <v>1.2326388888888888E-2</v>
      </c>
      <c r="O4971" t="s">
        <v>323</v>
      </c>
      <c r="P4971" t="s">
        <v>107</v>
      </c>
      <c r="Q4971" t="s">
        <v>445</v>
      </c>
      <c r="R4971" t="s">
        <v>30</v>
      </c>
      <c r="S4971" t="s">
        <v>31</v>
      </c>
      <c r="T4971">
        <v>23</v>
      </c>
      <c r="U4971" t="s">
        <v>109</v>
      </c>
      <c r="V4971" t="s">
        <v>325</v>
      </c>
    </row>
    <row r="4972" spans="1:22" x14ac:dyDescent="0.35">
      <c r="A4972" s="1">
        <v>42374</v>
      </c>
      <c r="B4972" s="2">
        <v>3.125E-2</v>
      </c>
      <c r="C4972">
        <v>5</v>
      </c>
      <c r="D4972">
        <v>12</v>
      </c>
      <c r="E4972">
        <v>201601</v>
      </c>
      <c r="F4972" t="s">
        <v>22</v>
      </c>
      <c r="G4972" t="s">
        <v>100</v>
      </c>
      <c r="H4972" t="s">
        <v>52</v>
      </c>
      <c r="I4972" t="s">
        <v>37</v>
      </c>
      <c r="J4972">
        <v>1</v>
      </c>
      <c r="K4972">
        <v>810044</v>
      </c>
      <c r="L4972" t="s">
        <v>157</v>
      </c>
      <c r="M4972" s="3">
        <v>42374.53125</v>
      </c>
      <c r="N4972" s="2">
        <v>5.0000000000000001E-3</v>
      </c>
      <c r="O4972" t="s">
        <v>54</v>
      </c>
      <c r="P4972" t="s">
        <v>442</v>
      </c>
      <c r="Q4972" t="s">
        <v>56</v>
      </c>
      <c r="R4972" t="s">
        <v>30</v>
      </c>
      <c r="S4972" t="s">
        <v>63</v>
      </c>
      <c r="T4972">
        <v>32</v>
      </c>
      <c r="U4972" t="s">
        <v>172</v>
      </c>
      <c r="V4972" t="s">
        <v>57</v>
      </c>
    </row>
    <row r="4973" spans="1:22" x14ac:dyDescent="0.35">
      <c r="A4973" s="1">
        <v>42394</v>
      </c>
      <c r="B4973" s="2">
        <v>4.027777777777778E-2</v>
      </c>
      <c r="C4973">
        <v>25</v>
      </c>
      <c r="D4973">
        <v>16</v>
      </c>
      <c r="E4973">
        <v>201601</v>
      </c>
      <c r="F4973" t="s">
        <v>22</v>
      </c>
      <c r="G4973" t="s">
        <v>35</v>
      </c>
      <c r="H4973" t="s">
        <v>52</v>
      </c>
      <c r="I4973" t="s">
        <v>37</v>
      </c>
      <c r="J4973">
        <v>1</v>
      </c>
      <c r="K4973">
        <v>810077</v>
      </c>
      <c r="L4973" t="s">
        <v>72</v>
      </c>
      <c r="M4973" s="3">
        <v>42394.706944444442</v>
      </c>
      <c r="N4973" s="2">
        <v>1.3506944444444445E-2</v>
      </c>
      <c r="O4973" t="s">
        <v>201</v>
      </c>
      <c r="P4973" t="s">
        <v>245</v>
      </c>
      <c r="Q4973" t="s">
        <v>500</v>
      </c>
      <c r="R4973" t="s">
        <v>30</v>
      </c>
      <c r="S4973" t="s">
        <v>63</v>
      </c>
      <c r="T4973">
        <v>57</v>
      </c>
      <c r="U4973" t="s">
        <v>319</v>
      </c>
      <c r="V4973" t="s">
        <v>203</v>
      </c>
    </row>
    <row r="4974" spans="1:22" x14ac:dyDescent="0.35">
      <c r="A4974" s="1">
        <v>42436</v>
      </c>
      <c r="B4974" s="2">
        <v>3.4027777777777775E-2</v>
      </c>
      <c r="C4974">
        <v>7</v>
      </c>
      <c r="D4974">
        <v>18</v>
      </c>
      <c r="E4974">
        <v>201603</v>
      </c>
      <c r="F4974" t="s">
        <v>34</v>
      </c>
      <c r="G4974" t="s">
        <v>35</v>
      </c>
      <c r="H4974" t="s">
        <v>59</v>
      </c>
      <c r="I4974" t="s">
        <v>37</v>
      </c>
      <c r="J4974">
        <v>1</v>
      </c>
      <c r="K4974">
        <v>810081</v>
      </c>
      <c r="L4974" t="s">
        <v>72</v>
      </c>
      <c r="M4974" s="3">
        <v>42436.78402777778</v>
      </c>
      <c r="N4974" s="2">
        <v>4.5138888888888892E-4</v>
      </c>
      <c r="O4974" t="s">
        <v>54</v>
      </c>
      <c r="P4974" t="s">
        <v>211</v>
      </c>
      <c r="Q4974" t="s">
        <v>56</v>
      </c>
      <c r="R4974" t="s">
        <v>30</v>
      </c>
      <c r="S4974" t="s">
        <v>63</v>
      </c>
      <c r="T4974">
        <v>43</v>
      </c>
      <c r="U4974" t="s">
        <v>42</v>
      </c>
      <c r="V4974" t="s">
        <v>57</v>
      </c>
    </row>
    <row r="4975" spans="1:22" x14ac:dyDescent="0.35">
      <c r="A4975" s="1">
        <v>42427</v>
      </c>
      <c r="B4975" s="2">
        <v>5.5555555555555558E-3</v>
      </c>
      <c r="C4975">
        <v>27</v>
      </c>
      <c r="D4975">
        <v>11</v>
      </c>
      <c r="E4975">
        <v>201602</v>
      </c>
      <c r="F4975" t="s">
        <v>44</v>
      </c>
      <c r="G4975" t="s">
        <v>23</v>
      </c>
      <c r="H4975" t="s">
        <v>24</v>
      </c>
      <c r="I4975" t="s">
        <v>37</v>
      </c>
      <c r="J4975">
        <v>1</v>
      </c>
      <c r="K4975">
        <v>810145</v>
      </c>
      <c r="L4975" t="s">
        <v>86</v>
      </c>
      <c r="M4975" s="3">
        <v>42427.463888888888</v>
      </c>
      <c r="N4975" s="2">
        <v>2.7523148148148147E-2</v>
      </c>
      <c r="O4975" t="s">
        <v>300</v>
      </c>
      <c r="P4975" t="s">
        <v>82</v>
      </c>
      <c r="Q4975" t="s">
        <v>564</v>
      </c>
      <c r="R4975" t="s">
        <v>30</v>
      </c>
      <c r="S4975" t="s">
        <v>31</v>
      </c>
      <c r="T4975">
        <v>31</v>
      </c>
      <c r="U4975" t="s">
        <v>109</v>
      </c>
      <c r="V4975" t="s">
        <v>302</v>
      </c>
    </row>
    <row r="4976" spans="1:22" x14ac:dyDescent="0.35">
      <c r="A4976" s="1">
        <v>42438</v>
      </c>
      <c r="B4976" s="2">
        <v>1.8055555555555557E-2</v>
      </c>
      <c r="C4976">
        <v>9</v>
      </c>
      <c r="D4976">
        <v>10</v>
      </c>
      <c r="E4976">
        <v>201603</v>
      </c>
      <c r="F4976" t="s">
        <v>34</v>
      </c>
      <c r="G4976" t="s">
        <v>66</v>
      </c>
      <c r="H4976" t="s">
        <v>24</v>
      </c>
      <c r="I4976" t="s">
        <v>37</v>
      </c>
      <c r="J4976">
        <v>1</v>
      </c>
      <c r="K4976">
        <v>810145</v>
      </c>
      <c r="L4976" t="s">
        <v>86</v>
      </c>
      <c r="M4976" s="3">
        <v>42438.43472222222</v>
      </c>
      <c r="N4976" s="2">
        <v>1.1203703703703704E-2</v>
      </c>
      <c r="O4976" t="s">
        <v>300</v>
      </c>
      <c r="P4976" t="s">
        <v>82</v>
      </c>
      <c r="Q4976" t="s">
        <v>564</v>
      </c>
      <c r="R4976" t="s">
        <v>30</v>
      </c>
      <c r="S4976" t="s">
        <v>31</v>
      </c>
      <c r="T4976">
        <v>31</v>
      </c>
      <c r="U4976" t="s">
        <v>109</v>
      </c>
      <c r="V4976" t="s">
        <v>302</v>
      </c>
    </row>
    <row r="4977" spans="1:22" x14ac:dyDescent="0.35">
      <c r="A4977" s="1">
        <v>42438</v>
      </c>
      <c r="B4977" s="2">
        <v>4.8611111111111112E-3</v>
      </c>
      <c r="C4977">
        <v>9</v>
      </c>
      <c r="D4977">
        <v>17</v>
      </c>
      <c r="E4977">
        <v>201603</v>
      </c>
      <c r="F4977" t="s">
        <v>34</v>
      </c>
      <c r="G4977" t="s">
        <v>66</v>
      </c>
      <c r="H4977" t="s">
        <v>59</v>
      </c>
      <c r="I4977" t="s">
        <v>37</v>
      </c>
      <c r="J4977">
        <v>1</v>
      </c>
      <c r="K4977">
        <v>810145</v>
      </c>
      <c r="L4977" t="s">
        <v>86</v>
      </c>
      <c r="M4977" s="3">
        <v>42438.713194444441</v>
      </c>
      <c r="N4977" s="2">
        <v>2.7083333333333334E-3</v>
      </c>
      <c r="O4977" t="s">
        <v>300</v>
      </c>
      <c r="P4977" t="s">
        <v>82</v>
      </c>
      <c r="Q4977" t="s">
        <v>564</v>
      </c>
      <c r="R4977" t="s">
        <v>30</v>
      </c>
      <c r="S4977" t="s">
        <v>31</v>
      </c>
      <c r="T4977">
        <v>31</v>
      </c>
      <c r="U4977" t="s">
        <v>109</v>
      </c>
      <c r="V4977" t="s">
        <v>302</v>
      </c>
    </row>
    <row r="4978" spans="1:22" x14ac:dyDescent="0.35">
      <c r="A4978" s="1">
        <v>42460</v>
      </c>
      <c r="B4978" s="2">
        <v>1.0416666666666666E-2</v>
      </c>
      <c r="C4978">
        <v>31</v>
      </c>
      <c r="D4978">
        <v>8</v>
      </c>
      <c r="E4978">
        <v>201603</v>
      </c>
      <c r="F4978" t="s">
        <v>34</v>
      </c>
      <c r="G4978" t="s">
        <v>51</v>
      </c>
      <c r="H4978" t="s">
        <v>24</v>
      </c>
      <c r="I4978" t="s">
        <v>25</v>
      </c>
      <c r="J4978">
        <v>1</v>
      </c>
      <c r="K4978">
        <v>810151</v>
      </c>
      <c r="L4978" t="s">
        <v>177</v>
      </c>
      <c r="M4978" s="3">
        <v>42460.34375</v>
      </c>
      <c r="N4978" s="2">
        <v>1.261574074074074E-3</v>
      </c>
      <c r="O4978" t="s">
        <v>410</v>
      </c>
      <c r="P4978" t="s">
        <v>140</v>
      </c>
      <c r="Q4978" t="s">
        <v>411</v>
      </c>
      <c r="R4978" t="s">
        <v>30</v>
      </c>
      <c r="S4978" t="s">
        <v>31</v>
      </c>
      <c r="T4978">
        <v>28</v>
      </c>
      <c r="U4978" t="s">
        <v>188</v>
      </c>
      <c r="V4978" t="s">
        <v>412</v>
      </c>
    </row>
    <row r="4979" spans="1:22" x14ac:dyDescent="0.35">
      <c r="A4979" s="1">
        <v>42453</v>
      </c>
      <c r="B4979" s="2">
        <v>1.9444444444444445E-2</v>
      </c>
      <c r="C4979">
        <v>24</v>
      </c>
      <c r="D4979">
        <v>20</v>
      </c>
      <c r="E4979">
        <v>201603</v>
      </c>
      <c r="F4979" t="s">
        <v>34</v>
      </c>
      <c r="G4979" t="s">
        <v>51</v>
      </c>
      <c r="H4979" t="s">
        <v>59</v>
      </c>
      <c r="I4979" t="s">
        <v>25</v>
      </c>
      <c r="J4979">
        <v>1</v>
      </c>
      <c r="K4979">
        <v>906945</v>
      </c>
      <c r="L4979" t="s">
        <v>53</v>
      </c>
      <c r="M4979" s="3">
        <v>42453.852777777778</v>
      </c>
      <c r="N4979" s="2">
        <v>3.4722222222222222E-5</v>
      </c>
      <c r="O4979" t="s">
        <v>27</v>
      </c>
      <c r="P4979" t="s">
        <v>193</v>
      </c>
      <c r="Q4979" t="s">
        <v>563</v>
      </c>
      <c r="R4979" t="s">
        <v>30</v>
      </c>
      <c r="S4979" t="s">
        <v>48</v>
      </c>
      <c r="T4979">
        <v>29</v>
      </c>
      <c r="U4979" t="s">
        <v>42</v>
      </c>
      <c r="V4979" t="s">
        <v>33</v>
      </c>
    </row>
    <row r="4980" spans="1:22" x14ac:dyDescent="0.35">
      <c r="A4980" s="1">
        <v>42440</v>
      </c>
      <c r="B4980" s="2">
        <v>4.1666666666666666E-3</v>
      </c>
      <c r="C4980">
        <v>11</v>
      </c>
      <c r="D4980">
        <v>16</v>
      </c>
      <c r="E4980">
        <v>201603</v>
      </c>
      <c r="F4980" t="s">
        <v>34</v>
      </c>
      <c r="G4980" t="s">
        <v>131</v>
      </c>
      <c r="H4980" t="s">
        <v>52</v>
      </c>
      <c r="I4980" t="s">
        <v>37</v>
      </c>
      <c r="J4980">
        <v>1</v>
      </c>
      <c r="K4980">
        <v>941028</v>
      </c>
      <c r="L4980" t="s">
        <v>170</v>
      </c>
      <c r="M4980" s="3">
        <v>42440.67083333333</v>
      </c>
      <c r="N4980" s="2">
        <v>4.6064814814814814E-3</v>
      </c>
      <c r="O4980" t="s">
        <v>183</v>
      </c>
      <c r="P4980" t="s">
        <v>154</v>
      </c>
      <c r="Q4980" t="s">
        <v>629</v>
      </c>
      <c r="R4980" t="s">
        <v>30</v>
      </c>
      <c r="S4980" t="s">
        <v>31</v>
      </c>
      <c r="T4980">
        <v>30</v>
      </c>
      <c r="U4980" t="s">
        <v>42</v>
      </c>
      <c r="V4980" t="s">
        <v>185</v>
      </c>
    </row>
    <row r="4981" spans="1:22" x14ac:dyDescent="0.35">
      <c r="A4981" s="1">
        <v>42412</v>
      </c>
      <c r="B4981" s="2">
        <v>2.2222222222222223E-2</v>
      </c>
      <c r="C4981">
        <v>12</v>
      </c>
      <c r="D4981">
        <v>14</v>
      </c>
      <c r="E4981">
        <v>201602</v>
      </c>
      <c r="F4981" t="s">
        <v>44</v>
      </c>
      <c r="G4981" t="s">
        <v>131</v>
      </c>
      <c r="H4981" t="s">
        <v>52</v>
      </c>
      <c r="I4981" t="s">
        <v>37</v>
      </c>
      <c r="J4981">
        <v>1</v>
      </c>
      <c r="K4981">
        <v>810187</v>
      </c>
      <c r="L4981" t="s">
        <v>157</v>
      </c>
      <c r="M4981" s="3">
        <v>42412.605555555558</v>
      </c>
      <c r="N4981" s="2">
        <v>5.6481481481481478E-3</v>
      </c>
      <c r="O4981" t="s">
        <v>294</v>
      </c>
      <c r="P4981" t="s">
        <v>167</v>
      </c>
      <c r="Q4981" t="s">
        <v>630</v>
      </c>
      <c r="R4981" t="s">
        <v>30</v>
      </c>
      <c r="S4981" t="s">
        <v>63</v>
      </c>
      <c r="T4981">
        <v>42</v>
      </c>
      <c r="U4981" t="s">
        <v>42</v>
      </c>
      <c r="V4981" t="s">
        <v>296</v>
      </c>
    </row>
    <row r="4982" spans="1:22" x14ac:dyDescent="0.35">
      <c r="A4982" s="1">
        <v>42412</v>
      </c>
      <c r="B4982" s="2">
        <v>6.2499999999999995E-3</v>
      </c>
      <c r="C4982">
        <v>12</v>
      </c>
      <c r="D4982">
        <v>13</v>
      </c>
      <c r="E4982">
        <v>201602</v>
      </c>
      <c r="F4982" t="s">
        <v>44</v>
      </c>
      <c r="G4982" t="s">
        <v>131</v>
      </c>
      <c r="H4982" t="s">
        <v>52</v>
      </c>
      <c r="I4982" t="s">
        <v>37</v>
      </c>
      <c r="J4982">
        <v>1</v>
      </c>
      <c r="K4982">
        <v>810187</v>
      </c>
      <c r="L4982" t="s">
        <v>157</v>
      </c>
      <c r="M4982" s="3">
        <v>42412.54791666667</v>
      </c>
      <c r="N4982" s="2">
        <v>2.2222222222222222E-3</v>
      </c>
      <c r="O4982" t="s">
        <v>294</v>
      </c>
      <c r="P4982" t="s">
        <v>167</v>
      </c>
      <c r="Q4982" t="s">
        <v>630</v>
      </c>
      <c r="R4982" t="s">
        <v>30</v>
      </c>
      <c r="S4982" t="s">
        <v>63</v>
      </c>
      <c r="T4982">
        <v>42</v>
      </c>
      <c r="U4982" t="s">
        <v>42</v>
      </c>
      <c r="V4982" t="s">
        <v>296</v>
      </c>
    </row>
    <row r="4983" spans="1:22" x14ac:dyDescent="0.35">
      <c r="A4983" s="1">
        <v>42415</v>
      </c>
      <c r="B4983" s="2">
        <v>8.3333333333333332E-3</v>
      </c>
      <c r="C4983">
        <v>15</v>
      </c>
      <c r="D4983">
        <v>20</v>
      </c>
      <c r="E4983">
        <v>201602</v>
      </c>
      <c r="F4983" t="s">
        <v>44</v>
      </c>
      <c r="G4983" t="s">
        <v>35</v>
      </c>
      <c r="H4983" t="s">
        <v>59</v>
      </c>
      <c r="I4983" t="s">
        <v>37</v>
      </c>
      <c r="J4983">
        <v>1</v>
      </c>
      <c r="K4983">
        <v>780402</v>
      </c>
      <c r="L4983" t="s">
        <v>170</v>
      </c>
      <c r="M4983" s="3">
        <v>42415.841666666667</v>
      </c>
      <c r="N4983" s="2">
        <v>1.8854166666666665E-2</v>
      </c>
      <c r="O4983" t="s">
        <v>626</v>
      </c>
      <c r="P4983" t="s">
        <v>268</v>
      </c>
      <c r="Q4983" t="s">
        <v>1400</v>
      </c>
      <c r="R4983" t="s">
        <v>79</v>
      </c>
      <c r="S4983" t="s">
        <v>31</v>
      </c>
      <c r="T4983">
        <v>34</v>
      </c>
      <c r="U4983" t="s">
        <v>142</v>
      </c>
      <c r="V4983" t="s">
        <v>1401</v>
      </c>
    </row>
    <row r="4984" spans="1:22" x14ac:dyDescent="0.35">
      <c r="A4984" s="1">
        <v>42411</v>
      </c>
      <c r="B4984" s="2">
        <v>2.361111111111111E-2</v>
      </c>
      <c r="C4984">
        <v>11</v>
      </c>
      <c r="D4984">
        <v>19</v>
      </c>
      <c r="E4984">
        <v>201602</v>
      </c>
      <c r="F4984" t="s">
        <v>44</v>
      </c>
      <c r="G4984" t="s">
        <v>51</v>
      </c>
      <c r="H4984" t="s">
        <v>59</v>
      </c>
      <c r="I4984" t="s">
        <v>25</v>
      </c>
      <c r="J4984">
        <v>1</v>
      </c>
      <c r="K4984">
        <v>772998</v>
      </c>
      <c r="L4984" t="s">
        <v>26</v>
      </c>
      <c r="M4984" s="3">
        <v>42411.81527777778</v>
      </c>
      <c r="N4984" s="2">
        <v>4.3981481481481481E-4</v>
      </c>
      <c r="O4984" t="s">
        <v>147</v>
      </c>
      <c r="P4984" t="s">
        <v>82</v>
      </c>
      <c r="Q4984" t="s">
        <v>158</v>
      </c>
      <c r="R4984" t="s">
        <v>30</v>
      </c>
      <c r="S4984" t="s">
        <v>70</v>
      </c>
      <c r="T4984">
        <v>21</v>
      </c>
      <c r="U4984" t="s">
        <v>172</v>
      </c>
      <c r="V4984" t="s">
        <v>150</v>
      </c>
    </row>
    <row r="4985" spans="1:22" x14ac:dyDescent="0.35">
      <c r="A4985" s="1">
        <v>42434</v>
      </c>
      <c r="B4985" s="2">
        <v>1.6666666666666666E-2</v>
      </c>
      <c r="C4985">
        <v>5</v>
      </c>
      <c r="D4985">
        <v>21</v>
      </c>
      <c r="E4985">
        <v>201603</v>
      </c>
      <c r="F4985" t="s">
        <v>34</v>
      </c>
      <c r="G4985" t="s">
        <v>23</v>
      </c>
      <c r="H4985" t="s">
        <v>36</v>
      </c>
      <c r="I4985" t="s">
        <v>25</v>
      </c>
      <c r="J4985">
        <v>1</v>
      </c>
      <c r="K4985">
        <v>2021345</v>
      </c>
      <c r="L4985" t="s">
        <v>157</v>
      </c>
      <c r="M4985" s="3">
        <v>42434.89166666667</v>
      </c>
      <c r="N4985" s="2">
        <v>2.7777777777777778E-4</v>
      </c>
      <c r="O4985" t="s">
        <v>410</v>
      </c>
      <c r="P4985" t="s">
        <v>148</v>
      </c>
      <c r="Q4985" t="s">
        <v>513</v>
      </c>
      <c r="R4985" t="s">
        <v>30</v>
      </c>
      <c r="S4985" t="s">
        <v>63</v>
      </c>
      <c r="T4985">
        <v>28</v>
      </c>
      <c r="U4985" t="s">
        <v>64</v>
      </c>
      <c r="V4985" t="s">
        <v>412</v>
      </c>
    </row>
    <row r="4986" spans="1:22" x14ac:dyDescent="0.35">
      <c r="A4986" s="1">
        <v>42455</v>
      </c>
      <c r="B4986" s="2">
        <v>1.4583333333333332E-2</v>
      </c>
      <c r="C4986">
        <v>26</v>
      </c>
      <c r="D4986">
        <v>9</v>
      </c>
      <c r="E4986">
        <v>201603</v>
      </c>
      <c r="F4986" t="s">
        <v>34</v>
      </c>
      <c r="G4986" t="s">
        <v>23</v>
      </c>
      <c r="H4986" t="s">
        <v>24</v>
      </c>
      <c r="I4986" t="s">
        <v>37</v>
      </c>
      <c r="J4986">
        <v>1</v>
      </c>
      <c r="K4986">
        <v>2421855</v>
      </c>
      <c r="L4986" t="s">
        <v>86</v>
      </c>
      <c r="M4986" s="3">
        <v>42455.38958333333</v>
      </c>
      <c r="N4986" s="2">
        <v>1.689814814814815E-3</v>
      </c>
      <c r="O4986" t="s">
        <v>223</v>
      </c>
      <c r="P4986" t="s">
        <v>262</v>
      </c>
      <c r="Q4986" t="s">
        <v>444</v>
      </c>
      <c r="R4986" t="s">
        <v>30</v>
      </c>
      <c r="S4986" t="s">
        <v>84</v>
      </c>
      <c r="T4986">
        <v>41</v>
      </c>
      <c r="U4986" t="s">
        <v>109</v>
      </c>
      <c r="V4986" t="s">
        <v>225</v>
      </c>
    </row>
    <row r="4987" spans="1:22" x14ac:dyDescent="0.35">
      <c r="A4987" s="1">
        <v>42409</v>
      </c>
      <c r="B4987" s="2">
        <v>2.7083333333333334E-2</v>
      </c>
      <c r="C4987">
        <v>9</v>
      </c>
      <c r="D4987">
        <v>2</v>
      </c>
      <c r="E4987">
        <v>201602</v>
      </c>
      <c r="F4987" t="s">
        <v>44</v>
      </c>
      <c r="G4987" t="s">
        <v>100</v>
      </c>
      <c r="H4987" t="s">
        <v>36</v>
      </c>
      <c r="I4987" t="s">
        <v>37</v>
      </c>
      <c r="J4987">
        <v>1</v>
      </c>
      <c r="K4987">
        <v>2422252</v>
      </c>
      <c r="L4987" t="s">
        <v>177</v>
      </c>
      <c r="M4987" s="3">
        <v>42409.11041666667</v>
      </c>
      <c r="N4987" s="2">
        <v>1.3888888888888889E-4</v>
      </c>
      <c r="O4987" t="s">
        <v>226</v>
      </c>
      <c r="P4987" t="s">
        <v>282</v>
      </c>
      <c r="Q4987" t="s">
        <v>409</v>
      </c>
      <c r="R4987" t="s">
        <v>30</v>
      </c>
      <c r="S4987" t="s">
        <v>84</v>
      </c>
      <c r="T4987">
        <v>41</v>
      </c>
      <c r="U4987" t="s">
        <v>42</v>
      </c>
      <c r="V4987" t="s">
        <v>229</v>
      </c>
    </row>
    <row r="4988" spans="1:22" x14ac:dyDescent="0.35">
      <c r="A4988" s="1">
        <v>42405</v>
      </c>
      <c r="B4988" s="2">
        <v>1.1111111111111112E-2</v>
      </c>
      <c r="C4988">
        <v>5</v>
      </c>
      <c r="D4988">
        <v>8</v>
      </c>
      <c r="E4988">
        <v>201602</v>
      </c>
      <c r="F4988" t="s">
        <v>44</v>
      </c>
      <c r="G4988" t="s">
        <v>131</v>
      </c>
      <c r="H4988" t="s">
        <v>24</v>
      </c>
      <c r="I4988" t="s">
        <v>37</v>
      </c>
      <c r="J4988">
        <v>1</v>
      </c>
      <c r="K4988">
        <v>773016</v>
      </c>
      <c r="L4988" t="s">
        <v>72</v>
      </c>
      <c r="M4988" s="3">
        <v>42405.344444444447</v>
      </c>
      <c r="N4988" s="2">
        <v>2.3958333333333336E-3</v>
      </c>
      <c r="O4988" t="s">
        <v>106</v>
      </c>
      <c r="P4988" t="s">
        <v>268</v>
      </c>
      <c r="Q4988" t="s">
        <v>345</v>
      </c>
      <c r="R4988" t="s">
        <v>30</v>
      </c>
      <c r="S4988" t="s">
        <v>31</v>
      </c>
      <c r="T4988">
        <v>45</v>
      </c>
      <c r="U4988" t="s">
        <v>32</v>
      </c>
      <c r="V4988" t="s">
        <v>110</v>
      </c>
    </row>
    <row r="4989" spans="1:22" x14ac:dyDescent="0.35">
      <c r="A4989" s="1">
        <v>42448</v>
      </c>
      <c r="B4989" s="2">
        <v>3.5416666666666666E-2</v>
      </c>
      <c r="C4989">
        <v>19</v>
      </c>
      <c r="D4989">
        <v>15</v>
      </c>
      <c r="E4989">
        <v>201603</v>
      </c>
      <c r="F4989" t="s">
        <v>34</v>
      </c>
      <c r="G4989" t="s">
        <v>23</v>
      </c>
      <c r="H4989" t="s">
        <v>52</v>
      </c>
      <c r="I4989" t="s">
        <v>37</v>
      </c>
      <c r="J4989">
        <v>1</v>
      </c>
      <c r="K4989">
        <v>893771</v>
      </c>
      <c r="L4989" t="s">
        <v>86</v>
      </c>
      <c r="M4989" s="3">
        <v>42448.660416666666</v>
      </c>
      <c r="N4989" s="2">
        <v>4.1666666666666669E-4</v>
      </c>
      <c r="O4989" t="s">
        <v>190</v>
      </c>
      <c r="P4989" t="s">
        <v>119</v>
      </c>
      <c r="Q4989" t="s">
        <v>191</v>
      </c>
      <c r="R4989" t="s">
        <v>30</v>
      </c>
      <c r="S4989" t="s">
        <v>84</v>
      </c>
      <c r="T4989">
        <v>39</v>
      </c>
      <c r="U4989" t="s">
        <v>42</v>
      </c>
      <c r="V4989" t="s">
        <v>192</v>
      </c>
    </row>
    <row r="4990" spans="1:22" x14ac:dyDescent="0.35">
      <c r="A4990" s="1">
        <v>42428</v>
      </c>
      <c r="B4990" s="2">
        <v>2.8472222222222222E-2</v>
      </c>
      <c r="C4990">
        <v>28</v>
      </c>
      <c r="D4990">
        <v>17</v>
      </c>
      <c r="E4990">
        <v>201602</v>
      </c>
      <c r="F4990" t="s">
        <v>44</v>
      </c>
      <c r="G4990" t="s">
        <v>58</v>
      </c>
      <c r="H4990" t="s">
        <v>59</v>
      </c>
      <c r="I4990" t="s">
        <v>37</v>
      </c>
      <c r="J4990">
        <v>1</v>
      </c>
      <c r="K4990">
        <v>820048</v>
      </c>
      <c r="L4990" t="s">
        <v>118</v>
      </c>
      <c r="M4990" s="3">
        <v>42428.736805555556</v>
      </c>
      <c r="N4990" s="2">
        <v>8.564814814814815E-4</v>
      </c>
      <c r="O4990" t="s">
        <v>305</v>
      </c>
      <c r="P4990" t="s">
        <v>164</v>
      </c>
      <c r="Q4990" t="s">
        <v>389</v>
      </c>
      <c r="R4990" t="s">
        <v>30</v>
      </c>
      <c r="S4990" t="s">
        <v>70</v>
      </c>
      <c r="T4990">
        <v>37</v>
      </c>
      <c r="U4990" t="s">
        <v>172</v>
      </c>
      <c r="V4990" t="s">
        <v>307</v>
      </c>
    </row>
    <row r="4991" spans="1:22" x14ac:dyDescent="0.35">
      <c r="A4991" s="1">
        <v>42454</v>
      </c>
      <c r="B4991" s="2">
        <v>2.7777777777777779E-3</v>
      </c>
      <c r="C4991">
        <v>25</v>
      </c>
      <c r="D4991">
        <v>10</v>
      </c>
      <c r="E4991">
        <v>201603</v>
      </c>
      <c r="F4991" t="s">
        <v>34</v>
      </c>
      <c r="G4991" t="s">
        <v>131</v>
      </c>
      <c r="H4991" t="s">
        <v>24</v>
      </c>
      <c r="I4991" t="s">
        <v>25</v>
      </c>
      <c r="J4991">
        <v>1</v>
      </c>
      <c r="K4991">
        <v>821936</v>
      </c>
      <c r="L4991" t="s">
        <v>86</v>
      </c>
      <c r="M4991" s="3">
        <v>42454.419444444444</v>
      </c>
      <c r="N4991" s="2">
        <v>0</v>
      </c>
      <c r="O4991" t="s">
        <v>294</v>
      </c>
      <c r="P4991" t="s">
        <v>442</v>
      </c>
      <c r="Q4991" t="s">
        <v>482</v>
      </c>
      <c r="R4991" t="s">
        <v>30</v>
      </c>
      <c r="S4991" t="s">
        <v>31</v>
      </c>
      <c r="T4991">
        <v>27</v>
      </c>
      <c r="U4991" t="s">
        <v>42</v>
      </c>
      <c r="V4991" t="s">
        <v>296</v>
      </c>
    </row>
    <row r="4992" spans="1:22" x14ac:dyDescent="0.35">
      <c r="A4992" s="1">
        <v>42383</v>
      </c>
      <c r="B4992" s="2">
        <v>2.2222222222222223E-2</v>
      </c>
      <c r="C4992">
        <v>14</v>
      </c>
      <c r="D4992">
        <v>8</v>
      </c>
      <c r="E4992">
        <v>201601</v>
      </c>
      <c r="F4992" t="s">
        <v>22</v>
      </c>
      <c r="G4992" t="s">
        <v>51</v>
      </c>
      <c r="H4992" t="s">
        <v>24</v>
      </c>
      <c r="I4992" t="s">
        <v>37</v>
      </c>
      <c r="J4992">
        <v>1</v>
      </c>
      <c r="K4992">
        <v>833191</v>
      </c>
      <c r="L4992" t="s">
        <v>549</v>
      </c>
      <c r="M4992" s="3">
        <v>42383.355555555558</v>
      </c>
      <c r="N4992" s="2">
        <v>4.2824074074074075E-4</v>
      </c>
      <c r="O4992" t="s">
        <v>323</v>
      </c>
      <c r="P4992" t="s">
        <v>167</v>
      </c>
      <c r="Q4992" t="s">
        <v>445</v>
      </c>
      <c r="R4992" t="s">
        <v>30</v>
      </c>
      <c r="S4992" t="s">
        <v>31</v>
      </c>
      <c r="T4992">
        <v>33</v>
      </c>
      <c r="U4992" t="s">
        <v>42</v>
      </c>
      <c r="V4992" t="s">
        <v>325</v>
      </c>
    </row>
    <row r="4993" spans="1:22" x14ac:dyDescent="0.35">
      <c r="A4993" s="1">
        <v>42459</v>
      </c>
      <c r="B4993" s="2">
        <v>2.7777777777777779E-3</v>
      </c>
      <c r="C4993">
        <v>30</v>
      </c>
      <c r="D4993">
        <v>23</v>
      </c>
      <c r="E4993">
        <v>201603</v>
      </c>
      <c r="F4993" t="s">
        <v>34</v>
      </c>
      <c r="G4993" t="s">
        <v>66</v>
      </c>
      <c r="H4993" t="s">
        <v>36</v>
      </c>
      <c r="I4993" t="s">
        <v>37</v>
      </c>
      <c r="J4993">
        <v>1</v>
      </c>
      <c r="K4993">
        <v>931586</v>
      </c>
      <c r="L4993" t="s">
        <v>53</v>
      </c>
      <c r="M4993" s="3">
        <v>42459.961111111108</v>
      </c>
      <c r="N4993" s="2">
        <v>1.273148148148148E-4</v>
      </c>
      <c r="O4993" t="s">
        <v>226</v>
      </c>
      <c r="P4993" t="s">
        <v>303</v>
      </c>
      <c r="Q4993" t="s">
        <v>228</v>
      </c>
      <c r="R4993" t="s">
        <v>30</v>
      </c>
      <c r="S4993" t="s">
        <v>84</v>
      </c>
      <c r="T4993">
        <v>33</v>
      </c>
      <c r="U4993" t="s">
        <v>42</v>
      </c>
      <c r="V4993" t="s">
        <v>229</v>
      </c>
    </row>
    <row r="4994" spans="1:22" x14ac:dyDescent="0.35">
      <c r="A4994" s="1">
        <v>42448</v>
      </c>
      <c r="B4994" s="2">
        <v>2.0833333333333332E-2</v>
      </c>
      <c r="C4994">
        <v>19</v>
      </c>
      <c r="D4994">
        <v>15</v>
      </c>
      <c r="E4994">
        <v>201603</v>
      </c>
      <c r="F4994" t="s">
        <v>34</v>
      </c>
      <c r="G4994" t="s">
        <v>23</v>
      </c>
      <c r="H4994" t="s">
        <v>52</v>
      </c>
      <c r="I4994" t="s">
        <v>37</v>
      </c>
      <c r="J4994">
        <v>1</v>
      </c>
      <c r="K4994">
        <v>773090</v>
      </c>
      <c r="L4994" t="s">
        <v>177</v>
      </c>
      <c r="M4994" s="3">
        <v>42448.645833333336</v>
      </c>
      <c r="N4994" s="2">
        <v>1.3773148148148147E-3</v>
      </c>
      <c r="O4994" t="s">
        <v>186</v>
      </c>
      <c r="P4994" t="s">
        <v>160</v>
      </c>
      <c r="Q4994" t="s">
        <v>775</v>
      </c>
      <c r="R4994" t="s">
        <v>30</v>
      </c>
      <c r="S4994" t="s">
        <v>84</v>
      </c>
      <c r="T4994">
        <v>34</v>
      </c>
      <c r="U4994" t="s">
        <v>42</v>
      </c>
      <c r="V4994" t="s">
        <v>189</v>
      </c>
    </row>
    <row r="4995" spans="1:22" x14ac:dyDescent="0.35">
      <c r="A4995" s="1">
        <v>42411</v>
      </c>
      <c r="B4995" s="2">
        <v>1.3888888888888888E-2</v>
      </c>
      <c r="C4995">
        <v>11</v>
      </c>
      <c r="D4995">
        <v>10</v>
      </c>
      <c r="E4995">
        <v>201602</v>
      </c>
      <c r="F4995" t="s">
        <v>44</v>
      </c>
      <c r="G4995" t="s">
        <v>51</v>
      </c>
      <c r="H4995" t="s">
        <v>24</v>
      </c>
      <c r="I4995" t="s">
        <v>25</v>
      </c>
      <c r="J4995">
        <v>1</v>
      </c>
      <c r="K4995">
        <v>773098</v>
      </c>
      <c r="L4995" t="s">
        <v>72</v>
      </c>
      <c r="M4995" s="3">
        <v>42411.430555555555</v>
      </c>
      <c r="N4995" s="2">
        <v>1.0416666666666667E-3</v>
      </c>
      <c r="O4995" t="s">
        <v>54</v>
      </c>
      <c r="P4995" t="s">
        <v>227</v>
      </c>
      <c r="Q4995" t="s">
        <v>541</v>
      </c>
      <c r="R4995" t="s">
        <v>30</v>
      </c>
      <c r="S4995" t="s">
        <v>31</v>
      </c>
      <c r="T4995">
        <v>26</v>
      </c>
      <c r="U4995" t="s">
        <v>142</v>
      </c>
      <c r="V4995" t="s">
        <v>57</v>
      </c>
    </row>
    <row r="4996" spans="1:22" x14ac:dyDescent="0.35">
      <c r="A4996" s="1">
        <v>42427</v>
      </c>
      <c r="B4996" s="2">
        <v>6.9444444444444441E-3</v>
      </c>
      <c r="C4996">
        <v>27</v>
      </c>
      <c r="D4996">
        <v>13</v>
      </c>
      <c r="E4996">
        <v>201602</v>
      </c>
      <c r="F4996" t="s">
        <v>44</v>
      </c>
      <c r="G4996" t="s">
        <v>23</v>
      </c>
      <c r="H4996" t="s">
        <v>52</v>
      </c>
      <c r="I4996" t="s">
        <v>37</v>
      </c>
      <c r="J4996">
        <v>1</v>
      </c>
      <c r="K4996">
        <v>773138</v>
      </c>
      <c r="L4996" t="s">
        <v>157</v>
      </c>
      <c r="M4996" s="3">
        <v>42427.548611111109</v>
      </c>
      <c r="N4996" s="2">
        <v>1.3888888888888889E-4</v>
      </c>
      <c r="O4996" t="s">
        <v>190</v>
      </c>
      <c r="P4996" t="s">
        <v>112</v>
      </c>
      <c r="Q4996" t="s">
        <v>524</v>
      </c>
      <c r="R4996" t="s">
        <v>30</v>
      </c>
      <c r="S4996" t="s">
        <v>31</v>
      </c>
      <c r="T4996">
        <v>40</v>
      </c>
      <c r="U4996" t="s">
        <v>142</v>
      </c>
      <c r="V4996" t="s">
        <v>192</v>
      </c>
    </row>
    <row r="4997" spans="1:22" x14ac:dyDescent="0.35">
      <c r="A4997" s="1">
        <v>42436</v>
      </c>
      <c r="B4997" s="2">
        <v>4.8611111111111112E-3</v>
      </c>
      <c r="C4997">
        <v>7</v>
      </c>
      <c r="D4997">
        <v>14</v>
      </c>
      <c r="E4997">
        <v>201603</v>
      </c>
      <c r="F4997" t="s">
        <v>34</v>
      </c>
      <c r="G4997" t="s">
        <v>35</v>
      </c>
      <c r="H4997" t="s">
        <v>52</v>
      </c>
      <c r="I4997" t="s">
        <v>37</v>
      </c>
      <c r="J4997">
        <v>1</v>
      </c>
      <c r="K4997">
        <v>2370841</v>
      </c>
      <c r="L4997" t="s">
        <v>86</v>
      </c>
      <c r="M4997" s="3">
        <v>42436.588194444441</v>
      </c>
      <c r="N4997" s="2">
        <v>9.0277777777777784E-4</v>
      </c>
      <c r="O4997" t="s">
        <v>218</v>
      </c>
      <c r="P4997" t="s">
        <v>231</v>
      </c>
      <c r="Q4997" t="s">
        <v>269</v>
      </c>
      <c r="R4997" t="s">
        <v>30</v>
      </c>
      <c r="S4997" t="s">
        <v>84</v>
      </c>
      <c r="T4997">
        <v>46</v>
      </c>
      <c r="U4997" t="s">
        <v>42</v>
      </c>
      <c r="V4997" t="s">
        <v>220</v>
      </c>
    </row>
    <row r="4998" spans="1:22" x14ac:dyDescent="0.35">
      <c r="A4998" s="1">
        <v>42435</v>
      </c>
      <c r="B4998" s="2">
        <v>3.0555555555555555E-2</v>
      </c>
      <c r="C4998">
        <v>6</v>
      </c>
      <c r="D4998">
        <v>12</v>
      </c>
      <c r="E4998">
        <v>201603</v>
      </c>
      <c r="F4998" t="s">
        <v>34</v>
      </c>
      <c r="G4998" t="s">
        <v>58</v>
      </c>
      <c r="H4998" t="s">
        <v>52</v>
      </c>
      <c r="I4998" t="s">
        <v>37</v>
      </c>
      <c r="J4998">
        <v>1</v>
      </c>
      <c r="K4998">
        <v>1703706</v>
      </c>
      <c r="L4998" t="s">
        <v>86</v>
      </c>
      <c r="M4998" s="3">
        <v>42435.530555555553</v>
      </c>
      <c r="N4998" s="2">
        <v>0</v>
      </c>
      <c r="O4998" t="s">
        <v>330</v>
      </c>
      <c r="P4998" t="s">
        <v>103</v>
      </c>
      <c r="Q4998" t="s">
        <v>1384</v>
      </c>
      <c r="R4998" t="s">
        <v>79</v>
      </c>
      <c r="S4998" t="s">
        <v>276</v>
      </c>
      <c r="T4998">
        <v>39</v>
      </c>
      <c r="U4998" t="s">
        <v>188</v>
      </c>
      <c r="V4998" t="s">
        <v>1385</v>
      </c>
    </row>
    <row r="4999" spans="1:22" x14ac:dyDescent="0.35">
      <c r="A4999" s="1">
        <v>42425</v>
      </c>
      <c r="B4999" s="2">
        <v>2.8472222222222222E-2</v>
      </c>
      <c r="C4999">
        <v>25</v>
      </c>
      <c r="D4999">
        <v>11</v>
      </c>
      <c r="E4999">
        <v>201602</v>
      </c>
      <c r="F4999" t="s">
        <v>44</v>
      </c>
      <c r="G4999" t="s">
        <v>51</v>
      </c>
      <c r="H4999" t="s">
        <v>24</v>
      </c>
      <c r="I4999" t="s">
        <v>37</v>
      </c>
      <c r="J4999">
        <v>1</v>
      </c>
      <c r="K4999">
        <v>810387</v>
      </c>
      <c r="L4999" t="s">
        <v>86</v>
      </c>
      <c r="M4999" s="3">
        <v>42425.486805555556</v>
      </c>
      <c r="N4999" s="2">
        <v>2.3148148148148146E-4</v>
      </c>
      <c r="O4999" t="s">
        <v>183</v>
      </c>
      <c r="P4999" t="s">
        <v>97</v>
      </c>
      <c r="Q4999" t="s">
        <v>484</v>
      </c>
      <c r="R4999" t="s">
        <v>30</v>
      </c>
      <c r="S4999" t="s">
        <v>84</v>
      </c>
      <c r="T4999">
        <v>31</v>
      </c>
      <c r="U4999" t="s">
        <v>42</v>
      </c>
      <c r="V4999" t="s">
        <v>185</v>
      </c>
    </row>
    <row r="5000" spans="1:22" x14ac:dyDescent="0.35">
      <c r="A5000" s="1">
        <v>42431</v>
      </c>
      <c r="B5000" s="2">
        <v>1.3888888888888889E-3</v>
      </c>
      <c r="C5000">
        <v>2</v>
      </c>
      <c r="D5000">
        <v>12</v>
      </c>
      <c r="E5000">
        <v>201603</v>
      </c>
      <c r="F5000" t="s">
        <v>34</v>
      </c>
      <c r="G5000" t="s">
        <v>66</v>
      </c>
      <c r="H5000" t="s">
        <v>52</v>
      </c>
      <c r="I5000" t="s">
        <v>25</v>
      </c>
      <c r="J5000">
        <v>1</v>
      </c>
      <c r="K5000">
        <v>833324</v>
      </c>
      <c r="L5000" t="s">
        <v>86</v>
      </c>
      <c r="M5000" s="3">
        <v>42431.501388888886</v>
      </c>
      <c r="N5000" s="2">
        <v>8.1249999999999985E-3</v>
      </c>
      <c r="O5000" t="s">
        <v>300</v>
      </c>
      <c r="P5000" t="s">
        <v>97</v>
      </c>
      <c r="Q5000" t="s">
        <v>662</v>
      </c>
      <c r="R5000" t="s">
        <v>30</v>
      </c>
      <c r="S5000" t="s">
        <v>70</v>
      </c>
      <c r="T5000">
        <v>28</v>
      </c>
      <c r="U5000" t="s">
        <v>42</v>
      </c>
      <c r="V5000" t="s">
        <v>302</v>
      </c>
    </row>
    <row r="5001" spans="1:22" x14ac:dyDescent="0.35">
      <c r="A5001" s="1">
        <v>42442</v>
      </c>
      <c r="B5001" s="2">
        <v>2.0833333333333332E-2</v>
      </c>
      <c r="C5001">
        <v>13</v>
      </c>
      <c r="D5001">
        <v>18</v>
      </c>
      <c r="E5001">
        <v>201603</v>
      </c>
      <c r="F5001" t="s">
        <v>34</v>
      </c>
      <c r="G5001" t="s">
        <v>58</v>
      </c>
      <c r="H5001" t="s">
        <v>59</v>
      </c>
      <c r="I5001" t="s">
        <v>25</v>
      </c>
      <c r="J5001">
        <v>1</v>
      </c>
      <c r="K5001">
        <v>1108944</v>
      </c>
      <c r="L5001" t="s">
        <v>53</v>
      </c>
      <c r="M5001" s="3">
        <v>42442.770833333336</v>
      </c>
      <c r="N5001" s="2">
        <v>1.7708333333333332E-3</v>
      </c>
      <c r="O5001" t="s">
        <v>244</v>
      </c>
      <c r="P5001" t="s">
        <v>450</v>
      </c>
      <c r="Q5001" t="s">
        <v>246</v>
      </c>
      <c r="R5001" t="s">
        <v>30</v>
      </c>
      <c r="S5001" t="s">
        <v>63</v>
      </c>
      <c r="T5001">
        <v>9</v>
      </c>
      <c r="U5001" t="s">
        <v>64</v>
      </c>
      <c r="V5001" t="s">
        <v>247</v>
      </c>
    </row>
    <row r="5002" spans="1:22" x14ac:dyDescent="0.35">
      <c r="A5002" s="1">
        <v>42454</v>
      </c>
      <c r="B5002" s="2">
        <v>4.0972222222222222E-2</v>
      </c>
      <c r="C5002">
        <v>25</v>
      </c>
      <c r="D5002">
        <v>14</v>
      </c>
      <c r="E5002">
        <v>201603</v>
      </c>
      <c r="F5002" t="s">
        <v>34</v>
      </c>
      <c r="G5002" t="s">
        <v>131</v>
      </c>
      <c r="H5002" t="s">
        <v>52</v>
      </c>
      <c r="I5002" t="s">
        <v>37</v>
      </c>
      <c r="J5002">
        <v>1</v>
      </c>
      <c r="K5002">
        <v>907573</v>
      </c>
      <c r="L5002" t="s">
        <v>86</v>
      </c>
      <c r="M5002" s="3">
        <v>42454.624305555553</v>
      </c>
      <c r="N5002" s="2">
        <v>5.4398148148148149E-3</v>
      </c>
      <c r="O5002" t="s">
        <v>223</v>
      </c>
      <c r="P5002" t="s">
        <v>140</v>
      </c>
      <c r="Q5002" t="s">
        <v>444</v>
      </c>
      <c r="R5002" t="s">
        <v>30</v>
      </c>
      <c r="S5002" t="s">
        <v>70</v>
      </c>
      <c r="T5002">
        <v>40</v>
      </c>
      <c r="U5002" t="s">
        <v>42</v>
      </c>
      <c r="V5002" t="s">
        <v>225</v>
      </c>
    </row>
    <row r="5003" spans="1:22" x14ac:dyDescent="0.35">
      <c r="A5003" s="1">
        <v>42412</v>
      </c>
      <c r="B5003" s="2">
        <v>5.5555555555555558E-3</v>
      </c>
      <c r="C5003">
        <v>12</v>
      </c>
      <c r="D5003">
        <v>12</v>
      </c>
      <c r="E5003">
        <v>201602</v>
      </c>
      <c r="F5003" t="s">
        <v>44</v>
      </c>
      <c r="G5003" t="s">
        <v>131</v>
      </c>
      <c r="H5003" t="s">
        <v>52</v>
      </c>
      <c r="I5003" t="s">
        <v>37</v>
      </c>
      <c r="J5003">
        <v>1</v>
      </c>
      <c r="K5003">
        <v>822116</v>
      </c>
      <c r="L5003" t="s">
        <v>26</v>
      </c>
      <c r="M5003" s="3">
        <v>42412.505555555559</v>
      </c>
      <c r="N5003" s="2">
        <v>8.9120370370370362E-4</v>
      </c>
      <c r="O5003" t="s">
        <v>92</v>
      </c>
      <c r="P5003" t="s">
        <v>380</v>
      </c>
      <c r="Q5003" t="s">
        <v>740</v>
      </c>
      <c r="R5003" t="s">
        <v>30</v>
      </c>
      <c r="S5003" t="s">
        <v>70</v>
      </c>
      <c r="T5003">
        <v>42</v>
      </c>
      <c r="U5003" t="s">
        <v>172</v>
      </c>
      <c r="V5003" t="s">
        <v>95</v>
      </c>
    </row>
    <row r="5004" spans="1:22" x14ac:dyDescent="0.35">
      <c r="A5004" s="1">
        <v>42460</v>
      </c>
      <c r="B5004" s="2">
        <v>2.0833333333333332E-2</v>
      </c>
      <c r="C5004">
        <v>31</v>
      </c>
      <c r="D5004">
        <v>3</v>
      </c>
      <c r="E5004">
        <v>201603</v>
      </c>
      <c r="F5004" t="s">
        <v>34</v>
      </c>
      <c r="G5004" t="s">
        <v>51</v>
      </c>
      <c r="H5004" t="s">
        <v>36</v>
      </c>
      <c r="I5004" t="s">
        <v>37</v>
      </c>
      <c r="J5004">
        <v>1</v>
      </c>
      <c r="K5004">
        <v>941303</v>
      </c>
      <c r="L5004" t="s">
        <v>72</v>
      </c>
      <c r="M5004" s="3">
        <v>42460.145833333336</v>
      </c>
      <c r="N5004" s="2">
        <v>2.9861111111111113E-3</v>
      </c>
      <c r="O5004" t="s">
        <v>81</v>
      </c>
      <c r="P5004" t="s">
        <v>136</v>
      </c>
      <c r="Q5004" t="s">
        <v>291</v>
      </c>
      <c r="R5004" t="s">
        <v>30</v>
      </c>
      <c r="S5004" t="s">
        <v>31</v>
      </c>
      <c r="T5004">
        <v>36</v>
      </c>
      <c r="U5004" t="s">
        <v>188</v>
      </c>
      <c r="V5004" t="s">
        <v>85</v>
      </c>
    </row>
    <row r="5005" spans="1:22" x14ac:dyDescent="0.35">
      <c r="A5005" s="1">
        <v>42375</v>
      </c>
      <c r="B5005" s="2">
        <v>4.027777777777778E-2</v>
      </c>
      <c r="C5005">
        <v>6</v>
      </c>
      <c r="D5005">
        <v>13</v>
      </c>
      <c r="E5005">
        <v>201601</v>
      </c>
      <c r="F5005" t="s">
        <v>22</v>
      </c>
      <c r="G5005" t="s">
        <v>66</v>
      </c>
      <c r="H5005" t="s">
        <v>52</v>
      </c>
      <c r="I5005" t="s">
        <v>37</v>
      </c>
      <c r="J5005">
        <v>1</v>
      </c>
      <c r="K5005">
        <v>810446</v>
      </c>
      <c r="L5005" t="s">
        <v>157</v>
      </c>
      <c r="M5005" s="3">
        <v>42375.581944444442</v>
      </c>
      <c r="N5005" s="2">
        <v>3.6296296296296292E-2</v>
      </c>
      <c r="O5005" t="s">
        <v>128</v>
      </c>
      <c r="P5005" t="s">
        <v>442</v>
      </c>
      <c r="Q5005" t="s">
        <v>381</v>
      </c>
      <c r="R5005" t="s">
        <v>30</v>
      </c>
      <c r="S5005" t="s">
        <v>70</v>
      </c>
      <c r="T5005">
        <v>44</v>
      </c>
      <c r="U5005" t="s">
        <v>64</v>
      </c>
      <c r="V5005" t="s">
        <v>130</v>
      </c>
    </row>
    <row r="5006" spans="1:22" x14ac:dyDescent="0.35">
      <c r="A5006" s="1">
        <v>42419</v>
      </c>
      <c r="B5006" s="2">
        <v>3.4722222222222224E-2</v>
      </c>
      <c r="C5006">
        <v>19</v>
      </c>
      <c r="D5006">
        <v>3</v>
      </c>
      <c r="E5006">
        <v>201602</v>
      </c>
      <c r="F5006" t="s">
        <v>44</v>
      </c>
      <c r="G5006" t="s">
        <v>131</v>
      </c>
      <c r="H5006" t="s">
        <v>36</v>
      </c>
      <c r="I5006" t="s">
        <v>25</v>
      </c>
      <c r="J5006">
        <v>1</v>
      </c>
      <c r="K5006">
        <v>810460</v>
      </c>
      <c r="L5006" t="s">
        <v>53</v>
      </c>
      <c r="M5006" s="3">
        <v>42419.159722222219</v>
      </c>
      <c r="N5006" s="2">
        <v>2.3148148148148146E-4</v>
      </c>
      <c r="O5006" t="s">
        <v>128</v>
      </c>
      <c r="P5006" t="s">
        <v>74</v>
      </c>
      <c r="Q5006" t="s">
        <v>285</v>
      </c>
      <c r="R5006" t="s">
        <v>30</v>
      </c>
      <c r="S5006" t="s">
        <v>63</v>
      </c>
      <c r="T5006">
        <v>26</v>
      </c>
      <c r="U5006" t="s">
        <v>64</v>
      </c>
      <c r="V5006" t="s">
        <v>130</v>
      </c>
    </row>
    <row r="5007" spans="1:22" x14ac:dyDescent="0.35">
      <c r="A5007" s="1">
        <v>42435</v>
      </c>
      <c r="B5007" s="2">
        <v>1.8749999999999999E-2</v>
      </c>
      <c r="C5007">
        <v>6</v>
      </c>
      <c r="D5007">
        <v>12</v>
      </c>
      <c r="E5007">
        <v>201603</v>
      </c>
      <c r="F5007" t="s">
        <v>34</v>
      </c>
      <c r="G5007" t="s">
        <v>58</v>
      </c>
      <c r="H5007" t="s">
        <v>52</v>
      </c>
      <c r="I5007" t="s">
        <v>37</v>
      </c>
      <c r="J5007">
        <v>1</v>
      </c>
      <c r="K5007">
        <v>1109055</v>
      </c>
      <c r="L5007" t="s">
        <v>86</v>
      </c>
      <c r="M5007" s="3">
        <v>42435.518750000003</v>
      </c>
      <c r="N5007" s="2">
        <v>4.2824074074074075E-3</v>
      </c>
      <c r="O5007" t="s">
        <v>92</v>
      </c>
      <c r="P5007" t="s">
        <v>107</v>
      </c>
      <c r="Q5007" t="s">
        <v>676</v>
      </c>
      <c r="R5007" t="s">
        <v>30</v>
      </c>
      <c r="S5007" t="s">
        <v>31</v>
      </c>
      <c r="T5007">
        <v>39</v>
      </c>
      <c r="U5007" t="s">
        <v>172</v>
      </c>
      <c r="V5007" t="s">
        <v>95</v>
      </c>
    </row>
    <row r="5008" spans="1:22" x14ac:dyDescent="0.35">
      <c r="A5008" s="1">
        <v>42409</v>
      </c>
      <c r="B5008" s="2">
        <v>3.7499999999999999E-2</v>
      </c>
      <c r="C5008">
        <v>9</v>
      </c>
      <c r="D5008">
        <v>13</v>
      </c>
      <c r="E5008">
        <v>201602</v>
      </c>
      <c r="F5008" t="s">
        <v>44</v>
      </c>
      <c r="G5008" t="s">
        <v>100</v>
      </c>
      <c r="H5008" t="s">
        <v>52</v>
      </c>
      <c r="I5008" t="s">
        <v>25</v>
      </c>
      <c r="J5008">
        <v>1</v>
      </c>
      <c r="K5008">
        <v>773270</v>
      </c>
      <c r="L5008" t="s">
        <v>72</v>
      </c>
      <c r="M5008" s="3">
        <v>42409.57916666667</v>
      </c>
      <c r="N5008" s="2">
        <v>2.8472222222222219E-3</v>
      </c>
      <c r="O5008" t="s">
        <v>183</v>
      </c>
      <c r="P5008" t="s">
        <v>93</v>
      </c>
      <c r="Q5008" t="s">
        <v>629</v>
      </c>
      <c r="R5008" t="s">
        <v>30</v>
      </c>
      <c r="S5008" t="s">
        <v>63</v>
      </c>
      <c r="T5008">
        <v>28</v>
      </c>
      <c r="U5008" t="s">
        <v>64</v>
      </c>
      <c r="V5008" t="s">
        <v>185</v>
      </c>
    </row>
    <row r="5009" spans="1:22" x14ac:dyDescent="0.35">
      <c r="A5009" s="1">
        <v>42421</v>
      </c>
      <c r="B5009" s="2">
        <v>1.3888888888888889E-3</v>
      </c>
      <c r="C5009">
        <v>21</v>
      </c>
      <c r="D5009">
        <v>6</v>
      </c>
      <c r="E5009">
        <v>201602</v>
      </c>
      <c r="F5009" t="s">
        <v>44</v>
      </c>
      <c r="G5009" t="s">
        <v>58</v>
      </c>
      <c r="H5009" t="s">
        <v>24</v>
      </c>
      <c r="I5009" t="s">
        <v>37</v>
      </c>
      <c r="J5009">
        <v>1</v>
      </c>
      <c r="K5009">
        <v>810508</v>
      </c>
      <c r="L5009" t="s">
        <v>26</v>
      </c>
      <c r="M5009" s="3">
        <v>42421.251388888886</v>
      </c>
      <c r="N5009" s="2">
        <v>0</v>
      </c>
      <c r="O5009" t="s">
        <v>81</v>
      </c>
      <c r="P5009" t="s">
        <v>215</v>
      </c>
      <c r="Q5009" t="s">
        <v>83</v>
      </c>
      <c r="R5009" t="s">
        <v>30</v>
      </c>
      <c r="S5009" t="s">
        <v>70</v>
      </c>
      <c r="T5009">
        <v>53</v>
      </c>
      <c r="U5009" t="s">
        <v>42</v>
      </c>
      <c r="V5009" t="s">
        <v>85</v>
      </c>
    </row>
    <row r="5010" spans="1:22" x14ac:dyDescent="0.35">
      <c r="A5010" s="1">
        <v>42424</v>
      </c>
      <c r="B5010" s="2">
        <v>4.8611111111111112E-3</v>
      </c>
      <c r="C5010">
        <v>24</v>
      </c>
      <c r="D5010">
        <v>3</v>
      </c>
      <c r="E5010">
        <v>201602</v>
      </c>
      <c r="F5010" t="s">
        <v>44</v>
      </c>
      <c r="G5010" t="s">
        <v>66</v>
      </c>
      <c r="H5010" t="s">
        <v>36</v>
      </c>
      <c r="I5010" t="s">
        <v>37</v>
      </c>
      <c r="J5010">
        <v>1</v>
      </c>
      <c r="K5010">
        <v>773298</v>
      </c>
      <c r="L5010" t="s">
        <v>72</v>
      </c>
      <c r="M5010" s="3">
        <v>42424.129861111112</v>
      </c>
      <c r="N5010" s="2">
        <v>9.0277777777777784E-4</v>
      </c>
      <c r="O5010" t="s">
        <v>190</v>
      </c>
      <c r="P5010" t="s">
        <v>164</v>
      </c>
      <c r="Q5010" t="s">
        <v>191</v>
      </c>
      <c r="R5010" t="s">
        <v>30</v>
      </c>
      <c r="S5010" t="s">
        <v>31</v>
      </c>
      <c r="T5010">
        <v>34</v>
      </c>
      <c r="U5010" t="s">
        <v>64</v>
      </c>
      <c r="V5010" t="s">
        <v>192</v>
      </c>
    </row>
    <row r="5011" spans="1:22" x14ac:dyDescent="0.35">
      <c r="A5011" s="1">
        <v>42454</v>
      </c>
      <c r="B5011" s="2">
        <v>7.6388888888888886E-3</v>
      </c>
      <c r="C5011">
        <v>25</v>
      </c>
      <c r="D5011">
        <v>11</v>
      </c>
      <c r="E5011">
        <v>201603</v>
      </c>
      <c r="F5011" t="s">
        <v>34</v>
      </c>
      <c r="G5011" t="s">
        <v>131</v>
      </c>
      <c r="H5011" t="s">
        <v>24</v>
      </c>
      <c r="I5011" t="s">
        <v>37</v>
      </c>
      <c r="J5011">
        <v>1</v>
      </c>
      <c r="K5011">
        <v>894022</v>
      </c>
      <c r="L5011" t="s">
        <v>86</v>
      </c>
      <c r="M5011" s="3">
        <v>42454.46597222222</v>
      </c>
      <c r="N5011" s="2">
        <v>1.9675925925925928E-3</v>
      </c>
      <c r="O5011" t="s">
        <v>147</v>
      </c>
      <c r="P5011" t="s">
        <v>88</v>
      </c>
      <c r="Q5011" t="s">
        <v>297</v>
      </c>
      <c r="R5011" t="s">
        <v>30</v>
      </c>
      <c r="S5011" t="s">
        <v>70</v>
      </c>
      <c r="T5011">
        <v>32</v>
      </c>
      <c r="U5011" t="s">
        <v>109</v>
      </c>
      <c r="V5011" t="s">
        <v>150</v>
      </c>
    </row>
    <row r="5012" spans="1:22" x14ac:dyDescent="0.35">
      <c r="A5012" s="1">
        <v>42439</v>
      </c>
      <c r="B5012" s="2">
        <v>2.9861111111111113E-2</v>
      </c>
      <c r="C5012">
        <v>10</v>
      </c>
      <c r="D5012">
        <v>20</v>
      </c>
      <c r="E5012">
        <v>201603</v>
      </c>
      <c r="F5012" t="s">
        <v>34</v>
      </c>
      <c r="G5012" t="s">
        <v>51</v>
      </c>
      <c r="H5012" t="s">
        <v>59</v>
      </c>
      <c r="I5012" t="s">
        <v>37</v>
      </c>
      <c r="J5012">
        <v>1</v>
      </c>
      <c r="K5012">
        <v>2370806</v>
      </c>
      <c r="L5012" t="s">
        <v>38</v>
      </c>
      <c r="M5012" s="3">
        <v>42439.863194444442</v>
      </c>
      <c r="N5012" s="2">
        <v>3.0208333333333333E-3</v>
      </c>
      <c r="O5012" t="s">
        <v>357</v>
      </c>
      <c r="P5012" t="s">
        <v>200</v>
      </c>
      <c r="Q5012" t="s">
        <v>535</v>
      </c>
      <c r="R5012" t="s">
        <v>30</v>
      </c>
      <c r="S5012" t="s">
        <v>63</v>
      </c>
      <c r="T5012">
        <v>38</v>
      </c>
      <c r="U5012" t="s">
        <v>64</v>
      </c>
      <c r="V5012" t="s">
        <v>359</v>
      </c>
    </row>
    <row r="5013" spans="1:22" x14ac:dyDescent="0.35">
      <c r="A5013" s="1">
        <v>42373</v>
      </c>
      <c r="B5013" s="2">
        <v>2.9166666666666664E-2</v>
      </c>
      <c r="C5013">
        <v>4</v>
      </c>
      <c r="D5013">
        <v>10</v>
      </c>
      <c r="E5013">
        <v>201601</v>
      </c>
      <c r="F5013" t="s">
        <v>22</v>
      </c>
      <c r="G5013" t="s">
        <v>35</v>
      </c>
      <c r="H5013" t="s">
        <v>24</v>
      </c>
      <c r="I5013" t="s">
        <v>37</v>
      </c>
      <c r="J5013">
        <v>1</v>
      </c>
      <c r="K5013">
        <v>593079</v>
      </c>
      <c r="L5013" t="s">
        <v>53</v>
      </c>
      <c r="M5013" s="3">
        <v>42373.445833333331</v>
      </c>
      <c r="N5013" s="2">
        <v>3.1828703703703702E-3</v>
      </c>
      <c r="O5013" t="s">
        <v>54</v>
      </c>
      <c r="P5013" t="s">
        <v>160</v>
      </c>
      <c r="Q5013" t="s">
        <v>541</v>
      </c>
      <c r="R5013" t="s">
        <v>30</v>
      </c>
      <c r="S5013" t="s">
        <v>70</v>
      </c>
      <c r="T5013">
        <v>37</v>
      </c>
      <c r="U5013" t="s">
        <v>42</v>
      </c>
      <c r="V5013" t="s">
        <v>57</v>
      </c>
    </row>
    <row r="5014" spans="1:22" x14ac:dyDescent="0.35">
      <c r="A5014" s="1">
        <v>42388</v>
      </c>
      <c r="B5014" s="2">
        <v>8.3333333333333332E-3</v>
      </c>
      <c r="C5014">
        <v>19</v>
      </c>
      <c r="D5014">
        <v>15</v>
      </c>
      <c r="E5014">
        <v>201601</v>
      </c>
      <c r="F5014" t="s">
        <v>22</v>
      </c>
      <c r="G5014" t="s">
        <v>100</v>
      </c>
      <c r="H5014" t="s">
        <v>52</v>
      </c>
      <c r="I5014" t="s">
        <v>37</v>
      </c>
      <c r="J5014">
        <v>1</v>
      </c>
      <c r="K5014">
        <v>2371074</v>
      </c>
      <c r="L5014" t="s">
        <v>53</v>
      </c>
      <c r="M5014" s="3">
        <v>42388.633333333331</v>
      </c>
      <c r="N5014" s="2">
        <v>5.0578703703703706E-3</v>
      </c>
      <c r="O5014" t="s">
        <v>166</v>
      </c>
      <c r="P5014" t="s">
        <v>207</v>
      </c>
      <c r="Q5014" t="s">
        <v>182</v>
      </c>
      <c r="R5014" t="s">
        <v>30</v>
      </c>
      <c r="S5014" t="s">
        <v>31</v>
      </c>
      <c r="T5014">
        <v>41</v>
      </c>
      <c r="U5014" t="s">
        <v>64</v>
      </c>
      <c r="V5014" t="s">
        <v>169</v>
      </c>
    </row>
    <row r="5015" spans="1:22" x14ac:dyDescent="0.35">
      <c r="A5015" s="1">
        <v>42390</v>
      </c>
      <c r="B5015" s="2">
        <v>9.7222222222222224E-3</v>
      </c>
      <c r="C5015">
        <v>21</v>
      </c>
      <c r="D5015">
        <v>5</v>
      </c>
      <c r="E5015">
        <v>201601</v>
      </c>
      <c r="F5015" t="s">
        <v>22</v>
      </c>
      <c r="G5015" t="s">
        <v>51</v>
      </c>
      <c r="H5015" t="s">
        <v>36</v>
      </c>
      <c r="I5015" t="s">
        <v>37</v>
      </c>
      <c r="J5015">
        <v>1</v>
      </c>
      <c r="K5015">
        <v>833489</v>
      </c>
      <c r="L5015" t="s">
        <v>170</v>
      </c>
      <c r="M5015" s="3">
        <v>42390.218055555553</v>
      </c>
      <c r="N5015" s="2">
        <v>2.3148148148148147E-5</v>
      </c>
      <c r="O5015" t="s">
        <v>248</v>
      </c>
      <c r="P5015" t="s">
        <v>112</v>
      </c>
      <c r="Q5015" t="s">
        <v>384</v>
      </c>
      <c r="R5015" t="s">
        <v>30</v>
      </c>
      <c r="S5015" t="s">
        <v>31</v>
      </c>
      <c r="T5015">
        <v>35</v>
      </c>
      <c r="U5015" t="s">
        <v>49</v>
      </c>
      <c r="V5015" t="s">
        <v>250</v>
      </c>
    </row>
    <row r="5016" spans="1:22" x14ac:dyDescent="0.35">
      <c r="A5016" s="1">
        <v>42459</v>
      </c>
      <c r="B5016" s="2">
        <v>3.125E-2</v>
      </c>
      <c r="C5016">
        <v>30</v>
      </c>
      <c r="D5016">
        <v>12</v>
      </c>
      <c r="E5016">
        <v>201603</v>
      </c>
      <c r="F5016" t="s">
        <v>34</v>
      </c>
      <c r="G5016" t="s">
        <v>66</v>
      </c>
      <c r="H5016" t="s">
        <v>52</v>
      </c>
      <c r="I5016" t="s">
        <v>37</v>
      </c>
      <c r="J5016">
        <v>1</v>
      </c>
      <c r="K5016">
        <v>894061</v>
      </c>
      <c r="L5016" t="s">
        <v>86</v>
      </c>
      <c r="M5016" s="3">
        <v>42459.53125</v>
      </c>
      <c r="N5016" s="2">
        <v>4.6296296296296294E-5</v>
      </c>
      <c r="O5016" t="s">
        <v>323</v>
      </c>
      <c r="P5016" t="s">
        <v>136</v>
      </c>
      <c r="Q5016" t="s">
        <v>548</v>
      </c>
      <c r="R5016" t="s">
        <v>30</v>
      </c>
      <c r="S5016" t="s">
        <v>84</v>
      </c>
      <c r="T5016">
        <v>36</v>
      </c>
      <c r="U5016" t="s">
        <v>42</v>
      </c>
      <c r="V5016" t="s">
        <v>325</v>
      </c>
    </row>
    <row r="5017" spans="1:22" x14ac:dyDescent="0.35">
      <c r="A5017" s="1">
        <v>42377</v>
      </c>
      <c r="B5017" s="2">
        <v>1.8055555555555557E-2</v>
      </c>
      <c r="C5017">
        <v>8</v>
      </c>
      <c r="D5017">
        <v>13</v>
      </c>
      <c r="E5017">
        <v>201601</v>
      </c>
      <c r="F5017" t="s">
        <v>22</v>
      </c>
      <c r="G5017" t="s">
        <v>131</v>
      </c>
      <c r="H5017" t="s">
        <v>52</v>
      </c>
      <c r="I5017" t="s">
        <v>37</v>
      </c>
      <c r="J5017">
        <v>1</v>
      </c>
      <c r="K5017">
        <v>867915</v>
      </c>
      <c r="L5017" t="s">
        <v>157</v>
      </c>
      <c r="M5017" s="3">
        <v>42377.55972222222</v>
      </c>
      <c r="N5017" s="2">
        <v>2.615740740740741E-3</v>
      </c>
      <c r="O5017" t="s">
        <v>323</v>
      </c>
      <c r="P5017" t="s">
        <v>88</v>
      </c>
      <c r="Q5017" t="s">
        <v>445</v>
      </c>
      <c r="R5017" t="s">
        <v>30</v>
      </c>
      <c r="S5017" t="s">
        <v>31</v>
      </c>
      <c r="T5017">
        <v>46</v>
      </c>
      <c r="U5017" t="s">
        <v>42</v>
      </c>
      <c r="V5017" t="s">
        <v>325</v>
      </c>
    </row>
    <row r="5018" spans="1:22" x14ac:dyDescent="0.35">
      <c r="A5018" s="1">
        <v>42447</v>
      </c>
      <c r="B5018" s="2">
        <v>4.027777777777778E-2</v>
      </c>
      <c r="C5018">
        <v>18</v>
      </c>
      <c r="D5018">
        <v>19</v>
      </c>
      <c r="E5018">
        <v>201603</v>
      </c>
      <c r="F5018" t="s">
        <v>34</v>
      </c>
      <c r="G5018" t="s">
        <v>131</v>
      </c>
      <c r="H5018" t="s">
        <v>59</v>
      </c>
      <c r="I5018" t="s">
        <v>37</v>
      </c>
      <c r="J5018">
        <v>1</v>
      </c>
      <c r="K5018">
        <v>1109231</v>
      </c>
      <c r="L5018" t="s">
        <v>118</v>
      </c>
      <c r="M5018" s="3">
        <v>42447.831944444442</v>
      </c>
      <c r="N5018" s="2">
        <v>3.4953703703703705E-3</v>
      </c>
      <c r="O5018" t="s">
        <v>305</v>
      </c>
      <c r="P5018" t="s">
        <v>107</v>
      </c>
      <c r="Q5018" t="s">
        <v>639</v>
      </c>
      <c r="R5018" t="s">
        <v>30</v>
      </c>
      <c r="S5018" t="s">
        <v>84</v>
      </c>
      <c r="T5018">
        <v>32</v>
      </c>
      <c r="U5018" t="s">
        <v>42</v>
      </c>
      <c r="V5018" t="s">
        <v>307</v>
      </c>
    </row>
    <row r="5019" spans="1:22" x14ac:dyDescent="0.35">
      <c r="A5019" s="1">
        <v>42405</v>
      </c>
      <c r="B5019" s="2">
        <v>1.3888888888888888E-2</v>
      </c>
      <c r="C5019">
        <v>5</v>
      </c>
      <c r="D5019">
        <v>13</v>
      </c>
      <c r="E5019">
        <v>201602</v>
      </c>
      <c r="F5019" t="s">
        <v>44</v>
      </c>
      <c r="G5019" t="s">
        <v>131</v>
      </c>
      <c r="H5019" t="s">
        <v>52</v>
      </c>
      <c r="I5019" t="s">
        <v>25</v>
      </c>
      <c r="J5019">
        <v>1</v>
      </c>
      <c r="K5019">
        <v>810573</v>
      </c>
      <c r="L5019" t="s">
        <v>26</v>
      </c>
      <c r="M5019" s="3">
        <v>42405.555555555555</v>
      </c>
      <c r="N5019" s="2">
        <v>4.6296296296296293E-4</v>
      </c>
      <c r="O5019" t="s">
        <v>237</v>
      </c>
      <c r="P5019" t="s">
        <v>338</v>
      </c>
      <c r="Q5019" t="s">
        <v>298</v>
      </c>
      <c r="R5019" t="s">
        <v>30</v>
      </c>
      <c r="S5019" t="s">
        <v>70</v>
      </c>
      <c r="T5019">
        <v>18</v>
      </c>
      <c r="U5019" t="s">
        <v>42</v>
      </c>
      <c r="V5019" t="s">
        <v>240</v>
      </c>
    </row>
    <row r="5020" spans="1:22" x14ac:dyDescent="0.35">
      <c r="A5020" s="1">
        <v>42423</v>
      </c>
      <c r="B5020" s="2">
        <v>3.2638888888888891E-2</v>
      </c>
      <c r="C5020">
        <v>23</v>
      </c>
      <c r="D5020">
        <v>8</v>
      </c>
      <c r="E5020">
        <v>201602</v>
      </c>
      <c r="F5020" t="s">
        <v>44</v>
      </c>
      <c r="G5020" t="s">
        <v>100</v>
      </c>
      <c r="H5020" t="s">
        <v>24</v>
      </c>
      <c r="I5020" t="s">
        <v>25</v>
      </c>
      <c r="J5020">
        <v>1</v>
      </c>
      <c r="K5020">
        <v>810573</v>
      </c>
      <c r="L5020" t="s">
        <v>38</v>
      </c>
      <c r="M5020" s="3">
        <v>42423.365972222222</v>
      </c>
      <c r="N5020" s="2">
        <v>1.25E-3</v>
      </c>
      <c r="O5020" t="s">
        <v>237</v>
      </c>
      <c r="P5020" t="s">
        <v>338</v>
      </c>
      <c r="Q5020" t="s">
        <v>298</v>
      </c>
      <c r="R5020" t="s">
        <v>30</v>
      </c>
      <c r="S5020" t="s">
        <v>70</v>
      </c>
      <c r="T5020">
        <v>18</v>
      </c>
      <c r="U5020" t="s">
        <v>42</v>
      </c>
      <c r="V5020" t="s">
        <v>240</v>
      </c>
    </row>
    <row r="5021" spans="1:22" x14ac:dyDescent="0.35">
      <c r="A5021" s="1">
        <v>42419</v>
      </c>
      <c r="B5021" s="2">
        <v>3.4722222222222224E-2</v>
      </c>
      <c r="C5021">
        <v>19</v>
      </c>
      <c r="D5021">
        <v>17</v>
      </c>
      <c r="E5021">
        <v>201602</v>
      </c>
      <c r="F5021" t="s">
        <v>44</v>
      </c>
      <c r="G5021" t="s">
        <v>131</v>
      </c>
      <c r="H5021" t="s">
        <v>59</v>
      </c>
      <c r="I5021" t="s">
        <v>37</v>
      </c>
      <c r="J5021">
        <v>1</v>
      </c>
      <c r="K5021">
        <v>810574</v>
      </c>
      <c r="L5021" t="s">
        <v>157</v>
      </c>
      <c r="M5021" s="3">
        <v>42419.743055555555</v>
      </c>
      <c r="N5021" s="2">
        <v>2.6388888888888889E-2</v>
      </c>
      <c r="O5021" t="s">
        <v>312</v>
      </c>
      <c r="P5021" t="s">
        <v>125</v>
      </c>
      <c r="Q5021" t="s">
        <v>661</v>
      </c>
      <c r="R5021" t="s">
        <v>30</v>
      </c>
      <c r="S5021" t="s">
        <v>84</v>
      </c>
      <c r="T5021">
        <v>48</v>
      </c>
      <c r="U5021" t="s">
        <v>49</v>
      </c>
      <c r="V5021" t="s">
        <v>314</v>
      </c>
    </row>
    <row r="5022" spans="1:22" x14ac:dyDescent="0.35">
      <c r="A5022" s="1">
        <v>42436</v>
      </c>
      <c r="B5022" s="2">
        <v>3.0555555555555555E-2</v>
      </c>
      <c r="C5022">
        <v>7</v>
      </c>
      <c r="D5022">
        <v>12</v>
      </c>
      <c r="E5022">
        <v>201603</v>
      </c>
      <c r="F5022" t="s">
        <v>34</v>
      </c>
      <c r="G5022" t="s">
        <v>35</v>
      </c>
      <c r="H5022" t="s">
        <v>52</v>
      </c>
      <c r="I5022" t="s">
        <v>25</v>
      </c>
      <c r="J5022">
        <v>1</v>
      </c>
      <c r="K5022">
        <v>852610</v>
      </c>
      <c r="L5022" t="s">
        <v>86</v>
      </c>
      <c r="M5022" s="3">
        <v>42436.530555555553</v>
      </c>
      <c r="N5022" s="2">
        <v>1.5277777777777779E-3</v>
      </c>
      <c r="O5022" t="s">
        <v>223</v>
      </c>
      <c r="P5022" t="s">
        <v>167</v>
      </c>
      <c r="Q5022" t="s">
        <v>444</v>
      </c>
      <c r="R5022" t="s">
        <v>30</v>
      </c>
      <c r="S5022" t="s">
        <v>84</v>
      </c>
      <c r="T5022">
        <v>26</v>
      </c>
      <c r="U5022" t="s">
        <v>49</v>
      </c>
      <c r="V5022" t="s">
        <v>225</v>
      </c>
    </row>
    <row r="5023" spans="1:22" x14ac:dyDescent="0.35">
      <c r="A5023" s="1">
        <v>42460</v>
      </c>
      <c r="B5023" s="2">
        <v>1.1111111111111112E-2</v>
      </c>
      <c r="C5023">
        <v>31</v>
      </c>
      <c r="D5023">
        <v>15</v>
      </c>
      <c r="E5023">
        <v>201603</v>
      </c>
      <c r="F5023" t="s">
        <v>34</v>
      </c>
      <c r="G5023" t="s">
        <v>51</v>
      </c>
      <c r="H5023" t="s">
        <v>52</v>
      </c>
      <c r="I5023" t="s">
        <v>37</v>
      </c>
      <c r="J5023">
        <v>1</v>
      </c>
      <c r="K5023">
        <v>941545</v>
      </c>
      <c r="L5023" t="s">
        <v>53</v>
      </c>
      <c r="M5023" s="3">
        <v>42460.636111111111</v>
      </c>
      <c r="N5023" s="2">
        <v>1.1574074074074073E-4</v>
      </c>
      <c r="O5023" t="s">
        <v>288</v>
      </c>
      <c r="P5023" t="s">
        <v>97</v>
      </c>
      <c r="Q5023" t="s">
        <v>371</v>
      </c>
      <c r="R5023" t="s">
        <v>30</v>
      </c>
      <c r="S5023" t="s">
        <v>31</v>
      </c>
      <c r="T5023">
        <v>40</v>
      </c>
      <c r="U5023" t="s">
        <v>32</v>
      </c>
      <c r="V5023" t="s">
        <v>290</v>
      </c>
    </row>
    <row r="5024" spans="1:22" x14ac:dyDescent="0.35">
      <c r="A5024" s="1">
        <v>42422</v>
      </c>
      <c r="B5024" s="2">
        <v>1.4583333333333332E-2</v>
      </c>
      <c r="C5024">
        <v>22</v>
      </c>
      <c r="D5024">
        <v>16</v>
      </c>
      <c r="E5024">
        <v>201602</v>
      </c>
      <c r="F5024" t="s">
        <v>44</v>
      </c>
      <c r="G5024" t="s">
        <v>35</v>
      </c>
      <c r="H5024" t="s">
        <v>52</v>
      </c>
      <c r="I5024" t="s">
        <v>37</v>
      </c>
      <c r="J5024">
        <v>1</v>
      </c>
      <c r="K5024">
        <v>810611</v>
      </c>
      <c r="L5024" t="s">
        <v>86</v>
      </c>
      <c r="M5024" s="3">
        <v>42422.681250000001</v>
      </c>
      <c r="N5024" s="2">
        <v>1.1111111111111111E-3</v>
      </c>
      <c r="O5024" t="s">
        <v>230</v>
      </c>
      <c r="P5024" t="s">
        <v>55</v>
      </c>
      <c r="Q5024" t="s">
        <v>542</v>
      </c>
      <c r="R5024" t="s">
        <v>30</v>
      </c>
      <c r="S5024" t="s">
        <v>63</v>
      </c>
      <c r="T5024">
        <v>39</v>
      </c>
      <c r="U5024" t="s">
        <v>172</v>
      </c>
      <c r="V5024" t="s">
        <v>233</v>
      </c>
    </row>
    <row r="5025" spans="1:22" x14ac:dyDescent="0.35">
      <c r="A5025" s="1">
        <v>42441</v>
      </c>
      <c r="B5025" s="2">
        <v>3.3333333333333333E-2</v>
      </c>
      <c r="C5025">
        <v>12</v>
      </c>
      <c r="D5025">
        <v>7</v>
      </c>
      <c r="E5025">
        <v>201603</v>
      </c>
      <c r="F5025" t="s">
        <v>34</v>
      </c>
      <c r="G5025" t="s">
        <v>23</v>
      </c>
      <c r="H5025" t="s">
        <v>24</v>
      </c>
      <c r="I5025" t="s">
        <v>25</v>
      </c>
      <c r="J5025">
        <v>1</v>
      </c>
      <c r="K5025">
        <v>794939</v>
      </c>
      <c r="L5025" t="s">
        <v>157</v>
      </c>
      <c r="M5025" s="3">
        <v>42441.324999999997</v>
      </c>
      <c r="N5025" s="2">
        <v>1.0416666666666667E-3</v>
      </c>
      <c r="O5025" t="s">
        <v>436</v>
      </c>
      <c r="P5025" t="s">
        <v>181</v>
      </c>
      <c r="Q5025" t="s">
        <v>1541</v>
      </c>
      <c r="R5025" t="s">
        <v>79</v>
      </c>
      <c r="S5025" t="s">
        <v>48</v>
      </c>
      <c r="T5025">
        <v>26</v>
      </c>
      <c r="U5025" t="s">
        <v>42</v>
      </c>
      <c r="V5025" t="s">
        <v>438</v>
      </c>
    </row>
    <row r="5026" spans="1:22" x14ac:dyDescent="0.35">
      <c r="A5026" s="1">
        <v>42414</v>
      </c>
      <c r="B5026" s="2">
        <v>2.7083333333333334E-2</v>
      </c>
      <c r="C5026">
        <v>14</v>
      </c>
      <c r="D5026">
        <v>5</v>
      </c>
      <c r="E5026">
        <v>201602</v>
      </c>
      <c r="F5026" t="s">
        <v>44</v>
      </c>
      <c r="G5026" t="s">
        <v>58</v>
      </c>
      <c r="H5026" t="s">
        <v>36</v>
      </c>
      <c r="I5026" t="s">
        <v>37</v>
      </c>
      <c r="J5026">
        <v>1</v>
      </c>
      <c r="K5026">
        <v>810643</v>
      </c>
      <c r="L5026" t="s">
        <v>26</v>
      </c>
      <c r="M5026" s="3">
        <v>42414.23541666667</v>
      </c>
      <c r="N5026" s="2">
        <v>1.6331018518518519E-2</v>
      </c>
      <c r="O5026" t="s">
        <v>201</v>
      </c>
      <c r="P5026" t="s">
        <v>234</v>
      </c>
      <c r="Q5026" t="s">
        <v>322</v>
      </c>
      <c r="R5026" t="s">
        <v>30</v>
      </c>
      <c r="S5026" t="s">
        <v>31</v>
      </c>
      <c r="T5026">
        <v>42</v>
      </c>
      <c r="U5026" t="s">
        <v>172</v>
      </c>
      <c r="V5026" t="s">
        <v>203</v>
      </c>
    </row>
    <row r="5027" spans="1:22" x14ac:dyDescent="0.35">
      <c r="A5027" s="1">
        <v>42454</v>
      </c>
      <c r="B5027" s="2">
        <v>3.888888888888889E-2</v>
      </c>
      <c r="C5027">
        <v>25</v>
      </c>
      <c r="D5027">
        <v>22</v>
      </c>
      <c r="E5027">
        <v>201603</v>
      </c>
      <c r="F5027" t="s">
        <v>34</v>
      </c>
      <c r="G5027" t="s">
        <v>131</v>
      </c>
      <c r="H5027" t="s">
        <v>36</v>
      </c>
      <c r="I5027" t="s">
        <v>37</v>
      </c>
      <c r="J5027">
        <v>1</v>
      </c>
      <c r="K5027">
        <v>2423050</v>
      </c>
      <c r="L5027" t="s">
        <v>170</v>
      </c>
      <c r="M5027" s="3">
        <v>42454.955555555556</v>
      </c>
      <c r="N5027" s="2">
        <v>1.8750000000000001E-3</v>
      </c>
      <c r="O5027" t="s">
        <v>73</v>
      </c>
      <c r="P5027" t="s">
        <v>450</v>
      </c>
      <c r="Q5027" t="s">
        <v>165</v>
      </c>
      <c r="R5027" t="s">
        <v>30</v>
      </c>
      <c r="S5027" t="s">
        <v>84</v>
      </c>
      <c r="T5027">
        <v>39</v>
      </c>
      <c r="U5027" t="s">
        <v>42</v>
      </c>
      <c r="V5027" t="s">
        <v>76</v>
      </c>
    </row>
    <row r="5028" spans="1:22" x14ac:dyDescent="0.35">
      <c r="A5028" s="1">
        <v>42405</v>
      </c>
      <c r="B5028" s="2">
        <v>3.888888888888889E-2</v>
      </c>
      <c r="C5028">
        <v>5</v>
      </c>
      <c r="D5028">
        <v>16</v>
      </c>
      <c r="E5028">
        <v>201602</v>
      </c>
      <c r="F5028" t="s">
        <v>44</v>
      </c>
      <c r="G5028" t="s">
        <v>131</v>
      </c>
      <c r="H5028" t="s">
        <v>52</v>
      </c>
      <c r="I5028" t="s">
        <v>25</v>
      </c>
      <c r="J5028">
        <v>1</v>
      </c>
      <c r="K5028">
        <v>810654</v>
      </c>
      <c r="L5028" t="s">
        <v>157</v>
      </c>
      <c r="M5028" s="3">
        <v>42405.705555555556</v>
      </c>
      <c r="N5028" s="2">
        <v>4.0046296296296297E-3</v>
      </c>
      <c r="O5028" t="s">
        <v>323</v>
      </c>
      <c r="P5028" t="s">
        <v>245</v>
      </c>
      <c r="Q5028" t="s">
        <v>459</v>
      </c>
      <c r="R5028" t="s">
        <v>30</v>
      </c>
      <c r="S5028" t="s">
        <v>63</v>
      </c>
      <c r="T5028">
        <v>28</v>
      </c>
      <c r="U5028" t="s">
        <v>64</v>
      </c>
      <c r="V5028" t="s">
        <v>325</v>
      </c>
    </row>
    <row r="5029" spans="1:22" x14ac:dyDescent="0.35">
      <c r="A5029" s="1">
        <v>42406</v>
      </c>
      <c r="B5029" s="2">
        <v>4.0972222222222222E-2</v>
      </c>
      <c r="C5029">
        <v>6</v>
      </c>
      <c r="D5029">
        <v>15</v>
      </c>
      <c r="E5029">
        <v>201602</v>
      </c>
      <c r="F5029" t="s">
        <v>44</v>
      </c>
      <c r="G5029" t="s">
        <v>23</v>
      </c>
      <c r="H5029" t="s">
        <v>52</v>
      </c>
      <c r="I5029" t="s">
        <v>37</v>
      </c>
      <c r="J5029">
        <v>1</v>
      </c>
      <c r="K5029">
        <v>773492</v>
      </c>
      <c r="L5029" t="s">
        <v>157</v>
      </c>
      <c r="M5029" s="3">
        <v>42406.665972222225</v>
      </c>
      <c r="N5029" s="2">
        <v>0</v>
      </c>
      <c r="O5029" t="s">
        <v>186</v>
      </c>
      <c r="P5029" t="s">
        <v>93</v>
      </c>
      <c r="Q5029" t="s">
        <v>187</v>
      </c>
      <c r="R5029" t="s">
        <v>30</v>
      </c>
      <c r="S5029" t="s">
        <v>31</v>
      </c>
      <c r="T5029">
        <v>43</v>
      </c>
      <c r="U5029" t="s">
        <v>49</v>
      </c>
      <c r="V5029" t="s">
        <v>189</v>
      </c>
    </row>
    <row r="5030" spans="1:22" x14ac:dyDescent="0.35">
      <c r="A5030" s="1">
        <v>42419</v>
      </c>
      <c r="B5030" s="2">
        <v>4.8611111111111112E-3</v>
      </c>
      <c r="C5030">
        <v>19</v>
      </c>
      <c r="D5030">
        <v>19</v>
      </c>
      <c r="E5030">
        <v>201602</v>
      </c>
      <c r="F5030" t="s">
        <v>44</v>
      </c>
      <c r="G5030" t="s">
        <v>131</v>
      </c>
      <c r="H5030" t="s">
        <v>59</v>
      </c>
      <c r="I5030" t="s">
        <v>37</v>
      </c>
      <c r="J5030">
        <v>1</v>
      </c>
      <c r="K5030">
        <v>805308</v>
      </c>
      <c r="L5030" t="s">
        <v>26</v>
      </c>
      <c r="M5030" s="3">
        <v>42419.796527777777</v>
      </c>
      <c r="N5030" s="2">
        <v>2.199074074074074E-4</v>
      </c>
      <c r="O5030" t="s">
        <v>186</v>
      </c>
      <c r="P5030" t="s">
        <v>251</v>
      </c>
      <c r="Q5030" t="s">
        <v>252</v>
      </c>
      <c r="R5030" t="s">
        <v>30</v>
      </c>
      <c r="S5030" t="s">
        <v>48</v>
      </c>
      <c r="T5030">
        <v>48</v>
      </c>
      <c r="U5030" t="s">
        <v>319</v>
      </c>
      <c r="V5030" t="s">
        <v>189</v>
      </c>
    </row>
    <row r="5031" spans="1:22" x14ac:dyDescent="0.35">
      <c r="A5031" s="1">
        <v>42419</v>
      </c>
      <c r="B5031" s="2">
        <v>1.8055555555555557E-2</v>
      </c>
      <c r="C5031">
        <v>19</v>
      </c>
      <c r="D5031">
        <v>18</v>
      </c>
      <c r="E5031">
        <v>201602</v>
      </c>
      <c r="F5031" t="s">
        <v>44</v>
      </c>
      <c r="G5031" t="s">
        <v>131</v>
      </c>
      <c r="H5031" t="s">
        <v>59</v>
      </c>
      <c r="I5031" t="s">
        <v>37</v>
      </c>
      <c r="J5031">
        <v>1</v>
      </c>
      <c r="K5031">
        <v>2092315</v>
      </c>
      <c r="L5031" t="s">
        <v>91</v>
      </c>
      <c r="M5031" s="3">
        <v>42419.768055555556</v>
      </c>
      <c r="N5031" s="2">
        <v>2.2337962962962967E-3</v>
      </c>
      <c r="O5031" t="s">
        <v>159</v>
      </c>
      <c r="P5031" t="s">
        <v>68</v>
      </c>
      <c r="Q5031" t="s">
        <v>343</v>
      </c>
      <c r="R5031" t="s">
        <v>30</v>
      </c>
      <c r="S5031" t="s">
        <v>31</v>
      </c>
      <c r="T5031">
        <v>55</v>
      </c>
      <c r="U5031" t="s">
        <v>49</v>
      </c>
      <c r="V5031" t="s">
        <v>163</v>
      </c>
    </row>
    <row r="5032" spans="1:22" x14ac:dyDescent="0.35">
      <c r="A5032" s="1">
        <v>42445</v>
      </c>
      <c r="B5032" s="2">
        <v>1.9444444444444445E-2</v>
      </c>
      <c r="C5032">
        <v>16</v>
      </c>
      <c r="D5032">
        <v>11</v>
      </c>
      <c r="E5032">
        <v>201603</v>
      </c>
      <c r="F5032" t="s">
        <v>34</v>
      </c>
      <c r="G5032" t="s">
        <v>66</v>
      </c>
      <c r="H5032" t="s">
        <v>24</v>
      </c>
      <c r="I5032" t="s">
        <v>37</v>
      </c>
      <c r="J5032">
        <v>1</v>
      </c>
      <c r="K5032">
        <v>810738</v>
      </c>
      <c r="L5032" t="s">
        <v>72</v>
      </c>
      <c r="M5032" s="3">
        <v>42445.477777777778</v>
      </c>
      <c r="N5032" s="2">
        <v>2.013888888888889E-2</v>
      </c>
      <c r="O5032" t="s">
        <v>87</v>
      </c>
      <c r="P5032" t="s">
        <v>140</v>
      </c>
      <c r="Q5032" t="s">
        <v>326</v>
      </c>
      <c r="R5032" t="s">
        <v>30</v>
      </c>
      <c r="S5032" t="s">
        <v>48</v>
      </c>
      <c r="T5032">
        <v>38</v>
      </c>
      <c r="U5032" t="s">
        <v>42</v>
      </c>
      <c r="V5032" t="s">
        <v>90</v>
      </c>
    </row>
    <row r="5033" spans="1:22" x14ac:dyDescent="0.35">
      <c r="A5033" s="1">
        <v>42422</v>
      </c>
      <c r="B5033" s="2">
        <v>2.9166666666666664E-2</v>
      </c>
      <c r="C5033">
        <v>22</v>
      </c>
      <c r="D5033">
        <v>21</v>
      </c>
      <c r="E5033">
        <v>201602</v>
      </c>
      <c r="F5033" t="s">
        <v>44</v>
      </c>
      <c r="G5033" t="s">
        <v>35</v>
      </c>
      <c r="H5033" t="s">
        <v>36</v>
      </c>
      <c r="I5033" t="s">
        <v>37</v>
      </c>
      <c r="J5033">
        <v>1</v>
      </c>
      <c r="K5033">
        <v>810751</v>
      </c>
      <c r="L5033" t="s">
        <v>241</v>
      </c>
      <c r="M5033" s="3">
        <v>42422.904166666667</v>
      </c>
      <c r="N5033" s="2">
        <v>1.8518518518518517E-3</v>
      </c>
      <c r="O5033" t="s">
        <v>178</v>
      </c>
      <c r="P5033" t="s">
        <v>93</v>
      </c>
      <c r="Q5033" t="s">
        <v>287</v>
      </c>
      <c r="R5033" t="s">
        <v>30</v>
      </c>
      <c r="S5033" t="s">
        <v>31</v>
      </c>
      <c r="T5033">
        <v>39</v>
      </c>
      <c r="U5033" t="s">
        <v>42</v>
      </c>
      <c r="V5033" t="s">
        <v>180</v>
      </c>
    </row>
    <row r="5034" spans="1:22" x14ac:dyDescent="0.35">
      <c r="A5034" s="1">
        <v>42432</v>
      </c>
      <c r="B5034" s="2">
        <v>6.9444444444444447E-4</v>
      </c>
      <c r="C5034">
        <v>3</v>
      </c>
      <c r="D5034">
        <v>9</v>
      </c>
      <c r="E5034">
        <v>201603</v>
      </c>
      <c r="F5034" t="s">
        <v>34</v>
      </c>
      <c r="G5034" t="s">
        <v>51</v>
      </c>
      <c r="H5034" t="s">
        <v>24</v>
      </c>
      <c r="I5034" t="s">
        <v>37</v>
      </c>
      <c r="J5034">
        <v>1</v>
      </c>
      <c r="K5034">
        <v>831670</v>
      </c>
      <c r="L5034" t="s">
        <v>86</v>
      </c>
      <c r="M5034" s="3">
        <v>42432.375694444447</v>
      </c>
      <c r="N5034" s="2">
        <v>1.2731481481481483E-3</v>
      </c>
      <c r="O5034" t="s">
        <v>27</v>
      </c>
      <c r="P5034" t="s">
        <v>88</v>
      </c>
      <c r="Q5034" t="s">
        <v>29</v>
      </c>
      <c r="R5034" t="s">
        <v>30</v>
      </c>
      <c r="S5034" t="s">
        <v>70</v>
      </c>
      <c r="T5034">
        <v>39</v>
      </c>
      <c r="U5034" t="s">
        <v>42</v>
      </c>
      <c r="V5034" t="s">
        <v>33</v>
      </c>
    </row>
    <row r="5035" spans="1:22" x14ac:dyDescent="0.35">
      <c r="A5035" t="s">
        <v>275</v>
      </c>
      <c r="B5035" t="s">
        <v>276</v>
      </c>
      <c r="C5035" t="s">
        <v>276</v>
      </c>
      <c r="D5035" t="s">
        <v>276</v>
      </c>
      <c r="E5035" t="s">
        <v>276</v>
      </c>
      <c r="F5035" t="s">
        <v>276</v>
      </c>
      <c r="G5035" t="s">
        <v>276</v>
      </c>
      <c r="H5035" t="s">
        <v>36</v>
      </c>
      <c r="I5035" t="s">
        <v>25</v>
      </c>
      <c r="J5035">
        <v>1</v>
      </c>
      <c r="K5035" t="s">
        <v>276</v>
      </c>
      <c r="L5035" t="s">
        <v>276</v>
      </c>
      <c r="M5035" t="s">
        <v>276</v>
      </c>
      <c r="N5035" t="s">
        <v>276</v>
      </c>
      <c r="O5035" t="s">
        <v>48</v>
      </c>
      <c r="P5035" t="s">
        <v>48</v>
      </c>
      <c r="Q5035" t="s">
        <v>1542</v>
      </c>
      <c r="R5035" t="s">
        <v>48</v>
      </c>
      <c r="S5035" t="s">
        <v>48</v>
      </c>
      <c r="T5035">
        <v>0</v>
      </c>
      <c r="U5035" t="s">
        <v>48</v>
      </c>
      <c r="V5035" t="s">
        <v>48</v>
      </c>
    </row>
    <row r="5036" spans="1:22" x14ac:dyDescent="0.35">
      <c r="A5036" t="s">
        <v>275</v>
      </c>
      <c r="B5036" t="s">
        <v>276</v>
      </c>
      <c r="C5036" t="s">
        <v>276</v>
      </c>
      <c r="D5036" t="s">
        <v>276</v>
      </c>
      <c r="E5036" t="s">
        <v>276</v>
      </c>
      <c r="F5036" t="s">
        <v>276</v>
      </c>
      <c r="G5036" t="s">
        <v>276</v>
      </c>
      <c r="H5036" t="s">
        <v>36</v>
      </c>
      <c r="I5036" t="s">
        <v>25</v>
      </c>
      <c r="J5036">
        <v>1</v>
      </c>
      <c r="K5036" t="s">
        <v>276</v>
      </c>
      <c r="L5036" t="s">
        <v>276</v>
      </c>
      <c r="M5036" t="s">
        <v>276</v>
      </c>
      <c r="N5036" t="s">
        <v>276</v>
      </c>
      <c r="O5036" t="s">
        <v>48</v>
      </c>
      <c r="P5036" t="s">
        <v>48</v>
      </c>
      <c r="Q5036" t="s">
        <v>1543</v>
      </c>
      <c r="R5036" t="s">
        <v>48</v>
      </c>
      <c r="S5036" t="s">
        <v>48</v>
      </c>
      <c r="T5036">
        <v>0</v>
      </c>
      <c r="U5036" t="s">
        <v>48</v>
      </c>
      <c r="V5036" t="s">
        <v>48</v>
      </c>
    </row>
    <row r="5037" spans="1:22" x14ac:dyDescent="0.35">
      <c r="A5037" t="s">
        <v>275</v>
      </c>
      <c r="B5037" t="s">
        <v>276</v>
      </c>
      <c r="C5037" t="s">
        <v>276</v>
      </c>
      <c r="D5037" t="s">
        <v>276</v>
      </c>
      <c r="E5037" t="s">
        <v>276</v>
      </c>
      <c r="F5037" t="s">
        <v>276</v>
      </c>
      <c r="G5037" t="s">
        <v>276</v>
      </c>
      <c r="H5037" t="s">
        <v>36</v>
      </c>
      <c r="I5037" t="s">
        <v>25</v>
      </c>
      <c r="J5037">
        <v>1</v>
      </c>
      <c r="K5037" t="s">
        <v>276</v>
      </c>
      <c r="L5037" t="s">
        <v>276</v>
      </c>
      <c r="M5037" t="s">
        <v>276</v>
      </c>
      <c r="N5037" t="s">
        <v>276</v>
      </c>
      <c r="O5037" t="s">
        <v>48</v>
      </c>
      <c r="P5037" t="s">
        <v>48</v>
      </c>
      <c r="Q5037" t="s">
        <v>1544</v>
      </c>
      <c r="R5037" t="s">
        <v>48</v>
      </c>
      <c r="S5037" t="s">
        <v>48</v>
      </c>
      <c r="T5037">
        <v>0</v>
      </c>
      <c r="U5037" t="s">
        <v>48</v>
      </c>
      <c r="V5037" t="s">
        <v>48</v>
      </c>
    </row>
    <row r="5038" spans="1:22" x14ac:dyDescent="0.35">
      <c r="A5038" t="s">
        <v>275</v>
      </c>
      <c r="B5038" t="s">
        <v>276</v>
      </c>
      <c r="C5038" t="s">
        <v>276</v>
      </c>
      <c r="D5038" t="s">
        <v>276</v>
      </c>
      <c r="E5038" t="s">
        <v>276</v>
      </c>
      <c r="F5038" t="s">
        <v>276</v>
      </c>
      <c r="G5038" t="s">
        <v>276</v>
      </c>
      <c r="H5038" t="s">
        <v>36</v>
      </c>
      <c r="I5038" t="s">
        <v>25</v>
      </c>
      <c r="J5038">
        <v>1</v>
      </c>
      <c r="K5038" t="s">
        <v>276</v>
      </c>
      <c r="L5038" t="s">
        <v>276</v>
      </c>
      <c r="M5038" t="s">
        <v>276</v>
      </c>
      <c r="N5038" t="s">
        <v>276</v>
      </c>
      <c r="O5038" t="s">
        <v>48</v>
      </c>
      <c r="P5038" t="s">
        <v>48</v>
      </c>
      <c r="Q5038" t="s">
        <v>1545</v>
      </c>
      <c r="R5038" t="s">
        <v>48</v>
      </c>
      <c r="S5038" t="s">
        <v>48</v>
      </c>
      <c r="T5038">
        <v>0</v>
      </c>
      <c r="U5038" t="s">
        <v>48</v>
      </c>
      <c r="V5038" t="s">
        <v>48</v>
      </c>
    </row>
    <row r="5039" spans="1:22" x14ac:dyDescent="0.35">
      <c r="A5039" t="s">
        <v>275</v>
      </c>
      <c r="B5039" t="s">
        <v>276</v>
      </c>
      <c r="C5039" t="s">
        <v>276</v>
      </c>
      <c r="D5039" t="s">
        <v>276</v>
      </c>
      <c r="E5039" t="s">
        <v>276</v>
      </c>
      <c r="F5039" t="s">
        <v>276</v>
      </c>
      <c r="G5039" t="s">
        <v>276</v>
      </c>
      <c r="H5039" t="s">
        <v>36</v>
      </c>
      <c r="I5039" t="s">
        <v>25</v>
      </c>
      <c r="J5039">
        <v>1</v>
      </c>
      <c r="K5039" t="s">
        <v>276</v>
      </c>
      <c r="L5039" t="s">
        <v>276</v>
      </c>
      <c r="M5039" t="s">
        <v>276</v>
      </c>
      <c r="N5039" t="s">
        <v>276</v>
      </c>
      <c r="O5039" t="s">
        <v>201</v>
      </c>
      <c r="P5039" t="s">
        <v>119</v>
      </c>
      <c r="Q5039" t="s">
        <v>500</v>
      </c>
      <c r="R5039" t="s">
        <v>30</v>
      </c>
      <c r="S5039" t="s">
        <v>70</v>
      </c>
      <c r="T5039">
        <v>23</v>
      </c>
      <c r="U5039" t="s">
        <v>42</v>
      </c>
      <c r="V5039" t="s">
        <v>203</v>
      </c>
    </row>
    <row r="5040" spans="1:22" x14ac:dyDescent="0.35">
      <c r="A5040" t="s">
        <v>275</v>
      </c>
      <c r="B5040" t="s">
        <v>276</v>
      </c>
      <c r="C5040" t="s">
        <v>276</v>
      </c>
      <c r="D5040" t="s">
        <v>276</v>
      </c>
      <c r="E5040" t="s">
        <v>276</v>
      </c>
      <c r="F5040" t="s">
        <v>276</v>
      </c>
      <c r="G5040" t="s">
        <v>276</v>
      </c>
      <c r="H5040" t="s">
        <v>36</v>
      </c>
      <c r="I5040" t="s">
        <v>25</v>
      </c>
      <c r="J5040">
        <v>1</v>
      </c>
      <c r="K5040" t="s">
        <v>276</v>
      </c>
      <c r="L5040" t="s">
        <v>276</v>
      </c>
      <c r="M5040" t="s">
        <v>276</v>
      </c>
      <c r="N5040" t="s">
        <v>276</v>
      </c>
      <c r="O5040" t="s">
        <v>48</v>
      </c>
      <c r="P5040" t="s">
        <v>48</v>
      </c>
      <c r="Q5040" t="s">
        <v>1546</v>
      </c>
      <c r="R5040" t="s">
        <v>276</v>
      </c>
      <c r="S5040" t="s">
        <v>276</v>
      </c>
      <c r="T5040">
        <v>0</v>
      </c>
      <c r="U5040" t="s">
        <v>276</v>
      </c>
      <c r="V5040" t="s">
        <v>48</v>
      </c>
    </row>
    <row r="5041" spans="1:22" x14ac:dyDescent="0.35">
      <c r="A5041" t="s">
        <v>275</v>
      </c>
      <c r="B5041" t="s">
        <v>276</v>
      </c>
      <c r="C5041" t="s">
        <v>276</v>
      </c>
      <c r="D5041" t="s">
        <v>276</v>
      </c>
      <c r="E5041" t="s">
        <v>276</v>
      </c>
      <c r="F5041" t="s">
        <v>276</v>
      </c>
      <c r="G5041" t="s">
        <v>276</v>
      </c>
      <c r="H5041" t="s">
        <v>36</v>
      </c>
      <c r="I5041" t="s">
        <v>25</v>
      </c>
      <c r="J5041">
        <v>1</v>
      </c>
      <c r="K5041" t="s">
        <v>276</v>
      </c>
      <c r="L5041" t="s">
        <v>276</v>
      </c>
      <c r="M5041" t="s">
        <v>276</v>
      </c>
      <c r="N5041" t="s">
        <v>276</v>
      </c>
      <c r="O5041" t="s">
        <v>48</v>
      </c>
      <c r="P5041" t="s">
        <v>48</v>
      </c>
      <c r="Q5041" t="s">
        <v>1547</v>
      </c>
      <c r="R5041" t="s">
        <v>48</v>
      </c>
      <c r="S5041" t="s">
        <v>48</v>
      </c>
      <c r="T5041">
        <v>0</v>
      </c>
      <c r="U5041" t="s">
        <v>48</v>
      </c>
      <c r="V5041" t="s">
        <v>48</v>
      </c>
    </row>
    <row r="5042" spans="1:22" x14ac:dyDescent="0.35">
      <c r="A5042" t="s">
        <v>275</v>
      </c>
      <c r="B5042" t="s">
        <v>276</v>
      </c>
      <c r="C5042" t="s">
        <v>276</v>
      </c>
      <c r="D5042" t="s">
        <v>276</v>
      </c>
      <c r="E5042" t="s">
        <v>276</v>
      </c>
      <c r="F5042" t="s">
        <v>276</v>
      </c>
      <c r="G5042" t="s">
        <v>276</v>
      </c>
      <c r="H5042" t="s">
        <v>36</v>
      </c>
      <c r="I5042" t="s">
        <v>25</v>
      </c>
      <c r="J5042">
        <v>1</v>
      </c>
      <c r="K5042" t="s">
        <v>276</v>
      </c>
      <c r="L5042" t="s">
        <v>276</v>
      </c>
      <c r="M5042" t="s">
        <v>276</v>
      </c>
      <c r="N5042" t="s">
        <v>276</v>
      </c>
      <c r="O5042" t="s">
        <v>48</v>
      </c>
      <c r="P5042" t="s">
        <v>48</v>
      </c>
      <c r="Q5042" t="s">
        <v>1548</v>
      </c>
      <c r="R5042" t="s">
        <v>48</v>
      </c>
      <c r="S5042" t="s">
        <v>48</v>
      </c>
      <c r="T5042">
        <v>0</v>
      </c>
      <c r="U5042" t="s">
        <v>48</v>
      </c>
      <c r="V5042" t="s">
        <v>48</v>
      </c>
    </row>
    <row r="5043" spans="1:22" x14ac:dyDescent="0.35">
      <c r="A5043" t="s">
        <v>275</v>
      </c>
      <c r="B5043" t="s">
        <v>276</v>
      </c>
      <c r="C5043" t="s">
        <v>276</v>
      </c>
      <c r="D5043" t="s">
        <v>276</v>
      </c>
      <c r="E5043" t="s">
        <v>276</v>
      </c>
      <c r="F5043" t="s">
        <v>276</v>
      </c>
      <c r="G5043" t="s">
        <v>276</v>
      </c>
      <c r="H5043" t="s">
        <v>36</v>
      </c>
      <c r="I5043" t="s">
        <v>25</v>
      </c>
      <c r="J5043">
        <v>1</v>
      </c>
      <c r="K5043" t="s">
        <v>276</v>
      </c>
      <c r="L5043" t="s">
        <v>276</v>
      </c>
      <c r="M5043" t="s">
        <v>276</v>
      </c>
      <c r="N5043" t="s">
        <v>276</v>
      </c>
      <c r="O5043" t="s">
        <v>48</v>
      </c>
      <c r="P5043" t="s">
        <v>48</v>
      </c>
      <c r="Q5043" t="s">
        <v>1549</v>
      </c>
      <c r="R5043" t="s">
        <v>48</v>
      </c>
      <c r="S5043" t="s">
        <v>48</v>
      </c>
      <c r="T5043">
        <v>0</v>
      </c>
      <c r="U5043" t="s">
        <v>48</v>
      </c>
      <c r="V5043" t="s">
        <v>48</v>
      </c>
    </row>
    <row r="5044" spans="1:22" x14ac:dyDescent="0.35">
      <c r="A5044" t="s">
        <v>275</v>
      </c>
      <c r="B5044" t="s">
        <v>276</v>
      </c>
      <c r="C5044" t="s">
        <v>276</v>
      </c>
      <c r="D5044" t="s">
        <v>276</v>
      </c>
      <c r="E5044" t="s">
        <v>276</v>
      </c>
      <c r="F5044" t="s">
        <v>276</v>
      </c>
      <c r="G5044" t="s">
        <v>276</v>
      </c>
      <c r="H5044" t="s">
        <v>36</v>
      </c>
      <c r="I5044" t="s">
        <v>25</v>
      </c>
      <c r="J5044">
        <v>1</v>
      </c>
      <c r="K5044" t="s">
        <v>276</v>
      </c>
      <c r="L5044" t="s">
        <v>276</v>
      </c>
      <c r="M5044" t="s">
        <v>276</v>
      </c>
      <c r="N5044" t="s">
        <v>276</v>
      </c>
      <c r="O5044" t="s">
        <v>48</v>
      </c>
      <c r="P5044" t="s">
        <v>48</v>
      </c>
      <c r="Q5044" t="s">
        <v>1550</v>
      </c>
      <c r="R5044" t="s">
        <v>276</v>
      </c>
      <c r="S5044" t="s">
        <v>276</v>
      </c>
      <c r="T5044">
        <v>0</v>
      </c>
      <c r="U5044" t="s">
        <v>276</v>
      </c>
      <c r="V5044" t="s">
        <v>48</v>
      </c>
    </row>
    <row r="5045" spans="1:22" x14ac:dyDescent="0.35">
      <c r="A5045" t="s">
        <v>275</v>
      </c>
      <c r="B5045" t="s">
        <v>276</v>
      </c>
      <c r="C5045" t="s">
        <v>276</v>
      </c>
      <c r="D5045" t="s">
        <v>276</v>
      </c>
      <c r="E5045" t="s">
        <v>276</v>
      </c>
      <c r="F5045" t="s">
        <v>276</v>
      </c>
      <c r="G5045" t="s">
        <v>276</v>
      </c>
      <c r="H5045" t="s">
        <v>36</v>
      </c>
      <c r="I5045" t="s">
        <v>25</v>
      </c>
      <c r="J5045">
        <v>1</v>
      </c>
      <c r="K5045" t="s">
        <v>276</v>
      </c>
      <c r="L5045" t="s">
        <v>276</v>
      </c>
      <c r="M5045" t="s">
        <v>276</v>
      </c>
      <c r="N5045" t="s">
        <v>276</v>
      </c>
      <c r="O5045" t="s">
        <v>48</v>
      </c>
      <c r="P5045" t="s">
        <v>48</v>
      </c>
      <c r="Q5045" t="s">
        <v>1551</v>
      </c>
      <c r="R5045" t="s">
        <v>48</v>
      </c>
      <c r="S5045" t="s">
        <v>48</v>
      </c>
      <c r="T5045">
        <v>0</v>
      </c>
      <c r="U5045" t="s">
        <v>48</v>
      </c>
      <c r="V5045" t="s">
        <v>48</v>
      </c>
    </row>
    <row r="5046" spans="1:22" x14ac:dyDescent="0.35">
      <c r="A5046" t="s">
        <v>275</v>
      </c>
      <c r="B5046" t="s">
        <v>276</v>
      </c>
      <c r="C5046" t="s">
        <v>276</v>
      </c>
      <c r="D5046" t="s">
        <v>276</v>
      </c>
      <c r="E5046" t="s">
        <v>276</v>
      </c>
      <c r="F5046" t="s">
        <v>276</v>
      </c>
      <c r="G5046" t="s">
        <v>276</v>
      </c>
      <c r="H5046" t="s">
        <v>36</v>
      </c>
      <c r="I5046" t="s">
        <v>25</v>
      </c>
      <c r="J5046">
        <v>1</v>
      </c>
      <c r="K5046" t="s">
        <v>276</v>
      </c>
      <c r="L5046" t="s">
        <v>276</v>
      </c>
      <c r="M5046" t="s">
        <v>276</v>
      </c>
      <c r="N5046" t="s">
        <v>276</v>
      </c>
      <c r="O5046" t="s">
        <v>48</v>
      </c>
      <c r="P5046" t="s">
        <v>48</v>
      </c>
      <c r="Q5046" t="s">
        <v>1552</v>
      </c>
      <c r="R5046" t="s">
        <v>48</v>
      </c>
      <c r="S5046" t="s">
        <v>48</v>
      </c>
      <c r="T5046">
        <v>0</v>
      </c>
      <c r="U5046" t="s">
        <v>48</v>
      </c>
      <c r="V5046" t="s">
        <v>48</v>
      </c>
    </row>
    <row r="5047" spans="1:22" x14ac:dyDescent="0.35">
      <c r="A5047" t="s">
        <v>275</v>
      </c>
      <c r="B5047" t="s">
        <v>276</v>
      </c>
      <c r="C5047" t="s">
        <v>276</v>
      </c>
      <c r="D5047" t="s">
        <v>276</v>
      </c>
      <c r="E5047" t="s">
        <v>276</v>
      </c>
      <c r="F5047" t="s">
        <v>276</v>
      </c>
      <c r="G5047" t="s">
        <v>276</v>
      </c>
      <c r="H5047" t="s">
        <v>36</v>
      </c>
      <c r="I5047" t="s">
        <v>25</v>
      </c>
      <c r="J5047">
        <v>1</v>
      </c>
      <c r="K5047" t="s">
        <v>276</v>
      </c>
      <c r="L5047" t="s">
        <v>276</v>
      </c>
      <c r="M5047" t="s">
        <v>276</v>
      </c>
      <c r="N5047" t="s">
        <v>276</v>
      </c>
      <c r="O5047" t="s">
        <v>48</v>
      </c>
      <c r="P5047" t="s">
        <v>48</v>
      </c>
      <c r="Q5047" t="s">
        <v>1553</v>
      </c>
      <c r="R5047" t="s">
        <v>276</v>
      </c>
      <c r="S5047" t="s">
        <v>276</v>
      </c>
      <c r="T5047">
        <v>0</v>
      </c>
      <c r="U5047" t="s">
        <v>276</v>
      </c>
      <c r="V5047" t="s">
        <v>48</v>
      </c>
    </row>
    <row r="5048" spans="1:22" x14ac:dyDescent="0.35">
      <c r="A5048" t="s">
        <v>275</v>
      </c>
      <c r="B5048" t="s">
        <v>276</v>
      </c>
      <c r="C5048" t="s">
        <v>276</v>
      </c>
      <c r="D5048" t="s">
        <v>276</v>
      </c>
      <c r="E5048" t="s">
        <v>276</v>
      </c>
      <c r="F5048" t="s">
        <v>276</v>
      </c>
      <c r="G5048" t="s">
        <v>276</v>
      </c>
      <c r="H5048" t="s">
        <v>36</v>
      </c>
      <c r="I5048" t="s">
        <v>25</v>
      </c>
      <c r="J5048">
        <v>1</v>
      </c>
      <c r="K5048" t="s">
        <v>276</v>
      </c>
      <c r="L5048" t="s">
        <v>276</v>
      </c>
      <c r="M5048" t="s">
        <v>276</v>
      </c>
      <c r="N5048" t="s">
        <v>276</v>
      </c>
      <c r="O5048" t="s">
        <v>48</v>
      </c>
      <c r="P5048" t="s">
        <v>48</v>
      </c>
      <c r="Q5048" t="s">
        <v>1554</v>
      </c>
      <c r="R5048" t="s">
        <v>276</v>
      </c>
      <c r="S5048" t="s">
        <v>276</v>
      </c>
      <c r="T5048">
        <v>0</v>
      </c>
      <c r="U5048" t="s">
        <v>276</v>
      </c>
      <c r="V5048" t="s">
        <v>48</v>
      </c>
    </row>
    <row r="5049" spans="1:22" x14ac:dyDescent="0.35">
      <c r="A5049" t="s">
        <v>275</v>
      </c>
      <c r="B5049" t="s">
        <v>276</v>
      </c>
      <c r="C5049" t="s">
        <v>276</v>
      </c>
      <c r="D5049" t="s">
        <v>276</v>
      </c>
      <c r="E5049" t="s">
        <v>276</v>
      </c>
      <c r="F5049" t="s">
        <v>276</v>
      </c>
      <c r="G5049" t="s">
        <v>276</v>
      </c>
      <c r="H5049" t="s">
        <v>36</v>
      </c>
      <c r="I5049" t="s">
        <v>25</v>
      </c>
      <c r="J5049">
        <v>1</v>
      </c>
      <c r="K5049" t="s">
        <v>276</v>
      </c>
      <c r="L5049" t="s">
        <v>276</v>
      </c>
      <c r="M5049" t="s">
        <v>276</v>
      </c>
      <c r="N5049" t="s">
        <v>276</v>
      </c>
      <c r="O5049" t="s">
        <v>725</v>
      </c>
      <c r="P5049" t="s">
        <v>119</v>
      </c>
      <c r="Q5049" t="s">
        <v>1555</v>
      </c>
      <c r="R5049" t="s">
        <v>79</v>
      </c>
      <c r="S5049" t="s">
        <v>31</v>
      </c>
      <c r="T5049">
        <v>26</v>
      </c>
      <c r="U5049" t="s">
        <v>109</v>
      </c>
      <c r="V5049" t="s">
        <v>1556</v>
      </c>
    </row>
    <row r="5050" spans="1:22" x14ac:dyDescent="0.35">
      <c r="A5050" t="s">
        <v>275</v>
      </c>
      <c r="B5050" t="s">
        <v>276</v>
      </c>
      <c r="C5050" t="s">
        <v>276</v>
      </c>
      <c r="D5050" t="s">
        <v>276</v>
      </c>
      <c r="E5050" t="s">
        <v>276</v>
      </c>
      <c r="F5050" t="s">
        <v>276</v>
      </c>
      <c r="G5050" t="s">
        <v>276</v>
      </c>
      <c r="H5050" t="s">
        <v>36</v>
      </c>
      <c r="I5050" t="s">
        <v>25</v>
      </c>
      <c r="J5050">
        <v>1</v>
      </c>
      <c r="K5050" t="s">
        <v>276</v>
      </c>
      <c r="L5050" t="s">
        <v>276</v>
      </c>
      <c r="M5050" t="s">
        <v>276</v>
      </c>
      <c r="N5050" t="s">
        <v>276</v>
      </c>
      <c r="O5050" t="s">
        <v>48</v>
      </c>
      <c r="P5050" t="s">
        <v>48</v>
      </c>
      <c r="Q5050" t="s">
        <v>1557</v>
      </c>
      <c r="R5050" t="s">
        <v>48</v>
      </c>
      <c r="S5050" t="s">
        <v>48</v>
      </c>
      <c r="T5050">
        <v>0</v>
      </c>
      <c r="U5050" t="s">
        <v>48</v>
      </c>
      <c r="V5050" t="s">
        <v>48</v>
      </c>
    </row>
    <row r="5051" spans="1:22" x14ac:dyDescent="0.35">
      <c r="A5051" t="s">
        <v>275</v>
      </c>
      <c r="B5051" t="s">
        <v>276</v>
      </c>
      <c r="C5051" t="s">
        <v>276</v>
      </c>
      <c r="D5051" t="s">
        <v>276</v>
      </c>
      <c r="E5051" t="s">
        <v>276</v>
      </c>
      <c r="F5051" t="s">
        <v>276</v>
      </c>
      <c r="G5051" t="s">
        <v>276</v>
      </c>
      <c r="H5051" t="s">
        <v>36</v>
      </c>
      <c r="I5051" t="s">
        <v>25</v>
      </c>
      <c r="J5051">
        <v>1</v>
      </c>
      <c r="K5051" t="s">
        <v>276</v>
      </c>
      <c r="L5051" t="s">
        <v>276</v>
      </c>
      <c r="M5051" t="s">
        <v>276</v>
      </c>
      <c r="N5051" t="s">
        <v>276</v>
      </c>
      <c r="O5051" t="s">
        <v>48</v>
      </c>
      <c r="P5051" t="s">
        <v>48</v>
      </c>
      <c r="Q5051" t="s">
        <v>1558</v>
      </c>
      <c r="R5051" t="s">
        <v>48</v>
      </c>
      <c r="S5051" t="s">
        <v>48</v>
      </c>
      <c r="T5051">
        <v>0</v>
      </c>
      <c r="U5051" t="s">
        <v>48</v>
      </c>
      <c r="V5051" t="s">
        <v>48</v>
      </c>
    </row>
    <row r="5052" spans="1:22" x14ac:dyDescent="0.35">
      <c r="A5052" t="s">
        <v>275</v>
      </c>
      <c r="B5052" t="s">
        <v>276</v>
      </c>
      <c r="C5052" t="s">
        <v>276</v>
      </c>
      <c r="D5052" t="s">
        <v>276</v>
      </c>
      <c r="E5052" t="s">
        <v>276</v>
      </c>
      <c r="F5052" t="s">
        <v>276</v>
      </c>
      <c r="G5052" t="s">
        <v>276</v>
      </c>
      <c r="H5052" t="s">
        <v>36</v>
      </c>
      <c r="I5052" t="s">
        <v>25</v>
      </c>
      <c r="J5052">
        <v>1</v>
      </c>
      <c r="K5052" t="s">
        <v>276</v>
      </c>
      <c r="L5052" t="s">
        <v>276</v>
      </c>
      <c r="M5052" t="s">
        <v>276</v>
      </c>
      <c r="N5052" t="s">
        <v>276</v>
      </c>
      <c r="O5052" t="s">
        <v>48</v>
      </c>
      <c r="P5052" t="s">
        <v>48</v>
      </c>
      <c r="Q5052" t="s">
        <v>1559</v>
      </c>
      <c r="R5052" t="s">
        <v>48</v>
      </c>
      <c r="S5052" t="s">
        <v>48</v>
      </c>
      <c r="T5052">
        <v>0</v>
      </c>
      <c r="U5052" t="s">
        <v>48</v>
      </c>
      <c r="V5052" t="s">
        <v>48</v>
      </c>
    </row>
    <row r="5053" spans="1:22" x14ac:dyDescent="0.35">
      <c r="A5053" t="s">
        <v>275</v>
      </c>
      <c r="B5053" t="s">
        <v>276</v>
      </c>
      <c r="C5053" t="s">
        <v>276</v>
      </c>
      <c r="D5053" t="s">
        <v>276</v>
      </c>
      <c r="E5053" t="s">
        <v>276</v>
      </c>
      <c r="F5053" t="s">
        <v>276</v>
      </c>
      <c r="G5053" t="s">
        <v>276</v>
      </c>
      <c r="H5053" t="s">
        <v>36</v>
      </c>
      <c r="I5053" t="s">
        <v>25</v>
      </c>
      <c r="J5053">
        <v>1</v>
      </c>
      <c r="K5053" t="s">
        <v>276</v>
      </c>
      <c r="L5053" t="s">
        <v>276</v>
      </c>
      <c r="M5053" t="s">
        <v>276</v>
      </c>
      <c r="N5053" t="s">
        <v>276</v>
      </c>
      <c r="O5053" t="s">
        <v>48</v>
      </c>
      <c r="P5053" t="s">
        <v>48</v>
      </c>
      <c r="Q5053" t="s">
        <v>1560</v>
      </c>
      <c r="R5053" t="s">
        <v>48</v>
      </c>
      <c r="S5053" t="s">
        <v>48</v>
      </c>
      <c r="T5053">
        <v>0</v>
      </c>
      <c r="U5053" t="s">
        <v>48</v>
      </c>
      <c r="V5053" t="s">
        <v>48</v>
      </c>
    </row>
    <row r="5054" spans="1:22" x14ac:dyDescent="0.35">
      <c r="A5054" t="s">
        <v>275</v>
      </c>
      <c r="B5054" t="s">
        <v>276</v>
      </c>
      <c r="C5054" t="s">
        <v>276</v>
      </c>
      <c r="D5054" t="s">
        <v>276</v>
      </c>
      <c r="E5054" t="s">
        <v>276</v>
      </c>
      <c r="F5054" t="s">
        <v>276</v>
      </c>
      <c r="G5054" t="s">
        <v>276</v>
      </c>
      <c r="H5054" t="s">
        <v>36</v>
      </c>
      <c r="I5054" t="s">
        <v>25</v>
      </c>
      <c r="J5054">
        <v>1</v>
      </c>
      <c r="K5054" t="s">
        <v>276</v>
      </c>
      <c r="L5054" t="s">
        <v>276</v>
      </c>
      <c r="M5054" t="s">
        <v>276</v>
      </c>
      <c r="N5054" t="s">
        <v>276</v>
      </c>
      <c r="O5054" t="s">
        <v>60</v>
      </c>
      <c r="P5054" t="s">
        <v>231</v>
      </c>
      <c r="Q5054" t="s">
        <v>520</v>
      </c>
      <c r="R5054" t="s">
        <v>30</v>
      </c>
      <c r="S5054" t="s">
        <v>31</v>
      </c>
      <c r="T5054">
        <v>29</v>
      </c>
      <c r="U5054" t="s">
        <v>109</v>
      </c>
      <c r="V5054" t="s">
        <v>65</v>
      </c>
    </row>
    <row r="5055" spans="1:22" x14ac:dyDescent="0.35">
      <c r="A5055" t="s">
        <v>275</v>
      </c>
      <c r="B5055" t="s">
        <v>276</v>
      </c>
      <c r="C5055" t="s">
        <v>276</v>
      </c>
      <c r="D5055" t="s">
        <v>276</v>
      </c>
      <c r="E5055" t="s">
        <v>276</v>
      </c>
      <c r="F5055" t="s">
        <v>276</v>
      </c>
      <c r="G5055" t="s">
        <v>276</v>
      </c>
      <c r="H5055" t="s">
        <v>36</v>
      </c>
      <c r="I5055" t="s">
        <v>37</v>
      </c>
      <c r="J5055">
        <v>1</v>
      </c>
      <c r="K5055" t="s">
        <v>276</v>
      </c>
      <c r="L5055" t="s">
        <v>276</v>
      </c>
      <c r="M5055" t="s">
        <v>276</v>
      </c>
      <c r="N5055" t="s">
        <v>276</v>
      </c>
      <c r="O5055" t="s">
        <v>226</v>
      </c>
      <c r="P5055" t="s">
        <v>28</v>
      </c>
      <c r="Q5055" t="s">
        <v>228</v>
      </c>
      <c r="R5055" t="s">
        <v>30</v>
      </c>
      <c r="S5055" t="s">
        <v>48</v>
      </c>
      <c r="T5055">
        <v>45</v>
      </c>
      <c r="U5055" t="s">
        <v>188</v>
      </c>
      <c r="V5055" t="s">
        <v>229</v>
      </c>
    </row>
    <row r="5056" spans="1:22" x14ac:dyDescent="0.35">
      <c r="A5056" t="s">
        <v>275</v>
      </c>
      <c r="B5056" t="s">
        <v>276</v>
      </c>
      <c r="C5056" t="s">
        <v>276</v>
      </c>
      <c r="D5056" t="s">
        <v>276</v>
      </c>
      <c r="E5056" t="s">
        <v>276</v>
      </c>
      <c r="F5056" t="s">
        <v>276</v>
      </c>
      <c r="G5056" t="s">
        <v>276</v>
      </c>
      <c r="H5056" t="s">
        <v>36</v>
      </c>
      <c r="I5056" t="s">
        <v>25</v>
      </c>
      <c r="J5056">
        <v>1</v>
      </c>
      <c r="K5056" t="s">
        <v>276</v>
      </c>
      <c r="L5056" t="s">
        <v>276</v>
      </c>
      <c r="M5056" t="s">
        <v>276</v>
      </c>
      <c r="N5056" t="s">
        <v>276</v>
      </c>
      <c r="O5056" t="s">
        <v>48</v>
      </c>
      <c r="P5056" t="s">
        <v>48</v>
      </c>
      <c r="Q5056" t="s">
        <v>1561</v>
      </c>
      <c r="R5056" t="s">
        <v>48</v>
      </c>
      <c r="S5056" t="s">
        <v>48</v>
      </c>
      <c r="T5056">
        <v>0</v>
      </c>
      <c r="U5056" t="s">
        <v>48</v>
      </c>
      <c r="V5056" t="s">
        <v>48</v>
      </c>
    </row>
    <row r="5057" spans="1:22" x14ac:dyDescent="0.35">
      <c r="A5057" s="1">
        <v>42447</v>
      </c>
      <c r="B5057" s="2">
        <v>2.5694444444444447E-2</v>
      </c>
      <c r="C5057">
        <v>18</v>
      </c>
      <c r="D5057">
        <v>9</v>
      </c>
      <c r="E5057">
        <v>201603</v>
      </c>
      <c r="F5057" t="s">
        <v>34</v>
      </c>
      <c r="G5057" t="s">
        <v>131</v>
      </c>
      <c r="H5057" t="s">
        <v>24</v>
      </c>
      <c r="I5057" t="s">
        <v>25</v>
      </c>
      <c r="J5057">
        <v>1</v>
      </c>
      <c r="K5057">
        <v>892890</v>
      </c>
      <c r="L5057" t="s">
        <v>86</v>
      </c>
      <c r="M5057" s="3">
        <v>42447.400694444441</v>
      </c>
      <c r="N5057" s="2">
        <v>5.0925925925925921E-4</v>
      </c>
      <c r="O5057" t="s">
        <v>92</v>
      </c>
      <c r="P5057" t="s">
        <v>154</v>
      </c>
      <c r="Q5057" t="s">
        <v>740</v>
      </c>
      <c r="R5057" t="s">
        <v>30</v>
      </c>
      <c r="S5057" t="s">
        <v>84</v>
      </c>
      <c r="T5057">
        <v>26</v>
      </c>
      <c r="U5057" t="s">
        <v>49</v>
      </c>
      <c r="V5057" t="s">
        <v>95</v>
      </c>
    </row>
    <row r="5058" spans="1:22" x14ac:dyDescent="0.35">
      <c r="A5058" s="1">
        <v>42419</v>
      </c>
      <c r="B5058" s="2">
        <v>6.9444444444444447E-4</v>
      </c>
      <c r="C5058">
        <v>19</v>
      </c>
      <c r="D5058">
        <v>18</v>
      </c>
      <c r="E5058">
        <v>201602</v>
      </c>
      <c r="F5058" t="s">
        <v>44</v>
      </c>
      <c r="G5058" t="s">
        <v>131</v>
      </c>
      <c r="H5058" t="s">
        <v>59</v>
      </c>
      <c r="I5058" t="s">
        <v>37</v>
      </c>
      <c r="J5058">
        <v>1</v>
      </c>
      <c r="K5058">
        <v>780217</v>
      </c>
      <c r="L5058" t="s">
        <v>157</v>
      </c>
      <c r="M5058" s="3">
        <v>42419.750694444447</v>
      </c>
      <c r="N5058" s="2">
        <v>4.6296296296296293E-4</v>
      </c>
      <c r="O5058" t="s">
        <v>888</v>
      </c>
      <c r="P5058" t="s">
        <v>107</v>
      </c>
      <c r="Q5058" t="s">
        <v>889</v>
      </c>
      <c r="R5058" t="s">
        <v>79</v>
      </c>
      <c r="S5058" t="s">
        <v>84</v>
      </c>
      <c r="T5058">
        <v>33</v>
      </c>
      <c r="U5058" t="s">
        <v>49</v>
      </c>
      <c r="V5058" t="s">
        <v>890</v>
      </c>
    </row>
    <row r="5059" spans="1:22" x14ac:dyDescent="0.35">
      <c r="A5059" s="1">
        <v>42434</v>
      </c>
      <c r="B5059" s="2">
        <v>2.7777777777777776E-2</v>
      </c>
      <c r="C5059">
        <v>5</v>
      </c>
      <c r="D5059">
        <v>8</v>
      </c>
      <c r="E5059">
        <v>201603</v>
      </c>
      <c r="F5059" t="s">
        <v>34</v>
      </c>
      <c r="G5059" t="s">
        <v>23</v>
      </c>
      <c r="H5059" t="s">
        <v>24</v>
      </c>
      <c r="I5059" t="s">
        <v>25</v>
      </c>
      <c r="J5059">
        <v>1</v>
      </c>
      <c r="K5059">
        <v>2415121</v>
      </c>
      <c r="L5059" t="s">
        <v>157</v>
      </c>
      <c r="M5059" s="3">
        <v>42434.361111111109</v>
      </c>
      <c r="N5059" s="2">
        <v>6.9212962962962969E-3</v>
      </c>
      <c r="O5059" t="s">
        <v>87</v>
      </c>
      <c r="P5059" t="s">
        <v>193</v>
      </c>
      <c r="Q5059" t="s">
        <v>89</v>
      </c>
      <c r="R5059" t="s">
        <v>30</v>
      </c>
      <c r="S5059" t="s">
        <v>31</v>
      </c>
      <c r="T5059">
        <v>23</v>
      </c>
      <c r="U5059" t="s">
        <v>188</v>
      </c>
      <c r="V5059" t="s">
        <v>90</v>
      </c>
    </row>
    <row r="5060" spans="1:22" x14ac:dyDescent="0.35">
      <c r="A5060" s="1">
        <v>42378</v>
      </c>
      <c r="B5060" s="2">
        <v>1.4583333333333332E-2</v>
      </c>
      <c r="C5060">
        <v>9</v>
      </c>
      <c r="D5060">
        <v>18</v>
      </c>
      <c r="E5060">
        <v>201601</v>
      </c>
      <c r="F5060" t="s">
        <v>22</v>
      </c>
      <c r="G5060" t="s">
        <v>23</v>
      </c>
      <c r="H5060" t="s">
        <v>59</v>
      </c>
      <c r="I5060" t="s">
        <v>37</v>
      </c>
      <c r="J5060">
        <v>1</v>
      </c>
      <c r="K5060">
        <v>600667</v>
      </c>
      <c r="L5060" t="s">
        <v>157</v>
      </c>
      <c r="M5060" s="3">
        <v>42378.76458333333</v>
      </c>
      <c r="N5060" s="2">
        <v>2.3148148148148147E-5</v>
      </c>
      <c r="O5060" t="s">
        <v>183</v>
      </c>
      <c r="P5060" t="s">
        <v>292</v>
      </c>
      <c r="Q5060" t="s">
        <v>629</v>
      </c>
      <c r="R5060" t="s">
        <v>30</v>
      </c>
      <c r="S5060" t="s">
        <v>63</v>
      </c>
      <c r="T5060">
        <v>32</v>
      </c>
      <c r="U5060" t="s">
        <v>64</v>
      </c>
      <c r="V5060" t="s">
        <v>185</v>
      </c>
    </row>
    <row r="5061" spans="1:22" x14ac:dyDescent="0.35">
      <c r="A5061" s="1">
        <v>42406</v>
      </c>
      <c r="B5061" s="2">
        <v>4.1666666666666666E-3</v>
      </c>
      <c r="C5061">
        <v>6</v>
      </c>
      <c r="D5061">
        <v>21</v>
      </c>
      <c r="E5061">
        <v>201602</v>
      </c>
      <c r="F5061" t="s">
        <v>44</v>
      </c>
      <c r="G5061" t="s">
        <v>23</v>
      </c>
      <c r="H5061" t="s">
        <v>36</v>
      </c>
      <c r="I5061" t="s">
        <v>37</v>
      </c>
      <c r="J5061">
        <v>1</v>
      </c>
      <c r="K5061">
        <v>810486</v>
      </c>
      <c r="L5061" t="s">
        <v>157</v>
      </c>
      <c r="M5061" s="3">
        <v>42406.879166666666</v>
      </c>
      <c r="N5061" s="2">
        <v>4.1666666666666669E-4</v>
      </c>
      <c r="O5061" t="s">
        <v>178</v>
      </c>
      <c r="P5061" t="s">
        <v>253</v>
      </c>
      <c r="Q5061" t="s">
        <v>287</v>
      </c>
      <c r="R5061" t="s">
        <v>30</v>
      </c>
      <c r="S5061" t="s">
        <v>70</v>
      </c>
      <c r="T5061">
        <v>38</v>
      </c>
      <c r="U5061" t="s">
        <v>42</v>
      </c>
      <c r="V5061" t="s">
        <v>180</v>
      </c>
    </row>
    <row r="5062" spans="1:22" x14ac:dyDescent="0.35">
      <c r="A5062" s="1">
        <v>42432</v>
      </c>
      <c r="B5062" s="2">
        <v>2.7083333333333334E-2</v>
      </c>
      <c r="C5062">
        <v>3</v>
      </c>
      <c r="D5062">
        <v>11</v>
      </c>
      <c r="E5062">
        <v>201603</v>
      </c>
      <c r="F5062" t="s">
        <v>34</v>
      </c>
      <c r="G5062" t="s">
        <v>51</v>
      </c>
      <c r="H5062" t="s">
        <v>24</v>
      </c>
      <c r="I5062" t="s">
        <v>25</v>
      </c>
      <c r="J5062">
        <v>1</v>
      </c>
      <c r="K5062">
        <v>831588</v>
      </c>
      <c r="L5062" t="s">
        <v>53</v>
      </c>
      <c r="M5062" s="3">
        <v>42432.48541666667</v>
      </c>
      <c r="N5062" s="2">
        <v>2.6504629629629625E-3</v>
      </c>
      <c r="O5062" t="s">
        <v>96</v>
      </c>
      <c r="P5062" t="s">
        <v>292</v>
      </c>
      <c r="Q5062" t="s">
        <v>390</v>
      </c>
      <c r="R5062" t="s">
        <v>30</v>
      </c>
      <c r="S5062" t="s">
        <v>70</v>
      </c>
      <c r="T5062">
        <v>18</v>
      </c>
      <c r="U5062" t="s">
        <v>42</v>
      </c>
      <c r="V5062" t="s">
        <v>99</v>
      </c>
    </row>
    <row r="5063" spans="1:22" x14ac:dyDescent="0.35">
      <c r="A5063" t="s">
        <v>275</v>
      </c>
      <c r="B5063" t="s">
        <v>276</v>
      </c>
      <c r="C5063" t="s">
        <v>276</v>
      </c>
      <c r="D5063" t="s">
        <v>276</v>
      </c>
      <c r="E5063" t="s">
        <v>276</v>
      </c>
      <c r="F5063" t="s">
        <v>276</v>
      </c>
      <c r="G5063" t="s">
        <v>276</v>
      </c>
      <c r="H5063" t="s">
        <v>36</v>
      </c>
      <c r="I5063" t="s">
        <v>25</v>
      </c>
      <c r="J5063">
        <v>1</v>
      </c>
      <c r="K5063" t="s">
        <v>276</v>
      </c>
      <c r="L5063" t="s">
        <v>276</v>
      </c>
      <c r="M5063" t="s">
        <v>276</v>
      </c>
      <c r="N5063" t="s">
        <v>276</v>
      </c>
      <c r="O5063" t="s">
        <v>48</v>
      </c>
      <c r="P5063" t="s">
        <v>48</v>
      </c>
      <c r="Q5063" t="s">
        <v>1562</v>
      </c>
      <c r="R5063" t="s">
        <v>48</v>
      </c>
      <c r="S5063" t="s">
        <v>48</v>
      </c>
      <c r="T5063">
        <v>0</v>
      </c>
      <c r="U5063" t="s">
        <v>48</v>
      </c>
      <c r="V5063" t="s">
        <v>48</v>
      </c>
    </row>
    <row r="5064" spans="1:22" x14ac:dyDescent="0.35">
      <c r="A5064" t="s">
        <v>275</v>
      </c>
      <c r="B5064" t="s">
        <v>276</v>
      </c>
      <c r="C5064" t="s">
        <v>276</v>
      </c>
      <c r="D5064" t="s">
        <v>276</v>
      </c>
      <c r="E5064" t="s">
        <v>276</v>
      </c>
      <c r="F5064" t="s">
        <v>276</v>
      </c>
      <c r="G5064" t="s">
        <v>276</v>
      </c>
      <c r="H5064" t="s">
        <v>36</v>
      </c>
      <c r="I5064" t="s">
        <v>25</v>
      </c>
      <c r="J5064">
        <v>1</v>
      </c>
      <c r="K5064" t="s">
        <v>276</v>
      </c>
      <c r="L5064" t="s">
        <v>276</v>
      </c>
      <c r="M5064" t="s">
        <v>276</v>
      </c>
      <c r="N5064" t="s">
        <v>276</v>
      </c>
      <c r="O5064" t="s">
        <v>48</v>
      </c>
      <c r="P5064" t="s">
        <v>48</v>
      </c>
      <c r="Q5064" t="s">
        <v>1563</v>
      </c>
      <c r="R5064" t="s">
        <v>48</v>
      </c>
      <c r="S5064" t="s">
        <v>48</v>
      </c>
      <c r="T5064">
        <v>0</v>
      </c>
      <c r="U5064" t="s">
        <v>48</v>
      </c>
      <c r="V5064" t="s">
        <v>48</v>
      </c>
    </row>
    <row r="5065" spans="1:22" x14ac:dyDescent="0.35">
      <c r="A5065" t="s">
        <v>275</v>
      </c>
      <c r="B5065" t="s">
        <v>276</v>
      </c>
      <c r="C5065" t="s">
        <v>276</v>
      </c>
      <c r="D5065" t="s">
        <v>276</v>
      </c>
      <c r="E5065" t="s">
        <v>276</v>
      </c>
      <c r="F5065" t="s">
        <v>276</v>
      </c>
      <c r="G5065" t="s">
        <v>276</v>
      </c>
      <c r="H5065" t="s">
        <v>36</v>
      </c>
      <c r="I5065" t="s">
        <v>25</v>
      </c>
      <c r="J5065">
        <v>1</v>
      </c>
      <c r="K5065" t="s">
        <v>276</v>
      </c>
      <c r="L5065" t="s">
        <v>276</v>
      </c>
      <c r="M5065" t="s">
        <v>276</v>
      </c>
      <c r="N5065" t="s">
        <v>276</v>
      </c>
      <c r="O5065" t="s">
        <v>48</v>
      </c>
      <c r="P5065" t="s">
        <v>48</v>
      </c>
      <c r="Q5065" t="s">
        <v>1564</v>
      </c>
      <c r="R5065" t="s">
        <v>48</v>
      </c>
      <c r="S5065" t="s">
        <v>48</v>
      </c>
      <c r="T5065">
        <v>0</v>
      </c>
      <c r="U5065" t="s">
        <v>48</v>
      </c>
      <c r="V5065" t="s">
        <v>48</v>
      </c>
    </row>
    <row r="5066" spans="1:22" x14ac:dyDescent="0.35">
      <c r="A5066" t="s">
        <v>275</v>
      </c>
      <c r="B5066" t="s">
        <v>276</v>
      </c>
      <c r="C5066" t="s">
        <v>276</v>
      </c>
      <c r="D5066" t="s">
        <v>276</v>
      </c>
      <c r="E5066" t="s">
        <v>276</v>
      </c>
      <c r="F5066" t="s">
        <v>276</v>
      </c>
      <c r="G5066" t="s">
        <v>276</v>
      </c>
      <c r="H5066" t="s">
        <v>36</v>
      </c>
      <c r="I5066" t="s">
        <v>25</v>
      </c>
      <c r="J5066">
        <v>1</v>
      </c>
      <c r="K5066" t="s">
        <v>276</v>
      </c>
      <c r="L5066" t="s">
        <v>276</v>
      </c>
      <c r="M5066" t="s">
        <v>276</v>
      </c>
      <c r="N5066" t="s">
        <v>276</v>
      </c>
      <c r="O5066" t="s">
        <v>48</v>
      </c>
      <c r="P5066" t="s">
        <v>48</v>
      </c>
      <c r="Q5066" t="s">
        <v>1565</v>
      </c>
      <c r="R5066" t="s">
        <v>48</v>
      </c>
      <c r="S5066" t="s">
        <v>48</v>
      </c>
      <c r="T5066">
        <v>0</v>
      </c>
      <c r="U5066" t="s">
        <v>48</v>
      </c>
      <c r="V5066" t="s">
        <v>48</v>
      </c>
    </row>
    <row r="5067" spans="1:22" x14ac:dyDescent="0.35">
      <c r="A5067" t="s">
        <v>275</v>
      </c>
      <c r="B5067" t="s">
        <v>276</v>
      </c>
      <c r="C5067" t="s">
        <v>276</v>
      </c>
      <c r="D5067" t="s">
        <v>276</v>
      </c>
      <c r="E5067" t="s">
        <v>276</v>
      </c>
      <c r="F5067" t="s">
        <v>276</v>
      </c>
      <c r="G5067" t="s">
        <v>276</v>
      </c>
      <c r="H5067" t="s">
        <v>36</v>
      </c>
      <c r="I5067" t="s">
        <v>25</v>
      </c>
      <c r="J5067">
        <v>1</v>
      </c>
      <c r="K5067" t="s">
        <v>276</v>
      </c>
      <c r="L5067" t="s">
        <v>276</v>
      </c>
      <c r="M5067" t="s">
        <v>276</v>
      </c>
      <c r="N5067" t="s">
        <v>276</v>
      </c>
      <c r="O5067" t="s">
        <v>48</v>
      </c>
      <c r="P5067" t="s">
        <v>48</v>
      </c>
      <c r="Q5067" t="s">
        <v>1566</v>
      </c>
      <c r="R5067" t="s">
        <v>276</v>
      </c>
      <c r="S5067" t="s">
        <v>276</v>
      </c>
      <c r="T5067">
        <v>0</v>
      </c>
      <c r="U5067" t="s">
        <v>276</v>
      </c>
      <c r="V5067" t="s">
        <v>48</v>
      </c>
    </row>
    <row r="5068" spans="1:22" x14ac:dyDescent="0.35">
      <c r="A5068" s="1">
        <v>42441</v>
      </c>
      <c r="B5068" s="2">
        <v>1.6666666666666666E-2</v>
      </c>
      <c r="C5068">
        <v>12</v>
      </c>
      <c r="D5068">
        <v>8</v>
      </c>
      <c r="E5068">
        <v>201603</v>
      </c>
      <c r="F5068" t="s">
        <v>34</v>
      </c>
      <c r="G5068" t="s">
        <v>23</v>
      </c>
      <c r="H5068" t="s">
        <v>24</v>
      </c>
      <c r="I5068" t="s">
        <v>37</v>
      </c>
      <c r="J5068">
        <v>1</v>
      </c>
      <c r="K5068">
        <v>892461</v>
      </c>
      <c r="L5068" t="s">
        <v>91</v>
      </c>
      <c r="M5068" s="3">
        <v>42441.35</v>
      </c>
      <c r="N5068" s="2">
        <v>9.0277777777777784E-4</v>
      </c>
      <c r="O5068" t="s">
        <v>410</v>
      </c>
      <c r="P5068" t="s">
        <v>167</v>
      </c>
      <c r="Q5068" t="s">
        <v>512</v>
      </c>
      <c r="R5068" t="s">
        <v>30</v>
      </c>
      <c r="S5068" t="s">
        <v>84</v>
      </c>
      <c r="T5068">
        <v>30</v>
      </c>
      <c r="U5068" t="s">
        <v>49</v>
      </c>
      <c r="V5068" t="s">
        <v>412</v>
      </c>
    </row>
    <row r="5069" spans="1:22" x14ac:dyDescent="0.35">
      <c r="A5069" s="1">
        <v>42417</v>
      </c>
      <c r="B5069" s="2">
        <v>3.125E-2</v>
      </c>
      <c r="C5069">
        <v>17</v>
      </c>
      <c r="D5069">
        <v>18</v>
      </c>
      <c r="E5069">
        <v>201602</v>
      </c>
      <c r="F5069" t="s">
        <v>44</v>
      </c>
      <c r="G5069" t="s">
        <v>66</v>
      </c>
      <c r="H5069" t="s">
        <v>59</v>
      </c>
      <c r="I5069" t="s">
        <v>25</v>
      </c>
      <c r="J5069">
        <v>1</v>
      </c>
      <c r="K5069">
        <v>808923</v>
      </c>
      <c r="L5069" t="s">
        <v>38</v>
      </c>
      <c r="M5069" s="3">
        <v>42417.78125</v>
      </c>
      <c r="N5069" s="2">
        <v>9.2708333333333341E-3</v>
      </c>
      <c r="O5069" t="s">
        <v>433</v>
      </c>
      <c r="P5069" t="s">
        <v>46</v>
      </c>
      <c r="Q5069" t="s">
        <v>492</v>
      </c>
      <c r="R5069" t="s">
        <v>30</v>
      </c>
      <c r="S5069" t="s">
        <v>162</v>
      </c>
      <c r="T5069">
        <v>23</v>
      </c>
      <c r="U5069" t="s">
        <v>188</v>
      </c>
      <c r="V5069" t="s">
        <v>435</v>
      </c>
    </row>
    <row r="5070" spans="1:22" x14ac:dyDescent="0.35">
      <c r="A5070" s="1">
        <v>42454</v>
      </c>
      <c r="B5070" s="2">
        <v>1.8055555555555557E-2</v>
      </c>
      <c r="C5070">
        <v>25</v>
      </c>
      <c r="D5070">
        <v>4</v>
      </c>
      <c r="E5070">
        <v>201603</v>
      </c>
      <c r="F5070" t="s">
        <v>34</v>
      </c>
      <c r="G5070" t="s">
        <v>131</v>
      </c>
      <c r="H5070" t="s">
        <v>36</v>
      </c>
      <c r="I5070" t="s">
        <v>25</v>
      </c>
      <c r="J5070">
        <v>1</v>
      </c>
      <c r="K5070">
        <v>939602</v>
      </c>
      <c r="L5070" t="s">
        <v>170</v>
      </c>
      <c r="M5070" s="3">
        <v>42454.18472222222</v>
      </c>
      <c r="N5070" s="2">
        <v>2.4537037037037036E-3</v>
      </c>
      <c r="O5070" t="s">
        <v>87</v>
      </c>
      <c r="P5070" t="s">
        <v>181</v>
      </c>
      <c r="Q5070" t="s">
        <v>443</v>
      </c>
      <c r="R5070" t="s">
        <v>30</v>
      </c>
      <c r="S5070" t="s">
        <v>63</v>
      </c>
      <c r="T5070">
        <v>18</v>
      </c>
      <c r="U5070" t="s">
        <v>188</v>
      </c>
      <c r="V5070" t="s">
        <v>90</v>
      </c>
    </row>
    <row r="5071" spans="1:22" x14ac:dyDescent="0.35">
      <c r="A5071" s="1">
        <v>42455</v>
      </c>
      <c r="B5071" s="2">
        <v>3.9583333333333331E-2</v>
      </c>
      <c r="C5071">
        <v>26</v>
      </c>
      <c r="D5071">
        <v>20</v>
      </c>
      <c r="E5071">
        <v>201603</v>
      </c>
      <c r="F5071" t="s">
        <v>34</v>
      </c>
      <c r="G5071" t="s">
        <v>23</v>
      </c>
      <c r="H5071" t="s">
        <v>59</v>
      </c>
      <c r="I5071" t="s">
        <v>25</v>
      </c>
      <c r="J5071">
        <v>1</v>
      </c>
      <c r="K5071">
        <v>866192</v>
      </c>
      <c r="L5071" t="s">
        <v>337</v>
      </c>
      <c r="M5071" s="3">
        <v>42455.872916666667</v>
      </c>
      <c r="N5071" s="2">
        <v>0</v>
      </c>
      <c r="O5071" t="s">
        <v>48</v>
      </c>
      <c r="P5071" t="s">
        <v>48</v>
      </c>
      <c r="Q5071" t="s">
        <v>848</v>
      </c>
      <c r="R5071" t="s">
        <v>48</v>
      </c>
      <c r="S5071" t="s">
        <v>48</v>
      </c>
      <c r="T5071">
        <v>0</v>
      </c>
      <c r="U5071" t="s">
        <v>48</v>
      </c>
      <c r="V5071" t="s">
        <v>48</v>
      </c>
    </row>
    <row r="5072" spans="1:22" x14ac:dyDescent="0.35">
      <c r="A5072" s="1">
        <v>42415</v>
      </c>
      <c r="B5072" s="2">
        <v>2.8472222222222222E-2</v>
      </c>
      <c r="C5072">
        <v>15</v>
      </c>
      <c r="D5072">
        <v>20</v>
      </c>
      <c r="E5072">
        <v>201602</v>
      </c>
      <c r="F5072" t="s">
        <v>44</v>
      </c>
      <c r="G5072" t="s">
        <v>35</v>
      </c>
      <c r="H5072" t="s">
        <v>59</v>
      </c>
      <c r="I5072" t="s">
        <v>37</v>
      </c>
      <c r="J5072">
        <v>1</v>
      </c>
      <c r="K5072">
        <v>808983</v>
      </c>
      <c r="L5072" t="s">
        <v>177</v>
      </c>
      <c r="M5072" s="3">
        <v>42415.861805555556</v>
      </c>
      <c r="N5072" s="2">
        <v>1.4004629629629629E-3</v>
      </c>
      <c r="O5072" t="s">
        <v>244</v>
      </c>
      <c r="P5072" t="s">
        <v>136</v>
      </c>
      <c r="Q5072" t="s">
        <v>367</v>
      </c>
      <c r="R5072" t="s">
        <v>30</v>
      </c>
      <c r="S5072" t="s">
        <v>63</v>
      </c>
      <c r="T5072">
        <v>45</v>
      </c>
      <c r="U5072" t="s">
        <v>64</v>
      </c>
      <c r="V5072" t="s">
        <v>247</v>
      </c>
    </row>
    <row r="5073" spans="1:22" x14ac:dyDescent="0.35">
      <c r="A5073" s="1">
        <v>42457</v>
      </c>
      <c r="B5073" s="2">
        <v>1.3888888888888888E-2</v>
      </c>
      <c r="C5073">
        <v>28</v>
      </c>
      <c r="D5073">
        <v>11</v>
      </c>
      <c r="E5073">
        <v>201603</v>
      </c>
      <c r="F5073" t="s">
        <v>34</v>
      </c>
      <c r="G5073" t="s">
        <v>35</v>
      </c>
      <c r="H5073" t="s">
        <v>24</v>
      </c>
      <c r="I5073" t="s">
        <v>25</v>
      </c>
      <c r="J5073">
        <v>1</v>
      </c>
      <c r="K5073">
        <v>939673</v>
      </c>
      <c r="L5073" t="s">
        <v>138</v>
      </c>
      <c r="M5073" s="3">
        <v>42457.472222222219</v>
      </c>
      <c r="N5073" s="2">
        <v>3.1944444444444442E-3</v>
      </c>
      <c r="O5073" t="s">
        <v>288</v>
      </c>
      <c r="P5073" t="s">
        <v>164</v>
      </c>
      <c r="Q5073" t="s">
        <v>1079</v>
      </c>
      <c r="R5073" t="s">
        <v>30</v>
      </c>
      <c r="S5073" t="s">
        <v>31</v>
      </c>
      <c r="T5073">
        <v>29</v>
      </c>
      <c r="U5073" t="s">
        <v>64</v>
      </c>
      <c r="V5073" t="s">
        <v>290</v>
      </c>
    </row>
    <row r="5074" spans="1:22" x14ac:dyDescent="0.35">
      <c r="A5074" s="1">
        <v>42449</v>
      </c>
      <c r="B5074" s="2">
        <v>4.0972222222222222E-2</v>
      </c>
      <c r="C5074">
        <v>20</v>
      </c>
      <c r="D5074">
        <v>12</v>
      </c>
      <c r="E5074">
        <v>201603</v>
      </c>
      <c r="F5074" t="s">
        <v>34</v>
      </c>
      <c r="G5074" t="s">
        <v>58</v>
      </c>
      <c r="H5074" t="s">
        <v>52</v>
      </c>
      <c r="I5074" t="s">
        <v>37</v>
      </c>
      <c r="J5074">
        <v>1</v>
      </c>
      <c r="K5074">
        <v>939712</v>
      </c>
      <c r="L5074" t="s">
        <v>157</v>
      </c>
      <c r="M5074" s="3">
        <v>42449.540972222225</v>
      </c>
      <c r="N5074" s="2">
        <v>5.5555555555555556E-4</v>
      </c>
      <c r="O5074" t="s">
        <v>410</v>
      </c>
      <c r="P5074" t="s">
        <v>164</v>
      </c>
      <c r="Q5074" t="s">
        <v>588</v>
      </c>
      <c r="R5074" t="s">
        <v>30</v>
      </c>
      <c r="S5074" t="s">
        <v>31</v>
      </c>
      <c r="T5074">
        <v>42</v>
      </c>
      <c r="U5074" t="s">
        <v>64</v>
      </c>
      <c r="V5074" t="s">
        <v>412</v>
      </c>
    </row>
    <row r="5075" spans="1:22" x14ac:dyDescent="0.35">
      <c r="A5075" s="1">
        <v>42420</v>
      </c>
      <c r="B5075" s="2">
        <v>2.361111111111111E-2</v>
      </c>
      <c r="C5075">
        <v>20</v>
      </c>
      <c r="D5075">
        <v>14</v>
      </c>
      <c r="E5075">
        <v>201602</v>
      </c>
      <c r="F5075" t="s">
        <v>44</v>
      </c>
      <c r="G5075" t="s">
        <v>23</v>
      </c>
      <c r="H5075" t="s">
        <v>52</v>
      </c>
      <c r="I5075" t="s">
        <v>37</v>
      </c>
      <c r="J5075">
        <v>1</v>
      </c>
      <c r="K5075">
        <v>809094</v>
      </c>
      <c r="L5075" t="s">
        <v>138</v>
      </c>
      <c r="M5075" s="3">
        <v>42420.606944444444</v>
      </c>
      <c r="N5075" s="2">
        <v>5.5555555555555556E-4</v>
      </c>
      <c r="O5075" t="s">
        <v>102</v>
      </c>
      <c r="P5075" t="s">
        <v>207</v>
      </c>
      <c r="Q5075" t="s">
        <v>104</v>
      </c>
      <c r="R5075" t="s">
        <v>30</v>
      </c>
      <c r="S5075" t="s">
        <v>63</v>
      </c>
      <c r="T5075">
        <v>37</v>
      </c>
      <c r="U5075" t="s">
        <v>319</v>
      </c>
      <c r="V5075" t="s">
        <v>105</v>
      </c>
    </row>
    <row r="5076" spans="1:22" x14ac:dyDescent="0.35">
      <c r="A5076" s="1">
        <v>42386</v>
      </c>
      <c r="B5076" s="2">
        <v>4.8611111111111112E-3</v>
      </c>
      <c r="C5076">
        <v>17</v>
      </c>
      <c r="D5076">
        <v>17</v>
      </c>
      <c r="E5076">
        <v>201601</v>
      </c>
      <c r="F5076" t="s">
        <v>22</v>
      </c>
      <c r="G5076" t="s">
        <v>58</v>
      </c>
      <c r="H5076" t="s">
        <v>59</v>
      </c>
      <c r="I5076" t="s">
        <v>25</v>
      </c>
      <c r="J5076">
        <v>1</v>
      </c>
      <c r="K5076">
        <v>190586</v>
      </c>
      <c r="L5076" t="s">
        <v>53</v>
      </c>
      <c r="M5076" s="3">
        <v>42386.713194444441</v>
      </c>
      <c r="N5076" s="2">
        <v>1.9675925925925926E-4</v>
      </c>
      <c r="O5076" t="s">
        <v>48</v>
      </c>
      <c r="P5076" t="s">
        <v>48</v>
      </c>
      <c r="Q5076" t="s">
        <v>1567</v>
      </c>
      <c r="R5076" t="s">
        <v>48</v>
      </c>
      <c r="S5076" t="s">
        <v>48</v>
      </c>
      <c r="T5076">
        <v>0</v>
      </c>
      <c r="U5076" t="s">
        <v>48</v>
      </c>
      <c r="V5076" t="s">
        <v>48</v>
      </c>
    </row>
    <row r="5077" spans="1:22" x14ac:dyDescent="0.35">
      <c r="A5077" s="1">
        <v>42375</v>
      </c>
      <c r="B5077" s="2">
        <v>3.4722222222222224E-2</v>
      </c>
      <c r="C5077">
        <v>6</v>
      </c>
      <c r="D5077">
        <v>17</v>
      </c>
      <c r="E5077">
        <v>201601</v>
      </c>
      <c r="F5077" t="s">
        <v>22</v>
      </c>
      <c r="G5077" t="s">
        <v>66</v>
      </c>
      <c r="H5077" t="s">
        <v>59</v>
      </c>
      <c r="I5077" t="s">
        <v>37</v>
      </c>
      <c r="J5077">
        <v>1</v>
      </c>
      <c r="K5077">
        <v>820562</v>
      </c>
      <c r="L5077" t="s">
        <v>138</v>
      </c>
      <c r="M5077" s="3">
        <v>42375.743055555555</v>
      </c>
      <c r="N5077" s="2">
        <v>4.6296296296296293E-4</v>
      </c>
      <c r="O5077" t="s">
        <v>81</v>
      </c>
      <c r="P5077" t="s">
        <v>207</v>
      </c>
      <c r="Q5077" t="s">
        <v>83</v>
      </c>
      <c r="R5077" t="s">
        <v>30</v>
      </c>
      <c r="S5077" t="s">
        <v>162</v>
      </c>
      <c r="T5077">
        <v>44</v>
      </c>
      <c r="U5077" t="s">
        <v>42</v>
      </c>
      <c r="V5077" t="s">
        <v>85</v>
      </c>
    </row>
    <row r="5078" spans="1:22" x14ac:dyDescent="0.35">
      <c r="A5078" s="1">
        <v>42372</v>
      </c>
      <c r="B5078" s="2">
        <v>1.1805555555555555E-2</v>
      </c>
      <c r="C5078">
        <v>3</v>
      </c>
      <c r="D5078">
        <v>9</v>
      </c>
      <c r="E5078">
        <v>201601</v>
      </c>
      <c r="F5078" t="s">
        <v>22</v>
      </c>
      <c r="G5078" t="s">
        <v>58</v>
      </c>
      <c r="H5078" t="s">
        <v>24</v>
      </c>
      <c r="I5078" t="s">
        <v>37</v>
      </c>
      <c r="J5078">
        <v>1</v>
      </c>
      <c r="K5078">
        <v>820583</v>
      </c>
      <c r="L5078" t="s">
        <v>26</v>
      </c>
      <c r="M5078" s="3">
        <v>42372.386805555558</v>
      </c>
      <c r="N5078" s="2">
        <v>1.3425925925925924E-2</v>
      </c>
      <c r="O5078" t="s">
        <v>589</v>
      </c>
      <c r="P5078" t="s">
        <v>303</v>
      </c>
      <c r="Q5078" t="s">
        <v>1568</v>
      </c>
      <c r="R5078" t="s">
        <v>79</v>
      </c>
      <c r="S5078" t="s">
        <v>84</v>
      </c>
      <c r="T5078">
        <v>38</v>
      </c>
      <c r="U5078" t="s">
        <v>42</v>
      </c>
      <c r="V5078" t="s">
        <v>1569</v>
      </c>
    </row>
    <row r="5079" spans="1:22" x14ac:dyDescent="0.35">
      <c r="A5079" s="1">
        <v>42452</v>
      </c>
      <c r="B5079" s="2">
        <v>2.9861111111111113E-2</v>
      </c>
      <c r="C5079">
        <v>23</v>
      </c>
      <c r="D5079">
        <v>16</v>
      </c>
      <c r="E5079">
        <v>201603</v>
      </c>
      <c r="F5079" t="s">
        <v>34</v>
      </c>
      <c r="G5079" t="s">
        <v>66</v>
      </c>
      <c r="H5079" t="s">
        <v>52</v>
      </c>
      <c r="I5079" t="s">
        <v>25</v>
      </c>
      <c r="J5079">
        <v>1</v>
      </c>
      <c r="K5079">
        <v>904546</v>
      </c>
      <c r="L5079" t="s">
        <v>26</v>
      </c>
      <c r="M5079" s="3">
        <v>42452.696527777778</v>
      </c>
      <c r="N5079" s="2">
        <v>0</v>
      </c>
      <c r="O5079" t="s">
        <v>186</v>
      </c>
      <c r="P5079" t="s">
        <v>151</v>
      </c>
      <c r="Q5079" t="s">
        <v>252</v>
      </c>
      <c r="R5079" t="s">
        <v>30</v>
      </c>
      <c r="S5079" t="s">
        <v>70</v>
      </c>
      <c r="T5079">
        <v>14</v>
      </c>
      <c r="U5079" t="s">
        <v>49</v>
      </c>
      <c r="V5079" t="s">
        <v>189</v>
      </c>
    </row>
    <row r="5080" spans="1:22" x14ac:dyDescent="0.35">
      <c r="A5080" s="1">
        <v>42387</v>
      </c>
      <c r="B5080" s="2">
        <v>1.6666666666666666E-2</v>
      </c>
      <c r="C5080">
        <v>18</v>
      </c>
      <c r="D5080">
        <v>11</v>
      </c>
      <c r="E5080">
        <v>201601</v>
      </c>
      <c r="F5080" t="s">
        <v>22</v>
      </c>
      <c r="G5080" t="s">
        <v>35</v>
      </c>
      <c r="H5080" t="s">
        <v>24</v>
      </c>
      <c r="I5080" t="s">
        <v>25</v>
      </c>
      <c r="J5080">
        <v>1</v>
      </c>
      <c r="K5080">
        <v>2368744</v>
      </c>
      <c r="L5080" t="s">
        <v>138</v>
      </c>
      <c r="M5080" s="3">
        <v>42387.474999999999</v>
      </c>
      <c r="N5080" s="2">
        <v>7.3379629629629628E-3</v>
      </c>
      <c r="O5080" t="s">
        <v>210</v>
      </c>
      <c r="P5080" t="s">
        <v>93</v>
      </c>
      <c r="Q5080" t="s">
        <v>767</v>
      </c>
      <c r="R5080" t="s">
        <v>30</v>
      </c>
      <c r="S5080" t="s">
        <v>31</v>
      </c>
      <c r="T5080">
        <v>27</v>
      </c>
      <c r="U5080" t="s">
        <v>172</v>
      </c>
      <c r="V5080" t="s">
        <v>213</v>
      </c>
    </row>
    <row r="5081" spans="1:22" x14ac:dyDescent="0.35">
      <c r="A5081" s="1">
        <v>42438</v>
      </c>
      <c r="B5081" s="2">
        <v>1.3888888888888888E-2</v>
      </c>
      <c r="C5081">
        <v>9</v>
      </c>
      <c r="D5081">
        <v>21</v>
      </c>
      <c r="E5081">
        <v>201603</v>
      </c>
      <c r="F5081" t="s">
        <v>34</v>
      </c>
      <c r="G5081" t="s">
        <v>66</v>
      </c>
      <c r="H5081" t="s">
        <v>36</v>
      </c>
      <c r="I5081" t="s">
        <v>37</v>
      </c>
      <c r="J5081">
        <v>1</v>
      </c>
      <c r="K5081">
        <v>820627</v>
      </c>
      <c r="L5081" t="s">
        <v>337</v>
      </c>
      <c r="M5081" s="3">
        <v>42438.888888888891</v>
      </c>
      <c r="N5081" s="2">
        <v>1.1111111111111111E-3</v>
      </c>
      <c r="O5081" t="s">
        <v>102</v>
      </c>
      <c r="P5081" t="s">
        <v>160</v>
      </c>
      <c r="Q5081" t="s">
        <v>340</v>
      </c>
      <c r="R5081" t="s">
        <v>30</v>
      </c>
      <c r="S5081" t="s">
        <v>31</v>
      </c>
      <c r="T5081">
        <v>30</v>
      </c>
      <c r="U5081" t="s">
        <v>42</v>
      </c>
      <c r="V5081" t="s">
        <v>105</v>
      </c>
    </row>
    <row r="5082" spans="1:22" x14ac:dyDescent="0.35">
      <c r="A5082" s="1">
        <v>42426</v>
      </c>
      <c r="B5082" s="2">
        <v>3.4027777777777775E-2</v>
      </c>
      <c r="C5082">
        <v>26</v>
      </c>
      <c r="D5082">
        <v>15</v>
      </c>
      <c r="E5082">
        <v>201602</v>
      </c>
      <c r="F5082" t="s">
        <v>44</v>
      </c>
      <c r="G5082" t="s">
        <v>131</v>
      </c>
      <c r="H5082" t="s">
        <v>52</v>
      </c>
      <c r="I5082" t="s">
        <v>37</v>
      </c>
      <c r="J5082">
        <v>1</v>
      </c>
      <c r="K5082">
        <v>820641</v>
      </c>
      <c r="L5082" t="s">
        <v>170</v>
      </c>
      <c r="M5082" s="3">
        <v>42426.65902777778</v>
      </c>
      <c r="N5082" s="2">
        <v>6.2500000000000001E-4</v>
      </c>
      <c r="O5082" t="s">
        <v>166</v>
      </c>
      <c r="P5082" t="s">
        <v>46</v>
      </c>
      <c r="Q5082" t="s">
        <v>182</v>
      </c>
      <c r="R5082" t="s">
        <v>30</v>
      </c>
      <c r="S5082" t="s">
        <v>31</v>
      </c>
      <c r="T5082">
        <v>31</v>
      </c>
      <c r="U5082" t="s">
        <v>319</v>
      </c>
      <c r="V5082" t="s">
        <v>169</v>
      </c>
    </row>
    <row r="5083" spans="1:22" x14ac:dyDescent="0.35">
      <c r="A5083" s="1">
        <v>42430</v>
      </c>
      <c r="B5083" s="2">
        <v>1.5277777777777777E-2</v>
      </c>
      <c r="C5083">
        <v>1</v>
      </c>
      <c r="D5083">
        <v>19</v>
      </c>
      <c r="E5083">
        <v>201603</v>
      </c>
      <c r="F5083" t="s">
        <v>34</v>
      </c>
      <c r="G5083" t="s">
        <v>100</v>
      </c>
      <c r="H5083" t="s">
        <v>59</v>
      </c>
      <c r="I5083" t="s">
        <v>37</v>
      </c>
      <c r="J5083">
        <v>1</v>
      </c>
      <c r="K5083">
        <v>820641</v>
      </c>
      <c r="L5083" t="s">
        <v>101</v>
      </c>
      <c r="M5083" s="3">
        <v>42430.806944444441</v>
      </c>
      <c r="N5083" s="2">
        <v>3.2407407407407406E-4</v>
      </c>
      <c r="O5083" t="s">
        <v>166</v>
      </c>
      <c r="P5083" t="s">
        <v>46</v>
      </c>
      <c r="Q5083" t="s">
        <v>182</v>
      </c>
      <c r="R5083" t="s">
        <v>30</v>
      </c>
      <c r="S5083" t="s">
        <v>31</v>
      </c>
      <c r="T5083">
        <v>31</v>
      </c>
      <c r="U5083" t="s">
        <v>319</v>
      </c>
      <c r="V5083" t="s">
        <v>169</v>
      </c>
    </row>
    <row r="5084" spans="1:22" x14ac:dyDescent="0.35">
      <c r="A5084" s="1">
        <v>42406</v>
      </c>
      <c r="B5084" s="2">
        <v>1.8749999999999999E-2</v>
      </c>
      <c r="C5084">
        <v>6</v>
      </c>
      <c r="D5084">
        <v>12</v>
      </c>
      <c r="E5084">
        <v>201602</v>
      </c>
      <c r="F5084" t="s">
        <v>44</v>
      </c>
      <c r="G5084" t="s">
        <v>23</v>
      </c>
      <c r="H5084" t="s">
        <v>52</v>
      </c>
      <c r="I5084" t="s">
        <v>25</v>
      </c>
      <c r="J5084">
        <v>1</v>
      </c>
      <c r="K5084">
        <v>809197</v>
      </c>
      <c r="L5084" t="s">
        <v>38</v>
      </c>
      <c r="M5084" s="3">
        <v>42406.518750000003</v>
      </c>
      <c r="N5084" s="2">
        <v>1.423611111111111E-3</v>
      </c>
      <c r="O5084" t="s">
        <v>312</v>
      </c>
      <c r="P5084" t="s">
        <v>148</v>
      </c>
      <c r="Q5084" t="s">
        <v>313</v>
      </c>
      <c r="R5084" t="s">
        <v>30</v>
      </c>
      <c r="S5084" t="s">
        <v>63</v>
      </c>
      <c r="T5084">
        <v>29</v>
      </c>
      <c r="U5084" t="s">
        <v>64</v>
      </c>
      <c r="V5084" t="s">
        <v>314</v>
      </c>
    </row>
    <row r="5085" spans="1:22" x14ac:dyDescent="0.35">
      <c r="A5085" s="1">
        <v>42436</v>
      </c>
      <c r="B5085" s="2">
        <v>1.2499999999999999E-2</v>
      </c>
      <c r="C5085">
        <v>7</v>
      </c>
      <c r="D5085">
        <v>13</v>
      </c>
      <c r="E5085">
        <v>201603</v>
      </c>
      <c r="F5085" t="s">
        <v>34</v>
      </c>
      <c r="G5085" t="s">
        <v>35</v>
      </c>
      <c r="H5085" t="s">
        <v>52</v>
      </c>
      <c r="I5085" t="s">
        <v>37</v>
      </c>
      <c r="J5085">
        <v>1</v>
      </c>
      <c r="K5085">
        <v>830980</v>
      </c>
      <c r="L5085" t="s">
        <v>86</v>
      </c>
      <c r="M5085" s="3">
        <v>42436.554166666669</v>
      </c>
      <c r="N5085" s="2">
        <v>3.7500000000000003E-3</v>
      </c>
      <c r="O5085" t="s">
        <v>81</v>
      </c>
      <c r="P5085" t="s">
        <v>82</v>
      </c>
      <c r="Q5085" t="s">
        <v>83</v>
      </c>
      <c r="R5085" t="s">
        <v>30</v>
      </c>
      <c r="S5085" t="s">
        <v>84</v>
      </c>
      <c r="T5085">
        <v>42</v>
      </c>
      <c r="U5085" t="s">
        <v>49</v>
      </c>
      <c r="V5085" t="s">
        <v>85</v>
      </c>
    </row>
    <row r="5086" spans="1:22" x14ac:dyDescent="0.35">
      <c r="A5086" s="1">
        <v>42394</v>
      </c>
      <c r="B5086" s="2">
        <v>2.361111111111111E-2</v>
      </c>
      <c r="C5086">
        <v>25</v>
      </c>
      <c r="D5086">
        <v>21</v>
      </c>
      <c r="E5086">
        <v>201601</v>
      </c>
      <c r="F5086" t="s">
        <v>22</v>
      </c>
      <c r="G5086" t="s">
        <v>35</v>
      </c>
      <c r="H5086" t="s">
        <v>36</v>
      </c>
      <c r="I5086" t="s">
        <v>25</v>
      </c>
      <c r="J5086">
        <v>1</v>
      </c>
      <c r="K5086">
        <v>772068</v>
      </c>
      <c r="L5086" t="s">
        <v>157</v>
      </c>
      <c r="M5086" s="3">
        <v>42394.898611111108</v>
      </c>
      <c r="N5086" s="2">
        <v>4.3055555555555555E-3</v>
      </c>
      <c r="O5086" t="s">
        <v>45</v>
      </c>
      <c r="P5086" t="s">
        <v>107</v>
      </c>
      <c r="Q5086" t="s">
        <v>452</v>
      </c>
      <c r="R5086" t="s">
        <v>30</v>
      </c>
      <c r="S5086" t="s">
        <v>31</v>
      </c>
      <c r="T5086">
        <v>26</v>
      </c>
      <c r="U5086" t="s">
        <v>49</v>
      </c>
      <c r="V5086" t="s">
        <v>50</v>
      </c>
    </row>
    <row r="5087" spans="1:22" x14ac:dyDescent="0.35">
      <c r="A5087" s="1">
        <v>42431</v>
      </c>
      <c r="B5087" s="2">
        <v>9.0277777777777787E-3</v>
      </c>
      <c r="C5087">
        <v>2</v>
      </c>
      <c r="D5087">
        <v>5</v>
      </c>
      <c r="E5087">
        <v>201603</v>
      </c>
      <c r="F5087" t="s">
        <v>34</v>
      </c>
      <c r="G5087" t="s">
        <v>66</v>
      </c>
      <c r="H5087" t="s">
        <v>36</v>
      </c>
      <c r="I5087" t="s">
        <v>25</v>
      </c>
      <c r="J5087">
        <v>1</v>
      </c>
      <c r="K5087">
        <v>820685</v>
      </c>
      <c r="L5087" t="s">
        <v>549</v>
      </c>
      <c r="M5087" s="3">
        <v>42431.217361111114</v>
      </c>
      <c r="N5087" s="2">
        <v>2.3148148148148146E-4</v>
      </c>
      <c r="O5087" t="s">
        <v>67</v>
      </c>
      <c r="P5087" t="s">
        <v>262</v>
      </c>
      <c r="Q5087" t="s">
        <v>69</v>
      </c>
      <c r="R5087" t="s">
        <v>30</v>
      </c>
      <c r="S5087" t="s">
        <v>84</v>
      </c>
      <c r="T5087">
        <v>26</v>
      </c>
      <c r="U5087" t="s">
        <v>109</v>
      </c>
      <c r="V5087" t="s">
        <v>71</v>
      </c>
    </row>
    <row r="5088" spans="1:22" x14ac:dyDescent="0.35">
      <c r="A5088" s="1">
        <v>42435</v>
      </c>
      <c r="B5088" s="2">
        <v>3.7499999999999999E-2</v>
      </c>
      <c r="C5088">
        <v>6</v>
      </c>
      <c r="D5088">
        <v>17</v>
      </c>
      <c r="E5088">
        <v>201603</v>
      </c>
      <c r="F5088" t="s">
        <v>34</v>
      </c>
      <c r="G5088" t="s">
        <v>58</v>
      </c>
      <c r="H5088" t="s">
        <v>59</v>
      </c>
      <c r="I5088" t="s">
        <v>37</v>
      </c>
      <c r="J5088">
        <v>1</v>
      </c>
      <c r="K5088">
        <v>69889</v>
      </c>
      <c r="L5088" t="s">
        <v>53</v>
      </c>
      <c r="M5088" s="3">
        <v>42435.745833333334</v>
      </c>
      <c r="N5088" s="2">
        <v>3.2754629629629631E-3</v>
      </c>
      <c r="O5088" t="s">
        <v>486</v>
      </c>
      <c r="P5088" t="s">
        <v>154</v>
      </c>
      <c r="Q5088" t="s">
        <v>592</v>
      </c>
      <c r="R5088" t="s">
        <v>30</v>
      </c>
      <c r="S5088" t="s">
        <v>63</v>
      </c>
      <c r="T5088">
        <v>33</v>
      </c>
      <c r="U5088" t="s">
        <v>64</v>
      </c>
      <c r="V5088" t="s">
        <v>488</v>
      </c>
    </row>
    <row r="5089" spans="1:22" x14ac:dyDescent="0.35">
      <c r="A5089" s="1">
        <v>42449</v>
      </c>
      <c r="B5089" s="2">
        <v>1.6666666666666666E-2</v>
      </c>
      <c r="C5089">
        <v>20</v>
      </c>
      <c r="D5089">
        <v>13</v>
      </c>
      <c r="E5089">
        <v>201603</v>
      </c>
      <c r="F5089" t="s">
        <v>34</v>
      </c>
      <c r="G5089" t="s">
        <v>58</v>
      </c>
      <c r="H5089" t="s">
        <v>52</v>
      </c>
      <c r="I5089" t="s">
        <v>25</v>
      </c>
      <c r="J5089">
        <v>1</v>
      </c>
      <c r="K5089">
        <v>788936</v>
      </c>
      <c r="L5089" t="s">
        <v>26</v>
      </c>
      <c r="M5089" s="3">
        <v>42449.558333333334</v>
      </c>
      <c r="N5089" s="2">
        <v>1.3425925925925925E-3</v>
      </c>
      <c r="O5089" t="s">
        <v>147</v>
      </c>
      <c r="P5089" t="s">
        <v>140</v>
      </c>
      <c r="Q5089" t="s">
        <v>158</v>
      </c>
      <c r="R5089" t="s">
        <v>30</v>
      </c>
      <c r="S5089" t="s">
        <v>31</v>
      </c>
      <c r="T5089">
        <v>22</v>
      </c>
      <c r="U5089" t="s">
        <v>109</v>
      </c>
      <c r="V5089" t="s">
        <v>150</v>
      </c>
    </row>
    <row r="5090" spans="1:22" x14ac:dyDescent="0.35">
      <c r="A5090" s="1">
        <v>42452</v>
      </c>
      <c r="B5090" s="2">
        <v>5.5555555555555558E-3</v>
      </c>
      <c r="C5090">
        <v>23</v>
      </c>
      <c r="D5090">
        <v>16</v>
      </c>
      <c r="E5090">
        <v>201603</v>
      </c>
      <c r="F5090" t="s">
        <v>34</v>
      </c>
      <c r="G5090" t="s">
        <v>66</v>
      </c>
      <c r="H5090" t="s">
        <v>52</v>
      </c>
      <c r="I5090" t="s">
        <v>25</v>
      </c>
      <c r="J5090">
        <v>1</v>
      </c>
      <c r="K5090">
        <v>894435</v>
      </c>
      <c r="L5090" t="s">
        <v>72</v>
      </c>
      <c r="M5090" s="3">
        <v>42452.672222222223</v>
      </c>
      <c r="N5090" s="2">
        <v>4.1666666666666669E-4</v>
      </c>
      <c r="O5090" t="s">
        <v>73</v>
      </c>
      <c r="P5090" t="s">
        <v>151</v>
      </c>
      <c r="Q5090" t="s">
        <v>165</v>
      </c>
      <c r="R5090" t="s">
        <v>30</v>
      </c>
      <c r="S5090" t="s">
        <v>31</v>
      </c>
      <c r="T5090">
        <v>25</v>
      </c>
      <c r="U5090" t="s">
        <v>172</v>
      </c>
      <c r="V5090" t="s">
        <v>76</v>
      </c>
    </row>
    <row r="5091" spans="1:22" x14ac:dyDescent="0.35">
      <c r="A5091" s="1">
        <v>42374</v>
      </c>
      <c r="B5091" s="2">
        <v>2.0833333333333333E-3</v>
      </c>
      <c r="C5091">
        <v>5</v>
      </c>
      <c r="D5091">
        <v>9</v>
      </c>
      <c r="E5091">
        <v>201601</v>
      </c>
      <c r="F5091" t="s">
        <v>22</v>
      </c>
      <c r="G5091" t="s">
        <v>100</v>
      </c>
      <c r="H5091" t="s">
        <v>24</v>
      </c>
      <c r="I5091" t="s">
        <v>37</v>
      </c>
      <c r="J5091">
        <v>1</v>
      </c>
      <c r="K5091">
        <v>764656</v>
      </c>
      <c r="L5091" t="s">
        <v>157</v>
      </c>
      <c r="M5091" s="3">
        <v>42374.377083333333</v>
      </c>
      <c r="N5091" s="2">
        <v>1.5694444444444445E-2</v>
      </c>
      <c r="O5091" t="s">
        <v>393</v>
      </c>
      <c r="P5091" t="s">
        <v>40</v>
      </c>
      <c r="Q5091" t="s">
        <v>770</v>
      </c>
      <c r="R5091" t="s">
        <v>30</v>
      </c>
      <c r="S5091" t="s">
        <v>84</v>
      </c>
      <c r="T5091">
        <v>34</v>
      </c>
      <c r="U5091" t="s">
        <v>64</v>
      </c>
      <c r="V5091" t="s">
        <v>395</v>
      </c>
    </row>
    <row r="5092" spans="1:22" x14ac:dyDescent="0.35">
      <c r="A5092" s="1">
        <v>42433</v>
      </c>
      <c r="B5092" s="2">
        <v>2.1527777777777781E-2</v>
      </c>
      <c r="C5092">
        <v>4</v>
      </c>
      <c r="D5092">
        <v>17</v>
      </c>
      <c r="E5092">
        <v>201603</v>
      </c>
      <c r="F5092" t="s">
        <v>34</v>
      </c>
      <c r="G5092" t="s">
        <v>131</v>
      </c>
      <c r="H5092" t="s">
        <v>59</v>
      </c>
      <c r="I5092" t="s">
        <v>25</v>
      </c>
      <c r="J5092">
        <v>1</v>
      </c>
      <c r="K5092">
        <v>809264</v>
      </c>
      <c r="L5092" t="s">
        <v>157</v>
      </c>
      <c r="M5092" s="3">
        <v>42433.729861111111</v>
      </c>
      <c r="N5092" s="2">
        <v>1.0185185185185184E-2</v>
      </c>
      <c r="O5092" t="s">
        <v>60</v>
      </c>
      <c r="P5092" t="s">
        <v>61</v>
      </c>
      <c r="Q5092" t="s">
        <v>419</v>
      </c>
      <c r="R5092" t="s">
        <v>30</v>
      </c>
      <c r="S5092" t="s">
        <v>70</v>
      </c>
      <c r="T5092">
        <v>24</v>
      </c>
      <c r="U5092" t="s">
        <v>42</v>
      </c>
      <c r="V5092" t="s">
        <v>65</v>
      </c>
    </row>
    <row r="5093" spans="1:22" x14ac:dyDescent="0.35">
      <c r="A5093" s="1">
        <v>42403</v>
      </c>
      <c r="B5093" s="2">
        <v>2.8472222222222222E-2</v>
      </c>
      <c r="C5093">
        <v>3</v>
      </c>
      <c r="D5093">
        <v>19</v>
      </c>
      <c r="E5093">
        <v>201602</v>
      </c>
      <c r="F5093" t="s">
        <v>44</v>
      </c>
      <c r="G5093" t="s">
        <v>66</v>
      </c>
      <c r="H5093" t="s">
        <v>59</v>
      </c>
      <c r="I5093" t="s">
        <v>37</v>
      </c>
      <c r="J5093">
        <v>1</v>
      </c>
      <c r="K5093">
        <v>772101</v>
      </c>
      <c r="L5093" t="s">
        <v>170</v>
      </c>
      <c r="M5093" s="3">
        <v>42403.820138888892</v>
      </c>
      <c r="N5093" s="2">
        <v>4.5138888888888892E-4</v>
      </c>
      <c r="O5093" t="s">
        <v>393</v>
      </c>
      <c r="P5093" t="s">
        <v>292</v>
      </c>
      <c r="Q5093" t="s">
        <v>465</v>
      </c>
      <c r="R5093" t="s">
        <v>30</v>
      </c>
      <c r="S5093" t="s">
        <v>63</v>
      </c>
      <c r="T5093">
        <v>41</v>
      </c>
      <c r="U5093" t="s">
        <v>42</v>
      </c>
      <c r="V5093" t="s">
        <v>395</v>
      </c>
    </row>
    <row r="5094" spans="1:22" x14ac:dyDescent="0.35">
      <c r="A5094" s="1">
        <v>42441</v>
      </c>
      <c r="B5094" s="2">
        <v>2.361111111111111E-2</v>
      </c>
      <c r="C5094">
        <v>12</v>
      </c>
      <c r="D5094">
        <v>13</v>
      </c>
      <c r="E5094">
        <v>201603</v>
      </c>
      <c r="F5094" t="s">
        <v>34</v>
      </c>
      <c r="G5094" t="s">
        <v>23</v>
      </c>
      <c r="H5094" t="s">
        <v>52</v>
      </c>
      <c r="I5094" t="s">
        <v>25</v>
      </c>
      <c r="J5094">
        <v>1</v>
      </c>
      <c r="K5094">
        <v>939977</v>
      </c>
      <c r="L5094" t="s">
        <v>86</v>
      </c>
      <c r="M5094" s="3">
        <v>42441.56527777778</v>
      </c>
      <c r="N5094" s="2">
        <v>2.9629629629629628E-3</v>
      </c>
      <c r="O5094" t="s">
        <v>60</v>
      </c>
      <c r="P5094" t="s">
        <v>167</v>
      </c>
      <c r="Q5094" t="s">
        <v>204</v>
      </c>
      <c r="R5094" t="s">
        <v>30</v>
      </c>
      <c r="S5094" t="s">
        <v>31</v>
      </c>
      <c r="T5094">
        <v>24</v>
      </c>
      <c r="U5094" t="s">
        <v>172</v>
      </c>
      <c r="V5094" t="s">
        <v>65</v>
      </c>
    </row>
    <row r="5095" spans="1:22" x14ac:dyDescent="0.35">
      <c r="A5095" s="1">
        <v>42419</v>
      </c>
      <c r="B5095" s="2">
        <v>2.2222222222222223E-2</v>
      </c>
      <c r="C5095">
        <v>19</v>
      </c>
      <c r="D5095">
        <v>2</v>
      </c>
      <c r="E5095">
        <v>201602</v>
      </c>
      <c r="F5095" t="s">
        <v>44</v>
      </c>
      <c r="G5095" t="s">
        <v>131</v>
      </c>
      <c r="H5095" t="s">
        <v>36</v>
      </c>
      <c r="I5095" t="s">
        <v>284</v>
      </c>
      <c r="J5095">
        <v>1</v>
      </c>
      <c r="K5095">
        <v>841680</v>
      </c>
      <c r="L5095" t="s">
        <v>72</v>
      </c>
      <c r="M5095" s="3">
        <v>42419.105555555558</v>
      </c>
      <c r="N5095" s="2">
        <v>0</v>
      </c>
      <c r="O5095" t="s">
        <v>124</v>
      </c>
      <c r="P5095" t="s">
        <v>154</v>
      </c>
      <c r="Q5095" t="s">
        <v>460</v>
      </c>
      <c r="R5095" t="s">
        <v>30</v>
      </c>
      <c r="S5095" t="s">
        <v>31</v>
      </c>
      <c r="T5095">
        <v>60</v>
      </c>
      <c r="U5095" t="s">
        <v>49</v>
      </c>
      <c r="V5095" t="s">
        <v>127</v>
      </c>
    </row>
    <row r="5096" spans="1:22" x14ac:dyDescent="0.35">
      <c r="A5096" s="1">
        <v>42421</v>
      </c>
      <c r="B5096" s="2">
        <v>3.4722222222222224E-2</v>
      </c>
      <c r="C5096">
        <v>21</v>
      </c>
      <c r="D5096">
        <v>15</v>
      </c>
      <c r="E5096">
        <v>201602</v>
      </c>
      <c r="F5096" t="s">
        <v>44</v>
      </c>
      <c r="G5096" t="s">
        <v>58</v>
      </c>
      <c r="H5096" t="s">
        <v>52</v>
      </c>
      <c r="I5096" t="s">
        <v>37</v>
      </c>
      <c r="J5096">
        <v>1</v>
      </c>
      <c r="K5096">
        <v>2090806</v>
      </c>
      <c r="L5096" t="s">
        <v>170</v>
      </c>
      <c r="M5096" s="3">
        <v>42421.659722222219</v>
      </c>
      <c r="N5096" s="2">
        <v>6.7129629629629625E-4</v>
      </c>
      <c r="O5096" t="s">
        <v>147</v>
      </c>
      <c r="P5096" t="s">
        <v>421</v>
      </c>
      <c r="Q5096" t="s">
        <v>521</v>
      </c>
      <c r="R5096" t="s">
        <v>30</v>
      </c>
      <c r="S5096" t="s">
        <v>31</v>
      </c>
      <c r="T5096">
        <v>33</v>
      </c>
      <c r="U5096" t="s">
        <v>172</v>
      </c>
      <c r="V5096" t="s">
        <v>150</v>
      </c>
    </row>
    <row r="5097" spans="1:22" x14ac:dyDescent="0.35">
      <c r="A5097" s="1">
        <v>42417</v>
      </c>
      <c r="B5097" s="2">
        <v>2.5694444444444447E-2</v>
      </c>
      <c r="C5097">
        <v>17</v>
      </c>
      <c r="D5097">
        <v>7</v>
      </c>
      <c r="E5097">
        <v>201602</v>
      </c>
      <c r="F5097" t="s">
        <v>44</v>
      </c>
      <c r="G5097" t="s">
        <v>66</v>
      </c>
      <c r="H5097" t="s">
        <v>24</v>
      </c>
      <c r="I5097" t="s">
        <v>25</v>
      </c>
      <c r="J5097">
        <v>1</v>
      </c>
      <c r="K5097">
        <v>803847</v>
      </c>
      <c r="L5097" t="s">
        <v>72</v>
      </c>
      <c r="M5097" s="3">
        <v>42417.317361111112</v>
      </c>
      <c r="N5097" s="2">
        <v>3.4375E-3</v>
      </c>
      <c r="O5097" t="s">
        <v>102</v>
      </c>
      <c r="P5097" t="s">
        <v>97</v>
      </c>
      <c r="Q5097" t="s">
        <v>286</v>
      </c>
      <c r="R5097" t="s">
        <v>30</v>
      </c>
      <c r="S5097" t="s">
        <v>31</v>
      </c>
      <c r="T5097">
        <v>28</v>
      </c>
      <c r="U5097" t="s">
        <v>172</v>
      </c>
      <c r="V5097" t="s">
        <v>105</v>
      </c>
    </row>
    <row r="5098" spans="1:22" x14ac:dyDescent="0.35">
      <c r="A5098" s="1">
        <v>42441</v>
      </c>
      <c r="B5098" s="2">
        <v>1.1111111111111112E-2</v>
      </c>
      <c r="C5098">
        <v>12</v>
      </c>
      <c r="D5098">
        <v>17</v>
      </c>
      <c r="E5098">
        <v>201603</v>
      </c>
      <c r="F5098" t="s">
        <v>34</v>
      </c>
      <c r="G5098" t="s">
        <v>23</v>
      </c>
      <c r="H5098" t="s">
        <v>59</v>
      </c>
      <c r="I5098" t="s">
        <v>25</v>
      </c>
      <c r="J5098">
        <v>1</v>
      </c>
      <c r="K5098">
        <v>819507</v>
      </c>
      <c r="L5098" t="s">
        <v>138</v>
      </c>
      <c r="M5098" s="3">
        <v>42441.719444444447</v>
      </c>
      <c r="N5098" s="2">
        <v>0</v>
      </c>
      <c r="O5098" t="s">
        <v>114</v>
      </c>
      <c r="P5098" t="s">
        <v>115</v>
      </c>
      <c r="Q5098" t="s">
        <v>1570</v>
      </c>
      <c r="R5098" t="s">
        <v>79</v>
      </c>
      <c r="S5098" t="s">
        <v>84</v>
      </c>
      <c r="T5098">
        <v>28</v>
      </c>
      <c r="U5098" t="s">
        <v>42</v>
      </c>
      <c r="V5098" t="s">
        <v>1571</v>
      </c>
    </row>
    <row r="5099" spans="1:22" x14ac:dyDescent="0.35">
      <c r="A5099" s="1">
        <v>42405</v>
      </c>
      <c r="B5099" s="2">
        <v>1.9444444444444445E-2</v>
      </c>
      <c r="C5099">
        <v>5</v>
      </c>
      <c r="D5099">
        <v>19</v>
      </c>
      <c r="E5099">
        <v>201602</v>
      </c>
      <c r="F5099" t="s">
        <v>44</v>
      </c>
      <c r="G5099" t="s">
        <v>131</v>
      </c>
      <c r="H5099" t="s">
        <v>59</v>
      </c>
      <c r="I5099" t="s">
        <v>37</v>
      </c>
      <c r="J5099">
        <v>1</v>
      </c>
      <c r="K5099">
        <v>809304</v>
      </c>
      <c r="L5099" t="s">
        <v>157</v>
      </c>
      <c r="M5099" s="3">
        <v>42405.811111111114</v>
      </c>
      <c r="N5099" s="2">
        <v>9.9537037037037042E-4</v>
      </c>
      <c r="O5099" t="s">
        <v>218</v>
      </c>
      <c r="P5099" t="s">
        <v>380</v>
      </c>
      <c r="Q5099" t="s">
        <v>219</v>
      </c>
      <c r="R5099" t="s">
        <v>30</v>
      </c>
      <c r="S5099" t="s">
        <v>31</v>
      </c>
      <c r="T5099">
        <v>49</v>
      </c>
      <c r="U5099" t="s">
        <v>172</v>
      </c>
      <c r="V5099" t="s">
        <v>220</v>
      </c>
    </row>
    <row r="5100" spans="1:22" x14ac:dyDescent="0.35">
      <c r="A5100" s="1">
        <v>42459</v>
      </c>
      <c r="B5100" s="2">
        <v>1.6666666666666666E-2</v>
      </c>
      <c r="C5100">
        <v>30</v>
      </c>
      <c r="D5100">
        <v>5</v>
      </c>
      <c r="E5100">
        <v>201603</v>
      </c>
      <c r="F5100" t="s">
        <v>34</v>
      </c>
      <c r="G5100" t="s">
        <v>66</v>
      </c>
      <c r="H5100" t="s">
        <v>36</v>
      </c>
      <c r="I5100" t="s">
        <v>25</v>
      </c>
      <c r="J5100">
        <v>1</v>
      </c>
      <c r="K5100">
        <v>940030</v>
      </c>
      <c r="L5100" t="s">
        <v>38</v>
      </c>
      <c r="M5100" s="3">
        <v>42459.224999999999</v>
      </c>
      <c r="N5100" s="2">
        <v>1.1562499999999998E-2</v>
      </c>
      <c r="O5100" t="s">
        <v>92</v>
      </c>
      <c r="P5100" t="s">
        <v>82</v>
      </c>
      <c r="Q5100" t="s">
        <v>594</v>
      </c>
      <c r="R5100" t="s">
        <v>30</v>
      </c>
      <c r="S5100" t="s">
        <v>31</v>
      </c>
      <c r="T5100">
        <v>25</v>
      </c>
      <c r="U5100" t="s">
        <v>42</v>
      </c>
      <c r="V5100" t="s">
        <v>95</v>
      </c>
    </row>
    <row r="5101" spans="1:22" x14ac:dyDescent="0.35">
      <c r="A5101" s="1">
        <v>42440</v>
      </c>
      <c r="B5101" s="2">
        <v>2.7777777777777779E-3</v>
      </c>
      <c r="C5101">
        <v>11</v>
      </c>
      <c r="D5101">
        <v>14</v>
      </c>
      <c r="E5101">
        <v>201603</v>
      </c>
      <c r="F5101" t="s">
        <v>34</v>
      </c>
      <c r="G5101" t="s">
        <v>131</v>
      </c>
      <c r="H5101" t="s">
        <v>52</v>
      </c>
      <c r="I5101" t="s">
        <v>37</v>
      </c>
      <c r="J5101">
        <v>1</v>
      </c>
      <c r="K5101">
        <v>1106847</v>
      </c>
      <c r="L5101" t="s">
        <v>138</v>
      </c>
      <c r="M5101" s="3">
        <v>42440.586111111108</v>
      </c>
      <c r="N5101" s="2">
        <v>3.7037037037037035E-4</v>
      </c>
      <c r="O5101" t="s">
        <v>92</v>
      </c>
      <c r="P5101" t="s">
        <v>181</v>
      </c>
      <c r="Q5101" t="s">
        <v>594</v>
      </c>
      <c r="R5101" t="s">
        <v>30</v>
      </c>
      <c r="S5101" t="s">
        <v>31</v>
      </c>
      <c r="T5101">
        <v>57</v>
      </c>
      <c r="U5101" t="s">
        <v>142</v>
      </c>
      <c r="V5101" t="s">
        <v>95</v>
      </c>
    </row>
    <row r="5102" spans="1:22" x14ac:dyDescent="0.35">
      <c r="A5102" s="1">
        <v>42441</v>
      </c>
      <c r="B5102" s="2">
        <v>1.3888888888888888E-2</v>
      </c>
      <c r="C5102">
        <v>12</v>
      </c>
      <c r="D5102">
        <v>10</v>
      </c>
      <c r="E5102">
        <v>201603</v>
      </c>
      <c r="F5102" t="s">
        <v>34</v>
      </c>
      <c r="G5102" t="s">
        <v>23</v>
      </c>
      <c r="H5102" t="s">
        <v>24</v>
      </c>
      <c r="I5102" t="s">
        <v>25</v>
      </c>
      <c r="J5102">
        <v>1</v>
      </c>
      <c r="K5102">
        <v>866592</v>
      </c>
      <c r="L5102" t="s">
        <v>86</v>
      </c>
      <c r="M5102" s="3">
        <v>42441.430555555555</v>
      </c>
      <c r="N5102" s="2">
        <v>1.7245370370370369E-2</v>
      </c>
      <c r="O5102" t="s">
        <v>201</v>
      </c>
      <c r="P5102" t="s">
        <v>154</v>
      </c>
      <c r="Q5102" t="s">
        <v>322</v>
      </c>
      <c r="R5102" t="s">
        <v>30</v>
      </c>
      <c r="S5102" t="s">
        <v>84</v>
      </c>
      <c r="T5102">
        <v>28</v>
      </c>
      <c r="U5102" t="s">
        <v>42</v>
      </c>
      <c r="V5102" t="s">
        <v>203</v>
      </c>
    </row>
    <row r="5103" spans="1:22" x14ac:dyDescent="0.35">
      <c r="A5103" s="1">
        <v>42458</v>
      </c>
      <c r="B5103" s="2">
        <v>2.8472222222222222E-2</v>
      </c>
      <c r="C5103">
        <v>29</v>
      </c>
      <c r="D5103">
        <v>18</v>
      </c>
      <c r="E5103">
        <v>201603</v>
      </c>
      <c r="F5103" t="s">
        <v>34</v>
      </c>
      <c r="G5103" t="s">
        <v>100</v>
      </c>
      <c r="H5103" t="s">
        <v>59</v>
      </c>
      <c r="I5103" t="s">
        <v>37</v>
      </c>
      <c r="J5103">
        <v>1</v>
      </c>
      <c r="K5103">
        <v>789060</v>
      </c>
      <c r="L5103" t="s">
        <v>26</v>
      </c>
      <c r="M5103" s="3">
        <v>42458.77847222222</v>
      </c>
      <c r="N5103" s="2">
        <v>1.1111111111111111E-3</v>
      </c>
      <c r="O5103" t="s">
        <v>166</v>
      </c>
      <c r="P5103" t="s">
        <v>167</v>
      </c>
      <c r="Q5103" t="s">
        <v>168</v>
      </c>
      <c r="R5103" t="s">
        <v>30</v>
      </c>
      <c r="S5103" t="s">
        <v>31</v>
      </c>
      <c r="T5103">
        <v>32</v>
      </c>
      <c r="U5103" t="s">
        <v>42</v>
      </c>
      <c r="V5103" t="s">
        <v>169</v>
      </c>
    </row>
    <row r="5104" spans="1:22" x14ac:dyDescent="0.35">
      <c r="A5104" s="1">
        <v>42371</v>
      </c>
      <c r="B5104" s="2">
        <v>2.2222222222222223E-2</v>
      </c>
      <c r="C5104">
        <v>2</v>
      </c>
      <c r="D5104">
        <v>11</v>
      </c>
      <c r="E5104">
        <v>201601</v>
      </c>
      <c r="F5104" t="s">
        <v>22</v>
      </c>
      <c r="G5104" t="s">
        <v>23</v>
      </c>
      <c r="H5104" t="s">
        <v>24</v>
      </c>
      <c r="I5104" t="s">
        <v>25</v>
      </c>
      <c r="J5104">
        <v>1</v>
      </c>
      <c r="K5104">
        <v>2406529</v>
      </c>
      <c r="L5104" t="s">
        <v>53</v>
      </c>
      <c r="M5104" s="3">
        <v>42371.480555555558</v>
      </c>
      <c r="N5104" s="2">
        <v>1.8865740740740742E-3</v>
      </c>
      <c r="O5104" t="s">
        <v>147</v>
      </c>
      <c r="P5104" t="s">
        <v>119</v>
      </c>
      <c r="Q5104" t="s">
        <v>521</v>
      </c>
      <c r="R5104" t="s">
        <v>30</v>
      </c>
      <c r="S5104" t="s">
        <v>31</v>
      </c>
      <c r="T5104">
        <v>26</v>
      </c>
      <c r="U5104" t="s">
        <v>319</v>
      </c>
      <c r="V5104" t="s">
        <v>150</v>
      </c>
    </row>
    <row r="5105" spans="1:22" x14ac:dyDescent="0.35">
      <c r="A5105" s="1">
        <v>42436</v>
      </c>
      <c r="B5105" s="2">
        <v>1.5277777777777777E-2</v>
      </c>
      <c r="C5105">
        <v>7</v>
      </c>
      <c r="D5105">
        <v>5</v>
      </c>
      <c r="E5105">
        <v>201603</v>
      </c>
      <c r="F5105" t="s">
        <v>34</v>
      </c>
      <c r="G5105" t="s">
        <v>35</v>
      </c>
      <c r="H5105" t="s">
        <v>36</v>
      </c>
      <c r="I5105" t="s">
        <v>25</v>
      </c>
      <c r="J5105">
        <v>1</v>
      </c>
      <c r="K5105">
        <v>2406529</v>
      </c>
      <c r="L5105" t="s">
        <v>177</v>
      </c>
      <c r="M5105" s="3">
        <v>42436.223611111112</v>
      </c>
      <c r="N5105" s="2">
        <v>3.5648148148148154E-3</v>
      </c>
      <c r="O5105" t="s">
        <v>147</v>
      </c>
      <c r="P5105" t="s">
        <v>119</v>
      </c>
      <c r="Q5105" t="s">
        <v>521</v>
      </c>
      <c r="R5105" t="s">
        <v>30</v>
      </c>
      <c r="S5105" t="s">
        <v>31</v>
      </c>
      <c r="T5105">
        <v>26</v>
      </c>
      <c r="U5105" t="s">
        <v>319</v>
      </c>
      <c r="V5105" t="s">
        <v>150</v>
      </c>
    </row>
    <row r="5106" spans="1:22" x14ac:dyDescent="0.35">
      <c r="A5106" s="1">
        <v>42443</v>
      </c>
      <c r="B5106" s="2">
        <v>2.361111111111111E-2</v>
      </c>
      <c r="C5106">
        <v>14</v>
      </c>
      <c r="D5106">
        <v>20</v>
      </c>
      <c r="E5106">
        <v>201603</v>
      </c>
      <c r="F5106" t="s">
        <v>34</v>
      </c>
      <c r="G5106" t="s">
        <v>35</v>
      </c>
      <c r="H5106" t="s">
        <v>59</v>
      </c>
      <c r="I5106" t="s">
        <v>25</v>
      </c>
      <c r="J5106">
        <v>1</v>
      </c>
      <c r="K5106">
        <v>940163</v>
      </c>
      <c r="L5106" t="s">
        <v>72</v>
      </c>
      <c r="M5106" s="3">
        <v>42443.856944444444</v>
      </c>
      <c r="N5106" s="2">
        <v>2.7777777777777778E-4</v>
      </c>
      <c r="O5106" t="s">
        <v>190</v>
      </c>
      <c r="P5106" t="s">
        <v>151</v>
      </c>
      <c r="Q5106" t="s">
        <v>191</v>
      </c>
      <c r="R5106" t="s">
        <v>30</v>
      </c>
      <c r="S5106" t="s">
        <v>31</v>
      </c>
      <c r="T5106">
        <v>18</v>
      </c>
      <c r="U5106" t="s">
        <v>32</v>
      </c>
      <c r="V5106" t="s">
        <v>192</v>
      </c>
    </row>
    <row r="5107" spans="1:22" x14ac:dyDescent="0.35">
      <c r="A5107" s="1">
        <v>42433</v>
      </c>
      <c r="B5107" s="2">
        <v>2.8472222222222222E-2</v>
      </c>
      <c r="C5107">
        <v>4</v>
      </c>
      <c r="D5107">
        <v>12</v>
      </c>
      <c r="E5107">
        <v>201603</v>
      </c>
      <c r="F5107" t="s">
        <v>34</v>
      </c>
      <c r="G5107" t="s">
        <v>131</v>
      </c>
      <c r="H5107" t="s">
        <v>52</v>
      </c>
      <c r="I5107" t="s">
        <v>37</v>
      </c>
      <c r="J5107">
        <v>1</v>
      </c>
      <c r="K5107">
        <v>789144</v>
      </c>
      <c r="L5107" t="s">
        <v>157</v>
      </c>
      <c r="M5107" s="3">
        <v>42433.52847222222</v>
      </c>
      <c r="N5107" s="2">
        <v>7.3842592592592597E-3</v>
      </c>
      <c r="O5107" t="s">
        <v>159</v>
      </c>
      <c r="P5107" t="s">
        <v>97</v>
      </c>
      <c r="Q5107" t="s">
        <v>606</v>
      </c>
      <c r="R5107" t="s">
        <v>30</v>
      </c>
      <c r="S5107" t="s">
        <v>31</v>
      </c>
      <c r="T5107">
        <v>40</v>
      </c>
      <c r="U5107" t="s">
        <v>42</v>
      </c>
      <c r="V5107" t="s">
        <v>163</v>
      </c>
    </row>
    <row r="5108" spans="1:22" x14ac:dyDescent="0.35">
      <c r="A5108" s="1">
        <v>42387</v>
      </c>
      <c r="B5108" s="2">
        <v>2.5694444444444447E-2</v>
      </c>
      <c r="C5108">
        <v>18</v>
      </c>
      <c r="D5108">
        <v>16</v>
      </c>
      <c r="E5108">
        <v>201601</v>
      </c>
      <c r="F5108" t="s">
        <v>22</v>
      </c>
      <c r="G5108" t="s">
        <v>35</v>
      </c>
      <c r="H5108" t="s">
        <v>52</v>
      </c>
      <c r="I5108" t="s">
        <v>37</v>
      </c>
      <c r="J5108">
        <v>1</v>
      </c>
      <c r="K5108">
        <v>789144</v>
      </c>
      <c r="L5108" t="s">
        <v>157</v>
      </c>
      <c r="M5108" s="3">
        <v>42387.692361111112</v>
      </c>
      <c r="N5108" s="2">
        <v>1.25E-3</v>
      </c>
      <c r="O5108" t="s">
        <v>159</v>
      </c>
      <c r="P5108" t="s">
        <v>97</v>
      </c>
      <c r="Q5108" t="s">
        <v>606</v>
      </c>
      <c r="R5108" t="s">
        <v>30</v>
      </c>
      <c r="S5108" t="s">
        <v>31</v>
      </c>
      <c r="T5108">
        <v>40</v>
      </c>
      <c r="U5108" t="s">
        <v>42</v>
      </c>
      <c r="V5108" t="s">
        <v>163</v>
      </c>
    </row>
    <row r="5109" spans="1:22" x14ac:dyDescent="0.35">
      <c r="A5109" s="1">
        <v>42452</v>
      </c>
      <c r="B5109" s="2">
        <v>2.7083333333333334E-2</v>
      </c>
      <c r="C5109">
        <v>23</v>
      </c>
      <c r="D5109">
        <v>8</v>
      </c>
      <c r="E5109">
        <v>201603</v>
      </c>
      <c r="F5109" t="s">
        <v>34</v>
      </c>
      <c r="G5109" t="s">
        <v>66</v>
      </c>
      <c r="H5109" t="s">
        <v>24</v>
      </c>
      <c r="I5109" t="s">
        <v>25</v>
      </c>
      <c r="J5109">
        <v>1</v>
      </c>
      <c r="K5109">
        <v>905367</v>
      </c>
      <c r="L5109" t="s">
        <v>157</v>
      </c>
      <c r="M5109" s="3">
        <v>42452.36041666667</v>
      </c>
      <c r="N5109" s="2">
        <v>3.2407407407407406E-4</v>
      </c>
      <c r="O5109" t="s">
        <v>226</v>
      </c>
      <c r="P5109" t="s">
        <v>200</v>
      </c>
      <c r="Q5109" t="s">
        <v>523</v>
      </c>
      <c r="R5109" t="s">
        <v>30</v>
      </c>
      <c r="S5109" t="s">
        <v>84</v>
      </c>
      <c r="T5109">
        <v>27</v>
      </c>
      <c r="U5109" t="s">
        <v>42</v>
      </c>
      <c r="V5109" t="s">
        <v>229</v>
      </c>
    </row>
    <row r="5110" spans="1:22" x14ac:dyDescent="0.35">
      <c r="A5110" s="1">
        <v>42452</v>
      </c>
      <c r="B5110" s="2">
        <v>2.0833333333333333E-3</v>
      </c>
      <c r="C5110">
        <v>23</v>
      </c>
      <c r="D5110">
        <v>9</v>
      </c>
      <c r="E5110">
        <v>201603</v>
      </c>
      <c r="F5110" t="s">
        <v>34</v>
      </c>
      <c r="G5110" t="s">
        <v>66</v>
      </c>
      <c r="H5110" t="s">
        <v>24</v>
      </c>
      <c r="I5110" t="s">
        <v>37</v>
      </c>
      <c r="J5110">
        <v>1</v>
      </c>
      <c r="K5110">
        <v>893026</v>
      </c>
      <c r="L5110" t="s">
        <v>86</v>
      </c>
      <c r="M5110" s="3">
        <v>42452.377083333333</v>
      </c>
      <c r="N5110" s="2">
        <v>3.7731481481481483E-3</v>
      </c>
      <c r="O5110" t="s">
        <v>27</v>
      </c>
      <c r="P5110" t="s">
        <v>262</v>
      </c>
      <c r="Q5110" t="s">
        <v>29</v>
      </c>
      <c r="R5110" t="s">
        <v>30</v>
      </c>
      <c r="S5110" t="s">
        <v>84</v>
      </c>
      <c r="T5110">
        <v>32</v>
      </c>
      <c r="U5110" t="s">
        <v>42</v>
      </c>
      <c r="V5110" t="s">
        <v>33</v>
      </c>
    </row>
    <row r="5111" spans="1:22" x14ac:dyDescent="0.35">
      <c r="A5111" s="1">
        <v>42419</v>
      </c>
      <c r="B5111" s="2">
        <v>6.9444444444444447E-4</v>
      </c>
      <c r="C5111">
        <v>19</v>
      </c>
      <c r="D5111">
        <v>8</v>
      </c>
      <c r="E5111">
        <v>201602</v>
      </c>
      <c r="F5111" t="s">
        <v>44</v>
      </c>
      <c r="G5111" t="s">
        <v>131</v>
      </c>
      <c r="H5111" t="s">
        <v>24</v>
      </c>
      <c r="I5111" t="s">
        <v>25</v>
      </c>
      <c r="J5111">
        <v>1</v>
      </c>
      <c r="K5111">
        <v>809492</v>
      </c>
      <c r="L5111" t="s">
        <v>91</v>
      </c>
      <c r="M5111" s="3">
        <v>42419.334027777775</v>
      </c>
      <c r="N5111" s="2">
        <v>9.0277777777777784E-4</v>
      </c>
      <c r="O5111" t="s">
        <v>27</v>
      </c>
      <c r="P5111" t="s">
        <v>200</v>
      </c>
      <c r="Q5111" t="s">
        <v>563</v>
      </c>
      <c r="R5111" t="s">
        <v>30</v>
      </c>
      <c r="S5111" t="s">
        <v>84</v>
      </c>
      <c r="T5111">
        <v>27</v>
      </c>
      <c r="U5111" t="s">
        <v>109</v>
      </c>
      <c r="V5111" t="s">
        <v>33</v>
      </c>
    </row>
    <row r="5112" spans="1:22" x14ac:dyDescent="0.35">
      <c r="A5112" s="1">
        <v>42387</v>
      </c>
      <c r="B5112" s="2">
        <v>8.3333333333333332E-3</v>
      </c>
      <c r="C5112">
        <v>18</v>
      </c>
      <c r="D5112">
        <v>4</v>
      </c>
      <c r="E5112">
        <v>201601</v>
      </c>
      <c r="F5112" t="s">
        <v>22</v>
      </c>
      <c r="G5112" t="s">
        <v>35</v>
      </c>
      <c r="H5112" t="s">
        <v>36</v>
      </c>
      <c r="I5112" t="s">
        <v>37</v>
      </c>
      <c r="J5112">
        <v>1</v>
      </c>
      <c r="K5112">
        <v>2091055</v>
      </c>
      <c r="L5112" t="s">
        <v>38</v>
      </c>
      <c r="M5112" s="3">
        <v>42387.175000000003</v>
      </c>
      <c r="N5112" s="2">
        <v>1.298611111111111E-2</v>
      </c>
      <c r="O5112" t="s">
        <v>45</v>
      </c>
      <c r="P5112" t="s">
        <v>200</v>
      </c>
      <c r="Q5112" t="s">
        <v>47</v>
      </c>
      <c r="R5112" t="s">
        <v>30</v>
      </c>
      <c r="S5112" t="s">
        <v>31</v>
      </c>
      <c r="T5112">
        <v>36</v>
      </c>
      <c r="U5112" t="s">
        <v>109</v>
      </c>
      <c r="V5112" t="s">
        <v>50</v>
      </c>
    </row>
    <row r="5113" spans="1:22" x14ac:dyDescent="0.35">
      <c r="A5113" s="1">
        <v>42437</v>
      </c>
      <c r="B5113" s="2">
        <v>3.5416666666666666E-2</v>
      </c>
      <c r="C5113">
        <v>8</v>
      </c>
      <c r="D5113">
        <v>15</v>
      </c>
      <c r="E5113">
        <v>201603</v>
      </c>
      <c r="F5113" t="s">
        <v>34</v>
      </c>
      <c r="G5113" t="s">
        <v>100</v>
      </c>
      <c r="H5113" t="s">
        <v>52</v>
      </c>
      <c r="I5113" t="s">
        <v>37</v>
      </c>
      <c r="J5113">
        <v>1</v>
      </c>
      <c r="K5113">
        <v>809563</v>
      </c>
      <c r="L5113" t="s">
        <v>86</v>
      </c>
      <c r="M5113" s="3">
        <v>42437.660416666666</v>
      </c>
      <c r="N5113" s="2">
        <v>3.8449074074074073E-2</v>
      </c>
      <c r="O5113" t="s">
        <v>190</v>
      </c>
      <c r="P5113" t="s">
        <v>245</v>
      </c>
      <c r="Q5113" t="s">
        <v>552</v>
      </c>
      <c r="R5113" t="s">
        <v>30</v>
      </c>
      <c r="S5113" t="s">
        <v>84</v>
      </c>
      <c r="T5113">
        <v>37</v>
      </c>
      <c r="U5113" t="s">
        <v>109</v>
      </c>
      <c r="V5113" t="s">
        <v>192</v>
      </c>
    </row>
    <row r="5114" spans="1:22" x14ac:dyDescent="0.35">
      <c r="A5114" s="1">
        <v>42426</v>
      </c>
      <c r="B5114" s="2">
        <v>2.8472222222222222E-2</v>
      </c>
      <c r="C5114">
        <v>26</v>
      </c>
      <c r="D5114">
        <v>14</v>
      </c>
      <c r="E5114">
        <v>201602</v>
      </c>
      <c r="F5114" t="s">
        <v>44</v>
      </c>
      <c r="G5114" t="s">
        <v>131</v>
      </c>
      <c r="H5114" t="s">
        <v>52</v>
      </c>
      <c r="I5114" t="s">
        <v>37</v>
      </c>
      <c r="J5114">
        <v>1</v>
      </c>
      <c r="K5114">
        <v>360908</v>
      </c>
      <c r="L5114" t="s">
        <v>138</v>
      </c>
      <c r="M5114" s="3">
        <v>42426.611805555556</v>
      </c>
      <c r="N5114" s="2">
        <v>0</v>
      </c>
      <c r="O5114" t="s">
        <v>223</v>
      </c>
      <c r="P5114" t="s">
        <v>227</v>
      </c>
      <c r="Q5114" t="s">
        <v>334</v>
      </c>
      <c r="R5114" t="s">
        <v>30</v>
      </c>
      <c r="S5114" t="s">
        <v>63</v>
      </c>
      <c r="T5114">
        <v>44</v>
      </c>
      <c r="U5114" t="s">
        <v>64</v>
      </c>
      <c r="V5114" t="s">
        <v>225</v>
      </c>
    </row>
    <row r="5115" spans="1:22" x14ac:dyDescent="0.35">
      <c r="A5115" s="1">
        <v>42391</v>
      </c>
      <c r="B5115" s="2">
        <v>1.6666666666666666E-2</v>
      </c>
      <c r="C5115">
        <v>22</v>
      </c>
      <c r="D5115">
        <v>12</v>
      </c>
      <c r="E5115">
        <v>201601</v>
      </c>
      <c r="F5115" t="s">
        <v>22</v>
      </c>
      <c r="G5115" t="s">
        <v>131</v>
      </c>
      <c r="H5115" t="s">
        <v>52</v>
      </c>
      <c r="I5115" t="s">
        <v>25</v>
      </c>
      <c r="J5115">
        <v>1</v>
      </c>
      <c r="K5115">
        <v>1107332</v>
      </c>
      <c r="L5115" t="s">
        <v>157</v>
      </c>
      <c r="M5115" s="3">
        <v>42391.51666666667</v>
      </c>
      <c r="N5115" s="2">
        <v>1.1574074074074073E-4</v>
      </c>
      <c r="O5115" t="s">
        <v>357</v>
      </c>
      <c r="P5115" t="s">
        <v>164</v>
      </c>
      <c r="Q5115" t="s">
        <v>498</v>
      </c>
      <c r="R5115" t="s">
        <v>30</v>
      </c>
      <c r="S5115" t="s">
        <v>31</v>
      </c>
      <c r="T5115">
        <v>23</v>
      </c>
      <c r="U5115" t="s">
        <v>42</v>
      </c>
      <c r="V5115" t="s">
        <v>359</v>
      </c>
    </row>
    <row r="5116" spans="1:22" x14ac:dyDescent="0.35">
      <c r="A5116" s="1">
        <v>42457</v>
      </c>
      <c r="B5116" s="2">
        <v>3.5416666666666666E-2</v>
      </c>
      <c r="C5116">
        <v>28</v>
      </c>
      <c r="D5116">
        <v>6</v>
      </c>
      <c r="E5116">
        <v>201603</v>
      </c>
      <c r="F5116" t="s">
        <v>34</v>
      </c>
      <c r="G5116" t="s">
        <v>35</v>
      </c>
      <c r="H5116" t="s">
        <v>24</v>
      </c>
      <c r="I5116" t="s">
        <v>25</v>
      </c>
      <c r="J5116">
        <v>1</v>
      </c>
      <c r="K5116">
        <v>930713</v>
      </c>
      <c r="L5116" t="s">
        <v>26</v>
      </c>
      <c r="M5116" s="3">
        <v>42457.285416666666</v>
      </c>
      <c r="N5116" s="2">
        <v>0</v>
      </c>
      <c r="O5116" t="s">
        <v>133</v>
      </c>
      <c r="P5116" t="s">
        <v>200</v>
      </c>
      <c r="Q5116" t="s">
        <v>258</v>
      </c>
      <c r="R5116" t="s">
        <v>30</v>
      </c>
      <c r="S5116" t="s">
        <v>70</v>
      </c>
      <c r="T5116">
        <v>21</v>
      </c>
      <c r="U5116" t="s">
        <v>172</v>
      </c>
      <c r="V5116" t="s">
        <v>135</v>
      </c>
    </row>
    <row r="5117" spans="1:22" x14ac:dyDescent="0.35">
      <c r="A5117" s="1">
        <v>42387</v>
      </c>
      <c r="B5117" s="2">
        <v>6.9444444444444447E-4</v>
      </c>
      <c r="C5117">
        <v>18</v>
      </c>
      <c r="D5117">
        <v>13</v>
      </c>
      <c r="E5117">
        <v>201601</v>
      </c>
      <c r="F5117" t="s">
        <v>22</v>
      </c>
      <c r="G5117" t="s">
        <v>35</v>
      </c>
      <c r="H5117" t="s">
        <v>52</v>
      </c>
      <c r="I5117" t="s">
        <v>37</v>
      </c>
      <c r="J5117">
        <v>1</v>
      </c>
      <c r="K5117">
        <v>772450</v>
      </c>
      <c r="L5117" t="s">
        <v>157</v>
      </c>
      <c r="M5117" s="3">
        <v>42387.542361111111</v>
      </c>
      <c r="N5117" s="2">
        <v>1.25E-3</v>
      </c>
      <c r="O5117" t="s">
        <v>159</v>
      </c>
      <c r="P5117" t="s">
        <v>245</v>
      </c>
      <c r="Q5117" t="s">
        <v>161</v>
      </c>
      <c r="R5117" t="s">
        <v>30</v>
      </c>
      <c r="S5117" t="s">
        <v>48</v>
      </c>
      <c r="T5117">
        <v>31</v>
      </c>
      <c r="U5117" t="s">
        <v>64</v>
      </c>
      <c r="V5117" t="s">
        <v>163</v>
      </c>
    </row>
    <row r="5118" spans="1:22" x14ac:dyDescent="0.35">
      <c r="A5118" s="1">
        <v>42437</v>
      </c>
      <c r="B5118" s="2">
        <v>1.3888888888888889E-3</v>
      </c>
      <c r="C5118">
        <v>8</v>
      </c>
      <c r="D5118">
        <v>0</v>
      </c>
      <c r="E5118">
        <v>201603</v>
      </c>
      <c r="F5118" t="s">
        <v>34</v>
      </c>
      <c r="G5118" t="s">
        <v>100</v>
      </c>
      <c r="H5118" t="s">
        <v>36</v>
      </c>
      <c r="I5118" t="s">
        <v>37</v>
      </c>
      <c r="J5118">
        <v>1</v>
      </c>
      <c r="K5118">
        <v>866878</v>
      </c>
      <c r="L5118" t="s">
        <v>157</v>
      </c>
      <c r="M5118" s="3">
        <v>42437.001388888886</v>
      </c>
      <c r="N5118" s="2">
        <v>6.2500000000000001E-4</v>
      </c>
      <c r="O5118" t="s">
        <v>416</v>
      </c>
      <c r="P5118" t="s">
        <v>148</v>
      </c>
      <c r="Q5118" t="s">
        <v>586</v>
      </c>
      <c r="R5118" t="s">
        <v>30</v>
      </c>
      <c r="S5118" t="s">
        <v>70</v>
      </c>
      <c r="T5118">
        <v>36</v>
      </c>
      <c r="U5118" t="s">
        <v>188</v>
      </c>
      <c r="V5118" t="s">
        <v>418</v>
      </c>
    </row>
    <row r="5119" spans="1:22" x14ac:dyDescent="0.35">
      <c r="A5119" s="1">
        <v>42437</v>
      </c>
      <c r="B5119" s="2">
        <v>4.0972222222222222E-2</v>
      </c>
      <c r="C5119">
        <v>8</v>
      </c>
      <c r="D5119">
        <v>11</v>
      </c>
      <c r="E5119">
        <v>201603</v>
      </c>
      <c r="F5119" t="s">
        <v>34</v>
      </c>
      <c r="G5119" t="s">
        <v>100</v>
      </c>
      <c r="H5119" t="s">
        <v>24</v>
      </c>
      <c r="I5119" t="s">
        <v>25</v>
      </c>
      <c r="J5119">
        <v>1</v>
      </c>
      <c r="K5119">
        <v>869588</v>
      </c>
      <c r="L5119" t="s">
        <v>86</v>
      </c>
      <c r="M5119" s="3">
        <v>42437.499305555553</v>
      </c>
      <c r="N5119" s="2">
        <v>1.4583333333333334E-3</v>
      </c>
      <c r="O5119" t="s">
        <v>363</v>
      </c>
      <c r="P5119" t="s">
        <v>74</v>
      </c>
      <c r="Q5119" t="s">
        <v>414</v>
      </c>
      <c r="R5119" t="s">
        <v>79</v>
      </c>
      <c r="S5119" t="s">
        <v>63</v>
      </c>
      <c r="T5119">
        <v>27</v>
      </c>
      <c r="U5119" t="s">
        <v>64</v>
      </c>
      <c r="V5119" t="s">
        <v>415</v>
      </c>
    </row>
    <row r="5120" spans="1:22" x14ac:dyDescent="0.35">
      <c r="A5120" s="1">
        <v>42405</v>
      </c>
      <c r="B5120" s="2">
        <v>2.7083333333333334E-2</v>
      </c>
      <c r="C5120">
        <v>5</v>
      </c>
      <c r="D5120">
        <v>16</v>
      </c>
      <c r="E5120">
        <v>201602</v>
      </c>
      <c r="F5120" t="s">
        <v>44</v>
      </c>
      <c r="G5120" t="s">
        <v>131</v>
      </c>
      <c r="H5120" t="s">
        <v>52</v>
      </c>
      <c r="I5120" t="s">
        <v>37</v>
      </c>
      <c r="J5120">
        <v>1</v>
      </c>
      <c r="K5120">
        <v>789318</v>
      </c>
      <c r="L5120" t="s">
        <v>38</v>
      </c>
      <c r="M5120" s="3">
        <v>42405.693749999999</v>
      </c>
      <c r="N5120" s="2">
        <v>2.045138888888889E-2</v>
      </c>
      <c r="O5120" t="s">
        <v>67</v>
      </c>
      <c r="P5120" t="s">
        <v>211</v>
      </c>
      <c r="Q5120" t="s">
        <v>392</v>
      </c>
      <c r="R5120" t="s">
        <v>30</v>
      </c>
      <c r="S5120" t="s">
        <v>63</v>
      </c>
      <c r="T5120">
        <v>35</v>
      </c>
      <c r="U5120" t="s">
        <v>64</v>
      </c>
      <c r="V5120" t="s">
        <v>71</v>
      </c>
    </row>
    <row r="5121" spans="1:22" x14ac:dyDescent="0.35">
      <c r="A5121" s="1">
        <v>42372</v>
      </c>
      <c r="B5121" s="2">
        <v>3.6111111111111115E-2</v>
      </c>
      <c r="C5121">
        <v>3</v>
      </c>
      <c r="D5121">
        <v>13</v>
      </c>
      <c r="E5121">
        <v>201601</v>
      </c>
      <c r="F5121" t="s">
        <v>22</v>
      </c>
      <c r="G5121" t="s">
        <v>58</v>
      </c>
      <c r="H5121" t="s">
        <v>52</v>
      </c>
      <c r="I5121" t="s">
        <v>25</v>
      </c>
      <c r="J5121">
        <v>1</v>
      </c>
      <c r="K5121">
        <v>772511</v>
      </c>
      <c r="L5121" t="s">
        <v>72</v>
      </c>
      <c r="M5121" s="3">
        <v>42372.577777777777</v>
      </c>
      <c r="N5121" s="2">
        <v>1.4930555555555556E-3</v>
      </c>
      <c r="O5121" t="s">
        <v>159</v>
      </c>
      <c r="P5121" t="s">
        <v>88</v>
      </c>
      <c r="Q5121" t="s">
        <v>606</v>
      </c>
      <c r="R5121" t="s">
        <v>30</v>
      </c>
      <c r="S5121" t="s">
        <v>31</v>
      </c>
      <c r="T5121">
        <v>21</v>
      </c>
      <c r="U5121" t="s">
        <v>109</v>
      </c>
      <c r="V5121" t="s">
        <v>163</v>
      </c>
    </row>
    <row r="5122" spans="1:22" x14ac:dyDescent="0.35">
      <c r="A5122" s="1">
        <v>42459</v>
      </c>
      <c r="B5122" s="2">
        <v>6.2499999999999995E-3</v>
      </c>
      <c r="C5122">
        <v>30</v>
      </c>
      <c r="D5122">
        <v>10</v>
      </c>
      <c r="E5122">
        <v>201603</v>
      </c>
      <c r="F5122" t="s">
        <v>34</v>
      </c>
      <c r="G5122" t="s">
        <v>66</v>
      </c>
      <c r="H5122" t="s">
        <v>24</v>
      </c>
      <c r="I5122" t="s">
        <v>37</v>
      </c>
      <c r="J5122">
        <v>1</v>
      </c>
      <c r="K5122">
        <v>930844</v>
      </c>
      <c r="L5122" t="s">
        <v>86</v>
      </c>
      <c r="M5122" s="3">
        <v>42459.42291666667</v>
      </c>
      <c r="N5122" s="2">
        <v>1.1550925925925925E-2</v>
      </c>
      <c r="O5122" t="s">
        <v>77</v>
      </c>
      <c r="P5122" t="s">
        <v>68</v>
      </c>
      <c r="Q5122" t="s">
        <v>617</v>
      </c>
      <c r="R5122" t="s">
        <v>79</v>
      </c>
      <c r="S5122" t="s">
        <v>63</v>
      </c>
      <c r="T5122">
        <v>30</v>
      </c>
      <c r="U5122" t="s">
        <v>64</v>
      </c>
      <c r="V5122" t="s">
        <v>618</v>
      </c>
    </row>
    <row r="5123" spans="1:22" x14ac:dyDescent="0.35">
      <c r="A5123" s="1">
        <v>42423</v>
      </c>
      <c r="B5123" s="2">
        <v>1.1111111111111112E-2</v>
      </c>
      <c r="C5123">
        <v>23</v>
      </c>
      <c r="D5123">
        <v>3</v>
      </c>
      <c r="E5123">
        <v>201602</v>
      </c>
      <c r="F5123" t="s">
        <v>44</v>
      </c>
      <c r="G5123" t="s">
        <v>100</v>
      </c>
      <c r="H5123" t="s">
        <v>36</v>
      </c>
      <c r="I5123" t="s">
        <v>37</v>
      </c>
      <c r="J5123">
        <v>1</v>
      </c>
      <c r="K5123">
        <v>809715</v>
      </c>
      <c r="L5123" t="s">
        <v>91</v>
      </c>
      <c r="M5123" s="3">
        <v>42423.136111111111</v>
      </c>
      <c r="N5123" s="2">
        <v>1.4583333333333334E-3</v>
      </c>
      <c r="O5123" t="s">
        <v>248</v>
      </c>
      <c r="P5123" t="s">
        <v>68</v>
      </c>
      <c r="Q5123" t="s">
        <v>372</v>
      </c>
      <c r="R5123" t="s">
        <v>30</v>
      </c>
      <c r="S5123" t="s">
        <v>31</v>
      </c>
      <c r="T5123">
        <v>41</v>
      </c>
      <c r="U5123" t="s">
        <v>172</v>
      </c>
      <c r="V5123" t="s">
        <v>250</v>
      </c>
    </row>
    <row r="5124" spans="1:22" x14ac:dyDescent="0.35">
      <c r="A5124" s="1">
        <v>42375</v>
      </c>
      <c r="B5124" s="2">
        <v>2.8472222222222222E-2</v>
      </c>
      <c r="C5124">
        <v>6</v>
      </c>
      <c r="D5124">
        <v>3</v>
      </c>
      <c r="E5124">
        <v>201601</v>
      </c>
      <c r="F5124" t="s">
        <v>22</v>
      </c>
      <c r="G5124" t="s">
        <v>66</v>
      </c>
      <c r="H5124" t="s">
        <v>36</v>
      </c>
      <c r="I5124" t="s">
        <v>25</v>
      </c>
      <c r="J5124">
        <v>1</v>
      </c>
      <c r="K5124">
        <v>33103</v>
      </c>
      <c r="L5124" t="s">
        <v>118</v>
      </c>
      <c r="M5124" s="3">
        <v>42375.15347222222</v>
      </c>
      <c r="N5124" s="2">
        <v>2.1759259259259258E-3</v>
      </c>
      <c r="O5124" t="s">
        <v>106</v>
      </c>
      <c r="P5124" t="s">
        <v>46</v>
      </c>
      <c r="Q5124" t="s">
        <v>351</v>
      </c>
      <c r="R5124" t="s">
        <v>30</v>
      </c>
      <c r="S5124" t="s">
        <v>63</v>
      </c>
      <c r="T5124">
        <v>26</v>
      </c>
      <c r="U5124" t="s">
        <v>42</v>
      </c>
      <c r="V5124" t="s">
        <v>110</v>
      </c>
    </row>
    <row r="5125" spans="1:22" x14ac:dyDescent="0.35">
      <c r="A5125" s="1">
        <v>42419</v>
      </c>
      <c r="B5125" s="2">
        <v>4.0972222222222222E-2</v>
      </c>
      <c r="C5125">
        <v>19</v>
      </c>
      <c r="D5125">
        <v>5</v>
      </c>
      <c r="E5125">
        <v>201602</v>
      </c>
      <c r="F5125" t="s">
        <v>44</v>
      </c>
      <c r="G5125" t="s">
        <v>131</v>
      </c>
      <c r="H5125" t="s">
        <v>36</v>
      </c>
      <c r="I5125" t="s">
        <v>37</v>
      </c>
      <c r="J5125">
        <v>1</v>
      </c>
      <c r="K5125">
        <v>2287668</v>
      </c>
      <c r="L5125" t="s">
        <v>118</v>
      </c>
      <c r="M5125" s="3">
        <v>42419.249305555553</v>
      </c>
      <c r="N5125" s="2">
        <v>6.018518518518519E-4</v>
      </c>
      <c r="O5125" t="s">
        <v>159</v>
      </c>
      <c r="P5125" t="s">
        <v>282</v>
      </c>
      <c r="Q5125" t="s">
        <v>587</v>
      </c>
      <c r="R5125" t="s">
        <v>30</v>
      </c>
      <c r="S5125" t="s">
        <v>31</v>
      </c>
      <c r="T5125">
        <v>33</v>
      </c>
      <c r="U5125" t="s">
        <v>49</v>
      </c>
      <c r="V5125" t="s">
        <v>163</v>
      </c>
    </row>
    <row r="5126" spans="1:22" x14ac:dyDescent="0.35">
      <c r="A5126" s="1">
        <v>42425</v>
      </c>
      <c r="B5126" s="2">
        <v>3.3333333333333333E-2</v>
      </c>
      <c r="C5126">
        <v>25</v>
      </c>
      <c r="D5126">
        <v>13</v>
      </c>
      <c r="E5126">
        <v>201602</v>
      </c>
      <c r="F5126" t="s">
        <v>44</v>
      </c>
      <c r="G5126" t="s">
        <v>51</v>
      </c>
      <c r="H5126" t="s">
        <v>52</v>
      </c>
      <c r="I5126" t="s">
        <v>37</v>
      </c>
      <c r="J5126">
        <v>1</v>
      </c>
      <c r="K5126">
        <v>821336</v>
      </c>
      <c r="L5126" t="s">
        <v>86</v>
      </c>
      <c r="M5126" s="3">
        <v>42425.574999999997</v>
      </c>
      <c r="N5126" s="2">
        <v>5.3240740740740744E-4</v>
      </c>
      <c r="O5126" t="s">
        <v>237</v>
      </c>
      <c r="P5126" t="s">
        <v>292</v>
      </c>
      <c r="Q5126" t="s">
        <v>298</v>
      </c>
      <c r="R5126" t="s">
        <v>30</v>
      </c>
      <c r="S5126" t="s">
        <v>63</v>
      </c>
      <c r="T5126">
        <v>44</v>
      </c>
      <c r="U5126" t="s">
        <v>64</v>
      </c>
      <c r="V5126" t="s">
        <v>240</v>
      </c>
    </row>
    <row r="5127" spans="1:22" x14ac:dyDescent="0.35">
      <c r="A5127" s="1">
        <v>42436</v>
      </c>
      <c r="B5127" s="2">
        <v>1.2499999999999999E-2</v>
      </c>
      <c r="C5127">
        <v>7</v>
      </c>
      <c r="D5127">
        <v>11</v>
      </c>
      <c r="E5127">
        <v>201603</v>
      </c>
      <c r="F5127" t="s">
        <v>34</v>
      </c>
      <c r="G5127" t="s">
        <v>35</v>
      </c>
      <c r="H5127" t="s">
        <v>24</v>
      </c>
      <c r="I5127" t="s">
        <v>37</v>
      </c>
      <c r="J5127">
        <v>1</v>
      </c>
      <c r="K5127">
        <v>2369752</v>
      </c>
      <c r="L5127" t="s">
        <v>26</v>
      </c>
      <c r="M5127" s="3">
        <v>42436.470833333333</v>
      </c>
      <c r="N5127" s="2">
        <v>4.7916666666666672E-3</v>
      </c>
      <c r="O5127" t="s">
        <v>416</v>
      </c>
      <c r="P5127" t="s">
        <v>88</v>
      </c>
      <c r="Q5127" t="s">
        <v>545</v>
      </c>
      <c r="R5127" t="s">
        <v>30</v>
      </c>
      <c r="S5127" t="s">
        <v>31</v>
      </c>
      <c r="T5127">
        <v>43</v>
      </c>
      <c r="U5127" t="s">
        <v>42</v>
      </c>
      <c r="V5127" t="s">
        <v>418</v>
      </c>
    </row>
    <row r="5128" spans="1:22" x14ac:dyDescent="0.35">
      <c r="A5128" s="1">
        <v>42396</v>
      </c>
      <c r="B5128" s="2">
        <v>2.5694444444444447E-2</v>
      </c>
      <c r="C5128">
        <v>27</v>
      </c>
      <c r="D5128">
        <v>3</v>
      </c>
      <c r="E5128">
        <v>201601</v>
      </c>
      <c r="F5128" t="s">
        <v>22</v>
      </c>
      <c r="G5128" t="s">
        <v>66</v>
      </c>
      <c r="H5128" t="s">
        <v>36</v>
      </c>
      <c r="I5128" t="s">
        <v>37</v>
      </c>
      <c r="J5128">
        <v>1</v>
      </c>
      <c r="K5128">
        <v>2000272</v>
      </c>
      <c r="L5128" t="s">
        <v>138</v>
      </c>
      <c r="M5128" s="3">
        <v>42396.150694444441</v>
      </c>
      <c r="N5128" s="2">
        <v>3.0092592592592595E-4</v>
      </c>
      <c r="O5128" t="s">
        <v>190</v>
      </c>
      <c r="P5128" t="s">
        <v>245</v>
      </c>
      <c r="Q5128" t="s">
        <v>522</v>
      </c>
      <c r="R5128" t="s">
        <v>30</v>
      </c>
      <c r="S5128" t="s">
        <v>63</v>
      </c>
      <c r="T5128">
        <v>37</v>
      </c>
      <c r="U5128" t="s">
        <v>64</v>
      </c>
      <c r="V5128" t="s">
        <v>192</v>
      </c>
    </row>
    <row r="5129" spans="1:22" x14ac:dyDescent="0.35">
      <c r="A5129" s="1">
        <v>42419</v>
      </c>
      <c r="B5129" s="2">
        <v>3.9583333333333331E-2</v>
      </c>
      <c r="C5129">
        <v>19</v>
      </c>
      <c r="D5129">
        <v>14</v>
      </c>
      <c r="E5129">
        <v>201602</v>
      </c>
      <c r="F5129" t="s">
        <v>44</v>
      </c>
      <c r="G5129" t="s">
        <v>131</v>
      </c>
      <c r="H5129" t="s">
        <v>52</v>
      </c>
      <c r="I5129" t="s">
        <v>25</v>
      </c>
      <c r="J5129">
        <v>1</v>
      </c>
      <c r="K5129">
        <v>2369790</v>
      </c>
      <c r="L5129" t="s">
        <v>86</v>
      </c>
      <c r="M5129" s="3">
        <v>42419.622916666667</v>
      </c>
      <c r="N5129" s="2">
        <v>2.3842592592592591E-3</v>
      </c>
      <c r="O5129" t="s">
        <v>186</v>
      </c>
      <c r="P5129" t="s">
        <v>450</v>
      </c>
      <c r="Q5129" t="s">
        <v>259</v>
      </c>
      <c r="R5129" t="s">
        <v>30</v>
      </c>
      <c r="S5129" t="s">
        <v>84</v>
      </c>
      <c r="T5129">
        <v>26</v>
      </c>
      <c r="U5129" t="s">
        <v>172</v>
      </c>
      <c r="V5129" t="s">
        <v>189</v>
      </c>
    </row>
    <row r="5130" spans="1:22" x14ac:dyDescent="0.35">
      <c r="A5130" s="1">
        <v>42396</v>
      </c>
      <c r="B5130" s="2">
        <v>3.9583333333333331E-2</v>
      </c>
      <c r="C5130">
        <v>27</v>
      </c>
      <c r="D5130">
        <v>10</v>
      </c>
      <c r="E5130">
        <v>201601</v>
      </c>
      <c r="F5130" t="s">
        <v>22</v>
      </c>
      <c r="G5130" t="s">
        <v>66</v>
      </c>
      <c r="H5130" t="s">
        <v>24</v>
      </c>
      <c r="I5130" t="s">
        <v>25</v>
      </c>
      <c r="J5130">
        <v>1</v>
      </c>
      <c r="K5130">
        <v>221281</v>
      </c>
      <c r="L5130" t="s">
        <v>38</v>
      </c>
      <c r="M5130" s="3">
        <v>42396.456250000003</v>
      </c>
      <c r="N5130" s="2">
        <v>4.8611111111111104E-4</v>
      </c>
      <c r="O5130" t="s">
        <v>48</v>
      </c>
      <c r="P5130" t="s">
        <v>48</v>
      </c>
      <c r="Q5130" t="s">
        <v>1299</v>
      </c>
      <c r="R5130" t="s">
        <v>48</v>
      </c>
      <c r="S5130" t="s">
        <v>48</v>
      </c>
      <c r="T5130">
        <v>0</v>
      </c>
      <c r="U5130" t="s">
        <v>48</v>
      </c>
      <c r="V5130" t="s">
        <v>48</v>
      </c>
    </row>
    <row r="5131" spans="1:22" x14ac:dyDescent="0.35">
      <c r="A5131" s="1">
        <v>42435</v>
      </c>
      <c r="B5131" s="2">
        <v>1.3888888888888889E-3</v>
      </c>
      <c r="C5131">
        <v>6</v>
      </c>
      <c r="D5131">
        <v>7</v>
      </c>
      <c r="E5131">
        <v>201603</v>
      </c>
      <c r="F5131" t="s">
        <v>34</v>
      </c>
      <c r="G5131" t="s">
        <v>58</v>
      </c>
      <c r="H5131" t="s">
        <v>24</v>
      </c>
      <c r="I5131" t="s">
        <v>25</v>
      </c>
      <c r="J5131">
        <v>1</v>
      </c>
      <c r="K5131">
        <v>867080</v>
      </c>
      <c r="L5131" t="s">
        <v>72</v>
      </c>
      <c r="M5131" s="3">
        <v>42435.293055555558</v>
      </c>
      <c r="N5131" s="2">
        <v>4.6874999999999998E-3</v>
      </c>
      <c r="O5131" t="s">
        <v>54</v>
      </c>
      <c r="P5131" t="s">
        <v>242</v>
      </c>
      <c r="Q5131" t="s">
        <v>858</v>
      </c>
      <c r="R5131" t="s">
        <v>30</v>
      </c>
      <c r="S5131" t="s">
        <v>70</v>
      </c>
      <c r="T5131">
        <v>18</v>
      </c>
      <c r="U5131" t="s">
        <v>42</v>
      </c>
      <c r="V5131" t="s">
        <v>57</v>
      </c>
    </row>
    <row r="5132" spans="1:22" x14ac:dyDescent="0.35">
      <c r="A5132" s="1">
        <v>42457</v>
      </c>
      <c r="B5132" s="2">
        <v>3.3333333333333333E-2</v>
      </c>
      <c r="C5132">
        <v>28</v>
      </c>
      <c r="D5132">
        <v>8</v>
      </c>
      <c r="E5132">
        <v>201603</v>
      </c>
      <c r="F5132" t="s">
        <v>34</v>
      </c>
      <c r="G5132" t="s">
        <v>35</v>
      </c>
      <c r="H5132" t="s">
        <v>24</v>
      </c>
      <c r="I5132" t="s">
        <v>25</v>
      </c>
      <c r="J5132">
        <v>1</v>
      </c>
      <c r="K5132">
        <v>453480</v>
      </c>
      <c r="L5132" t="s">
        <v>170</v>
      </c>
      <c r="M5132" s="3">
        <v>42457.366666666669</v>
      </c>
      <c r="N5132" s="2">
        <v>5.0925925925925921E-4</v>
      </c>
      <c r="O5132" t="s">
        <v>48</v>
      </c>
      <c r="P5132" t="s">
        <v>48</v>
      </c>
      <c r="Q5132" t="s">
        <v>1572</v>
      </c>
      <c r="R5132" t="s">
        <v>48</v>
      </c>
      <c r="S5132" t="s">
        <v>48</v>
      </c>
      <c r="T5132">
        <v>0</v>
      </c>
      <c r="U5132" t="s">
        <v>48</v>
      </c>
      <c r="V5132" t="s">
        <v>48</v>
      </c>
    </row>
    <row r="5133" spans="1:22" x14ac:dyDescent="0.35">
      <c r="A5133" s="1">
        <v>42404</v>
      </c>
      <c r="B5133" s="2">
        <v>3.6111111111111115E-2</v>
      </c>
      <c r="C5133">
        <v>4</v>
      </c>
      <c r="D5133">
        <v>19</v>
      </c>
      <c r="E5133">
        <v>201602</v>
      </c>
      <c r="F5133" t="s">
        <v>44</v>
      </c>
      <c r="G5133" t="s">
        <v>51</v>
      </c>
      <c r="H5133" t="s">
        <v>59</v>
      </c>
      <c r="I5133" t="s">
        <v>37</v>
      </c>
      <c r="J5133">
        <v>1</v>
      </c>
      <c r="K5133">
        <v>809853</v>
      </c>
      <c r="L5133" t="s">
        <v>170</v>
      </c>
      <c r="M5133" s="3">
        <v>42404.827777777777</v>
      </c>
      <c r="N5133" s="2">
        <v>1.230324074074074E-2</v>
      </c>
      <c r="O5133" t="s">
        <v>714</v>
      </c>
      <c r="P5133" t="s">
        <v>151</v>
      </c>
      <c r="Q5133" t="s">
        <v>1573</v>
      </c>
      <c r="R5133" t="s">
        <v>79</v>
      </c>
      <c r="S5133" t="s">
        <v>48</v>
      </c>
      <c r="T5133">
        <v>46</v>
      </c>
      <c r="U5133" t="s">
        <v>64</v>
      </c>
      <c r="V5133" t="s">
        <v>1574</v>
      </c>
    </row>
    <row r="5134" spans="1:22" x14ac:dyDescent="0.35">
      <c r="A5134" s="1">
        <v>42387</v>
      </c>
      <c r="B5134" s="2">
        <v>3.6805555555555557E-2</v>
      </c>
      <c r="C5134">
        <v>18</v>
      </c>
      <c r="D5134">
        <v>3</v>
      </c>
      <c r="E5134">
        <v>201601</v>
      </c>
      <c r="F5134" t="s">
        <v>22</v>
      </c>
      <c r="G5134" t="s">
        <v>35</v>
      </c>
      <c r="H5134" t="s">
        <v>36</v>
      </c>
      <c r="I5134" t="s">
        <v>37</v>
      </c>
      <c r="J5134">
        <v>1</v>
      </c>
      <c r="K5134">
        <v>2287875</v>
      </c>
      <c r="L5134" t="s">
        <v>177</v>
      </c>
      <c r="M5134" s="3">
        <v>42387.161805555559</v>
      </c>
      <c r="N5134" s="2">
        <v>7.3611111111111108E-3</v>
      </c>
      <c r="O5134" t="s">
        <v>323</v>
      </c>
      <c r="P5134" t="s">
        <v>200</v>
      </c>
      <c r="Q5134" t="s">
        <v>445</v>
      </c>
      <c r="R5134" t="s">
        <v>30</v>
      </c>
      <c r="S5134" t="s">
        <v>31</v>
      </c>
      <c r="T5134">
        <v>46</v>
      </c>
      <c r="U5134" t="s">
        <v>42</v>
      </c>
      <c r="V5134" t="s">
        <v>325</v>
      </c>
    </row>
    <row r="5135" spans="1:22" x14ac:dyDescent="0.35">
      <c r="A5135" s="1">
        <v>42426</v>
      </c>
      <c r="B5135" s="2">
        <v>5.5555555555555558E-3</v>
      </c>
      <c r="C5135">
        <v>26</v>
      </c>
      <c r="D5135">
        <v>18</v>
      </c>
      <c r="E5135">
        <v>201602</v>
      </c>
      <c r="F5135" t="s">
        <v>44</v>
      </c>
      <c r="G5135" t="s">
        <v>131</v>
      </c>
      <c r="H5135" t="s">
        <v>59</v>
      </c>
      <c r="I5135" t="s">
        <v>37</v>
      </c>
      <c r="J5135">
        <v>1</v>
      </c>
      <c r="K5135">
        <v>819799</v>
      </c>
      <c r="L5135" t="s">
        <v>138</v>
      </c>
      <c r="M5135" s="3">
        <v>42426.755555555559</v>
      </c>
      <c r="N5135" s="2">
        <v>1.0185185185185186E-3</v>
      </c>
      <c r="O5135" t="s">
        <v>87</v>
      </c>
      <c r="P5135" t="s">
        <v>282</v>
      </c>
      <c r="Q5135" t="s">
        <v>403</v>
      </c>
      <c r="R5135" t="s">
        <v>30</v>
      </c>
      <c r="S5135" t="s">
        <v>84</v>
      </c>
      <c r="T5135">
        <v>34</v>
      </c>
      <c r="U5135" t="s">
        <v>188</v>
      </c>
      <c r="V5135" t="s">
        <v>90</v>
      </c>
    </row>
    <row r="5136" spans="1:22" x14ac:dyDescent="0.35">
      <c r="A5136" s="1">
        <v>42373</v>
      </c>
      <c r="B5136" s="2">
        <v>2.7777777777777779E-3</v>
      </c>
      <c r="C5136">
        <v>4</v>
      </c>
      <c r="D5136">
        <v>19</v>
      </c>
      <c r="E5136">
        <v>201601</v>
      </c>
      <c r="F5136" t="s">
        <v>22</v>
      </c>
      <c r="G5136" t="s">
        <v>35</v>
      </c>
      <c r="H5136" t="s">
        <v>59</v>
      </c>
      <c r="I5136" t="s">
        <v>37</v>
      </c>
      <c r="J5136">
        <v>1</v>
      </c>
      <c r="K5136">
        <v>809737</v>
      </c>
      <c r="L5136" t="s">
        <v>72</v>
      </c>
      <c r="M5136" s="3">
        <v>42373.794444444444</v>
      </c>
      <c r="N5136" s="2">
        <v>7.5694444444444446E-3</v>
      </c>
      <c r="O5136" t="s">
        <v>153</v>
      </c>
      <c r="P5136" t="s">
        <v>234</v>
      </c>
      <c r="Q5136" t="s">
        <v>155</v>
      </c>
      <c r="R5136" t="s">
        <v>30</v>
      </c>
      <c r="S5136" t="s">
        <v>31</v>
      </c>
      <c r="T5136">
        <v>39</v>
      </c>
      <c r="U5136" t="s">
        <v>188</v>
      </c>
      <c r="V5136" t="s">
        <v>156</v>
      </c>
    </row>
    <row r="5137" spans="1:22" x14ac:dyDescent="0.35">
      <c r="A5137" s="1">
        <v>42423</v>
      </c>
      <c r="B5137" s="2">
        <v>1.1111111111111112E-2</v>
      </c>
      <c r="C5137">
        <v>23</v>
      </c>
      <c r="D5137">
        <v>20</v>
      </c>
      <c r="E5137">
        <v>201602</v>
      </c>
      <c r="F5137" t="s">
        <v>44</v>
      </c>
      <c r="G5137" t="s">
        <v>100</v>
      </c>
      <c r="H5137" t="s">
        <v>59</v>
      </c>
      <c r="I5137" t="s">
        <v>25</v>
      </c>
      <c r="J5137">
        <v>1</v>
      </c>
      <c r="K5137">
        <v>821313</v>
      </c>
      <c r="L5137" t="s">
        <v>170</v>
      </c>
      <c r="M5137" s="3">
        <v>42423.844444444447</v>
      </c>
      <c r="N5137" s="2">
        <v>4.8611111111111104E-4</v>
      </c>
      <c r="O5137" t="s">
        <v>124</v>
      </c>
      <c r="P5137" t="s">
        <v>46</v>
      </c>
      <c r="Q5137" t="s">
        <v>194</v>
      </c>
      <c r="R5137" t="s">
        <v>30</v>
      </c>
      <c r="S5137" t="s">
        <v>31</v>
      </c>
      <c r="T5137">
        <v>28</v>
      </c>
      <c r="U5137" t="s">
        <v>172</v>
      </c>
      <c r="V5137" t="s">
        <v>127</v>
      </c>
    </row>
    <row r="5138" spans="1:22" x14ac:dyDescent="0.35">
      <c r="A5138" s="1">
        <v>42395</v>
      </c>
      <c r="B5138" s="2">
        <v>2.9166666666666664E-2</v>
      </c>
      <c r="C5138">
        <v>26</v>
      </c>
      <c r="D5138">
        <v>22</v>
      </c>
      <c r="E5138">
        <v>201601</v>
      </c>
      <c r="F5138" t="s">
        <v>22</v>
      </c>
      <c r="G5138" t="s">
        <v>100</v>
      </c>
      <c r="H5138" t="s">
        <v>36</v>
      </c>
      <c r="I5138" t="s">
        <v>25</v>
      </c>
      <c r="J5138">
        <v>1</v>
      </c>
      <c r="K5138">
        <v>832596</v>
      </c>
      <c r="L5138" t="s">
        <v>138</v>
      </c>
      <c r="M5138" s="3">
        <v>42395.945833333331</v>
      </c>
      <c r="N5138" s="2">
        <v>9.3287037037037036E-3</v>
      </c>
      <c r="O5138" t="s">
        <v>60</v>
      </c>
      <c r="P5138" t="s">
        <v>242</v>
      </c>
      <c r="Q5138" t="s">
        <v>204</v>
      </c>
      <c r="R5138" t="s">
        <v>30</v>
      </c>
      <c r="S5138" t="s">
        <v>63</v>
      </c>
      <c r="T5138">
        <v>25</v>
      </c>
      <c r="U5138" t="s">
        <v>188</v>
      </c>
      <c r="V5138" t="s">
        <v>65</v>
      </c>
    </row>
    <row r="5139" spans="1:22" x14ac:dyDescent="0.35">
      <c r="A5139" s="1">
        <v>42405</v>
      </c>
      <c r="B5139" s="2">
        <v>2.7777777777777779E-3</v>
      </c>
      <c r="C5139">
        <v>5</v>
      </c>
      <c r="D5139">
        <v>8</v>
      </c>
      <c r="E5139">
        <v>201602</v>
      </c>
      <c r="F5139" t="s">
        <v>44</v>
      </c>
      <c r="G5139" t="s">
        <v>131</v>
      </c>
      <c r="H5139" t="s">
        <v>24</v>
      </c>
      <c r="I5139" t="s">
        <v>25</v>
      </c>
      <c r="J5139">
        <v>1</v>
      </c>
      <c r="K5139">
        <v>772584</v>
      </c>
      <c r="L5139" t="s">
        <v>177</v>
      </c>
      <c r="M5139" s="3">
        <v>42405.336111111108</v>
      </c>
      <c r="N5139" s="2">
        <v>9.0277777777777784E-4</v>
      </c>
      <c r="O5139" t="s">
        <v>159</v>
      </c>
      <c r="P5139" t="s">
        <v>103</v>
      </c>
      <c r="Q5139" t="s">
        <v>161</v>
      </c>
      <c r="R5139" t="s">
        <v>30</v>
      </c>
      <c r="S5139" t="s">
        <v>31</v>
      </c>
      <c r="T5139">
        <v>24</v>
      </c>
      <c r="U5139" t="s">
        <v>42</v>
      </c>
      <c r="V5139" t="s">
        <v>163</v>
      </c>
    </row>
    <row r="5140" spans="1:22" x14ac:dyDescent="0.35">
      <c r="A5140" s="1">
        <v>42424</v>
      </c>
      <c r="B5140" s="2">
        <v>3.125E-2</v>
      </c>
      <c r="C5140">
        <v>24</v>
      </c>
      <c r="D5140">
        <v>8</v>
      </c>
      <c r="E5140">
        <v>201602</v>
      </c>
      <c r="F5140" t="s">
        <v>44</v>
      </c>
      <c r="G5140" t="s">
        <v>66</v>
      </c>
      <c r="H5140" t="s">
        <v>24</v>
      </c>
      <c r="I5140" t="s">
        <v>37</v>
      </c>
      <c r="J5140">
        <v>1</v>
      </c>
      <c r="K5140">
        <v>821477</v>
      </c>
      <c r="L5140" t="s">
        <v>86</v>
      </c>
      <c r="M5140" s="3">
        <v>42424.364583333336</v>
      </c>
      <c r="N5140" s="2">
        <v>1.712962962962963E-3</v>
      </c>
      <c r="O5140" t="s">
        <v>124</v>
      </c>
      <c r="P5140" t="s">
        <v>93</v>
      </c>
      <c r="Q5140" t="s">
        <v>126</v>
      </c>
      <c r="R5140" t="s">
        <v>30</v>
      </c>
      <c r="S5140" t="s">
        <v>162</v>
      </c>
      <c r="T5140">
        <v>35</v>
      </c>
      <c r="U5140" t="s">
        <v>42</v>
      </c>
      <c r="V5140" t="s">
        <v>127</v>
      </c>
    </row>
    <row r="5141" spans="1:22" x14ac:dyDescent="0.35">
      <c r="A5141" s="1">
        <v>42419</v>
      </c>
      <c r="B5141" s="2">
        <v>1.5277777777777777E-2</v>
      </c>
      <c r="C5141">
        <v>19</v>
      </c>
      <c r="D5141">
        <v>7</v>
      </c>
      <c r="E5141">
        <v>201602</v>
      </c>
      <c r="F5141" t="s">
        <v>44</v>
      </c>
      <c r="G5141" t="s">
        <v>131</v>
      </c>
      <c r="H5141" t="s">
        <v>24</v>
      </c>
      <c r="I5141" t="s">
        <v>25</v>
      </c>
      <c r="J5141">
        <v>1</v>
      </c>
      <c r="K5141">
        <v>772671</v>
      </c>
      <c r="L5141" t="s">
        <v>157</v>
      </c>
      <c r="M5141" s="3">
        <v>42419.306944444441</v>
      </c>
      <c r="N5141" s="2">
        <v>4.8611111111111104E-4</v>
      </c>
      <c r="O5141" t="s">
        <v>393</v>
      </c>
      <c r="P5141" t="s">
        <v>193</v>
      </c>
      <c r="Q5141" t="s">
        <v>394</v>
      </c>
      <c r="R5141" t="s">
        <v>30</v>
      </c>
      <c r="S5141" t="s">
        <v>70</v>
      </c>
      <c r="T5141">
        <v>24</v>
      </c>
      <c r="U5141" t="s">
        <v>42</v>
      </c>
      <c r="V5141" t="s">
        <v>395</v>
      </c>
    </row>
    <row r="5142" spans="1:22" x14ac:dyDescent="0.35">
      <c r="A5142" s="1">
        <v>42388</v>
      </c>
      <c r="B5142" s="2">
        <v>4.027777777777778E-2</v>
      </c>
      <c r="C5142">
        <v>19</v>
      </c>
      <c r="D5142">
        <v>16</v>
      </c>
      <c r="E5142">
        <v>201601</v>
      </c>
      <c r="F5142" t="s">
        <v>22</v>
      </c>
      <c r="G5142" t="s">
        <v>100</v>
      </c>
      <c r="H5142" t="s">
        <v>52</v>
      </c>
      <c r="I5142" t="s">
        <v>25</v>
      </c>
      <c r="J5142">
        <v>1</v>
      </c>
      <c r="K5142">
        <v>809884</v>
      </c>
      <c r="L5142" t="s">
        <v>38</v>
      </c>
      <c r="M5142" s="3">
        <v>42388.706944444442</v>
      </c>
      <c r="N5142" s="2">
        <v>1.8715277777777779E-2</v>
      </c>
      <c r="O5142" t="s">
        <v>124</v>
      </c>
      <c r="P5142" t="s">
        <v>103</v>
      </c>
      <c r="Q5142" t="s">
        <v>565</v>
      </c>
      <c r="R5142" t="s">
        <v>30</v>
      </c>
      <c r="S5142" t="s">
        <v>63</v>
      </c>
      <c r="T5142">
        <v>18</v>
      </c>
      <c r="U5142" t="s">
        <v>42</v>
      </c>
      <c r="V5142" t="s">
        <v>127</v>
      </c>
    </row>
    <row r="5143" spans="1:22" x14ac:dyDescent="0.35">
      <c r="A5143" s="1">
        <v>42384</v>
      </c>
      <c r="B5143" s="2">
        <v>2.4305555555555556E-2</v>
      </c>
      <c r="C5143">
        <v>15</v>
      </c>
      <c r="D5143">
        <v>10</v>
      </c>
      <c r="E5143">
        <v>201601</v>
      </c>
      <c r="F5143" t="s">
        <v>22</v>
      </c>
      <c r="G5143" t="s">
        <v>131</v>
      </c>
      <c r="H5143" t="s">
        <v>24</v>
      </c>
      <c r="I5143" t="s">
        <v>37</v>
      </c>
      <c r="J5143">
        <v>1</v>
      </c>
      <c r="K5143">
        <v>809924</v>
      </c>
      <c r="L5143" t="s">
        <v>138</v>
      </c>
      <c r="M5143" s="3">
        <v>42384.440972222219</v>
      </c>
      <c r="N5143" s="2">
        <v>1.1574074074074073E-4</v>
      </c>
      <c r="O5143" t="s">
        <v>45</v>
      </c>
      <c r="P5143" t="s">
        <v>97</v>
      </c>
      <c r="Q5143" t="s">
        <v>47</v>
      </c>
      <c r="R5143" t="s">
        <v>30</v>
      </c>
      <c r="S5143" t="s">
        <v>31</v>
      </c>
      <c r="T5143">
        <v>52</v>
      </c>
      <c r="U5143" t="s">
        <v>64</v>
      </c>
      <c r="V5143" t="s">
        <v>50</v>
      </c>
    </row>
    <row r="5144" spans="1:22" x14ac:dyDescent="0.35">
      <c r="A5144" s="1">
        <v>42459</v>
      </c>
      <c r="B5144" s="2">
        <v>1.5277777777777777E-2</v>
      </c>
      <c r="C5144">
        <v>30</v>
      </c>
      <c r="D5144">
        <v>6</v>
      </c>
      <c r="E5144">
        <v>201603</v>
      </c>
      <c r="F5144" t="s">
        <v>34</v>
      </c>
      <c r="G5144" t="s">
        <v>66</v>
      </c>
      <c r="H5144" t="s">
        <v>24</v>
      </c>
      <c r="I5144" t="s">
        <v>25</v>
      </c>
      <c r="J5144">
        <v>1</v>
      </c>
      <c r="K5144">
        <v>893446</v>
      </c>
      <c r="L5144" t="s">
        <v>72</v>
      </c>
      <c r="M5144" s="3">
        <v>42459.265277777777</v>
      </c>
      <c r="N5144" s="2">
        <v>0</v>
      </c>
      <c r="O5144" t="s">
        <v>60</v>
      </c>
      <c r="P5144" t="s">
        <v>450</v>
      </c>
      <c r="Q5144" t="s">
        <v>62</v>
      </c>
      <c r="R5144" t="s">
        <v>30</v>
      </c>
      <c r="S5144" t="s">
        <v>63</v>
      </c>
      <c r="T5144">
        <v>23</v>
      </c>
      <c r="U5144" t="s">
        <v>64</v>
      </c>
      <c r="V5144" t="s">
        <v>65</v>
      </c>
    </row>
    <row r="5145" spans="1:22" x14ac:dyDescent="0.35">
      <c r="A5145" s="1">
        <v>42442</v>
      </c>
      <c r="B5145" s="2">
        <v>1.5277777777777777E-2</v>
      </c>
      <c r="C5145">
        <v>13</v>
      </c>
      <c r="D5145">
        <v>11</v>
      </c>
      <c r="E5145">
        <v>201603</v>
      </c>
      <c r="F5145" t="s">
        <v>34</v>
      </c>
      <c r="G5145" t="s">
        <v>58</v>
      </c>
      <c r="H5145" t="s">
        <v>24</v>
      </c>
      <c r="I5145" t="s">
        <v>37</v>
      </c>
      <c r="J5145">
        <v>1</v>
      </c>
      <c r="K5145">
        <v>865774</v>
      </c>
      <c r="L5145" t="s">
        <v>86</v>
      </c>
      <c r="M5145" s="3">
        <v>42442.473611111112</v>
      </c>
      <c r="N5145" s="2">
        <v>3.4652777777777775E-2</v>
      </c>
      <c r="O5145" t="s">
        <v>226</v>
      </c>
      <c r="P5145" t="s">
        <v>164</v>
      </c>
      <c r="Q5145" t="s">
        <v>228</v>
      </c>
      <c r="R5145" t="s">
        <v>30</v>
      </c>
      <c r="S5145" t="s">
        <v>84</v>
      </c>
      <c r="T5145">
        <v>30</v>
      </c>
      <c r="U5145" t="s">
        <v>42</v>
      </c>
      <c r="V5145" t="s">
        <v>229</v>
      </c>
    </row>
    <row r="5146" spans="1:22" x14ac:dyDescent="0.35">
      <c r="A5146" s="1">
        <v>42417</v>
      </c>
      <c r="B5146" s="2">
        <v>6.2499999999999995E-3</v>
      </c>
      <c r="C5146">
        <v>17</v>
      </c>
      <c r="D5146">
        <v>19</v>
      </c>
      <c r="E5146">
        <v>201602</v>
      </c>
      <c r="F5146" t="s">
        <v>44</v>
      </c>
      <c r="G5146" t="s">
        <v>66</v>
      </c>
      <c r="H5146" t="s">
        <v>59</v>
      </c>
      <c r="I5146" t="s">
        <v>37</v>
      </c>
      <c r="J5146">
        <v>1</v>
      </c>
      <c r="K5146">
        <v>809934</v>
      </c>
      <c r="L5146" t="s">
        <v>72</v>
      </c>
      <c r="M5146" s="3">
        <v>42417.79791666667</v>
      </c>
      <c r="N5146" s="2">
        <v>1.2812499999999999E-2</v>
      </c>
      <c r="O5146" t="s">
        <v>312</v>
      </c>
      <c r="P5146" t="s">
        <v>68</v>
      </c>
      <c r="Q5146" t="s">
        <v>313</v>
      </c>
      <c r="R5146" t="s">
        <v>30</v>
      </c>
      <c r="S5146" t="s">
        <v>31</v>
      </c>
      <c r="T5146">
        <v>38</v>
      </c>
      <c r="U5146" t="s">
        <v>64</v>
      </c>
      <c r="V5146" t="s">
        <v>314</v>
      </c>
    </row>
    <row r="5147" spans="1:22" x14ac:dyDescent="0.35">
      <c r="A5147" s="1">
        <v>42432</v>
      </c>
      <c r="B5147" s="2">
        <v>3.4722222222222224E-2</v>
      </c>
      <c r="C5147">
        <v>3</v>
      </c>
      <c r="D5147">
        <v>5</v>
      </c>
      <c r="E5147">
        <v>201603</v>
      </c>
      <c r="F5147" t="s">
        <v>34</v>
      </c>
      <c r="G5147" t="s">
        <v>51</v>
      </c>
      <c r="H5147" t="s">
        <v>36</v>
      </c>
      <c r="I5147" t="s">
        <v>25</v>
      </c>
      <c r="J5147">
        <v>1</v>
      </c>
      <c r="K5147">
        <v>809935</v>
      </c>
      <c r="L5147" t="s">
        <v>138</v>
      </c>
      <c r="M5147" s="3">
        <v>42432.243055555555</v>
      </c>
      <c r="N5147" s="2">
        <v>1.8518518518518518E-4</v>
      </c>
      <c r="O5147" t="s">
        <v>96</v>
      </c>
      <c r="P5147" t="s">
        <v>136</v>
      </c>
      <c r="Q5147" t="s">
        <v>236</v>
      </c>
      <c r="R5147" t="s">
        <v>30</v>
      </c>
      <c r="S5147" t="s">
        <v>63</v>
      </c>
      <c r="T5147">
        <v>27</v>
      </c>
      <c r="U5147" t="s">
        <v>42</v>
      </c>
      <c r="V5147" t="s">
        <v>99</v>
      </c>
    </row>
    <row r="5148" spans="1:22" x14ac:dyDescent="0.35">
      <c r="A5148" s="1">
        <v>42452</v>
      </c>
      <c r="B5148" s="2">
        <v>2.2916666666666669E-2</v>
      </c>
      <c r="C5148">
        <v>23</v>
      </c>
      <c r="D5148">
        <v>2</v>
      </c>
      <c r="E5148">
        <v>201603</v>
      </c>
      <c r="F5148" t="s">
        <v>34</v>
      </c>
      <c r="G5148" t="s">
        <v>66</v>
      </c>
      <c r="H5148" t="s">
        <v>36</v>
      </c>
      <c r="I5148" t="s">
        <v>25</v>
      </c>
      <c r="J5148">
        <v>1</v>
      </c>
      <c r="K5148">
        <v>1107967</v>
      </c>
      <c r="L5148" t="s">
        <v>26</v>
      </c>
      <c r="M5148" s="3">
        <v>42452.106249999997</v>
      </c>
      <c r="N5148" s="2">
        <v>7.175925925925927E-4</v>
      </c>
      <c r="O5148" t="s">
        <v>237</v>
      </c>
      <c r="P5148" t="s">
        <v>238</v>
      </c>
      <c r="Q5148" t="s">
        <v>239</v>
      </c>
      <c r="R5148" t="s">
        <v>30</v>
      </c>
      <c r="S5148" t="s">
        <v>31</v>
      </c>
      <c r="T5148">
        <v>27</v>
      </c>
      <c r="U5148" t="s">
        <v>42</v>
      </c>
      <c r="V5148" t="s">
        <v>240</v>
      </c>
    </row>
    <row r="5149" spans="1:22" x14ac:dyDescent="0.35">
      <c r="A5149" s="1">
        <v>42432</v>
      </c>
      <c r="B5149" s="2">
        <v>2.5694444444444447E-2</v>
      </c>
      <c r="C5149">
        <v>3</v>
      </c>
      <c r="D5149">
        <v>7</v>
      </c>
      <c r="E5149">
        <v>201603</v>
      </c>
      <c r="F5149" t="s">
        <v>34</v>
      </c>
      <c r="G5149" t="s">
        <v>51</v>
      </c>
      <c r="H5149" t="s">
        <v>24</v>
      </c>
      <c r="I5149" t="s">
        <v>37</v>
      </c>
      <c r="J5149">
        <v>1</v>
      </c>
      <c r="K5149">
        <v>906369</v>
      </c>
      <c r="L5149" t="s">
        <v>86</v>
      </c>
      <c r="M5149" s="3">
        <v>42432.317361111112</v>
      </c>
      <c r="N5149" s="2">
        <v>9.7916666666666655E-3</v>
      </c>
      <c r="O5149" t="s">
        <v>73</v>
      </c>
      <c r="P5149" t="s">
        <v>292</v>
      </c>
      <c r="Q5149" t="s">
        <v>75</v>
      </c>
      <c r="R5149" t="s">
        <v>30</v>
      </c>
      <c r="S5149" t="s">
        <v>48</v>
      </c>
      <c r="T5149">
        <v>51</v>
      </c>
      <c r="U5149" t="s">
        <v>42</v>
      </c>
      <c r="V5149" t="s">
        <v>76</v>
      </c>
    </row>
    <row r="5150" spans="1:22" x14ac:dyDescent="0.35">
      <c r="A5150" s="1">
        <v>42373</v>
      </c>
      <c r="B5150" s="2">
        <v>3.1944444444444449E-2</v>
      </c>
      <c r="C5150">
        <v>4</v>
      </c>
      <c r="D5150">
        <v>18</v>
      </c>
      <c r="E5150">
        <v>201601</v>
      </c>
      <c r="F5150" t="s">
        <v>22</v>
      </c>
      <c r="G5150" t="s">
        <v>35</v>
      </c>
      <c r="H5150" t="s">
        <v>59</v>
      </c>
      <c r="I5150" t="s">
        <v>37</v>
      </c>
      <c r="J5150">
        <v>1</v>
      </c>
      <c r="K5150">
        <v>723531</v>
      </c>
      <c r="L5150" t="s">
        <v>72</v>
      </c>
      <c r="M5150" s="3">
        <v>42373.781944444447</v>
      </c>
      <c r="N5150" s="2">
        <v>0</v>
      </c>
      <c r="O5150" t="s">
        <v>277</v>
      </c>
      <c r="P5150" t="s">
        <v>125</v>
      </c>
      <c r="Q5150" t="s">
        <v>1344</v>
      </c>
      <c r="R5150" t="s">
        <v>79</v>
      </c>
      <c r="S5150" t="s">
        <v>31</v>
      </c>
      <c r="T5150">
        <v>35</v>
      </c>
      <c r="U5150" t="s">
        <v>319</v>
      </c>
      <c r="V5150" t="s">
        <v>1345</v>
      </c>
    </row>
    <row r="5151" spans="1:22" x14ac:dyDescent="0.35">
      <c r="A5151" s="1">
        <v>42376</v>
      </c>
      <c r="B5151" s="2">
        <v>3.5416666666666666E-2</v>
      </c>
      <c r="C5151">
        <v>7</v>
      </c>
      <c r="D5151">
        <v>9</v>
      </c>
      <c r="E5151">
        <v>201601</v>
      </c>
      <c r="F5151" t="s">
        <v>22</v>
      </c>
      <c r="G5151" t="s">
        <v>51</v>
      </c>
      <c r="H5151" t="s">
        <v>24</v>
      </c>
      <c r="I5151" t="s">
        <v>25</v>
      </c>
      <c r="J5151">
        <v>1</v>
      </c>
      <c r="K5151">
        <v>534080</v>
      </c>
      <c r="L5151" t="s">
        <v>38</v>
      </c>
      <c r="M5151" s="3">
        <v>42376.410416666666</v>
      </c>
      <c r="N5151" s="2">
        <v>1.8055555555555557E-3</v>
      </c>
      <c r="O5151" t="s">
        <v>128</v>
      </c>
      <c r="P5151" t="s">
        <v>112</v>
      </c>
      <c r="Q5151" t="s">
        <v>129</v>
      </c>
      <c r="R5151" t="s">
        <v>30</v>
      </c>
      <c r="S5151" t="s">
        <v>70</v>
      </c>
      <c r="T5151">
        <v>23</v>
      </c>
      <c r="U5151" t="s">
        <v>188</v>
      </c>
      <c r="V5151" t="s">
        <v>130</v>
      </c>
    </row>
    <row r="5152" spans="1:22" x14ac:dyDescent="0.35">
      <c r="A5152" s="1">
        <v>42440</v>
      </c>
      <c r="B5152" s="2">
        <v>1.6666666666666666E-2</v>
      </c>
      <c r="C5152">
        <v>11</v>
      </c>
      <c r="D5152">
        <v>20</v>
      </c>
      <c r="E5152">
        <v>201603</v>
      </c>
      <c r="F5152" t="s">
        <v>34</v>
      </c>
      <c r="G5152" t="s">
        <v>131</v>
      </c>
      <c r="H5152" t="s">
        <v>59</v>
      </c>
      <c r="I5152" t="s">
        <v>37</v>
      </c>
      <c r="J5152">
        <v>1</v>
      </c>
      <c r="K5152">
        <v>893501</v>
      </c>
      <c r="L5152" t="s">
        <v>177</v>
      </c>
      <c r="M5152" s="3">
        <v>42440.85</v>
      </c>
      <c r="N5152" s="2">
        <v>5.9027777777777778E-4</v>
      </c>
      <c r="O5152" t="s">
        <v>39</v>
      </c>
      <c r="P5152" t="s">
        <v>28</v>
      </c>
      <c r="Q5152" t="s">
        <v>41</v>
      </c>
      <c r="R5152" t="s">
        <v>30</v>
      </c>
      <c r="S5152" t="s">
        <v>84</v>
      </c>
      <c r="T5152">
        <v>30</v>
      </c>
      <c r="U5152" t="s">
        <v>49</v>
      </c>
      <c r="V5152" t="s">
        <v>43</v>
      </c>
    </row>
    <row r="5153" spans="1:22" x14ac:dyDescent="0.35">
      <c r="A5153" s="1">
        <v>42456</v>
      </c>
      <c r="B5153" s="2">
        <v>4.8611111111111112E-3</v>
      </c>
      <c r="C5153">
        <v>27</v>
      </c>
      <c r="D5153">
        <v>14</v>
      </c>
      <c r="E5153">
        <v>201603</v>
      </c>
      <c r="F5153" t="s">
        <v>34</v>
      </c>
      <c r="G5153" t="s">
        <v>58</v>
      </c>
      <c r="H5153" t="s">
        <v>52</v>
      </c>
      <c r="I5153" t="s">
        <v>25</v>
      </c>
      <c r="J5153">
        <v>1</v>
      </c>
      <c r="K5153">
        <v>2415121</v>
      </c>
      <c r="L5153" t="s">
        <v>157</v>
      </c>
      <c r="M5153" s="3">
        <v>42456.588194444441</v>
      </c>
      <c r="N5153" s="2">
        <v>2.3148148148148146E-4</v>
      </c>
      <c r="O5153" t="s">
        <v>87</v>
      </c>
      <c r="P5153" t="s">
        <v>193</v>
      </c>
      <c r="Q5153" t="s">
        <v>89</v>
      </c>
      <c r="R5153" t="s">
        <v>30</v>
      </c>
      <c r="S5153" t="s">
        <v>31</v>
      </c>
      <c r="T5153">
        <v>23</v>
      </c>
      <c r="U5153" t="s">
        <v>188</v>
      </c>
      <c r="V5153" t="s">
        <v>90</v>
      </c>
    </row>
    <row r="5154" spans="1:22" x14ac:dyDescent="0.35">
      <c r="A5154" s="1">
        <v>42458</v>
      </c>
      <c r="B5154" s="2">
        <v>1.6666666666666666E-2</v>
      </c>
      <c r="C5154">
        <v>29</v>
      </c>
      <c r="D5154">
        <v>16</v>
      </c>
      <c r="E5154">
        <v>201603</v>
      </c>
      <c r="F5154" t="s">
        <v>34</v>
      </c>
      <c r="G5154" t="s">
        <v>100</v>
      </c>
      <c r="H5154" t="s">
        <v>52</v>
      </c>
      <c r="I5154" t="s">
        <v>37</v>
      </c>
      <c r="J5154">
        <v>1</v>
      </c>
      <c r="K5154">
        <v>940756</v>
      </c>
      <c r="L5154" t="s">
        <v>91</v>
      </c>
      <c r="M5154" s="3">
        <v>42458.683333333334</v>
      </c>
      <c r="N5154" s="2">
        <v>6.0185185185185177E-3</v>
      </c>
      <c r="O5154" t="s">
        <v>210</v>
      </c>
      <c r="P5154" t="s">
        <v>207</v>
      </c>
      <c r="Q5154" t="s">
        <v>767</v>
      </c>
      <c r="R5154" t="s">
        <v>30</v>
      </c>
      <c r="S5154" t="s">
        <v>31</v>
      </c>
      <c r="T5154">
        <v>42</v>
      </c>
      <c r="U5154" t="s">
        <v>49</v>
      </c>
      <c r="V5154" t="s">
        <v>213</v>
      </c>
    </row>
    <row r="5155" spans="1:22" x14ac:dyDescent="0.35">
      <c r="A5155" s="1">
        <v>42391</v>
      </c>
      <c r="B5155" s="2">
        <v>0</v>
      </c>
      <c r="C5155">
        <v>22</v>
      </c>
      <c r="D5155">
        <v>14</v>
      </c>
      <c r="E5155">
        <v>201601</v>
      </c>
      <c r="F5155" t="s">
        <v>22</v>
      </c>
      <c r="G5155" t="s">
        <v>131</v>
      </c>
      <c r="H5155" t="s">
        <v>52</v>
      </c>
      <c r="I5155" t="s">
        <v>25</v>
      </c>
      <c r="J5155">
        <v>1</v>
      </c>
      <c r="K5155">
        <v>869936</v>
      </c>
      <c r="L5155" t="s">
        <v>337</v>
      </c>
      <c r="M5155" s="3">
        <v>42391.583333333336</v>
      </c>
      <c r="N5155" s="2">
        <v>7.5231481481481471E-4</v>
      </c>
      <c r="O5155" t="s">
        <v>73</v>
      </c>
      <c r="P5155" t="s">
        <v>268</v>
      </c>
      <c r="Q5155" t="s">
        <v>379</v>
      </c>
      <c r="R5155" t="s">
        <v>30</v>
      </c>
      <c r="S5155" t="s">
        <v>31</v>
      </c>
      <c r="T5155">
        <v>23</v>
      </c>
      <c r="U5155" t="s">
        <v>188</v>
      </c>
      <c r="V5155" t="s">
        <v>76</v>
      </c>
    </row>
    <row r="5156" spans="1:22" x14ac:dyDescent="0.35">
      <c r="A5156" s="1">
        <v>42380</v>
      </c>
      <c r="B5156" s="2">
        <v>2.9166666666666664E-2</v>
      </c>
      <c r="C5156">
        <v>11</v>
      </c>
      <c r="D5156">
        <v>14</v>
      </c>
      <c r="E5156">
        <v>201601</v>
      </c>
      <c r="F5156" t="s">
        <v>22</v>
      </c>
      <c r="G5156" t="s">
        <v>35</v>
      </c>
      <c r="H5156" t="s">
        <v>52</v>
      </c>
      <c r="I5156" t="s">
        <v>37</v>
      </c>
      <c r="J5156">
        <v>1</v>
      </c>
      <c r="K5156">
        <v>780232</v>
      </c>
      <c r="L5156" t="s">
        <v>123</v>
      </c>
      <c r="M5156" s="3">
        <v>42380.612500000003</v>
      </c>
      <c r="N5156" s="2">
        <v>1.5046296296296297E-4</v>
      </c>
      <c r="O5156" t="s">
        <v>1081</v>
      </c>
      <c r="P5156" t="s">
        <v>227</v>
      </c>
      <c r="Q5156" t="s">
        <v>1575</v>
      </c>
      <c r="R5156" t="s">
        <v>79</v>
      </c>
      <c r="S5156" t="s">
        <v>31</v>
      </c>
      <c r="T5156">
        <v>35</v>
      </c>
      <c r="U5156" t="s">
        <v>172</v>
      </c>
      <c r="V5156" t="s">
        <v>1576</v>
      </c>
    </row>
    <row r="5157" spans="1:22" x14ac:dyDescent="0.35">
      <c r="A5157" s="1">
        <v>42430</v>
      </c>
      <c r="B5157" s="2">
        <v>4.027777777777778E-2</v>
      </c>
      <c r="C5157">
        <v>1</v>
      </c>
      <c r="D5157">
        <v>9</v>
      </c>
      <c r="E5157">
        <v>201603</v>
      </c>
      <c r="F5157" t="s">
        <v>34</v>
      </c>
      <c r="G5157" t="s">
        <v>100</v>
      </c>
      <c r="H5157" t="s">
        <v>24</v>
      </c>
      <c r="I5157" t="s">
        <v>37</v>
      </c>
      <c r="J5157">
        <v>1</v>
      </c>
      <c r="K5157">
        <v>832862</v>
      </c>
      <c r="L5157" t="s">
        <v>38</v>
      </c>
      <c r="M5157" s="3">
        <v>42430.415277777778</v>
      </c>
      <c r="N5157" s="2">
        <v>3.4375E-3</v>
      </c>
      <c r="O5157" t="s">
        <v>323</v>
      </c>
      <c r="P5157" t="s">
        <v>103</v>
      </c>
      <c r="Q5157" t="s">
        <v>445</v>
      </c>
      <c r="R5157" t="s">
        <v>30</v>
      </c>
      <c r="S5157" t="s">
        <v>31</v>
      </c>
      <c r="T5157">
        <v>33</v>
      </c>
      <c r="U5157" t="s">
        <v>42</v>
      </c>
      <c r="V5157" t="s">
        <v>325</v>
      </c>
    </row>
    <row r="5158" spans="1:22" x14ac:dyDescent="0.35">
      <c r="A5158" s="1">
        <v>42412</v>
      </c>
      <c r="B5158" s="2">
        <v>1.2499999999999999E-2</v>
      </c>
      <c r="C5158">
        <v>12</v>
      </c>
      <c r="D5158">
        <v>9</v>
      </c>
      <c r="E5158">
        <v>201602</v>
      </c>
      <c r="F5158" t="s">
        <v>44</v>
      </c>
      <c r="G5158" t="s">
        <v>131</v>
      </c>
      <c r="H5158" t="s">
        <v>24</v>
      </c>
      <c r="I5158" t="s">
        <v>25</v>
      </c>
      <c r="J5158">
        <v>1</v>
      </c>
      <c r="K5158">
        <v>772796</v>
      </c>
      <c r="L5158" t="s">
        <v>26</v>
      </c>
      <c r="M5158" s="3">
        <v>42412.387499999997</v>
      </c>
      <c r="N5158" s="2">
        <v>3.3564814814814812E-4</v>
      </c>
      <c r="O5158" t="s">
        <v>67</v>
      </c>
      <c r="P5158" t="s">
        <v>74</v>
      </c>
      <c r="Q5158" t="s">
        <v>392</v>
      </c>
      <c r="R5158" t="s">
        <v>30</v>
      </c>
      <c r="S5158" t="s">
        <v>31</v>
      </c>
      <c r="T5158">
        <v>13</v>
      </c>
      <c r="U5158" t="s">
        <v>42</v>
      </c>
      <c r="V5158" t="s">
        <v>71</v>
      </c>
    </row>
    <row r="5159" spans="1:22" x14ac:dyDescent="0.35">
      <c r="A5159" s="1">
        <v>42422</v>
      </c>
      <c r="B5159" s="2">
        <v>1.5277777777777777E-2</v>
      </c>
      <c r="C5159">
        <v>22</v>
      </c>
      <c r="D5159">
        <v>18</v>
      </c>
      <c r="E5159">
        <v>201602</v>
      </c>
      <c r="F5159" t="s">
        <v>44</v>
      </c>
      <c r="G5159" t="s">
        <v>35</v>
      </c>
      <c r="H5159" t="s">
        <v>59</v>
      </c>
      <c r="I5159" t="s">
        <v>25</v>
      </c>
      <c r="J5159">
        <v>1</v>
      </c>
      <c r="K5159">
        <v>808542</v>
      </c>
      <c r="L5159" t="s">
        <v>118</v>
      </c>
      <c r="M5159" s="3">
        <v>42422.765277777777</v>
      </c>
      <c r="N5159" s="2">
        <v>1.8518518518518517E-3</v>
      </c>
      <c r="O5159" t="s">
        <v>214</v>
      </c>
      <c r="P5159" t="s">
        <v>215</v>
      </c>
      <c r="Q5159" t="s">
        <v>1577</v>
      </c>
      <c r="R5159" t="s">
        <v>79</v>
      </c>
      <c r="S5159" t="s">
        <v>31</v>
      </c>
      <c r="T5159">
        <v>24</v>
      </c>
      <c r="U5159" t="s">
        <v>172</v>
      </c>
      <c r="V5159" t="s">
        <v>1578</v>
      </c>
    </row>
    <row r="5160" spans="1:22" x14ac:dyDescent="0.35">
      <c r="A5160" s="1">
        <v>42389</v>
      </c>
      <c r="B5160" s="2">
        <v>1.2499999999999999E-2</v>
      </c>
      <c r="C5160">
        <v>20</v>
      </c>
      <c r="D5160">
        <v>19</v>
      </c>
      <c r="E5160">
        <v>201601</v>
      </c>
      <c r="F5160" t="s">
        <v>22</v>
      </c>
      <c r="G5160" t="s">
        <v>66</v>
      </c>
      <c r="H5160" t="s">
        <v>59</v>
      </c>
      <c r="I5160" t="s">
        <v>25</v>
      </c>
      <c r="J5160">
        <v>1</v>
      </c>
      <c r="K5160">
        <v>1108163</v>
      </c>
      <c r="L5160" t="s">
        <v>123</v>
      </c>
      <c r="M5160" s="3">
        <v>42389.804166666669</v>
      </c>
      <c r="N5160" s="2">
        <v>2.685185185185185E-3</v>
      </c>
      <c r="O5160" t="s">
        <v>178</v>
      </c>
      <c r="P5160" t="s">
        <v>119</v>
      </c>
      <c r="Q5160" t="s">
        <v>179</v>
      </c>
      <c r="R5160" t="s">
        <v>30</v>
      </c>
      <c r="S5160" t="s">
        <v>70</v>
      </c>
      <c r="T5160">
        <v>17</v>
      </c>
      <c r="U5160" t="s">
        <v>42</v>
      </c>
      <c r="V5160" t="s">
        <v>180</v>
      </c>
    </row>
    <row r="5161" spans="1:22" x14ac:dyDescent="0.35">
      <c r="A5161" s="1">
        <v>42427</v>
      </c>
      <c r="B5161" s="2">
        <v>1.1805555555555555E-2</v>
      </c>
      <c r="C5161">
        <v>27</v>
      </c>
      <c r="D5161">
        <v>9</v>
      </c>
      <c r="E5161">
        <v>201602</v>
      </c>
      <c r="F5161" t="s">
        <v>44</v>
      </c>
      <c r="G5161" t="s">
        <v>23</v>
      </c>
      <c r="H5161" t="s">
        <v>24</v>
      </c>
      <c r="I5161" t="s">
        <v>25</v>
      </c>
      <c r="J5161">
        <v>1</v>
      </c>
      <c r="K5161">
        <v>810063</v>
      </c>
      <c r="L5161" t="s">
        <v>38</v>
      </c>
      <c r="M5161" s="3">
        <v>42427.386805555558</v>
      </c>
      <c r="N5161" s="2">
        <v>6.2500000000000001E-4</v>
      </c>
      <c r="O5161" t="s">
        <v>323</v>
      </c>
      <c r="P5161" t="s">
        <v>292</v>
      </c>
      <c r="Q5161" t="s">
        <v>548</v>
      </c>
      <c r="R5161" t="s">
        <v>30</v>
      </c>
      <c r="S5161" t="s">
        <v>63</v>
      </c>
      <c r="T5161">
        <v>28</v>
      </c>
      <c r="U5161" t="s">
        <v>188</v>
      </c>
      <c r="V5161" t="s">
        <v>325</v>
      </c>
    </row>
    <row r="5162" spans="1:22" x14ac:dyDescent="0.35">
      <c r="A5162" s="1">
        <v>42459</v>
      </c>
      <c r="B5162" s="2">
        <v>6.9444444444444447E-4</v>
      </c>
      <c r="C5162">
        <v>30</v>
      </c>
      <c r="D5162">
        <v>9</v>
      </c>
      <c r="E5162">
        <v>201603</v>
      </c>
      <c r="F5162" t="s">
        <v>34</v>
      </c>
      <c r="G5162" t="s">
        <v>66</v>
      </c>
      <c r="H5162" t="s">
        <v>24</v>
      </c>
      <c r="I5162" t="s">
        <v>37</v>
      </c>
      <c r="J5162">
        <v>1</v>
      </c>
      <c r="K5162">
        <v>940881</v>
      </c>
      <c r="L5162" t="s">
        <v>86</v>
      </c>
      <c r="M5162" s="3">
        <v>42459.375694444447</v>
      </c>
      <c r="N5162" s="2">
        <v>0</v>
      </c>
      <c r="O5162" t="s">
        <v>39</v>
      </c>
      <c r="P5162" t="s">
        <v>28</v>
      </c>
      <c r="Q5162" t="s">
        <v>152</v>
      </c>
      <c r="R5162" t="s">
        <v>30</v>
      </c>
      <c r="S5162" t="s">
        <v>84</v>
      </c>
      <c r="T5162">
        <v>31</v>
      </c>
      <c r="U5162" t="s">
        <v>109</v>
      </c>
      <c r="V5162" t="s">
        <v>43</v>
      </c>
    </row>
    <row r="5163" spans="1:22" x14ac:dyDescent="0.35">
      <c r="A5163" s="1">
        <v>42459</v>
      </c>
      <c r="B5163" s="2">
        <v>2.5694444444444447E-2</v>
      </c>
      <c r="C5163">
        <v>30</v>
      </c>
      <c r="D5163">
        <v>5</v>
      </c>
      <c r="E5163">
        <v>201603</v>
      </c>
      <c r="F5163" t="s">
        <v>34</v>
      </c>
      <c r="G5163" t="s">
        <v>66</v>
      </c>
      <c r="H5163" t="s">
        <v>36</v>
      </c>
      <c r="I5163" t="s">
        <v>37</v>
      </c>
      <c r="J5163">
        <v>1</v>
      </c>
      <c r="K5163">
        <v>927853</v>
      </c>
      <c r="L5163" t="s">
        <v>138</v>
      </c>
      <c r="M5163" s="3">
        <v>42459.234027777777</v>
      </c>
      <c r="N5163" s="2">
        <v>0</v>
      </c>
      <c r="O5163" t="s">
        <v>323</v>
      </c>
      <c r="P5163" t="s">
        <v>148</v>
      </c>
      <c r="Q5163" t="s">
        <v>427</v>
      </c>
      <c r="R5163" t="s">
        <v>30</v>
      </c>
      <c r="S5163" t="s">
        <v>31</v>
      </c>
      <c r="T5163">
        <v>43</v>
      </c>
      <c r="U5163" t="s">
        <v>142</v>
      </c>
      <c r="V5163" t="s">
        <v>325</v>
      </c>
    </row>
    <row r="5164" spans="1:22" x14ac:dyDescent="0.35">
      <c r="A5164" s="1">
        <v>42454</v>
      </c>
      <c r="B5164" s="2">
        <v>3.8194444444444441E-2</v>
      </c>
      <c r="C5164">
        <v>25</v>
      </c>
      <c r="D5164">
        <v>9</v>
      </c>
      <c r="E5164">
        <v>201603</v>
      </c>
      <c r="F5164" t="s">
        <v>34</v>
      </c>
      <c r="G5164" t="s">
        <v>131</v>
      </c>
      <c r="H5164" t="s">
        <v>24</v>
      </c>
      <c r="I5164" t="s">
        <v>25</v>
      </c>
      <c r="J5164">
        <v>1</v>
      </c>
      <c r="K5164">
        <v>906850</v>
      </c>
      <c r="L5164" t="s">
        <v>157</v>
      </c>
      <c r="M5164" s="3">
        <v>42454.413194444445</v>
      </c>
      <c r="N5164" s="2">
        <v>1.4814814814814814E-3</v>
      </c>
      <c r="O5164" t="s">
        <v>393</v>
      </c>
      <c r="P5164" t="s">
        <v>125</v>
      </c>
      <c r="Q5164" t="s">
        <v>640</v>
      </c>
      <c r="R5164" t="s">
        <v>30</v>
      </c>
      <c r="S5164" t="s">
        <v>48</v>
      </c>
      <c r="T5164">
        <v>23</v>
      </c>
      <c r="U5164" t="s">
        <v>42</v>
      </c>
      <c r="V5164" t="s">
        <v>395</v>
      </c>
    </row>
    <row r="5165" spans="1:22" x14ac:dyDescent="0.35">
      <c r="A5165" s="1">
        <v>42435</v>
      </c>
      <c r="B5165" s="2">
        <v>2.013888888888889E-2</v>
      </c>
      <c r="C5165">
        <v>6</v>
      </c>
      <c r="D5165">
        <v>13</v>
      </c>
      <c r="E5165">
        <v>201603</v>
      </c>
      <c r="F5165" t="s">
        <v>34</v>
      </c>
      <c r="G5165" t="s">
        <v>58</v>
      </c>
      <c r="H5165" t="s">
        <v>52</v>
      </c>
      <c r="I5165" t="s">
        <v>37</v>
      </c>
      <c r="J5165">
        <v>1</v>
      </c>
      <c r="K5165">
        <v>839488</v>
      </c>
      <c r="L5165" t="s">
        <v>38</v>
      </c>
      <c r="M5165" s="3">
        <v>42435.561805555553</v>
      </c>
      <c r="N5165" s="2">
        <v>1.7847222222222223E-2</v>
      </c>
      <c r="O5165" t="s">
        <v>183</v>
      </c>
      <c r="P5165" t="s">
        <v>450</v>
      </c>
      <c r="Q5165" t="s">
        <v>782</v>
      </c>
      <c r="R5165" t="s">
        <v>30</v>
      </c>
      <c r="S5165" t="s">
        <v>48</v>
      </c>
      <c r="T5165">
        <v>37</v>
      </c>
      <c r="U5165" t="s">
        <v>142</v>
      </c>
      <c r="V5165" t="s">
        <v>185</v>
      </c>
    </row>
    <row r="5166" spans="1:22" x14ac:dyDescent="0.35">
      <c r="A5166" s="1">
        <v>42424</v>
      </c>
      <c r="B5166" s="2">
        <v>3.5416666666666666E-2</v>
      </c>
      <c r="C5166">
        <v>24</v>
      </c>
      <c r="D5166">
        <v>11</v>
      </c>
      <c r="E5166">
        <v>201602</v>
      </c>
      <c r="F5166" t="s">
        <v>44</v>
      </c>
      <c r="G5166" t="s">
        <v>66</v>
      </c>
      <c r="H5166" t="s">
        <v>24</v>
      </c>
      <c r="I5166" t="s">
        <v>37</v>
      </c>
      <c r="J5166">
        <v>1</v>
      </c>
      <c r="K5166">
        <v>810145</v>
      </c>
      <c r="L5166" t="s">
        <v>86</v>
      </c>
      <c r="M5166" s="3">
        <v>42424.493750000001</v>
      </c>
      <c r="N5166" s="2">
        <v>1.689814814814815E-3</v>
      </c>
      <c r="O5166" t="s">
        <v>300</v>
      </c>
      <c r="P5166" t="s">
        <v>82</v>
      </c>
      <c r="Q5166" t="s">
        <v>564</v>
      </c>
      <c r="R5166" t="s">
        <v>30</v>
      </c>
      <c r="S5166" t="s">
        <v>31</v>
      </c>
      <c r="T5166">
        <v>31</v>
      </c>
      <c r="U5166" t="s">
        <v>109</v>
      </c>
      <c r="V5166" t="s">
        <v>302</v>
      </c>
    </row>
    <row r="5167" spans="1:22" x14ac:dyDescent="0.35">
      <c r="A5167" s="1">
        <v>42418</v>
      </c>
      <c r="B5167" s="2">
        <v>6.9444444444444447E-4</v>
      </c>
      <c r="C5167">
        <v>18</v>
      </c>
      <c r="D5167">
        <v>18</v>
      </c>
      <c r="E5167">
        <v>201602</v>
      </c>
      <c r="F5167" t="s">
        <v>44</v>
      </c>
      <c r="G5167" t="s">
        <v>51</v>
      </c>
      <c r="H5167" t="s">
        <v>59</v>
      </c>
      <c r="I5167" t="s">
        <v>25</v>
      </c>
      <c r="J5167">
        <v>1</v>
      </c>
      <c r="K5167">
        <v>821820</v>
      </c>
      <c r="L5167" t="s">
        <v>72</v>
      </c>
      <c r="M5167" s="3">
        <v>42418.750694444447</v>
      </c>
      <c r="N5167" s="2">
        <v>0</v>
      </c>
      <c r="O5167" t="s">
        <v>166</v>
      </c>
      <c r="P5167" t="s">
        <v>46</v>
      </c>
      <c r="Q5167" t="s">
        <v>182</v>
      </c>
      <c r="R5167" t="s">
        <v>30</v>
      </c>
      <c r="S5167" t="s">
        <v>31</v>
      </c>
      <c r="T5167">
        <v>23</v>
      </c>
      <c r="U5167" t="s">
        <v>172</v>
      </c>
      <c r="V5167" t="s">
        <v>169</v>
      </c>
    </row>
    <row r="5168" spans="1:22" x14ac:dyDescent="0.35">
      <c r="A5168" s="1">
        <v>42430</v>
      </c>
      <c r="B5168" s="2">
        <v>1.8749999999999999E-2</v>
      </c>
      <c r="C5168">
        <v>1</v>
      </c>
      <c r="D5168">
        <v>11</v>
      </c>
      <c r="E5168">
        <v>201603</v>
      </c>
      <c r="F5168" t="s">
        <v>34</v>
      </c>
      <c r="G5168" t="s">
        <v>100</v>
      </c>
      <c r="H5168" t="s">
        <v>24</v>
      </c>
      <c r="I5168" t="s">
        <v>37</v>
      </c>
      <c r="J5168">
        <v>1</v>
      </c>
      <c r="K5168">
        <v>833059</v>
      </c>
      <c r="L5168" t="s">
        <v>53</v>
      </c>
      <c r="M5168" s="3">
        <v>42430.477083333331</v>
      </c>
      <c r="N5168" s="2">
        <v>3.4722222222222222E-5</v>
      </c>
      <c r="O5168" t="s">
        <v>73</v>
      </c>
      <c r="P5168" t="s">
        <v>253</v>
      </c>
      <c r="Q5168" t="s">
        <v>75</v>
      </c>
      <c r="R5168" t="s">
        <v>30</v>
      </c>
      <c r="S5168" t="s">
        <v>48</v>
      </c>
      <c r="T5168">
        <v>33</v>
      </c>
      <c r="U5168" t="s">
        <v>172</v>
      </c>
      <c r="V5168" t="s">
        <v>76</v>
      </c>
    </row>
    <row r="5169" spans="1:22" x14ac:dyDescent="0.35">
      <c r="A5169" s="1">
        <v>42434</v>
      </c>
      <c r="B5169" s="2">
        <v>1.5277777777777777E-2</v>
      </c>
      <c r="C5169">
        <v>5</v>
      </c>
      <c r="D5169">
        <v>11</v>
      </c>
      <c r="E5169">
        <v>201603</v>
      </c>
      <c r="F5169" t="s">
        <v>34</v>
      </c>
      <c r="G5169" t="s">
        <v>23</v>
      </c>
      <c r="H5169" t="s">
        <v>24</v>
      </c>
      <c r="I5169" t="s">
        <v>25</v>
      </c>
      <c r="J5169">
        <v>1</v>
      </c>
      <c r="K5169">
        <v>941006</v>
      </c>
      <c r="L5169" t="s">
        <v>26</v>
      </c>
      <c r="M5169" s="3">
        <v>42434.473611111112</v>
      </c>
      <c r="N5169" s="2">
        <v>3.8703703703703705E-2</v>
      </c>
      <c r="O5169" t="s">
        <v>77</v>
      </c>
      <c r="P5169" t="s">
        <v>68</v>
      </c>
      <c r="Q5169" t="s">
        <v>983</v>
      </c>
      <c r="R5169" t="s">
        <v>79</v>
      </c>
      <c r="S5169" t="s">
        <v>84</v>
      </c>
      <c r="T5169">
        <v>29</v>
      </c>
      <c r="U5169" t="s">
        <v>49</v>
      </c>
      <c r="V5169" t="s">
        <v>984</v>
      </c>
    </row>
    <row r="5170" spans="1:22" x14ac:dyDescent="0.35">
      <c r="A5170" s="1">
        <v>42423</v>
      </c>
      <c r="B5170" s="2">
        <v>1.1111111111111112E-2</v>
      </c>
      <c r="C5170">
        <v>23</v>
      </c>
      <c r="D5170">
        <v>16</v>
      </c>
      <c r="E5170">
        <v>201602</v>
      </c>
      <c r="F5170" t="s">
        <v>44</v>
      </c>
      <c r="G5170" t="s">
        <v>100</v>
      </c>
      <c r="H5170" t="s">
        <v>52</v>
      </c>
      <c r="I5170" t="s">
        <v>25</v>
      </c>
      <c r="J5170">
        <v>1</v>
      </c>
      <c r="K5170">
        <v>810176</v>
      </c>
      <c r="L5170" t="s">
        <v>53</v>
      </c>
      <c r="M5170" s="3">
        <v>42423.677777777775</v>
      </c>
      <c r="N5170" s="2">
        <v>2.8935185185185188E-3</v>
      </c>
      <c r="O5170" t="s">
        <v>486</v>
      </c>
      <c r="P5170" t="s">
        <v>136</v>
      </c>
      <c r="Q5170" t="s">
        <v>554</v>
      </c>
      <c r="R5170" t="s">
        <v>30</v>
      </c>
      <c r="S5170" t="s">
        <v>84</v>
      </c>
      <c r="T5170">
        <v>24</v>
      </c>
      <c r="U5170" t="s">
        <v>109</v>
      </c>
      <c r="V5170" t="s">
        <v>488</v>
      </c>
    </row>
    <row r="5171" spans="1:22" x14ac:dyDescent="0.35">
      <c r="A5171" s="1">
        <v>42448</v>
      </c>
      <c r="B5171" s="2">
        <v>3.0555555555555555E-2</v>
      </c>
      <c r="C5171">
        <v>19</v>
      </c>
      <c r="D5171">
        <v>15</v>
      </c>
      <c r="E5171">
        <v>201603</v>
      </c>
      <c r="F5171" t="s">
        <v>34</v>
      </c>
      <c r="G5171" t="s">
        <v>23</v>
      </c>
      <c r="H5171" t="s">
        <v>52</v>
      </c>
      <c r="I5171" t="s">
        <v>25</v>
      </c>
      <c r="J5171">
        <v>1</v>
      </c>
      <c r="K5171">
        <v>882998</v>
      </c>
      <c r="L5171" t="s">
        <v>157</v>
      </c>
      <c r="M5171" s="3">
        <v>42448.655555555553</v>
      </c>
      <c r="N5171" s="2">
        <v>1.6203703703703703E-4</v>
      </c>
      <c r="O5171" t="s">
        <v>486</v>
      </c>
      <c r="P5171" t="s">
        <v>215</v>
      </c>
      <c r="Q5171" t="s">
        <v>487</v>
      </c>
      <c r="R5171" t="s">
        <v>30</v>
      </c>
      <c r="S5171" t="s">
        <v>70</v>
      </c>
      <c r="T5171">
        <v>17</v>
      </c>
      <c r="U5171" t="s">
        <v>49</v>
      </c>
      <c r="V5171" t="s">
        <v>488</v>
      </c>
    </row>
    <row r="5172" spans="1:22" x14ac:dyDescent="0.35">
      <c r="A5172" s="1">
        <v>42408</v>
      </c>
      <c r="B5172" s="2">
        <v>2.9166666666666664E-2</v>
      </c>
      <c r="C5172">
        <v>8</v>
      </c>
      <c r="D5172">
        <v>15</v>
      </c>
      <c r="E5172">
        <v>201602</v>
      </c>
      <c r="F5172" t="s">
        <v>44</v>
      </c>
      <c r="G5172" t="s">
        <v>35</v>
      </c>
      <c r="H5172" t="s">
        <v>52</v>
      </c>
      <c r="I5172" t="s">
        <v>37</v>
      </c>
      <c r="J5172">
        <v>1</v>
      </c>
      <c r="K5172">
        <v>780402</v>
      </c>
      <c r="L5172" t="s">
        <v>170</v>
      </c>
      <c r="M5172" s="3">
        <v>42408.654166666667</v>
      </c>
      <c r="N5172" s="2">
        <v>2.1608796296296296E-2</v>
      </c>
      <c r="O5172" t="s">
        <v>626</v>
      </c>
      <c r="P5172" t="s">
        <v>268</v>
      </c>
      <c r="Q5172" t="s">
        <v>1400</v>
      </c>
      <c r="R5172" t="s">
        <v>79</v>
      </c>
      <c r="S5172" t="s">
        <v>31</v>
      </c>
      <c r="T5172">
        <v>34</v>
      </c>
      <c r="U5172" t="s">
        <v>142</v>
      </c>
      <c r="V5172" t="s">
        <v>1401</v>
      </c>
    </row>
    <row r="5173" spans="1:22" x14ac:dyDescent="0.35">
      <c r="A5173" s="1">
        <v>42409</v>
      </c>
      <c r="B5173" s="2">
        <v>9.7222222222222224E-3</v>
      </c>
      <c r="C5173">
        <v>9</v>
      </c>
      <c r="D5173">
        <v>7</v>
      </c>
      <c r="E5173">
        <v>201602</v>
      </c>
      <c r="F5173" t="s">
        <v>44</v>
      </c>
      <c r="G5173" t="s">
        <v>100</v>
      </c>
      <c r="H5173" t="s">
        <v>24</v>
      </c>
      <c r="I5173" t="s">
        <v>25</v>
      </c>
      <c r="J5173">
        <v>1</v>
      </c>
      <c r="K5173">
        <v>773002</v>
      </c>
      <c r="L5173" t="s">
        <v>72</v>
      </c>
      <c r="M5173" s="3">
        <v>42409.301388888889</v>
      </c>
      <c r="N5173" s="2">
        <v>2.8124999999999995E-3</v>
      </c>
      <c r="O5173" t="s">
        <v>133</v>
      </c>
      <c r="P5173" t="s">
        <v>262</v>
      </c>
      <c r="Q5173" t="s">
        <v>134</v>
      </c>
      <c r="R5173" t="s">
        <v>30</v>
      </c>
      <c r="S5173" t="s">
        <v>31</v>
      </c>
      <c r="T5173">
        <v>25</v>
      </c>
      <c r="U5173" t="s">
        <v>42</v>
      </c>
      <c r="V5173" t="s">
        <v>135</v>
      </c>
    </row>
    <row r="5174" spans="1:22" x14ac:dyDescent="0.35">
      <c r="A5174" s="1">
        <v>42425</v>
      </c>
      <c r="B5174" s="2">
        <v>1.7361111111111112E-2</v>
      </c>
      <c r="C5174">
        <v>25</v>
      </c>
      <c r="D5174">
        <v>15</v>
      </c>
      <c r="E5174">
        <v>201602</v>
      </c>
      <c r="F5174" t="s">
        <v>44</v>
      </c>
      <c r="G5174" t="s">
        <v>51</v>
      </c>
      <c r="H5174" t="s">
        <v>52</v>
      </c>
      <c r="I5174" t="s">
        <v>37</v>
      </c>
      <c r="J5174">
        <v>1</v>
      </c>
      <c r="K5174">
        <v>773004</v>
      </c>
      <c r="L5174" t="s">
        <v>72</v>
      </c>
      <c r="M5174" s="3">
        <v>42425.642361111109</v>
      </c>
      <c r="N5174" s="2">
        <v>3.8194444444444446E-4</v>
      </c>
      <c r="O5174" t="s">
        <v>226</v>
      </c>
      <c r="P5174" t="s">
        <v>74</v>
      </c>
      <c r="Q5174" t="s">
        <v>409</v>
      </c>
      <c r="R5174" t="s">
        <v>30</v>
      </c>
      <c r="S5174" t="s">
        <v>31</v>
      </c>
      <c r="T5174">
        <v>32</v>
      </c>
      <c r="U5174" t="s">
        <v>142</v>
      </c>
      <c r="V5174" t="s">
        <v>229</v>
      </c>
    </row>
    <row r="5175" spans="1:22" x14ac:dyDescent="0.35">
      <c r="A5175" s="1">
        <v>42395</v>
      </c>
      <c r="B5175" s="2">
        <v>2.7777777777777779E-3</v>
      </c>
      <c r="C5175">
        <v>26</v>
      </c>
      <c r="D5175">
        <v>17</v>
      </c>
      <c r="E5175">
        <v>201601</v>
      </c>
      <c r="F5175" t="s">
        <v>22</v>
      </c>
      <c r="G5175" t="s">
        <v>100</v>
      </c>
      <c r="H5175" t="s">
        <v>59</v>
      </c>
      <c r="I5175" t="s">
        <v>37</v>
      </c>
      <c r="J5175">
        <v>1</v>
      </c>
      <c r="K5175">
        <v>773004</v>
      </c>
      <c r="L5175" t="s">
        <v>72</v>
      </c>
      <c r="M5175" s="3">
        <v>42395.711111111108</v>
      </c>
      <c r="N5175" s="2">
        <v>2.4305555555555556E-3</v>
      </c>
      <c r="O5175" t="s">
        <v>226</v>
      </c>
      <c r="P5175" t="s">
        <v>74</v>
      </c>
      <c r="Q5175" t="s">
        <v>409</v>
      </c>
      <c r="R5175" t="s">
        <v>30</v>
      </c>
      <c r="S5175" t="s">
        <v>31</v>
      </c>
      <c r="T5175">
        <v>32</v>
      </c>
      <c r="U5175" t="s">
        <v>142</v>
      </c>
      <c r="V5175" t="s">
        <v>229</v>
      </c>
    </row>
    <row r="5176" spans="1:22" x14ac:dyDescent="0.35">
      <c r="A5176" s="1">
        <v>42406</v>
      </c>
      <c r="B5176" s="2">
        <v>2.7777777777777779E-3</v>
      </c>
      <c r="C5176">
        <v>6</v>
      </c>
      <c r="D5176">
        <v>19</v>
      </c>
      <c r="E5176">
        <v>201602</v>
      </c>
      <c r="F5176" t="s">
        <v>44</v>
      </c>
      <c r="G5176" t="s">
        <v>23</v>
      </c>
      <c r="H5176" t="s">
        <v>59</v>
      </c>
      <c r="I5176" t="s">
        <v>25</v>
      </c>
      <c r="J5176">
        <v>1</v>
      </c>
      <c r="K5176">
        <v>773017</v>
      </c>
      <c r="L5176" t="s">
        <v>72</v>
      </c>
      <c r="M5176" s="3">
        <v>42406.794444444444</v>
      </c>
      <c r="N5176" s="2">
        <v>3.2638888888888891E-3</v>
      </c>
      <c r="O5176" t="s">
        <v>218</v>
      </c>
      <c r="P5176" t="s">
        <v>292</v>
      </c>
      <c r="Q5176" t="s">
        <v>546</v>
      </c>
      <c r="R5176" t="s">
        <v>30</v>
      </c>
      <c r="S5176" t="s">
        <v>63</v>
      </c>
      <c r="T5176">
        <v>23</v>
      </c>
      <c r="U5176" t="s">
        <v>42</v>
      </c>
      <c r="V5176" t="s">
        <v>220</v>
      </c>
    </row>
    <row r="5177" spans="1:22" x14ac:dyDescent="0.35">
      <c r="A5177" s="1">
        <v>42378</v>
      </c>
      <c r="B5177" s="2">
        <v>3.7499999999999999E-2</v>
      </c>
      <c r="C5177">
        <v>9</v>
      </c>
      <c r="D5177">
        <v>17</v>
      </c>
      <c r="E5177">
        <v>201601</v>
      </c>
      <c r="F5177" t="s">
        <v>22</v>
      </c>
      <c r="G5177" t="s">
        <v>23</v>
      </c>
      <c r="H5177" t="s">
        <v>59</v>
      </c>
      <c r="I5177" t="s">
        <v>37</v>
      </c>
      <c r="J5177">
        <v>1</v>
      </c>
      <c r="K5177">
        <v>765696</v>
      </c>
      <c r="L5177" t="s">
        <v>138</v>
      </c>
      <c r="M5177" s="3">
        <v>42378.745833333334</v>
      </c>
      <c r="N5177" s="2">
        <v>3.6342592592592594E-3</v>
      </c>
      <c r="O5177" t="s">
        <v>410</v>
      </c>
      <c r="P5177" t="s">
        <v>136</v>
      </c>
      <c r="Q5177" t="s">
        <v>411</v>
      </c>
      <c r="R5177" t="s">
        <v>30</v>
      </c>
      <c r="S5177" t="s">
        <v>63</v>
      </c>
      <c r="T5177">
        <v>41</v>
      </c>
      <c r="U5177" t="s">
        <v>64</v>
      </c>
      <c r="V5177" t="s">
        <v>412</v>
      </c>
    </row>
    <row r="5178" spans="1:22" x14ac:dyDescent="0.35">
      <c r="A5178" s="1">
        <v>42441</v>
      </c>
      <c r="B5178" s="2">
        <v>6.9444444444444447E-4</v>
      </c>
      <c r="C5178">
        <v>12</v>
      </c>
      <c r="D5178">
        <v>20</v>
      </c>
      <c r="E5178">
        <v>201603</v>
      </c>
      <c r="F5178" t="s">
        <v>34</v>
      </c>
      <c r="G5178" t="s">
        <v>23</v>
      </c>
      <c r="H5178" t="s">
        <v>59</v>
      </c>
      <c r="I5178" t="s">
        <v>25</v>
      </c>
      <c r="J5178">
        <v>1</v>
      </c>
      <c r="K5178">
        <v>810240</v>
      </c>
      <c r="L5178" t="s">
        <v>170</v>
      </c>
      <c r="M5178" s="3">
        <v>42441.834027777775</v>
      </c>
      <c r="N5178" s="2">
        <v>9.2939814814814812E-3</v>
      </c>
      <c r="O5178" t="s">
        <v>48</v>
      </c>
      <c r="P5178" t="s">
        <v>48</v>
      </c>
      <c r="Q5178" t="s">
        <v>1150</v>
      </c>
      <c r="R5178" t="s">
        <v>48</v>
      </c>
      <c r="S5178" t="s">
        <v>48</v>
      </c>
      <c r="T5178">
        <v>0</v>
      </c>
      <c r="U5178" t="s">
        <v>48</v>
      </c>
      <c r="V5178" t="s">
        <v>48</v>
      </c>
    </row>
    <row r="5179" spans="1:22" x14ac:dyDescent="0.35">
      <c r="A5179" s="1">
        <v>42434</v>
      </c>
      <c r="B5179" s="2">
        <v>1.1111111111111112E-2</v>
      </c>
      <c r="C5179">
        <v>5</v>
      </c>
      <c r="D5179">
        <v>16</v>
      </c>
      <c r="E5179">
        <v>201603</v>
      </c>
      <c r="F5179" t="s">
        <v>34</v>
      </c>
      <c r="G5179" t="s">
        <v>23</v>
      </c>
      <c r="H5179" t="s">
        <v>52</v>
      </c>
      <c r="I5179" t="s">
        <v>37</v>
      </c>
      <c r="J5179">
        <v>1</v>
      </c>
      <c r="K5179">
        <v>773027</v>
      </c>
      <c r="L5179" t="s">
        <v>38</v>
      </c>
      <c r="M5179" s="3">
        <v>42434.677777777775</v>
      </c>
      <c r="N5179" s="2">
        <v>3.4722222222222224E-4</v>
      </c>
      <c r="O5179" t="s">
        <v>244</v>
      </c>
      <c r="P5179" t="s">
        <v>421</v>
      </c>
      <c r="Q5179" t="s">
        <v>367</v>
      </c>
      <c r="R5179" t="s">
        <v>30</v>
      </c>
      <c r="S5179" t="s">
        <v>63</v>
      </c>
      <c r="T5179">
        <v>39</v>
      </c>
      <c r="U5179" t="s">
        <v>64</v>
      </c>
      <c r="V5179" t="s">
        <v>247</v>
      </c>
    </row>
    <row r="5180" spans="1:22" x14ac:dyDescent="0.35">
      <c r="A5180" s="1">
        <v>42432</v>
      </c>
      <c r="B5180" s="2">
        <v>3.472222222222222E-3</v>
      </c>
      <c r="C5180">
        <v>3</v>
      </c>
      <c r="D5180">
        <v>9</v>
      </c>
      <c r="E5180">
        <v>201603</v>
      </c>
      <c r="F5180" t="s">
        <v>34</v>
      </c>
      <c r="G5180" t="s">
        <v>51</v>
      </c>
      <c r="H5180" t="s">
        <v>24</v>
      </c>
      <c r="I5180" t="s">
        <v>37</v>
      </c>
      <c r="J5180">
        <v>1</v>
      </c>
      <c r="K5180">
        <v>833157</v>
      </c>
      <c r="L5180" t="s">
        <v>72</v>
      </c>
      <c r="M5180" s="3">
        <v>42432.378472222219</v>
      </c>
      <c r="N5180" s="2">
        <v>1.4548611111111111E-2</v>
      </c>
      <c r="O5180" t="s">
        <v>144</v>
      </c>
      <c r="P5180" t="s">
        <v>303</v>
      </c>
      <c r="Q5180" t="s">
        <v>145</v>
      </c>
      <c r="R5180" t="s">
        <v>30</v>
      </c>
      <c r="S5180" t="s">
        <v>31</v>
      </c>
      <c r="T5180">
        <v>30</v>
      </c>
      <c r="U5180" t="s">
        <v>42</v>
      </c>
      <c r="V5180" t="s">
        <v>146</v>
      </c>
    </row>
    <row r="5181" spans="1:22" x14ac:dyDescent="0.35">
      <c r="A5181" s="1">
        <v>42447</v>
      </c>
      <c r="B5181" s="2">
        <v>8.3333333333333332E-3</v>
      </c>
      <c r="C5181">
        <v>18</v>
      </c>
      <c r="D5181">
        <v>20</v>
      </c>
      <c r="E5181">
        <v>201603</v>
      </c>
      <c r="F5181" t="s">
        <v>34</v>
      </c>
      <c r="G5181" t="s">
        <v>131</v>
      </c>
      <c r="H5181" t="s">
        <v>59</v>
      </c>
      <c r="I5181" t="s">
        <v>25</v>
      </c>
      <c r="J5181">
        <v>1</v>
      </c>
      <c r="K5181">
        <v>893789</v>
      </c>
      <c r="L5181" t="s">
        <v>157</v>
      </c>
      <c r="M5181" s="3">
        <v>42447.841666666667</v>
      </c>
      <c r="N5181" s="2">
        <v>3.4722222222222224E-4</v>
      </c>
      <c r="O5181" t="s">
        <v>102</v>
      </c>
      <c r="P5181" t="s">
        <v>245</v>
      </c>
      <c r="Q5181" t="s">
        <v>451</v>
      </c>
      <c r="R5181" t="s">
        <v>30</v>
      </c>
      <c r="S5181" t="s">
        <v>63</v>
      </c>
      <c r="T5181">
        <v>28</v>
      </c>
      <c r="U5181" t="s">
        <v>64</v>
      </c>
      <c r="V5181" t="s">
        <v>105</v>
      </c>
    </row>
    <row r="5182" spans="1:22" x14ac:dyDescent="0.35">
      <c r="A5182" s="1">
        <v>42448</v>
      </c>
      <c r="B5182" s="2">
        <v>3.7499999999999999E-2</v>
      </c>
      <c r="C5182">
        <v>19</v>
      </c>
      <c r="D5182">
        <v>18</v>
      </c>
      <c r="E5182">
        <v>201603</v>
      </c>
      <c r="F5182" t="s">
        <v>34</v>
      </c>
      <c r="G5182" t="s">
        <v>23</v>
      </c>
      <c r="H5182" t="s">
        <v>59</v>
      </c>
      <c r="I5182" t="s">
        <v>25</v>
      </c>
      <c r="J5182">
        <v>1</v>
      </c>
      <c r="K5182">
        <v>821943</v>
      </c>
      <c r="L5182" t="s">
        <v>157</v>
      </c>
      <c r="M5182" s="3">
        <v>42448.787499999999</v>
      </c>
      <c r="N5182" s="2">
        <v>1.4930555555555556E-2</v>
      </c>
      <c r="O5182" t="s">
        <v>106</v>
      </c>
      <c r="P5182" t="s">
        <v>442</v>
      </c>
      <c r="Q5182" t="s">
        <v>664</v>
      </c>
      <c r="R5182" t="s">
        <v>30</v>
      </c>
      <c r="S5182" t="s">
        <v>70</v>
      </c>
      <c r="T5182">
        <v>28</v>
      </c>
      <c r="U5182" t="s">
        <v>42</v>
      </c>
      <c r="V5182" t="s">
        <v>110</v>
      </c>
    </row>
    <row r="5183" spans="1:22" x14ac:dyDescent="0.35">
      <c r="A5183" s="1">
        <v>42402</v>
      </c>
      <c r="B5183" s="2">
        <v>2.6388888888888889E-2</v>
      </c>
      <c r="C5183">
        <v>2</v>
      </c>
      <c r="D5183">
        <v>12</v>
      </c>
      <c r="E5183">
        <v>201602</v>
      </c>
      <c r="F5183" t="s">
        <v>44</v>
      </c>
      <c r="G5183" t="s">
        <v>100</v>
      </c>
      <c r="H5183" t="s">
        <v>52</v>
      </c>
      <c r="I5183" t="s">
        <v>37</v>
      </c>
      <c r="J5183">
        <v>1</v>
      </c>
      <c r="K5183">
        <v>810279</v>
      </c>
      <c r="L5183" t="s">
        <v>157</v>
      </c>
      <c r="M5183" s="3">
        <v>42402.526388888888</v>
      </c>
      <c r="N5183" s="2">
        <v>5.3009259259259251E-3</v>
      </c>
      <c r="O5183" t="s">
        <v>486</v>
      </c>
      <c r="P5183" t="s">
        <v>442</v>
      </c>
      <c r="Q5183" t="s">
        <v>487</v>
      </c>
      <c r="R5183" t="s">
        <v>30</v>
      </c>
      <c r="S5183" t="s">
        <v>48</v>
      </c>
      <c r="T5183">
        <v>39</v>
      </c>
      <c r="U5183" t="s">
        <v>64</v>
      </c>
      <c r="V5183" t="s">
        <v>488</v>
      </c>
    </row>
    <row r="5184" spans="1:22" x14ac:dyDescent="0.35">
      <c r="A5184" s="1">
        <v>42442</v>
      </c>
      <c r="B5184" s="2">
        <v>2.7777777777777779E-3</v>
      </c>
      <c r="C5184">
        <v>13</v>
      </c>
      <c r="D5184">
        <v>18</v>
      </c>
      <c r="E5184">
        <v>201603</v>
      </c>
      <c r="F5184" t="s">
        <v>34</v>
      </c>
      <c r="G5184" t="s">
        <v>58</v>
      </c>
      <c r="H5184" t="s">
        <v>59</v>
      </c>
      <c r="I5184" t="s">
        <v>25</v>
      </c>
      <c r="J5184">
        <v>1</v>
      </c>
      <c r="K5184">
        <v>865955</v>
      </c>
      <c r="L5184" t="s">
        <v>53</v>
      </c>
      <c r="M5184" s="3">
        <v>42442.75277777778</v>
      </c>
      <c r="N5184" s="2">
        <v>4.31712962962963E-3</v>
      </c>
      <c r="O5184" t="s">
        <v>45</v>
      </c>
      <c r="P5184" t="s">
        <v>167</v>
      </c>
      <c r="Q5184" t="s">
        <v>454</v>
      </c>
      <c r="R5184" t="s">
        <v>30</v>
      </c>
      <c r="S5184" t="s">
        <v>70</v>
      </c>
      <c r="T5184">
        <v>26</v>
      </c>
      <c r="U5184" t="s">
        <v>64</v>
      </c>
      <c r="V5184" t="s">
        <v>50</v>
      </c>
    </row>
    <row r="5185" spans="1:22" x14ac:dyDescent="0.35">
      <c r="A5185" s="1">
        <v>42374</v>
      </c>
      <c r="B5185" s="2">
        <v>1.4583333333333332E-2</v>
      </c>
      <c r="C5185">
        <v>5</v>
      </c>
      <c r="D5185">
        <v>12</v>
      </c>
      <c r="E5185">
        <v>201601</v>
      </c>
      <c r="F5185" t="s">
        <v>22</v>
      </c>
      <c r="G5185" t="s">
        <v>100</v>
      </c>
      <c r="H5185" t="s">
        <v>52</v>
      </c>
      <c r="I5185" t="s">
        <v>37</v>
      </c>
      <c r="J5185">
        <v>1</v>
      </c>
      <c r="K5185">
        <v>780468</v>
      </c>
      <c r="L5185" t="s">
        <v>170</v>
      </c>
      <c r="M5185" s="3">
        <v>42374.51458333333</v>
      </c>
      <c r="N5185" s="2">
        <v>1.2384259259259258E-3</v>
      </c>
      <c r="O5185" t="s">
        <v>300</v>
      </c>
      <c r="P5185" t="s">
        <v>262</v>
      </c>
      <c r="Q5185" t="s">
        <v>485</v>
      </c>
      <c r="R5185" t="s">
        <v>30</v>
      </c>
      <c r="S5185" t="s">
        <v>31</v>
      </c>
      <c r="T5185">
        <v>31</v>
      </c>
      <c r="U5185" t="s">
        <v>42</v>
      </c>
      <c r="V5185" t="s">
        <v>302</v>
      </c>
    </row>
    <row r="5186" spans="1:22" x14ac:dyDescent="0.35">
      <c r="A5186" s="1">
        <v>42426</v>
      </c>
      <c r="B5186" s="2">
        <v>1.2499999999999999E-2</v>
      </c>
      <c r="C5186">
        <v>26</v>
      </c>
      <c r="D5186">
        <v>21</v>
      </c>
      <c r="E5186">
        <v>201602</v>
      </c>
      <c r="F5186" t="s">
        <v>44</v>
      </c>
      <c r="G5186" t="s">
        <v>131</v>
      </c>
      <c r="H5186" t="s">
        <v>36</v>
      </c>
      <c r="I5186" t="s">
        <v>37</v>
      </c>
      <c r="J5186">
        <v>1</v>
      </c>
      <c r="K5186">
        <v>821963</v>
      </c>
      <c r="L5186" t="s">
        <v>170</v>
      </c>
      <c r="M5186" s="3">
        <v>42426.887499999997</v>
      </c>
      <c r="N5186" s="2">
        <v>1.2268518518518519E-2</v>
      </c>
      <c r="O5186" t="s">
        <v>277</v>
      </c>
      <c r="P5186" t="s">
        <v>125</v>
      </c>
      <c r="Q5186" t="s">
        <v>1579</v>
      </c>
      <c r="R5186" t="s">
        <v>79</v>
      </c>
      <c r="S5186" t="s">
        <v>31</v>
      </c>
      <c r="T5186">
        <v>32</v>
      </c>
      <c r="U5186" t="s">
        <v>49</v>
      </c>
      <c r="V5186" t="s">
        <v>1580</v>
      </c>
    </row>
    <row r="5187" spans="1:22" x14ac:dyDescent="0.35">
      <c r="A5187" s="1">
        <v>42454</v>
      </c>
      <c r="B5187" s="2">
        <v>3.125E-2</v>
      </c>
      <c r="C5187">
        <v>25</v>
      </c>
      <c r="D5187">
        <v>22</v>
      </c>
      <c r="E5187">
        <v>201603</v>
      </c>
      <c r="F5187" t="s">
        <v>34</v>
      </c>
      <c r="G5187" t="s">
        <v>131</v>
      </c>
      <c r="H5187" t="s">
        <v>36</v>
      </c>
      <c r="I5187" t="s">
        <v>25</v>
      </c>
      <c r="J5187">
        <v>1</v>
      </c>
      <c r="K5187">
        <v>821975</v>
      </c>
      <c r="L5187" t="s">
        <v>26</v>
      </c>
      <c r="M5187" s="3">
        <v>42454.947916666664</v>
      </c>
      <c r="N5187" s="2">
        <v>4.3981481481481481E-4</v>
      </c>
      <c r="O5187" t="s">
        <v>45</v>
      </c>
      <c r="P5187" t="s">
        <v>174</v>
      </c>
      <c r="Q5187" t="s">
        <v>378</v>
      </c>
      <c r="R5187" t="s">
        <v>30</v>
      </c>
      <c r="S5187" t="s">
        <v>31</v>
      </c>
      <c r="T5187">
        <v>22</v>
      </c>
      <c r="U5187" t="s">
        <v>42</v>
      </c>
      <c r="V5187" t="s">
        <v>50</v>
      </c>
    </row>
    <row r="5188" spans="1:22" x14ac:dyDescent="0.35">
      <c r="A5188" s="1">
        <v>42405</v>
      </c>
      <c r="B5188" s="2">
        <v>5.5555555555555558E-3</v>
      </c>
      <c r="C5188">
        <v>5</v>
      </c>
      <c r="D5188">
        <v>18</v>
      </c>
      <c r="E5188">
        <v>201602</v>
      </c>
      <c r="F5188" t="s">
        <v>44</v>
      </c>
      <c r="G5188" t="s">
        <v>131</v>
      </c>
      <c r="H5188" t="s">
        <v>59</v>
      </c>
      <c r="I5188" t="s">
        <v>37</v>
      </c>
      <c r="J5188">
        <v>1</v>
      </c>
      <c r="K5188">
        <v>771611</v>
      </c>
      <c r="L5188" t="s">
        <v>157</v>
      </c>
      <c r="M5188" s="3">
        <v>42405.755555555559</v>
      </c>
      <c r="N5188" s="2">
        <v>4.6296296296296293E-4</v>
      </c>
      <c r="O5188" t="s">
        <v>410</v>
      </c>
      <c r="P5188" t="s">
        <v>245</v>
      </c>
      <c r="Q5188" t="s">
        <v>512</v>
      </c>
      <c r="R5188" t="s">
        <v>30</v>
      </c>
      <c r="S5188" t="s">
        <v>84</v>
      </c>
      <c r="T5188">
        <v>44</v>
      </c>
      <c r="U5188" t="s">
        <v>49</v>
      </c>
      <c r="V5188" t="s">
        <v>412</v>
      </c>
    </row>
    <row r="5189" spans="1:22" x14ac:dyDescent="0.35">
      <c r="A5189" s="1">
        <v>42373</v>
      </c>
      <c r="B5189" s="2">
        <v>1.1111111111111112E-2</v>
      </c>
      <c r="C5189">
        <v>4</v>
      </c>
      <c r="D5189">
        <v>23</v>
      </c>
      <c r="E5189">
        <v>201601</v>
      </c>
      <c r="F5189" t="s">
        <v>22</v>
      </c>
      <c r="G5189" t="s">
        <v>35</v>
      </c>
      <c r="H5189" t="s">
        <v>36</v>
      </c>
      <c r="I5189" t="s">
        <v>25</v>
      </c>
      <c r="J5189">
        <v>1</v>
      </c>
      <c r="K5189">
        <v>390286</v>
      </c>
      <c r="L5189" t="s">
        <v>157</v>
      </c>
      <c r="M5189" s="3">
        <v>42373.969444444447</v>
      </c>
      <c r="N5189" s="2">
        <v>9.2592592592592588E-5</v>
      </c>
      <c r="O5189" t="s">
        <v>230</v>
      </c>
      <c r="P5189" t="s">
        <v>136</v>
      </c>
      <c r="Q5189" t="s">
        <v>448</v>
      </c>
      <c r="R5189" t="s">
        <v>30</v>
      </c>
      <c r="S5189" t="s">
        <v>48</v>
      </c>
      <c r="T5189">
        <v>25</v>
      </c>
      <c r="U5189" t="s">
        <v>49</v>
      </c>
      <c r="V5189" t="s">
        <v>233</v>
      </c>
    </row>
    <row r="5190" spans="1:22" x14ac:dyDescent="0.35">
      <c r="A5190" s="1">
        <v>42442</v>
      </c>
      <c r="B5190" s="2">
        <v>3.4027777777777775E-2</v>
      </c>
      <c r="C5190">
        <v>13</v>
      </c>
      <c r="D5190">
        <v>12</v>
      </c>
      <c r="E5190">
        <v>201603</v>
      </c>
      <c r="F5190" t="s">
        <v>34</v>
      </c>
      <c r="G5190" t="s">
        <v>58</v>
      </c>
      <c r="H5190" t="s">
        <v>52</v>
      </c>
      <c r="I5190" t="s">
        <v>37</v>
      </c>
      <c r="J5190">
        <v>1</v>
      </c>
      <c r="K5190">
        <v>893852</v>
      </c>
      <c r="L5190" t="s">
        <v>86</v>
      </c>
      <c r="M5190" s="3">
        <v>42442.53402777778</v>
      </c>
      <c r="N5190" s="2">
        <v>1.539351851851852E-2</v>
      </c>
      <c r="O5190" t="s">
        <v>420</v>
      </c>
      <c r="P5190" t="s">
        <v>421</v>
      </c>
      <c r="Q5190" t="s">
        <v>1581</v>
      </c>
      <c r="R5190" t="s">
        <v>79</v>
      </c>
      <c r="S5190" t="s">
        <v>31</v>
      </c>
      <c r="T5190">
        <v>33</v>
      </c>
      <c r="U5190" t="s">
        <v>172</v>
      </c>
      <c r="V5190" t="s">
        <v>1582</v>
      </c>
    </row>
    <row r="5191" spans="1:22" x14ac:dyDescent="0.35">
      <c r="A5191" s="1">
        <v>42436</v>
      </c>
      <c r="B5191" s="2">
        <v>2.7777777777777776E-2</v>
      </c>
      <c r="C5191">
        <v>7</v>
      </c>
      <c r="D5191">
        <v>7</v>
      </c>
      <c r="E5191">
        <v>201603</v>
      </c>
      <c r="F5191" t="s">
        <v>34</v>
      </c>
      <c r="G5191" t="s">
        <v>35</v>
      </c>
      <c r="H5191" t="s">
        <v>24</v>
      </c>
      <c r="I5191" t="s">
        <v>25</v>
      </c>
      <c r="J5191">
        <v>1</v>
      </c>
      <c r="K5191">
        <v>821994</v>
      </c>
      <c r="L5191" t="s">
        <v>53</v>
      </c>
      <c r="M5191" s="3">
        <v>42436.319444444445</v>
      </c>
      <c r="N5191" s="2">
        <v>3.6342592592592594E-3</v>
      </c>
      <c r="O5191" t="s">
        <v>312</v>
      </c>
      <c r="P5191" t="s">
        <v>227</v>
      </c>
      <c r="Q5191" t="s">
        <v>543</v>
      </c>
      <c r="R5191" t="s">
        <v>30</v>
      </c>
      <c r="S5191" t="s">
        <v>31</v>
      </c>
      <c r="T5191">
        <v>23</v>
      </c>
      <c r="U5191" t="s">
        <v>32</v>
      </c>
      <c r="V5191" t="s">
        <v>314</v>
      </c>
    </row>
    <row r="5192" spans="1:22" x14ac:dyDescent="0.35">
      <c r="A5192" s="1">
        <v>42443</v>
      </c>
      <c r="B5192" s="2">
        <v>1.1805555555555555E-2</v>
      </c>
      <c r="C5192">
        <v>14</v>
      </c>
      <c r="D5192">
        <v>19</v>
      </c>
      <c r="E5192">
        <v>201603</v>
      </c>
      <c r="F5192" t="s">
        <v>34</v>
      </c>
      <c r="G5192" t="s">
        <v>35</v>
      </c>
      <c r="H5192" t="s">
        <v>59</v>
      </c>
      <c r="I5192" t="s">
        <v>25</v>
      </c>
      <c r="J5192">
        <v>1</v>
      </c>
      <c r="K5192">
        <v>870332</v>
      </c>
      <c r="L5192" t="s">
        <v>138</v>
      </c>
      <c r="M5192" s="3">
        <v>42443.803472222222</v>
      </c>
      <c r="N5192" s="2">
        <v>6.018518518518519E-4</v>
      </c>
      <c r="O5192" t="s">
        <v>308</v>
      </c>
      <c r="P5192" t="s">
        <v>93</v>
      </c>
      <c r="Q5192" t="s">
        <v>385</v>
      </c>
      <c r="R5192" t="s">
        <v>30</v>
      </c>
      <c r="S5192" t="s">
        <v>48</v>
      </c>
      <c r="T5192">
        <v>24</v>
      </c>
      <c r="U5192" t="s">
        <v>109</v>
      </c>
      <c r="V5192" t="s">
        <v>310</v>
      </c>
    </row>
    <row r="5193" spans="1:22" x14ac:dyDescent="0.35">
      <c r="A5193" s="1">
        <v>42439</v>
      </c>
      <c r="B5193" s="2">
        <v>3.6111111111111115E-2</v>
      </c>
      <c r="C5193">
        <v>10</v>
      </c>
      <c r="D5193">
        <v>15</v>
      </c>
      <c r="E5193">
        <v>201603</v>
      </c>
      <c r="F5193" t="s">
        <v>34</v>
      </c>
      <c r="G5193" t="s">
        <v>51</v>
      </c>
      <c r="H5193" t="s">
        <v>52</v>
      </c>
      <c r="I5193" t="s">
        <v>37</v>
      </c>
      <c r="J5193">
        <v>1</v>
      </c>
      <c r="K5193">
        <v>2361780</v>
      </c>
      <c r="L5193" t="s">
        <v>170</v>
      </c>
      <c r="M5193" s="3">
        <v>42439.661111111112</v>
      </c>
      <c r="N5193" s="2">
        <v>9.9421296296296289E-3</v>
      </c>
      <c r="O5193" t="s">
        <v>244</v>
      </c>
      <c r="P5193" t="s">
        <v>103</v>
      </c>
      <c r="Q5193" t="s">
        <v>333</v>
      </c>
      <c r="R5193" t="s">
        <v>30</v>
      </c>
      <c r="S5193" t="s">
        <v>31</v>
      </c>
      <c r="T5193">
        <v>33</v>
      </c>
      <c r="U5193" t="s">
        <v>49</v>
      </c>
      <c r="V5193" t="s">
        <v>247</v>
      </c>
    </row>
    <row r="5194" spans="1:22" x14ac:dyDescent="0.35">
      <c r="A5194" s="1">
        <v>42396</v>
      </c>
      <c r="B5194" s="2">
        <v>3.472222222222222E-3</v>
      </c>
      <c r="C5194">
        <v>27</v>
      </c>
      <c r="D5194">
        <v>15</v>
      </c>
      <c r="E5194">
        <v>201601</v>
      </c>
      <c r="F5194" t="s">
        <v>22</v>
      </c>
      <c r="G5194" t="s">
        <v>66</v>
      </c>
      <c r="H5194" t="s">
        <v>52</v>
      </c>
      <c r="I5194" t="s">
        <v>25</v>
      </c>
      <c r="J5194">
        <v>1</v>
      </c>
      <c r="K5194">
        <v>120870</v>
      </c>
      <c r="L5194" t="s">
        <v>26</v>
      </c>
      <c r="M5194" s="3">
        <v>42396.628472222219</v>
      </c>
      <c r="N5194" s="2">
        <v>8.1018518518518516E-5</v>
      </c>
      <c r="O5194" t="s">
        <v>294</v>
      </c>
      <c r="P5194" t="s">
        <v>211</v>
      </c>
      <c r="Q5194" t="s">
        <v>630</v>
      </c>
      <c r="R5194" t="s">
        <v>30</v>
      </c>
      <c r="S5194" t="s">
        <v>70</v>
      </c>
      <c r="T5194">
        <v>18</v>
      </c>
      <c r="U5194" t="s">
        <v>172</v>
      </c>
      <c r="V5194" t="s">
        <v>296</v>
      </c>
    </row>
    <row r="5195" spans="1:22" x14ac:dyDescent="0.35">
      <c r="A5195" s="1">
        <v>42459</v>
      </c>
      <c r="B5195" s="2">
        <v>3.3333333333333333E-2</v>
      </c>
      <c r="C5195">
        <v>30</v>
      </c>
      <c r="D5195">
        <v>8</v>
      </c>
      <c r="E5195">
        <v>201603</v>
      </c>
      <c r="F5195" t="s">
        <v>34</v>
      </c>
      <c r="G5195" t="s">
        <v>66</v>
      </c>
      <c r="H5195" t="s">
        <v>24</v>
      </c>
      <c r="I5195" t="s">
        <v>37</v>
      </c>
      <c r="J5195">
        <v>1</v>
      </c>
      <c r="K5195">
        <v>907637</v>
      </c>
      <c r="L5195" t="s">
        <v>86</v>
      </c>
      <c r="M5195" s="3">
        <v>42459.366666666669</v>
      </c>
      <c r="N5195" s="2">
        <v>9.3749999999999997E-3</v>
      </c>
      <c r="O5195" t="s">
        <v>294</v>
      </c>
      <c r="P5195" t="s">
        <v>234</v>
      </c>
      <c r="Q5195" t="s">
        <v>630</v>
      </c>
      <c r="R5195" t="s">
        <v>30</v>
      </c>
      <c r="S5195" t="s">
        <v>84</v>
      </c>
      <c r="T5195">
        <v>41</v>
      </c>
      <c r="U5195" t="s">
        <v>188</v>
      </c>
      <c r="V5195" t="s">
        <v>296</v>
      </c>
    </row>
    <row r="5196" spans="1:22" x14ac:dyDescent="0.35">
      <c r="A5196" s="1">
        <v>42415</v>
      </c>
      <c r="B5196" s="2">
        <v>1.5277777777777777E-2</v>
      </c>
      <c r="C5196">
        <v>15</v>
      </c>
      <c r="D5196">
        <v>17</v>
      </c>
      <c r="E5196">
        <v>201602</v>
      </c>
      <c r="F5196" t="s">
        <v>44</v>
      </c>
      <c r="G5196" t="s">
        <v>35</v>
      </c>
      <c r="H5196" t="s">
        <v>59</v>
      </c>
      <c r="I5196" t="s">
        <v>37</v>
      </c>
      <c r="J5196">
        <v>1</v>
      </c>
      <c r="K5196">
        <v>794762</v>
      </c>
      <c r="L5196" t="s">
        <v>337</v>
      </c>
      <c r="M5196" s="3">
        <v>42415.723611111112</v>
      </c>
      <c r="N5196" s="2">
        <v>2.5231481481481481E-3</v>
      </c>
      <c r="O5196" t="s">
        <v>144</v>
      </c>
      <c r="P5196" t="s">
        <v>238</v>
      </c>
      <c r="Q5196" t="s">
        <v>453</v>
      </c>
      <c r="R5196" t="s">
        <v>30</v>
      </c>
      <c r="S5196" t="s">
        <v>48</v>
      </c>
      <c r="T5196">
        <v>42</v>
      </c>
      <c r="U5196" t="s">
        <v>42</v>
      </c>
      <c r="V5196" t="s">
        <v>146</v>
      </c>
    </row>
    <row r="5197" spans="1:22" x14ac:dyDescent="0.35">
      <c r="A5197" s="1">
        <v>42390</v>
      </c>
      <c r="B5197" s="2">
        <v>2.6388888888888889E-2</v>
      </c>
      <c r="C5197">
        <v>21</v>
      </c>
      <c r="D5197">
        <v>0</v>
      </c>
      <c r="E5197">
        <v>201601</v>
      </c>
      <c r="F5197" t="s">
        <v>22</v>
      </c>
      <c r="G5197" t="s">
        <v>51</v>
      </c>
      <c r="H5197" t="s">
        <v>36</v>
      </c>
      <c r="I5197" t="s">
        <v>37</v>
      </c>
      <c r="J5197">
        <v>1</v>
      </c>
      <c r="K5197">
        <v>739194</v>
      </c>
      <c r="L5197" t="s">
        <v>53</v>
      </c>
      <c r="M5197" s="3">
        <v>42390.026388888888</v>
      </c>
      <c r="N5197" s="2">
        <v>3.3564814814814811E-3</v>
      </c>
      <c r="O5197" t="s">
        <v>128</v>
      </c>
      <c r="P5197" t="s">
        <v>28</v>
      </c>
      <c r="Q5197" t="s">
        <v>381</v>
      </c>
      <c r="R5197" t="s">
        <v>30</v>
      </c>
      <c r="S5197" t="s">
        <v>70</v>
      </c>
      <c r="T5197">
        <v>41</v>
      </c>
      <c r="U5197" t="s">
        <v>42</v>
      </c>
      <c r="V5197" t="s">
        <v>130</v>
      </c>
    </row>
    <row r="5198" spans="1:22" x14ac:dyDescent="0.35">
      <c r="A5198" s="1">
        <v>42447</v>
      </c>
      <c r="B5198" s="2">
        <v>2.4305555555555556E-2</v>
      </c>
      <c r="C5198">
        <v>18</v>
      </c>
      <c r="D5198">
        <v>11</v>
      </c>
      <c r="E5198">
        <v>201603</v>
      </c>
      <c r="F5198" t="s">
        <v>34</v>
      </c>
      <c r="G5198" t="s">
        <v>131</v>
      </c>
      <c r="H5198" t="s">
        <v>24</v>
      </c>
      <c r="I5198" t="s">
        <v>37</v>
      </c>
      <c r="J5198">
        <v>1</v>
      </c>
      <c r="K5198">
        <v>893981</v>
      </c>
      <c r="L5198" t="s">
        <v>177</v>
      </c>
      <c r="M5198" s="3">
        <v>42447.482638888891</v>
      </c>
      <c r="N5198" s="2">
        <v>1.712962962962963E-3</v>
      </c>
      <c r="O5198" t="s">
        <v>210</v>
      </c>
      <c r="P5198" t="s">
        <v>231</v>
      </c>
      <c r="Q5198" t="s">
        <v>668</v>
      </c>
      <c r="R5198" t="s">
        <v>30</v>
      </c>
      <c r="S5198" t="s">
        <v>31</v>
      </c>
      <c r="T5198">
        <v>41</v>
      </c>
      <c r="U5198" t="s">
        <v>188</v>
      </c>
      <c r="V5198" t="s">
        <v>213</v>
      </c>
    </row>
    <row r="5199" spans="1:22" x14ac:dyDescent="0.35">
      <c r="A5199" s="1">
        <v>42452</v>
      </c>
      <c r="B5199" s="2">
        <v>1.3888888888888888E-2</v>
      </c>
      <c r="C5199">
        <v>23</v>
      </c>
      <c r="D5199">
        <v>13</v>
      </c>
      <c r="E5199">
        <v>201603</v>
      </c>
      <c r="F5199" t="s">
        <v>34</v>
      </c>
      <c r="G5199" t="s">
        <v>66</v>
      </c>
      <c r="H5199" t="s">
        <v>52</v>
      </c>
      <c r="I5199" t="s">
        <v>25</v>
      </c>
      <c r="J5199">
        <v>1</v>
      </c>
      <c r="K5199">
        <v>867809</v>
      </c>
      <c r="L5199" t="s">
        <v>86</v>
      </c>
      <c r="M5199" s="3">
        <v>42452.555555555555</v>
      </c>
      <c r="N5199" s="2">
        <v>2.3148148148148146E-4</v>
      </c>
      <c r="O5199" t="s">
        <v>73</v>
      </c>
      <c r="P5199" t="s">
        <v>181</v>
      </c>
      <c r="Q5199" t="s">
        <v>611</v>
      </c>
      <c r="R5199" t="s">
        <v>30</v>
      </c>
      <c r="S5199" t="s">
        <v>70</v>
      </c>
      <c r="T5199">
        <v>24</v>
      </c>
      <c r="U5199" t="s">
        <v>172</v>
      </c>
      <c r="V5199" t="s">
        <v>76</v>
      </c>
    </row>
    <row r="5200" spans="1:22" x14ac:dyDescent="0.35">
      <c r="A5200" s="1">
        <v>42454</v>
      </c>
      <c r="B5200" s="2">
        <v>3.6805555555555557E-2</v>
      </c>
      <c r="C5200">
        <v>25</v>
      </c>
      <c r="D5200">
        <v>15</v>
      </c>
      <c r="E5200">
        <v>201603</v>
      </c>
      <c r="F5200" t="s">
        <v>34</v>
      </c>
      <c r="G5200" t="s">
        <v>131</v>
      </c>
      <c r="H5200" t="s">
        <v>52</v>
      </c>
      <c r="I5200" t="s">
        <v>37</v>
      </c>
      <c r="J5200">
        <v>1</v>
      </c>
      <c r="K5200">
        <v>2361894</v>
      </c>
      <c r="L5200" t="s">
        <v>86</v>
      </c>
      <c r="M5200" s="3">
        <v>42454.661805555559</v>
      </c>
      <c r="N5200" s="2">
        <v>1.2499999999999999E-2</v>
      </c>
      <c r="O5200" t="s">
        <v>92</v>
      </c>
      <c r="P5200" t="s">
        <v>46</v>
      </c>
      <c r="Q5200" t="s">
        <v>594</v>
      </c>
      <c r="R5200" t="s">
        <v>30</v>
      </c>
      <c r="S5200" t="s">
        <v>48</v>
      </c>
      <c r="T5200">
        <v>33</v>
      </c>
      <c r="U5200" t="s">
        <v>64</v>
      </c>
      <c r="V5200" t="s">
        <v>95</v>
      </c>
    </row>
    <row r="5201" spans="1:22" x14ac:dyDescent="0.35">
      <c r="A5201" s="1">
        <v>42430</v>
      </c>
      <c r="B5201" s="2">
        <v>4.0972222222222222E-2</v>
      </c>
      <c r="C5201">
        <v>1</v>
      </c>
      <c r="D5201">
        <v>13</v>
      </c>
      <c r="E5201">
        <v>201603</v>
      </c>
      <c r="F5201" t="s">
        <v>34</v>
      </c>
      <c r="G5201" t="s">
        <v>100</v>
      </c>
      <c r="H5201" t="s">
        <v>52</v>
      </c>
      <c r="I5201" t="s">
        <v>37</v>
      </c>
      <c r="J5201">
        <v>1</v>
      </c>
      <c r="K5201">
        <v>2428347</v>
      </c>
      <c r="L5201" t="s">
        <v>86</v>
      </c>
      <c r="M5201" s="3">
        <v>42430.582638888889</v>
      </c>
      <c r="N5201" s="2">
        <v>3.9050925925925926E-2</v>
      </c>
      <c r="O5201" t="s">
        <v>178</v>
      </c>
      <c r="P5201" t="s">
        <v>148</v>
      </c>
      <c r="Q5201" t="s">
        <v>267</v>
      </c>
      <c r="R5201" t="s">
        <v>30</v>
      </c>
      <c r="S5201" t="s">
        <v>70</v>
      </c>
      <c r="T5201">
        <v>41</v>
      </c>
      <c r="U5201" t="s">
        <v>64</v>
      </c>
      <c r="V5201" t="s">
        <v>180</v>
      </c>
    </row>
    <row r="5202" spans="1:22" x14ac:dyDescent="0.35">
      <c r="A5202" s="1">
        <v>42419</v>
      </c>
      <c r="B5202" s="2">
        <v>1.5972222222222224E-2</v>
      </c>
      <c r="C5202">
        <v>19</v>
      </c>
      <c r="D5202">
        <v>5</v>
      </c>
      <c r="E5202">
        <v>201602</v>
      </c>
      <c r="F5202" t="s">
        <v>44</v>
      </c>
      <c r="G5202" t="s">
        <v>131</v>
      </c>
      <c r="H5202" t="s">
        <v>36</v>
      </c>
      <c r="I5202" t="s">
        <v>37</v>
      </c>
      <c r="J5202">
        <v>1</v>
      </c>
      <c r="K5202">
        <v>780610</v>
      </c>
      <c r="L5202" t="s">
        <v>72</v>
      </c>
      <c r="M5202" s="3">
        <v>42419.224305555559</v>
      </c>
      <c r="N5202" s="2">
        <v>1.1319444444444444E-2</v>
      </c>
      <c r="O5202" t="s">
        <v>178</v>
      </c>
      <c r="P5202" t="s">
        <v>167</v>
      </c>
      <c r="Q5202" t="s">
        <v>179</v>
      </c>
      <c r="R5202" t="s">
        <v>30</v>
      </c>
      <c r="S5202" t="s">
        <v>31</v>
      </c>
      <c r="T5202">
        <v>40</v>
      </c>
      <c r="U5202" t="s">
        <v>42</v>
      </c>
      <c r="V5202" t="s">
        <v>180</v>
      </c>
    </row>
    <row r="5203" spans="1:22" x14ac:dyDescent="0.35">
      <c r="A5203" s="1">
        <v>42436</v>
      </c>
      <c r="B5203" s="2">
        <v>2.5694444444444447E-2</v>
      </c>
      <c r="C5203">
        <v>7</v>
      </c>
      <c r="D5203">
        <v>14</v>
      </c>
      <c r="E5203">
        <v>201603</v>
      </c>
      <c r="F5203" t="s">
        <v>34</v>
      </c>
      <c r="G5203" t="s">
        <v>35</v>
      </c>
      <c r="H5203" t="s">
        <v>52</v>
      </c>
      <c r="I5203" t="s">
        <v>37</v>
      </c>
      <c r="J5203">
        <v>1</v>
      </c>
      <c r="K5203">
        <v>867856</v>
      </c>
      <c r="L5203" t="s">
        <v>170</v>
      </c>
      <c r="M5203" s="3">
        <v>42436.609027777777</v>
      </c>
      <c r="N5203" s="2">
        <v>2.3148148148148146E-4</v>
      </c>
      <c r="O5203" t="s">
        <v>226</v>
      </c>
      <c r="P5203" t="s">
        <v>193</v>
      </c>
      <c r="Q5203" t="s">
        <v>228</v>
      </c>
      <c r="R5203" t="s">
        <v>30</v>
      </c>
      <c r="S5203" t="s">
        <v>31</v>
      </c>
      <c r="T5203">
        <v>30</v>
      </c>
      <c r="U5203" t="s">
        <v>109</v>
      </c>
      <c r="V5203" t="s">
        <v>229</v>
      </c>
    </row>
    <row r="5204" spans="1:22" x14ac:dyDescent="0.35">
      <c r="A5204" s="1">
        <v>42419</v>
      </c>
      <c r="B5204" s="2">
        <v>6.9444444444444441E-3</v>
      </c>
      <c r="C5204">
        <v>19</v>
      </c>
      <c r="D5204">
        <v>13</v>
      </c>
      <c r="E5204">
        <v>201602</v>
      </c>
      <c r="F5204" t="s">
        <v>44</v>
      </c>
      <c r="G5204" t="s">
        <v>131</v>
      </c>
      <c r="H5204" t="s">
        <v>52</v>
      </c>
      <c r="I5204" t="s">
        <v>37</v>
      </c>
      <c r="J5204">
        <v>1</v>
      </c>
      <c r="K5204">
        <v>805082</v>
      </c>
      <c r="L5204" t="s">
        <v>86</v>
      </c>
      <c r="M5204" s="3">
        <v>42419.548611111109</v>
      </c>
      <c r="N5204" s="2">
        <v>9.1898148148148139E-3</v>
      </c>
      <c r="O5204" t="s">
        <v>393</v>
      </c>
      <c r="P5204" t="s">
        <v>181</v>
      </c>
      <c r="Q5204" t="s">
        <v>669</v>
      </c>
      <c r="R5204" t="s">
        <v>30</v>
      </c>
      <c r="S5204" t="s">
        <v>70</v>
      </c>
      <c r="T5204">
        <v>33</v>
      </c>
      <c r="U5204" t="s">
        <v>42</v>
      </c>
      <c r="V5204" t="s">
        <v>395</v>
      </c>
    </row>
    <row r="5205" spans="1:22" x14ac:dyDescent="0.35">
      <c r="A5205" s="1">
        <v>42395</v>
      </c>
      <c r="B5205" s="2">
        <v>3.4027777777777775E-2</v>
      </c>
      <c r="C5205">
        <v>26</v>
      </c>
      <c r="D5205">
        <v>10</v>
      </c>
      <c r="E5205">
        <v>201601</v>
      </c>
      <c r="F5205" t="s">
        <v>22</v>
      </c>
      <c r="G5205" t="s">
        <v>100</v>
      </c>
      <c r="H5205" t="s">
        <v>24</v>
      </c>
      <c r="I5205" t="s">
        <v>37</v>
      </c>
      <c r="J5205">
        <v>1</v>
      </c>
      <c r="K5205">
        <v>822070</v>
      </c>
      <c r="L5205" t="s">
        <v>241</v>
      </c>
      <c r="M5205" s="3">
        <v>42395.450694444444</v>
      </c>
      <c r="N5205" s="2">
        <v>3.0092592592592588E-3</v>
      </c>
      <c r="O5205" t="s">
        <v>327</v>
      </c>
      <c r="P5205" t="s">
        <v>82</v>
      </c>
      <c r="Q5205" t="s">
        <v>1321</v>
      </c>
      <c r="R5205" t="s">
        <v>79</v>
      </c>
      <c r="S5205" t="s">
        <v>31</v>
      </c>
      <c r="T5205">
        <v>33</v>
      </c>
      <c r="U5205" t="s">
        <v>42</v>
      </c>
      <c r="V5205" t="s">
        <v>1322</v>
      </c>
    </row>
    <row r="5206" spans="1:22" x14ac:dyDescent="0.35">
      <c r="A5206" s="1">
        <v>42459</v>
      </c>
      <c r="B5206" s="2">
        <v>0</v>
      </c>
      <c r="C5206">
        <v>30</v>
      </c>
      <c r="D5206">
        <v>10</v>
      </c>
      <c r="E5206">
        <v>201603</v>
      </c>
      <c r="F5206" t="s">
        <v>34</v>
      </c>
      <c r="G5206" t="s">
        <v>66</v>
      </c>
      <c r="H5206" t="s">
        <v>24</v>
      </c>
      <c r="I5206" t="s">
        <v>37</v>
      </c>
      <c r="J5206">
        <v>1</v>
      </c>
      <c r="K5206">
        <v>1109161</v>
      </c>
      <c r="L5206" t="s">
        <v>86</v>
      </c>
      <c r="M5206" s="3">
        <v>42459.416666666664</v>
      </c>
      <c r="N5206" s="2">
        <v>1.3425925925925925E-3</v>
      </c>
      <c r="O5206" t="s">
        <v>147</v>
      </c>
      <c r="P5206" t="s">
        <v>136</v>
      </c>
      <c r="Q5206" t="s">
        <v>297</v>
      </c>
      <c r="R5206" t="s">
        <v>30</v>
      </c>
      <c r="S5206" t="s">
        <v>84</v>
      </c>
      <c r="T5206">
        <v>34</v>
      </c>
      <c r="U5206" t="s">
        <v>49</v>
      </c>
      <c r="V5206" t="s">
        <v>150</v>
      </c>
    </row>
    <row r="5207" spans="1:22" x14ac:dyDescent="0.35">
      <c r="A5207" s="1">
        <v>42402</v>
      </c>
      <c r="B5207" s="2">
        <v>3.4027777777777775E-2</v>
      </c>
      <c r="C5207">
        <v>2</v>
      </c>
      <c r="D5207">
        <v>10</v>
      </c>
      <c r="E5207">
        <v>201602</v>
      </c>
      <c r="F5207" t="s">
        <v>44</v>
      </c>
      <c r="G5207" t="s">
        <v>100</v>
      </c>
      <c r="H5207" t="s">
        <v>24</v>
      </c>
      <c r="I5207" t="s">
        <v>37</v>
      </c>
      <c r="J5207">
        <v>1</v>
      </c>
      <c r="K5207">
        <v>2371070</v>
      </c>
      <c r="L5207" t="s">
        <v>38</v>
      </c>
      <c r="M5207" s="3">
        <v>42402.450694444444</v>
      </c>
      <c r="N5207" s="2">
        <v>9.7222222222222209E-4</v>
      </c>
      <c r="O5207" t="s">
        <v>178</v>
      </c>
      <c r="P5207" t="s">
        <v>207</v>
      </c>
      <c r="Q5207" t="s">
        <v>366</v>
      </c>
      <c r="R5207" t="s">
        <v>30</v>
      </c>
      <c r="S5207" t="s">
        <v>48</v>
      </c>
      <c r="T5207">
        <v>32</v>
      </c>
      <c r="U5207" t="s">
        <v>42</v>
      </c>
      <c r="V5207" t="s">
        <v>180</v>
      </c>
    </row>
    <row r="5208" spans="1:22" x14ac:dyDescent="0.35">
      <c r="A5208" s="1">
        <v>42440</v>
      </c>
      <c r="B5208" s="2">
        <v>3.3333333333333333E-2</v>
      </c>
      <c r="C5208">
        <v>11</v>
      </c>
      <c r="D5208">
        <v>7</v>
      </c>
      <c r="E5208">
        <v>201603</v>
      </c>
      <c r="F5208" t="s">
        <v>34</v>
      </c>
      <c r="G5208" t="s">
        <v>131</v>
      </c>
      <c r="H5208" t="s">
        <v>24</v>
      </c>
      <c r="I5208" t="s">
        <v>37</v>
      </c>
      <c r="J5208">
        <v>1</v>
      </c>
      <c r="K5208">
        <v>2371070</v>
      </c>
      <c r="L5208" t="s">
        <v>177</v>
      </c>
      <c r="M5208" s="3">
        <v>42440.324999999997</v>
      </c>
      <c r="N5208" s="2">
        <v>1.8518518518518518E-4</v>
      </c>
      <c r="O5208" t="s">
        <v>178</v>
      </c>
      <c r="P5208" t="s">
        <v>207</v>
      </c>
      <c r="Q5208" t="s">
        <v>366</v>
      </c>
      <c r="R5208" t="s">
        <v>30</v>
      </c>
      <c r="S5208" t="s">
        <v>48</v>
      </c>
      <c r="T5208">
        <v>32</v>
      </c>
      <c r="U5208" t="s">
        <v>42</v>
      </c>
      <c r="V5208" t="s">
        <v>180</v>
      </c>
    </row>
    <row r="5209" spans="1:22" x14ac:dyDescent="0.35">
      <c r="A5209" s="1">
        <v>42423</v>
      </c>
      <c r="B5209" s="2">
        <v>2.013888888888889E-2</v>
      </c>
      <c r="C5209">
        <v>23</v>
      </c>
      <c r="D5209">
        <v>12</v>
      </c>
      <c r="E5209">
        <v>201602</v>
      </c>
      <c r="F5209" t="s">
        <v>44</v>
      </c>
      <c r="G5209" t="s">
        <v>100</v>
      </c>
      <c r="H5209" t="s">
        <v>52</v>
      </c>
      <c r="I5209" t="s">
        <v>25</v>
      </c>
      <c r="J5209">
        <v>1</v>
      </c>
      <c r="K5209">
        <v>794880</v>
      </c>
      <c r="L5209" t="s">
        <v>86</v>
      </c>
      <c r="M5209" s="3">
        <v>42423.520138888889</v>
      </c>
      <c r="N5209" s="2">
        <v>7.1759259259259259E-3</v>
      </c>
      <c r="O5209" t="s">
        <v>48</v>
      </c>
      <c r="P5209" t="s">
        <v>48</v>
      </c>
      <c r="Q5209" t="s">
        <v>1291</v>
      </c>
      <c r="R5209" t="s">
        <v>48</v>
      </c>
      <c r="S5209" t="s">
        <v>48</v>
      </c>
      <c r="T5209">
        <v>0</v>
      </c>
      <c r="U5209" t="s">
        <v>48</v>
      </c>
      <c r="V5209" t="s">
        <v>48</v>
      </c>
    </row>
    <row r="5210" spans="1:22" x14ac:dyDescent="0.35">
      <c r="A5210" s="1">
        <v>42385</v>
      </c>
      <c r="B5210" s="2">
        <v>3.8194444444444441E-2</v>
      </c>
      <c r="C5210">
        <v>16</v>
      </c>
      <c r="D5210">
        <v>15</v>
      </c>
      <c r="E5210">
        <v>201601</v>
      </c>
      <c r="F5210" t="s">
        <v>22</v>
      </c>
      <c r="G5210" t="s">
        <v>23</v>
      </c>
      <c r="H5210" t="s">
        <v>52</v>
      </c>
      <c r="I5210" t="s">
        <v>25</v>
      </c>
      <c r="J5210">
        <v>1</v>
      </c>
      <c r="K5210">
        <v>2371148</v>
      </c>
      <c r="L5210" t="s">
        <v>157</v>
      </c>
      <c r="M5210" s="3">
        <v>42385.663194444445</v>
      </c>
      <c r="N5210" s="2">
        <v>1.5671296296296298E-2</v>
      </c>
      <c r="O5210" t="s">
        <v>27</v>
      </c>
      <c r="P5210" t="s">
        <v>148</v>
      </c>
      <c r="Q5210" t="s">
        <v>563</v>
      </c>
      <c r="R5210" t="s">
        <v>30</v>
      </c>
      <c r="S5210" t="s">
        <v>63</v>
      </c>
      <c r="T5210">
        <v>25</v>
      </c>
      <c r="U5210" t="s">
        <v>64</v>
      </c>
      <c r="V5210" t="s">
        <v>33</v>
      </c>
    </row>
    <row r="5211" spans="1:22" x14ac:dyDescent="0.35">
      <c r="A5211" s="1">
        <v>42430</v>
      </c>
      <c r="B5211" s="2">
        <v>2.0833333333333333E-3</v>
      </c>
      <c r="C5211">
        <v>1</v>
      </c>
      <c r="D5211">
        <v>13</v>
      </c>
      <c r="E5211">
        <v>201603</v>
      </c>
      <c r="F5211" t="s">
        <v>34</v>
      </c>
      <c r="G5211" t="s">
        <v>100</v>
      </c>
      <c r="H5211" t="s">
        <v>52</v>
      </c>
      <c r="I5211" t="s">
        <v>25</v>
      </c>
      <c r="J5211">
        <v>1</v>
      </c>
      <c r="K5211">
        <v>833543</v>
      </c>
      <c r="L5211" t="s">
        <v>86</v>
      </c>
      <c r="M5211" s="3">
        <v>42430.543749999997</v>
      </c>
      <c r="N5211" s="2">
        <v>6.8981481481481489E-3</v>
      </c>
      <c r="O5211" t="s">
        <v>159</v>
      </c>
      <c r="P5211" t="s">
        <v>262</v>
      </c>
      <c r="Q5211" t="s">
        <v>413</v>
      </c>
      <c r="R5211" t="s">
        <v>30</v>
      </c>
      <c r="S5211" t="s">
        <v>84</v>
      </c>
      <c r="T5211">
        <v>24</v>
      </c>
      <c r="U5211" t="s">
        <v>42</v>
      </c>
      <c r="V5211" t="s">
        <v>163</v>
      </c>
    </row>
    <row r="5212" spans="1:22" x14ac:dyDescent="0.35">
      <c r="A5212" s="1">
        <v>42460</v>
      </c>
      <c r="B5212" s="2">
        <v>6.2499999999999995E-3</v>
      </c>
      <c r="C5212">
        <v>31</v>
      </c>
      <c r="D5212">
        <v>13</v>
      </c>
      <c r="E5212">
        <v>201603</v>
      </c>
      <c r="F5212" t="s">
        <v>34</v>
      </c>
      <c r="G5212" t="s">
        <v>51</v>
      </c>
      <c r="H5212" t="s">
        <v>52</v>
      </c>
      <c r="I5212" t="s">
        <v>37</v>
      </c>
      <c r="J5212">
        <v>1</v>
      </c>
      <c r="K5212">
        <v>941502</v>
      </c>
      <c r="L5212" t="s">
        <v>157</v>
      </c>
      <c r="M5212" s="3">
        <v>42460.54791666667</v>
      </c>
      <c r="N5212" s="2">
        <v>7.175925925925927E-4</v>
      </c>
      <c r="O5212" t="s">
        <v>210</v>
      </c>
      <c r="P5212" t="s">
        <v>181</v>
      </c>
      <c r="Q5212" t="s">
        <v>339</v>
      </c>
      <c r="R5212" t="s">
        <v>30</v>
      </c>
      <c r="S5212" t="s">
        <v>48</v>
      </c>
      <c r="T5212">
        <v>57</v>
      </c>
      <c r="U5212" t="s">
        <v>172</v>
      </c>
      <c r="V5212" t="s">
        <v>213</v>
      </c>
    </row>
    <row r="5213" spans="1:22" x14ac:dyDescent="0.35">
      <c r="A5213" s="1">
        <v>42394</v>
      </c>
      <c r="B5213" s="2">
        <v>2.7777777777777779E-3</v>
      </c>
      <c r="C5213">
        <v>25</v>
      </c>
      <c r="D5213">
        <v>18</v>
      </c>
      <c r="E5213">
        <v>201601</v>
      </c>
      <c r="F5213" t="s">
        <v>22</v>
      </c>
      <c r="G5213" t="s">
        <v>35</v>
      </c>
      <c r="H5213" t="s">
        <v>59</v>
      </c>
      <c r="I5213" t="s">
        <v>25</v>
      </c>
      <c r="J5213">
        <v>1</v>
      </c>
      <c r="K5213">
        <v>773414</v>
      </c>
      <c r="L5213" t="s">
        <v>177</v>
      </c>
      <c r="M5213" s="3">
        <v>42394.75277777778</v>
      </c>
      <c r="N5213" s="2">
        <v>7.4421296296296293E-3</v>
      </c>
      <c r="O5213" t="s">
        <v>197</v>
      </c>
      <c r="P5213" t="s">
        <v>160</v>
      </c>
      <c r="Q5213" t="s">
        <v>557</v>
      </c>
      <c r="R5213" t="s">
        <v>30</v>
      </c>
      <c r="S5213" t="s">
        <v>31</v>
      </c>
      <c r="T5213">
        <v>24</v>
      </c>
      <c r="U5213" t="s">
        <v>42</v>
      </c>
      <c r="V5213" t="s">
        <v>199</v>
      </c>
    </row>
    <row r="5214" spans="1:22" x14ac:dyDescent="0.35">
      <c r="A5214" s="1">
        <v>42392</v>
      </c>
      <c r="B5214" s="2">
        <v>3.1944444444444449E-2</v>
      </c>
      <c r="C5214">
        <v>23</v>
      </c>
      <c r="D5214">
        <v>6</v>
      </c>
      <c r="E5214">
        <v>201601</v>
      </c>
      <c r="F5214" t="s">
        <v>22</v>
      </c>
      <c r="G5214" t="s">
        <v>23</v>
      </c>
      <c r="H5214" t="s">
        <v>24</v>
      </c>
      <c r="I5214" t="s">
        <v>37</v>
      </c>
      <c r="J5214">
        <v>1</v>
      </c>
      <c r="K5214">
        <v>822457</v>
      </c>
      <c r="L5214" t="s">
        <v>170</v>
      </c>
      <c r="M5214" s="3">
        <v>42392.281944444447</v>
      </c>
      <c r="N5214" s="2">
        <v>4.6296296296296294E-5</v>
      </c>
      <c r="O5214" t="s">
        <v>486</v>
      </c>
      <c r="P5214" t="s">
        <v>112</v>
      </c>
      <c r="Q5214" t="s">
        <v>487</v>
      </c>
      <c r="R5214" t="s">
        <v>30</v>
      </c>
      <c r="S5214" t="s">
        <v>48</v>
      </c>
      <c r="T5214">
        <v>30</v>
      </c>
      <c r="U5214" t="s">
        <v>42</v>
      </c>
      <c r="V5214" t="s">
        <v>488</v>
      </c>
    </row>
    <row r="5215" spans="1:22" x14ac:dyDescent="0.35">
      <c r="A5215" s="1">
        <v>42385</v>
      </c>
      <c r="B5215" s="2">
        <v>1.7361111111111112E-2</v>
      </c>
      <c r="C5215">
        <v>16</v>
      </c>
      <c r="D5215">
        <v>19</v>
      </c>
      <c r="E5215">
        <v>201601</v>
      </c>
      <c r="F5215" t="s">
        <v>22</v>
      </c>
      <c r="G5215" t="s">
        <v>23</v>
      </c>
      <c r="H5215" t="s">
        <v>59</v>
      </c>
      <c r="I5215" t="s">
        <v>37</v>
      </c>
      <c r="J5215">
        <v>1</v>
      </c>
      <c r="K5215">
        <v>810674</v>
      </c>
      <c r="L5215" t="s">
        <v>177</v>
      </c>
      <c r="M5215" s="3">
        <v>42385.809027777781</v>
      </c>
      <c r="N5215" s="2">
        <v>9.0277777777777784E-4</v>
      </c>
      <c r="O5215" t="s">
        <v>27</v>
      </c>
      <c r="P5215" t="s">
        <v>207</v>
      </c>
      <c r="Q5215" t="s">
        <v>387</v>
      </c>
      <c r="R5215" t="s">
        <v>30</v>
      </c>
      <c r="S5215" t="s">
        <v>48</v>
      </c>
      <c r="T5215">
        <v>44</v>
      </c>
      <c r="U5215" t="s">
        <v>42</v>
      </c>
      <c r="V5215" t="s">
        <v>33</v>
      </c>
    </row>
    <row r="5216" spans="1:22" x14ac:dyDescent="0.35">
      <c r="A5216" s="1">
        <v>42448</v>
      </c>
      <c r="B5216" s="2">
        <v>3.0555555555555555E-2</v>
      </c>
      <c r="C5216">
        <v>19</v>
      </c>
      <c r="D5216">
        <v>18</v>
      </c>
      <c r="E5216">
        <v>201603</v>
      </c>
      <c r="F5216" t="s">
        <v>34</v>
      </c>
      <c r="G5216" t="s">
        <v>23</v>
      </c>
      <c r="H5216" t="s">
        <v>59</v>
      </c>
      <c r="I5216" t="s">
        <v>37</v>
      </c>
      <c r="J5216">
        <v>1</v>
      </c>
      <c r="K5216">
        <v>822477</v>
      </c>
      <c r="L5216" t="s">
        <v>157</v>
      </c>
      <c r="M5216" s="3">
        <v>42448.780555555553</v>
      </c>
      <c r="N5216" s="2">
        <v>8.1944444444444452E-3</v>
      </c>
      <c r="O5216" t="s">
        <v>166</v>
      </c>
      <c r="P5216" t="s">
        <v>74</v>
      </c>
      <c r="Q5216" t="s">
        <v>168</v>
      </c>
      <c r="R5216" t="s">
        <v>30</v>
      </c>
      <c r="S5216" t="s">
        <v>84</v>
      </c>
      <c r="T5216">
        <v>45</v>
      </c>
      <c r="U5216" t="s">
        <v>42</v>
      </c>
      <c r="V5216" t="s">
        <v>169</v>
      </c>
    </row>
    <row r="5217" spans="1:22" x14ac:dyDescent="0.35">
      <c r="A5217" s="1">
        <v>42432</v>
      </c>
      <c r="B5217" s="2">
        <v>2.4305555555555556E-2</v>
      </c>
      <c r="C5217">
        <v>3</v>
      </c>
      <c r="D5217">
        <v>13</v>
      </c>
      <c r="E5217">
        <v>201603</v>
      </c>
      <c r="F5217" t="s">
        <v>34</v>
      </c>
      <c r="G5217" t="s">
        <v>51</v>
      </c>
      <c r="H5217" t="s">
        <v>52</v>
      </c>
      <c r="I5217" t="s">
        <v>37</v>
      </c>
      <c r="J5217">
        <v>1</v>
      </c>
      <c r="K5217">
        <v>2371341</v>
      </c>
      <c r="L5217" t="s">
        <v>53</v>
      </c>
      <c r="M5217" s="3">
        <v>42432.565972222219</v>
      </c>
      <c r="N5217" s="2">
        <v>4.9305555555555552E-3</v>
      </c>
      <c r="O5217" t="s">
        <v>159</v>
      </c>
      <c r="P5217" t="s">
        <v>211</v>
      </c>
      <c r="Q5217" t="s">
        <v>161</v>
      </c>
      <c r="R5217" t="s">
        <v>30</v>
      </c>
      <c r="S5217" t="s">
        <v>84</v>
      </c>
      <c r="T5217">
        <v>46</v>
      </c>
      <c r="U5217" t="s">
        <v>42</v>
      </c>
      <c r="V5217" t="s">
        <v>163</v>
      </c>
    </row>
    <row r="5218" spans="1:22" x14ac:dyDescent="0.35">
      <c r="A5218" s="1">
        <v>42426</v>
      </c>
      <c r="B5218" s="2">
        <v>1.0416666666666666E-2</v>
      </c>
      <c r="C5218">
        <v>26</v>
      </c>
      <c r="D5218">
        <v>18</v>
      </c>
      <c r="E5218">
        <v>201602</v>
      </c>
      <c r="F5218" t="s">
        <v>44</v>
      </c>
      <c r="G5218" t="s">
        <v>131</v>
      </c>
      <c r="H5218" t="s">
        <v>59</v>
      </c>
      <c r="I5218" t="s">
        <v>37</v>
      </c>
      <c r="J5218">
        <v>1</v>
      </c>
      <c r="K5218">
        <v>822526</v>
      </c>
      <c r="L5218" t="s">
        <v>26</v>
      </c>
      <c r="M5218" s="3">
        <v>42426.760416666664</v>
      </c>
      <c r="N5218" s="2">
        <v>6.1805555555555563E-3</v>
      </c>
      <c r="O5218" t="s">
        <v>218</v>
      </c>
      <c r="P5218" t="s">
        <v>231</v>
      </c>
      <c r="Q5218" t="s">
        <v>219</v>
      </c>
      <c r="R5218" t="s">
        <v>30</v>
      </c>
      <c r="S5218" t="s">
        <v>63</v>
      </c>
      <c r="T5218">
        <v>37</v>
      </c>
      <c r="U5218" t="s">
        <v>188</v>
      </c>
      <c r="V5218" t="s">
        <v>220</v>
      </c>
    </row>
    <row r="5219" spans="1:22" x14ac:dyDescent="0.35">
      <c r="A5219" t="s">
        <v>275</v>
      </c>
      <c r="B5219" t="s">
        <v>276</v>
      </c>
      <c r="C5219" t="s">
        <v>276</v>
      </c>
      <c r="D5219" t="s">
        <v>276</v>
      </c>
      <c r="E5219" t="s">
        <v>276</v>
      </c>
      <c r="F5219" t="s">
        <v>276</v>
      </c>
      <c r="G5219" t="s">
        <v>276</v>
      </c>
      <c r="H5219" t="s">
        <v>36</v>
      </c>
      <c r="I5219" t="s">
        <v>25</v>
      </c>
      <c r="J5219">
        <v>1</v>
      </c>
      <c r="K5219" t="s">
        <v>276</v>
      </c>
      <c r="L5219" t="s">
        <v>276</v>
      </c>
      <c r="M5219" t="s">
        <v>276</v>
      </c>
      <c r="N5219" t="s">
        <v>276</v>
      </c>
      <c r="O5219" t="s">
        <v>48</v>
      </c>
      <c r="P5219" t="s">
        <v>48</v>
      </c>
      <c r="Q5219" t="s">
        <v>1583</v>
      </c>
      <c r="R5219" t="s">
        <v>48</v>
      </c>
      <c r="S5219" t="s">
        <v>48</v>
      </c>
      <c r="T5219">
        <v>0</v>
      </c>
      <c r="U5219" t="s">
        <v>48</v>
      </c>
      <c r="V5219" t="s">
        <v>48</v>
      </c>
    </row>
    <row r="5220" spans="1:22" x14ac:dyDescent="0.35">
      <c r="A5220" t="s">
        <v>275</v>
      </c>
      <c r="B5220" t="s">
        <v>276</v>
      </c>
      <c r="C5220" t="s">
        <v>276</v>
      </c>
      <c r="D5220" t="s">
        <v>276</v>
      </c>
      <c r="E5220" t="s">
        <v>276</v>
      </c>
      <c r="F5220" t="s">
        <v>276</v>
      </c>
      <c r="G5220" t="s">
        <v>276</v>
      </c>
      <c r="H5220" t="s">
        <v>36</v>
      </c>
      <c r="I5220" t="s">
        <v>25</v>
      </c>
      <c r="J5220">
        <v>1</v>
      </c>
      <c r="K5220" t="s">
        <v>276</v>
      </c>
      <c r="L5220" t="s">
        <v>276</v>
      </c>
      <c r="M5220" t="s">
        <v>276</v>
      </c>
      <c r="N5220" t="s">
        <v>276</v>
      </c>
      <c r="O5220" t="s">
        <v>48</v>
      </c>
      <c r="P5220" t="s">
        <v>48</v>
      </c>
      <c r="Q5220" t="s">
        <v>1584</v>
      </c>
      <c r="R5220" t="s">
        <v>276</v>
      </c>
      <c r="S5220" t="s">
        <v>276</v>
      </c>
      <c r="T5220">
        <v>0</v>
      </c>
      <c r="U5220" t="s">
        <v>276</v>
      </c>
      <c r="V5220" t="s">
        <v>48</v>
      </c>
    </row>
    <row r="5221" spans="1:22" x14ac:dyDescent="0.35">
      <c r="A5221" t="s">
        <v>275</v>
      </c>
      <c r="B5221" t="s">
        <v>276</v>
      </c>
      <c r="C5221" t="s">
        <v>276</v>
      </c>
      <c r="D5221" t="s">
        <v>276</v>
      </c>
      <c r="E5221" t="s">
        <v>276</v>
      </c>
      <c r="F5221" t="s">
        <v>276</v>
      </c>
      <c r="G5221" t="s">
        <v>276</v>
      </c>
      <c r="H5221" t="s">
        <v>36</v>
      </c>
      <c r="I5221" t="s">
        <v>25</v>
      </c>
      <c r="J5221">
        <v>1</v>
      </c>
      <c r="K5221" t="s">
        <v>276</v>
      </c>
      <c r="L5221" t="s">
        <v>276</v>
      </c>
      <c r="M5221" t="s">
        <v>276</v>
      </c>
      <c r="N5221" t="s">
        <v>276</v>
      </c>
      <c r="O5221" t="s">
        <v>73</v>
      </c>
      <c r="P5221" t="s">
        <v>380</v>
      </c>
      <c r="Q5221" t="s">
        <v>525</v>
      </c>
      <c r="R5221" t="s">
        <v>30</v>
      </c>
      <c r="S5221" t="s">
        <v>70</v>
      </c>
      <c r="T5221">
        <v>28</v>
      </c>
      <c r="U5221" t="s">
        <v>32</v>
      </c>
      <c r="V5221" t="s">
        <v>76</v>
      </c>
    </row>
    <row r="5222" spans="1:22" x14ac:dyDescent="0.35">
      <c r="A5222" t="s">
        <v>275</v>
      </c>
      <c r="B5222" t="s">
        <v>276</v>
      </c>
      <c r="C5222" t="s">
        <v>276</v>
      </c>
      <c r="D5222" t="s">
        <v>276</v>
      </c>
      <c r="E5222" t="s">
        <v>276</v>
      </c>
      <c r="F5222" t="s">
        <v>276</v>
      </c>
      <c r="G5222" t="s">
        <v>276</v>
      </c>
      <c r="H5222" t="s">
        <v>36</v>
      </c>
      <c r="I5222" t="s">
        <v>25</v>
      </c>
      <c r="J5222">
        <v>1</v>
      </c>
      <c r="K5222" t="s">
        <v>276</v>
      </c>
      <c r="L5222" t="s">
        <v>276</v>
      </c>
      <c r="M5222" t="s">
        <v>276</v>
      </c>
      <c r="N5222" t="s">
        <v>276</v>
      </c>
      <c r="O5222" t="s">
        <v>48</v>
      </c>
      <c r="P5222" t="s">
        <v>48</v>
      </c>
      <c r="Q5222" t="s">
        <v>1585</v>
      </c>
      <c r="R5222" t="s">
        <v>48</v>
      </c>
      <c r="S5222" t="s">
        <v>48</v>
      </c>
      <c r="T5222">
        <v>0</v>
      </c>
      <c r="U5222" t="s">
        <v>48</v>
      </c>
      <c r="V5222" t="s">
        <v>48</v>
      </c>
    </row>
    <row r="5223" spans="1:22" x14ac:dyDescent="0.35">
      <c r="A5223" t="s">
        <v>275</v>
      </c>
      <c r="B5223" t="s">
        <v>276</v>
      </c>
      <c r="C5223" t="s">
        <v>276</v>
      </c>
      <c r="D5223" t="s">
        <v>276</v>
      </c>
      <c r="E5223" t="s">
        <v>276</v>
      </c>
      <c r="F5223" t="s">
        <v>276</v>
      </c>
      <c r="G5223" t="s">
        <v>276</v>
      </c>
      <c r="H5223" t="s">
        <v>36</v>
      </c>
      <c r="I5223" t="s">
        <v>25</v>
      </c>
      <c r="J5223">
        <v>1</v>
      </c>
      <c r="K5223" t="s">
        <v>276</v>
      </c>
      <c r="L5223" t="s">
        <v>276</v>
      </c>
      <c r="M5223" t="s">
        <v>276</v>
      </c>
      <c r="N5223" t="s">
        <v>276</v>
      </c>
      <c r="O5223" t="s">
        <v>48</v>
      </c>
      <c r="P5223" t="s">
        <v>48</v>
      </c>
      <c r="Q5223" t="s">
        <v>1586</v>
      </c>
      <c r="R5223" t="s">
        <v>276</v>
      </c>
      <c r="S5223" t="s">
        <v>276</v>
      </c>
      <c r="T5223">
        <v>0</v>
      </c>
      <c r="U5223" t="s">
        <v>276</v>
      </c>
      <c r="V5223" t="s">
        <v>48</v>
      </c>
    </row>
    <row r="5224" spans="1:22" x14ac:dyDescent="0.35">
      <c r="A5224" t="s">
        <v>275</v>
      </c>
      <c r="B5224" t="s">
        <v>276</v>
      </c>
      <c r="C5224" t="s">
        <v>276</v>
      </c>
      <c r="D5224" t="s">
        <v>276</v>
      </c>
      <c r="E5224" t="s">
        <v>276</v>
      </c>
      <c r="F5224" t="s">
        <v>276</v>
      </c>
      <c r="G5224" t="s">
        <v>276</v>
      </c>
      <c r="H5224" t="s">
        <v>36</v>
      </c>
      <c r="I5224" t="s">
        <v>25</v>
      </c>
      <c r="J5224">
        <v>1</v>
      </c>
      <c r="K5224" t="s">
        <v>276</v>
      </c>
      <c r="L5224" t="s">
        <v>276</v>
      </c>
      <c r="M5224" t="s">
        <v>276</v>
      </c>
      <c r="N5224" t="s">
        <v>276</v>
      </c>
      <c r="O5224" t="s">
        <v>48</v>
      </c>
      <c r="P5224" t="s">
        <v>48</v>
      </c>
      <c r="Q5224" t="s">
        <v>1587</v>
      </c>
      <c r="R5224" t="s">
        <v>276</v>
      </c>
      <c r="S5224" t="s">
        <v>276</v>
      </c>
      <c r="T5224">
        <v>0</v>
      </c>
      <c r="U5224" t="s">
        <v>276</v>
      </c>
      <c r="V5224" t="s">
        <v>48</v>
      </c>
    </row>
    <row r="5225" spans="1:22" x14ac:dyDescent="0.35">
      <c r="A5225" t="s">
        <v>275</v>
      </c>
      <c r="B5225" t="s">
        <v>276</v>
      </c>
      <c r="C5225" t="s">
        <v>276</v>
      </c>
      <c r="D5225" t="s">
        <v>276</v>
      </c>
      <c r="E5225" t="s">
        <v>276</v>
      </c>
      <c r="F5225" t="s">
        <v>276</v>
      </c>
      <c r="G5225" t="s">
        <v>276</v>
      </c>
      <c r="H5225" t="s">
        <v>36</v>
      </c>
      <c r="I5225" t="s">
        <v>25</v>
      </c>
      <c r="J5225">
        <v>1</v>
      </c>
      <c r="K5225" t="s">
        <v>276</v>
      </c>
      <c r="L5225" t="s">
        <v>276</v>
      </c>
      <c r="M5225" t="s">
        <v>276</v>
      </c>
      <c r="N5225" t="s">
        <v>276</v>
      </c>
      <c r="O5225" t="s">
        <v>48</v>
      </c>
      <c r="P5225" t="s">
        <v>48</v>
      </c>
      <c r="Q5225" t="s">
        <v>1367</v>
      </c>
      <c r="R5225" t="s">
        <v>48</v>
      </c>
      <c r="S5225" t="s">
        <v>48</v>
      </c>
      <c r="T5225">
        <v>0</v>
      </c>
      <c r="U5225" t="s">
        <v>48</v>
      </c>
      <c r="V5225" t="s">
        <v>48</v>
      </c>
    </row>
    <row r="5226" spans="1:22" x14ac:dyDescent="0.35">
      <c r="A5226" t="s">
        <v>275</v>
      </c>
      <c r="B5226" t="s">
        <v>276</v>
      </c>
      <c r="C5226" t="s">
        <v>276</v>
      </c>
      <c r="D5226" t="s">
        <v>276</v>
      </c>
      <c r="E5226" t="s">
        <v>276</v>
      </c>
      <c r="F5226" t="s">
        <v>276</v>
      </c>
      <c r="G5226" t="s">
        <v>276</v>
      </c>
      <c r="H5226" t="s">
        <v>36</v>
      </c>
      <c r="I5226" t="s">
        <v>25</v>
      </c>
      <c r="J5226">
        <v>1</v>
      </c>
      <c r="K5226" t="s">
        <v>276</v>
      </c>
      <c r="L5226" t="s">
        <v>276</v>
      </c>
      <c r="M5226" t="s">
        <v>276</v>
      </c>
      <c r="N5226" t="s">
        <v>276</v>
      </c>
      <c r="O5226" t="s">
        <v>48</v>
      </c>
      <c r="P5226" t="s">
        <v>48</v>
      </c>
      <c r="Q5226" t="s">
        <v>1588</v>
      </c>
      <c r="R5226" t="s">
        <v>48</v>
      </c>
      <c r="S5226" t="s">
        <v>48</v>
      </c>
      <c r="T5226">
        <v>0</v>
      </c>
      <c r="U5226" t="s">
        <v>48</v>
      </c>
      <c r="V5226" t="s">
        <v>48</v>
      </c>
    </row>
    <row r="5227" spans="1:22" x14ac:dyDescent="0.35">
      <c r="A5227" t="s">
        <v>275</v>
      </c>
      <c r="B5227" t="s">
        <v>276</v>
      </c>
      <c r="C5227" t="s">
        <v>276</v>
      </c>
      <c r="D5227" t="s">
        <v>276</v>
      </c>
      <c r="E5227" t="s">
        <v>276</v>
      </c>
      <c r="F5227" t="s">
        <v>276</v>
      </c>
      <c r="G5227" t="s">
        <v>276</v>
      </c>
      <c r="H5227" t="s">
        <v>36</v>
      </c>
      <c r="I5227" t="s">
        <v>25</v>
      </c>
      <c r="J5227">
        <v>1</v>
      </c>
      <c r="K5227" t="s">
        <v>276</v>
      </c>
      <c r="L5227" t="s">
        <v>276</v>
      </c>
      <c r="M5227" t="s">
        <v>276</v>
      </c>
      <c r="N5227" t="s">
        <v>276</v>
      </c>
      <c r="O5227" t="s">
        <v>48</v>
      </c>
      <c r="P5227" t="s">
        <v>48</v>
      </c>
      <c r="Q5227" t="s">
        <v>1429</v>
      </c>
      <c r="R5227" t="s">
        <v>48</v>
      </c>
      <c r="S5227" t="s">
        <v>48</v>
      </c>
      <c r="T5227">
        <v>0</v>
      </c>
      <c r="U5227" t="s">
        <v>48</v>
      </c>
      <c r="V5227" t="s">
        <v>48</v>
      </c>
    </row>
    <row r="5228" spans="1:22" x14ac:dyDescent="0.35">
      <c r="A5228" t="s">
        <v>275</v>
      </c>
      <c r="B5228" t="s">
        <v>276</v>
      </c>
      <c r="C5228" t="s">
        <v>276</v>
      </c>
      <c r="D5228" t="s">
        <v>276</v>
      </c>
      <c r="E5228" t="s">
        <v>276</v>
      </c>
      <c r="F5228" t="s">
        <v>276</v>
      </c>
      <c r="G5228" t="s">
        <v>276</v>
      </c>
      <c r="H5228" t="s">
        <v>36</v>
      </c>
      <c r="I5228" t="s">
        <v>37</v>
      </c>
      <c r="J5228">
        <v>1</v>
      </c>
      <c r="K5228" t="s">
        <v>276</v>
      </c>
      <c r="L5228" t="s">
        <v>276</v>
      </c>
      <c r="M5228" t="s">
        <v>276</v>
      </c>
      <c r="N5228" t="s">
        <v>276</v>
      </c>
      <c r="O5228" t="s">
        <v>124</v>
      </c>
      <c r="P5228" t="s">
        <v>215</v>
      </c>
      <c r="Q5228" t="s">
        <v>612</v>
      </c>
      <c r="R5228" t="s">
        <v>30</v>
      </c>
      <c r="S5228" t="s">
        <v>31</v>
      </c>
      <c r="T5228">
        <v>42</v>
      </c>
      <c r="U5228" t="s">
        <v>42</v>
      </c>
      <c r="V5228" t="s">
        <v>127</v>
      </c>
    </row>
    <row r="5229" spans="1:22" x14ac:dyDescent="0.35">
      <c r="A5229" t="s">
        <v>275</v>
      </c>
      <c r="B5229" t="s">
        <v>276</v>
      </c>
      <c r="C5229" t="s">
        <v>276</v>
      </c>
      <c r="D5229" t="s">
        <v>276</v>
      </c>
      <c r="E5229" t="s">
        <v>276</v>
      </c>
      <c r="F5229" t="s">
        <v>276</v>
      </c>
      <c r="G5229" t="s">
        <v>276</v>
      </c>
      <c r="H5229" t="s">
        <v>36</v>
      </c>
      <c r="I5229" t="s">
        <v>25</v>
      </c>
      <c r="J5229">
        <v>1</v>
      </c>
      <c r="K5229" t="s">
        <v>276</v>
      </c>
      <c r="L5229" t="s">
        <v>276</v>
      </c>
      <c r="M5229" t="s">
        <v>276</v>
      </c>
      <c r="N5229" t="s">
        <v>276</v>
      </c>
      <c r="O5229" t="s">
        <v>48</v>
      </c>
      <c r="P5229" t="s">
        <v>48</v>
      </c>
      <c r="Q5229" t="s">
        <v>1589</v>
      </c>
      <c r="R5229" t="s">
        <v>276</v>
      </c>
      <c r="S5229" t="s">
        <v>276</v>
      </c>
      <c r="T5229">
        <v>0</v>
      </c>
      <c r="U5229" t="s">
        <v>276</v>
      </c>
      <c r="V5229" t="s">
        <v>48</v>
      </c>
    </row>
    <row r="5230" spans="1:22" x14ac:dyDescent="0.35">
      <c r="A5230" t="s">
        <v>275</v>
      </c>
      <c r="B5230" t="s">
        <v>276</v>
      </c>
      <c r="C5230" t="s">
        <v>276</v>
      </c>
      <c r="D5230" t="s">
        <v>276</v>
      </c>
      <c r="E5230" t="s">
        <v>276</v>
      </c>
      <c r="F5230" t="s">
        <v>276</v>
      </c>
      <c r="G5230" t="s">
        <v>276</v>
      </c>
      <c r="H5230" t="s">
        <v>36</v>
      </c>
      <c r="I5230" t="s">
        <v>25</v>
      </c>
      <c r="J5230">
        <v>1</v>
      </c>
      <c r="K5230" t="s">
        <v>276</v>
      </c>
      <c r="L5230" t="s">
        <v>276</v>
      </c>
      <c r="M5230" t="s">
        <v>276</v>
      </c>
      <c r="N5230" t="s">
        <v>276</v>
      </c>
      <c r="O5230" t="s">
        <v>48</v>
      </c>
      <c r="P5230" t="s">
        <v>48</v>
      </c>
      <c r="Q5230" t="s">
        <v>1590</v>
      </c>
      <c r="R5230" t="s">
        <v>48</v>
      </c>
      <c r="S5230" t="s">
        <v>48</v>
      </c>
      <c r="T5230">
        <v>0</v>
      </c>
      <c r="U5230" t="s">
        <v>48</v>
      </c>
      <c r="V5230" t="s">
        <v>48</v>
      </c>
    </row>
    <row r="5231" spans="1:22" x14ac:dyDescent="0.35">
      <c r="A5231" s="1">
        <v>42423</v>
      </c>
      <c r="B5231" s="2">
        <v>2.1527777777777781E-2</v>
      </c>
      <c r="C5231">
        <v>23</v>
      </c>
      <c r="D5231">
        <v>17</v>
      </c>
      <c r="E5231">
        <v>201602</v>
      </c>
      <c r="F5231" t="s">
        <v>44</v>
      </c>
      <c r="G5231" t="s">
        <v>100</v>
      </c>
      <c r="H5231" t="s">
        <v>59</v>
      </c>
      <c r="I5231" t="s">
        <v>25</v>
      </c>
      <c r="J5231">
        <v>1</v>
      </c>
      <c r="K5231">
        <v>789078</v>
      </c>
      <c r="L5231" t="s">
        <v>38</v>
      </c>
      <c r="M5231" s="3">
        <v>42423.729861111111</v>
      </c>
      <c r="N5231" s="2">
        <v>7.9861111111111105E-4</v>
      </c>
      <c r="O5231" t="s">
        <v>128</v>
      </c>
      <c r="P5231" t="s">
        <v>380</v>
      </c>
      <c r="Q5231" t="s">
        <v>285</v>
      </c>
      <c r="R5231" t="s">
        <v>30</v>
      </c>
      <c r="S5231" t="s">
        <v>70</v>
      </c>
      <c r="T5231">
        <v>27</v>
      </c>
      <c r="U5231" t="s">
        <v>319</v>
      </c>
      <c r="V5231" t="s">
        <v>130</v>
      </c>
    </row>
    <row r="5232" spans="1:22" x14ac:dyDescent="0.35">
      <c r="A5232" s="1">
        <v>42432</v>
      </c>
      <c r="B5232" s="2">
        <v>6.9444444444444441E-3</v>
      </c>
      <c r="C5232">
        <v>3</v>
      </c>
      <c r="D5232">
        <v>20</v>
      </c>
      <c r="E5232">
        <v>201603</v>
      </c>
      <c r="F5232" t="s">
        <v>34</v>
      </c>
      <c r="G5232" t="s">
        <v>51</v>
      </c>
      <c r="H5232" t="s">
        <v>59</v>
      </c>
      <c r="I5232" t="s">
        <v>37</v>
      </c>
      <c r="J5232">
        <v>1</v>
      </c>
      <c r="K5232">
        <v>893475</v>
      </c>
      <c r="L5232" t="s">
        <v>157</v>
      </c>
      <c r="M5232" s="3">
        <v>42432.840277777781</v>
      </c>
      <c r="N5232" s="2">
        <v>6.4814814814814813E-4</v>
      </c>
      <c r="O5232" t="s">
        <v>218</v>
      </c>
      <c r="P5232" t="s">
        <v>215</v>
      </c>
      <c r="Q5232" t="s">
        <v>546</v>
      </c>
      <c r="R5232" t="s">
        <v>30</v>
      </c>
      <c r="S5232" t="s">
        <v>31</v>
      </c>
      <c r="T5232">
        <v>44</v>
      </c>
      <c r="U5232" t="s">
        <v>142</v>
      </c>
      <c r="V5232" t="s">
        <v>220</v>
      </c>
    </row>
    <row r="5233" spans="1:22" x14ac:dyDescent="0.35">
      <c r="A5233" s="1">
        <v>42428</v>
      </c>
      <c r="B5233" s="2">
        <v>3.7499999999999999E-2</v>
      </c>
      <c r="C5233">
        <v>28</v>
      </c>
      <c r="D5233">
        <v>17</v>
      </c>
      <c r="E5233">
        <v>201602</v>
      </c>
      <c r="F5233" t="s">
        <v>44</v>
      </c>
      <c r="G5233" t="s">
        <v>58</v>
      </c>
      <c r="H5233" t="s">
        <v>59</v>
      </c>
      <c r="I5233" t="s">
        <v>25</v>
      </c>
      <c r="J5233">
        <v>1</v>
      </c>
      <c r="K5233">
        <v>819949</v>
      </c>
      <c r="L5233" t="s">
        <v>53</v>
      </c>
      <c r="M5233" s="3">
        <v>42428.745833333334</v>
      </c>
      <c r="N5233" s="2">
        <v>0</v>
      </c>
      <c r="O5233" t="s">
        <v>248</v>
      </c>
      <c r="P5233" t="s">
        <v>227</v>
      </c>
      <c r="Q5233" t="s">
        <v>383</v>
      </c>
      <c r="R5233" t="s">
        <v>30</v>
      </c>
      <c r="S5233" t="s">
        <v>84</v>
      </c>
      <c r="T5233">
        <v>25</v>
      </c>
      <c r="U5233" t="s">
        <v>188</v>
      </c>
      <c r="V5233" t="s">
        <v>250</v>
      </c>
    </row>
    <row r="5234" spans="1:22" x14ac:dyDescent="0.35">
      <c r="A5234" s="1">
        <v>42459</v>
      </c>
      <c r="B5234" s="2">
        <v>6.9444444444444447E-4</v>
      </c>
      <c r="C5234">
        <v>30</v>
      </c>
      <c r="D5234">
        <v>17</v>
      </c>
      <c r="E5234">
        <v>201603</v>
      </c>
      <c r="F5234" t="s">
        <v>34</v>
      </c>
      <c r="G5234" t="s">
        <v>66</v>
      </c>
      <c r="H5234" t="s">
        <v>59</v>
      </c>
      <c r="I5234" t="s">
        <v>37</v>
      </c>
      <c r="J5234">
        <v>1</v>
      </c>
      <c r="K5234">
        <v>866125</v>
      </c>
      <c r="L5234" t="s">
        <v>86</v>
      </c>
      <c r="M5234" s="3">
        <v>42459.709027777775</v>
      </c>
      <c r="N5234" s="2">
        <v>4.8611111111111104E-4</v>
      </c>
      <c r="O5234" t="s">
        <v>248</v>
      </c>
      <c r="P5234" t="s">
        <v>74</v>
      </c>
      <c r="Q5234" t="s">
        <v>249</v>
      </c>
      <c r="R5234" t="s">
        <v>30</v>
      </c>
      <c r="S5234" t="s">
        <v>84</v>
      </c>
      <c r="T5234">
        <v>30</v>
      </c>
      <c r="U5234" t="s">
        <v>42</v>
      </c>
      <c r="V5234" t="s">
        <v>250</v>
      </c>
    </row>
    <row r="5235" spans="1:22" x14ac:dyDescent="0.35">
      <c r="A5235" s="1">
        <v>42460</v>
      </c>
      <c r="B5235" s="2">
        <v>6.9444444444444447E-4</v>
      </c>
      <c r="C5235">
        <v>31</v>
      </c>
      <c r="D5235">
        <v>10</v>
      </c>
      <c r="E5235">
        <v>201603</v>
      </c>
      <c r="F5235" t="s">
        <v>34</v>
      </c>
      <c r="G5235" t="s">
        <v>51</v>
      </c>
      <c r="H5235" t="s">
        <v>24</v>
      </c>
      <c r="I5235" t="s">
        <v>25</v>
      </c>
      <c r="J5235">
        <v>1</v>
      </c>
      <c r="K5235">
        <v>819248</v>
      </c>
      <c r="L5235" t="s">
        <v>72</v>
      </c>
      <c r="M5235" s="3">
        <v>42460.417361111111</v>
      </c>
      <c r="N5235" s="2">
        <v>3.2986111111111111E-3</v>
      </c>
      <c r="O5235" t="s">
        <v>48</v>
      </c>
      <c r="P5235" t="s">
        <v>48</v>
      </c>
      <c r="Q5235" t="s">
        <v>1591</v>
      </c>
      <c r="R5235" t="s">
        <v>48</v>
      </c>
      <c r="S5235" t="s">
        <v>48</v>
      </c>
      <c r="T5235">
        <v>0</v>
      </c>
      <c r="U5235" t="s">
        <v>48</v>
      </c>
      <c r="V5235" t="s">
        <v>48</v>
      </c>
    </row>
    <row r="5236" spans="1:22" x14ac:dyDescent="0.35">
      <c r="A5236" s="1">
        <v>42411</v>
      </c>
      <c r="B5236" s="2">
        <v>2.7777777777777779E-3</v>
      </c>
      <c r="C5236">
        <v>11</v>
      </c>
      <c r="D5236">
        <v>5</v>
      </c>
      <c r="E5236">
        <v>201602</v>
      </c>
      <c r="F5236" t="s">
        <v>44</v>
      </c>
      <c r="G5236" t="s">
        <v>51</v>
      </c>
      <c r="H5236" t="s">
        <v>36</v>
      </c>
      <c r="I5236" t="s">
        <v>37</v>
      </c>
      <c r="J5236">
        <v>1</v>
      </c>
      <c r="K5236">
        <v>808948</v>
      </c>
      <c r="L5236" t="s">
        <v>138</v>
      </c>
      <c r="M5236" s="3">
        <v>42411.211111111108</v>
      </c>
      <c r="N5236" s="2">
        <v>1.3888888888888889E-3</v>
      </c>
      <c r="O5236" t="s">
        <v>77</v>
      </c>
      <c r="P5236" t="s">
        <v>68</v>
      </c>
      <c r="Q5236" t="s">
        <v>78</v>
      </c>
      <c r="R5236" t="s">
        <v>79</v>
      </c>
      <c r="S5236" t="s">
        <v>63</v>
      </c>
      <c r="T5236">
        <v>43</v>
      </c>
      <c r="U5236" t="s">
        <v>64</v>
      </c>
      <c r="V5236" t="s">
        <v>80</v>
      </c>
    </row>
    <row r="5237" spans="1:22" x14ac:dyDescent="0.35">
      <c r="A5237" s="1">
        <v>42450</v>
      </c>
      <c r="B5237" s="2">
        <v>3.4027777777777775E-2</v>
      </c>
      <c r="C5237">
        <v>21</v>
      </c>
      <c r="D5237">
        <v>7</v>
      </c>
      <c r="E5237">
        <v>201603</v>
      </c>
      <c r="F5237" t="s">
        <v>34</v>
      </c>
      <c r="G5237" t="s">
        <v>35</v>
      </c>
      <c r="H5237" t="s">
        <v>24</v>
      </c>
      <c r="I5237" t="s">
        <v>25</v>
      </c>
      <c r="J5237">
        <v>1</v>
      </c>
      <c r="K5237">
        <v>892644</v>
      </c>
      <c r="L5237" t="s">
        <v>53</v>
      </c>
      <c r="M5237" s="3">
        <v>42450.325694444444</v>
      </c>
      <c r="N5237" s="2">
        <v>3.4027777777777784E-3</v>
      </c>
      <c r="O5237" t="s">
        <v>120</v>
      </c>
      <c r="P5237" t="s">
        <v>136</v>
      </c>
      <c r="Q5237" t="s">
        <v>137</v>
      </c>
      <c r="R5237" t="s">
        <v>30</v>
      </c>
      <c r="S5237" t="s">
        <v>31</v>
      </c>
      <c r="T5237">
        <v>18</v>
      </c>
      <c r="U5237" t="s">
        <v>42</v>
      </c>
      <c r="V5237" t="s">
        <v>122</v>
      </c>
    </row>
    <row r="5238" spans="1:22" x14ac:dyDescent="0.35">
      <c r="A5238" s="1">
        <v>42397</v>
      </c>
      <c r="B5238" s="2">
        <v>3.4027777777777775E-2</v>
      </c>
      <c r="C5238">
        <v>28</v>
      </c>
      <c r="D5238">
        <v>18</v>
      </c>
      <c r="E5238">
        <v>201601</v>
      </c>
      <c r="F5238" t="s">
        <v>22</v>
      </c>
      <c r="G5238" t="s">
        <v>51</v>
      </c>
      <c r="H5238" t="s">
        <v>59</v>
      </c>
      <c r="I5238" t="s">
        <v>37</v>
      </c>
      <c r="J5238">
        <v>1</v>
      </c>
      <c r="K5238">
        <v>18031</v>
      </c>
      <c r="L5238" t="s">
        <v>157</v>
      </c>
      <c r="M5238" s="3">
        <v>42397.78402777778</v>
      </c>
      <c r="N5238" s="2">
        <v>4.8611111111111104E-4</v>
      </c>
      <c r="O5238" t="s">
        <v>607</v>
      </c>
      <c r="P5238" t="s">
        <v>231</v>
      </c>
      <c r="Q5238" t="s">
        <v>1592</v>
      </c>
      <c r="R5238" t="s">
        <v>79</v>
      </c>
      <c r="S5238" t="s">
        <v>31</v>
      </c>
      <c r="T5238">
        <v>37</v>
      </c>
      <c r="U5238" t="s">
        <v>42</v>
      </c>
      <c r="V5238" t="s">
        <v>1593</v>
      </c>
    </row>
    <row r="5239" spans="1:22" x14ac:dyDescent="0.35">
      <c r="A5239" s="1">
        <v>42420</v>
      </c>
      <c r="B5239" s="2">
        <v>1.8055555555555557E-2</v>
      </c>
      <c r="C5239">
        <v>20</v>
      </c>
      <c r="D5239">
        <v>13</v>
      </c>
      <c r="E5239">
        <v>201602</v>
      </c>
      <c r="F5239" t="s">
        <v>44</v>
      </c>
      <c r="G5239" t="s">
        <v>23</v>
      </c>
      <c r="H5239" t="s">
        <v>52</v>
      </c>
      <c r="I5239" t="s">
        <v>25</v>
      </c>
      <c r="J5239">
        <v>1</v>
      </c>
      <c r="K5239">
        <v>808958</v>
      </c>
      <c r="L5239" t="s">
        <v>38</v>
      </c>
      <c r="M5239" s="3">
        <v>42420.55972222222</v>
      </c>
      <c r="N5239" s="2">
        <v>4.5138888888888892E-4</v>
      </c>
      <c r="O5239" t="s">
        <v>147</v>
      </c>
      <c r="P5239" t="s">
        <v>103</v>
      </c>
      <c r="Q5239" t="s">
        <v>521</v>
      </c>
      <c r="R5239" t="s">
        <v>30</v>
      </c>
      <c r="S5239" t="s">
        <v>31</v>
      </c>
      <c r="T5239">
        <v>25</v>
      </c>
      <c r="U5239" t="s">
        <v>42</v>
      </c>
      <c r="V5239" t="s">
        <v>150</v>
      </c>
    </row>
    <row r="5240" spans="1:22" x14ac:dyDescent="0.35">
      <c r="A5240" s="1">
        <v>42391</v>
      </c>
      <c r="B5240" s="2">
        <v>2.9166666666666664E-2</v>
      </c>
      <c r="C5240">
        <v>22</v>
      </c>
      <c r="D5240">
        <v>14</v>
      </c>
      <c r="E5240">
        <v>201601</v>
      </c>
      <c r="F5240" t="s">
        <v>22</v>
      </c>
      <c r="G5240" t="s">
        <v>131</v>
      </c>
      <c r="H5240" t="s">
        <v>52</v>
      </c>
      <c r="I5240" t="s">
        <v>25</v>
      </c>
      <c r="J5240">
        <v>1</v>
      </c>
      <c r="K5240">
        <v>764355</v>
      </c>
      <c r="L5240" t="s">
        <v>72</v>
      </c>
      <c r="M5240" s="3">
        <v>42391.612500000003</v>
      </c>
      <c r="N5240" s="2">
        <v>1.0416666666666667E-4</v>
      </c>
      <c r="O5240" t="s">
        <v>230</v>
      </c>
      <c r="P5240" t="s">
        <v>136</v>
      </c>
      <c r="Q5240" t="s">
        <v>531</v>
      </c>
      <c r="R5240" t="s">
        <v>30</v>
      </c>
      <c r="S5240" t="s">
        <v>70</v>
      </c>
      <c r="T5240">
        <v>24</v>
      </c>
      <c r="U5240" t="s">
        <v>42</v>
      </c>
      <c r="V5240" t="s">
        <v>233</v>
      </c>
    </row>
    <row r="5241" spans="1:22" x14ac:dyDescent="0.35">
      <c r="A5241" s="1">
        <v>42440</v>
      </c>
      <c r="B5241" s="2">
        <v>2.013888888888889E-2</v>
      </c>
      <c r="C5241">
        <v>11</v>
      </c>
      <c r="D5241">
        <v>6</v>
      </c>
      <c r="E5241">
        <v>201603</v>
      </c>
      <c r="F5241" t="s">
        <v>34</v>
      </c>
      <c r="G5241" t="s">
        <v>131</v>
      </c>
      <c r="H5241" t="s">
        <v>24</v>
      </c>
      <c r="I5241" t="s">
        <v>25</v>
      </c>
      <c r="J5241">
        <v>1</v>
      </c>
      <c r="K5241">
        <v>939668</v>
      </c>
      <c r="L5241" t="s">
        <v>72</v>
      </c>
      <c r="M5241" s="3">
        <v>42440.270138888889</v>
      </c>
      <c r="N5241" s="2">
        <v>9.3749999999999997E-3</v>
      </c>
      <c r="O5241" t="s">
        <v>226</v>
      </c>
      <c r="P5241" t="s">
        <v>442</v>
      </c>
      <c r="Q5241" t="s">
        <v>293</v>
      </c>
      <c r="R5241" t="s">
        <v>30</v>
      </c>
      <c r="S5241" t="s">
        <v>31</v>
      </c>
      <c r="T5241">
        <v>21</v>
      </c>
      <c r="U5241" t="s">
        <v>172</v>
      </c>
      <c r="V5241" t="s">
        <v>229</v>
      </c>
    </row>
    <row r="5242" spans="1:22" x14ac:dyDescent="0.35">
      <c r="A5242" s="1">
        <v>42441</v>
      </c>
      <c r="B5242" s="2">
        <v>8.3333333333333332E-3</v>
      </c>
      <c r="C5242">
        <v>12</v>
      </c>
      <c r="D5242">
        <v>17</v>
      </c>
      <c r="E5242">
        <v>201603</v>
      </c>
      <c r="F5242" t="s">
        <v>34</v>
      </c>
      <c r="G5242" t="s">
        <v>23</v>
      </c>
      <c r="H5242" t="s">
        <v>59</v>
      </c>
      <c r="I5242" t="s">
        <v>25</v>
      </c>
      <c r="J5242">
        <v>1</v>
      </c>
      <c r="K5242">
        <v>939668</v>
      </c>
      <c r="L5242" t="s">
        <v>138</v>
      </c>
      <c r="M5242" s="3">
        <v>42441.716666666667</v>
      </c>
      <c r="N5242" s="2">
        <v>1.1574074074074073E-3</v>
      </c>
      <c r="O5242" t="s">
        <v>226</v>
      </c>
      <c r="P5242" t="s">
        <v>442</v>
      </c>
      <c r="Q5242" t="s">
        <v>293</v>
      </c>
      <c r="R5242" t="s">
        <v>30</v>
      </c>
      <c r="S5242" t="s">
        <v>31</v>
      </c>
      <c r="T5242">
        <v>21</v>
      </c>
      <c r="U5242" t="s">
        <v>172</v>
      </c>
      <c r="V5242" t="s">
        <v>229</v>
      </c>
    </row>
    <row r="5243" spans="1:22" x14ac:dyDescent="0.35">
      <c r="A5243" s="1">
        <v>42391</v>
      </c>
      <c r="B5243" s="2">
        <v>3.3333333333333333E-2</v>
      </c>
      <c r="C5243">
        <v>22</v>
      </c>
      <c r="D5243">
        <v>3</v>
      </c>
      <c r="E5243">
        <v>201601</v>
      </c>
      <c r="F5243" t="s">
        <v>22</v>
      </c>
      <c r="G5243" t="s">
        <v>131</v>
      </c>
      <c r="H5243" t="s">
        <v>36</v>
      </c>
      <c r="I5243" t="s">
        <v>37</v>
      </c>
      <c r="J5243">
        <v>1</v>
      </c>
      <c r="K5243">
        <v>764396</v>
      </c>
      <c r="L5243" t="s">
        <v>26</v>
      </c>
      <c r="M5243" s="3">
        <v>42391.158333333333</v>
      </c>
      <c r="N5243" s="2">
        <v>6.9444444444444447E-4</v>
      </c>
      <c r="O5243" t="s">
        <v>178</v>
      </c>
      <c r="P5243" t="s">
        <v>242</v>
      </c>
      <c r="Q5243" t="s">
        <v>366</v>
      </c>
      <c r="R5243" t="s">
        <v>30</v>
      </c>
      <c r="S5243" t="s">
        <v>70</v>
      </c>
      <c r="T5243">
        <v>52</v>
      </c>
      <c r="U5243" t="s">
        <v>188</v>
      </c>
      <c r="V5243" t="s">
        <v>180</v>
      </c>
    </row>
    <row r="5244" spans="1:22" x14ac:dyDescent="0.35">
      <c r="A5244" s="1">
        <v>42457</v>
      </c>
      <c r="B5244" s="2">
        <v>1.8749999999999999E-2</v>
      </c>
      <c r="C5244">
        <v>28</v>
      </c>
      <c r="D5244">
        <v>16</v>
      </c>
      <c r="E5244">
        <v>201603</v>
      </c>
      <c r="F5244" t="s">
        <v>34</v>
      </c>
      <c r="G5244" t="s">
        <v>35</v>
      </c>
      <c r="H5244" t="s">
        <v>52</v>
      </c>
      <c r="I5244" t="s">
        <v>37</v>
      </c>
      <c r="J5244">
        <v>1</v>
      </c>
      <c r="K5244">
        <v>939679</v>
      </c>
      <c r="L5244" t="s">
        <v>53</v>
      </c>
      <c r="M5244" s="3">
        <v>42457.685416666667</v>
      </c>
      <c r="N5244" s="2">
        <v>1.1574074074074073E-4</v>
      </c>
      <c r="O5244" t="s">
        <v>27</v>
      </c>
      <c r="P5244" t="s">
        <v>97</v>
      </c>
      <c r="Q5244" t="s">
        <v>387</v>
      </c>
      <c r="R5244" t="s">
        <v>30</v>
      </c>
      <c r="S5244" t="s">
        <v>63</v>
      </c>
      <c r="T5244">
        <v>41</v>
      </c>
      <c r="U5244" t="s">
        <v>64</v>
      </c>
      <c r="V5244" t="s">
        <v>33</v>
      </c>
    </row>
    <row r="5245" spans="1:22" x14ac:dyDescent="0.35">
      <c r="A5245" s="1">
        <v>42432</v>
      </c>
      <c r="B5245" s="2">
        <v>4.027777777777778E-2</v>
      </c>
      <c r="C5245">
        <v>3</v>
      </c>
      <c r="D5245">
        <v>22</v>
      </c>
      <c r="E5245">
        <v>201603</v>
      </c>
      <c r="F5245" t="s">
        <v>34</v>
      </c>
      <c r="G5245" t="s">
        <v>51</v>
      </c>
      <c r="H5245" t="s">
        <v>36</v>
      </c>
      <c r="I5245" t="s">
        <v>25</v>
      </c>
      <c r="J5245">
        <v>1</v>
      </c>
      <c r="K5245">
        <v>831789</v>
      </c>
      <c r="L5245" t="s">
        <v>38</v>
      </c>
      <c r="M5245" s="3">
        <v>42432.956944444442</v>
      </c>
      <c r="N5245" s="2">
        <v>1.5555555555555553E-2</v>
      </c>
      <c r="O5245" t="s">
        <v>357</v>
      </c>
      <c r="P5245" t="s">
        <v>61</v>
      </c>
      <c r="Q5245" t="s">
        <v>496</v>
      </c>
      <c r="R5245" t="s">
        <v>30</v>
      </c>
      <c r="S5245" t="s">
        <v>63</v>
      </c>
      <c r="T5245">
        <v>28</v>
      </c>
      <c r="U5245" t="s">
        <v>64</v>
      </c>
      <c r="V5245" t="s">
        <v>359</v>
      </c>
    </row>
    <row r="5246" spans="1:22" x14ac:dyDescent="0.35">
      <c r="A5246" s="1">
        <v>42387</v>
      </c>
      <c r="B5246" s="2">
        <v>1.1111111111111112E-2</v>
      </c>
      <c r="C5246">
        <v>18</v>
      </c>
      <c r="D5246">
        <v>15</v>
      </c>
      <c r="E5246">
        <v>201601</v>
      </c>
      <c r="F5246" t="s">
        <v>22</v>
      </c>
      <c r="G5246" t="s">
        <v>35</v>
      </c>
      <c r="H5246" t="s">
        <v>52</v>
      </c>
      <c r="I5246" t="s">
        <v>37</v>
      </c>
      <c r="J5246">
        <v>1</v>
      </c>
      <c r="K5246">
        <v>793670</v>
      </c>
      <c r="L5246" t="s">
        <v>177</v>
      </c>
      <c r="M5246" s="3">
        <v>42387.636111111111</v>
      </c>
      <c r="N5246" s="2">
        <v>1.6203703703703703E-4</v>
      </c>
      <c r="O5246" t="s">
        <v>106</v>
      </c>
      <c r="P5246" t="s">
        <v>151</v>
      </c>
      <c r="Q5246" t="s">
        <v>345</v>
      </c>
      <c r="R5246" t="s">
        <v>30</v>
      </c>
      <c r="S5246" t="s">
        <v>63</v>
      </c>
      <c r="T5246">
        <v>44</v>
      </c>
      <c r="U5246" t="s">
        <v>64</v>
      </c>
      <c r="V5246" t="s">
        <v>110</v>
      </c>
    </row>
    <row r="5247" spans="1:22" x14ac:dyDescent="0.35">
      <c r="A5247" s="1">
        <v>42432</v>
      </c>
      <c r="B5247" s="2">
        <v>2.7083333333333334E-2</v>
      </c>
      <c r="C5247">
        <v>3</v>
      </c>
      <c r="D5247">
        <v>5</v>
      </c>
      <c r="E5247">
        <v>201603</v>
      </c>
      <c r="F5247" t="s">
        <v>34</v>
      </c>
      <c r="G5247" t="s">
        <v>51</v>
      </c>
      <c r="H5247" t="s">
        <v>36</v>
      </c>
      <c r="I5247" t="s">
        <v>284</v>
      </c>
      <c r="J5247">
        <v>1</v>
      </c>
      <c r="K5247">
        <v>809034</v>
      </c>
      <c r="L5247" t="s">
        <v>86</v>
      </c>
      <c r="M5247" s="3">
        <v>42432.23541666667</v>
      </c>
      <c r="N5247" s="2">
        <v>5.4398148148148149E-3</v>
      </c>
      <c r="O5247" t="s">
        <v>190</v>
      </c>
      <c r="P5247" t="s">
        <v>61</v>
      </c>
      <c r="Q5247" t="s">
        <v>552</v>
      </c>
      <c r="R5247" t="s">
        <v>30</v>
      </c>
      <c r="S5247" t="s">
        <v>31</v>
      </c>
      <c r="T5247">
        <v>61</v>
      </c>
      <c r="U5247" t="s">
        <v>42</v>
      </c>
      <c r="V5247" t="s">
        <v>192</v>
      </c>
    </row>
    <row r="5248" spans="1:22" x14ac:dyDescent="0.35">
      <c r="A5248" s="1">
        <v>42427</v>
      </c>
      <c r="B5248" s="2">
        <v>1.3888888888888889E-3</v>
      </c>
      <c r="C5248">
        <v>27</v>
      </c>
      <c r="D5248">
        <v>18</v>
      </c>
      <c r="E5248">
        <v>201602</v>
      </c>
      <c r="F5248" t="s">
        <v>44</v>
      </c>
      <c r="G5248" t="s">
        <v>23</v>
      </c>
      <c r="H5248" t="s">
        <v>59</v>
      </c>
      <c r="I5248" t="s">
        <v>25</v>
      </c>
      <c r="J5248">
        <v>1</v>
      </c>
      <c r="K5248">
        <v>831820</v>
      </c>
      <c r="L5248" t="s">
        <v>26</v>
      </c>
      <c r="M5248" s="3">
        <v>42427.751388888886</v>
      </c>
      <c r="N5248" s="2">
        <v>8.2870370370370372E-3</v>
      </c>
      <c r="O5248" t="s">
        <v>96</v>
      </c>
      <c r="P5248" t="s">
        <v>338</v>
      </c>
      <c r="Q5248" t="s">
        <v>236</v>
      </c>
      <c r="R5248" t="s">
        <v>30</v>
      </c>
      <c r="S5248" t="s">
        <v>63</v>
      </c>
      <c r="T5248">
        <v>27</v>
      </c>
      <c r="U5248" t="s">
        <v>49</v>
      </c>
      <c r="V5248" t="s">
        <v>99</v>
      </c>
    </row>
    <row r="5249" spans="1:22" x14ac:dyDescent="0.35">
      <c r="A5249" s="1">
        <v>42381</v>
      </c>
      <c r="B5249" s="2">
        <v>2.2916666666666669E-2</v>
      </c>
      <c r="C5249">
        <v>12</v>
      </c>
      <c r="D5249">
        <v>21</v>
      </c>
      <c r="E5249">
        <v>201601</v>
      </c>
      <c r="F5249" t="s">
        <v>22</v>
      </c>
      <c r="G5249" t="s">
        <v>100</v>
      </c>
      <c r="H5249" t="s">
        <v>36</v>
      </c>
      <c r="I5249" t="s">
        <v>37</v>
      </c>
      <c r="J5249">
        <v>1</v>
      </c>
      <c r="K5249">
        <v>549032</v>
      </c>
      <c r="L5249" t="s">
        <v>53</v>
      </c>
      <c r="M5249" s="3">
        <v>42381.897916666669</v>
      </c>
      <c r="N5249" s="2">
        <v>7.1180555555555554E-3</v>
      </c>
      <c r="O5249" t="s">
        <v>300</v>
      </c>
      <c r="P5249" t="s">
        <v>164</v>
      </c>
      <c r="Q5249" t="s">
        <v>408</v>
      </c>
      <c r="R5249" t="s">
        <v>30</v>
      </c>
      <c r="S5249" t="s">
        <v>31</v>
      </c>
      <c r="T5249">
        <v>42</v>
      </c>
      <c r="U5249" t="s">
        <v>42</v>
      </c>
      <c r="V5249" t="s">
        <v>302</v>
      </c>
    </row>
    <row r="5250" spans="1:22" x14ac:dyDescent="0.35">
      <c r="A5250" s="1">
        <v>42419</v>
      </c>
      <c r="B5250" s="2">
        <v>3.2638888888888891E-2</v>
      </c>
      <c r="C5250">
        <v>19</v>
      </c>
      <c r="D5250">
        <v>16</v>
      </c>
      <c r="E5250">
        <v>201602</v>
      </c>
      <c r="F5250" t="s">
        <v>44</v>
      </c>
      <c r="G5250" t="s">
        <v>131</v>
      </c>
      <c r="H5250" t="s">
        <v>52</v>
      </c>
      <c r="I5250" t="s">
        <v>25</v>
      </c>
      <c r="J5250">
        <v>1</v>
      </c>
      <c r="K5250">
        <v>809076</v>
      </c>
      <c r="L5250" t="s">
        <v>72</v>
      </c>
      <c r="M5250" s="3">
        <v>42419.699305555558</v>
      </c>
      <c r="N5250" s="2">
        <v>3.4722222222222224E-4</v>
      </c>
      <c r="O5250" t="s">
        <v>197</v>
      </c>
      <c r="P5250" t="s">
        <v>82</v>
      </c>
      <c r="Q5250" t="s">
        <v>557</v>
      </c>
      <c r="R5250" t="s">
        <v>30</v>
      </c>
      <c r="S5250" t="s">
        <v>63</v>
      </c>
      <c r="T5250">
        <v>27</v>
      </c>
      <c r="U5250" t="s">
        <v>64</v>
      </c>
      <c r="V5250" t="s">
        <v>199</v>
      </c>
    </row>
    <row r="5251" spans="1:22" x14ac:dyDescent="0.35">
      <c r="A5251" s="1">
        <v>42459</v>
      </c>
      <c r="B5251" s="2">
        <v>1.6666666666666666E-2</v>
      </c>
      <c r="C5251">
        <v>30</v>
      </c>
      <c r="D5251">
        <v>14</v>
      </c>
      <c r="E5251">
        <v>201603</v>
      </c>
      <c r="F5251" t="s">
        <v>34</v>
      </c>
      <c r="G5251" t="s">
        <v>66</v>
      </c>
      <c r="H5251" t="s">
        <v>52</v>
      </c>
      <c r="I5251" t="s">
        <v>25</v>
      </c>
      <c r="J5251">
        <v>1</v>
      </c>
      <c r="K5251">
        <v>422095</v>
      </c>
      <c r="L5251" t="s">
        <v>86</v>
      </c>
      <c r="M5251" s="3">
        <v>42459.6</v>
      </c>
      <c r="N5251" s="2">
        <v>2.7777777777777778E-4</v>
      </c>
      <c r="O5251" t="s">
        <v>48</v>
      </c>
      <c r="P5251" t="s">
        <v>48</v>
      </c>
      <c r="Q5251" t="s">
        <v>1594</v>
      </c>
      <c r="R5251" t="s">
        <v>48</v>
      </c>
      <c r="S5251" t="s">
        <v>48</v>
      </c>
      <c r="T5251">
        <v>0</v>
      </c>
      <c r="U5251" t="s">
        <v>48</v>
      </c>
      <c r="V5251" t="s">
        <v>48</v>
      </c>
    </row>
    <row r="5252" spans="1:22" x14ac:dyDescent="0.35">
      <c r="A5252" s="1">
        <v>42430</v>
      </c>
      <c r="B5252" s="2">
        <v>3.3333333333333333E-2</v>
      </c>
      <c r="C5252">
        <v>1</v>
      </c>
      <c r="D5252">
        <v>19</v>
      </c>
      <c r="E5252">
        <v>201603</v>
      </c>
      <c r="F5252" t="s">
        <v>34</v>
      </c>
      <c r="G5252" t="s">
        <v>100</v>
      </c>
      <c r="H5252" t="s">
        <v>59</v>
      </c>
      <c r="I5252" t="s">
        <v>25</v>
      </c>
      <c r="J5252">
        <v>1</v>
      </c>
      <c r="K5252">
        <v>809085</v>
      </c>
      <c r="L5252" t="s">
        <v>177</v>
      </c>
      <c r="M5252" s="3">
        <v>42430.824999999997</v>
      </c>
      <c r="N5252" s="2">
        <v>7.0601851851851847E-4</v>
      </c>
      <c r="O5252" t="s">
        <v>218</v>
      </c>
      <c r="P5252" t="s">
        <v>136</v>
      </c>
      <c r="Q5252" t="s">
        <v>219</v>
      </c>
      <c r="R5252" t="s">
        <v>30</v>
      </c>
      <c r="S5252" t="s">
        <v>31</v>
      </c>
      <c r="T5252">
        <v>28</v>
      </c>
      <c r="U5252" t="s">
        <v>42</v>
      </c>
      <c r="V5252" t="s">
        <v>220</v>
      </c>
    </row>
    <row r="5253" spans="1:22" x14ac:dyDescent="0.35">
      <c r="A5253" s="1">
        <v>42457</v>
      </c>
      <c r="B5253" s="2">
        <v>3.1944444444444449E-2</v>
      </c>
      <c r="C5253">
        <v>28</v>
      </c>
      <c r="D5253">
        <v>13</v>
      </c>
      <c r="E5253">
        <v>201603</v>
      </c>
      <c r="F5253" t="s">
        <v>34</v>
      </c>
      <c r="G5253" t="s">
        <v>35</v>
      </c>
      <c r="H5253" t="s">
        <v>52</v>
      </c>
      <c r="I5253" t="s">
        <v>37</v>
      </c>
      <c r="J5253">
        <v>1</v>
      </c>
      <c r="K5253">
        <v>771945</v>
      </c>
      <c r="L5253" t="s">
        <v>138</v>
      </c>
      <c r="M5253" s="3">
        <v>42457.573611111111</v>
      </c>
      <c r="N5253" s="2">
        <v>6.7129629629629622E-3</v>
      </c>
      <c r="O5253" t="s">
        <v>92</v>
      </c>
      <c r="P5253" t="s">
        <v>93</v>
      </c>
      <c r="Q5253" t="s">
        <v>94</v>
      </c>
      <c r="R5253" t="s">
        <v>30</v>
      </c>
      <c r="S5253" t="s">
        <v>31</v>
      </c>
      <c r="T5253">
        <v>32</v>
      </c>
      <c r="U5253" t="s">
        <v>49</v>
      </c>
      <c r="V5253" t="s">
        <v>95</v>
      </c>
    </row>
    <row r="5254" spans="1:22" x14ac:dyDescent="0.35">
      <c r="A5254" s="1">
        <v>42441</v>
      </c>
      <c r="B5254" s="2">
        <v>2.8472222222222222E-2</v>
      </c>
      <c r="C5254">
        <v>12</v>
      </c>
      <c r="D5254">
        <v>18</v>
      </c>
      <c r="E5254">
        <v>201603</v>
      </c>
      <c r="F5254" t="s">
        <v>34</v>
      </c>
      <c r="G5254" t="s">
        <v>23</v>
      </c>
      <c r="H5254" t="s">
        <v>59</v>
      </c>
      <c r="I5254" t="s">
        <v>25</v>
      </c>
      <c r="J5254">
        <v>1</v>
      </c>
      <c r="K5254">
        <v>803663</v>
      </c>
      <c r="L5254" t="s">
        <v>26</v>
      </c>
      <c r="M5254" s="3">
        <v>42441.77847222222</v>
      </c>
      <c r="N5254" s="2">
        <v>2.5810185185185185E-3</v>
      </c>
      <c r="O5254" t="s">
        <v>270</v>
      </c>
      <c r="P5254" t="s">
        <v>97</v>
      </c>
      <c r="Q5254" t="s">
        <v>1595</v>
      </c>
      <c r="R5254" t="s">
        <v>79</v>
      </c>
      <c r="S5254" t="s">
        <v>31</v>
      </c>
      <c r="T5254">
        <v>24</v>
      </c>
      <c r="U5254" t="s">
        <v>42</v>
      </c>
      <c r="V5254" t="s">
        <v>1596</v>
      </c>
    </row>
    <row r="5255" spans="1:22" x14ac:dyDescent="0.35">
      <c r="A5255" s="1">
        <v>42388</v>
      </c>
      <c r="B5255" s="2">
        <v>2.6388888888888889E-2</v>
      </c>
      <c r="C5255">
        <v>19</v>
      </c>
      <c r="D5255">
        <v>6</v>
      </c>
      <c r="E5255">
        <v>201601</v>
      </c>
      <c r="F5255" t="s">
        <v>22</v>
      </c>
      <c r="G5255" t="s">
        <v>100</v>
      </c>
      <c r="H5255" t="s">
        <v>24</v>
      </c>
      <c r="I5255" t="s">
        <v>37</v>
      </c>
      <c r="J5255">
        <v>1</v>
      </c>
      <c r="K5255">
        <v>764531</v>
      </c>
      <c r="L5255" t="s">
        <v>118</v>
      </c>
      <c r="M5255" s="3">
        <v>42388.276388888888</v>
      </c>
      <c r="N5255" s="2">
        <v>1.3032407407407407E-2</v>
      </c>
      <c r="O5255" t="s">
        <v>248</v>
      </c>
      <c r="P5255" t="s">
        <v>268</v>
      </c>
      <c r="Q5255" t="s">
        <v>383</v>
      </c>
      <c r="R5255" t="s">
        <v>30</v>
      </c>
      <c r="S5255" t="s">
        <v>63</v>
      </c>
      <c r="T5255">
        <v>46</v>
      </c>
      <c r="U5255" t="s">
        <v>109</v>
      </c>
      <c r="V5255" t="s">
        <v>250</v>
      </c>
    </row>
    <row r="5256" spans="1:22" x14ac:dyDescent="0.35">
      <c r="A5256" s="1">
        <v>42458</v>
      </c>
      <c r="B5256" s="2">
        <v>2.1527777777777781E-2</v>
      </c>
      <c r="C5256">
        <v>29</v>
      </c>
      <c r="D5256">
        <v>9</v>
      </c>
      <c r="E5256">
        <v>201603</v>
      </c>
      <c r="F5256" t="s">
        <v>34</v>
      </c>
      <c r="G5256" t="s">
        <v>100</v>
      </c>
      <c r="H5256" t="s">
        <v>24</v>
      </c>
      <c r="I5256" t="s">
        <v>25</v>
      </c>
      <c r="J5256">
        <v>1</v>
      </c>
      <c r="K5256">
        <v>919359</v>
      </c>
      <c r="L5256" t="s">
        <v>86</v>
      </c>
      <c r="M5256" s="3">
        <v>42458.396527777775</v>
      </c>
      <c r="N5256" s="2">
        <v>1.3842592592592594E-2</v>
      </c>
      <c r="O5256" t="s">
        <v>486</v>
      </c>
      <c r="P5256" t="s">
        <v>242</v>
      </c>
      <c r="Q5256" t="s">
        <v>497</v>
      </c>
      <c r="R5256" t="s">
        <v>30</v>
      </c>
      <c r="S5256" t="s">
        <v>84</v>
      </c>
      <c r="T5256">
        <v>29</v>
      </c>
      <c r="U5256" t="s">
        <v>64</v>
      </c>
      <c r="V5256" t="s">
        <v>488</v>
      </c>
    </row>
    <row r="5257" spans="1:22" x14ac:dyDescent="0.35">
      <c r="A5257" s="1">
        <v>42453</v>
      </c>
      <c r="B5257" s="2">
        <v>4.0972222222222222E-2</v>
      </c>
      <c r="C5257">
        <v>24</v>
      </c>
      <c r="D5257">
        <v>10</v>
      </c>
      <c r="E5257">
        <v>201603</v>
      </c>
      <c r="F5257" t="s">
        <v>34</v>
      </c>
      <c r="G5257" t="s">
        <v>51</v>
      </c>
      <c r="H5257" t="s">
        <v>24</v>
      </c>
      <c r="I5257" t="s">
        <v>37</v>
      </c>
      <c r="J5257">
        <v>1</v>
      </c>
      <c r="K5257">
        <v>820619</v>
      </c>
      <c r="L5257" t="s">
        <v>157</v>
      </c>
      <c r="M5257" s="3">
        <v>42453.457638888889</v>
      </c>
      <c r="N5257" s="2">
        <v>6.5509259259259262E-3</v>
      </c>
      <c r="O5257" t="s">
        <v>308</v>
      </c>
      <c r="P5257" t="s">
        <v>61</v>
      </c>
      <c r="Q5257" t="s">
        <v>663</v>
      </c>
      <c r="R5257" t="s">
        <v>30</v>
      </c>
      <c r="S5257" t="s">
        <v>48</v>
      </c>
      <c r="T5257">
        <v>39</v>
      </c>
      <c r="U5257" t="s">
        <v>42</v>
      </c>
      <c r="V5257" t="s">
        <v>310</v>
      </c>
    </row>
    <row r="5258" spans="1:22" x14ac:dyDescent="0.35">
      <c r="A5258" s="1">
        <v>42437</v>
      </c>
      <c r="B5258" s="2">
        <v>3.3333333333333333E-2</v>
      </c>
      <c r="C5258">
        <v>8</v>
      </c>
      <c r="D5258">
        <v>9</v>
      </c>
      <c r="E5258">
        <v>201603</v>
      </c>
      <c r="F5258" t="s">
        <v>34</v>
      </c>
      <c r="G5258" t="s">
        <v>100</v>
      </c>
      <c r="H5258" t="s">
        <v>24</v>
      </c>
      <c r="I5258" t="s">
        <v>37</v>
      </c>
      <c r="J5258">
        <v>1</v>
      </c>
      <c r="K5258">
        <v>831969</v>
      </c>
      <c r="L5258" t="s">
        <v>86</v>
      </c>
      <c r="M5258" s="3">
        <v>42437.408333333333</v>
      </c>
      <c r="N5258" s="2">
        <v>7.175925925925927E-4</v>
      </c>
      <c r="O5258" t="s">
        <v>687</v>
      </c>
      <c r="P5258" t="s">
        <v>61</v>
      </c>
      <c r="Q5258" t="s">
        <v>1458</v>
      </c>
      <c r="R5258" t="s">
        <v>79</v>
      </c>
      <c r="S5258" t="s">
        <v>63</v>
      </c>
      <c r="T5258">
        <v>33</v>
      </c>
      <c r="U5258" t="s">
        <v>64</v>
      </c>
      <c r="V5258" t="s">
        <v>1459</v>
      </c>
    </row>
    <row r="5259" spans="1:22" x14ac:dyDescent="0.35">
      <c r="A5259" s="1">
        <v>42415</v>
      </c>
      <c r="B5259" s="2">
        <v>4.027777777777778E-2</v>
      </c>
      <c r="C5259">
        <v>15</v>
      </c>
      <c r="D5259">
        <v>4</v>
      </c>
      <c r="E5259">
        <v>201602</v>
      </c>
      <c r="F5259" t="s">
        <v>44</v>
      </c>
      <c r="G5259" t="s">
        <v>35</v>
      </c>
      <c r="H5259" t="s">
        <v>36</v>
      </c>
      <c r="I5259" t="s">
        <v>37</v>
      </c>
      <c r="J5259">
        <v>1</v>
      </c>
      <c r="K5259">
        <v>788893</v>
      </c>
      <c r="L5259" t="s">
        <v>72</v>
      </c>
      <c r="M5259" s="3">
        <v>42415.206944444442</v>
      </c>
      <c r="N5259" s="2">
        <v>3.4618055555555555E-2</v>
      </c>
      <c r="O5259" t="s">
        <v>416</v>
      </c>
      <c r="P5259" t="s">
        <v>103</v>
      </c>
      <c r="Q5259" t="s">
        <v>501</v>
      </c>
      <c r="R5259" t="s">
        <v>30</v>
      </c>
      <c r="S5259" t="s">
        <v>31</v>
      </c>
      <c r="T5259">
        <v>33</v>
      </c>
      <c r="U5259" t="s">
        <v>172</v>
      </c>
      <c r="V5259" t="s">
        <v>418</v>
      </c>
    </row>
    <row r="5260" spans="1:22" x14ac:dyDescent="0.35">
      <c r="A5260" s="1">
        <v>42405</v>
      </c>
      <c r="B5260" s="2">
        <v>9.0277777777777787E-3</v>
      </c>
      <c r="C5260">
        <v>5</v>
      </c>
      <c r="D5260">
        <v>12</v>
      </c>
      <c r="E5260">
        <v>201602</v>
      </c>
      <c r="F5260" t="s">
        <v>44</v>
      </c>
      <c r="G5260" t="s">
        <v>131</v>
      </c>
      <c r="H5260" t="s">
        <v>52</v>
      </c>
      <c r="I5260" t="s">
        <v>37</v>
      </c>
      <c r="J5260">
        <v>1</v>
      </c>
      <c r="K5260">
        <v>809198</v>
      </c>
      <c r="L5260" t="s">
        <v>157</v>
      </c>
      <c r="M5260" s="3">
        <v>42405.509027777778</v>
      </c>
      <c r="N5260" s="2">
        <v>1.4884259259259259E-2</v>
      </c>
      <c r="O5260" t="s">
        <v>186</v>
      </c>
      <c r="P5260" t="s">
        <v>193</v>
      </c>
      <c r="Q5260" t="s">
        <v>252</v>
      </c>
      <c r="R5260" t="s">
        <v>30</v>
      </c>
      <c r="S5260" t="s">
        <v>31</v>
      </c>
      <c r="T5260">
        <v>32</v>
      </c>
      <c r="U5260" t="s">
        <v>172</v>
      </c>
      <c r="V5260" t="s">
        <v>189</v>
      </c>
    </row>
    <row r="5261" spans="1:22" x14ac:dyDescent="0.35">
      <c r="A5261" s="1">
        <v>42440</v>
      </c>
      <c r="B5261" s="2">
        <v>4.027777777777778E-2</v>
      </c>
      <c r="C5261">
        <v>11</v>
      </c>
      <c r="D5261">
        <v>16</v>
      </c>
      <c r="E5261">
        <v>201603</v>
      </c>
      <c r="F5261" t="s">
        <v>34</v>
      </c>
      <c r="G5261" t="s">
        <v>131</v>
      </c>
      <c r="H5261" t="s">
        <v>52</v>
      </c>
      <c r="I5261" t="s">
        <v>37</v>
      </c>
      <c r="J5261">
        <v>1</v>
      </c>
      <c r="K5261">
        <v>866478</v>
      </c>
      <c r="L5261" t="s">
        <v>157</v>
      </c>
      <c r="M5261" s="3">
        <v>42440.706944444442</v>
      </c>
      <c r="N5261" s="2">
        <v>5.0925925925925921E-4</v>
      </c>
      <c r="O5261" t="s">
        <v>178</v>
      </c>
      <c r="P5261" t="s">
        <v>107</v>
      </c>
      <c r="Q5261" t="s">
        <v>267</v>
      </c>
      <c r="R5261" t="s">
        <v>30</v>
      </c>
      <c r="S5261" t="s">
        <v>70</v>
      </c>
      <c r="T5261">
        <v>31</v>
      </c>
      <c r="U5261" t="s">
        <v>64</v>
      </c>
      <c r="V5261" t="s">
        <v>180</v>
      </c>
    </row>
    <row r="5262" spans="1:22" x14ac:dyDescent="0.35">
      <c r="A5262" s="1">
        <v>42394</v>
      </c>
      <c r="B5262" s="2">
        <v>4.0972222222222222E-2</v>
      </c>
      <c r="C5262">
        <v>25</v>
      </c>
      <c r="D5262">
        <v>2</v>
      </c>
      <c r="E5262">
        <v>201601</v>
      </c>
      <c r="F5262" t="s">
        <v>22</v>
      </c>
      <c r="G5262" t="s">
        <v>35</v>
      </c>
      <c r="H5262" t="s">
        <v>36</v>
      </c>
      <c r="I5262" t="s">
        <v>37</v>
      </c>
      <c r="J5262">
        <v>1</v>
      </c>
      <c r="K5262">
        <v>788958</v>
      </c>
      <c r="L5262" t="s">
        <v>26</v>
      </c>
      <c r="M5262" s="3">
        <v>42394.124305555553</v>
      </c>
      <c r="N5262" s="2">
        <v>2.5173611111111108E-2</v>
      </c>
      <c r="O5262" t="s">
        <v>433</v>
      </c>
      <c r="P5262" t="s">
        <v>112</v>
      </c>
      <c r="Q5262" t="s">
        <v>434</v>
      </c>
      <c r="R5262" t="s">
        <v>30</v>
      </c>
      <c r="S5262" t="s">
        <v>70</v>
      </c>
      <c r="T5262">
        <v>38</v>
      </c>
      <c r="U5262" t="s">
        <v>49</v>
      </c>
      <c r="V5262" t="s">
        <v>435</v>
      </c>
    </row>
    <row r="5263" spans="1:22" x14ac:dyDescent="0.35">
      <c r="A5263" s="1">
        <v>42373</v>
      </c>
      <c r="B5263" s="2">
        <v>2.8472222222222222E-2</v>
      </c>
      <c r="C5263">
        <v>4</v>
      </c>
      <c r="D5263">
        <v>20</v>
      </c>
      <c r="E5263">
        <v>201601</v>
      </c>
      <c r="F5263" t="s">
        <v>22</v>
      </c>
      <c r="G5263" t="s">
        <v>35</v>
      </c>
      <c r="H5263" t="s">
        <v>59</v>
      </c>
      <c r="I5263" t="s">
        <v>37</v>
      </c>
      <c r="J5263">
        <v>1</v>
      </c>
      <c r="K5263">
        <v>98046</v>
      </c>
      <c r="L5263" t="s">
        <v>170</v>
      </c>
      <c r="M5263" s="3">
        <v>42373.861805555556</v>
      </c>
      <c r="N5263" s="2">
        <v>1.6203703703703703E-4</v>
      </c>
      <c r="O5263" t="s">
        <v>166</v>
      </c>
      <c r="P5263" t="s">
        <v>82</v>
      </c>
      <c r="Q5263" t="s">
        <v>1068</v>
      </c>
      <c r="R5263" t="s">
        <v>30</v>
      </c>
      <c r="S5263" t="s">
        <v>31</v>
      </c>
      <c r="T5263">
        <v>31</v>
      </c>
      <c r="U5263" t="s">
        <v>49</v>
      </c>
      <c r="V5263" t="s">
        <v>169</v>
      </c>
    </row>
    <row r="5264" spans="1:22" x14ac:dyDescent="0.35">
      <c r="A5264" s="1">
        <v>42455</v>
      </c>
      <c r="B5264" s="2">
        <v>3.7499999999999999E-2</v>
      </c>
      <c r="C5264">
        <v>26</v>
      </c>
      <c r="D5264">
        <v>6</v>
      </c>
      <c r="E5264">
        <v>201603</v>
      </c>
      <c r="F5264" t="s">
        <v>34</v>
      </c>
      <c r="G5264" t="s">
        <v>23</v>
      </c>
      <c r="H5264" t="s">
        <v>24</v>
      </c>
      <c r="I5264" t="s">
        <v>25</v>
      </c>
      <c r="J5264">
        <v>1</v>
      </c>
      <c r="K5264">
        <v>82780</v>
      </c>
      <c r="L5264" t="s">
        <v>72</v>
      </c>
      <c r="M5264" s="3">
        <v>42455.287499999999</v>
      </c>
      <c r="N5264" s="2">
        <v>7.3263888888888892E-3</v>
      </c>
      <c r="O5264" t="s">
        <v>48</v>
      </c>
      <c r="P5264" t="s">
        <v>48</v>
      </c>
      <c r="Q5264" t="s">
        <v>1597</v>
      </c>
      <c r="R5264" t="s">
        <v>48</v>
      </c>
      <c r="S5264" t="s">
        <v>48</v>
      </c>
      <c r="T5264">
        <v>0</v>
      </c>
      <c r="U5264" t="s">
        <v>48</v>
      </c>
      <c r="V5264" t="s">
        <v>48</v>
      </c>
    </row>
    <row r="5265" spans="1:22" x14ac:dyDescent="0.35">
      <c r="A5265" s="1">
        <v>42459</v>
      </c>
      <c r="B5265" s="2">
        <v>4.1666666666666666E-3</v>
      </c>
      <c r="C5265">
        <v>30</v>
      </c>
      <c r="D5265">
        <v>6</v>
      </c>
      <c r="E5265">
        <v>201603</v>
      </c>
      <c r="F5265" t="s">
        <v>34</v>
      </c>
      <c r="G5265" t="s">
        <v>66</v>
      </c>
      <c r="H5265" t="s">
        <v>24</v>
      </c>
      <c r="I5265" t="s">
        <v>37</v>
      </c>
      <c r="J5265">
        <v>1</v>
      </c>
      <c r="K5265">
        <v>2368953</v>
      </c>
      <c r="L5265" t="s">
        <v>91</v>
      </c>
      <c r="M5265" s="3">
        <v>42459.254166666666</v>
      </c>
      <c r="N5265" s="2">
        <v>2.3148148148148147E-5</v>
      </c>
      <c r="O5265" t="s">
        <v>197</v>
      </c>
      <c r="P5265" t="s">
        <v>234</v>
      </c>
      <c r="Q5265" t="s">
        <v>283</v>
      </c>
      <c r="R5265" t="s">
        <v>30</v>
      </c>
      <c r="S5265" t="s">
        <v>84</v>
      </c>
      <c r="T5265">
        <v>40</v>
      </c>
      <c r="U5265" t="s">
        <v>42</v>
      </c>
      <c r="V5265" t="s">
        <v>199</v>
      </c>
    </row>
    <row r="5266" spans="1:22" x14ac:dyDescent="0.35">
      <c r="A5266" s="1">
        <v>42450</v>
      </c>
      <c r="B5266" s="2">
        <v>2.9861111111111113E-2</v>
      </c>
      <c r="C5266">
        <v>21</v>
      </c>
      <c r="D5266">
        <v>23</v>
      </c>
      <c r="E5266">
        <v>201603</v>
      </c>
      <c r="F5266" t="s">
        <v>34</v>
      </c>
      <c r="G5266" t="s">
        <v>35</v>
      </c>
      <c r="H5266" t="s">
        <v>36</v>
      </c>
      <c r="I5266" t="s">
        <v>37</v>
      </c>
      <c r="J5266">
        <v>1</v>
      </c>
      <c r="K5266">
        <v>886721</v>
      </c>
      <c r="L5266" t="s">
        <v>53</v>
      </c>
      <c r="M5266" s="3">
        <v>42450.988194444442</v>
      </c>
      <c r="N5266" s="2">
        <v>2.4305555555555552E-4</v>
      </c>
      <c r="O5266" t="s">
        <v>190</v>
      </c>
      <c r="P5266" t="s">
        <v>231</v>
      </c>
      <c r="Q5266" t="s">
        <v>191</v>
      </c>
      <c r="R5266" t="s">
        <v>30</v>
      </c>
      <c r="S5266" t="s">
        <v>84</v>
      </c>
      <c r="T5266">
        <v>30</v>
      </c>
      <c r="U5266" t="s">
        <v>42</v>
      </c>
      <c r="V5266" t="s">
        <v>192</v>
      </c>
    </row>
    <row r="5267" spans="1:22" x14ac:dyDescent="0.35">
      <c r="A5267" s="1">
        <v>42403</v>
      </c>
      <c r="B5267" s="2">
        <v>3.9583333333333331E-2</v>
      </c>
      <c r="C5267">
        <v>3</v>
      </c>
      <c r="D5267">
        <v>17</v>
      </c>
      <c r="E5267">
        <v>201602</v>
      </c>
      <c r="F5267" t="s">
        <v>44</v>
      </c>
      <c r="G5267" t="s">
        <v>66</v>
      </c>
      <c r="H5267" t="s">
        <v>59</v>
      </c>
      <c r="I5267" t="s">
        <v>25</v>
      </c>
      <c r="J5267">
        <v>1</v>
      </c>
      <c r="K5267">
        <v>809333</v>
      </c>
      <c r="L5267" t="s">
        <v>26</v>
      </c>
      <c r="M5267" s="3">
        <v>42403.747916666667</v>
      </c>
      <c r="N5267" s="2">
        <v>1.4317129629629631E-2</v>
      </c>
      <c r="O5267" t="s">
        <v>73</v>
      </c>
      <c r="P5267" t="s">
        <v>164</v>
      </c>
      <c r="Q5267" t="s">
        <v>165</v>
      </c>
      <c r="R5267" t="s">
        <v>30</v>
      </c>
      <c r="S5267" t="s">
        <v>31</v>
      </c>
      <c r="T5267">
        <v>28</v>
      </c>
      <c r="U5267" t="s">
        <v>42</v>
      </c>
      <c r="V5267" t="s">
        <v>76</v>
      </c>
    </row>
    <row r="5268" spans="1:22" x14ac:dyDescent="0.35">
      <c r="A5268" s="1">
        <v>42442</v>
      </c>
      <c r="B5268" s="2">
        <v>1.0416666666666666E-2</v>
      </c>
      <c r="C5268">
        <v>13</v>
      </c>
      <c r="D5268">
        <v>9</v>
      </c>
      <c r="E5268">
        <v>201603</v>
      </c>
      <c r="F5268" t="s">
        <v>34</v>
      </c>
      <c r="G5268" t="s">
        <v>58</v>
      </c>
      <c r="H5268" t="s">
        <v>24</v>
      </c>
      <c r="I5268" t="s">
        <v>25</v>
      </c>
      <c r="J5268">
        <v>1</v>
      </c>
      <c r="K5268">
        <v>892890</v>
      </c>
      <c r="L5268" t="s">
        <v>86</v>
      </c>
      <c r="M5268" s="3">
        <v>42442.385416666664</v>
      </c>
      <c r="N5268" s="2">
        <v>2.6620370370370374E-2</v>
      </c>
      <c r="O5268" t="s">
        <v>92</v>
      </c>
      <c r="P5268" t="s">
        <v>154</v>
      </c>
      <c r="Q5268" t="s">
        <v>740</v>
      </c>
      <c r="R5268" t="s">
        <v>30</v>
      </c>
      <c r="S5268" t="s">
        <v>84</v>
      </c>
      <c r="T5268">
        <v>26</v>
      </c>
      <c r="U5268" t="s">
        <v>49</v>
      </c>
      <c r="V5268" t="s">
        <v>95</v>
      </c>
    </row>
    <row r="5269" spans="1:22" x14ac:dyDescent="0.35">
      <c r="A5269" s="1">
        <v>42430</v>
      </c>
      <c r="B5269" s="2">
        <v>8.3333333333333332E-3</v>
      </c>
      <c r="C5269">
        <v>1</v>
      </c>
      <c r="D5269">
        <v>21</v>
      </c>
      <c r="E5269">
        <v>201603</v>
      </c>
      <c r="F5269" t="s">
        <v>34</v>
      </c>
      <c r="G5269" t="s">
        <v>100</v>
      </c>
      <c r="H5269" t="s">
        <v>36</v>
      </c>
      <c r="I5269" t="s">
        <v>37</v>
      </c>
      <c r="J5269">
        <v>1</v>
      </c>
      <c r="K5269">
        <v>789055</v>
      </c>
      <c r="L5269" t="s">
        <v>101</v>
      </c>
      <c r="M5269" s="3">
        <v>42430.883333333331</v>
      </c>
      <c r="N5269" s="2">
        <v>2.5462962962962961E-4</v>
      </c>
      <c r="O5269" t="s">
        <v>201</v>
      </c>
      <c r="P5269" t="s">
        <v>421</v>
      </c>
      <c r="Q5269" t="s">
        <v>221</v>
      </c>
      <c r="R5269" t="s">
        <v>30</v>
      </c>
      <c r="S5269" t="s">
        <v>31</v>
      </c>
      <c r="T5269">
        <v>48</v>
      </c>
      <c r="U5269" t="s">
        <v>42</v>
      </c>
      <c r="V5269" t="s">
        <v>203</v>
      </c>
    </row>
    <row r="5270" spans="1:22" x14ac:dyDescent="0.35">
      <c r="A5270" s="1">
        <v>42453</v>
      </c>
      <c r="B5270" s="2">
        <v>2.0833333333333333E-3</v>
      </c>
      <c r="C5270">
        <v>24</v>
      </c>
      <c r="D5270">
        <v>10</v>
      </c>
      <c r="E5270">
        <v>201603</v>
      </c>
      <c r="F5270" t="s">
        <v>34</v>
      </c>
      <c r="G5270" t="s">
        <v>51</v>
      </c>
      <c r="H5270" t="s">
        <v>24</v>
      </c>
      <c r="I5270" t="s">
        <v>37</v>
      </c>
      <c r="J5270">
        <v>1</v>
      </c>
      <c r="K5270">
        <v>899033</v>
      </c>
      <c r="L5270" t="s">
        <v>157</v>
      </c>
      <c r="M5270" s="3">
        <v>42453.418749999997</v>
      </c>
      <c r="N5270" s="2">
        <v>0</v>
      </c>
      <c r="O5270" t="s">
        <v>305</v>
      </c>
      <c r="P5270" t="s">
        <v>242</v>
      </c>
      <c r="Q5270" t="s">
        <v>389</v>
      </c>
      <c r="R5270" t="s">
        <v>30</v>
      </c>
      <c r="S5270" t="s">
        <v>84</v>
      </c>
      <c r="T5270">
        <v>35</v>
      </c>
      <c r="U5270" t="s">
        <v>109</v>
      </c>
      <c r="V5270" t="s">
        <v>307</v>
      </c>
    </row>
    <row r="5271" spans="1:22" x14ac:dyDescent="0.35">
      <c r="A5271" s="1">
        <v>42454</v>
      </c>
      <c r="B5271" s="2">
        <v>4.8611111111111112E-3</v>
      </c>
      <c r="C5271">
        <v>25</v>
      </c>
      <c r="D5271">
        <v>12</v>
      </c>
      <c r="E5271">
        <v>201603</v>
      </c>
      <c r="F5271" t="s">
        <v>34</v>
      </c>
      <c r="G5271" t="s">
        <v>131</v>
      </c>
      <c r="H5271" t="s">
        <v>52</v>
      </c>
      <c r="I5271" t="s">
        <v>25</v>
      </c>
      <c r="J5271">
        <v>1</v>
      </c>
      <c r="K5271">
        <v>820878</v>
      </c>
      <c r="L5271" t="s">
        <v>38</v>
      </c>
      <c r="M5271" s="3">
        <v>42454.504861111112</v>
      </c>
      <c r="N5271" s="2">
        <v>2.7777777777777779E-3</v>
      </c>
      <c r="O5271" t="s">
        <v>393</v>
      </c>
      <c r="P5271" t="s">
        <v>174</v>
      </c>
      <c r="Q5271" t="s">
        <v>669</v>
      </c>
      <c r="R5271" t="s">
        <v>30</v>
      </c>
      <c r="S5271" t="s">
        <v>63</v>
      </c>
      <c r="T5271">
        <v>26</v>
      </c>
      <c r="U5271" t="s">
        <v>64</v>
      </c>
      <c r="V5271" t="s">
        <v>395</v>
      </c>
    </row>
    <row r="5272" spans="1:22" x14ac:dyDescent="0.35">
      <c r="A5272" s="1">
        <v>42394</v>
      </c>
      <c r="B5272" s="2">
        <v>1.3888888888888889E-3</v>
      </c>
      <c r="C5272">
        <v>25</v>
      </c>
      <c r="D5272">
        <v>15</v>
      </c>
      <c r="E5272">
        <v>201601</v>
      </c>
      <c r="F5272" t="s">
        <v>22</v>
      </c>
      <c r="G5272" t="s">
        <v>35</v>
      </c>
      <c r="H5272" t="s">
        <v>52</v>
      </c>
      <c r="I5272" t="s">
        <v>37</v>
      </c>
      <c r="J5272">
        <v>1</v>
      </c>
      <c r="K5272">
        <v>892936</v>
      </c>
      <c r="L5272" t="s">
        <v>38</v>
      </c>
      <c r="M5272" s="3">
        <v>42394.626388888886</v>
      </c>
      <c r="N5272" s="2">
        <v>3.1944444444444442E-3</v>
      </c>
      <c r="O5272" t="s">
        <v>244</v>
      </c>
      <c r="P5272" t="s">
        <v>227</v>
      </c>
      <c r="Q5272" t="s">
        <v>333</v>
      </c>
      <c r="R5272" t="s">
        <v>30</v>
      </c>
      <c r="S5272" t="s">
        <v>31</v>
      </c>
      <c r="T5272">
        <v>32</v>
      </c>
      <c r="U5272" t="s">
        <v>319</v>
      </c>
      <c r="V5272" t="s">
        <v>247</v>
      </c>
    </row>
    <row r="5273" spans="1:22" x14ac:dyDescent="0.35">
      <c r="A5273" s="1">
        <v>42374</v>
      </c>
      <c r="B5273" s="2">
        <v>6.9444444444444441E-3</v>
      </c>
      <c r="C5273">
        <v>5</v>
      </c>
      <c r="D5273">
        <v>10</v>
      </c>
      <c r="E5273">
        <v>201601</v>
      </c>
      <c r="F5273" t="s">
        <v>22</v>
      </c>
      <c r="G5273" t="s">
        <v>100</v>
      </c>
      <c r="H5273" t="s">
        <v>24</v>
      </c>
      <c r="I5273" t="s">
        <v>37</v>
      </c>
      <c r="J5273">
        <v>1</v>
      </c>
      <c r="K5273">
        <v>772232</v>
      </c>
      <c r="L5273" t="s">
        <v>38</v>
      </c>
      <c r="M5273" s="3">
        <v>42374.423611111109</v>
      </c>
      <c r="N5273" s="2">
        <v>2.7916666666666669E-2</v>
      </c>
      <c r="O5273" t="s">
        <v>210</v>
      </c>
      <c r="P5273" t="s">
        <v>200</v>
      </c>
      <c r="Q5273" t="s">
        <v>311</v>
      </c>
      <c r="R5273" t="s">
        <v>30</v>
      </c>
      <c r="S5273" t="s">
        <v>63</v>
      </c>
      <c r="T5273">
        <v>58</v>
      </c>
      <c r="U5273" t="s">
        <v>64</v>
      </c>
      <c r="V5273" t="s">
        <v>213</v>
      </c>
    </row>
    <row r="5274" spans="1:22" x14ac:dyDescent="0.35">
      <c r="A5274" s="1">
        <v>42441</v>
      </c>
      <c r="B5274" s="2">
        <v>8.3333333333333332E-3</v>
      </c>
      <c r="C5274">
        <v>12</v>
      </c>
      <c r="D5274">
        <v>7</v>
      </c>
      <c r="E5274">
        <v>201603</v>
      </c>
      <c r="F5274" t="s">
        <v>34</v>
      </c>
      <c r="G5274" t="s">
        <v>23</v>
      </c>
      <c r="H5274" t="s">
        <v>24</v>
      </c>
      <c r="I5274" t="s">
        <v>37</v>
      </c>
      <c r="J5274">
        <v>1</v>
      </c>
      <c r="K5274">
        <v>832218</v>
      </c>
      <c r="L5274" t="s">
        <v>157</v>
      </c>
      <c r="M5274" s="3">
        <v>42441.3</v>
      </c>
      <c r="N5274" s="2">
        <v>7.407407407407407E-4</v>
      </c>
      <c r="O5274" t="s">
        <v>248</v>
      </c>
      <c r="P5274" t="s">
        <v>151</v>
      </c>
      <c r="Q5274" t="s">
        <v>315</v>
      </c>
      <c r="R5274" t="s">
        <v>30</v>
      </c>
      <c r="S5274" t="s">
        <v>63</v>
      </c>
      <c r="T5274">
        <v>39</v>
      </c>
      <c r="U5274" t="s">
        <v>64</v>
      </c>
      <c r="V5274" t="s">
        <v>250</v>
      </c>
    </row>
    <row r="5275" spans="1:22" x14ac:dyDescent="0.35">
      <c r="A5275" s="1">
        <v>42400</v>
      </c>
      <c r="B5275" s="2">
        <v>2.7777777777777776E-2</v>
      </c>
      <c r="C5275">
        <v>31</v>
      </c>
      <c r="D5275">
        <v>16</v>
      </c>
      <c r="E5275">
        <v>201601</v>
      </c>
      <c r="F5275" t="s">
        <v>22</v>
      </c>
      <c r="G5275" t="s">
        <v>58</v>
      </c>
      <c r="H5275" t="s">
        <v>52</v>
      </c>
      <c r="I5275" t="s">
        <v>25</v>
      </c>
      <c r="J5275">
        <v>1</v>
      </c>
      <c r="K5275">
        <v>869372</v>
      </c>
      <c r="L5275" t="s">
        <v>72</v>
      </c>
      <c r="M5275" s="3">
        <v>42400.694444444445</v>
      </c>
      <c r="N5275" s="2">
        <v>2.4305555555555552E-4</v>
      </c>
      <c r="O5275" t="s">
        <v>124</v>
      </c>
      <c r="P5275" t="s">
        <v>140</v>
      </c>
      <c r="Q5275" t="s">
        <v>460</v>
      </c>
      <c r="R5275" t="s">
        <v>30</v>
      </c>
      <c r="S5275" t="s">
        <v>31</v>
      </c>
      <c r="T5275">
        <v>25</v>
      </c>
      <c r="U5275" t="s">
        <v>42</v>
      </c>
      <c r="V5275" t="s">
        <v>127</v>
      </c>
    </row>
    <row r="5276" spans="1:22" x14ac:dyDescent="0.35">
      <c r="A5276" s="1">
        <v>42416</v>
      </c>
      <c r="B5276" s="2">
        <v>2.9861111111111113E-2</v>
      </c>
      <c r="C5276">
        <v>16</v>
      </c>
      <c r="D5276">
        <v>15</v>
      </c>
      <c r="E5276">
        <v>201602</v>
      </c>
      <c r="F5276" t="s">
        <v>44</v>
      </c>
      <c r="G5276" t="s">
        <v>100</v>
      </c>
      <c r="H5276" t="s">
        <v>52</v>
      </c>
      <c r="I5276" t="s">
        <v>37</v>
      </c>
      <c r="J5276">
        <v>1</v>
      </c>
      <c r="K5276">
        <v>789103</v>
      </c>
      <c r="L5276" t="s">
        <v>26</v>
      </c>
      <c r="M5276" s="3">
        <v>42416.654861111114</v>
      </c>
      <c r="N5276" s="2">
        <v>9.0277777777777784E-4</v>
      </c>
      <c r="O5276" t="s">
        <v>420</v>
      </c>
      <c r="P5276" t="s">
        <v>421</v>
      </c>
      <c r="Q5276" t="s">
        <v>771</v>
      </c>
      <c r="R5276" t="s">
        <v>79</v>
      </c>
      <c r="S5276" t="s">
        <v>31</v>
      </c>
      <c r="T5276">
        <v>47</v>
      </c>
      <c r="U5276" t="s">
        <v>188</v>
      </c>
      <c r="V5276" t="s">
        <v>772</v>
      </c>
    </row>
    <row r="5277" spans="1:22" x14ac:dyDescent="0.35">
      <c r="A5277" s="1">
        <v>42435</v>
      </c>
      <c r="B5277" s="2">
        <v>3.2638888888888891E-2</v>
      </c>
      <c r="C5277">
        <v>6</v>
      </c>
      <c r="D5277">
        <v>14</v>
      </c>
      <c r="E5277">
        <v>201603</v>
      </c>
      <c r="F5277" t="s">
        <v>34</v>
      </c>
      <c r="G5277" t="s">
        <v>58</v>
      </c>
      <c r="H5277" t="s">
        <v>52</v>
      </c>
      <c r="I5277" t="s">
        <v>37</v>
      </c>
      <c r="J5277">
        <v>1</v>
      </c>
      <c r="K5277">
        <v>2369134</v>
      </c>
      <c r="L5277" t="s">
        <v>157</v>
      </c>
      <c r="M5277" s="3">
        <v>42435.615972222222</v>
      </c>
      <c r="N5277" s="2">
        <v>2.7777777777777778E-4</v>
      </c>
      <c r="O5277" t="s">
        <v>92</v>
      </c>
      <c r="P5277" t="s">
        <v>119</v>
      </c>
      <c r="Q5277" t="s">
        <v>740</v>
      </c>
      <c r="R5277" t="s">
        <v>30</v>
      </c>
      <c r="S5277" t="s">
        <v>84</v>
      </c>
      <c r="T5277">
        <v>39</v>
      </c>
      <c r="U5277" t="s">
        <v>42</v>
      </c>
      <c r="V5277" t="s">
        <v>95</v>
      </c>
    </row>
    <row r="5278" spans="1:22" x14ac:dyDescent="0.35">
      <c r="A5278" s="1">
        <v>42449</v>
      </c>
      <c r="B5278" s="2">
        <v>2.7083333333333334E-2</v>
      </c>
      <c r="C5278">
        <v>20</v>
      </c>
      <c r="D5278">
        <v>14</v>
      </c>
      <c r="E5278">
        <v>201603</v>
      </c>
      <c r="F5278" t="s">
        <v>34</v>
      </c>
      <c r="G5278" t="s">
        <v>58</v>
      </c>
      <c r="H5278" t="s">
        <v>52</v>
      </c>
      <c r="I5278" t="s">
        <v>37</v>
      </c>
      <c r="J5278">
        <v>1</v>
      </c>
      <c r="K5278">
        <v>820978</v>
      </c>
      <c r="L5278" t="s">
        <v>157</v>
      </c>
      <c r="M5278" s="3">
        <v>42449.61041666667</v>
      </c>
      <c r="N5278" s="2">
        <v>2.7777777777777778E-4</v>
      </c>
      <c r="O5278" t="s">
        <v>248</v>
      </c>
      <c r="P5278" t="s">
        <v>245</v>
      </c>
      <c r="Q5278" t="s">
        <v>249</v>
      </c>
      <c r="R5278" t="s">
        <v>30</v>
      </c>
      <c r="S5278" t="s">
        <v>31</v>
      </c>
      <c r="T5278">
        <v>39</v>
      </c>
      <c r="U5278" t="s">
        <v>319</v>
      </c>
      <c r="V5278" t="s">
        <v>250</v>
      </c>
    </row>
    <row r="5279" spans="1:22" x14ac:dyDescent="0.35">
      <c r="A5279" s="1">
        <v>42396</v>
      </c>
      <c r="B5279" s="2">
        <v>2.6388888888888889E-2</v>
      </c>
      <c r="C5279">
        <v>27</v>
      </c>
      <c r="D5279">
        <v>6</v>
      </c>
      <c r="E5279">
        <v>201601</v>
      </c>
      <c r="F5279" t="s">
        <v>22</v>
      </c>
      <c r="G5279" t="s">
        <v>66</v>
      </c>
      <c r="H5279" t="s">
        <v>24</v>
      </c>
      <c r="I5279" t="s">
        <v>37</v>
      </c>
      <c r="J5279">
        <v>1</v>
      </c>
      <c r="K5279">
        <v>777486</v>
      </c>
      <c r="L5279" t="s">
        <v>72</v>
      </c>
      <c r="M5279" s="3">
        <v>42396.276388888888</v>
      </c>
      <c r="N5279" s="2">
        <v>2.6041666666666665E-3</v>
      </c>
      <c r="O5279" t="s">
        <v>230</v>
      </c>
      <c r="P5279" t="s">
        <v>148</v>
      </c>
      <c r="Q5279" t="s">
        <v>232</v>
      </c>
      <c r="R5279" t="s">
        <v>30</v>
      </c>
      <c r="S5279" t="s">
        <v>31</v>
      </c>
      <c r="T5279">
        <v>35</v>
      </c>
      <c r="U5279" t="s">
        <v>172</v>
      </c>
      <c r="V5279" t="s">
        <v>233</v>
      </c>
    </row>
    <row r="5280" spans="1:22" x14ac:dyDescent="0.35">
      <c r="A5280" s="1">
        <v>42458</v>
      </c>
      <c r="B5280" s="2">
        <v>1.4583333333333332E-2</v>
      </c>
      <c r="C5280">
        <v>29</v>
      </c>
      <c r="D5280">
        <v>20</v>
      </c>
      <c r="E5280">
        <v>201603</v>
      </c>
      <c r="F5280" t="s">
        <v>34</v>
      </c>
      <c r="G5280" t="s">
        <v>100</v>
      </c>
      <c r="H5280" t="s">
        <v>59</v>
      </c>
      <c r="I5280" t="s">
        <v>37</v>
      </c>
      <c r="J5280">
        <v>1</v>
      </c>
      <c r="K5280">
        <v>1063776</v>
      </c>
      <c r="L5280" t="s">
        <v>177</v>
      </c>
      <c r="M5280" s="3">
        <v>42458.847916666666</v>
      </c>
      <c r="N5280" s="2">
        <v>6.4814814814814813E-4</v>
      </c>
      <c r="O5280" t="s">
        <v>226</v>
      </c>
      <c r="P5280" t="s">
        <v>154</v>
      </c>
      <c r="Q5280" t="s">
        <v>523</v>
      </c>
      <c r="R5280" t="s">
        <v>30</v>
      </c>
      <c r="S5280" t="s">
        <v>84</v>
      </c>
      <c r="T5280">
        <v>31</v>
      </c>
      <c r="U5280" t="s">
        <v>42</v>
      </c>
      <c r="V5280" t="s">
        <v>229</v>
      </c>
    </row>
    <row r="5281" spans="1:22" x14ac:dyDescent="0.35">
      <c r="A5281" s="1">
        <v>42455</v>
      </c>
      <c r="B5281" s="2">
        <v>2.8472222222222222E-2</v>
      </c>
      <c r="C5281">
        <v>26</v>
      </c>
      <c r="D5281">
        <v>18</v>
      </c>
      <c r="E5281">
        <v>201603</v>
      </c>
      <c r="F5281" t="s">
        <v>34</v>
      </c>
      <c r="G5281" t="s">
        <v>23</v>
      </c>
      <c r="H5281" t="s">
        <v>59</v>
      </c>
      <c r="I5281" t="s">
        <v>37</v>
      </c>
      <c r="J5281">
        <v>1</v>
      </c>
      <c r="K5281">
        <v>809528</v>
      </c>
      <c r="L5281" t="s">
        <v>157</v>
      </c>
      <c r="M5281" s="3">
        <v>42455.77847222222</v>
      </c>
      <c r="N5281" s="2">
        <v>1.6203703703703703E-4</v>
      </c>
      <c r="O5281" t="s">
        <v>393</v>
      </c>
      <c r="P5281" t="s">
        <v>231</v>
      </c>
      <c r="Q5281" t="s">
        <v>770</v>
      </c>
      <c r="R5281" t="s">
        <v>30</v>
      </c>
      <c r="S5281" t="s">
        <v>70</v>
      </c>
      <c r="T5281">
        <v>53</v>
      </c>
      <c r="U5281" t="s">
        <v>42</v>
      </c>
      <c r="V5281" t="s">
        <v>395</v>
      </c>
    </row>
    <row r="5282" spans="1:22" x14ac:dyDescent="0.35">
      <c r="A5282" s="1">
        <v>42424</v>
      </c>
      <c r="B5282" s="2">
        <v>3.7499999999999999E-2</v>
      </c>
      <c r="C5282">
        <v>24</v>
      </c>
      <c r="D5282">
        <v>15</v>
      </c>
      <c r="E5282">
        <v>201602</v>
      </c>
      <c r="F5282" t="s">
        <v>44</v>
      </c>
      <c r="G5282" t="s">
        <v>66</v>
      </c>
      <c r="H5282" t="s">
        <v>52</v>
      </c>
      <c r="I5282" t="s">
        <v>37</v>
      </c>
      <c r="J5282">
        <v>1</v>
      </c>
      <c r="K5282">
        <v>809530</v>
      </c>
      <c r="L5282" t="s">
        <v>86</v>
      </c>
      <c r="M5282" s="3">
        <v>42424.662499999999</v>
      </c>
      <c r="N5282" s="2">
        <v>4.8611111111111104E-4</v>
      </c>
      <c r="O5282" t="s">
        <v>305</v>
      </c>
      <c r="P5282" t="s">
        <v>46</v>
      </c>
      <c r="Q5282" t="s">
        <v>446</v>
      </c>
      <c r="R5282" t="s">
        <v>30</v>
      </c>
      <c r="S5282" t="s">
        <v>31</v>
      </c>
      <c r="T5282">
        <v>36</v>
      </c>
      <c r="U5282" t="s">
        <v>64</v>
      </c>
      <c r="V5282" t="s">
        <v>307</v>
      </c>
    </row>
    <row r="5283" spans="1:22" x14ac:dyDescent="0.35">
      <c r="A5283" s="1">
        <v>42442</v>
      </c>
      <c r="B5283" s="2">
        <v>1.3888888888888888E-2</v>
      </c>
      <c r="C5283">
        <v>13</v>
      </c>
      <c r="D5283">
        <v>18</v>
      </c>
      <c r="E5283">
        <v>201603</v>
      </c>
      <c r="F5283" t="s">
        <v>34</v>
      </c>
      <c r="G5283" t="s">
        <v>58</v>
      </c>
      <c r="H5283" t="s">
        <v>59</v>
      </c>
      <c r="I5283" t="s">
        <v>37</v>
      </c>
      <c r="J5283">
        <v>1</v>
      </c>
      <c r="K5283">
        <v>865604</v>
      </c>
      <c r="L5283" t="s">
        <v>170</v>
      </c>
      <c r="M5283" s="3">
        <v>42442.763888888891</v>
      </c>
      <c r="N5283" s="2">
        <v>2.3148148148148147E-5</v>
      </c>
      <c r="O5283" t="s">
        <v>124</v>
      </c>
      <c r="P5283" t="s">
        <v>167</v>
      </c>
      <c r="Q5283" t="s">
        <v>565</v>
      </c>
      <c r="R5283" t="s">
        <v>30</v>
      </c>
      <c r="S5283" t="s">
        <v>31</v>
      </c>
      <c r="T5283">
        <v>41</v>
      </c>
      <c r="U5283" t="s">
        <v>188</v>
      </c>
      <c r="V5283" t="s">
        <v>127</v>
      </c>
    </row>
    <row r="5284" spans="1:22" x14ac:dyDescent="0.35">
      <c r="A5284" s="1">
        <v>42438</v>
      </c>
      <c r="B5284" s="2">
        <v>2.7777777777777779E-3</v>
      </c>
      <c r="C5284">
        <v>9</v>
      </c>
      <c r="D5284">
        <v>18</v>
      </c>
      <c r="E5284">
        <v>201603</v>
      </c>
      <c r="F5284" t="s">
        <v>34</v>
      </c>
      <c r="G5284" t="s">
        <v>66</v>
      </c>
      <c r="H5284" t="s">
        <v>59</v>
      </c>
      <c r="I5284" t="s">
        <v>25</v>
      </c>
      <c r="J5284">
        <v>1</v>
      </c>
      <c r="K5284">
        <v>2018302</v>
      </c>
      <c r="L5284" t="s">
        <v>38</v>
      </c>
      <c r="M5284" s="3">
        <v>42438.75277777778</v>
      </c>
      <c r="N5284" s="2">
        <v>2.0833333333333335E-4</v>
      </c>
      <c r="O5284" t="s">
        <v>190</v>
      </c>
      <c r="P5284" t="s">
        <v>140</v>
      </c>
      <c r="Q5284" t="s">
        <v>191</v>
      </c>
      <c r="R5284" t="s">
        <v>30</v>
      </c>
      <c r="S5284" t="s">
        <v>276</v>
      </c>
      <c r="T5284">
        <v>29</v>
      </c>
      <c r="U5284" t="s">
        <v>64</v>
      </c>
      <c r="V5284" t="s">
        <v>192</v>
      </c>
    </row>
    <row r="5285" spans="1:22" x14ac:dyDescent="0.35">
      <c r="A5285" s="1">
        <v>42431</v>
      </c>
      <c r="B5285" s="2">
        <v>1.7361111111111112E-2</v>
      </c>
      <c r="C5285">
        <v>2</v>
      </c>
      <c r="D5285">
        <v>11</v>
      </c>
      <c r="E5285">
        <v>201603</v>
      </c>
      <c r="F5285" t="s">
        <v>34</v>
      </c>
      <c r="G5285" t="s">
        <v>66</v>
      </c>
      <c r="H5285" t="s">
        <v>24</v>
      </c>
      <c r="I5285" t="s">
        <v>37</v>
      </c>
      <c r="J5285">
        <v>1</v>
      </c>
      <c r="K5285">
        <v>940281</v>
      </c>
      <c r="L5285" t="s">
        <v>53</v>
      </c>
      <c r="M5285" s="3">
        <v>42431.475694444445</v>
      </c>
      <c r="N5285" s="2">
        <v>1.1666666666666667E-2</v>
      </c>
      <c r="O5285" t="s">
        <v>128</v>
      </c>
      <c r="P5285" t="s">
        <v>174</v>
      </c>
      <c r="Q5285" t="s">
        <v>285</v>
      </c>
      <c r="R5285" t="s">
        <v>30</v>
      </c>
      <c r="S5285" t="s">
        <v>70</v>
      </c>
      <c r="T5285">
        <v>35</v>
      </c>
      <c r="U5285" t="s">
        <v>42</v>
      </c>
      <c r="V5285" t="s">
        <v>130</v>
      </c>
    </row>
    <row r="5286" spans="1:22" x14ac:dyDescent="0.35">
      <c r="A5286" s="1">
        <v>42452</v>
      </c>
      <c r="B5286" s="2">
        <v>4.0972222222222222E-2</v>
      </c>
      <c r="C5286">
        <v>23</v>
      </c>
      <c r="D5286">
        <v>8</v>
      </c>
      <c r="E5286">
        <v>201603</v>
      </c>
      <c r="F5286" t="s">
        <v>34</v>
      </c>
      <c r="G5286" t="s">
        <v>66</v>
      </c>
      <c r="H5286" t="s">
        <v>24</v>
      </c>
      <c r="I5286" t="s">
        <v>37</v>
      </c>
      <c r="J5286">
        <v>1</v>
      </c>
      <c r="K5286">
        <v>2287393</v>
      </c>
      <c r="L5286" t="s">
        <v>91</v>
      </c>
      <c r="M5286" s="3">
        <v>42452.374305555553</v>
      </c>
      <c r="N5286" s="2">
        <v>5.2893518518518515E-3</v>
      </c>
      <c r="O5286" t="s">
        <v>288</v>
      </c>
      <c r="P5286" t="s">
        <v>282</v>
      </c>
      <c r="Q5286" t="s">
        <v>289</v>
      </c>
      <c r="R5286" t="s">
        <v>30</v>
      </c>
      <c r="S5286" t="s">
        <v>31</v>
      </c>
      <c r="T5286">
        <v>40</v>
      </c>
      <c r="U5286" t="s">
        <v>49</v>
      </c>
      <c r="V5286" t="s">
        <v>290</v>
      </c>
    </row>
    <row r="5287" spans="1:22" x14ac:dyDescent="0.35">
      <c r="A5287" s="1">
        <v>42413</v>
      </c>
      <c r="B5287" s="2">
        <v>3.7499999999999999E-2</v>
      </c>
      <c r="C5287">
        <v>13</v>
      </c>
      <c r="D5287">
        <v>13</v>
      </c>
      <c r="E5287">
        <v>201602</v>
      </c>
      <c r="F5287" t="s">
        <v>44</v>
      </c>
      <c r="G5287" t="s">
        <v>23</v>
      </c>
      <c r="H5287" t="s">
        <v>52</v>
      </c>
      <c r="I5287" t="s">
        <v>25</v>
      </c>
      <c r="J5287">
        <v>1</v>
      </c>
      <c r="K5287">
        <v>788008</v>
      </c>
      <c r="L5287" t="s">
        <v>38</v>
      </c>
      <c r="M5287" s="3">
        <v>42413.57916666667</v>
      </c>
      <c r="N5287" s="2">
        <v>3.8194444444444446E-4</v>
      </c>
      <c r="O5287" t="s">
        <v>186</v>
      </c>
      <c r="P5287" t="s">
        <v>167</v>
      </c>
      <c r="Q5287" t="s">
        <v>259</v>
      </c>
      <c r="R5287" t="s">
        <v>30</v>
      </c>
      <c r="S5287" t="s">
        <v>84</v>
      </c>
      <c r="T5287">
        <v>17</v>
      </c>
      <c r="U5287" t="s">
        <v>49</v>
      </c>
      <c r="V5287" t="s">
        <v>189</v>
      </c>
    </row>
    <row r="5288" spans="1:22" x14ac:dyDescent="0.35">
      <c r="A5288" s="1">
        <v>42421</v>
      </c>
      <c r="B5288" s="2">
        <v>2.1527777777777781E-2</v>
      </c>
      <c r="C5288">
        <v>21</v>
      </c>
      <c r="D5288">
        <v>10</v>
      </c>
      <c r="E5288">
        <v>201602</v>
      </c>
      <c r="F5288" t="s">
        <v>44</v>
      </c>
      <c r="G5288" t="s">
        <v>58</v>
      </c>
      <c r="H5288" t="s">
        <v>24</v>
      </c>
      <c r="I5288" t="s">
        <v>25</v>
      </c>
      <c r="J5288">
        <v>1</v>
      </c>
      <c r="K5288">
        <v>789225</v>
      </c>
      <c r="L5288" t="s">
        <v>86</v>
      </c>
      <c r="M5288" s="3">
        <v>42421.438194444447</v>
      </c>
      <c r="N5288" s="2">
        <v>1.4467592592592593E-2</v>
      </c>
      <c r="O5288" t="s">
        <v>255</v>
      </c>
      <c r="P5288" t="s">
        <v>167</v>
      </c>
      <c r="Q5288" t="s">
        <v>812</v>
      </c>
      <c r="R5288" t="s">
        <v>79</v>
      </c>
      <c r="S5288" t="s">
        <v>84</v>
      </c>
      <c r="T5288">
        <v>14</v>
      </c>
      <c r="U5288" t="s">
        <v>49</v>
      </c>
      <c r="V5288" t="s">
        <v>813</v>
      </c>
    </row>
    <row r="5289" spans="1:22" x14ac:dyDescent="0.35">
      <c r="A5289" s="1">
        <v>42418</v>
      </c>
      <c r="B5289" s="2">
        <v>1.8749999999999999E-2</v>
      </c>
      <c r="C5289">
        <v>18</v>
      </c>
      <c r="D5289">
        <v>18</v>
      </c>
      <c r="E5289">
        <v>201602</v>
      </c>
      <c r="F5289" t="s">
        <v>44</v>
      </c>
      <c r="G5289" t="s">
        <v>51</v>
      </c>
      <c r="H5289" t="s">
        <v>59</v>
      </c>
      <c r="I5289" t="s">
        <v>25</v>
      </c>
      <c r="J5289">
        <v>1</v>
      </c>
      <c r="K5289">
        <v>789225</v>
      </c>
      <c r="L5289" t="s">
        <v>123</v>
      </c>
      <c r="M5289" s="3">
        <v>42418.768750000003</v>
      </c>
      <c r="N5289" s="2">
        <v>2.2569444444444447E-3</v>
      </c>
      <c r="O5289" t="s">
        <v>255</v>
      </c>
      <c r="P5289" t="s">
        <v>167</v>
      </c>
      <c r="Q5289" t="s">
        <v>812</v>
      </c>
      <c r="R5289" t="s">
        <v>79</v>
      </c>
      <c r="S5289" t="s">
        <v>84</v>
      </c>
      <c r="T5289">
        <v>14</v>
      </c>
      <c r="U5289" t="s">
        <v>49</v>
      </c>
      <c r="V5289" t="s">
        <v>813</v>
      </c>
    </row>
    <row r="5290" spans="1:22" x14ac:dyDescent="0.35">
      <c r="A5290" s="1">
        <v>42452</v>
      </c>
      <c r="B5290" s="2">
        <v>1.2499999999999999E-2</v>
      </c>
      <c r="C5290">
        <v>23</v>
      </c>
      <c r="D5290">
        <v>20</v>
      </c>
      <c r="E5290">
        <v>201603</v>
      </c>
      <c r="F5290" t="s">
        <v>34</v>
      </c>
      <c r="G5290" t="s">
        <v>66</v>
      </c>
      <c r="H5290" t="s">
        <v>59</v>
      </c>
      <c r="I5290" t="s">
        <v>37</v>
      </c>
      <c r="J5290">
        <v>1</v>
      </c>
      <c r="K5290">
        <v>2421222</v>
      </c>
      <c r="L5290" t="s">
        <v>138</v>
      </c>
      <c r="M5290" s="3">
        <v>42452.845833333333</v>
      </c>
      <c r="N5290" s="2">
        <v>1.0625000000000001E-2</v>
      </c>
      <c r="O5290" t="s">
        <v>27</v>
      </c>
      <c r="P5290" t="s">
        <v>253</v>
      </c>
      <c r="Q5290" t="s">
        <v>387</v>
      </c>
      <c r="R5290" t="s">
        <v>30</v>
      </c>
      <c r="S5290" t="s">
        <v>63</v>
      </c>
      <c r="T5290">
        <v>46</v>
      </c>
      <c r="U5290" t="s">
        <v>42</v>
      </c>
      <c r="V5290" t="s">
        <v>33</v>
      </c>
    </row>
    <row r="5291" spans="1:22" x14ac:dyDescent="0.35">
      <c r="A5291" s="1">
        <v>42417</v>
      </c>
      <c r="B5291" s="2">
        <v>1.0416666666666666E-2</v>
      </c>
      <c r="C5291">
        <v>17</v>
      </c>
      <c r="D5291">
        <v>14</v>
      </c>
      <c r="E5291">
        <v>201602</v>
      </c>
      <c r="F5291" t="s">
        <v>44</v>
      </c>
      <c r="G5291" t="s">
        <v>66</v>
      </c>
      <c r="H5291" t="s">
        <v>52</v>
      </c>
      <c r="I5291" t="s">
        <v>37</v>
      </c>
      <c r="J5291">
        <v>1</v>
      </c>
      <c r="K5291">
        <v>2426670</v>
      </c>
      <c r="L5291" t="s">
        <v>72</v>
      </c>
      <c r="M5291" s="3">
        <v>42417.59375</v>
      </c>
      <c r="N5291" s="2">
        <v>1.0763888888888889E-3</v>
      </c>
      <c r="O5291" t="s">
        <v>159</v>
      </c>
      <c r="P5291" t="s">
        <v>231</v>
      </c>
      <c r="Q5291" t="s">
        <v>161</v>
      </c>
      <c r="R5291" t="s">
        <v>30</v>
      </c>
      <c r="S5291" t="s">
        <v>31</v>
      </c>
      <c r="T5291">
        <v>50</v>
      </c>
      <c r="U5291" t="s">
        <v>188</v>
      </c>
      <c r="V5291" t="s">
        <v>163</v>
      </c>
    </row>
    <row r="5292" spans="1:22" x14ac:dyDescent="0.35">
      <c r="A5292" s="1">
        <v>42419</v>
      </c>
      <c r="B5292" s="2">
        <v>2.2222222222222223E-2</v>
      </c>
      <c r="C5292">
        <v>19</v>
      </c>
      <c r="D5292">
        <v>12</v>
      </c>
      <c r="E5292">
        <v>201602</v>
      </c>
      <c r="F5292" t="s">
        <v>44</v>
      </c>
      <c r="G5292" t="s">
        <v>131</v>
      </c>
      <c r="H5292" t="s">
        <v>52</v>
      </c>
      <c r="I5292" t="s">
        <v>37</v>
      </c>
      <c r="J5292">
        <v>1</v>
      </c>
      <c r="K5292">
        <v>821133</v>
      </c>
      <c r="L5292" t="s">
        <v>157</v>
      </c>
      <c r="M5292" s="3">
        <v>42419.522222222222</v>
      </c>
      <c r="N5292" s="2">
        <v>9.7222222222222209E-4</v>
      </c>
      <c r="O5292" t="s">
        <v>288</v>
      </c>
      <c r="P5292" t="s">
        <v>115</v>
      </c>
      <c r="Q5292" t="s">
        <v>371</v>
      </c>
      <c r="R5292" t="s">
        <v>30</v>
      </c>
      <c r="S5292" t="s">
        <v>84</v>
      </c>
      <c r="T5292">
        <v>31</v>
      </c>
      <c r="U5292" t="s">
        <v>64</v>
      </c>
      <c r="V5292" t="s">
        <v>290</v>
      </c>
    </row>
    <row r="5293" spans="1:22" x14ac:dyDescent="0.35">
      <c r="A5293" s="1">
        <v>42374</v>
      </c>
      <c r="B5293" s="2">
        <v>3.4722222222222224E-2</v>
      </c>
      <c r="C5293">
        <v>5</v>
      </c>
      <c r="D5293">
        <v>21</v>
      </c>
      <c r="E5293">
        <v>201601</v>
      </c>
      <c r="F5293" t="s">
        <v>22</v>
      </c>
      <c r="G5293" t="s">
        <v>100</v>
      </c>
      <c r="H5293" t="s">
        <v>36</v>
      </c>
      <c r="I5293" t="s">
        <v>25</v>
      </c>
      <c r="J5293">
        <v>1</v>
      </c>
      <c r="K5293">
        <v>582896</v>
      </c>
      <c r="L5293" t="s">
        <v>38</v>
      </c>
      <c r="M5293" s="3">
        <v>42374.909722222219</v>
      </c>
      <c r="N5293" s="2">
        <v>0</v>
      </c>
      <c r="O5293" t="s">
        <v>186</v>
      </c>
      <c r="P5293" t="s">
        <v>268</v>
      </c>
      <c r="Q5293" t="s">
        <v>775</v>
      </c>
      <c r="R5293" t="s">
        <v>30</v>
      </c>
      <c r="S5293" t="s">
        <v>70</v>
      </c>
      <c r="T5293">
        <v>19</v>
      </c>
      <c r="U5293" t="s">
        <v>64</v>
      </c>
      <c r="V5293" t="s">
        <v>189</v>
      </c>
    </row>
    <row r="5294" spans="1:22" x14ac:dyDescent="0.35">
      <c r="A5294" s="1">
        <v>42431</v>
      </c>
      <c r="B5294" s="2">
        <v>1.3888888888888889E-3</v>
      </c>
      <c r="C5294">
        <v>2</v>
      </c>
      <c r="D5294">
        <v>5</v>
      </c>
      <c r="E5294">
        <v>201603</v>
      </c>
      <c r="F5294" t="s">
        <v>34</v>
      </c>
      <c r="G5294" t="s">
        <v>66</v>
      </c>
      <c r="H5294" t="s">
        <v>36</v>
      </c>
      <c r="I5294" t="s">
        <v>25</v>
      </c>
      <c r="J5294">
        <v>1</v>
      </c>
      <c r="K5294">
        <v>832433</v>
      </c>
      <c r="L5294" t="s">
        <v>138</v>
      </c>
      <c r="M5294" s="3">
        <v>42431.209722222222</v>
      </c>
      <c r="N5294" s="2">
        <v>0</v>
      </c>
      <c r="O5294" t="s">
        <v>308</v>
      </c>
      <c r="P5294" t="s">
        <v>82</v>
      </c>
      <c r="Q5294" t="s">
        <v>385</v>
      </c>
      <c r="R5294" t="s">
        <v>30</v>
      </c>
      <c r="S5294" t="s">
        <v>31</v>
      </c>
      <c r="T5294">
        <v>29</v>
      </c>
      <c r="U5294" t="s">
        <v>172</v>
      </c>
      <c r="V5294" t="s">
        <v>310</v>
      </c>
    </row>
    <row r="5295" spans="1:22" x14ac:dyDescent="0.35">
      <c r="A5295" s="1">
        <v>42458</v>
      </c>
      <c r="B5295" s="2">
        <v>1.3888888888888889E-3</v>
      </c>
      <c r="C5295">
        <v>29</v>
      </c>
      <c r="D5295">
        <v>10</v>
      </c>
      <c r="E5295">
        <v>201603</v>
      </c>
      <c r="F5295" t="s">
        <v>34</v>
      </c>
      <c r="G5295" t="s">
        <v>100</v>
      </c>
      <c r="H5295" t="s">
        <v>24</v>
      </c>
      <c r="I5295" t="s">
        <v>25</v>
      </c>
      <c r="J5295">
        <v>1</v>
      </c>
      <c r="K5295">
        <v>940353</v>
      </c>
      <c r="L5295" t="s">
        <v>86</v>
      </c>
      <c r="M5295" s="3">
        <v>42458.418055555558</v>
      </c>
      <c r="N5295" s="2">
        <v>2.5000000000000001E-3</v>
      </c>
      <c r="O5295" t="s">
        <v>144</v>
      </c>
      <c r="P5295" t="s">
        <v>136</v>
      </c>
      <c r="Q5295" t="s">
        <v>453</v>
      </c>
      <c r="R5295" t="s">
        <v>30</v>
      </c>
      <c r="S5295" t="s">
        <v>84</v>
      </c>
      <c r="T5295">
        <v>29</v>
      </c>
      <c r="U5295" t="s">
        <v>42</v>
      </c>
      <c r="V5295" t="s">
        <v>146</v>
      </c>
    </row>
    <row r="5296" spans="1:22" x14ac:dyDescent="0.35">
      <c r="A5296" s="1">
        <v>42458</v>
      </c>
      <c r="B5296" s="2">
        <v>2.361111111111111E-2</v>
      </c>
      <c r="C5296">
        <v>29</v>
      </c>
      <c r="D5296">
        <v>15</v>
      </c>
      <c r="E5296">
        <v>201603</v>
      </c>
      <c r="F5296" t="s">
        <v>34</v>
      </c>
      <c r="G5296" t="s">
        <v>100</v>
      </c>
      <c r="H5296" t="s">
        <v>52</v>
      </c>
      <c r="I5296" t="s">
        <v>25</v>
      </c>
      <c r="J5296">
        <v>1</v>
      </c>
      <c r="K5296">
        <v>930759</v>
      </c>
      <c r="L5296" t="s">
        <v>86</v>
      </c>
      <c r="M5296" s="3">
        <v>42458.648611111108</v>
      </c>
      <c r="N5296" s="2">
        <v>2.074074074074074E-2</v>
      </c>
      <c r="O5296" t="s">
        <v>223</v>
      </c>
      <c r="P5296" t="s">
        <v>211</v>
      </c>
      <c r="Q5296" t="s">
        <v>224</v>
      </c>
      <c r="R5296" t="s">
        <v>30</v>
      </c>
      <c r="S5296" t="s">
        <v>84</v>
      </c>
      <c r="T5296">
        <v>24</v>
      </c>
      <c r="U5296" t="s">
        <v>42</v>
      </c>
      <c r="V5296" t="s">
        <v>225</v>
      </c>
    </row>
    <row r="5297" spans="1:22" x14ac:dyDescent="0.35">
      <c r="A5297" s="1">
        <v>42396</v>
      </c>
      <c r="B5297" s="2">
        <v>2.361111111111111E-2</v>
      </c>
      <c r="C5297">
        <v>27</v>
      </c>
      <c r="D5297">
        <v>16</v>
      </c>
      <c r="E5297">
        <v>201601</v>
      </c>
      <c r="F5297" t="s">
        <v>22</v>
      </c>
      <c r="G5297" t="s">
        <v>66</v>
      </c>
      <c r="H5297" t="s">
        <v>52</v>
      </c>
      <c r="I5297" t="s">
        <v>37</v>
      </c>
      <c r="J5297">
        <v>1</v>
      </c>
      <c r="K5297">
        <v>758272</v>
      </c>
      <c r="L5297" t="s">
        <v>138</v>
      </c>
      <c r="M5297" s="3">
        <v>42396.69027777778</v>
      </c>
      <c r="N5297" s="2">
        <v>7.175925925925927E-4</v>
      </c>
      <c r="O5297" t="s">
        <v>323</v>
      </c>
      <c r="P5297" t="s">
        <v>46</v>
      </c>
      <c r="Q5297" t="s">
        <v>548</v>
      </c>
      <c r="R5297" t="s">
        <v>30</v>
      </c>
      <c r="S5297" t="s">
        <v>31</v>
      </c>
      <c r="T5297">
        <v>53</v>
      </c>
      <c r="U5297" t="s">
        <v>172</v>
      </c>
      <c r="V5297" t="s">
        <v>325</v>
      </c>
    </row>
    <row r="5298" spans="1:22" x14ac:dyDescent="0.35">
      <c r="A5298" s="1">
        <v>42408</v>
      </c>
      <c r="B5298" s="2">
        <v>2.8472222222222222E-2</v>
      </c>
      <c r="C5298">
        <v>8</v>
      </c>
      <c r="D5298">
        <v>0</v>
      </c>
      <c r="E5298">
        <v>201602</v>
      </c>
      <c r="F5298" t="s">
        <v>44</v>
      </c>
      <c r="G5298" t="s">
        <v>35</v>
      </c>
      <c r="H5298" t="s">
        <v>36</v>
      </c>
      <c r="I5298" t="s">
        <v>37</v>
      </c>
      <c r="J5298">
        <v>1</v>
      </c>
      <c r="K5298">
        <v>2000160</v>
      </c>
      <c r="L5298" t="s">
        <v>177</v>
      </c>
      <c r="M5298" s="3">
        <v>42408.02847222222</v>
      </c>
      <c r="N5298" s="2">
        <v>3.9351851851851852E-4</v>
      </c>
      <c r="O5298" t="s">
        <v>210</v>
      </c>
      <c r="P5298" t="s">
        <v>68</v>
      </c>
      <c r="Q5298" t="s">
        <v>668</v>
      </c>
      <c r="R5298" t="s">
        <v>30</v>
      </c>
      <c r="S5298" t="s">
        <v>31</v>
      </c>
      <c r="T5298">
        <v>43</v>
      </c>
      <c r="U5298" t="s">
        <v>142</v>
      </c>
      <c r="V5298" t="s">
        <v>213</v>
      </c>
    </row>
    <row r="5299" spans="1:22" x14ac:dyDescent="0.35">
      <c r="A5299" s="1">
        <v>42454</v>
      </c>
      <c r="B5299" s="2">
        <v>6.9444444444444441E-3</v>
      </c>
      <c r="C5299">
        <v>25</v>
      </c>
      <c r="D5299">
        <v>12</v>
      </c>
      <c r="E5299">
        <v>201603</v>
      </c>
      <c r="F5299" t="s">
        <v>34</v>
      </c>
      <c r="G5299" t="s">
        <v>131</v>
      </c>
      <c r="H5299" t="s">
        <v>52</v>
      </c>
      <c r="I5299" t="s">
        <v>37</v>
      </c>
      <c r="J5299">
        <v>1</v>
      </c>
      <c r="K5299">
        <v>789318</v>
      </c>
      <c r="L5299" t="s">
        <v>86</v>
      </c>
      <c r="M5299" s="3">
        <v>42454.506944444445</v>
      </c>
      <c r="N5299" s="2">
        <v>3.7731481481481483E-3</v>
      </c>
      <c r="O5299" t="s">
        <v>67</v>
      </c>
      <c r="P5299" t="s">
        <v>211</v>
      </c>
      <c r="Q5299" t="s">
        <v>392</v>
      </c>
      <c r="R5299" t="s">
        <v>30</v>
      </c>
      <c r="S5299" t="s">
        <v>63</v>
      </c>
      <c r="T5299">
        <v>35</v>
      </c>
      <c r="U5299" t="s">
        <v>64</v>
      </c>
      <c r="V5299" t="s">
        <v>71</v>
      </c>
    </row>
    <row r="5300" spans="1:22" x14ac:dyDescent="0.35">
      <c r="A5300" s="1">
        <v>42373</v>
      </c>
      <c r="B5300" s="2">
        <v>1.1111111111111112E-2</v>
      </c>
      <c r="C5300">
        <v>4</v>
      </c>
      <c r="D5300">
        <v>5</v>
      </c>
      <c r="E5300">
        <v>201601</v>
      </c>
      <c r="F5300" t="s">
        <v>22</v>
      </c>
      <c r="G5300" t="s">
        <v>35</v>
      </c>
      <c r="H5300" t="s">
        <v>36</v>
      </c>
      <c r="I5300" t="s">
        <v>37</v>
      </c>
      <c r="J5300">
        <v>1</v>
      </c>
      <c r="K5300">
        <v>772477</v>
      </c>
      <c r="L5300" t="s">
        <v>53</v>
      </c>
      <c r="M5300" s="3">
        <v>42373.219444444447</v>
      </c>
      <c r="N5300" s="2">
        <v>2.1400462962962965E-2</v>
      </c>
      <c r="O5300" t="s">
        <v>255</v>
      </c>
      <c r="P5300" t="s">
        <v>167</v>
      </c>
      <c r="Q5300" t="s">
        <v>730</v>
      </c>
      <c r="R5300" t="s">
        <v>79</v>
      </c>
      <c r="S5300" t="s">
        <v>31</v>
      </c>
      <c r="T5300">
        <v>35</v>
      </c>
      <c r="U5300" t="s">
        <v>49</v>
      </c>
      <c r="V5300" t="s">
        <v>731</v>
      </c>
    </row>
    <row r="5301" spans="1:22" x14ac:dyDescent="0.35">
      <c r="A5301" s="1">
        <v>42393</v>
      </c>
      <c r="B5301" s="2">
        <v>2.9166666666666664E-2</v>
      </c>
      <c r="C5301">
        <v>24</v>
      </c>
      <c r="D5301">
        <v>9</v>
      </c>
      <c r="E5301">
        <v>201601</v>
      </c>
      <c r="F5301" t="s">
        <v>22</v>
      </c>
      <c r="G5301" t="s">
        <v>58</v>
      </c>
      <c r="H5301" t="s">
        <v>24</v>
      </c>
      <c r="I5301" t="s">
        <v>37</v>
      </c>
      <c r="J5301">
        <v>1</v>
      </c>
      <c r="K5301">
        <v>940422</v>
      </c>
      <c r="L5301" t="s">
        <v>138</v>
      </c>
      <c r="M5301" s="3">
        <v>42393.404166666667</v>
      </c>
      <c r="N5301" s="2">
        <v>1.4282407407407409E-2</v>
      </c>
      <c r="O5301" t="s">
        <v>393</v>
      </c>
      <c r="P5301" t="s">
        <v>136</v>
      </c>
      <c r="Q5301" t="s">
        <v>394</v>
      </c>
      <c r="R5301" t="s">
        <v>30</v>
      </c>
      <c r="S5301" t="s">
        <v>31</v>
      </c>
      <c r="T5301">
        <v>38</v>
      </c>
      <c r="U5301" t="s">
        <v>142</v>
      </c>
      <c r="V5301" t="s">
        <v>395</v>
      </c>
    </row>
    <row r="5302" spans="1:22" x14ac:dyDescent="0.35">
      <c r="A5302" s="1">
        <v>42406</v>
      </c>
      <c r="B5302" s="2">
        <v>1.1805555555555555E-2</v>
      </c>
      <c r="C5302">
        <v>6</v>
      </c>
      <c r="D5302">
        <v>0</v>
      </c>
      <c r="E5302">
        <v>201602</v>
      </c>
      <c r="F5302" t="s">
        <v>44</v>
      </c>
      <c r="G5302" t="s">
        <v>23</v>
      </c>
      <c r="H5302" t="s">
        <v>36</v>
      </c>
      <c r="I5302" t="s">
        <v>25</v>
      </c>
      <c r="J5302">
        <v>1</v>
      </c>
      <c r="K5302">
        <v>809704</v>
      </c>
      <c r="L5302" t="s">
        <v>138</v>
      </c>
      <c r="M5302" s="3">
        <v>42406.011805555558</v>
      </c>
      <c r="N5302" s="2">
        <v>1.3888888888888889E-4</v>
      </c>
      <c r="O5302" t="s">
        <v>214</v>
      </c>
      <c r="P5302" t="s">
        <v>215</v>
      </c>
      <c r="Q5302" t="s">
        <v>216</v>
      </c>
      <c r="R5302" t="s">
        <v>79</v>
      </c>
      <c r="S5302" t="s">
        <v>48</v>
      </c>
      <c r="T5302">
        <v>26</v>
      </c>
      <c r="U5302" t="s">
        <v>42</v>
      </c>
      <c r="V5302" t="s">
        <v>217</v>
      </c>
    </row>
    <row r="5303" spans="1:22" x14ac:dyDescent="0.35">
      <c r="A5303" s="1">
        <v>42370</v>
      </c>
      <c r="B5303" s="2">
        <v>1.5277777777777777E-2</v>
      </c>
      <c r="C5303">
        <v>1</v>
      </c>
      <c r="D5303">
        <v>6</v>
      </c>
      <c r="E5303">
        <v>201601</v>
      </c>
      <c r="F5303" t="s">
        <v>22</v>
      </c>
      <c r="G5303" t="s">
        <v>131</v>
      </c>
      <c r="H5303" t="s">
        <v>24</v>
      </c>
      <c r="I5303" t="s">
        <v>25</v>
      </c>
      <c r="J5303">
        <v>1</v>
      </c>
      <c r="K5303">
        <v>809704</v>
      </c>
      <c r="L5303" t="s">
        <v>53</v>
      </c>
      <c r="M5303" s="3">
        <v>42370.265277777777</v>
      </c>
      <c r="N5303" s="2">
        <v>1.0416666666666667E-4</v>
      </c>
      <c r="O5303" t="s">
        <v>214</v>
      </c>
      <c r="P5303" t="s">
        <v>215</v>
      </c>
      <c r="Q5303" t="s">
        <v>216</v>
      </c>
      <c r="R5303" t="s">
        <v>79</v>
      </c>
      <c r="S5303" t="s">
        <v>48</v>
      </c>
      <c r="T5303">
        <v>26</v>
      </c>
      <c r="U5303" t="s">
        <v>42</v>
      </c>
      <c r="V5303" t="s">
        <v>217</v>
      </c>
    </row>
    <row r="5304" spans="1:22" x14ac:dyDescent="0.35">
      <c r="A5304" s="1">
        <v>42453</v>
      </c>
      <c r="B5304" s="2">
        <v>2.4999999999999998E-2</v>
      </c>
      <c r="C5304">
        <v>24</v>
      </c>
      <c r="D5304">
        <v>17</v>
      </c>
      <c r="E5304">
        <v>201603</v>
      </c>
      <c r="F5304" t="s">
        <v>34</v>
      </c>
      <c r="G5304" t="s">
        <v>51</v>
      </c>
      <c r="H5304" t="s">
        <v>59</v>
      </c>
      <c r="I5304" t="s">
        <v>25</v>
      </c>
      <c r="J5304">
        <v>1</v>
      </c>
      <c r="K5304">
        <v>2426920</v>
      </c>
      <c r="L5304" t="s">
        <v>72</v>
      </c>
      <c r="M5304" s="3">
        <v>42453.73333333333</v>
      </c>
      <c r="N5304" s="2">
        <v>2.5347222222222221E-3</v>
      </c>
      <c r="O5304" t="s">
        <v>197</v>
      </c>
      <c r="P5304" t="s">
        <v>61</v>
      </c>
      <c r="Q5304" t="s">
        <v>350</v>
      </c>
      <c r="R5304" t="s">
        <v>30</v>
      </c>
      <c r="S5304" t="s">
        <v>31</v>
      </c>
      <c r="T5304">
        <v>29</v>
      </c>
      <c r="U5304" t="s">
        <v>49</v>
      </c>
      <c r="V5304" t="s">
        <v>199</v>
      </c>
    </row>
    <row r="5305" spans="1:22" x14ac:dyDescent="0.35">
      <c r="A5305" s="1">
        <v>42415</v>
      </c>
      <c r="B5305" s="2">
        <v>3.8194444444444441E-2</v>
      </c>
      <c r="C5305">
        <v>15</v>
      </c>
      <c r="D5305">
        <v>1</v>
      </c>
      <c r="E5305">
        <v>201602</v>
      </c>
      <c r="F5305" t="s">
        <v>44</v>
      </c>
      <c r="G5305" t="s">
        <v>35</v>
      </c>
      <c r="H5305" t="s">
        <v>36</v>
      </c>
      <c r="I5305" t="s">
        <v>37</v>
      </c>
      <c r="J5305">
        <v>1</v>
      </c>
      <c r="K5305">
        <v>809707</v>
      </c>
      <c r="L5305" t="s">
        <v>177</v>
      </c>
      <c r="M5305" s="3">
        <v>42415.079861111109</v>
      </c>
      <c r="N5305" s="2">
        <v>2.0833333333333335E-4</v>
      </c>
      <c r="O5305" t="s">
        <v>102</v>
      </c>
      <c r="P5305" t="s">
        <v>93</v>
      </c>
      <c r="Q5305" t="s">
        <v>451</v>
      </c>
      <c r="R5305" t="s">
        <v>30</v>
      </c>
      <c r="S5305" t="s">
        <v>31</v>
      </c>
      <c r="T5305">
        <v>38</v>
      </c>
      <c r="U5305" t="s">
        <v>42</v>
      </c>
      <c r="V5305" t="s">
        <v>105</v>
      </c>
    </row>
    <row r="5306" spans="1:22" x14ac:dyDescent="0.35">
      <c r="A5306" s="1">
        <v>42392</v>
      </c>
      <c r="B5306" s="2">
        <v>1.4583333333333332E-2</v>
      </c>
      <c r="C5306">
        <v>23</v>
      </c>
      <c r="D5306">
        <v>12</v>
      </c>
      <c r="E5306">
        <v>201601</v>
      </c>
      <c r="F5306" t="s">
        <v>22</v>
      </c>
      <c r="G5306" t="s">
        <v>23</v>
      </c>
      <c r="H5306" t="s">
        <v>52</v>
      </c>
      <c r="I5306" t="s">
        <v>25</v>
      </c>
      <c r="J5306">
        <v>1</v>
      </c>
      <c r="K5306">
        <v>780046</v>
      </c>
      <c r="L5306" t="s">
        <v>170</v>
      </c>
      <c r="M5306" s="3">
        <v>42392.51458333333</v>
      </c>
      <c r="N5306" s="2">
        <v>3.472222222222222E-3</v>
      </c>
      <c r="O5306" t="s">
        <v>67</v>
      </c>
      <c r="P5306" t="s">
        <v>245</v>
      </c>
      <c r="Q5306" t="s">
        <v>69</v>
      </c>
      <c r="R5306" t="s">
        <v>30</v>
      </c>
      <c r="S5306" t="s">
        <v>31</v>
      </c>
      <c r="T5306">
        <v>29</v>
      </c>
      <c r="U5306" t="s">
        <v>42</v>
      </c>
      <c r="V5306" t="s">
        <v>71</v>
      </c>
    </row>
    <row r="5307" spans="1:22" x14ac:dyDescent="0.35">
      <c r="A5307" s="1">
        <v>42459</v>
      </c>
      <c r="B5307" s="2">
        <v>3.888888888888889E-2</v>
      </c>
      <c r="C5307">
        <v>30</v>
      </c>
      <c r="D5307">
        <v>8</v>
      </c>
      <c r="E5307">
        <v>201603</v>
      </c>
      <c r="F5307" t="s">
        <v>34</v>
      </c>
      <c r="G5307" t="s">
        <v>66</v>
      </c>
      <c r="H5307" t="s">
        <v>24</v>
      </c>
      <c r="I5307" t="s">
        <v>37</v>
      </c>
      <c r="J5307">
        <v>1</v>
      </c>
      <c r="K5307">
        <v>930889</v>
      </c>
      <c r="L5307" t="s">
        <v>86</v>
      </c>
      <c r="M5307" s="3">
        <v>42459.37222222222</v>
      </c>
      <c r="N5307" s="2">
        <v>2.1851851851851848E-2</v>
      </c>
      <c r="O5307" t="s">
        <v>201</v>
      </c>
      <c r="P5307" t="s">
        <v>154</v>
      </c>
      <c r="Q5307" t="s">
        <v>455</v>
      </c>
      <c r="R5307" t="s">
        <v>30</v>
      </c>
      <c r="S5307" t="s">
        <v>84</v>
      </c>
      <c r="T5307">
        <v>30</v>
      </c>
      <c r="U5307" t="s">
        <v>109</v>
      </c>
      <c r="V5307" t="s">
        <v>203</v>
      </c>
    </row>
    <row r="5308" spans="1:22" x14ac:dyDescent="0.35">
      <c r="A5308" s="1">
        <v>42447</v>
      </c>
      <c r="B5308" s="2">
        <v>1.2499999999999999E-2</v>
      </c>
      <c r="C5308">
        <v>18</v>
      </c>
      <c r="D5308">
        <v>13</v>
      </c>
      <c r="E5308">
        <v>201603</v>
      </c>
      <c r="F5308" t="s">
        <v>34</v>
      </c>
      <c r="G5308" t="s">
        <v>131</v>
      </c>
      <c r="H5308" t="s">
        <v>52</v>
      </c>
      <c r="I5308" t="s">
        <v>37</v>
      </c>
      <c r="J5308">
        <v>1</v>
      </c>
      <c r="K5308">
        <v>867016</v>
      </c>
      <c r="L5308" t="s">
        <v>91</v>
      </c>
      <c r="M5308" s="3">
        <v>42447.554166666669</v>
      </c>
      <c r="N5308" s="2">
        <v>1.0185185185185186E-3</v>
      </c>
      <c r="O5308" t="s">
        <v>393</v>
      </c>
      <c r="P5308" t="s">
        <v>55</v>
      </c>
      <c r="Q5308" t="s">
        <v>640</v>
      </c>
      <c r="R5308" t="s">
        <v>30</v>
      </c>
      <c r="S5308" t="s">
        <v>31</v>
      </c>
      <c r="T5308">
        <v>30</v>
      </c>
      <c r="U5308" t="s">
        <v>49</v>
      </c>
      <c r="V5308" t="s">
        <v>395</v>
      </c>
    </row>
    <row r="5309" spans="1:22" x14ac:dyDescent="0.35">
      <c r="A5309" s="1">
        <v>42455</v>
      </c>
      <c r="B5309" s="2">
        <v>9.7222222222222224E-3</v>
      </c>
      <c r="C5309">
        <v>26</v>
      </c>
      <c r="D5309">
        <v>10</v>
      </c>
      <c r="E5309">
        <v>201603</v>
      </c>
      <c r="F5309" t="s">
        <v>34</v>
      </c>
      <c r="G5309" t="s">
        <v>23</v>
      </c>
      <c r="H5309" t="s">
        <v>24</v>
      </c>
      <c r="I5309" t="s">
        <v>25</v>
      </c>
      <c r="J5309">
        <v>1</v>
      </c>
      <c r="K5309">
        <v>80147</v>
      </c>
      <c r="L5309" t="s">
        <v>157</v>
      </c>
      <c r="M5309" s="3">
        <v>42455.426388888889</v>
      </c>
      <c r="N5309" s="2">
        <v>3.4722222222222224E-4</v>
      </c>
      <c r="O5309" t="s">
        <v>48</v>
      </c>
      <c r="P5309" t="s">
        <v>48</v>
      </c>
      <c r="Q5309" t="s">
        <v>1598</v>
      </c>
      <c r="R5309" t="s">
        <v>48</v>
      </c>
      <c r="S5309" t="s">
        <v>48</v>
      </c>
      <c r="T5309">
        <v>0</v>
      </c>
      <c r="U5309" t="s">
        <v>48</v>
      </c>
      <c r="V5309" t="s">
        <v>48</v>
      </c>
    </row>
    <row r="5310" spans="1:22" x14ac:dyDescent="0.35">
      <c r="A5310" s="1">
        <v>42432</v>
      </c>
      <c r="B5310" s="2">
        <v>1.7361111111111112E-2</v>
      </c>
      <c r="C5310">
        <v>3</v>
      </c>
      <c r="D5310">
        <v>7</v>
      </c>
      <c r="E5310">
        <v>201603</v>
      </c>
      <c r="F5310" t="s">
        <v>34</v>
      </c>
      <c r="G5310" t="s">
        <v>51</v>
      </c>
      <c r="H5310" t="s">
        <v>24</v>
      </c>
      <c r="I5310" t="s">
        <v>25</v>
      </c>
      <c r="J5310">
        <v>1</v>
      </c>
      <c r="K5310">
        <v>772587</v>
      </c>
      <c r="L5310" t="s">
        <v>38</v>
      </c>
      <c r="M5310" s="3">
        <v>42432.309027777781</v>
      </c>
      <c r="N5310" s="2">
        <v>1.2847222222222223E-2</v>
      </c>
      <c r="O5310" t="s">
        <v>226</v>
      </c>
      <c r="P5310" t="s">
        <v>253</v>
      </c>
      <c r="Q5310" t="s">
        <v>293</v>
      </c>
      <c r="R5310" t="s">
        <v>30</v>
      </c>
      <c r="S5310" t="s">
        <v>31</v>
      </c>
      <c r="T5310">
        <v>22</v>
      </c>
      <c r="U5310" t="s">
        <v>172</v>
      </c>
      <c r="V5310" t="s">
        <v>229</v>
      </c>
    </row>
    <row r="5311" spans="1:22" x14ac:dyDescent="0.35">
      <c r="A5311" s="1">
        <v>42459</v>
      </c>
      <c r="B5311" s="2">
        <v>2.4999999999999998E-2</v>
      </c>
      <c r="C5311">
        <v>30</v>
      </c>
      <c r="D5311">
        <v>7</v>
      </c>
      <c r="E5311">
        <v>201603</v>
      </c>
      <c r="F5311" t="s">
        <v>34</v>
      </c>
      <c r="G5311" t="s">
        <v>66</v>
      </c>
      <c r="H5311" t="s">
        <v>24</v>
      </c>
      <c r="I5311" t="s">
        <v>25</v>
      </c>
      <c r="J5311">
        <v>1</v>
      </c>
      <c r="K5311">
        <v>927257</v>
      </c>
      <c r="L5311" t="s">
        <v>86</v>
      </c>
      <c r="M5311" s="3">
        <v>42459.316666666666</v>
      </c>
      <c r="N5311" s="2">
        <v>3.7731481481481483E-3</v>
      </c>
      <c r="O5311" t="s">
        <v>226</v>
      </c>
      <c r="P5311" t="s">
        <v>450</v>
      </c>
      <c r="Q5311" t="s">
        <v>409</v>
      </c>
      <c r="R5311" t="s">
        <v>30</v>
      </c>
      <c r="S5311" t="s">
        <v>84</v>
      </c>
      <c r="T5311">
        <v>27</v>
      </c>
      <c r="U5311" t="s">
        <v>42</v>
      </c>
      <c r="V5311" t="s">
        <v>229</v>
      </c>
    </row>
    <row r="5312" spans="1:22" x14ac:dyDescent="0.35">
      <c r="A5312" s="1">
        <v>42425</v>
      </c>
      <c r="B5312" s="2">
        <v>2.7777777777777779E-3</v>
      </c>
      <c r="C5312">
        <v>25</v>
      </c>
      <c r="D5312">
        <v>11</v>
      </c>
      <c r="E5312">
        <v>201602</v>
      </c>
      <c r="F5312" t="s">
        <v>44</v>
      </c>
      <c r="G5312" t="s">
        <v>51</v>
      </c>
      <c r="H5312" t="s">
        <v>24</v>
      </c>
      <c r="I5312" t="s">
        <v>37</v>
      </c>
      <c r="J5312">
        <v>1</v>
      </c>
      <c r="K5312">
        <v>2369849</v>
      </c>
      <c r="L5312" t="s">
        <v>26</v>
      </c>
      <c r="M5312" s="3">
        <v>42425.461111111108</v>
      </c>
      <c r="N5312" s="2">
        <v>9.6527777777777775E-3</v>
      </c>
      <c r="O5312" t="s">
        <v>682</v>
      </c>
      <c r="P5312" t="s">
        <v>46</v>
      </c>
      <c r="Q5312" t="s">
        <v>937</v>
      </c>
      <c r="R5312" t="s">
        <v>79</v>
      </c>
      <c r="S5312" t="s">
        <v>31</v>
      </c>
      <c r="T5312">
        <v>39</v>
      </c>
      <c r="U5312" t="s">
        <v>319</v>
      </c>
      <c r="V5312" t="s">
        <v>938</v>
      </c>
    </row>
    <row r="5313" spans="1:22" x14ac:dyDescent="0.35">
      <c r="A5313" s="1">
        <v>42448</v>
      </c>
      <c r="B5313" s="2">
        <v>2.6388888888888889E-2</v>
      </c>
      <c r="C5313">
        <v>19</v>
      </c>
      <c r="D5313">
        <v>3</v>
      </c>
      <c r="E5313">
        <v>201603</v>
      </c>
      <c r="F5313" t="s">
        <v>34</v>
      </c>
      <c r="G5313" t="s">
        <v>23</v>
      </c>
      <c r="H5313" t="s">
        <v>36</v>
      </c>
      <c r="I5313" t="s">
        <v>37</v>
      </c>
      <c r="J5313">
        <v>1</v>
      </c>
      <c r="K5313">
        <v>2369849</v>
      </c>
      <c r="L5313" t="s">
        <v>26</v>
      </c>
      <c r="M5313" s="3">
        <v>42448.151388888888</v>
      </c>
      <c r="N5313" s="2">
        <v>2.1064814814814813E-3</v>
      </c>
      <c r="O5313" t="s">
        <v>682</v>
      </c>
      <c r="P5313" t="s">
        <v>46</v>
      </c>
      <c r="Q5313" t="s">
        <v>937</v>
      </c>
      <c r="R5313" t="s">
        <v>79</v>
      </c>
      <c r="S5313" t="s">
        <v>31</v>
      </c>
      <c r="T5313">
        <v>39</v>
      </c>
      <c r="U5313" t="s">
        <v>319</v>
      </c>
      <c r="V5313" t="s">
        <v>938</v>
      </c>
    </row>
    <row r="5314" spans="1:22" x14ac:dyDescent="0.35">
      <c r="A5314" s="1">
        <v>42425</v>
      </c>
      <c r="B5314" s="2">
        <v>2.2222222222222223E-2</v>
      </c>
      <c r="C5314">
        <v>25</v>
      </c>
      <c r="D5314">
        <v>16</v>
      </c>
      <c r="E5314">
        <v>201602</v>
      </c>
      <c r="F5314" t="s">
        <v>44</v>
      </c>
      <c r="G5314" t="s">
        <v>51</v>
      </c>
      <c r="H5314" t="s">
        <v>52</v>
      </c>
      <c r="I5314" t="s">
        <v>37</v>
      </c>
      <c r="J5314">
        <v>1</v>
      </c>
      <c r="K5314">
        <v>809824</v>
      </c>
      <c r="L5314" t="s">
        <v>26</v>
      </c>
      <c r="M5314" s="3">
        <v>42425.688888888886</v>
      </c>
      <c r="N5314" s="2">
        <v>9.2592592592592588E-5</v>
      </c>
      <c r="O5314" t="s">
        <v>486</v>
      </c>
      <c r="P5314" t="s">
        <v>234</v>
      </c>
      <c r="Q5314" t="s">
        <v>592</v>
      </c>
      <c r="R5314" t="s">
        <v>30</v>
      </c>
      <c r="S5314" t="s">
        <v>63</v>
      </c>
      <c r="T5314">
        <v>38</v>
      </c>
      <c r="U5314" t="s">
        <v>64</v>
      </c>
      <c r="V5314" t="s">
        <v>488</v>
      </c>
    </row>
    <row r="5315" spans="1:22" x14ac:dyDescent="0.35">
      <c r="A5315" s="1">
        <v>42425</v>
      </c>
      <c r="B5315" s="2">
        <v>3.472222222222222E-3</v>
      </c>
      <c r="C5315">
        <v>25</v>
      </c>
      <c r="D5315">
        <v>5</v>
      </c>
      <c r="E5315">
        <v>201602</v>
      </c>
      <c r="F5315" t="s">
        <v>44</v>
      </c>
      <c r="G5315" t="s">
        <v>51</v>
      </c>
      <c r="H5315" t="s">
        <v>36</v>
      </c>
      <c r="I5315" t="s">
        <v>25</v>
      </c>
      <c r="J5315">
        <v>1</v>
      </c>
      <c r="K5315">
        <v>821434</v>
      </c>
      <c r="L5315" t="s">
        <v>170</v>
      </c>
      <c r="M5315" s="3">
        <v>42425.211805555555</v>
      </c>
      <c r="N5315" s="2">
        <v>2.3148148148148146E-4</v>
      </c>
      <c r="O5315" t="s">
        <v>410</v>
      </c>
      <c r="P5315" t="s">
        <v>234</v>
      </c>
      <c r="Q5315" t="s">
        <v>512</v>
      </c>
      <c r="R5315" t="s">
        <v>30</v>
      </c>
      <c r="S5315" t="s">
        <v>31</v>
      </c>
      <c r="T5315">
        <v>26</v>
      </c>
      <c r="U5315" t="s">
        <v>42</v>
      </c>
      <c r="V5315" t="s">
        <v>412</v>
      </c>
    </row>
    <row r="5316" spans="1:22" x14ac:dyDescent="0.35">
      <c r="A5316" s="1">
        <v>42437</v>
      </c>
      <c r="B5316" s="2">
        <v>2.0833333333333332E-2</v>
      </c>
      <c r="C5316">
        <v>8</v>
      </c>
      <c r="D5316">
        <v>12</v>
      </c>
      <c r="E5316">
        <v>201603</v>
      </c>
      <c r="F5316" t="s">
        <v>34</v>
      </c>
      <c r="G5316" t="s">
        <v>100</v>
      </c>
      <c r="H5316" t="s">
        <v>52</v>
      </c>
      <c r="I5316" t="s">
        <v>25</v>
      </c>
      <c r="J5316">
        <v>1</v>
      </c>
      <c r="K5316">
        <v>832676</v>
      </c>
      <c r="L5316" t="s">
        <v>86</v>
      </c>
      <c r="M5316" s="3">
        <v>42437.520833333336</v>
      </c>
      <c r="N5316" s="2">
        <v>1.4328703703703703E-2</v>
      </c>
      <c r="O5316" t="s">
        <v>102</v>
      </c>
      <c r="P5316" t="s">
        <v>193</v>
      </c>
      <c r="Q5316" t="s">
        <v>111</v>
      </c>
      <c r="R5316" t="s">
        <v>30</v>
      </c>
      <c r="S5316" t="s">
        <v>70</v>
      </c>
      <c r="T5316">
        <v>26</v>
      </c>
      <c r="U5316" t="s">
        <v>42</v>
      </c>
      <c r="V5316" t="s">
        <v>105</v>
      </c>
    </row>
    <row r="5317" spans="1:22" x14ac:dyDescent="0.35">
      <c r="A5317" s="1">
        <v>42438</v>
      </c>
      <c r="B5317" s="2">
        <v>2.2222222222222223E-2</v>
      </c>
      <c r="C5317">
        <v>9</v>
      </c>
      <c r="D5317">
        <v>7</v>
      </c>
      <c r="E5317">
        <v>201603</v>
      </c>
      <c r="F5317" t="s">
        <v>34</v>
      </c>
      <c r="G5317" t="s">
        <v>66</v>
      </c>
      <c r="H5317" t="s">
        <v>24</v>
      </c>
      <c r="I5317" t="s">
        <v>37</v>
      </c>
      <c r="J5317">
        <v>1</v>
      </c>
      <c r="K5317">
        <v>867105</v>
      </c>
      <c r="L5317" t="s">
        <v>53</v>
      </c>
      <c r="M5317" s="3">
        <v>42438.313888888886</v>
      </c>
      <c r="N5317" s="2">
        <v>1.9560185185185184E-3</v>
      </c>
      <c r="O5317" t="s">
        <v>128</v>
      </c>
      <c r="P5317" t="s">
        <v>40</v>
      </c>
      <c r="Q5317" t="s">
        <v>381</v>
      </c>
      <c r="R5317" t="s">
        <v>30</v>
      </c>
      <c r="S5317" t="s">
        <v>31</v>
      </c>
      <c r="T5317">
        <v>34</v>
      </c>
      <c r="U5317" t="s">
        <v>142</v>
      </c>
      <c r="V5317" t="s">
        <v>130</v>
      </c>
    </row>
    <row r="5318" spans="1:22" x14ac:dyDescent="0.35">
      <c r="A5318" s="1">
        <v>42436</v>
      </c>
      <c r="B5318" s="2">
        <v>3.2638888888888891E-2</v>
      </c>
      <c r="C5318">
        <v>7</v>
      </c>
      <c r="D5318">
        <v>11</v>
      </c>
      <c r="E5318">
        <v>201603</v>
      </c>
      <c r="F5318" t="s">
        <v>34</v>
      </c>
      <c r="G5318" t="s">
        <v>35</v>
      </c>
      <c r="H5318" t="s">
        <v>24</v>
      </c>
      <c r="I5318" t="s">
        <v>25</v>
      </c>
      <c r="J5318">
        <v>1</v>
      </c>
      <c r="K5318">
        <v>778983</v>
      </c>
      <c r="L5318" t="s">
        <v>26</v>
      </c>
      <c r="M5318" s="3">
        <v>42436.490972222222</v>
      </c>
      <c r="N5318" s="2">
        <v>1.4351851851851854E-3</v>
      </c>
      <c r="O5318" t="s">
        <v>106</v>
      </c>
      <c r="P5318" t="s">
        <v>151</v>
      </c>
      <c r="Q5318" t="s">
        <v>581</v>
      </c>
      <c r="R5318" t="s">
        <v>30</v>
      </c>
      <c r="S5318" t="s">
        <v>31</v>
      </c>
      <c r="T5318">
        <v>20</v>
      </c>
      <c r="U5318" t="s">
        <v>42</v>
      </c>
      <c r="V5318" t="s">
        <v>110</v>
      </c>
    </row>
    <row r="5319" spans="1:22" x14ac:dyDescent="0.35">
      <c r="A5319" s="1">
        <v>42441</v>
      </c>
      <c r="B5319" s="2">
        <v>2.4999999999999998E-2</v>
      </c>
      <c r="C5319">
        <v>12</v>
      </c>
      <c r="D5319">
        <v>19</v>
      </c>
      <c r="E5319">
        <v>201603</v>
      </c>
      <c r="F5319" t="s">
        <v>34</v>
      </c>
      <c r="G5319" t="s">
        <v>23</v>
      </c>
      <c r="H5319" t="s">
        <v>59</v>
      </c>
      <c r="I5319" t="s">
        <v>37</v>
      </c>
      <c r="J5319">
        <v>1</v>
      </c>
      <c r="K5319">
        <v>809726</v>
      </c>
      <c r="L5319" t="s">
        <v>177</v>
      </c>
      <c r="M5319" s="3">
        <v>42441.816666666666</v>
      </c>
      <c r="N5319" s="2">
        <v>2.0833333333333335E-4</v>
      </c>
      <c r="O5319" t="s">
        <v>159</v>
      </c>
      <c r="P5319" t="s">
        <v>227</v>
      </c>
      <c r="Q5319" t="s">
        <v>606</v>
      </c>
      <c r="R5319" t="s">
        <v>30</v>
      </c>
      <c r="S5319" t="s">
        <v>84</v>
      </c>
      <c r="T5319">
        <v>31</v>
      </c>
      <c r="U5319" t="s">
        <v>109</v>
      </c>
      <c r="V5319" t="s">
        <v>163</v>
      </c>
    </row>
    <row r="5320" spans="1:22" x14ac:dyDescent="0.35">
      <c r="A5320" s="1">
        <v>42402</v>
      </c>
      <c r="B5320" s="2">
        <v>2.7083333333333334E-2</v>
      </c>
      <c r="C5320">
        <v>2</v>
      </c>
      <c r="D5320">
        <v>15</v>
      </c>
      <c r="E5320">
        <v>201602</v>
      </c>
      <c r="F5320" t="s">
        <v>44</v>
      </c>
      <c r="G5320" t="s">
        <v>100</v>
      </c>
      <c r="H5320" t="s">
        <v>52</v>
      </c>
      <c r="I5320" t="s">
        <v>25</v>
      </c>
      <c r="J5320">
        <v>1</v>
      </c>
      <c r="K5320">
        <v>809770</v>
      </c>
      <c r="L5320" t="s">
        <v>138</v>
      </c>
      <c r="M5320" s="3">
        <v>42402.652083333334</v>
      </c>
      <c r="N5320" s="2">
        <v>0</v>
      </c>
      <c r="O5320" t="s">
        <v>27</v>
      </c>
      <c r="P5320" t="s">
        <v>253</v>
      </c>
      <c r="Q5320" t="s">
        <v>387</v>
      </c>
      <c r="R5320" t="s">
        <v>30</v>
      </c>
      <c r="S5320" t="s">
        <v>31</v>
      </c>
      <c r="T5320">
        <v>29</v>
      </c>
      <c r="U5320" t="s">
        <v>42</v>
      </c>
      <c r="V5320" t="s">
        <v>33</v>
      </c>
    </row>
    <row r="5321" spans="1:22" x14ac:dyDescent="0.35">
      <c r="A5321" s="1">
        <v>42406</v>
      </c>
      <c r="B5321" s="2">
        <v>3.3333333333333333E-2</v>
      </c>
      <c r="C5321">
        <v>6</v>
      </c>
      <c r="D5321">
        <v>13</v>
      </c>
      <c r="E5321">
        <v>201602</v>
      </c>
      <c r="F5321" t="s">
        <v>44</v>
      </c>
      <c r="G5321" t="s">
        <v>23</v>
      </c>
      <c r="H5321" t="s">
        <v>52</v>
      </c>
      <c r="I5321" t="s">
        <v>37</v>
      </c>
      <c r="J5321">
        <v>1</v>
      </c>
      <c r="K5321">
        <v>2369849</v>
      </c>
      <c r="L5321" t="s">
        <v>72</v>
      </c>
      <c r="M5321" s="3">
        <v>42406.574999999997</v>
      </c>
      <c r="N5321" s="2">
        <v>1.0763888888888889E-3</v>
      </c>
      <c r="O5321" t="s">
        <v>682</v>
      </c>
      <c r="P5321" t="s">
        <v>46</v>
      </c>
      <c r="Q5321" t="s">
        <v>937</v>
      </c>
      <c r="R5321" t="s">
        <v>79</v>
      </c>
      <c r="S5321" t="s">
        <v>31</v>
      </c>
      <c r="T5321">
        <v>39</v>
      </c>
      <c r="U5321" t="s">
        <v>319</v>
      </c>
      <c r="V5321" t="s">
        <v>938</v>
      </c>
    </row>
    <row r="5322" spans="1:22" x14ac:dyDescent="0.35">
      <c r="A5322" s="1">
        <v>42447</v>
      </c>
      <c r="B5322" s="2">
        <v>3.1944444444444449E-2</v>
      </c>
      <c r="C5322">
        <v>18</v>
      </c>
      <c r="D5322">
        <v>14</v>
      </c>
      <c r="E5322">
        <v>201603</v>
      </c>
      <c r="F5322" t="s">
        <v>34</v>
      </c>
      <c r="G5322" t="s">
        <v>131</v>
      </c>
      <c r="H5322" t="s">
        <v>52</v>
      </c>
      <c r="I5322" t="s">
        <v>37</v>
      </c>
      <c r="J5322">
        <v>1</v>
      </c>
      <c r="K5322">
        <v>2091371</v>
      </c>
      <c r="L5322" t="s">
        <v>53</v>
      </c>
      <c r="M5322" s="3">
        <v>42447.615277777775</v>
      </c>
      <c r="N5322" s="2">
        <v>3.2175925925925926E-3</v>
      </c>
      <c r="O5322" t="s">
        <v>244</v>
      </c>
      <c r="P5322" t="s">
        <v>140</v>
      </c>
      <c r="Q5322" t="s">
        <v>367</v>
      </c>
      <c r="R5322" t="s">
        <v>30</v>
      </c>
      <c r="S5322" t="s">
        <v>31</v>
      </c>
      <c r="T5322">
        <v>44</v>
      </c>
      <c r="U5322" t="s">
        <v>42</v>
      </c>
      <c r="V5322" t="s">
        <v>247</v>
      </c>
    </row>
    <row r="5323" spans="1:22" x14ac:dyDescent="0.35">
      <c r="A5323" s="1">
        <v>42388</v>
      </c>
      <c r="B5323" s="2">
        <v>9.7222222222222224E-3</v>
      </c>
      <c r="C5323">
        <v>19</v>
      </c>
      <c r="D5323">
        <v>17</v>
      </c>
      <c r="E5323">
        <v>201601</v>
      </c>
      <c r="F5323" t="s">
        <v>22</v>
      </c>
      <c r="G5323" t="s">
        <v>100</v>
      </c>
      <c r="H5323" t="s">
        <v>59</v>
      </c>
      <c r="I5323" t="s">
        <v>25</v>
      </c>
      <c r="J5323">
        <v>1</v>
      </c>
      <c r="K5323">
        <v>809884</v>
      </c>
      <c r="L5323" t="s">
        <v>138</v>
      </c>
      <c r="M5323" s="3">
        <v>42388.718055555553</v>
      </c>
      <c r="N5323" s="2">
        <v>2.0902777777777781E-2</v>
      </c>
      <c r="O5323" t="s">
        <v>124</v>
      </c>
      <c r="P5323" t="s">
        <v>103</v>
      </c>
      <c r="Q5323" t="s">
        <v>565</v>
      </c>
      <c r="R5323" t="s">
        <v>30</v>
      </c>
      <c r="S5323" t="s">
        <v>63</v>
      </c>
      <c r="T5323">
        <v>18</v>
      </c>
      <c r="U5323" t="s">
        <v>42</v>
      </c>
      <c r="V5323" t="s">
        <v>127</v>
      </c>
    </row>
    <row r="5324" spans="1:22" x14ac:dyDescent="0.35">
      <c r="A5324" s="1">
        <v>42401</v>
      </c>
      <c r="B5324" s="2">
        <v>2.0833333333333333E-3</v>
      </c>
      <c r="C5324">
        <v>1</v>
      </c>
      <c r="D5324">
        <v>16</v>
      </c>
      <c r="E5324">
        <v>201602</v>
      </c>
      <c r="F5324" t="s">
        <v>44</v>
      </c>
      <c r="G5324" t="s">
        <v>35</v>
      </c>
      <c r="H5324" t="s">
        <v>52</v>
      </c>
      <c r="I5324" t="s">
        <v>37</v>
      </c>
      <c r="J5324">
        <v>1</v>
      </c>
      <c r="K5324">
        <v>2421788</v>
      </c>
      <c r="L5324" t="s">
        <v>177</v>
      </c>
      <c r="M5324" s="3">
        <v>42401.668749999997</v>
      </c>
      <c r="N5324" s="2">
        <v>1.9097222222222222E-3</v>
      </c>
      <c r="O5324" t="s">
        <v>102</v>
      </c>
      <c r="P5324" t="s">
        <v>282</v>
      </c>
      <c r="Q5324" t="s">
        <v>340</v>
      </c>
      <c r="R5324" t="s">
        <v>30</v>
      </c>
      <c r="S5324" t="s">
        <v>31</v>
      </c>
      <c r="T5324">
        <v>46</v>
      </c>
      <c r="U5324" t="s">
        <v>42</v>
      </c>
      <c r="V5324" t="s">
        <v>105</v>
      </c>
    </row>
    <row r="5325" spans="1:22" x14ac:dyDescent="0.35">
      <c r="A5325" s="1">
        <v>42428</v>
      </c>
      <c r="B5325" s="2">
        <v>3.0555555555555555E-2</v>
      </c>
      <c r="C5325">
        <v>28</v>
      </c>
      <c r="D5325">
        <v>18</v>
      </c>
      <c r="E5325">
        <v>201602</v>
      </c>
      <c r="F5325" t="s">
        <v>44</v>
      </c>
      <c r="G5325" t="s">
        <v>58</v>
      </c>
      <c r="H5325" t="s">
        <v>59</v>
      </c>
      <c r="I5325" t="s">
        <v>37</v>
      </c>
      <c r="J5325">
        <v>1</v>
      </c>
      <c r="K5325">
        <v>832727</v>
      </c>
      <c r="L5325" t="s">
        <v>138</v>
      </c>
      <c r="M5325" s="3">
        <v>42428.780555555553</v>
      </c>
      <c r="N5325" s="2">
        <v>1.4814814814814814E-3</v>
      </c>
      <c r="O5325" t="s">
        <v>133</v>
      </c>
      <c r="P5325" t="s">
        <v>450</v>
      </c>
      <c r="Q5325" t="s">
        <v>222</v>
      </c>
      <c r="R5325" t="s">
        <v>30</v>
      </c>
      <c r="S5325" t="s">
        <v>48</v>
      </c>
      <c r="T5325">
        <v>30</v>
      </c>
      <c r="U5325" t="s">
        <v>64</v>
      </c>
      <c r="V5325" t="s">
        <v>135</v>
      </c>
    </row>
    <row r="5326" spans="1:22" x14ac:dyDescent="0.35">
      <c r="A5326" s="1">
        <v>42421</v>
      </c>
      <c r="B5326" s="2">
        <v>3.888888888888889E-2</v>
      </c>
      <c r="C5326">
        <v>21</v>
      </c>
      <c r="D5326">
        <v>6</v>
      </c>
      <c r="E5326">
        <v>201602</v>
      </c>
      <c r="F5326" t="s">
        <v>44</v>
      </c>
      <c r="G5326" t="s">
        <v>58</v>
      </c>
      <c r="H5326" t="s">
        <v>24</v>
      </c>
      <c r="I5326" t="s">
        <v>37</v>
      </c>
      <c r="J5326">
        <v>1</v>
      </c>
      <c r="K5326">
        <v>2370034</v>
      </c>
      <c r="L5326" t="s">
        <v>38</v>
      </c>
      <c r="M5326" s="3">
        <v>42421.288888888892</v>
      </c>
      <c r="N5326" s="2">
        <v>1.9444444444444442E-3</v>
      </c>
      <c r="O5326" t="s">
        <v>248</v>
      </c>
      <c r="P5326" t="s">
        <v>174</v>
      </c>
      <c r="Q5326" t="s">
        <v>383</v>
      </c>
      <c r="R5326" t="s">
        <v>30</v>
      </c>
      <c r="S5326" t="s">
        <v>63</v>
      </c>
      <c r="T5326">
        <v>30</v>
      </c>
      <c r="U5326" t="s">
        <v>64</v>
      </c>
      <c r="V5326" t="s">
        <v>250</v>
      </c>
    </row>
    <row r="5327" spans="1:22" x14ac:dyDescent="0.35">
      <c r="A5327" s="1">
        <v>42379</v>
      </c>
      <c r="B5327" s="2">
        <v>2.0833333333333332E-2</v>
      </c>
      <c r="C5327">
        <v>10</v>
      </c>
      <c r="D5327">
        <v>3</v>
      </c>
      <c r="E5327">
        <v>201601</v>
      </c>
      <c r="F5327" t="s">
        <v>22</v>
      </c>
      <c r="G5327" t="s">
        <v>58</v>
      </c>
      <c r="H5327" t="s">
        <v>36</v>
      </c>
      <c r="I5327" t="s">
        <v>37</v>
      </c>
      <c r="J5327">
        <v>1</v>
      </c>
      <c r="K5327">
        <v>2000382</v>
      </c>
      <c r="L5327" t="s">
        <v>53</v>
      </c>
      <c r="M5327" s="3">
        <v>42379.145833333336</v>
      </c>
      <c r="N5327" s="2">
        <v>1.0532407407407407E-3</v>
      </c>
      <c r="O5327" t="s">
        <v>223</v>
      </c>
      <c r="P5327" t="s">
        <v>251</v>
      </c>
      <c r="Q5327" t="s">
        <v>516</v>
      </c>
      <c r="R5327" t="s">
        <v>30</v>
      </c>
      <c r="S5327" t="s">
        <v>31</v>
      </c>
      <c r="T5327">
        <v>39</v>
      </c>
      <c r="U5327" t="s">
        <v>109</v>
      </c>
      <c r="V5327" t="s">
        <v>225</v>
      </c>
    </row>
    <row r="5328" spans="1:22" x14ac:dyDescent="0.35">
      <c r="A5328" s="1">
        <v>42402</v>
      </c>
      <c r="B5328" s="2">
        <v>2.7777777777777776E-2</v>
      </c>
      <c r="C5328">
        <v>2</v>
      </c>
      <c r="D5328">
        <v>5</v>
      </c>
      <c r="E5328">
        <v>201602</v>
      </c>
      <c r="F5328" t="s">
        <v>44</v>
      </c>
      <c r="G5328" t="s">
        <v>100</v>
      </c>
      <c r="H5328" t="s">
        <v>36</v>
      </c>
      <c r="I5328" t="s">
        <v>37</v>
      </c>
      <c r="J5328">
        <v>1</v>
      </c>
      <c r="K5328">
        <v>2204436</v>
      </c>
      <c r="L5328" t="s">
        <v>72</v>
      </c>
      <c r="M5328" s="3">
        <v>42402.236111111109</v>
      </c>
      <c r="N5328" s="2">
        <v>1.8402777777777777E-3</v>
      </c>
      <c r="O5328" t="s">
        <v>393</v>
      </c>
      <c r="P5328" t="s">
        <v>28</v>
      </c>
      <c r="Q5328" t="s">
        <v>394</v>
      </c>
      <c r="R5328" t="s">
        <v>30</v>
      </c>
      <c r="S5328" t="s">
        <v>63</v>
      </c>
      <c r="T5328">
        <v>39</v>
      </c>
      <c r="U5328" t="s">
        <v>319</v>
      </c>
      <c r="V5328" t="s">
        <v>395</v>
      </c>
    </row>
    <row r="5329" spans="1:22" x14ac:dyDescent="0.35">
      <c r="A5329" s="1">
        <v>42418</v>
      </c>
      <c r="B5329" s="2">
        <v>1.8749999999999999E-2</v>
      </c>
      <c r="C5329">
        <v>18</v>
      </c>
      <c r="D5329">
        <v>21</v>
      </c>
      <c r="E5329">
        <v>201602</v>
      </c>
      <c r="F5329" t="s">
        <v>44</v>
      </c>
      <c r="G5329" t="s">
        <v>51</v>
      </c>
      <c r="H5329" t="s">
        <v>36</v>
      </c>
      <c r="I5329" t="s">
        <v>37</v>
      </c>
      <c r="J5329">
        <v>1</v>
      </c>
      <c r="K5329">
        <v>340840</v>
      </c>
      <c r="L5329" t="s">
        <v>72</v>
      </c>
      <c r="M5329" s="3">
        <v>42418.893750000003</v>
      </c>
      <c r="N5329" s="2">
        <v>0</v>
      </c>
      <c r="O5329" t="s">
        <v>201</v>
      </c>
      <c r="P5329" t="s">
        <v>268</v>
      </c>
      <c r="Q5329" t="s">
        <v>455</v>
      </c>
      <c r="R5329" t="s">
        <v>30</v>
      </c>
      <c r="S5329" t="s">
        <v>63</v>
      </c>
      <c r="T5329">
        <v>32</v>
      </c>
      <c r="U5329" t="s">
        <v>64</v>
      </c>
      <c r="V5329" t="s">
        <v>203</v>
      </c>
    </row>
    <row r="5330" spans="1:22" x14ac:dyDescent="0.35">
      <c r="A5330" s="1">
        <v>42443</v>
      </c>
      <c r="B5330" s="2">
        <v>0</v>
      </c>
      <c r="C5330">
        <v>14</v>
      </c>
      <c r="D5330">
        <v>12</v>
      </c>
      <c r="E5330">
        <v>201603</v>
      </c>
      <c r="F5330" t="s">
        <v>34</v>
      </c>
      <c r="G5330" t="s">
        <v>35</v>
      </c>
      <c r="H5330" t="s">
        <v>52</v>
      </c>
      <c r="I5330" t="s">
        <v>25</v>
      </c>
      <c r="J5330">
        <v>1</v>
      </c>
      <c r="K5330">
        <v>809908</v>
      </c>
      <c r="L5330" t="s">
        <v>86</v>
      </c>
      <c r="M5330" s="3">
        <v>42443.5</v>
      </c>
      <c r="N5330" s="2">
        <v>7.9861111111111122E-3</v>
      </c>
      <c r="O5330" t="s">
        <v>54</v>
      </c>
      <c r="P5330" t="s">
        <v>207</v>
      </c>
      <c r="Q5330" t="s">
        <v>526</v>
      </c>
      <c r="R5330" t="s">
        <v>30</v>
      </c>
      <c r="S5330" t="s">
        <v>84</v>
      </c>
      <c r="T5330">
        <v>9</v>
      </c>
      <c r="U5330" t="s">
        <v>188</v>
      </c>
      <c r="V5330" t="s">
        <v>57</v>
      </c>
    </row>
    <row r="5331" spans="1:22" x14ac:dyDescent="0.35">
      <c r="A5331" s="1">
        <v>42453</v>
      </c>
      <c r="B5331" s="2">
        <v>3.125E-2</v>
      </c>
      <c r="C5331">
        <v>24</v>
      </c>
      <c r="D5331">
        <v>11</v>
      </c>
      <c r="E5331">
        <v>201603</v>
      </c>
      <c r="F5331" t="s">
        <v>34</v>
      </c>
      <c r="G5331" t="s">
        <v>51</v>
      </c>
      <c r="H5331" t="s">
        <v>24</v>
      </c>
      <c r="I5331" t="s">
        <v>25</v>
      </c>
      <c r="J5331">
        <v>1</v>
      </c>
      <c r="K5331">
        <v>906296</v>
      </c>
      <c r="L5331" t="s">
        <v>157</v>
      </c>
      <c r="M5331" s="3">
        <v>42453.489583333336</v>
      </c>
      <c r="N5331" s="2">
        <v>1.4907407407407406E-2</v>
      </c>
      <c r="O5331" t="s">
        <v>190</v>
      </c>
      <c r="P5331" t="s">
        <v>234</v>
      </c>
      <c r="Q5331" t="s">
        <v>191</v>
      </c>
      <c r="R5331" t="s">
        <v>30</v>
      </c>
      <c r="S5331" t="s">
        <v>84</v>
      </c>
      <c r="T5331">
        <v>24</v>
      </c>
      <c r="U5331" t="s">
        <v>42</v>
      </c>
      <c r="V5331" t="s">
        <v>192</v>
      </c>
    </row>
    <row r="5332" spans="1:22" x14ac:dyDescent="0.35">
      <c r="A5332" s="1">
        <v>42451</v>
      </c>
      <c r="B5332" s="2">
        <v>5.5555555555555558E-3</v>
      </c>
      <c r="C5332">
        <v>22</v>
      </c>
      <c r="D5332">
        <v>22</v>
      </c>
      <c r="E5332">
        <v>201603</v>
      </c>
      <c r="F5332" t="s">
        <v>34</v>
      </c>
      <c r="G5332" t="s">
        <v>100</v>
      </c>
      <c r="H5332" t="s">
        <v>36</v>
      </c>
      <c r="I5332" t="s">
        <v>37</v>
      </c>
      <c r="J5332">
        <v>1</v>
      </c>
      <c r="K5332">
        <v>940671</v>
      </c>
      <c r="L5332" t="s">
        <v>86</v>
      </c>
      <c r="M5332" s="3">
        <v>42451.922222222223</v>
      </c>
      <c r="N5332" s="2">
        <v>3.4722222222222224E-4</v>
      </c>
      <c r="O5332" t="s">
        <v>294</v>
      </c>
      <c r="P5332" t="s">
        <v>262</v>
      </c>
      <c r="Q5332" t="s">
        <v>785</v>
      </c>
      <c r="R5332" t="s">
        <v>30</v>
      </c>
      <c r="S5332" t="s">
        <v>70</v>
      </c>
      <c r="T5332">
        <v>34</v>
      </c>
      <c r="U5332" t="s">
        <v>49</v>
      </c>
      <c r="V5332" t="s">
        <v>296</v>
      </c>
    </row>
    <row r="5333" spans="1:22" x14ac:dyDescent="0.35">
      <c r="A5333" s="1">
        <v>42409</v>
      </c>
      <c r="B5333" s="2">
        <v>3.2638888888888891E-2</v>
      </c>
      <c r="C5333">
        <v>9</v>
      </c>
      <c r="D5333">
        <v>11</v>
      </c>
      <c r="E5333">
        <v>201602</v>
      </c>
      <c r="F5333" t="s">
        <v>44</v>
      </c>
      <c r="G5333" t="s">
        <v>100</v>
      </c>
      <c r="H5333" t="s">
        <v>24</v>
      </c>
      <c r="I5333" t="s">
        <v>37</v>
      </c>
      <c r="J5333">
        <v>1</v>
      </c>
      <c r="K5333">
        <v>2000415</v>
      </c>
      <c r="L5333" t="s">
        <v>170</v>
      </c>
      <c r="M5333" s="3">
        <v>42409.490972222222</v>
      </c>
      <c r="N5333" s="2">
        <v>4.2708333333333339E-3</v>
      </c>
      <c r="O5333" t="s">
        <v>941</v>
      </c>
      <c r="P5333" t="s">
        <v>88</v>
      </c>
      <c r="Q5333" t="s">
        <v>1599</v>
      </c>
      <c r="R5333" t="s">
        <v>79</v>
      </c>
      <c r="S5333" t="s">
        <v>31</v>
      </c>
      <c r="T5333">
        <v>40</v>
      </c>
      <c r="U5333" t="s">
        <v>42</v>
      </c>
      <c r="V5333" t="s">
        <v>1600</v>
      </c>
    </row>
    <row r="5334" spans="1:22" x14ac:dyDescent="0.35">
      <c r="A5334" s="1">
        <v>42436</v>
      </c>
      <c r="B5334" s="2">
        <v>2.9166666666666664E-2</v>
      </c>
      <c r="C5334">
        <v>7</v>
      </c>
      <c r="D5334">
        <v>19</v>
      </c>
      <c r="E5334">
        <v>201603</v>
      </c>
      <c r="F5334" t="s">
        <v>34</v>
      </c>
      <c r="G5334" t="s">
        <v>35</v>
      </c>
      <c r="H5334" t="s">
        <v>59</v>
      </c>
      <c r="I5334" t="s">
        <v>25</v>
      </c>
      <c r="J5334">
        <v>1</v>
      </c>
      <c r="K5334">
        <v>1107967</v>
      </c>
      <c r="L5334" t="s">
        <v>157</v>
      </c>
      <c r="M5334" s="3">
        <v>42436.820833333331</v>
      </c>
      <c r="N5334" s="2">
        <v>1.736111111111111E-3</v>
      </c>
      <c r="O5334" t="s">
        <v>237</v>
      </c>
      <c r="P5334" t="s">
        <v>238</v>
      </c>
      <c r="Q5334" t="s">
        <v>239</v>
      </c>
      <c r="R5334" t="s">
        <v>30</v>
      </c>
      <c r="S5334" t="s">
        <v>31</v>
      </c>
      <c r="T5334">
        <v>27</v>
      </c>
      <c r="U5334" t="s">
        <v>42</v>
      </c>
      <c r="V5334" t="s">
        <v>240</v>
      </c>
    </row>
    <row r="5335" spans="1:22" x14ac:dyDescent="0.35">
      <c r="A5335" s="1">
        <v>42445</v>
      </c>
      <c r="B5335" s="2">
        <v>2.0833333333333333E-3</v>
      </c>
      <c r="C5335">
        <v>16</v>
      </c>
      <c r="D5335">
        <v>12</v>
      </c>
      <c r="E5335">
        <v>201603</v>
      </c>
      <c r="F5335" t="s">
        <v>34</v>
      </c>
      <c r="G5335" t="s">
        <v>66</v>
      </c>
      <c r="H5335" t="s">
        <v>52</v>
      </c>
      <c r="I5335" t="s">
        <v>37</v>
      </c>
      <c r="J5335">
        <v>1</v>
      </c>
      <c r="K5335">
        <v>940746</v>
      </c>
      <c r="L5335" t="s">
        <v>72</v>
      </c>
      <c r="M5335" s="3">
        <v>42445.502083333333</v>
      </c>
      <c r="N5335" s="2">
        <v>5.5555555555555556E-4</v>
      </c>
      <c r="O5335" t="s">
        <v>230</v>
      </c>
      <c r="P5335" t="s">
        <v>103</v>
      </c>
      <c r="Q5335" t="s">
        <v>232</v>
      </c>
      <c r="R5335" t="s">
        <v>30</v>
      </c>
      <c r="S5335" t="s">
        <v>84</v>
      </c>
      <c r="T5335">
        <v>38</v>
      </c>
      <c r="U5335" t="s">
        <v>42</v>
      </c>
      <c r="V5335" t="s">
        <v>233</v>
      </c>
    </row>
    <row r="5336" spans="1:22" x14ac:dyDescent="0.35">
      <c r="A5336" s="1">
        <v>42422</v>
      </c>
      <c r="B5336" s="2">
        <v>2.4999999999999998E-2</v>
      </c>
      <c r="C5336">
        <v>22</v>
      </c>
      <c r="D5336">
        <v>6</v>
      </c>
      <c r="E5336">
        <v>201602</v>
      </c>
      <c r="F5336" t="s">
        <v>44</v>
      </c>
      <c r="G5336" t="s">
        <v>35</v>
      </c>
      <c r="H5336" t="s">
        <v>24</v>
      </c>
      <c r="I5336" t="s">
        <v>25</v>
      </c>
      <c r="J5336">
        <v>1</v>
      </c>
      <c r="K5336">
        <v>810004</v>
      </c>
      <c r="L5336" t="s">
        <v>53</v>
      </c>
      <c r="M5336" s="3">
        <v>42422.275000000001</v>
      </c>
      <c r="N5336" s="2">
        <v>5.7870370370370366E-5</v>
      </c>
      <c r="O5336" t="s">
        <v>300</v>
      </c>
      <c r="P5336" t="s">
        <v>268</v>
      </c>
      <c r="Q5336" t="s">
        <v>408</v>
      </c>
      <c r="R5336" t="s">
        <v>30</v>
      </c>
      <c r="S5336" t="s">
        <v>63</v>
      </c>
      <c r="T5336">
        <v>19</v>
      </c>
      <c r="U5336" t="s">
        <v>319</v>
      </c>
      <c r="V5336" t="s">
        <v>302</v>
      </c>
    </row>
    <row r="5337" spans="1:22" x14ac:dyDescent="0.35">
      <c r="A5337" s="1">
        <v>42419</v>
      </c>
      <c r="B5337" s="2">
        <v>2.013888888888889E-2</v>
      </c>
      <c r="C5337">
        <v>19</v>
      </c>
      <c r="D5337">
        <v>11</v>
      </c>
      <c r="E5337">
        <v>201602</v>
      </c>
      <c r="F5337" t="s">
        <v>44</v>
      </c>
      <c r="G5337" t="s">
        <v>131</v>
      </c>
      <c r="H5337" t="s">
        <v>24</v>
      </c>
      <c r="I5337" t="s">
        <v>37</v>
      </c>
      <c r="J5337">
        <v>1</v>
      </c>
      <c r="K5337">
        <v>804554</v>
      </c>
      <c r="L5337" t="s">
        <v>157</v>
      </c>
      <c r="M5337" s="3">
        <v>42419.478472222225</v>
      </c>
      <c r="N5337" s="2">
        <v>4.6296296296296294E-5</v>
      </c>
      <c r="O5337" t="s">
        <v>45</v>
      </c>
      <c r="P5337" t="s">
        <v>103</v>
      </c>
      <c r="Q5337" t="s">
        <v>452</v>
      </c>
      <c r="R5337" t="s">
        <v>30</v>
      </c>
      <c r="S5337" t="s">
        <v>31</v>
      </c>
      <c r="T5337">
        <v>38</v>
      </c>
      <c r="U5337" t="s">
        <v>172</v>
      </c>
      <c r="V5337" t="s">
        <v>50</v>
      </c>
    </row>
    <row r="5338" spans="1:22" x14ac:dyDescent="0.35">
      <c r="A5338" s="1">
        <v>42451</v>
      </c>
      <c r="B5338" s="2">
        <v>3.5416666666666666E-2</v>
      </c>
      <c r="C5338">
        <v>22</v>
      </c>
      <c r="D5338">
        <v>8</v>
      </c>
      <c r="E5338">
        <v>201603</v>
      </c>
      <c r="F5338" t="s">
        <v>34</v>
      </c>
      <c r="G5338" t="s">
        <v>100</v>
      </c>
      <c r="H5338" t="s">
        <v>24</v>
      </c>
      <c r="I5338" t="s">
        <v>37</v>
      </c>
      <c r="J5338">
        <v>1</v>
      </c>
      <c r="K5338">
        <v>810013</v>
      </c>
      <c r="L5338" t="s">
        <v>53</v>
      </c>
      <c r="M5338" s="3">
        <v>42451.368750000001</v>
      </c>
      <c r="N5338" s="2">
        <v>9.9305555555555553E-3</v>
      </c>
      <c r="O5338" t="s">
        <v>81</v>
      </c>
      <c r="P5338" t="s">
        <v>140</v>
      </c>
      <c r="Q5338" t="s">
        <v>527</v>
      </c>
      <c r="R5338" t="s">
        <v>30</v>
      </c>
      <c r="S5338" t="s">
        <v>162</v>
      </c>
      <c r="T5338">
        <v>45</v>
      </c>
      <c r="U5338" t="s">
        <v>64</v>
      </c>
      <c r="V5338" t="s">
        <v>85</v>
      </c>
    </row>
    <row r="5339" spans="1:22" x14ac:dyDescent="0.35">
      <c r="A5339" s="1">
        <v>42377</v>
      </c>
      <c r="B5339" s="2">
        <v>9.7222222222222224E-3</v>
      </c>
      <c r="C5339">
        <v>8</v>
      </c>
      <c r="D5339">
        <v>12</v>
      </c>
      <c r="E5339">
        <v>201601</v>
      </c>
      <c r="F5339" t="s">
        <v>22</v>
      </c>
      <c r="G5339" t="s">
        <v>131</v>
      </c>
      <c r="H5339" t="s">
        <v>52</v>
      </c>
      <c r="I5339" t="s">
        <v>37</v>
      </c>
      <c r="J5339">
        <v>1</v>
      </c>
      <c r="K5339">
        <v>780252</v>
      </c>
      <c r="L5339" t="s">
        <v>138</v>
      </c>
      <c r="M5339" s="3">
        <v>42377.509722222225</v>
      </c>
      <c r="N5339" s="2">
        <v>1.3888888888888889E-3</v>
      </c>
      <c r="O5339" t="s">
        <v>27</v>
      </c>
      <c r="P5339" t="s">
        <v>40</v>
      </c>
      <c r="Q5339" t="s">
        <v>263</v>
      </c>
      <c r="R5339" t="s">
        <v>30</v>
      </c>
      <c r="S5339" t="s">
        <v>31</v>
      </c>
      <c r="T5339">
        <v>44</v>
      </c>
      <c r="U5339" t="s">
        <v>109</v>
      </c>
      <c r="V5339" t="s">
        <v>33</v>
      </c>
    </row>
    <row r="5340" spans="1:22" x14ac:dyDescent="0.35">
      <c r="A5340" s="1">
        <v>42459</v>
      </c>
      <c r="B5340" s="2">
        <v>3.6805555555555557E-2</v>
      </c>
      <c r="C5340">
        <v>30</v>
      </c>
      <c r="D5340">
        <v>4</v>
      </c>
      <c r="E5340">
        <v>201603</v>
      </c>
      <c r="F5340" t="s">
        <v>34</v>
      </c>
      <c r="G5340" t="s">
        <v>66</v>
      </c>
      <c r="H5340" t="s">
        <v>36</v>
      </c>
      <c r="I5340" t="s">
        <v>25</v>
      </c>
      <c r="J5340">
        <v>1</v>
      </c>
      <c r="K5340">
        <v>931222</v>
      </c>
      <c r="L5340" t="s">
        <v>86</v>
      </c>
      <c r="M5340" s="3">
        <v>42459.203472222223</v>
      </c>
      <c r="N5340" s="2">
        <v>2.5462962962962961E-4</v>
      </c>
      <c r="O5340" t="s">
        <v>39</v>
      </c>
      <c r="P5340" t="s">
        <v>234</v>
      </c>
      <c r="Q5340" t="s">
        <v>152</v>
      </c>
      <c r="R5340" t="s">
        <v>30</v>
      </c>
      <c r="S5340" t="s">
        <v>84</v>
      </c>
      <c r="T5340">
        <v>26</v>
      </c>
      <c r="U5340" t="s">
        <v>109</v>
      </c>
      <c r="V5340" t="s">
        <v>43</v>
      </c>
    </row>
    <row r="5341" spans="1:22" x14ac:dyDescent="0.35">
      <c r="A5341" s="1">
        <v>42449</v>
      </c>
      <c r="B5341" s="2">
        <v>3.6111111111111115E-2</v>
      </c>
      <c r="C5341">
        <v>20</v>
      </c>
      <c r="D5341">
        <v>8</v>
      </c>
      <c r="E5341">
        <v>201603</v>
      </c>
      <c r="F5341" t="s">
        <v>34</v>
      </c>
      <c r="G5341" t="s">
        <v>58</v>
      </c>
      <c r="H5341" t="s">
        <v>24</v>
      </c>
      <c r="I5341" t="s">
        <v>25</v>
      </c>
      <c r="J5341">
        <v>1</v>
      </c>
      <c r="K5341">
        <v>821657</v>
      </c>
      <c r="L5341" t="s">
        <v>86</v>
      </c>
      <c r="M5341" s="3">
        <v>42449.369444444441</v>
      </c>
      <c r="N5341" s="2">
        <v>2.1990740740740742E-3</v>
      </c>
      <c r="O5341" t="s">
        <v>226</v>
      </c>
      <c r="P5341" t="s">
        <v>181</v>
      </c>
      <c r="Q5341" t="s">
        <v>528</v>
      </c>
      <c r="R5341" t="s">
        <v>30</v>
      </c>
      <c r="S5341" t="s">
        <v>48</v>
      </c>
      <c r="T5341">
        <v>21</v>
      </c>
      <c r="U5341" t="s">
        <v>49</v>
      </c>
      <c r="V5341" t="s">
        <v>229</v>
      </c>
    </row>
    <row r="5342" spans="1:22" x14ac:dyDescent="0.35">
      <c r="A5342" s="1">
        <v>42453</v>
      </c>
      <c r="B5342" s="2">
        <v>3.4027777777777775E-2</v>
      </c>
      <c r="C5342">
        <v>24</v>
      </c>
      <c r="D5342">
        <v>7</v>
      </c>
      <c r="E5342">
        <v>201603</v>
      </c>
      <c r="F5342" t="s">
        <v>34</v>
      </c>
      <c r="G5342" t="s">
        <v>51</v>
      </c>
      <c r="H5342" t="s">
        <v>24</v>
      </c>
      <c r="I5342" t="s">
        <v>25</v>
      </c>
      <c r="J5342">
        <v>1</v>
      </c>
      <c r="K5342">
        <v>867338</v>
      </c>
      <c r="L5342" t="s">
        <v>170</v>
      </c>
      <c r="M5342" s="3">
        <v>42453.325694444444</v>
      </c>
      <c r="N5342" s="2">
        <v>2.3148148148148147E-5</v>
      </c>
      <c r="O5342" t="s">
        <v>106</v>
      </c>
      <c r="P5342" t="s">
        <v>200</v>
      </c>
      <c r="Q5342" t="s">
        <v>108</v>
      </c>
      <c r="R5342" t="s">
        <v>30</v>
      </c>
      <c r="S5342" t="s">
        <v>31</v>
      </c>
      <c r="T5342">
        <v>23</v>
      </c>
      <c r="U5342" t="s">
        <v>42</v>
      </c>
      <c r="V5342" t="s">
        <v>110</v>
      </c>
    </row>
    <row r="5343" spans="1:22" x14ac:dyDescent="0.35">
      <c r="A5343" s="1">
        <v>42452</v>
      </c>
      <c r="B5343" s="2">
        <v>2.4305555555555556E-2</v>
      </c>
      <c r="C5343">
        <v>23</v>
      </c>
      <c r="D5343">
        <v>19</v>
      </c>
      <c r="E5343">
        <v>201603</v>
      </c>
      <c r="F5343" t="s">
        <v>34</v>
      </c>
      <c r="G5343" t="s">
        <v>66</v>
      </c>
      <c r="H5343" t="s">
        <v>59</v>
      </c>
      <c r="I5343" t="s">
        <v>25</v>
      </c>
      <c r="J5343">
        <v>1</v>
      </c>
      <c r="K5343">
        <v>893557</v>
      </c>
      <c r="L5343" t="s">
        <v>118</v>
      </c>
      <c r="M5343" s="3">
        <v>42452.815972222219</v>
      </c>
      <c r="N5343" s="2">
        <v>9.4907407407407408E-4</v>
      </c>
      <c r="O5343" t="s">
        <v>144</v>
      </c>
      <c r="P5343" t="s">
        <v>167</v>
      </c>
      <c r="Q5343" t="s">
        <v>499</v>
      </c>
      <c r="R5343" t="s">
        <v>30</v>
      </c>
      <c r="S5343" t="s">
        <v>84</v>
      </c>
      <c r="T5343">
        <v>27</v>
      </c>
      <c r="U5343" t="s">
        <v>172</v>
      </c>
      <c r="V5343" t="s">
        <v>146</v>
      </c>
    </row>
    <row r="5344" spans="1:22" x14ac:dyDescent="0.35">
      <c r="A5344" s="1">
        <v>42457</v>
      </c>
      <c r="B5344" s="2">
        <v>3.472222222222222E-3</v>
      </c>
      <c r="C5344">
        <v>28</v>
      </c>
      <c r="D5344">
        <v>8</v>
      </c>
      <c r="E5344">
        <v>201603</v>
      </c>
      <c r="F5344" t="s">
        <v>34</v>
      </c>
      <c r="G5344" t="s">
        <v>35</v>
      </c>
      <c r="H5344" t="s">
        <v>24</v>
      </c>
      <c r="I5344" t="s">
        <v>25</v>
      </c>
      <c r="J5344">
        <v>1</v>
      </c>
      <c r="K5344">
        <v>923646</v>
      </c>
      <c r="L5344" t="s">
        <v>26</v>
      </c>
      <c r="M5344" s="3">
        <v>42457.336805555555</v>
      </c>
      <c r="N5344" s="2">
        <v>0</v>
      </c>
      <c r="O5344" t="s">
        <v>133</v>
      </c>
      <c r="P5344" t="s">
        <v>200</v>
      </c>
      <c r="Q5344" t="s">
        <v>258</v>
      </c>
      <c r="R5344" t="s">
        <v>30</v>
      </c>
      <c r="S5344" t="s">
        <v>31</v>
      </c>
      <c r="T5344">
        <v>21</v>
      </c>
      <c r="U5344" t="s">
        <v>172</v>
      </c>
      <c r="V5344" t="s">
        <v>135</v>
      </c>
    </row>
    <row r="5345" spans="1:22" x14ac:dyDescent="0.35">
      <c r="A5345" s="1">
        <v>42432</v>
      </c>
      <c r="B5345" s="2">
        <v>3.5416666666666666E-2</v>
      </c>
      <c r="C5345">
        <v>3</v>
      </c>
      <c r="D5345">
        <v>3</v>
      </c>
      <c r="E5345">
        <v>201603</v>
      </c>
      <c r="F5345" t="s">
        <v>34</v>
      </c>
      <c r="G5345" t="s">
        <v>51</v>
      </c>
      <c r="H5345" t="s">
        <v>36</v>
      </c>
      <c r="I5345" t="s">
        <v>37</v>
      </c>
      <c r="J5345">
        <v>1</v>
      </c>
      <c r="K5345">
        <v>832939</v>
      </c>
      <c r="L5345" t="s">
        <v>118</v>
      </c>
      <c r="M5345" s="3">
        <v>42432.160416666666</v>
      </c>
      <c r="N5345" s="2">
        <v>1.3379629629629628E-2</v>
      </c>
      <c r="O5345" t="s">
        <v>128</v>
      </c>
      <c r="P5345" t="s">
        <v>215</v>
      </c>
      <c r="Q5345" t="s">
        <v>472</v>
      </c>
      <c r="R5345" t="s">
        <v>30</v>
      </c>
      <c r="S5345" t="s">
        <v>84</v>
      </c>
      <c r="T5345">
        <v>49</v>
      </c>
      <c r="U5345" t="s">
        <v>42</v>
      </c>
      <c r="V5345" t="s">
        <v>130</v>
      </c>
    </row>
    <row r="5346" spans="1:22" x14ac:dyDescent="0.35">
      <c r="A5346" s="1">
        <v>42399</v>
      </c>
      <c r="B5346" s="2">
        <v>2.4999999999999998E-2</v>
      </c>
      <c r="C5346">
        <v>30</v>
      </c>
      <c r="D5346">
        <v>11</v>
      </c>
      <c r="E5346">
        <v>201601</v>
      </c>
      <c r="F5346" t="s">
        <v>22</v>
      </c>
      <c r="G5346" t="s">
        <v>23</v>
      </c>
      <c r="H5346" t="s">
        <v>24</v>
      </c>
      <c r="I5346" t="s">
        <v>37</v>
      </c>
      <c r="J5346">
        <v>1</v>
      </c>
      <c r="K5346">
        <v>765556</v>
      </c>
      <c r="L5346" t="s">
        <v>72</v>
      </c>
      <c r="M5346" s="3">
        <v>42399.48333333333</v>
      </c>
      <c r="N5346" s="2">
        <v>2.4305555555555552E-4</v>
      </c>
      <c r="O5346" t="s">
        <v>128</v>
      </c>
      <c r="P5346" t="s">
        <v>215</v>
      </c>
      <c r="Q5346" t="s">
        <v>472</v>
      </c>
      <c r="R5346" t="s">
        <v>30</v>
      </c>
      <c r="S5346" t="s">
        <v>31</v>
      </c>
      <c r="T5346">
        <v>34</v>
      </c>
      <c r="U5346" t="s">
        <v>109</v>
      </c>
      <c r="V5346" t="s">
        <v>130</v>
      </c>
    </row>
    <row r="5347" spans="1:22" x14ac:dyDescent="0.35">
      <c r="A5347" s="1">
        <v>42377</v>
      </c>
      <c r="B5347" s="2">
        <v>3.472222222222222E-3</v>
      </c>
      <c r="C5347">
        <v>8</v>
      </c>
      <c r="D5347">
        <v>6</v>
      </c>
      <c r="E5347">
        <v>201601</v>
      </c>
      <c r="F5347" t="s">
        <v>22</v>
      </c>
      <c r="G5347" t="s">
        <v>131</v>
      </c>
      <c r="H5347" t="s">
        <v>24</v>
      </c>
      <c r="I5347" t="s">
        <v>25</v>
      </c>
      <c r="J5347">
        <v>1</v>
      </c>
      <c r="K5347">
        <v>51888</v>
      </c>
      <c r="L5347" t="s">
        <v>26</v>
      </c>
      <c r="M5347" s="3">
        <v>42377.253472222219</v>
      </c>
      <c r="N5347" s="2">
        <v>3.9351851851851852E-4</v>
      </c>
      <c r="O5347" t="s">
        <v>114</v>
      </c>
      <c r="P5347" t="s">
        <v>115</v>
      </c>
      <c r="Q5347" t="s">
        <v>1601</v>
      </c>
      <c r="R5347" t="s">
        <v>79</v>
      </c>
      <c r="S5347" t="s">
        <v>31</v>
      </c>
      <c r="T5347">
        <v>24</v>
      </c>
      <c r="U5347" t="s">
        <v>172</v>
      </c>
      <c r="V5347" t="s">
        <v>1602</v>
      </c>
    </row>
    <row r="5348" spans="1:22" x14ac:dyDescent="0.35">
      <c r="A5348" s="1">
        <v>42452</v>
      </c>
      <c r="B5348" s="2">
        <v>4.027777777777778E-2</v>
      </c>
      <c r="C5348">
        <v>23</v>
      </c>
      <c r="D5348">
        <v>20</v>
      </c>
      <c r="E5348">
        <v>201603</v>
      </c>
      <c r="F5348" t="s">
        <v>34</v>
      </c>
      <c r="G5348" t="s">
        <v>66</v>
      </c>
      <c r="H5348" t="s">
        <v>59</v>
      </c>
      <c r="I5348" t="s">
        <v>25</v>
      </c>
      <c r="J5348">
        <v>1</v>
      </c>
      <c r="K5348">
        <v>1108389</v>
      </c>
      <c r="L5348" t="s">
        <v>26</v>
      </c>
      <c r="M5348" s="3">
        <v>42452.873611111114</v>
      </c>
      <c r="N5348" s="2">
        <v>3.4722222222222224E-4</v>
      </c>
      <c r="O5348" t="s">
        <v>393</v>
      </c>
      <c r="P5348" t="s">
        <v>160</v>
      </c>
      <c r="Q5348" t="s">
        <v>640</v>
      </c>
      <c r="R5348" t="s">
        <v>30</v>
      </c>
      <c r="S5348" t="s">
        <v>63</v>
      </c>
      <c r="T5348">
        <v>24</v>
      </c>
      <c r="U5348" t="s">
        <v>64</v>
      </c>
      <c r="V5348" t="s">
        <v>395</v>
      </c>
    </row>
    <row r="5349" spans="1:22" x14ac:dyDescent="0.35">
      <c r="A5349" s="1">
        <v>42436</v>
      </c>
      <c r="B5349" s="2">
        <v>3.125E-2</v>
      </c>
      <c r="C5349">
        <v>7</v>
      </c>
      <c r="D5349">
        <v>14</v>
      </c>
      <c r="E5349">
        <v>201603</v>
      </c>
      <c r="F5349" t="s">
        <v>34</v>
      </c>
      <c r="G5349" t="s">
        <v>35</v>
      </c>
      <c r="H5349" t="s">
        <v>52</v>
      </c>
      <c r="I5349" t="s">
        <v>37</v>
      </c>
      <c r="J5349">
        <v>1</v>
      </c>
      <c r="K5349">
        <v>2204792</v>
      </c>
      <c r="L5349" t="s">
        <v>86</v>
      </c>
      <c r="M5349" s="3">
        <v>42436.614583333336</v>
      </c>
      <c r="N5349" s="2">
        <v>9.2592592592592588E-5</v>
      </c>
      <c r="O5349" t="s">
        <v>323</v>
      </c>
      <c r="P5349" t="s">
        <v>28</v>
      </c>
      <c r="Q5349" t="s">
        <v>324</v>
      </c>
      <c r="R5349" t="s">
        <v>30</v>
      </c>
      <c r="S5349" t="s">
        <v>63</v>
      </c>
      <c r="T5349">
        <v>42</v>
      </c>
      <c r="U5349" t="s">
        <v>64</v>
      </c>
      <c r="V5349" t="s">
        <v>325</v>
      </c>
    </row>
    <row r="5350" spans="1:22" x14ac:dyDescent="0.35">
      <c r="A5350" s="1">
        <v>42441</v>
      </c>
      <c r="B5350" s="2">
        <v>2.7777777777777779E-3</v>
      </c>
      <c r="C5350">
        <v>12</v>
      </c>
      <c r="D5350">
        <v>13</v>
      </c>
      <c r="E5350">
        <v>201603</v>
      </c>
      <c r="F5350" t="s">
        <v>34</v>
      </c>
      <c r="G5350" t="s">
        <v>23</v>
      </c>
      <c r="H5350" t="s">
        <v>52</v>
      </c>
      <c r="I5350" t="s">
        <v>25</v>
      </c>
      <c r="J5350">
        <v>1</v>
      </c>
      <c r="K5350">
        <v>821824</v>
      </c>
      <c r="L5350" t="s">
        <v>86</v>
      </c>
      <c r="M5350" s="3">
        <v>42441.544444444444</v>
      </c>
      <c r="N5350" s="2">
        <v>2.8472222222222219E-3</v>
      </c>
      <c r="O5350" t="s">
        <v>48</v>
      </c>
      <c r="P5350" t="s">
        <v>48</v>
      </c>
      <c r="Q5350" t="s">
        <v>1603</v>
      </c>
      <c r="R5350" t="s">
        <v>48</v>
      </c>
      <c r="S5350" t="s">
        <v>48</v>
      </c>
      <c r="T5350">
        <v>0</v>
      </c>
      <c r="U5350" t="s">
        <v>48</v>
      </c>
      <c r="V5350" t="s">
        <v>48</v>
      </c>
    </row>
    <row r="5351" spans="1:22" x14ac:dyDescent="0.35">
      <c r="A5351" s="1">
        <v>42405</v>
      </c>
      <c r="B5351" s="2">
        <v>2.2222222222222223E-2</v>
      </c>
      <c r="C5351">
        <v>5</v>
      </c>
      <c r="D5351">
        <v>12</v>
      </c>
      <c r="E5351">
        <v>201602</v>
      </c>
      <c r="F5351" t="s">
        <v>44</v>
      </c>
      <c r="G5351" t="s">
        <v>131</v>
      </c>
      <c r="H5351" t="s">
        <v>52</v>
      </c>
      <c r="I5351" t="s">
        <v>25</v>
      </c>
      <c r="J5351">
        <v>1</v>
      </c>
      <c r="K5351">
        <v>772976</v>
      </c>
      <c r="L5351" t="s">
        <v>157</v>
      </c>
      <c r="M5351" s="3">
        <v>42405.522222222222</v>
      </c>
      <c r="N5351" s="2">
        <v>1.8564814814814815E-2</v>
      </c>
      <c r="O5351" t="s">
        <v>133</v>
      </c>
      <c r="P5351" t="s">
        <v>167</v>
      </c>
      <c r="Q5351" t="s">
        <v>506</v>
      </c>
      <c r="R5351" t="s">
        <v>30</v>
      </c>
      <c r="S5351" t="s">
        <v>31</v>
      </c>
      <c r="T5351">
        <v>26</v>
      </c>
      <c r="U5351" t="s">
        <v>42</v>
      </c>
      <c r="V5351" t="s">
        <v>135</v>
      </c>
    </row>
    <row r="5352" spans="1:22" x14ac:dyDescent="0.35">
      <c r="A5352" s="1">
        <v>42459</v>
      </c>
      <c r="B5352" s="2">
        <v>8.3333333333333332E-3</v>
      </c>
      <c r="C5352">
        <v>30</v>
      </c>
      <c r="D5352">
        <v>8</v>
      </c>
      <c r="E5352">
        <v>201603</v>
      </c>
      <c r="F5352" t="s">
        <v>34</v>
      </c>
      <c r="G5352" t="s">
        <v>66</v>
      </c>
      <c r="H5352" t="s">
        <v>24</v>
      </c>
      <c r="I5352" t="s">
        <v>25</v>
      </c>
      <c r="J5352">
        <v>1</v>
      </c>
      <c r="K5352">
        <v>918882</v>
      </c>
      <c r="L5352" t="s">
        <v>86</v>
      </c>
      <c r="M5352" s="3">
        <v>42459.341666666667</v>
      </c>
      <c r="N5352" s="2">
        <v>6.7129629629629625E-4</v>
      </c>
      <c r="O5352" t="s">
        <v>410</v>
      </c>
      <c r="P5352" t="s">
        <v>82</v>
      </c>
      <c r="Q5352" t="s">
        <v>411</v>
      </c>
      <c r="R5352" t="s">
        <v>30</v>
      </c>
      <c r="S5352" t="s">
        <v>84</v>
      </c>
      <c r="T5352">
        <v>22</v>
      </c>
      <c r="U5352" t="s">
        <v>109</v>
      </c>
      <c r="V5352" t="s">
        <v>412</v>
      </c>
    </row>
    <row r="5353" spans="1:22" x14ac:dyDescent="0.35">
      <c r="A5353" s="1">
        <v>42434</v>
      </c>
      <c r="B5353" s="2">
        <v>9.0277777777777787E-3</v>
      </c>
      <c r="C5353">
        <v>5</v>
      </c>
      <c r="D5353">
        <v>5</v>
      </c>
      <c r="E5353">
        <v>201603</v>
      </c>
      <c r="F5353" t="s">
        <v>34</v>
      </c>
      <c r="G5353" t="s">
        <v>23</v>
      </c>
      <c r="H5353" t="s">
        <v>36</v>
      </c>
      <c r="I5353" t="s">
        <v>25</v>
      </c>
      <c r="J5353">
        <v>1</v>
      </c>
      <c r="K5353">
        <v>803034</v>
      </c>
      <c r="L5353" t="s">
        <v>118</v>
      </c>
      <c r="M5353" s="3">
        <v>42434.217361111114</v>
      </c>
      <c r="N5353" s="2">
        <v>2.9166666666666668E-3</v>
      </c>
      <c r="O5353" t="s">
        <v>48</v>
      </c>
      <c r="P5353" t="s">
        <v>48</v>
      </c>
      <c r="Q5353" t="s">
        <v>1230</v>
      </c>
      <c r="R5353" t="s">
        <v>48</v>
      </c>
      <c r="S5353" t="s">
        <v>48</v>
      </c>
      <c r="T5353">
        <v>0</v>
      </c>
      <c r="U5353" t="s">
        <v>48</v>
      </c>
      <c r="V5353" t="s">
        <v>48</v>
      </c>
    </row>
    <row r="5354" spans="1:22" x14ac:dyDescent="0.35">
      <c r="A5354" s="1">
        <v>42454</v>
      </c>
      <c r="B5354" s="2">
        <v>1.3194444444444444E-2</v>
      </c>
      <c r="C5354">
        <v>25</v>
      </c>
      <c r="D5354">
        <v>14</v>
      </c>
      <c r="E5354">
        <v>201603</v>
      </c>
      <c r="F5354" t="s">
        <v>34</v>
      </c>
      <c r="G5354" t="s">
        <v>131</v>
      </c>
      <c r="H5354" t="s">
        <v>52</v>
      </c>
      <c r="I5354" t="s">
        <v>25</v>
      </c>
      <c r="J5354">
        <v>1</v>
      </c>
      <c r="K5354">
        <v>598432</v>
      </c>
      <c r="L5354" t="s">
        <v>86</v>
      </c>
      <c r="M5354" s="3">
        <v>42454.59652777778</v>
      </c>
      <c r="N5354" s="2">
        <v>0</v>
      </c>
      <c r="O5354" t="s">
        <v>48</v>
      </c>
      <c r="P5354" t="s">
        <v>48</v>
      </c>
      <c r="Q5354" t="s">
        <v>1604</v>
      </c>
      <c r="R5354" t="s">
        <v>48</v>
      </c>
      <c r="S5354" t="s">
        <v>48</v>
      </c>
      <c r="T5354">
        <v>0</v>
      </c>
      <c r="U5354" t="s">
        <v>48</v>
      </c>
      <c r="V5354" t="s">
        <v>48</v>
      </c>
    </row>
    <row r="5355" spans="1:22" x14ac:dyDescent="0.35">
      <c r="A5355" s="1">
        <v>42454</v>
      </c>
      <c r="B5355" s="2">
        <v>9.7222222222222224E-3</v>
      </c>
      <c r="C5355">
        <v>25</v>
      </c>
      <c r="D5355">
        <v>14</v>
      </c>
      <c r="E5355">
        <v>201603</v>
      </c>
      <c r="F5355" t="s">
        <v>34</v>
      </c>
      <c r="G5355" t="s">
        <v>131</v>
      </c>
      <c r="H5355" t="s">
        <v>52</v>
      </c>
      <c r="I5355" t="s">
        <v>37</v>
      </c>
      <c r="J5355">
        <v>1</v>
      </c>
      <c r="K5355">
        <v>810175</v>
      </c>
      <c r="L5355" t="s">
        <v>86</v>
      </c>
      <c r="M5355" s="3">
        <v>42454.593055555553</v>
      </c>
      <c r="N5355" s="2">
        <v>0</v>
      </c>
      <c r="O5355" t="s">
        <v>178</v>
      </c>
      <c r="P5355" t="s">
        <v>253</v>
      </c>
      <c r="Q5355" t="s">
        <v>287</v>
      </c>
      <c r="R5355" t="s">
        <v>30</v>
      </c>
      <c r="S5355" t="s">
        <v>63</v>
      </c>
      <c r="T5355">
        <v>30</v>
      </c>
      <c r="U5355" t="s">
        <v>188</v>
      </c>
      <c r="V5355" t="s">
        <v>180</v>
      </c>
    </row>
    <row r="5356" spans="1:22" x14ac:dyDescent="0.35">
      <c r="A5356" s="1">
        <v>42422</v>
      </c>
      <c r="B5356" s="2">
        <v>3.4027777777777775E-2</v>
      </c>
      <c r="C5356">
        <v>22</v>
      </c>
      <c r="D5356">
        <v>17</v>
      </c>
      <c r="E5356">
        <v>201602</v>
      </c>
      <c r="F5356" t="s">
        <v>44</v>
      </c>
      <c r="G5356" t="s">
        <v>35</v>
      </c>
      <c r="H5356" t="s">
        <v>59</v>
      </c>
      <c r="I5356" t="s">
        <v>37</v>
      </c>
      <c r="J5356">
        <v>1</v>
      </c>
      <c r="K5356">
        <v>810231</v>
      </c>
      <c r="L5356" t="s">
        <v>138</v>
      </c>
      <c r="M5356" s="3">
        <v>42422.742361111108</v>
      </c>
      <c r="N5356" s="2">
        <v>2.1759259259259258E-3</v>
      </c>
      <c r="O5356" t="s">
        <v>96</v>
      </c>
      <c r="P5356" t="s">
        <v>125</v>
      </c>
      <c r="Q5356" t="s">
        <v>553</v>
      </c>
      <c r="R5356" t="s">
        <v>30</v>
      </c>
      <c r="S5356" t="s">
        <v>31</v>
      </c>
      <c r="T5356">
        <v>47</v>
      </c>
      <c r="U5356" t="s">
        <v>42</v>
      </c>
      <c r="V5356" t="s">
        <v>99</v>
      </c>
    </row>
    <row r="5357" spans="1:22" x14ac:dyDescent="0.35">
      <c r="A5357" s="1">
        <v>42438</v>
      </c>
      <c r="B5357" s="2">
        <v>3.1944444444444449E-2</v>
      </c>
      <c r="C5357">
        <v>9</v>
      </c>
      <c r="D5357">
        <v>15</v>
      </c>
      <c r="E5357">
        <v>201603</v>
      </c>
      <c r="F5357" t="s">
        <v>34</v>
      </c>
      <c r="G5357" t="s">
        <v>66</v>
      </c>
      <c r="H5357" t="s">
        <v>52</v>
      </c>
      <c r="I5357" t="s">
        <v>25</v>
      </c>
      <c r="J5357">
        <v>1</v>
      </c>
      <c r="K5357">
        <v>773014</v>
      </c>
      <c r="L5357" t="s">
        <v>38</v>
      </c>
      <c r="M5357" s="3">
        <v>42438.656944444447</v>
      </c>
      <c r="N5357" s="2">
        <v>4.5138888888888892E-4</v>
      </c>
      <c r="O5357" t="s">
        <v>87</v>
      </c>
      <c r="P5357" t="s">
        <v>40</v>
      </c>
      <c r="Q5357" t="s">
        <v>403</v>
      </c>
      <c r="R5357" t="s">
        <v>30</v>
      </c>
      <c r="S5357" t="s">
        <v>31</v>
      </c>
      <c r="T5357">
        <v>19</v>
      </c>
      <c r="U5357" t="s">
        <v>42</v>
      </c>
      <c r="V5357" t="s">
        <v>90</v>
      </c>
    </row>
    <row r="5358" spans="1:22" x14ac:dyDescent="0.35">
      <c r="A5358" s="1">
        <v>42459</v>
      </c>
      <c r="B5358" s="2">
        <v>3.5416666666666666E-2</v>
      </c>
      <c r="C5358">
        <v>30</v>
      </c>
      <c r="D5358">
        <v>16</v>
      </c>
      <c r="E5358">
        <v>201603</v>
      </c>
      <c r="F5358" t="s">
        <v>34</v>
      </c>
      <c r="G5358" t="s">
        <v>66</v>
      </c>
      <c r="H5358" t="s">
        <v>52</v>
      </c>
      <c r="I5358" t="s">
        <v>37</v>
      </c>
      <c r="J5358">
        <v>1</v>
      </c>
      <c r="K5358">
        <v>941116</v>
      </c>
      <c r="L5358" t="s">
        <v>86</v>
      </c>
      <c r="M5358" s="3">
        <v>42459.70208333333</v>
      </c>
      <c r="N5358" s="2">
        <v>2.9050925925925928E-2</v>
      </c>
      <c r="O5358" t="s">
        <v>230</v>
      </c>
      <c r="P5358" t="s">
        <v>115</v>
      </c>
      <c r="Q5358" t="s">
        <v>542</v>
      </c>
      <c r="R5358" t="s">
        <v>30</v>
      </c>
      <c r="S5358" t="s">
        <v>84</v>
      </c>
      <c r="T5358">
        <v>31</v>
      </c>
      <c r="U5358" t="s">
        <v>172</v>
      </c>
      <c r="V5358" t="s">
        <v>233</v>
      </c>
    </row>
    <row r="5359" spans="1:22" x14ac:dyDescent="0.35">
      <c r="A5359" s="1">
        <v>42425</v>
      </c>
      <c r="B5359" s="2">
        <v>4.027777777777778E-2</v>
      </c>
      <c r="C5359">
        <v>25</v>
      </c>
      <c r="D5359">
        <v>6</v>
      </c>
      <c r="E5359">
        <v>201602</v>
      </c>
      <c r="F5359" t="s">
        <v>44</v>
      </c>
      <c r="G5359" t="s">
        <v>51</v>
      </c>
      <c r="H5359" t="s">
        <v>24</v>
      </c>
      <c r="I5359" t="s">
        <v>37</v>
      </c>
      <c r="J5359">
        <v>1</v>
      </c>
      <c r="K5359">
        <v>821952</v>
      </c>
      <c r="L5359" t="s">
        <v>157</v>
      </c>
      <c r="M5359" s="3">
        <v>42425.290277777778</v>
      </c>
      <c r="N5359" s="2">
        <v>6.9444444444444447E-4</v>
      </c>
      <c r="O5359" t="s">
        <v>308</v>
      </c>
      <c r="P5359" t="s">
        <v>251</v>
      </c>
      <c r="Q5359" t="s">
        <v>336</v>
      </c>
      <c r="R5359" t="s">
        <v>30</v>
      </c>
      <c r="S5359" t="s">
        <v>63</v>
      </c>
      <c r="T5359">
        <v>33</v>
      </c>
      <c r="U5359" t="s">
        <v>188</v>
      </c>
      <c r="V5359" t="s">
        <v>310</v>
      </c>
    </row>
    <row r="5360" spans="1:22" x14ac:dyDescent="0.35">
      <c r="A5360" s="1">
        <v>42454</v>
      </c>
      <c r="B5360" s="2">
        <v>3.4027777777777775E-2</v>
      </c>
      <c r="C5360">
        <v>25</v>
      </c>
      <c r="D5360">
        <v>5</v>
      </c>
      <c r="E5360">
        <v>201603</v>
      </c>
      <c r="F5360" t="s">
        <v>34</v>
      </c>
      <c r="G5360" t="s">
        <v>131</v>
      </c>
      <c r="H5360" t="s">
        <v>36</v>
      </c>
      <c r="I5360" t="s">
        <v>37</v>
      </c>
      <c r="J5360">
        <v>1</v>
      </c>
      <c r="K5360">
        <v>907211</v>
      </c>
      <c r="L5360" t="s">
        <v>53</v>
      </c>
      <c r="M5360" s="3">
        <v>42454.242361111108</v>
      </c>
      <c r="N5360" s="2">
        <v>1.6666666666666668E-3</v>
      </c>
      <c r="O5360" t="s">
        <v>206</v>
      </c>
      <c r="P5360" t="s">
        <v>207</v>
      </c>
      <c r="Q5360" t="s">
        <v>1605</v>
      </c>
      <c r="R5360" t="s">
        <v>79</v>
      </c>
      <c r="S5360" t="s">
        <v>70</v>
      </c>
      <c r="T5360">
        <v>43</v>
      </c>
      <c r="U5360" t="s">
        <v>188</v>
      </c>
      <c r="V5360" t="s">
        <v>1606</v>
      </c>
    </row>
    <row r="5361" spans="1:22" x14ac:dyDescent="0.35">
      <c r="A5361" s="1">
        <v>42395</v>
      </c>
      <c r="B5361" s="2">
        <v>3.6111111111111115E-2</v>
      </c>
      <c r="C5361">
        <v>26</v>
      </c>
      <c r="D5361">
        <v>18</v>
      </c>
      <c r="E5361">
        <v>201601</v>
      </c>
      <c r="F5361" t="s">
        <v>22</v>
      </c>
      <c r="G5361" t="s">
        <v>100</v>
      </c>
      <c r="H5361" t="s">
        <v>59</v>
      </c>
      <c r="I5361" t="s">
        <v>37</v>
      </c>
      <c r="J5361">
        <v>1</v>
      </c>
      <c r="K5361">
        <v>755065</v>
      </c>
      <c r="L5361" t="s">
        <v>177</v>
      </c>
      <c r="M5361" s="3">
        <v>42395.786111111112</v>
      </c>
      <c r="N5361" s="2">
        <v>0</v>
      </c>
      <c r="O5361" t="s">
        <v>190</v>
      </c>
      <c r="P5361" t="s">
        <v>442</v>
      </c>
      <c r="Q5361" t="s">
        <v>552</v>
      </c>
      <c r="R5361" t="s">
        <v>30</v>
      </c>
      <c r="S5361" t="s">
        <v>31</v>
      </c>
      <c r="T5361">
        <v>39</v>
      </c>
      <c r="U5361" t="s">
        <v>42</v>
      </c>
      <c r="V5361" t="s">
        <v>192</v>
      </c>
    </row>
    <row r="5362" spans="1:22" x14ac:dyDescent="0.35">
      <c r="A5362" s="1">
        <v>42459</v>
      </c>
      <c r="B5362" s="2">
        <v>8.3333333333333332E-3</v>
      </c>
      <c r="C5362">
        <v>30</v>
      </c>
      <c r="D5362">
        <v>12</v>
      </c>
      <c r="E5362">
        <v>201603</v>
      </c>
      <c r="F5362" t="s">
        <v>34</v>
      </c>
      <c r="G5362" t="s">
        <v>66</v>
      </c>
      <c r="H5362" t="s">
        <v>52</v>
      </c>
      <c r="I5362" t="s">
        <v>25</v>
      </c>
      <c r="J5362">
        <v>1</v>
      </c>
      <c r="K5362">
        <v>907326</v>
      </c>
      <c r="L5362" t="s">
        <v>86</v>
      </c>
      <c r="M5362" s="3">
        <v>42459.508333333331</v>
      </c>
      <c r="N5362" s="2">
        <v>2.7685185185185188E-2</v>
      </c>
      <c r="O5362" t="s">
        <v>96</v>
      </c>
      <c r="P5362" t="s">
        <v>253</v>
      </c>
      <c r="Q5362" t="s">
        <v>98</v>
      </c>
      <c r="R5362" t="s">
        <v>30</v>
      </c>
      <c r="S5362" t="s">
        <v>84</v>
      </c>
      <c r="T5362">
        <v>25</v>
      </c>
      <c r="U5362" t="s">
        <v>109</v>
      </c>
      <c r="V5362" t="s">
        <v>99</v>
      </c>
    </row>
    <row r="5363" spans="1:22" x14ac:dyDescent="0.35">
      <c r="A5363" s="1">
        <v>42459</v>
      </c>
      <c r="B5363" s="2">
        <v>2.5694444444444447E-2</v>
      </c>
      <c r="C5363">
        <v>30</v>
      </c>
      <c r="D5363">
        <v>5</v>
      </c>
      <c r="E5363">
        <v>201603</v>
      </c>
      <c r="F5363" t="s">
        <v>34</v>
      </c>
      <c r="G5363" t="s">
        <v>66</v>
      </c>
      <c r="H5363" t="s">
        <v>36</v>
      </c>
      <c r="I5363" t="s">
        <v>25</v>
      </c>
      <c r="J5363">
        <v>1</v>
      </c>
      <c r="K5363">
        <v>918943</v>
      </c>
      <c r="L5363" t="s">
        <v>138</v>
      </c>
      <c r="M5363" s="3">
        <v>42459.234027777777</v>
      </c>
      <c r="N5363" s="2">
        <v>7.2222222222222228E-3</v>
      </c>
      <c r="O5363" t="s">
        <v>166</v>
      </c>
      <c r="P5363" t="s">
        <v>231</v>
      </c>
      <c r="Q5363" t="s">
        <v>182</v>
      </c>
      <c r="R5363" t="s">
        <v>30</v>
      </c>
      <c r="S5363" t="s">
        <v>84</v>
      </c>
      <c r="T5363">
        <v>27</v>
      </c>
      <c r="U5363" t="s">
        <v>42</v>
      </c>
      <c r="V5363" t="s">
        <v>169</v>
      </c>
    </row>
    <row r="5364" spans="1:22" x14ac:dyDescent="0.35">
      <c r="A5364" s="1">
        <v>42370</v>
      </c>
      <c r="B5364" s="2">
        <v>1.8055555555555557E-2</v>
      </c>
      <c r="C5364">
        <v>1</v>
      </c>
      <c r="D5364">
        <v>17</v>
      </c>
      <c r="E5364">
        <v>201601</v>
      </c>
      <c r="F5364" t="s">
        <v>22</v>
      </c>
      <c r="G5364" t="s">
        <v>131</v>
      </c>
      <c r="H5364" t="s">
        <v>59</v>
      </c>
      <c r="I5364" t="s">
        <v>37</v>
      </c>
      <c r="J5364">
        <v>1</v>
      </c>
      <c r="K5364">
        <v>790069</v>
      </c>
      <c r="L5364" t="s">
        <v>72</v>
      </c>
      <c r="M5364" s="3">
        <v>42370.726388888892</v>
      </c>
      <c r="N5364" s="2">
        <v>2.4305555555555552E-4</v>
      </c>
      <c r="O5364" t="s">
        <v>96</v>
      </c>
      <c r="P5364" t="s">
        <v>154</v>
      </c>
      <c r="Q5364" t="s">
        <v>553</v>
      </c>
      <c r="R5364" t="s">
        <v>30</v>
      </c>
      <c r="S5364" t="s">
        <v>70</v>
      </c>
      <c r="T5364">
        <v>37</v>
      </c>
      <c r="U5364" t="s">
        <v>49</v>
      </c>
      <c r="V5364" t="s">
        <v>99</v>
      </c>
    </row>
    <row r="5365" spans="1:22" x14ac:dyDescent="0.35">
      <c r="A5365" s="1">
        <v>42448</v>
      </c>
      <c r="B5365" s="2">
        <v>1.5277777777777777E-2</v>
      </c>
      <c r="C5365">
        <v>19</v>
      </c>
      <c r="D5365">
        <v>6</v>
      </c>
      <c r="E5365">
        <v>201603</v>
      </c>
      <c r="F5365" t="s">
        <v>34</v>
      </c>
      <c r="G5365" t="s">
        <v>23</v>
      </c>
      <c r="H5365" t="s">
        <v>24</v>
      </c>
      <c r="I5365" t="s">
        <v>25</v>
      </c>
      <c r="J5365">
        <v>1</v>
      </c>
      <c r="K5365">
        <v>881777</v>
      </c>
      <c r="L5365" t="s">
        <v>26</v>
      </c>
      <c r="M5365" s="3">
        <v>42448.265277777777</v>
      </c>
      <c r="N5365" s="2">
        <v>4.3981481481481481E-4</v>
      </c>
      <c r="O5365" t="s">
        <v>48</v>
      </c>
      <c r="P5365" t="s">
        <v>48</v>
      </c>
      <c r="Q5365" t="s">
        <v>1607</v>
      </c>
      <c r="R5365" t="s">
        <v>48</v>
      </c>
      <c r="S5365" t="s">
        <v>48</v>
      </c>
      <c r="T5365">
        <v>0</v>
      </c>
      <c r="U5365" t="s">
        <v>48</v>
      </c>
      <c r="V5365" t="s">
        <v>48</v>
      </c>
    </row>
    <row r="5366" spans="1:22" x14ac:dyDescent="0.35">
      <c r="A5366" s="1">
        <v>42453</v>
      </c>
      <c r="B5366" s="2">
        <v>2.9166666666666664E-2</v>
      </c>
      <c r="C5366">
        <v>24</v>
      </c>
      <c r="D5366">
        <v>13</v>
      </c>
      <c r="E5366">
        <v>201603</v>
      </c>
      <c r="F5366" t="s">
        <v>34</v>
      </c>
      <c r="G5366" t="s">
        <v>51</v>
      </c>
      <c r="H5366" t="s">
        <v>52</v>
      </c>
      <c r="I5366" t="s">
        <v>37</v>
      </c>
      <c r="J5366">
        <v>1</v>
      </c>
      <c r="K5366">
        <v>893882</v>
      </c>
      <c r="L5366" t="s">
        <v>157</v>
      </c>
      <c r="M5366" s="3">
        <v>42453.570833333331</v>
      </c>
      <c r="N5366" s="2">
        <v>2.5115740740740741E-2</v>
      </c>
      <c r="O5366" t="s">
        <v>102</v>
      </c>
      <c r="P5366" t="s">
        <v>115</v>
      </c>
      <c r="Q5366" t="s">
        <v>104</v>
      </c>
      <c r="R5366" t="s">
        <v>30</v>
      </c>
      <c r="S5366" t="s">
        <v>84</v>
      </c>
      <c r="T5366">
        <v>33</v>
      </c>
      <c r="U5366" t="s">
        <v>49</v>
      </c>
      <c r="V5366" t="s">
        <v>105</v>
      </c>
    </row>
    <row r="5367" spans="1:22" x14ac:dyDescent="0.35">
      <c r="A5367" s="1">
        <v>42458</v>
      </c>
      <c r="B5367" s="2">
        <v>6.9444444444444441E-3</v>
      </c>
      <c r="C5367">
        <v>29</v>
      </c>
      <c r="D5367">
        <v>20</v>
      </c>
      <c r="E5367">
        <v>201603</v>
      </c>
      <c r="F5367" t="s">
        <v>34</v>
      </c>
      <c r="G5367" t="s">
        <v>100</v>
      </c>
      <c r="H5367" t="s">
        <v>59</v>
      </c>
      <c r="I5367" t="s">
        <v>37</v>
      </c>
      <c r="J5367">
        <v>1</v>
      </c>
      <c r="K5367">
        <v>941250</v>
      </c>
      <c r="L5367" t="s">
        <v>53</v>
      </c>
      <c r="M5367" s="3">
        <v>42458.840277777781</v>
      </c>
      <c r="N5367" s="2">
        <v>1.4120370370370369E-3</v>
      </c>
      <c r="O5367" t="s">
        <v>433</v>
      </c>
      <c r="P5367" t="s">
        <v>55</v>
      </c>
      <c r="Q5367" t="s">
        <v>449</v>
      </c>
      <c r="R5367" t="s">
        <v>30</v>
      </c>
      <c r="S5367" t="s">
        <v>31</v>
      </c>
      <c r="T5367">
        <v>32</v>
      </c>
      <c r="U5367" t="s">
        <v>172</v>
      </c>
      <c r="V5367" t="s">
        <v>435</v>
      </c>
    </row>
    <row r="5368" spans="1:22" x14ac:dyDescent="0.35">
      <c r="A5368" s="1">
        <v>42459</v>
      </c>
      <c r="B5368" s="2">
        <v>1.5972222222222224E-2</v>
      </c>
      <c r="C5368">
        <v>30</v>
      </c>
      <c r="D5368">
        <v>15</v>
      </c>
      <c r="E5368">
        <v>201603</v>
      </c>
      <c r="F5368" t="s">
        <v>34</v>
      </c>
      <c r="G5368" t="s">
        <v>66</v>
      </c>
      <c r="H5368" t="s">
        <v>52</v>
      </c>
      <c r="I5368" t="s">
        <v>25</v>
      </c>
      <c r="J5368">
        <v>1</v>
      </c>
      <c r="K5368">
        <v>928317</v>
      </c>
      <c r="L5368" t="s">
        <v>86</v>
      </c>
      <c r="M5368" s="3">
        <v>42459.640972222223</v>
      </c>
      <c r="N5368" s="2">
        <v>2.3148148148148146E-4</v>
      </c>
      <c r="O5368" t="s">
        <v>308</v>
      </c>
      <c r="P5368" t="s">
        <v>40</v>
      </c>
      <c r="Q5368" t="s">
        <v>309</v>
      </c>
      <c r="R5368" t="s">
        <v>30</v>
      </c>
      <c r="S5368" t="s">
        <v>84</v>
      </c>
      <c r="T5368">
        <v>28</v>
      </c>
      <c r="U5368" t="s">
        <v>109</v>
      </c>
      <c r="V5368" t="s">
        <v>310</v>
      </c>
    </row>
    <row r="5369" spans="1:22" x14ac:dyDescent="0.35">
      <c r="A5369" s="1">
        <v>42436</v>
      </c>
      <c r="B5369" s="2">
        <v>3.3333333333333333E-2</v>
      </c>
      <c r="C5369">
        <v>7</v>
      </c>
      <c r="D5369">
        <v>10</v>
      </c>
      <c r="E5369">
        <v>201603</v>
      </c>
      <c r="F5369" t="s">
        <v>34</v>
      </c>
      <c r="G5369" t="s">
        <v>35</v>
      </c>
      <c r="H5369" t="s">
        <v>24</v>
      </c>
      <c r="I5369" t="s">
        <v>37</v>
      </c>
      <c r="J5369">
        <v>1</v>
      </c>
      <c r="K5369">
        <v>867718</v>
      </c>
      <c r="L5369" t="s">
        <v>53</v>
      </c>
      <c r="M5369" s="3">
        <v>42436.45</v>
      </c>
      <c r="N5369" s="2">
        <v>4.9768518518518521E-4</v>
      </c>
      <c r="O5369" t="s">
        <v>186</v>
      </c>
      <c r="P5369" t="s">
        <v>262</v>
      </c>
      <c r="Q5369" t="s">
        <v>259</v>
      </c>
      <c r="R5369" t="s">
        <v>30</v>
      </c>
      <c r="S5369" t="s">
        <v>31</v>
      </c>
      <c r="T5369">
        <v>38</v>
      </c>
      <c r="U5369" t="s">
        <v>42</v>
      </c>
      <c r="V5369" t="s">
        <v>189</v>
      </c>
    </row>
    <row r="5370" spans="1:22" x14ac:dyDescent="0.35">
      <c r="A5370" s="1">
        <v>42406</v>
      </c>
      <c r="B5370" s="2">
        <v>3.6805555555555557E-2</v>
      </c>
      <c r="C5370">
        <v>6</v>
      </c>
      <c r="D5370">
        <v>8</v>
      </c>
      <c r="E5370">
        <v>201602</v>
      </c>
      <c r="F5370" t="s">
        <v>44</v>
      </c>
      <c r="G5370" t="s">
        <v>23</v>
      </c>
      <c r="H5370" t="s">
        <v>24</v>
      </c>
      <c r="I5370" t="s">
        <v>25</v>
      </c>
      <c r="J5370">
        <v>1</v>
      </c>
      <c r="K5370">
        <v>773163</v>
      </c>
      <c r="L5370" t="s">
        <v>53</v>
      </c>
      <c r="M5370" s="3">
        <v>42406.370138888888</v>
      </c>
      <c r="N5370" s="2">
        <v>2.6620370370370374E-3</v>
      </c>
      <c r="O5370" t="s">
        <v>264</v>
      </c>
      <c r="P5370" t="s">
        <v>253</v>
      </c>
      <c r="Q5370" t="s">
        <v>1349</v>
      </c>
      <c r="R5370" t="s">
        <v>79</v>
      </c>
      <c r="S5370" t="s">
        <v>31</v>
      </c>
      <c r="T5370">
        <v>26</v>
      </c>
      <c r="U5370" t="s">
        <v>64</v>
      </c>
      <c r="V5370" t="s">
        <v>1350</v>
      </c>
    </row>
    <row r="5371" spans="1:22" x14ac:dyDescent="0.35">
      <c r="A5371" s="1">
        <v>42432</v>
      </c>
      <c r="B5371" s="2">
        <v>2.6388888888888889E-2</v>
      </c>
      <c r="C5371">
        <v>3</v>
      </c>
      <c r="D5371">
        <v>5</v>
      </c>
      <c r="E5371">
        <v>201603</v>
      </c>
      <c r="F5371" t="s">
        <v>34</v>
      </c>
      <c r="G5371" t="s">
        <v>51</v>
      </c>
      <c r="H5371" t="s">
        <v>36</v>
      </c>
      <c r="I5371" t="s">
        <v>37</v>
      </c>
      <c r="J5371">
        <v>1</v>
      </c>
      <c r="K5371">
        <v>2018358</v>
      </c>
      <c r="L5371" t="s">
        <v>86</v>
      </c>
      <c r="M5371" s="3">
        <v>42432.234722222223</v>
      </c>
      <c r="N5371" s="2">
        <v>2.8009259259259259E-3</v>
      </c>
      <c r="O5371" t="s">
        <v>54</v>
      </c>
      <c r="P5371" t="s">
        <v>40</v>
      </c>
      <c r="Q5371" t="s">
        <v>541</v>
      </c>
      <c r="R5371" t="s">
        <v>30</v>
      </c>
      <c r="S5371" t="s">
        <v>63</v>
      </c>
      <c r="T5371">
        <v>30</v>
      </c>
      <c r="U5371" t="s">
        <v>64</v>
      </c>
      <c r="V5371" t="s">
        <v>57</v>
      </c>
    </row>
    <row r="5372" spans="1:22" x14ac:dyDescent="0.35">
      <c r="A5372" s="1">
        <v>42424</v>
      </c>
      <c r="B5372" s="2">
        <v>3.888888888888889E-2</v>
      </c>
      <c r="C5372">
        <v>24</v>
      </c>
      <c r="D5372">
        <v>11</v>
      </c>
      <c r="E5372">
        <v>201602</v>
      </c>
      <c r="F5372" t="s">
        <v>44</v>
      </c>
      <c r="G5372" t="s">
        <v>66</v>
      </c>
      <c r="H5372" t="s">
        <v>24</v>
      </c>
      <c r="I5372" t="s">
        <v>25</v>
      </c>
      <c r="J5372">
        <v>1</v>
      </c>
      <c r="K5372">
        <v>778272</v>
      </c>
      <c r="L5372" t="s">
        <v>86</v>
      </c>
      <c r="M5372" s="3">
        <v>42424.49722222222</v>
      </c>
      <c r="N5372" s="2">
        <v>1.712962962962963E-3</v>
      </c>
      <c r="O5372" t="s">
        <v>393</v>
      </c>
      <c r="P5372" t="s">
        <v>148</v>
      </c>
      <c r="Q5372" t="s">
        <v>770</v>
      </c>
      <c r="R5372" t="s">
        <v>30</v>
      </c>
      <c r="S5372" t="s">
        <v>63</v>
      </c>
      <c r="T5372">
        <v>29</v>
      </c>
      <c r="U5372" t="s">
        <v>64</v>
      </c>
      <c r="V5372" t="s">
        <v>395</v>
      </c>
    </row>
    <row r="5373" spans="1:22" x14ac:dyDescent="0.35">
      <c r="A5373" s="1">
        <v>42446</v>
      </c>
      <c r="B5373" s="2">
        <v>3.472222222222222E-3</v>
      </c>
      <c r="C5373">
        <v>17</v>
      </c>
      <c r="D5373">
        <v>12</v>
      </c>
      <c r="E5373">
        <v>201603</v>
      </c>
      <c r="F5373" t="s">
        <v>34</v>
      </c>
      <c r="G5373" t="s">
        <v>51</v>
      </c>
      <c r="H5373" t="s">
        <v>52</v>
      </c>
      <c r="I5373" t="s">
        <v>37</v>
      </c>
      <c r="J5373">
        <v>1</v>
      </c>
      <c r="K5373">
        <v>2216357</v>
      </c>
      <c r="L5373" t="s">
        <v>170</v>
      </c>
      <c r="M5373" s="3">
        <v>42446.503472222219</v>
      </c>
      <c r="N5373" s="2">
        <v>6.7708333333333336E-3</v>
      </c>
      <c r="O5373" t="s">
        <v>190</v>
      </c>
      <c r="P5373" t="s">
        <v>148</v>
      </c>
      <c r="Q5373" t="s">
        <v>191</v>
      </c>
      <c r="R5373" t="s">
        <v>30</v>
      </c>
      <c r="S5373" t="s">
        <v>31</v>
      </c>
      <c r="T5373">
        <v>35</v>
      </c>
      <c r="U5373" t="s">
        <v>64</v>
      </c>
      <c r="V5373" t="s">
        <v>192</v>
      </c>
    </row>
    <row r="5374" spans="1:22" x14ac:dyDescent="0.35">
      <c r="A5374" s="1">
        <v>42426</v>
      </c>
      <c r="B5374" s="2">
        <v>4.1666666666666666E-3</v>
      </c>
      <c r="C5374">
        <v>26</v>
      </c>
      <c r="D5374">
        <v>16</v>
      </c>
      <c r="E5374">
        <v>201602</v>
      </c>
      <c r="F5374" t="s">
        <v>44</v>
      </c>
      <c r="G5374" t="s">
        <v>131</v>
      </c>
      <c r="H5374" t="s">
        <v>52</v>
      </c>
      <c r="I5374" t="s">
        <v>37</v>
      </c>
      <c r="J5374">
        <v>1</v>
      </c>
      <c r="K5374">
        <v>2370940</v>
      </c>
      <c r="L5374" t="s">
        <v>157</v>
      </c>
      <c r="M5374" s="3">
        <v>42426.67083333333</v>
      </c>
      <c r="N5374" s="2">
        <v>2.7777777777777779E-3</v>
      </c>
      <c r="O5374" t="s">
        <v>357</v>
      </c>
      <c r="P5374" t="s">
        <v>112</v>
      </c>
      <c r="Q5374" t="s">
        <v>358</v>
      </c>
      <c r="R5374" t="s">
        <v>30</v>
      </c>
      <c r="S5374" t="s">
        <v>48</v>
      </c>
      <c r="T5374">
        <v>31</v>
      </c>
      <c r="U5374" t="s">
        <v>172</v>
      </c>
      <c r="V5374" t="s">
        <v>359</v>
      </c>
    </row>
    <row r="5375" spans="1:22" x14ac:dyDescent="0.35">
      <c r="A5375" s="1">
        <v>42442</v>
      </c>
      <c r="B5375" s="2">
        <v>1.3194444444444444E-2</v>
      </c>
      <c r="C5375">
        <v>13</v>
      </c>
      <c r="D5375">
        <v>12</v>
      </c>
      <c r="E5375">
        <v>201603</v>
      </c>
      <c r="F5375" t="s">
        <v>34</v>
      </c>
      <c r="G5375" t="s">
        <v>58</v>
      </c>
      <c r="H5375" t="s">
        <v>52</v>
      </c>
      <c r="I5375" t="s">
        <v>25</v>
      </c>
      <c r="J5375">
        <v>1</v>
      </c>
      <c r="K5375">
        <v>2288809</v>
      </c>
      <c r="L5375" t="s">
        <v>86</v>
      </c>
      <c r="M5375" s="3">
        <v>42442.513194444444</v>
      </c>
      <c r="N5375" s="2">
        <v>9.9537037037037042E-4</v>
      </c>
      <c r="O5375" t="s">
        <v>27</v>
      </c>
      <c r="P5375" t="s">
        <v>292</v>
      </c>
      <c r="Q5375" t="s">
        <v>263</v>
      </c>
      <c r="R5375" t="s">
        <v>30</v>
      </c>
      <c r="S5375" t="s">
        <v>31</v>
      </c>
      <c r="T5375">
        <v>27</v>
      </c>
      <c r="U5375" t="s">
        <v>64</v>
      </c>
      <c r="V5375" t="s">
        <v>33</v>
      </c>
    </row>
    <row r="5376" spans="1:22" x14ac:dyDescent="0.35">
      <c r="A5376" s="1">
        <v>42432</v>
      </c>
      <c r="B5376" s="2">
        <v>9.0277777777777787E-3</v>
      </c>
      <c r="C5376">
        <v>3</v>
      </c>
      <c r="D5376">
        <v>10</v>
      </c>
      <c r="E5376">
        <v>201603</v>
      </c>
      <c r="F5376" t="s">
        <v>34</v>
      </c>
      <c r="G5376" t="s">
        <v>51</v>
      </c>
      <c r="H5376" t="s">
        <v>24</v>
      </c>
      <c r="I5376" t="s">
        <v>37</v>
      </c>
      <c r="J5376">
        <v>1</v>
      </c>
      <c r="K5376">
        <v>2361856</v>
      </c>
      <c r="L5376" t="s">
        <v>86</v>
      </c>
      <c r="M5376" s="3">
        <v>42432.425694444442</v>
      </c>
      <c r="N5376" s="2">
        <v>6.3425925925925915E-3</v>
      </c>
      <c r="O5376" t="s">
        <v>54</v>
      </c>
      <c r="P5376" t="s">
        <v>151</v>
      </c>
      <c r="Q5376" t="s">
        <v>541</v>
      </c>
      <c r="R5376" t="s">
        <v>30</v>
      </c>
      <c r="S5376" t="s">
        <v>70</v>
      </c>
      <c r="T5376">
        <v>35</v>
      </c>
      <c r="U5376" t="s">
        <v>64</v>
      </c>
      <c r="V5376" t="s">
        <v>57</v>
      </c>
    </row>
    <row r="5377" spans="1:22" x14ac:dyDescent="0.35">
      <c r="A5377" s="1">
        <v>42448</v>
      </c>
      <c r="B5377" s="2">
        <v>6.9444444444444441E-3</v>
      </c>
      <c r="C5377">
        <v>19</v>
      </c>
      <c r="D5377">
        <v>20</v>
      </c>
      <c r="E5377">
        <v>201603</v>
      </c>
      <c r="F5377" t="s">
        <v>34</v>
      </c>
      <c r="G5377" t="s">
        <v>23</v>
      </c>
      <c r="H5377" t="s">
        <v>59</v>
      </c>
      <c r="I5377" t="s">
        <v>25</v>
      </c>
      <c r="J5377">
        <v>1</v>
      </c>
      <c r="K5377">
        <v>867790</v>
      </c>
      <c r="L5377" t="s">
        <v>26</v>
      </c>
      <c r="M5377" s="3">
        <v>42448.840277777781</v>
      </c>
      <c r="N5377" s="2">
        <v>1.4780092592592595E-2</v>
      </c>
      <c r="O5377" t="s">
        <v>308</v>
      </c>
      <c r="P5377" t="s">
        <v>164</v>
      </c>
      <c r="Q5377" t="s">
        <v>391</v>
      </c>
      <c r="R5377" t="s">
        <v>30</v>
      </c>
      <c r="S5377" t="s">
        <v>70</v>
      </c>
      <c r="T5377">
        <v>18</v>
      </c>
      <c r="U5377" t="s">
        <v>64</v>
      </c>
      <c r="V5377" t="s">
        <v>310</v>
      </c>
    </row>
    <row r="5378" spans="1:22" x14ac:dyDescent="0.35">
      <c r="A5378" s="1">
        <v>42455</v>
      </c>
      <c r="B5378" s="2">
        <v>4.1666666666666666E-3</v>
      </c>
      <c r="C5378">
        <v>26</v>
      </c>
      <c r="D5378">
        <v>16</v>
      </c>
      <c r="E5378">
        <v>201603</v>
      </c>
      <c r="F5378" t="s">
        <v>34</v>
      </c>
      <c r="G5378" t="s">
        <v>23</v>
      </c>
      <c r="H5378" t="s">
        <v>52</v>
      </c>
      <c r="I5378" t="s">
        <v>25</v>
      </c>
      <c r="J5378">
        <v>1</v>
      </c>
      <c r="K5378">
        <v>928574</v>
      </c>
      <c r="L5378" t="s">
        <v>157</v>
      </c>
      <c r="M5378" s="3">
        <v>42455.67083333333</v>
      </c>
      <c r="N5378" s="2">
        <v>8.4953703703703701E-3</v>
      </c>
      <c r="O5378" t="s">
        <v>305</v>
      </c>
      <c r="P5378" t="s">
        <v>450</v>
      </c>
      <c r="Q5378" t="s">
        <v>446</v>
      </c>
      <c r="R5378" t="s">
        <v>30</v>
      </c>
      <c r="S5378" t="s">
        <v>162</v>
      </c>
      <c r="T5378">
        <v>24</v>
      </c>
      <c r="U5378" t="s">
        <v>42</v>
      </c>
      <c r="V5378" t="s">
        <v>307</v>
      </c>
    </row>
    <row r="5379" spans="1:22" x14ac:dyDescent="0.35">
      <c r="A5379" s="1">
        <v>42419</v>
      </c>
      <c r="B5379" s="2">
        <v>4.1666666666666666E-3</v>
      </c>
      <c r="C5379">
        <v>19</v>
      </c>
      <c r="D5379">
        <v>17</v>
      </c>
      <c r="E5379">
        <v>201602</v>
      </c>
      <c r="F5379" t="s">
        <v>44</v>
      </c>
      <c r="G5379" t="s">
        <v>131</v>
      </c>
      <c r="H5379" t="s">
        <v>59</v>
      </c>
      <c r="I5379" t="s">
        <v>25</v>
      </c>
      <c r="J5379">
        <v>1</v>
      </c>
      <c r="K5379">
        <v>794813</v>
      </c>
      <c r="L5379" t="s">
        <v>157</v>
      </c>
      <c r="M5379" s="3">
        <v>42419.712500000001</v>
      </c>
      <c r="N5379" s="2">
        <v>5.4166666666666669E-3</v>
      </c>
      <c r="O5379" t="s">
        <v>486</v>
      </c>
      <c r="P5379" t="s">
        <v>160</v>
      </c>
      <c r="Q5379" t="s">
        <v>554</v>
      </c>
      <c r="R5379" t="s">
        <v>30</v>
      </c>
      <c r="S5379" t="s">
        <v>63</v>
      </c>
      <c r="T5379">
        <v>29</v>
      </c>
      <c r="U5379" t="s">
        <v>64</v>
      </c>
      <c r="V5379" t="s">
        <v>488</v>
      </c>
    </row>
    <row r="5380" spans="1:22" x14ac:dyDescent="0.35">
      <c r="A5380" s="1">
        <v>42453</v>
      </c>
      <c r="B5380" s="2">
        <v>1.3194444444444444E-2</v>
      </c>
      <c r="C5380">
        <v>24</v>
      </c>
      <c r="D5380">
        <v>12</v>
      </c>
      <c r="E5380">
        <v>201603</v>
      </c>
      <c r="F5380" t="s">
        <v>34</v>
      </c>
      <c r="G5380" t="s">
        <v>51</v>
      </c>
      <c r="H5380" t="s">
        <v>52</v>
      </c>
      <c r="I5380" t="s">
        <v>25</v>
      </c>
      <c r="J5380">
        <v>1</v>
      </c>
      <c r="K5380">
        <v>2259822</v>
      </c>
      <c r="L5380" t="s">
        <v>26</v>
      </c>
      <c r="M5380" s="3">
        <v>42453.513194444444</v>
      </c>
      <c r="N5380" s="2">
        <v>1.0995370370370371E-3</v>
      </c>
      <c r="O5380" t="s">
        <v>183</v>
      </c>
      <c r="P5380" t="s">
        <v>200</v>
      </c>
      <c r="Q5380" t="s">
        <v>629</v>
      </c>
      <c r="R5380" t="s">
        <v>30</v>
      </c>
      <c r="S5380" t="s">
        <v>31</v>
      </c>
      <c r="T5380">
        <v>21</v>
      </c>
      <c r="U5380" t="s">
        <v>32</v>
      </c>
      <c r="V5380" t="s">
        <v>185</v>
      </c>
    </row>
    <row r="5381" spans="1:22" x14ac:dyDescent="0.35">
      <c r="A5381" s="1">
        <v>42402</v>
      </c>
      <c r="B5381" s="2">
        <v>1.1805555555555555E-2</v>
      </c>
      <c r="C5381">
        <v>2</v>
      </c>
      <c r="D5381">
        <v>6</v>
      </c>
      <c r="E5381">
        <v>201602</v>
      </c>
      <c r="F5381" t="s">
        <v>44</v>
      </c>
      <c r="G5381" t="s">
        <v>100</v>
      </c>
      <c r="H5381" t="s">
        <v>24</v>
      </c>
      <c r="I5381" t="s">
        <v>25</v>
      </c>
      <c r="J5381">
        <v>1</v>
      </c>
      <c r="K5381">
        <v>765884</v>
      </c>
      <c r="L5381" t="s">
        <v>138</v>
      </c>
      <c r="M5381" s="3">
        <v>42402.261805555558</v>
      </c>
      <c r="N5381" s="2">
        <v>6.7129629629629625E-4</v>
      </c>
      <c r="O5381" t="s">
        <v>223</v>
      </c>
      <c r="P5381" t="s">
        <v>193</v>
      </c>
      <c r="Q5381" t="s">
        <v>444</v>
      </c>
      <c r="R5381" t="s">
        <v>30</v>
      </c>
      <c r="S5381" t="s">
        <v>31</v>
      </c>
      <c r="T5381">
        <v>27</v>
      </c>
      <c r="U5381" t="s">
        <v>42</v>
      </c>
      <c r="V5381" t="s">
        <v>225</v>
      </c>
    </row>
    <row r="5382" spans="1:22" x14ac:dyDescent="0.35">
      <c r="A5382" s="1">
        <v>42409</v>
      </c>
      <c r="B5382" s="2">
        <v>2.1527777777777781E-2</v>
      </c>
      <c r="C5382">
        <v>9</v>
      </c>
      <c r="D5382">
        <v>12</v>
      </c>
      <c r="E5382">
        <v>201602</v>
      </c>
      <c r="F5382" t="s">
        <v>44</v>
      </c>
      <c r="G5382" t="s">
        <v>100</v>
      </c>
      <c r="H5382" t="s">
        <v>52</v>
      </c>
      <c r="I5382" t="s">
        <v>37</v>
      </c>
      <c r="J5382">
        <v>1</v>
      </c>
      <c r="K5382">
        <v>773314</v>
      </c>
      <c r="L5382" t="s">
        <v>170</v>
      </c>
      <c r="M5382" s="3">
        <v>42409.521527777775</v>
      </c>
      <c r="N5382" s="2">
        <v>2.4305555555555552E-4</v>
      </c>
      <c r="O5382" t="s">
        <v>139</v>
      </c>
      <c r="P5382" t="s">
        <v>292</v>
      </c>
      <c r="Q5382" t="s">
        <v>299</v>
      </c>
      <c r="R5382" t="s">
        <v>30</v>
      </c>
      <c r="S5382" t="s">
        <v>31</v>
      </c>
      <c r="T5382">
        <v>41</v>
      </c>
      <c r="U5382" t="s">
        <v>142</v>
      </c>
      <c r="V5382" t="s">
        <v>143</v>
      </c>
    </row>
    <row r="5383" spans="1:22" x14ac:dyDescent="0.35">
      <c r="A5383" s="1">
        <v>42390</v>
      </c>
      <c r="B5383" s="2">
        <v>3.125E-2</v>
      </c>
      <c r="C5383">
        <v>21</v>
      </c>
      <c r="D5383">
        <v>12</v>
      </c>
      <c r="E5383">
        <v>201601</v>
      </c>
      <c r="F5383" t="s">
        <v>22</v>
      </c>
      <c r="G5383" t="s">
        <v>51</v>
      </c>
      <c r="H5383" t="s">
        <v>52</v>
      </c>
      <c r="I5383" t="s">
        <v>37</v>
      </c>
      <c r="J5383">
        <v>1</v>
      </c>
      <c r="K5383">
        <v>2371074</v>
      </c>
      <c r="L5383" t="s">
        <v>118</v>
      </c>
      <c r="M5383" s="3">
        <v>42390.53125</v>
      </c>
      <c r="N5383" s="2">
        <v>3.4722222222222224E-4</v>
      </c>
      <c r="O5383" t="s">
        <v>166</v>
      </c>
      <c r="P5383" t="s">
        <v>207</v>
      </c>
      <c r="Q5383" t="s">
        <v>182</v>
      </c>
      <c r="R5383" t="s">
        <v>30</v>
      </c>
      <c r="S5383" t="s">
        <v>31</v>
      </c>
      <c r="T5383">
        <v>41</v>
      </c>
      <c r="U5383" t="s">
        <v>64</v>
      </c>
      <c r="V5383" t="s">
        <v>169</v>
      </c>
    </row>
    <row r="5384" spans="1:22" x14ac:dyDescent="0.35">
      <c r="A5384" s="1">
        <v>42390</v>
      </c>
      <c r="B5384" s="2">
        <v>2.7777777777777776E-2</v>
      </c>
      <c r="C5384">
        <v>21</v>
      </c>
      <c r="D5384">
        <v>11</v>
      </c>
      <c r="E5384">
        <v>201601</v>
      </c>
      <c r="F5384" t="s">
        <v>22</v>
      </c>
      <c r="G5384" t="s">
        <v>51</v>
      </c>
      <c r="H5384" t="s">
        <v>24</v>
      </c>
      <c r="I5384" t="s">
        <v>37</v>
      </c>
      <c r="J5384">
        <v>1</v>
      </c>
      <c r="K5384">
        <v>2371074</v>
      </c>
      <c r="L5384" t="s">
        <v>53</v>
      </c>
      <c r="M5384" s="3">
        <v>42390.486111111109</v>
      </c>
      <c r="N5384" s="2">
        <v>5.2430555555555555E-3</v>
      </c>
      <c r="O5384" t="s">
        <v>166</v>
      </c>
      <c r="P5384" t="s">
        <v>207</v>
      </c>
      <c r="Q5384" t="s">
        <v>182</v>
      </c>
      <c r="R5384" t="s">
        <v>30</v>
      </c>
      <c r="S5384" t="s">
        <v>31</v>
      </c>
      <c r="T5384">
        <v>41</v>
      </c>
      <c r="U5384" t="s">
        <v>64</v>
      </c>
      <c r="V5384" t="s">
        <v>169</v>
      </c>
    </row>
    <row r="5385" spans="1:22" x14ac:dyDescent="0.35">
      <c r="A5385" s="1">
        <v>42398</v>
      </c>
      <c r="B5385" s="2">
        <v>3.9583333333333331E-2</v>
      </c>
      <c r="C5385">
        <v>29</v>
      </c>
      <c r="D5385">
        <v>21</v>
      </c>
      <c r="E5385">
        <v>201601</v>
      </c>
      <c r="F5385" t="s">
        <v>22</v>
      </c>
      <c r="G5385" t="s">
        <v>131</v>
      </c>
      <c r="H5385" t="s">
        <v>36</v>
      </c>
      <c r="I5385" t="s">
        <v>25</v>
      </c>
      <c r="J5385">
        <v>1</v>
      </c>
      <c r="K5385">
        <v>773339</v>
      </c>
      <c r="L5385" t="s">
        <v>118</v>
      </c>
      <c r="M5385" s="3">
        <v>42398.914583333331</v>
      </c>
      <c r="N5385" s="2">
        <v>6.9675925925925921E-3</v>
      </c>
      <c r="O5385" t="s">
        <v>323</v>
      </c>
      <c r="P5385" t="s">
        <v>282</v>
      </c>
      <c r="Q5385" t="s">
        <v>427</v>
      </c>
      <c r="R5385" t="s">
        <v>30</v>
      </c>
      <c r="S5385" t="s">
        <v>63</v>
      </c>
      <c r="T5385">
        <v>27</v>
      </c>
      <c r="U5385" t="s">
        <v>42</v>
      </c>
      <c r="V5385" t="s">
        <v>325</v>
      </c>
    </row>
    <row r="5386" spans="1:22" x14ac:dyDescent="0.35">
      <c r="A5386" s="1">
        <v>42438</v>
      </c>
      <c r="B5386" s="2">
        <v>1.0416666666666666E-2</v>
      </c>
      <c r="C5386">
        <v>9</v>
      </c>
      <c r="D5386">
        <v>10</v>
      </c>
      <c r="E5386">
        <v>201603</v>
      </c>
      <c r="F5386" t="s">
        <v>34</v>
      </c>
      <c r="G5386" t="s">
        <v>66</v>
      </c>
      <c r="H5386" t="s">
        <v>24</v>
      </c>
      <c r="I5386" t="s">
        <v>37</v>
      </c>
      <c r="J5386">
        <v>1</v>
      </c>
      <c r="K5386">
        <v>894056</v>
      </c>
      <c r="L5386" t="s">
        <v>138</v>
      </c>
      <c r="M5386" s="3">
        <v>42438.427083333336</v>
      </c>
      <c r="N5386" s="2">
        <v>1.5023148148148148E-2</v>
      </c>
      <c r="O5386" t="s">
        <v>197</v>
      </c>
      <c r="P5386" t="s">
        <v>107</v>
      </c>
      <c r="Q5386" t="s">
        <v>625</v>
      </c>
      <c r="R5386" t="s">
        <v>30</v>
      </c>
      <c r="S5386" t="s">
        <v>48</v>
      </c>
      <c r="T5386">
        <v>34</v>
      </c>
      <c r="U5386" t="s">
        <v>188</v>
      </c>
      <c r="V5386" t="s">
        <v>199</v>
      </c>
    </row>
    <row r="5387" spans="1:22" x14ac:dyDescent="0.35">
      <c r="A5387" s="1">
        <v>42420</v>
      </c>
      <c r="B5387" s="2">
        <v>4.1666666666666666E-3</v>
      </c>
      <c r="C5387">
        <v>20</v>
      </c>
      <c r="D5387">
        <v>19</v>
      </c>
      <c r="E5387">
        <v>201602</v>
      </c>
      <c r="F5387" t="s">
        <v>44</v>
      </c>
      <c r="G5387" t="s">
        <v>23</v>
      </c>
      <c r="H5387" t="s">
        <v>59</v>
      </c>
      <c r="I5387" t="s">
        <v>37</v>
      </c>
      <c r="J5387">
        <v>1</v>
      </c>
      <c r="K5387">
        <v>810560</v>
      </c>
      <c r="L5387" t="s">
        <v>157</v>
      </c>
      <c r="M5387" s="3">
        <v>42420.79583333333</v>
      </c>
      <c r="N5387" s="2">
        <v>5.5555555555555556E-4</v>
      </c>
      <c r="O5387" t="s">
        <v>178</v>
      </c>
      <c r="P5387" t="s">
        <v>303</v>
      </c>
      <c r="Q5387" t="s">
        <v>267</v>
      </c>
      <c r="R5387" t="s">
        <v>30</v>
      </c>
      <c r="S5387" t="s">
        <v>31</v>
      </c>
      <c r="T5387">
        <v>47</v>
      </c>
      <c r="U5387" t="s">
        <v>42</v>
      </c>
      <c r="V5387" t="s">
        <v>180</v>
      </c>
    </row>
    <row r="5388" spans="1:22" x14ac:dyDescent="0.35">
      <c r="A5388" s="1">
        <v>42459</v>
      </c>
      <c r="B5388" s="2">
        <v>2.361111111111111E-2</v>
      </c>
      <c r="C5388">
        <v>30</v>
      </c>
      <c r="D5388">
        <v>10</v>
      </c>
      <c r="E5388">
        <v>201603</v>
      </c>
      <c r="F5388" t="s">
        <v>34</v>
      </c>
      <c r="G5388" t="s">
        <v>66</v>
      </c>
      <c r="H5388" t="s">
        <v>24</v>
      </c>
      <c r="I5388" t="s">
        <v>25</v>
      </c>
      <c r="J5388">
        <v>1</v>
      </c>
      <c r="K5388">
        <v>822334</v>
      </c>
      <c r="L5388" t="s">
        <v>86</v>
      </c>
      <c r="M5388" s="3">
        <v>42459.44027777778</v>
      </c>
      <c r="N5388" s="2">
        <v>1.1342592592592591E-3</v>
      </c>
      <c r="O5388" t="s">
        <v>486</v>
      </c>
      <c r="P5388" t="s">
        <v>97</v>
      </c>
      <c r="Q5388" t="s">
        <v>554</v>
      </c>
      <c r="R5388" t="s">
        <v>30</v>
      </c>
      <c r="S5388" t="s">
        <v>84</v>
      </c>
      <c r="T5388">
        <v>22</v>
      </c>
      <c r="U5388" t="s">
        <v>42</v>
      </c>
      <c r="V5388" t="s">
        <v>488</v>
      </c>
    </row>
    <row r="5389" spans="1:22" x14ac:dyDescent="0.35">
      <c r="A5389" s="1">
        <v>42458</v>
      </c>
      <c r="B5389" s="2">
        <v>3.1944444444444449E-2</v>
      </c>
      <c r="C5389">
        <v>29</v>
      </c>
      <c r="D5389">
        <v>11</v>
      </c>
      <c r="E5389">
        <v>201603</v>
      </c>
      <c r="F5389" t="s">
        <v>34</v>
      </c>
      <c r="G5389" t="s">
        <v>100</v>
      </c>
      <c r="H5389" t="s">
        <v>24</v>
      </c>
      <c r="I5389" t="s">
        <v>37</v>
      </c>
      <c r="J5389">
        <v>1</v>
      </c>
      <c r="K5389">
        <v>941513</v>
      </c>
      <c r="L5389" t="s">
        <v>86</v>
      </c>
      <c r="M5389" s="3">
        <v>42458.490277777775</v>
      </c>
      <c r="N5389" s="2">
        <v>7.2453703703703708E-3</v>
      </c>
      <c r="O5389" t="s">
        <v>92</v>
      </c>
      <c r="P5389" t="s">
        <v>227</v>
      </c>
      <c r="Q5389" t="s">
        <v>634</v>
      </c>
      <c r="R5389" t="s">
        <v>30</v>
      </c>
      <c r="S5389" t="s">
        <v>31</v>
      </c>
      <c r="T5389">
        <v>36</v>
      </c>
      <c r="U5389" t="s">
        <v>49</v>
      </c>
      <c r="V5389" t="s">
        <v>95</v>
      </c>
    </row>
    <row r="5390" spans="1:22" x14ac:dyDescent="0.35">
      <c r="A5390" s="1">
        <v>42448</v>
      </c>
      <c r="B5390" s="2">
        <v>3.0555555555555555E-2</v>
      </c>
      <c r="C5390">
        <v>19</v>
      </c>
      <c r="D5390">
        <v>19</v>
      </c>
      <c r="E5390">
        <v>201603</v>
      </c>
      <c r="F5390" t="s">
        <v>34</v>
      </c>
      <c r="G5390" t="s">
        <v>23</v>
      </c>
      <c r="H5390" t="s">
        <v>59</v>
      </c>
      <c r="I5390" t="s">
        <v>37</v>
      </c>
      <c r="J5390">
        <v>1</v>
      </c>
      <c r="K5390">
        <v>941525</v>
      </c>
      <c r="L5390" t="s">
        <v>38</v>
      </c>
      <c r="M5390" s="3">
        <v>42448.822222222225</v>
      </c>
      <c r="N5390" s="2">
        <v>1.9791666666666668E-3</v>
      </c>
      <c r="O5390" t="s">
        <v>128</v>
      </c>
      <c r="P5390" t="s">
        <v>338</v>
      </c>
      <c r="Q5390" t="s">
        <v>472</v>
      </c>
      <c r="R5390" t="s">
        <v>30</v>
      </c>
      <c r="S5390" t="s">
        <v>84</v>
      </c>
      <c r="T5390">
        <v>41</v>
      </c>
      <c r="U5390" t="s">
        <v>42</v>
      </c>
      <c r="V5390" t="s">
        <v>130</v>
      </c>
    </row>
    <row r="5391" spans="1:22" x14ac:dyDescent="0.35">
      <c r="A5391" s="1">
        <v>42449</v>
      </c>
      <c r="B5391" s="2">
        <v>1.5277777777777777E-2</v>
      </c>
      <c r="C5391">
        <v>20</v>
      </c>
      <c r="D5391">
        <v>5</v>
      </c>
      <c r="E5391">
        <v>201603</v>
      </c>
      <c r="F5391" t="s">
        <v>34</v>
      </c>
      <c r="G5391" t="s">
        <v>58</v>
      </c>
      <c r="H5391" t="s">
        <v>36</v>
      </c>
      <c r="I5391" t="s">
        <v>37</v>
      </c>
      <c r="J5391">
        <v>1</v>
      </c>
      <c r="K5391">
        <v>941525</v>
      </c>
      <c r="L5391" t="s">
        <v>72</v>
      </c>
      <c r="M5391" s="3">
        <v>42449.223611111112</v>
      </c>
      <c r="N5391" s="2">
        <v>6.9444444444444444E-5</v>
      </c>
      <c r="O5391" t="s">
        <v>128</v>
      </c>
      <c r="P5391" t="s">
        <v>338</v>
      </c>
      <c r="Q5391" t="s">
        <v>472</v>
      </c>
      <c r="R5391" t="s">
        <v>30</v>
      </c>
      <c r="S5391" t="s">
        <v>84</v>
      </c>
      <c r="T5391">
        <v>41</v>
      </c>
      <c r="U5391" t="s">
        <v>42</v>
      </c>
      <c r="V5391" t="s">
        <v>130</v>
      </c>
    </row>
    <row r="5392" spans="1:22" x14ac:dyDescent="0.35">
      <c r="A5392" s="1">
        <v>42448</v>
      </c>
      <c r="B5392" s="2">
        <v>7.6388888888888886E-3</v>
      </c>
      <c r="C5392">
        <v>19</v>
      </c>
      <c r="D5392">
        <v>15</v>
      </c>
      <c r="E5392">
        <v>201603</v>
      </c>
      <c r="F5392" t="s">
        <v>34</v>
      </c>
      <c r="G5392" t="s">
        <v>23</v>
      </c>
      <c r="H5392" t="s">
        <v>52</v>
      </c>
      <c r="I5392" t="s">
        <v>25</v>
      </c>
      <c r="J5392">
        <v>1</v>
      </c>
      <c r="K5392">
        <v>819048</v>
      </c>
      <c r="L5392" t="s">
        <v>157</v>
      </c>
      <c r="M5392" s="3">
        <v>42448.632638888892</v>
      </c>
      <c r="N5392" s="2">
        <v>5.4398148148148149E-3</v>
      </c>
      <c r="O5392" t="s">
        <v>197</v>
      </c>
      <c r="P5392" t="s">
        <v>97</v>
      </c>
      <c r="Q5392" t="s">
        <v>198</v>
      </c>
      <c r="R5392" t="s">
        <v>30</v>
      </c>
      <c r="S5392" t="s">
        <v>48</v>
      </c>
      <c r="T5392">
        <v>27</v>
      </c>
      <c r="U5392" t="s">
        <v>188</v>
      </c>
      <c r="V5392" t="s">
        <v>199</v>
      </c>
    </row>
    <row r="5393" spans="1:22" x14ac:dyDescent="0.35">
      <c r="A5393" s="1">
        <v>42424</v>
      </c>
      <c r="B5393" s="2">
        <v>1.5972222222222224E-2</v>
      </c>
      <c r="C5393">
        <v>24</v>
      </c>
      <c r="D5393">
        <v>9</v>
      </c>
      <c r="E5393">
        <v>201602</v>
      </c>
      <c r="F5393" t="s">
        <v>44</v>
      </c>
      <c r="G5393" t="s">
        <v>66</v>
      </c>
      <c r="H5393" t="s">
        <v>24</v>
      </c>
      <c r="I5393" t="s">
        <v>37</v>
      </c>
      <c r="J5393">
        <v>1</v>
      </c>
      <c r="K5393">
        <v>813930</v>
      </c>
      <c r="L5393" t="s">
        <v>86</v>
      </c>
      <c r="M5393" s="3">
        <v>42424.390972222223</v>
      </c>
      <c r="N5393" s="2">
        <v>1.7824074074074072E-3</v>
      </c>
      <c r="O5393" t="s">
        <v>560</v>
      </c>
      <c r="P5393" t="s">
        <v>211</v>
      </c>
      <c r="Q5393" t="s">
        <v>1608</v>
      </c>
      <c r="R5393" t="s">
        <v>79</v>
      </c>
      <c r="S5393" t="s">
        <v>31</v>
      </c>
      <c r="T5393">
        <v>38</v>
      </c>
      <c r="U5393" t="s">
        <v>42</v>
      </c>
      <c r="V5393" t="s">
        <v>1609</v>
      </c>
    </row>
    <row r="5394" spans="1:22" x14ac:dyDescent="0.35">
      <c r="A5394" s="1">
        <v>42416</v>
      </c>
      <c r="B5394" s="2">
        <v>3.125E-2</v>
      </c>
      <c r="C5394">
        <v>16</v>
      </c>
      <c r="D5394">
        <v>19</v>
      </c>
      <c r="E5394">
        <v>201602</v>
      </c>
      <c r="F5394" t="s">
        <v>44</v>
      </c>
      <c r="G5394" t="s">
        <v>100</v>
      </c>
      <c r="H5394" t="s">
        <v>59</v>
      </c>
      <c r="I5394" t="s">
        <v>37</v>
      </c>
      <c r="J5394">
        <v>1</v>
      </c>
      <c r="K5394">
        <v>810604</v>
      </c>
      <c r="L5394" t="s">
        <v>177</v>
      </c>
      <c r="M5394" s="3">
        <v>42416.822916666664</v>
      </c>
      <c r="N5394" s="2">
        <v>1.9675925925925928E-3</v>
      </c>
      <c r="O5394" t="s">
        <v>186</v>
      </c>
      <c r="P5394" t="s">
        <v>282</v>
      </c>
      <c r="Q5394" t="s">
        <v>259</v>
      </c>
      <c r="R5394" t="s">
        <v>30</v>
      </c>
      <c r="S5394" t="s">
        <v>48</v>
      </c>
      <c r="T5394">
        <v>47</v>
      </c>
      <c r="U5394" t="s">
        <v>42</v>
      </c>
      <c r="V5394" t="s">
        <v>189</v>
      </c>
    </row>
    <row r="5395" spans="1:22" x14ac:dyDescent="0.35">
      <c r="A5395" s="1">
        <v>42426</v>
      </c>
      <c r="B5395" s="2">
        <v>2.0833333333333333E-3</v>
      </c>
      <c r="C5395">
        <v>26</v>
      </c>
      <c r="D5395">
        <v>17</v>
      </c>
      <c r="E5395">
        <v>201602</v>
      </c>
      <c r="F5395" t="s">
        <v>44</v>
      </c>
      <c r="G5395" t="s">
        <v>131</v>
      </c>
      <c r="H5395" t="s">
        <v>59</v>
      </c>
      <c r="I5395" t="s">
        <v>37</v>
      </c>
      <c r="J5395">
        <v>1</v>
      </c>
      <c r="K5395">
        <v>2092266</v>
      </c>
      <c r="L5395" t="s">
        <v>157</v>
      </c>
      <c r="M5395" s="3">
        <v>42426.710416666669</v>
      </c>
      <c r="N5395" s="2">
        <v>2.5925925925925925E-3</v>
      </c>
      <c r="O5395" t="s">
        <v>183</v>
      </c>
      <c r="P5395" t="s">
        <v>125</v>
      </c>
      <c r="Q5395" t="s">
        <v>677</v>
      </c>
      <c r="R5395" t="s">
        <v>30</v>
      </c>
      <c r="S5395" t="s">
        <v>70</v>
      </c>
      <c r="T5395">
        <v>47</v>
      </c>
      <c r="U5395" t="s">
        <v>42</v>
      </c>
      <c r="V5395" t="s">
        <v>185</v>
      </c>
    </row>
    <row r="5396" spans="1:22" x14ac:dyDescent="0.35">
      <c r="A5396" s="1">
        <v>42457</v>
      </c>
      <c r="B5396" s="2">
        <v>2.2916666666666669E-2</v>
      </c>
      <c r="C5396">
        <v>28</v>
      </c>
      <c r="D5396">
        <v>15</v>
      </c>
      <c r="E5396">
        <v>201603</v>
      </c>
      <c r="F5396" t="s">
        <v>34</v>
      </c>
      <c r="G5396" t="s">
        <v>35</v>
      </c>
      <c r="H5396" t="s">
        <v>52</v>
      </c>
      <c r="I5396" t="s">
        <v>37</v>
      </c>
      <c r="J5396">
        <v>1</v>
      </c>
      <c r="K5396">
        <v>794930</v>
      </c>
      <c r="L5396" t="s">
        <v>123</v>
      </c>
      <c r="M5396" s="3">
        <v>42457.647916666669</v>
      </c>
      <c r="N5396" s="2">
        <v>4.8263888888888887E-3</v>
      </c>
      <c r="O5396" t="s">
        <v>54</v>
      </c>
      <c r="P5396" t="s">
        <v>303</v>
      </c>
      <c r="Q5396" t="s">
        <v>526</v>
      </c>
      <c r="R5396" t="s">
        <v>30</v>
      </c>
      <c r="S5396" t="s">
        <v>70</v>
      </c>
      <c r="T5396">
        <v>42</v>
      </c>
      <c r="U5396" t="s">
        <v>42</v>
      </c>
      <c r="V5396" t="s">
        <v>57</v>
      </c>
    </row>
    <row r="5397" spans="1:22" x14ac:dyDescent="0.35">
      <c r="A5397" s="1">
        <v>42383</v>
      </c>
      <c r="B5397" s="2">
        <v>2.7083333333333334E-2</v>
      </c>
      <c r="C5397">
        <v>14</v>
      </c>
      <c r="D5397">
        <v>19</v>
      </c>
      <c r="E5397">
        <v>201601</v>
      </c>
      <c r="F5397" t="s">
        <v>22</v>
      </c>
      <c r="G5397" t="s">
        <v>51</v>
      </c>
      <c r="H5397" t="s">
        <v>59</v>
      </c>
      <c r="I5397" t="s">
        <v>37</v>
      </c>
      <c r="J5397">
        <v>1</v>
      </c>
      <c r="K5397">
        <v>2205512</v>
      </c>
      <c r="L5397" t="s">
        <v>118</v>
      </c>
      <c r="M5397" s="3">
        <v>42383.818749999999</v>
      </c>
      <c r="N5397" s="2">
        <v>1.8541666666666668E-2</v>
      </c>
      <c r="O5397" t="s">
        <v>106</v>
      </c>
      <c r="P5397" t="s">
        <v>28</v>
      </c>
      <c r="Q5397" t="s">
        <v>108</v>
      </c>
      <c r="R5397" t="s">
        <v>30</v>
      </c>
      <c r="S5397" t="s">
        <v>63</v>
      </c>
      <c r="T5397">
        <v>34</v>
      </c>
      <c r="U5397" t="s">
        <v>64</v>
      </c>
      <c r="V5397" t="s">
        <v>110</v>
      </c>
    </row>
    <row r="5398" spans="1:22" x14ac:dyDescent="0.35">
      <c r="A5398" s="1">
        <v>42422</v>
      </c>
      <c r="B5398" s="2">
        <v>2.9861111111111113E-2</v>
      </c>
      <c r="C5398">
        <v>22</v>
      </c>
      <c r="D5398">
        <v>7</v>
      </c>
      <c r="E5398">
        <v>201602</v>
      </c>
      <c r="F5398" t="s">
        <v>44</v>
      </c>
      <c r="G5398" t="s">
        <v>35</v>
      </c>
      <c r="H5398" t="s">
        <v>24</v>
      </c>
      <c r="I5398" t="s">
        <v>37</v>
      </c>
      <c r="J5398">
        <v>1</v>
      </c>
      <c r="K5398">
        <v>810684</v>
      </c>
      <c r="L5398" t="s">
        <v>177</v>
      </c>
      <c r="M5398" s="3">
        <v>42422.321527777778</v>
      </c>
      <c r="N5398" s="2">
        <v>5.6712962962962956E-4</v>
      </c>
      <c r="O5398" t="s">
        <v>323</v>
      </c>
      <c r="P5398" t="s">
        <v>119</v>
      </c>
      <c r="Q5398" t="s">
        <v>459</v>
      </c>
      <c r="R5398" t="s">
        <v>30</v>
      </c>
      <c r="S5398" t="s">
        <v>70</v>
      </c>
      <c r="T5398">
        <v>45</v>
      </c>
      <c r="U5398" t="s">
        <v>42</v>
      </c>
      <c r="V5398" t="s">
        <v>325</v>
      </c>
    </row>
    <row r="5399" spans="1:22" x14ac:dyDescent="0.35">
      <c r="A5399" s="1">
        <v>42419</v>
      </c>
      <c r="B5399" s="2">
        <v>3.4722222222222224E-2</v>
      </c>
      <c r="C5399">
        <v>19</v>
      </c>
      <c r="D5399">
        <v>7</v>
      </c>
      <c r="E5399">
        <v>201602</v>
      </c>
      <c r="F5399" t="s">
        <v>44</v>
      </c>
      <c r="G5399" t="s">
        <v>131</v>
      </c>
      <c r="H5399" t="s">
        <v>24</v>
      </c>
      <c r="I5399" t="s">
        <v>37</v>
      </c>
      <c r="J5399">
        <v>1</v>
      </c>
      <c r="K5399">
        <v>773517</v>
      </c>
      <c r="L5399" t="s">
        <v>38</v>
      </c>
      <c r="M5399" s="3">
        <v>42419.326388888891</v>
      </c>
      <c r="N5399" s="2">
        <v>9.7222222222222209E-4</v>
      </c>
      <c r="O5399" t="s">
        <v>92</v>
      </c>
      <c r="P5399" t="s">
        <v>338</v>
      </c>
      <c r="Q5399" t="s">
        <v>634</v>
      </c>
      <c r="R5399" t="s">
        <v>30</v>
      </c>
      <c r="S5399" t="s">
        <v>63</v>
      </c>
      <c r="T5399">
        <v>59</v>
      </c>
      <c r="U5399" t="s">
        <v>64</v>
      </c>
      <c r="V5399" t="s">
        <v>95</v>
      </c>
    </row>
    <row r="5400" spans="1:22" x14ac:dyDescent="0.35">
      <c r="A5400" s="1">
        <v>42388</v>
      </c>
      <c r="B5400" s="2">
        <v>2.6388888888888889E-2</v>
      </c>
      <c r="C5400">
        <v>19</v>
      </c>
      <c r="D5400">
        <v>3</v>
      </c>
      <c r="E5400">
        <v>201601</v>
      </c>
      <c r="F5400" t="s">
        <v>22</v>
      </c>
      <c r="G5400" t="s">
        <v>100</v>
      </c>
      <c r="H5400" t="s">
        <v>36</v>
      </c>
      <c r="I5400" t="s">
        <v>37</v>
      </c>
      <c r="J5400">
        <v>1</v>
      </c>
      <c r="K5400">
        <v>614652</v>
      </c>
      <c r="L5400" t="s">
        <v>157</v>
      </c>
      <c r="M5400" s="3">
        <v>42388.151388888888</v>
      </c>
      <c r="N5400" s="2">
        <v>2.2222222222222222E-3</v>
      </c>
      <c r="O5400" t="s">
        <v>323</v>
      </c>
      <c r="P5400" t="s">
        <v>93</v>
      </c>
      <c r="Q5400" t="s">
        <v>459</v>
      </c>
      <c r="R5400" t="s">
        <v>30</v>
      </c>
      <c r="S5400" t="s">
        <v>70</v>
      </c>
      <c r="T5400">
        <v>33</v>
      </c>
      <c r="U5400" t="s">
        <v>172</v>
      </c>
      <c r="V5400" t="s">
        <v>325</v>
      </c>
    </row>
    <row r="5401" spans="1:22" x14ac:dyDescent="0.35">
      <c r="A5401" s="1">
        <v>42448</v>
      </c>
      <c r="B5401" s="2">
        <v>1.3194444444444444E-2</v>
      </c>
      <c r="C5401">
        <v>19</v>
      </c>
      <c r="D5401">
        <v>17</v>
      </c>
      <c r="E5401">
        <v>201603</v>
      </c>
      <c r="F5401" t="s">
        <v>34</v>
      </c>
      <c r="G5401" t="s">
        <v>23</v>
      </c>
      <c r="H5401" t="s">
        <v>59</v>
      </c>
      <c r="I5401" t="s">
        <v>25</v>
      </c>
      <c r="J5401">
        <v>1</v>
      </c>
      <c r="K5401">
        <v>31162</v>
      </c>
      <c r="L5401" t="s">
        <v>157</v>
      </c>
      <c r="M5401" s="3">
        <v>42448.72152777778</v>
      </c>
      <c r="N5401" s="2">
        <v>6.6666666666666671E-3</v>
      </c>
      <c r="O5401" t="s">
        <v>48</v>
      </c>
      <c r="P5401" t="s">
        <v>48</v>
      </c>
      <c r="Q5401" t="s">
        <v>1610</v>
      </c>
      <c r="R5401" t="s">
        <v>48</v>
      </c>
      <c r="S5401" t="s">
        <v>48</v>
      </c>
      <c r="T5401">
        <v>0</v>
      </c>
      <c r="U5401" t="s">
        <v>48</v>
      </c>
      <c r="V5401" t="s">
        <v>48</v>
      </c>
    </row>
    <row r="5402" spans="1:22" x14ac:dyDescent="0.35">
      <c r="A5402" s="1">
        <v>42420</v>
      </c>
      <c r="B5402" s="2">
        <v>2.361111111111111E-2</v>
      </c>
      <c r="C5402">
        <v>20</v>
      </c>
      <c r="D5402">
        <v>18</v>
      </c>
      <c r="E5402">
        <v>201602</v>
      </c>
      <c r="F5402" t="s">
        <v>44</v>
      </c>
      <c r="G5402" t="s">
        <v>23</v>
      </c>
      <c r="H5402" t="s">
        <v>59</v>
      </c>
      <c r="I5402" t="s">
        <v>284</v>
      </c>
      <c r="J5402">
        <v>1</v>
      </c>
      <c r="K5402">
        <v>2092357</v>
      </c>
      <c r="L5402" t="s">
        <v>177</v>
      </c>
      <c r="M5402" s="3">
        <v>42420.773611111108</v>
      </c>
      <c r="N5402" s="2">
        <v>9.1435185185185185E-4</v>
      </c>
      <c r="O5402" t="s">
        <v>300</v>
      </c>
      <c r="P5402" t="s">
        <v>380</v>
      </c>
      <c r="Q5402" t="s">
        <v>301</v>
      </c>
      <c r="R5402" t="s">
        <v>30</v>
      </c>
      <c r="S5402" t="s">
        <v>70</v>
      </c>
      <c r="T5402">
        <v>64</v>
      </c>
      <c r="U5402" t="s">
        <v>64</v>
      </c>
      <c r="V5402" t="s">
        <v>302</v>
      </c>
    </row>
    <row r="5403" spans="1:22" x14ac:dyDescent="0.35">
      <c r="A5403" s="1">
        <v>42437</v>
      </c>
      <c r="B5403" s="2">
        <v>3.472222222222222E-3</v>
      </c>
      <c r="C5403">
        <v>8</v>
      </c>
      <c r="D5403">
        <v>18</v>
      </c>
      <c r="E5403">
        <v>201603</v>
      </c>
      <c r="F5403" t="s">
        <v>34</v>
      </c>
      <c r="G5403" t="s">
        <v>100</v>
      </c>
      <c r="H5403" t="s">
        <v>59</v>
      </c>
      <c r="I5403" t="s">
        <v>37</v>
      </c>
      <c r="J5403">
        <v>1</v>
      </c>
      <c r="K5403">
        <v>868136</v>
      </c>
      <c r="L5403" t="s">
        <v>26</v>
      </c>
      <c r="M5403" s="3">
        <v>42437.753472222219</v>
      </c>
      <c r="N5403" s="2">
        <v>3.1250000000000001E-4</v>
      </c>
      <c r="O5403" t="s">
        <v>248</v>
      </c>
      <c r="P5403" t="s">
        <v>82</v>
      </c>
      <c r="Q5403" t="s">
        <v>249</v>
      </c>
      <c r="R5403" t="s">
        <v>30</v>
      </c>
      <c r="S5403" t="s">
        <v>48</v>
      </c>
      <c r="T5403">
        <v>35</v>
      </c>
      <c r="U5403" t="s">
        <v>64</v>
      </c>
      <c r="V5403" t="s">
        <v>250</v>
      </c>
    </row>
    <row r="5404" spans="1:22" x14ac:dyDescent="0.35">
      <c r="A5404" s="1">
        <v>42424</v>
      </c>
      <c r="B5404" s="2">
        <v>3.125E-2</v>
      </c>
      <c r="C5404">
        <v>24</v>
      </c>
      <c r="D5404">
        <v>13</v>
      </c>
      <c r="E5404">
        <v>201602</v>
      </c>
      <c r="F5404" t="s">
        <v>44</v>
      </c>
      <c r="G5404" t="s">
        <v>66</v>
      </c>
      <c r="H5404" t="s">
        <v>52</v>
      </c>
      <c r="I5404" t="s">
        <v>37</v>
      </c>
      <c r="J5404">
        <v>1</v>
      </c>
      <c r="K5404">
        <v>780823</v>
      </c>
      <c r="L5404" t="s">
        <v>86</v>
      </c>
      <c r="M5404" s="3">
        <v>42424.572916666664</v>
      </c>
      <c r="N5404" s="2">
        <v>2.8472222222222219E-3</v>
      </c>
      <c r="O5404" t="s">
        <v>67</v>
      </c>
      <c r="P5404" t="s">
        <v>107</v>
      </c>
      <c r="Q5404" t="s">
        <v>610</v>
      </c>
      <c r="R5404" t="s">
        <v>30</v>
      </c>
      <c r="S5404" t="s">
        <v>70</v>
      </c>
      <c r="T5404">
        <v>45</v>
      </c>
      <c r="U5404" t="s">
        <v>64</v>
      </c>
      <c r="V5404" t="s">
        <v>71</v>
      </c>
    </row>
    <row r="5405" spans="1:22" x14ac:dyDescent="0.35">
      <c r="A5405" s="1">
        <v>42459</v>
      </c>
      <c r="B5405" s="2">
        <v>6.2499999999999995E-3</v>
      </c>
      <c r="C5405">
        <v>30</v>
      </c>
      <c r="D5405">
        <v>13</v>
      </c>
      <c r="E5405">
        <v>201603</v>
      </c>
      <c r="F5405" t="s">
        <v>34</v>
      </c>
      <c r="G5405" t="s">
        <v>66</v>
      </c>
      <c r="H5405" t="s">
        <v>52</v>
      </c>
      <c r="I5405" t="s">
        <v>37</v>
      </c>
      <c r="J5405">
        <v>1</v>
      </c>
      <c r="K5405">
        <v>810764</v>
      </c>
      <c r="L5405" t="s">
        <v>53</v>
      </c>
      <c r="M5405" s="3">
        <v>42459.54791666667</v>
      </c>
      <c r="N5405" s="2">
        <v>4.6296296296296302E-3</v>
      </c>
      <c r="O5405" t="s">
        <v>190</v>
      </c>
      <c r="P5405" t="s">
        <v>242</v>
      </c>
      <c r="Q5405" t="s">
        <v>552</v>
      </c>
      <c r="R5405" t="s">
        <v>30</v>
      </c>
      <c r="S5405" t="s">
        <v>31</v>
      </c>
      <c r="T5405">
        <v>45</v>
      </c>
      <c r="U5405" t="s">
        <v>42</v>
      </c>
      <c r="V5405" t="s">
        <v>192</v>
      </c>
    </row>
    <row r="5406" spans="1:22" x14ac:dyDescent="0.35">
      <c r="A5406" s="1">
        <v>42424</v>
      </c>
      <c r="B5406" s="2">
        <v>3.472222222222222E-3</v>
      </c>
      <c r="C5406">
        <v>24</v>
      </c>
      <c r="D5406">
        <v>9</v>
      </c>
      <c r="E5406">
        <v>201602</v>
      </c>
      <c r="F5406" t="s">
        <v>44</v>
      </c>
      <c r="G5406" t="s">
        <v>66</v>
      </c>
      <c r="H5406" t="s">
        <v>24</v>
      </c>
      <c r="I5406" t="s">
        <v>25</v>
      </c>
      <c r="J5406">
        <v>1</v>
      </c>
      <c r="K5406">
        <v>810772</v>
      </c>
      <c r="L5406" t="s">
        <v>138</v>
      </c>
      <c r="M5406" s="3">
        <v>42424.378472222219</v>
      </c>
      <c r="N5406" s="2">
        <v>1.1574074074074073E-4</v>
      </c>
      <c r="O5406" t="s">
        <v>139</v>
      </c>
      <c r="P5406" t="s">
        <v>55</v>
      </c>
      <c r="Q5406" t="s">
        <v>456</v>
      </c>
      <c r="R5406" t="s">
        <v>30</v>
      </c>
      <c r="S5406" t="s">
        <v>70</v>
      </c>
      <c r="T5406">
        <v>25</v>
      </c>
      <c r="U5406" t="s">
        <v>172</v>
      </c>
      <c r="V5406" t="s">
        <v>143</v>
      </c>
    </row>
    <row r="5407" spans="1:22" x14ac:dyDescent="0.35">
      <c r="A5407" t="s">
        <v>275</v>
      </c>
      <c r="B5407" t="s">
        <v>276</v>
      </c>
      <c r="C5407" t="s">
        <v>276</v>
      </c>
      <c r="D5407" t="s">
        <v>276</v>
      </c>
      <c r="E5407" t="s">
        <v>276</v>
      </c>
      <c r="F5407" t="s">
        <v>276</v>
      </c>
      <c r="G5407" t="s">
        <v>276</v>
      </c>
      <c r="H5407" t="s">
        <v>36</v>
      </c>
      <c r="I5407" t="s">
        <v>25</v>
      </c>
      <c r="J5407">
        <v>1</v>
      </c>
      <c r="K5407" t="s">
        <v>276</v>
      </c>
      <c r="L5407" t="s">
        <v>276</v>
      </c>
      <c r="M5407" t="s">
        <v>276</v>
      </c>
      <c r="N5407" t="s">
        <v>276</v>
      </c>
      <c r="O5407" t="s">
        <v>48</v>
      </c>
      <c r="P5407" t="s">
        <v>48</v>
      </c>
      <c r="Q5407" t="s">
        <v>1611</v>
      </c>
      <c r="R5407" t="s">
        <v>276</v>
      </c>
      <c r="S5407" t="s">
        <v>276</v>
      </c>
      <c r="T5407">
        <v>0</v>
      </c>
      <c r="U5407" t="s">
        <v>276</v>
      </c>
      <c r="V5407" t="s">
        <v>48</v>
      </c>
    </row>
    <row r="5408" spans="1:22" x14ac:dyDescent="0.35">
      <c r="A5408" t="s">
        <v>275</v>
      </c>
      <c r="B5408" t="s">
        <v>276</v>
      </c>
      <c r="C5408" t="s">
        <v>276</v>
      </c>
      <c r="D5408" t="s">
        <v>276</v>
      </c>
      <c r="E5408" t="s">
        <v>276</v>
      </c>
      <c r="F5408" t="s">
        <v>276</v>
      </c>
      <c r="G5408" t="s">
        <v>276</v>
      </c>
      <c r="H5408" t="s">
        <v>36</v>
      </c>
      <c r="I5408" t="s">
        <v>25</v>
      </c>
      <c r="J5408">
        <v>1</v>
      </c>
      <c r="K5408" t="s">
        <v>276</v>
      </c>
      <c r="L5408" t="s">
        <v>276</v>
      </c>
      <c r="M5408" t="s">
        <v>276</v>
      </c>
      <c r="N5408" t="s">
        <v>276</v>
      </c>
      <c r="O5408" t="s">
        <v>48</v>
      </c>
      <c r="P5408" t="s">
        <v>48</v>
      </c>
      <c r="Q5408" t="s">
        <v>1612</v>
      </c>
      <c r="R5408" t="s">
        <v>276</v>
      </c>
      <c r="S5408" t="s">
        <v>276</v>
      </c>
      <c r="T5408">
        <v>0</v>
      </c>
      <c r="U5408" t="s">
        <v>276</v>
      </c>
      <c r="V5408" t="s">
        <v>48</v>
      </c>
    </row>
    <row r="5409" spans="1:22" x14ac:dyDescent="0.35">
      <c r="A5409" t="s">
        <v>275</v>
      </c>
      <c r="B5409" t="s">
        <v>276</v>
      </c>
      <c r="C5409" t="s">
        <v>276</v>
      </c>
      <c r="D5409" t="s">
        <v>276</v>
      </c>
      <c r="E5409" t="s">
        <v>276</v>
      </c>
      <c r="F5409" t="s">
        <v>276</v>
      </c>
      <c r="G5409" t="s">
        <v>276</v>
      </c>
      <c r="H5409" t="s">
        <v>36</v>
      </c>
      <c r="I5409" t="s">
        <v>37</v>
      </c>
      <c r="J5409">
        <v>1</v>
      </c>
      <c r="K5409" t="s">
        <v>276</v>
      </c>
      <c r="L5409" t="s">
        <v>276</v>
      </c>
      <c r="M5409" t="s">
        <v>276</v>
      </c>
      <c r="N5409" t="s">
        <v>276</v>
      </c>
      <c r="O5409" t="s">
        <v>133</v>
      </c>
      <c r="P5409" t="s">
        <v>253</v>
      </c>
      <c r="Q5409" t="s">
        <v>304</v>
      </c>
      <c r="R5409" t="s">
        <v>30</v>
      </c>
      <c r="S5409" t="s">
        <v>31</v>
      </c>
      <c r="T5409">
        <v>47</v>
      </c>
      <c r="U5409" t="s">
        <v>42</v>
      </c>
      <c r="V5409" t="s">
        <v>135</v>
      </c>
    </row>
    <row r="5410" spans="1:22" x14ac:dyDescent="0.35">
      <c r="A5410" t="s">
        <v>275</v>
      </c>
      <c r="B5410" t="s">
        <v>276</v>
      </c>
      <c r="C5410" t="s">
        <v>276</v>
      </c>
      <c r="D5410" t="s">
        <v>276</v>
      </c>
      <c r="E5410" t="s">
        <v>276</v>
      </c>
      <c r="F5410" t="s">
        <v>276</v>
      </c>
      <c r="G5410" t="s">
        <v>276</v>
      </c>
      <c r="H5410" t="s">
        <v>36</v>
      </c>
      <c r="I5410" t="s">
        <v>25</v>
      </c>
      <c r="J5410">
        <v>1</v>
      </c>
      <c r="K5410" t="s">
        <v>276</v>
      </c>
      <c r="L5410" t="s">
        <v>276</v>
      </c>
      <c r="M5410" t="s">
        <v>276</v>
      </c>
      <c r="N5410" t="s">
        <v>276</v>
      </c>
      <c r="O5410" t="s">
        <v>48</v>
      </c>
      <c r="P5410" t="s">
        <v>48</v>
      </c>
      <c r="Q5410" t="s">
        <v>1613</v>
      </c>
      <c r="R5410" t="s">
        <v>276</v>
      </c>
      <c r="S5410" t="s">
        <v>276</v>
      </c>
      <c r="T5410">
        <v>0</v>
      </c>
      <c r="U5410" t="s">
        <v>276</v>
      </c>
      <c r="V5410" t="s">
        <v>48</v>
      </c>
    </row>
    <row r="5411" spans="1:22" x14ac:dyDescent="0.35">
      <c r="A5411" t="s">
        <v>275</v>
      </c>
      <c r="B5411" t="s">
        <v>276</v>
      </c>
      <c r="C5411" t="s">
        <v>276</v>
      </c>
      <c r="D5411" t="s">
        <v>276</v>
      </c>
      <c r="E5411" t="s">
        <v>276</v>
      </c>
      <c r="F5411" t="s">
        <v>276</v>
      </c>
      <c r="G5411" t="s">
        <v>276</v>
      </c>
      <c r="H5411" t="s">
        <v>36</v>
      </c>
      <c r="I5411" t="s">
        <v>25</v>
      </c>
      <c r="J5411">
        <v>1</v>
      </c>
      <c r="K5411" t="s">
        <v>276</v>
      </c>
      <c r="L5411" t="s">
        <v>276</v>
      </c>
      <c r="M5411" t="s">
        <v>276</v>
      </c>
      <c r="N5411" t="s">
        <v>276</v>
      </c>
      <c r="O5411" t="s">
        <v>48</v>
      </c>
      <c r="P5411" t="s">
        <v>48</v>
      </c>
      <c r="Q5411" t="s">
        <v>1614</v>
      </c>
      <c r="R5411" t="s">
        <v>48</v>
      </c>
      <c r="S5411" t="s">
        <v>48</v>
      </c>
      <c r="T5411">
        <v>0</v>
      </c>
      <c r="U5411" t="s">
        <v>48</v>
      </c>
      <c r="V5411" t="s">
        <v>48</v>
      </c>
    </row>
    <row r="5412" spans="1:22" x14ac:dyDescent="0.35">
      <c r="A5412" t="s">
        <v>275</v>
      </c>
      <c r="B5412" t="s">
        <v>276</v>
      </c>
      <c r="C5412" t="s">
        <v>276</v>
      </c>
      <c r="D5412" t="s">
        <v>276</v>
      </c>
      <c r="E5412" t="s">
        <v>276</v>
      </c>
      <c r="F5412" t="s">
        <v>276</v>
      </c>
      <c r="G5412" t="s">
        <v>276</v>
      </c>
      <c r="H5412" t="s">
        <v>36</v>
      </c>
      <c r="I5412" t="s">
        <v>25</v>
      </c>
      <c r="J5412">
        <v>1</v>
      </c>
      <c r="K5412" t="s">
        <v>276</v>
      </c>
      <c r="L5412" t="s">
        <v>276</v>
      </c>
      <c r="M5412" t="s">
        <v>276</v>
      </c>
      <c r="N5412" t="s">
        <v>276</v>
      </c>
      <c r="O5412" t="s">
        <v>48</v>
      </c>
      <c r="P5412" t="s">
        <v>48</v>
      </c>
      <c r="Q5412" t="s">
        <v>1615</v>
      </c>
      <c r="R5412" t="s">
        <v>48</v>
      </c>
      <c r="S5412" t="s">
        <v>48</v>
      </c>
      <c r="T5412">
        <v>0</v>
      </c>
      <c r="U5412" t="s">
        <v>48</v>
      </c>
      <c r="V5412" t="s">
        <v>48</v>
      </c>
    </row>
    <row r="5413" spans="1:22" x14ac:dyDescent="0.35">
      <c r="A5413" t="s">
        <v>275</v>
      </c>
      <c r="B5413" t="s">
        <v>276</v>
      </c>
      <c r="C5413" t="s">
        <v>276</v>
      </c>
      <c r="D5413" t="s">
        <v>276</v>
      </c>
      <c r="E5413" t="s">
        <v>276</v>
      </c>
      <c r="F5413" t="s">
        <v>276</v>
      </c>
      <c r="G5413" t="s">
        <v>276</v>
      </c>
      <c r="H5413" t="s">
        <v>36</v>
      </c>
      <c r="I5413" t="s">
        <v>25</v>
      </c>
      <c r="J5413">
        <v>1</v>
      </c>
      <c r="K5413" t="s">
        <v>276</v>
      </c>
      <c r="L5413" t="s">
        <v>276</v>
      </c>
      <c r="M5413" t="s">
        <v>276</v>
      </c>
      <c r="N5413" t="s">
        <v>276</v>
      </c>
      <c r="O5413" t="s">
        <v>48</v>
      </c>
      <c r="P5413" t="s">
        <v>48</v>
      </c>
      <c r="Q5413" t="s">
        <v>1616</v>
      </c>
      <c r="R5413" t="s">
        <v>48</v>
      </c>
      <c r="S5413" t="s">
        <v>48</v>
      </c>
      <c r="T5413">
        <v>0</v>
      </c>
      <c r="U5413" t="s">
        <v>48</v>
      </c>
      <c r="V5413" t="s">
        <v>48</v>
      </c>
    </row>
    <row r="5414" spans="1:22" x14ac:dyDescent="0.35">
      <c r="A5414" t="s">
        <v>275</v>
      </c>
      <c r="B5414" t="s">
        <v>276</v>
      </c>
      <c r="C5414" t="s">
        <v>276</v>
      </c>
      <c r="D5414" t="s">
        <v>276</v>
      </c>
      <c r="E5414" t="s">
        <v>276</v>
      </c>
      <c r="F5414" t="s">
        <v>276</v>
      </c>
      <c r="G5414" t="s">
        <v>276</v>
      </c>
      <c r="H5414" t="s">
        <v>36</v>
      </c>
      <c r="I5414" t="s">
        <v>25</v>
      </c>
      <c r="J5414">
        <v>1</v>
      </c>
      <c r="K5414" t="s">
        <v>276</v>
      </c>
      <c r="L5414" t="s">
        <v>276</v>
      </c>
      <c r="M5414" t="s">
        <v>276</v>
      </c>
      <c r="N5414" t="s">
        <v>276</v>
      </c>
      <c r="O5414" t="s">
        <v>48</v>
      </c>
      <c r="P5414" t="s">
        <v>48</v>
      </c>
      <c r="Q5414" t="s">
        <v>1617</v>
      </c>
      <c r="R5414" t="s">
        <v>48</v>
      </c>
      <c r="S5414" t="s">
        <v>48</v>
      </c>
      <c r="T5414">
        <v>0</v>
      </c>
      <c r="U5414" t="s">
        <v>48</v>
      </c>
      <c r="V5414" t="s">
        <v>48</v>
      </c>
    </row>
    <row r="5415" spans="1:22" x14ac:dyDescent="0.35">
      <c r="A5415" t="s">
        <v>275</v>
      </c>
      <c r="B5415" t="s">
        <v>276</v>
      </c>
      <c r="C5415" t="s">
        <v>276</v>
      </c>
      <c r="D5415" t="s">
        <v>276</v>
      </c>
      <c r="E5415" t="s">
        <v>276</v>
      </c>
      <c r="F5415" t="s">
        <v>276</v>
      </c>
      <c r="G5415" t="s">
        <v>276</v>
      </c>
      <c r="H5415" t="s">
        <v>36</v>
      </c>
      <c r="I5415" t="s">
        <v>25</v>
      </c>
      <c r="J5415">
        <v>1</v>
      </c>
      <c r="K5415" t="s">
        <v>276</v>
      </c>
      <c r="L5415" t="s">
        <v>276</v>
      </c>
      <c r="M5415" t="s">
        <v>276</v>
      </c>
      <c r="N5415" t="s">
        <v>276</v>
      </c>
      <c r="O5415" t="s">
        <v>190</v>
      </c>
      <c r="P5415" t="s">
        <v>107</v>
      </c>
      <c r="Q5415" t="s">
        <v>524</v>
      </c>
      <c r="R5415" t="s">
        <v>30</v>
      </c>
      <c r="S5415" t="s">
        <v>31</v>
      </c>
      <c r="T5415">
        <v>24</v>
      </c>
      <c r="U5415" t="s">
        <v>49</v>
      </c>
      <c r="V5415" t="s">
        <v>192</v>
      </c>
    </row>
    <row r="5416" spans="1:22" x14ac:dyDescent="0.35">
      <c r="A5416" t="s">
        <v>275</v>
      </c>
      <c r="B5416" t="s">
        <v>276</v>
      </c>
      <c r="C5416" t="s">
        <v>276</v>
      </c>
      <c r="D5416" t="s">
        <v>276</v>
      </c>
      <c r="E5416" t="s">
        <v>276</v>
      </c>
      <c r="F5416" t="s">
        <v>276</v>
      </c>
      <c r="G5416" t="s">
        <v>276</v>
      </c>
      <c r="H5416" t="s">
        <v>36</v>
      </c>
      <c r="I5416" t="s">
        <v>25</v>
      </c>
      <c r="J5416">
        <v>1</v>
      </c>
      <c r="K5416" t="s">
        <v>276</v>
      </c>
      <c r="L5416" t="s">
        <v>276</v>
      </c>
      <c r="M5416" t="s">
        <v>276</v>
      </c>
      <c r="N5416" t="s">
        <v>276</v>
      </c>
      <c r="O5416" t="s">
        <v>48</v>
      </c>
      <c r="P5416" t="s">
        <v>48</v>
      </c>
      <c r="Q5416" t="s">
        <v>1618</v>
      </c>
      <c r="R5416" t="s">
        <v>48</v>
      </c>
      <c r="S5416" t="s">
        <v>48</v>
      </c>
      <c r="T5416">
        <v>0</v>
      </c>
      <c r="U5416" t="s">
        <v>48</v>
      </c>
      <c r="V5416" t="s">
        <v>48</v>
      </c>
    </row>
    <row r="5417" spans="1:22" x14ac:dyDescent="0.35">
      <c r="A5417" t="s">
        <v>275</v>
      </c>
      <c r="B5417" t="s">
        <v>276</v>
      </c>
      <c r="C5417" t="s">
        <v>276</v>
      </c>
      <c r="D5417" t="s">
        <v>276</v>
      </c>
      <c r="E5417" t="s">
        <v>276</v>
      </c>
      <c r="F5417" t="s">
        <v>276</v>
      </c>
      <c r="G5417" t="s">
        <v>276</v>
      </c>
      <c r="H5417" t="s">
        <v>36</v>
      </c>
      <c r="I5417" t="s">
        <v>25</v>
      </c>
      <c r="J5417">
        <v>1</v>
      </c>
      <c r="K5417" t="s">
        <v>276</v>
      </c>
      <c r="L5417" t="s">
        <v>276</v>
      </c>
      <c r="M5417" t="s">
        <v>276</v>
      </c>
      <c r="N5417" t="s">
        <v>276</v>
      </c>
      <c r="O5417" t="s">
        <v>102</v>
      </c>
      <c r="P5417" t="s">
        <v>211</v>
      </c>
      <c r="Q5417" t="s">
        <v>104</v>
      </c>
      <c r="R5417" t="s">
        <v>30</v>
      </c>
      <c r="S5417" t="s">
        <v>70</v>
      </c>
      <c r="T5417">
        <v>28</v>
      </c>
      <c r="U5417" t="s">
        <v>142</v>
      </c>
      <c r="V5417" t="s">
        <v>105</v>
      </c>
    </row>
    <row r="5418" spans="1:22" x14ac:dyDescent="0.35">
      <c r="A5418" t="s">
        <v>275</v>
      </c>
      <c r="B5418" t="s">
        <v>276</v>
      </c>
      <c r="C5418" t="s">
        <v>276</v>
      </c>
      <c r="D5418" t="s">
        <v>276</v>
      </c>
      <c r="E5418" t="s">
        <v>276</v>
      </c>
      <c r="F5418" t="s">
        <v>276</v>
      </c>
      <c r="G5418" t="s">
        <v>276</v>
      </c>
      <c r="H5418" t="s">
        <v>36</v>
      </c>
      <c r="I5418" t="s">
        <v>25</v>
      </c>
      <c r="J5418">
        <v>1</v>
      </c>
      <c r="K5418" t="s">
        <v>276</v>
      </c>
      <c r="L5418" t="s">
        <v>276</v>
      </c>
      <c r="M5418" t="s">
        <v>276</v>
      </c>
      <c r="N5418" t="s">
        <v>276</v>
      </c>
      <c r="O5418" t="s">
        <v>48</v>
      </c>
      <c r="P5418" t="s">
        <v>48</v>
      </c>
      <c r="Q5418" t="s">
        <v>1619</v>
      </c>
      <c r="R5418" t="s">
        <v>48</v>
      </c>
      <c r="S5418" t="s">
        <v>48</v>
      </c>
      <c r="T5418">
        <v>0</v>
      </c>
      <c r="U5418" t="s">
        <v>48</v>
      </c>
      <c r="V5418" t="s">
        <v>48</v>
      </c>
    </row>
    <row r="5419" spans="1:22" x14ac:dyDescent="0.35">
      <c r="A5419" t="s">
        <v>275</v>
      </c>
      <c r="B5419" t="s">
        <v>276</v>
      </c>
      <c r="C5419" t="s">
        <v>276</v>
      </c>
      <c r="D5419" t="s">
        <v>276</v>
      </c>
      <c r="E5419" t="s">
        <v>276</v>
      </c>
      <c r="F5419" t="s">
        <v>276</v>
      </c>
      <c r="G5419" t="s">
        <v>276</v>
      </c>
      <c r="H5419" t="s">
        <v>36</v>
      </c>
      <c r="I5419" t="s">
        <v>25</v>
      </c>
      <c r="J5419">
        <v>1</v>
      </c>
      <c r="K5419" t="s">
        <v>276</v>
      </c>
      <c r="L5419" t="s">
        <v>276</v>
      </c>
      <c r="M5419" t="s">
        <v>276</v>
      </c>
      <c r="N5419" t="s">
        <v>276</v>
      </c>
      <c r="O5419" t="s">
        <v>120</v>
      </c>
      <c r="P5419" t="s">
        <v>303</v>
      </c>
      <c r="Q5419" t="s">
        <v>121</v>
      </c>
      <c r="R5419" t="s">
        <v>30</v>
      </c>
      <c r="S5419" t="s">
        <v>31</v>
      </c>
      <c r="T5419">
        <v>17</v>
      </c>
      <c r="U5419" t="s">
        <v>172</v>
      </c>
      <c r="V5419" t="s">
        <v>122</v>
      </c>
    </row>
    <row r="5420" spans="1:22" x14ac:dyDescent="0.35">
      <c r="A5420" t="s">
        <v>275</v>
      </c>
      <c r="B5420" t="s">
        <v>276</v>
      </c>
      <c r="C5420" t="s">
        <v>276</v>
      </c>
      <c r="D5420" t="s">
        <v>276</v>
      </c>
      <c r="E5420" t="s">
        <v>276</v>
      </c>
      <c r="F5420" t="s">
        <v>276</v>
      </c>
      <c r="G5420" t="s">
        <v>276</v>
      </c>
      <c r="H5420" t="s">
        <v>36</v>
      </c>
      <c r="I5420" t="s">
        <v>25</v>
      </c>
      <c r="J5420">
        <v>1</v>
      </c>
      <c r="K5420" t="s">
        <v>276</v>
      </c>
      <c r="L5420" t="s">
        <v>276</v>
      </c>
      <c r="M5420" t="s">
        <v>276</v>
      </c>
      <c r="N5420" t="s">
        <v>276</v>
      </c>
      <c r="O5420" t="s">
        <v>48</v>
      </c>
      <c r="P5420" t="s">
        <v>48</v>
      </c>
      <c r="Q5420" t="s">
        <v>1620</v>
      </c>
      <c r="R5420" t="s">
        <v>48</v>
      </c>
      <c r="S5420" t="s">
        <v>48</v>
      </c>
      <c r="T5420">
        <v>0</v>
      </c>
      <c r="U5420" t="s">
        <v>48</v>
      </c>
      <c r="V5420" t="s">
        <v>48</v>
      </c>
    </row>
    <row r="5421" spans="1:22" x14ac:dyDescent="0.35">
      <c r="A5421" t="s">
        <v>275</v>
      </c>
      <c r="B5421" t="s">
        <v>276</v>
      </c>
      <c r="C5421" t="s">
        <v>276</v>
      </c>
      <c r="D5421" t="s">
        <v>276</v>
      </c>
      <c r="E5421" t="s">
        <v>276</v>
      </c>
      <c r="F5421" t="s">
        <v>276</v>
      </c>
      <c r="G5421" t="s">
        <v>276</v>
      </c>
      <c r="H5421" t="s">
        <v>36</v>
      </c>
      <c r="I5421" t="s">
        <v>25</v>
      </c>
      <c r="J5421">
        <v>1</v>
      </c>
      <c r="K5421" t="s">
        <v>276</v>
      </c>
      <c r="L5421" t="s">
        <v>276</v>
      </c>
      <c r="M5421" t="s">
        <v>276</v>
      </c>
      <c r="N5421" t="s">
        <v>276</v>
      </c>
      <c r="O5421" t="s">
        <v>48</v>
      </c>
      <c r="P5421" t="s">
        <v>48</v>
      </c>
      <c r="Q5421" t="s">
        <v>1621</v>
      </c>
      <c r="R5421" t="s">
        <v>48</v>
      </c>
      <c r="S5421" t="s">
        <v>48</v>
      </c>
      <c r="T5421">
        <v>0</v>
      </c>
      <c r="U5421" t="s">
        <v>48</v>
      </c>
      <c r="V5421" t="s">
        <v>48</v>
      </c>
    </row>
    <row r="5422" spans="1:22" x14ac:dyDescent="0.35">
      <c r="A5422" t="s">
        <v>275</v>
      </c>
      <c r="B5422" t="s">
        <v>276</v>
      </c>
      <c r="C5422" t="s">
        <v>276</v>
      </c>
      <c r="D5422" t="s">
        <v>276</v>
      </c>
      <c r="E5422" t="s">
        <v>276</v>
      </c>
      <c r="F5422" t="s">
        <v>276</v>
      </c>
      <c r="G5422" t="s">
        <v>276</v>
      </c>
      <c r="H5422" t="s">
        <v>36</v>
      </c>
      <c r="I5422" t="s">
        <v>37</v>
      </c>
      <c r="J5422">
        <v>1</v>
      </c>
      <c r="K5422" t="s">
        <v>276</v>
      </c>
      <c r="L5422" t="s">
        <v>276</v>
      </c>
      <c r="M5422" t="s">
        <v>276</v>
      </c>
      <c r="N5422" t="s">
        <v>276</v>
      </c>
      <c r="O5422" t="s">
        <v>96</v>
      </c>
      <c r="P5422" t="s">
        <v>253</v>
      </c>
      <c r="Q5422" t="s">
        <v>553</v>
      </c>
      <c r="R5422" t="s">
        <v>30</v>
      </c>
      <c r="S5422" t="s">
        <v>48</v>
      </c>
      <c r="T5422">
        <v>42</v>
      </c>
      <c r="U5422" t="s">
        <v>49</v>
      </c>
      <c r="V5422" t="s">
        <v>99</v>
      </c>
    </row>
    <row r="5423" spans="1:22" x14ac:dyDescent="0.35">
      <c r="A5423" s="1">
        <v>42432</v>
      </c>
      <c r="B5423" s="2">
        <v>1.3888888888888888E-2</v>
      </c>
      <c r="C5423">
        <v>3</v>
      </c>
      <c r="D5423">
        <v>13</v>
      </c>
      <c r="E5423">
        <v>201603</v>
      </c>
      <c r="F5423" t="s">
        <v>34</v>
      </c>
      <c r="G5423" t="s">
        <v>51</v>
      </c>
      <c r="H5423" t="s">
        <v>52</v>
      </c>
      <c r="I5423" t="s">
        <v>37</v>
      </c>
      <c r="J5423">
        <v>1</v>
      </c>
      <c r="K5423">
        <v>2275001</v>
      </c>
      <c r="L5423" t="s">
        <v>72</v>
      </c>
      <c r="M5423" s="3">
        <v>42432.555555555555</v>
      </c>
      <c r="N5423" s="2">
        <v>1.6319444444444445E-3</v>
      </c>
      <c r="O5423" t="s">
        <v>230</v>
      </c>
      <c r="P5423" t="s">
        <v>380</v>
      </c>
      <c r="Q5423" t="s">
        <v>531</v>
      </c>
      <c r="R5423" t="s">
        <v>30</v>
      </c>
      <c r="S5423" t="s">
        <v>31</v>
      </c>
      <c r="T5423">
        <v>43</v>
      </c>
      <c r="U5423" t="s">
        <v>109</v>
      </c>
      <c r="V5423" t="s">
        <v>233</v>
      </c>
    </row>
    <row r="5424" spans="1:22" x14ac:dyDescent="0.35">
      <c r="A5424" s="1">
        <v>42440</v>
      </c>
      <c r="B5424" s="2">
        <v>2.6388888888888889E-2</v>
      </c>
      <c r="C5424">
        <v>11</v>
      </c>
      <c r="D5424">
        <v>15</v>
      </c>
      <c r="E5424">
        <v>201603</v>
      </c>
      <c r="F5424" t="s">
        <v>34</v>
      </c>
      <c r="G5424" t="s">
        <v>131</v>
      </c>
      <c r="H5424" t="s">
        <v>52</v>
      </c>
      <c r="I5424" t="s">
        <v>37</v>
      </c>
      <c r="J5424">
        <v>1</v>
      </c>
      <c r="K5424">
        <v>941440</v>
      </c>
      <c r="L5424" t="s">
        <v>86</v>
      </c>
      <c r="M5424" s="3">
        <v>42440.651388888888</v>
      </c>
      <c r="N5424" s="2">
        <v>1.050925925925926E-2</v>
      </c>
      <c r="O5424" t="s">
        <v>106</v>
      </c>
      <c r="P5424" t="s">
        <v>242</v>
      </c>
      <c r="Q5424" t="s">
        <v>351</v>
      </c>
      <c r="R5424" t="s">
        <v>30</v>
      </c>
      <c r="S5424" t="s">
        <v>84</v>
      </c>
      <c r="T5424">
        <v>41</v>
      </c>
      <c r="U5424" t="s">
        <v>42</v>
      </c>
      <c r="V5424" t="s">
        <v>110</v>
      </c>
    </row>
    <row r="5425" spans="1:22" x14ac:dyDescent="0.35">
      <c r="A5425" s="1">
        <v>42441</v>
      </c>
      <c r="B5425" s="2">
        <v>1.5972222222222224E-2</v>
      </c>
      <c r="C5425">
        <v>12</v>
      </c>
      <c r="D5425">
        <v>15</v>
      </c>
      <c r="E5425">
        <v>201603</v>
      </c>
      <c r="F5425" t="s">
        <v>34</v>
      </c>
      <c r="G5425" t="s">
        <v>23</v>
      </c>
      <c r="H5425" t="s">
        <v>52</v>
      </c>
      <c r="I5425" t="s">
        <v>37</v>
      </c>
      <c r="J5425">
        <v>1</v>
      </c>
      <c r="K5425">
        <v>805244</v>
      </c>
      <c r="L5425" t="s">
        <v>157</v>
      </c>
      <c r="M5425" s="3">
        <v>42441.640972222223</v>
      </c>
      <c r="N5425" s="2">
        <v>2.685185185185185E-3</v>
      </c>
      <c r="O5425" t="s">
        <v>67</v>
      </c>
      <c r="P5425" t="s">
        <v>88</v>
      </c>
      <c r="Q5425" t="s">
        <v>69</v>
      </c>
      <c r="R5425" t="s">
        <v>30</v>
      </c>
      <c r="S5425" t="s">
        <v>70</v>
      </c>
      <c r="T5425">
        <v>32</v>
      </c>
      <c r="U5425" t="s">
        <v>42</v>
      </c>
      <c r="V5425" t="s">
        <v>71</v>
      </c>
    </row>
    <row r="5426" spans="1:22" x14ac:dyDescent="0.35">
      <c r="A5426" s="1">
        <v>42436</v>
      </c>
      <c r="B5426" s="2">
        <v>1.1111111111111112E-2</v>
      </c>
      <c r="C5426">
        <v>7</v>
      </c>
      <c r="D5426">
        <v>17</v>
      </c>
      <c r="E5426">
        <v>201603</v>
      </c>
      <c r="F5426" t="s">
        <v>34</v>
      </c>
      <c r="G5426" t="s">
        <v>35</v>
      </c>
      <c r="H5426" t="s">
        <v>59</v>
      </c>
      <c r="I5426" t="s">
        <v>37</v>
      </c>
      <c r="J5426">
        <v>1</v>
      </c>
      <c r="K5426">
        <v>866131</v>
      </c>
      <c r="L5426" t="s">
        <v>53</v>
      </c>
      <c r="M5426" s="3">
        <v>42436.719444444447</v>
      </c>
      <c r="N5426" s="2">
        <v>3.4722222222222222E-5</v>
      </c>
      <c r="O5426" t="s">
        <v>54</v>
      </c>
      <c r="P5426" t="s">
        <v>140</v>
      </c>
      <c r="Q5426" t="s">
        <v>526</v>
      </c>
      <c r="R5426" t="s">
        <v>30</v>
      </c>
      <c r="S5426" t="s">
        <v>31</v>
      </c>
      <c r="T5426">
        <v>44</v>
      </c>
      <c r="U5426" t="s">
        <v>64</v>
      </c>
      <c r="V5426" t="s">
        <v>57</v>
      </c>
    </row>
    <row r="5427" spans="1:22" x14ac:dyDescent="0.35">
      <c r="A5427" s="1">
        <v>42420</v>
      </c>
      <c r="B5427" s="2">
        <v>3.5416666666666666E-2</v>
      </c>
      <c r="C5427">
        <v>20</v>
      </c>
      <c r="D5427">
        <v>16</v>
      </c>
      <c r="E5427">
        <v>201602</v>
      </c>
      <c r="F5427" t="s">
        <v>44</v>
      </c>
      <c r="G5427" t="s">
        <v>23</v>
      </c>
      <c r="H5427" t="s">
        <v>52</v>
      </c>
      <c r="I5427" t="s">
        <v>25</v>
      </c>
      <c r="J5427">
        <v>1</v>
      </c>
      <c r="K5427">
        <v>1281997</v>
      </c>
      <c r="L5427" t="s">
        <v>26</v>
      </c>
      <c r="M5427" s="3">
        <v>42420.70208333333</v>
      </c>
      <c r="N5427" s="2">
        <v>4.0509259259259258E-4</v>
      </c>
      <c r="O5427" t="s">
        <v>264</v>
      </c>
      <c r="P5427" t="s">
        <v>253</v>
      </c>
      <c r="Q5427" t="s">
        <v>1622</v>
      </c>
      <c r="R5427" t="s">
        <v>79</v>
      </c>
      <c r="S5427" t="s">
        <v>63</v>
      </c>
      <c r="T5427">
        <v>14</v>
      </c>
      <c r="U5427" t="s">
        <v>32</v>
      </c>
      <c r="V5427" t="s">
        <v>1623</v>
      </c>
    </row>
    <row r="5428" spans="1:22" x14ac:dyDescent="0.35">
      <c r="A5428" s="1">
        <v>42382</v>
      </c>
      <c r="B5428" s="2">
        <v>1.8749999999999999E-2</v>
      </c>
      <c r="C5428">
        <v>13</v>
      </c>
      <c r="D5428">
        <v>14</v>
      </c>
      <c r="E5428">
        <v>201601</v>
      </c>
      <c r="F5428" t="s">
        <v>22</v>
      </c>
      <c r="G5428" t="s">
        <v>66</v>
      </c>
      <c r="H5428" t="s">
        <v>52</v>
      </c>
      <c r="I5428" t="s">
        <v>37</v>
      </c>
      <c r="J5428">
        <v>1</v>
      </c>
      <c r="K5428">
        <v>600713</v>
      </c>
      <c r="L5428" t="s">
        <v>72</v>
      </c>
      <c r="M5428" s="3">
        <v>42382.602083333331</v>
      </c>
      <c r="N5428" s="2">
        <v>3.1250000000000001E-4</v>
      </c>
      <c r="O5428" t="s">
        <v>201</v>
      </c>
      <c r="P5428" t="s">
        <v>136</v>
      </c>
      <c r="Q5428" t="s">
        <v>455</v>
      </c>
      <c r="R5428" t="s">
        <v>30</v>
      </c>
      <c r="S5428" t="s">
        <v>31</v>
      </c>
      <c r="T5428">
        <v>31</v>
      </c>
      <c r="U5428" t="s">
        <v>49</v>
      </c>
      <c r="V5428" t="s">
        <v>203</v>
      </c>
    </row>
    <row r="5429" spans="1:22" x14ac:dyDescent="0.35">
      <c r="A5429" s="1">
        <v>42459</v>
      </c>
      <c r="B5429" s="2">
        <v>1.1805555555555555E-2</v>
      </c>
      <c r="C5429">
        <v>30</v>
      </c>
      <c r="D5429">
        <v>11</v>
      </c>
      <c r="E5429">
        <v>201603</v>
      </c>
      <c r="F5429" t="s">
        <v>34</v>
      </c>
      <c r="G5429" t="s">
        <v>66</v>
      </c>
      <c r="H5429" t="s">
        <v>24</v>
      </c>
      <c r="I5429" t="s">
        <v>25</v>
      </c>
      <c r="J5429">
        <v>1</v>
      </c>
      <c r="K5429">
        <v>2368365</v>
      </c>
      <c r="L5429" t="s">
        <v>86</v>
      </c>
      <c r="M5429" s="3">
        <v>42459.470138888886</v>
      </c>
      <c r="N5429" s="2">
        <v>2.6527777777777779E-2</v>
      </c>
      <c r="O5429" t="s">
        <v>223</v>
      </c>
      <c r="P5429" t="s">
        <v>292</v>
      </c>
      <c r="Q5429" t="s">
        <v>444</v>
      </c>
      <c r="R5429" t="s">
        <v>30</v>
      </c>
      <c r="S5429" t="s">
        <v>63</v>
      </c>
      <c r="T5429">
        <v>27</v>
      </c>
      <c r="U5429" t="s">
        <v>109</v>
      </c>
      <c r="V5429" t="s">
        <v>225</v>
      </c>
    </row>
    <row r="5430" spans="1:22" x14ac:dyDescent="0.35">
      <c r="A5430" s="1">
        <v>42457</v>
      </c>
      <c r="B5430" s="2">
        <v>1.5277777777777777E-2</v>
      </c>
      <c r="C5430">
        <v>28</v>
      </c>
      <c r="D5430">
        <v>20</v>
      </c>
      <c r="E5430">
        <v>201603</v>
      </c>
      <c r="F5430" t="s">
        <v>34</v>
      </c>
      <c r="G5430" t="s">
        <v>35</v>
      </c>
      <c r="H5430" t="s">
        <v>59</v>
      </c>
      <c r="I5430" t="s">
        <v>25</v>
      </c>
      <c r="J5430">
        <v>1</v>
      </c>
      <c r="K5430">
        <v>904101</v>
      </c>
      <c r="L5430" t="s">
        <v>38</v>
      </c>
      <c r="M5430" s="3">
        <v>42457.848611111112</v>
      </c>
      <c r="N5430" s="2">
        <v>7.6388888888888893E-4</v>
      </c>
      <c r="O5430" t="s">
        <v>357</v>
      </c>
      <c r="P5430" t="s">
        <v>200</v>
      </c>
      <c r="Q5430" t="s">
        <v>498</v>
      </c>
      <c r="R5430" t="s">
        <v>30</v>
      </c>
      <c r="S5430" t="s">
        <v>84</v>
      </c>
      <c r="T5430">
        <v>29</v>
      </c>
      <c r="U5430" t="s">
        <v>42</v>
      </c>
      <c r="V5430" t="s">
        <v>359</v>
      </c>
    </row>
    <row r="5431" spans="1:22" x14ac:dyDescent="0.35">
      <c r="A5431" s="1">
        <v>42459</v>
      </c>
      <c r="B5431" s="2">
        <v>2.013888888888889E-2</v>
      </c>
      <c r="C5431">
        <v>30</v>
      </c>
      <c r="D5431">
        <v>13</v>
      </c>
      <c r="E5431">
        <v>201603</v>
      </c>
      <c r="F5431" t="s">
        <v>34</v>
      </c>
      <c r="G5431" t="s">
        <v>66</v>
      </c>
      <c r="H5431" t="s">
        <v>52</v>
      </c>
      <c r="I5431" t="s">
        <v>37</v>
      </c>
      <c r="J5431">
        <v>1</v>
      </c>
      <c r="K5431">
        <v>939622</v>
      </c>
      <c r="L5431" t="s">
        <v>177</v>
      </c>
      <c r="M5431" s="3">
        <v>42459.561805555553</v>
      </c>
      <c r="N5431" s="2">
        <v>2.199074074074074E-4</v>
      </c>
      <c r="O5431" t="s">
        <v>92</v>
      </c>
      <c r="P5431" t="s">
        <v>338</v>
      </c>
      <c r="Q5431" t="s">
        <v>94</v>
      </c>
      <c r="R5431" t="s">
        <v>30</v>
      </c>
      <c r="S5431" t="s">
        <v>70</v>
      </c>
      <c r="T5431">
        <v>38</v>
      </c>
      <c r="U5431" t="s">
        <v>172</v>
      </c>
      <c r="V5431" t="s">
        <v>95</v>
      </c>
    </row>
    <row r="5432" spans="1:22" x14ac:dyDescent="0.35">
      <c r="A5432" s="1">
        <v>42422</v>
      </c>
      <c r="B5432" s="2">
        <v>1.6666666666666666E-2</v>
      </c>
      <c r="C5432">
        <v>22</v>
      </c>
      <c r="D5432">
        <v>16</v>
      </c>
      <c r="E5432">
        <v>201602</v>
      </c>
      <c r="F5432" t="s">
        <v>44</v>
      </c>
      <c r="G5432" t="s">
        <v>35</v>
      </c>
      <c r="H5432" t="s">
        <v>52</v>
      </c>
      <c r="I5432" t="s">
        <v>25</v>
      </c>
      <c r="J5432">
        <v>1</v>
      </c>
      <c r="K5432">
        <v>808961</v>
      </c>
      <c r="L5432" t="s">
        <v>53</v>
      </c>
      <c r="M5432" s="3">
        <v>42422.683333333334</v>
      </c>
      <c r="N5432" s="2">
        <v>4.8495370370370368E-3</v>
      </c>
      <c r="O5432" t="s">
        <v>147</v>
      </c>
      <c r="P5432" t="s">
        <v>442</v>
      </c>
      <c r="Q5432" t="s">
        <v>149</v>
      </c>
      <c r="R5432" t="s">
        <v>30</v>
      </c>
      <c r="S5432" t="s">
        <v>84</v>
      </c>
      <c r="T5432">
        <v>27</v>
      </c>
      <c r="U5432" t="s">
        <v>42</v>
      </c>
      <c r="V5432" t="s">
        <v>150</v>
      </c>
    </row>
    <row r="5433" spans="1:22" x14ac:dyDescent="0.35">
      <c r="A5433" s="1">
        <v>42449</v>
      </c>
      <c r="B5433" s="2">
        <v>2.4999999999999998E-2</v>
      </c>
      <c r="C5433">
        <v>20</v>
      </c>
      <c r="D5433">
        <v>10</v>
      </c>
      <c r="E5433">
        <v>201603</v>
      </c>
      <c r="F5433" t="s">
        <v>34</v>
      </c>
      <c r="G5433" t="s">
        <v>58</v>
      </c>
      <c r="H5433" t="s">
        <v>24</v>
      </c>
      <c r="I5433" t="s">
        <v>25</v>
      </c>
      <c r="J5433">
        <v>1</v>
      </c>
      <c r="K5433">
        <v>939624</v>
      </c>
      <c r="L5433" t="s">
        <v>337</v>
      </c>
      <c r="M5433" s="3">
        <v>42449.441666666666</v>
      </c>
      <c r="N5433" s="2">
        <v>6.134259259259259E-4</v>
      </c>
      <c r="O5433" t="s">
        <v>45</v>
      </c>
      <c r="P5433" t="s">
        <v>103</v>
      </c>
      <c r="Q5433" t="s">
        <v>454</v>
      </c>
      <c r="R5433" t="s">
        <v>30</v>
      </c>
      <c r="S5433" t="s">
        <v>31</v>
      </c>
      <c r="T5433">
        <v>19</v>
      </c>
      <c r="U5433" t="s">
        <v>42</v>
      </c>
      <c r="V5433" t="s">
        <v>50</v>
      </c>
    </row>
    <row r="5434" spans="1:22" x14ac:dyDescent="0.35">
      <c r="A5434" s="1">
        <v>42435</v>
      </c>
      <c r="B5434" s="2">
        <v>1.1111111111111112E-2</v>
      </c>
      <c r="C5434">
        <v>6</v>
      </c>
      <c r="D5434">
        <v>9</v>
      </c>
      <c r="E5434">
        <v>201603</v>
      </c>
      <c r="F5434" t="s">
        <v>34</v>
      </c>
      <c r="G5434" t="s">
        <v>58</v>
      </c>
      <c r="H5434" t="s">
        <v>24</v>
      </c>
      <c r="I5434" t="s">
        <v>37</v>
      </c>
      <c r="J5434">
        <v>1</v>
      </c>
      <c r="K5434">
        <v>808965</v>
      </c>
      <c r="L5434" t="s">
        <v>86</v>
      </c>
      <c r="M5434" s="3">
        <v>42435.386111111111</v>
      </c>
      <c r="N5434" s="2">
        <v>1.3310185185185187E-2</v>
      </c>
      <c r="O5434" t="s">
        <v>186</v>
      </c>
      <c r="P5434" t="s">
        <v>140</v>
      </c>
      <c r="Q5434" t="s">
        <v>585</v>
      </c>
      <c r="R5434" t="s">
        <v>30</v>
      </c>
      <c r="S5434" t="s">
        <v>63</v>
      </c>
      <c r="T5434">
        <v>36</v>
      </c>
      <c r="U5434" t="s">
        <v>64</v>
      </c>
      <c r="V5434" t="s">
        <v>189</v>
      </c>
    </row>
    <row r="5435" spans="1:22" x14ac:dyDescent="0.35">
      <c r="A5435" s="1">
        <v>42411</v>
      </c>
      <c r="B5435" s="2">
        <v>3.472222222222222E-3</v>
      </c>
      <c r="C5435">
        <v>11</v>
      </c>
      <c r="D5435">
        <v>19</v>
      </c>
      <c r="E5435">
        <v>201602</v>
      </c>
      <c r="F5435" t="s">
        <v>44</v>
      </c>
      <c r="G5435" t="s">
        <v>51</v>
      </c>
      <c r="H5435" t="s">
        <v>59</v>
      </c>
      <c r="I5435" t="s">
        <v>25</v>
      </c>
      <c r="J5435">
        <v>1</v>
      </c>
      <c r="K5435">
        <v>633678</v>
      </c>
      <c r="L5435" t="s">
        <v>72</v>
      </c>
      <c r="M5435" s="3">
        <v>42411.795138888891</v>
      </c>
      <c r="N5435" s="2">
        <v>0</v>
      </c>
      <c r="O5435" t="s">
        <v>48</v>
      </c>
      <c r="P5435" t="s">
        <v>48</v>
      </c>
      <c r="Q5435" t="s">
        <v>1624</v>
      </c>
      <c r="R5435" t="s">
        <v>48</v>
      </c>
      <c r="S5435" t="s">
        <v>48</v>
      </c>
      <c r="T5435">
        <v>0</v>
      </c>
      <c r="U5435" t="s">
        <v>48</v>
      </c>
      <c r="V5435" t="s">
        <v>48</v>
      </c>
    </row>
    <row r="5436" spans="1:22" x14ac:dyDescent="0.35">
      <c r="A5436" s="1">
        <v>42406</v>
      </c>
      <c r="B5436" s="2">
        <v>5.5555555555555558E-3</v>
      </c>
      <c r="C5436">
        <v>6</v>
      </c>
      <c r="D5436">
        <v>16</v>
      </c>
      <c r="E5436">
        <v>201602</v>
      </c>
      <c r="F5436" t="s">
        <v>44</v>
      </c>
      <c r="G5436" t="s">
        <v>23</v>
      </c>
      <c r="H5436" t="s">
        <v>52</v>
      </c>
      <c r="I5436" t="s">
        <v>25</v>
      </c>
      <c r="J5436">
        <v>1</v>
      </c>
      <c r="K5436">
        <v>777084</v>
      </c>
      <c r="L5436" t="s">
        <v>157</v>
      </c>
      <c r="M5436" s="3">
        <v>42406.672222222223</v>
      </c>
      <c r="N5436" s="2">
        <v>0</v>
      </c>
      <c r="O5436" t="s">
        <v>178</v>
      </c>
      <c r="P5436" t="s">
        <v>303</v>
      </c>
      <c r="Q5436" t="s">
        <v>366</v>
      </c>
      <c r="R5436" t="s">
        <v>30</v>
      </c>
      <c r="S5436" t="s">
        <v>31</v>
      </c>
      <c r="T5436">
        <v>28</v>
      </c>
      <c r="U5436" t="s">
        <v>142</v>
      </c>
      <c r="V5436" t="s">
        <v>180</v>
      </c>
    </row>
    <row r="5437" spans="1:22" x14ac:dyDescent="0.35">
      <c r="A5437" s="1">
        <v>42450</v>
      </c>
      <c r="B5437" s="2">
        <v>1.5972222222222224E-2</v>
      </c>
      <c r="C5437">
        <v>21</v>
      </c>
      <c r="D5437">
        <v>18</v>
      </c>
      <c r="E5437">
        <v>201603</v>
      </c>
      <c r="F5437" t="s">
        <v>34</v>
      </c>
      <c r="G5437" t="s">
        <v>35</v>
      </c>
      <c r="H5437" t="s">
        <v>59</v>
      </c>
      <c r="I5437" t="s">
        <v>25</v>
      </c>
      <c r="J5437">
        <v>1</v>
      </c>
      <c r="K5437">
        <v>892523</v>
      </c>
      <c r="L5437" t="s">
        <v>170</v>
      </c>
      <c r="M5437" s="3">
        <v>42450.765972222223</v>
      </c>
      <c r="N5437" s="2">
        <v>1.0069444444444444E-3</v>
      </c>
      <c r="O5437" t="s">
        <v>357</v>
      </c>
      <c r="P5437" t="s">
        <v>103</v>
      </c>
      <c r="Q5437" t="s">
        <v>922</v>
      </c>
      <c r="R5437" t="s">
        <v>30</v>
      </c>
      <c r="S5437" t="s">
        <v>63</v>
      </c>
      <c r="T5437">
        <v>29</v>
      </c>
      <c r="U5437" t="s">
        <v>109</v>
      </c>
      <c r="V5437" t="s">
        <v>359</v>
      </c>
    </row>
    <row r="5438" spans="1:22" x14ac:dyDescent="0.35">
      <c r="A5438" s="1">
        <v>42421</v>
      </c>
      <c r="B5438" s="2">
        <v>1.2499999999999999E-2</v>
      </c>
      <c r="C5438">
        <v>21</v>
      </c>
      <c r="D5438">
        <v>18</v>
      </c>
      <c r="E5438">
        <v>201602</v>
      </c>
      <c r="F5438" t="s">
        <v>44</v>
      </c>
      <c r="G5438" t="s">
        <v>58</v>
      </c>
      <c r="H5438" t="s">
        <v>59</v>
      </c>
      <c r="I5438" t="s">
        <v>37</v>
      </c>
      <c r="J5438">
        <v>1</v>
      </c>
      <c r="K5438">
        <v>2090526</v>
      </c>
      <c r="L5438" t="s">
        <v>170</v>
      </c>
      <c r="M5438" s="3">
        <v>42421.762499999997</v>
      </c>
      <c r="N5438" s="2">
        <v>9.3750000000000007E-4</v>
      </c>
      <c r="O5438" t="s">
        <v>218</v>
      </c>
      <c r="P5438" t="s">
        <v>40</v>
      </c>
      <c r="Q5438" t="s">
        <v>254</v>
      </c>
      <c r="R5438" t="s">
        <v>30</v>
      </c>
      <c r="S5438" t="s">
        <v>31</v>
      </c>
      <c r="T5438">
        <v>52</v>
      </c>
      <c r="U5438" t="s">
        <v>172</v>
      </c>
      <c r="V5438" t="s">
        <v>220</v>
      </c>
    </row>
    <row r="5439" spans="1:22" x14ac:dyDescent="0.35">
      <c r="A5439" s="1">
        <v>42400</v>
      </c>
      <c r="B5439" s="2">
        <v>1.9444444444444445E-2</v>
      </c>
      <c r="C5439">
        <v>31</v>
      </c>
      <c r="D5439">
        <v>11</v>
      </c>
      <c r="E5439">
        <v>201601</v>
      </c>
      <c r="F5439" t="s">
        <v>22</v>
      </c>
      <c r="G5439" t="s">
        <v>58</v>
      </c>
      <c r="H5439" t="s">
        <v>24</v>
      </c>
      <c r="I5439" t="s">
        <v>25</v>
      </c>
      <c r="J5439">
        <v>1</v>
      </c>
      <c r="K5439">
        <v>771876</v>
      </c>
      <c r="L5439" t="s">
        <v>38</v>
      </c>
      <c r="M5439" s="3">
        <v>42400.477777777778</v>
      </c>
      <c r="N5439" s="2">
        <v>3.4027777777777784E-3</v>
      </c>
      <c r="O5439" t="s">
        <v>416</v>
      </c>
      <c r="P5439" t="s">
        <v>140</v>
      </c>
      <c r="Q5439" t="s">
        <v>501</v>
      </c>
      <c r="R5439" t="s">
        <v>30</v>
      </c>
      <c r="S5439" t="s">
        <v>31</v>
      </c>
      <c r="T5439">
        <v>25</v>
      </c>
      <c r="U5439" t="s">
        <v>142</v>
      </c>
      <c r="V5439" t="s">
        <v>418</v>
      </c>
    </row>
    <row r="5440" spans="1:22" x14ac:dyDescent="0.35">
      <c r="A5440" s="1">
        <v>42432</v>
      </c>
      <c r="B5440" s="2">
        <v>2.6388888888888889E-2</v>
      </c>
      <c r="C5440">
        <v>3</v>
      </c>
      <c r="D5440">
        <v>18</v>
      </c>
      <c r="E5440">
        <v>201603</v>
      </c>
      <c r="F5440" t="s">
        <v>34</v>
      </c>
      <c r="G5440" t="s">
        <v>51</v>
      </c>
      <c r="H5440" t="s">
        <v>59</v>
      </c>
      <c r="I5440" t="s">
        <v>25</v>
      </c>
      <c r="J5440">
        <v>1</v>
      </c>
      <c r="K5440">
        <v>809008</v>
      </c>
      <c r="L5440" t="s">
        <v>549</v>
      </c>
      <c r="M5440" s="3">
        <v>42432.776388888888</v>
      </c>
      <c r="N5440" s="2">
        <v>2.4305555555555552E-4</v>
      </c>
      <c r="O5440" t="s">
        <v>120</v>
      </c>
      <c r="P5440" t="s">
        <v>292</v>
      </c>
      <c r="Q5440" t="s">
        <v>382</v>
      </c>
      <c r="R5440" t="s">
        <v>30</v>
      </c>
      <c r="S5440" t="s">
        <v>63</v>
      </c>
      <c r="T5440">
        <v>28</v>
      </c>
      <c r="U5440" t="s">
        <v>319</v>
      </c>
      <c r="V5440" t="s">
        <v>122</v>
      </c>
    </row>
    <row r="5441" spans="1:22" x14ac:dyDescent="0.35">
      <c r="A5441" s="1">
        <v>42427</v>
      </c>
      <c r="B5441" s="2">
        <v>5.5555555555555558E-3</v>
      </c>
      <c r="C5441">
        <v>27</v>
      </c>
      <c r="D5441">
        <v>9</v>
      </c>
      <c r="E5441">
        <v>201602</v>
      </c>
      <c r="F5441" t="s">
        <v>44</v>
      </c>
      <c r="G5441" t="s">
        <v>23</v>
      </c>
      <c r="H5441" t="s">
        <v>24</v>
      </c>
      <c r="I5441" t="s">
        <v>25</v>
      </c>
      <c r="J5441">
        <v>1</v>
      </c>
      <c r="K5441">
        <v>820443</v>
      </c>
      <c r="L5441" t="s">
        <v>26</v>
      </c>
      <c r="M5441" s="3">
        <v>42427.380555555559</v>
      </c>
      <c r="N5441" s="2">
        <v>2.8472222222222219E-3</v>
      </c>
      <c r="O5441" t="s">
        <v>410</v>
      </c>
      <c r="P5441" t="s">
        <v>119</v>
      </c>
      <c r="Q5441" t="s">
        <v>588</v>
      </c>
      <c r="R5441" t="s">
        <v>30</v>
      </c>
      <c r="S5441" t="s">
        <v>31</v>
      </c>
      <c r="T5441">
        <v>18</v>
      </c>
      <c r="U5441" t="s">
        <v>142</v>
      </c>
      <c r="V5441" t="s">
        <v>412</v>
      </c>
    </row>
    <row r="5442" spans="1:22" x14ac:dyDescent="0.35">
      <c r="A5442" s="1">
        <v>42456</v>
      </c>
      <c r="B5442" s="2">
        <v>1.6666666666666666E-2</v>
      </c>
      <c r="C5442">
        <v>27</v>
      </c>
      <c r="D5442">
        <v>12</v>
      </c>
      <c r="E5442">
        <v>201603</v>
      </c>
      <c r="F5442" t="s">
        <v>34</v>
      </c>
      <c r="G5442" t="s">
        <v>58</v>
      </c>
      <c r="H5442" t="s">
        <v>52</v>
      </c>
      <c r="I5442" t="s">
        <v>37</v>
      </c>
      <c r="J5442">
        <v>1</v>
      </c>
      <c r="K5442">
        <v>939694</v>
      </c>
      <c r="L5442" t="s">
        <v>138</v>
      </c>
      <c r="M5442" s="3">
        <v>42456.51666666667</v>
      </c>
      <c r="N5442" s="2">
        <v>3.4027777777777784E-3</v>
      </c>
      <c r="O5442" t="s">
        <v>218</v>
      </c>
      <c r="P5442" t="s">
        <v>262</v>
      </c>
      <c r="Q5442" t="s">
        <v>546</v>
      </c>
      <c r="R5442" t="s">
        <v>30</v>
      </c>
      <c r="S5442" t="s">
        <v>84</v>
      </c>
      <c r="T5442">
        <v>30</v>
      </c>
      <c r="U5442" t="s">
        <v>42</v>
      </c>
      <c r="V5442" t="s">
        <v>220</v>
      </c>
    </row>
    <row r="5443" spans="1:22" x14ac:dyDescent="0.35">
      <c r="A5443" s="1">
        <v>42400</v>
      </c>
      <c r="B5443" s="2">
        <v>2.0833333333333333E-3</v>
      </c>
      <c r="C5443">
        <v>31</v>
      </c>
      <c r="D5443">
        <v>13</v>
      </c>
      <c r="E5443">
        <v>201601</v>
      </c>
      <c r="F5443" t="s">
        <v>22</v>
      </c>
      <c r="G5443" t="s">
        <v>58</v>
      </c>
      <c r="H5443" t="s">
        <v>52</v>
      </c>
      <c r="I5443" t="s">
        <v>25</v>
      </c>
      <c r="J5443">
        <v>1</v>
      </c>
      <c r="K5443">
        <v>771876</v>
      </c>
      <c r="L5443" t="s">
        <v>53</v>
      </c>
      <c r="M5443" s="3">
        <v>42400.543749999997</v>
      </c>
      <c r="N5443" s="2">
        <v>0</v>
      </c>
      <c r="O5443" t="s">
        <v>416</v>
      </c>
      <c r="P5443" t="s">
        <v>140</v>
      </c>
      <c r="Q5443" t="s">
        <v>501</v>
      </c>
      <c r="R5443" t="s">
        <v>30</v>
      </c>
      <c r="S5443" t="s">
        <v>31</v>
      </c>
      <c r="T5443">
        <v>25</v>
      </c>
      <c r="U5443" t="s">
        <v>142</v>
      </c>
      <c r="V5443" t="s">
        <v>418</v>
      </c>
    </row>
    <row r="5444" spans="1:22" x14ac:dyDescent="0.35">
      <c r="A5444" s="1">
        <v>42402</v>
      </c>
      <c r="B5444" s="2">
        <v>3.4722222222222224E-2</v>
      </c>
      <c r="C5444">
        <v>2</v>
      </c>
      <c r="D5444">
        <v>0</v>
      </c>
      <c r="E5444">
        <v>201602</v>
      </c>
      <c r="F5444" t="s">
        <v>44</v>
      </c>
      <c r="G5444" t="s">
        <v>100</v>
      </c>
      <c r="H5444" t="s">
        <v>36</v>
      </c>
      <c r="I5444" t="s">
        <v>25</v>
      </c>
      <c r="J5444">
        <v>1</v>
      </c>
      <c r="K5444">
        <v>771911</v>
      </c>
      <c r="L5444" t="s">
        <v>91</v>
      </c>
      <c r="M5444" s="3">
        <v>42402.034722222219</v>
      </c>
      <c r="N5444" s="2">
        <v>5.7870370370370366E-5</v>
      </c>
      <c r="O5444" t="s">
        <v>312</v>
      </c>
      <c r="P5444" t="s">
        <v>115</v>
      </c>
      <c r="Q5444" t="s">
        <v>543</v>
      </c>
      <c r="R5444" t="s">
        <v>30</v>
      </c>
      <c r="S5444" t="s">
        <v>31</v>
      </c>
      <c r="T5444">
        <v>25</v>
      </c>
      <c r="U5444" t="s">
        <v>142</v>
      </c>
      <c r="V5444" t="s">
        <v>314</v>
      </c>
    </row>
    <row r="5445" spans="1:22" x14ac:dyDescent="0.35">
      <c r="A5445" s="1">
        <v>42459</v>
      </c>
      <c r="B5445" s="2">
        <v>2.7777777777777779E-3</v>
      </c>
      <c r="C5445">
        <v>30</v>
      </c>
      <c r="D5445">
        <v>15</v>
      </c>
      <c r="E5445">
        <v>201603</v>
      </c>
      <c r="F5445" t="s">
        <v>34</v>
      </c>
      <c r="G5445" t="s">
        <v>66</v>
      </c>
      <c r="H5445" t="s">
        <v>52</v>
      </c>
      <c r="I5445" t="s">
        <v>25</v>
      </c>
      <c r="J5445">
        <v>1</v>
      </c>
      <c r="K5445">
        <v>930097</v>
      </c>
      <c r="L5445" t="s">
        <v>86</v>
      </c>
      <c r="M5445" s="3">
        <v>42459.62777777778</v>
      </c>
      <c r="N5445" s="2">
        <v>1.5300925925925926E-2</v>
      </c>
      <c r="O5445" t="s">
        <v>223</v>
      </c>
      <c r="P5445" t="s">
        <v>103</v>
      </c>
      <c r="Q5445" t="s">
        <v>224</v>
      </c>
      <c r="R5445" t="s">
        <v>30</v>
      </c>
      <c r="S5445" t="s">
        <v>84</v>
      </c>
      <c r="T5445">
        <v>26</v>
      </c>
      <c r="U5445" t="s">
        <v>42</v>
      </c>
      <c r="V5445" t="s">
        <v>225</v>
      </c>
    </row>
    <row r="5446" spans="1:22" x14ac:dyDescent="0.35">
      <c r="A5446" s="1">
        <v>42444</v>
      </c>
      <c r="B5446" s="2">
        <v>2.1527777777777781E-2</v>
      </c>
      <c r="C5446">
        <v>15</v>
      </c>
      <c r="D5446">
        <v>21</v>
      </c>
      <c r="E5446">
        <v>201603</v>
      </c>
      <c r="F5446" t="s">
        <v>34</v>
      </c>
      <c r="G5446" t="s">
        <v>100</v>
      </c>
      <c r="H5446" t="s">
        <v>36</v>
      </c>
      <c r="I5446" t="s">
        <v>37</v>
      </c>
      <c r="J5446">
        <v>1</v>
      </c>
      <c r="K5446">
        <v>2368568</v>
      </c>
      <c r="L5446" t="s">
        <v>72</v>
      </c>
      <c r="M5446" s="3">
        <v>42444.896527777775</v>
      </c>
      <c r="N5446" s="2">
        <v>1.7118055555555556E-2</v>
      </c>
      <c r="O5446" t="s">
        <v>147</v>
      </c>
      <c r="P5446" t="s">
        <v>115</v>
      </c>
      <c r="Q5446" t="s">
        <v>158</v>
      </c>
      <c r="R5446" t="s">
        <v>30</v>
      </c>
      <c r="S5446" t="s">
        <v>84</v>
      </c>
      <c r="T5446">
        <v>49</v>
      </c>
      <c r="U5446" t="s">
        <v>49</v>
      </c>
      <c r="V5446" t="s">
        <v>150</v>
      </c>
    </row>
    <row r="5447" spans="1:22" x14ac:dyDescent="0.35">
      <c r="A5447" s="1">
        <v>42412</v>
      </c>
      <c r="B5447" s="2">
        <v>4.0972222222222222E-2</v>
      </c>
      <c r="C5447">
        <v>12</v>
      </c>
      <c r="D5447">
        <v>21</v>
      </c>
      <c r="E5447">
        <v>201602</v>
      </c>
      <c r="F5447" t="s">
        <v>44</v>
      </c>
      <c r="G5447" t="s">
        <v>131</v>
      </c>
      <c r="H5447" t="s">
        <v>36</v>
      </c>
      <c r="I5447" t="s">
        <v>37</v>
      </c>
      <c r="J5447">
        <v>1</v>
      </c>
      <c r="K5447">
        <v>809056</v>
      </c>
      <c r="L5447" t="s">
        <v>26</v>
      </c>
      <c r="M5447" s="3">
        <v>42412.915972222225</v>
      </c>
      <c r="N5447" s="2">
        <v>1.6203703703703703E-4</v>
      </c>
      <c r="O5447" t="s">
        <v>133</v>
      </c>
      <c r="P5447" t="s">
        <v>238</v>
      </c>
      <c r="Q5447" t="s">
        <v>134</v>
      </c>
      <c r="R5447" t="s">
        <v>30</v>
      </c>
      <c r="S5447" t="s">
        <v>63</v>
      </c>
      <c r="T5447">
        <v>43</v>
      </c>
      <c r="U5447" t="s">
        <v>64</v>
      </c>
      <c r="V5447" t="s">
        <v>135</v>
      </c>
    </row>
    <row r="5448" spans="1:22" x14ac:dyDescent="0.35">
      <c r="A5448" s="1">
        <v>42458</v>
      </c>
      <c r="B5448" s="2">
        <v>3.2638888888888891E-2</v>
      </c>
      <c r="C5448">
        <v>29</v>
      </c>
      <c r="D5448">
        <v>8</v>
      </c>
      <c r="E5448">
        <v>201603</v>
      </c>
      <c r="F5448" t="s">
        <v>34</v>
      </c>
      <c r="G5448" t="s">
        <v>100</v>
      </c>
      <c r="H5448" t="s">
        <v>24</v>
      </c>
      <c r="I5448" t="s">
        <v>25</v>
      </c>
      <c r="J5448">
        <v>1</v>
      </c>
      <c r="K5448">
        <v>918332</v>
      </c>
      <c r="L5448" t="s">
        <v>138</v>
      </c>
      <c r="M5448" s="3">
        <v>42458.365972222222</v>
      </c>
      <c r="N5448" s="2">
        <v>1.6018518518518519E-2</v>
      </c>
      <c r="O5448" t="s">
        <v>327</v>
      </c>
      <c r="P5448" t="s">
        <v>82</v>
      </c>
      <c r="Q5448" t="s">
        <v>655</v>
      </c>
      <c r="R5448" t="s">
        <v>79</v>
      </c>
      <c r="S5448" t="s">
        <v>84</v>
      </c>
      <c r="T5448">
        <v>23</v>
      </c>
      <c r="U5448" t="s">
        <v>42</v>
      </c>
      <c r="V5448" t="s">
        <v>656</v>
      </c>
    </row>
    <row r="5449" spans="1:22" x14ac:dyDescent="0.35">
      <c r="A5449" s="1">
        <v>42396</v>
      </c>
      <c r="B5449" s="2">
        <v>9.7222222222222224E-3</v>
      </c>
      <c r="C5449">
        <v>27</v>
      </c>
      <c r="D5449">
        <v>14</v>
      </c>
      <c r="E5449">
        <v>201601</v>
      </c>
      <c r="F5449" t="s">
        <v>22</v>
      </c>
      <c r="G5449" t="s">
        <v>66</v>
      </c>
      <c r="H5449" t="s">
        <v>52</v>
      </c>
      <c r="I5449" t="s">
        <v>37</v>
      </c>
      <c r="J5449">
        <v>1</v>
      </c>
      <c r="K5449">
        <v>771927</v>
      </c>
      <c r="L5449" t="s">
        <v>157</v>
      </c>
      <c r="M5449" s="3">
        <v>42396.593055555553</v>
      </c>
      <c r="N5449" s="2">
        <v>9.0277777777777784E-4</v>
      </c>
      <c r="O5449" t="s">
        <v>607</v>
      </c>
      <c r="P5449" t="s">
        <v>231</v>
      </c>
      <c r="Q5449" t="s">
        <v>711</v>
      </c>
      <c r="R5449" t="s">
        <v>79</v>
      </c>
      <c r="S5449" t="s">
        <v>48</v>
      </c>
      <c r="T5449">
        <v>36</v>
      </c>
      <c r="U5449" t="s">
        <v>64</v>
      </c>
      <c r="V5449" t="s">
        <v>712</v>
      </c>
    </row>
    <row r="5450" spans="1:22" x14ac:dyDescent="0.35">
      <c r="A5450" s="1">
        <v>42413</v>
      </c>
      <c r="B5450" s="2">
        <v>1.9444444444444445E-2</v>
      </c>
      <c r="C5450">
        <v>13</v>
      </c>
      <c r="D5450">
        <v>10</v>
      </c>
      <c r="E5450">
        <v>201602</v>
      </c>
      <c r="F5450" t="s">
        <v>44</v>
      </c>
      <c r="G5450" t="s">
        <v>23</v>
      </c>
      <c r="H5450" t="s">
        <v>24</v>
      </c>
      <c r="I5450" t="s">
        <v>25</v>
      </c>
      <c r="J5450">
        <v>1</v>
      </c>
      <c r="K5450">
        <v>789360</v>
      </c>
      <c r="L5450" t="s">
        <v>53</v>
      </c>
      <c r="M5450" s="3">
        <v>42413.436111111114</v>
      </c>
      <c r="N5450" s="2">
        <v>5.0462962962962961E-3</v>
      </c>
      <c r="O5450" t="s">
        <v>73</v>
      </c>
      <c r="P5450" t="s">
        <v>303</v>
      </c>
      <c r="Q5450" t="s">
        <v>165</v>
      </c>
      <c r="R5450" t="s">
        <v>30</v>
      </c>
      <c r="S5450" t="s">
        <v>31</v>
      </c>
      <c r="T5450">
        <v>24</v>
      </c>
      <c r="U5450" t="s">
        <v>172</v>
      </c>
      <c r="V5450" t="s">
        <v>76</v>
      </c>
    </row>
    <row r="5451" spans="1:22" x14ac:dyDescent="0.35">
      <c r="A5451" s="1">
        <v>42402</v>
      </c>
      <c r="B5451" s="2">
        <v>3.0555555555555555E-2</v>
      </c>
      <c r="C5451">
        <v>2</v>
      </c>
      <c r="D5451">
        <v>10</v>
      </c>
      <c r="E5451">
        <v>201602</v>
      </c>
      <c r="F5451" t="s">
        <v>44</v>
      </c>
      <c r="G5451" t="s">
        <v>100</v>
      </c>
      <c r="H5451" t="s">
        <v>24</v>
      </c>
      <c r="I5451" t="s">
        <v>37</v>
      </c>
      <c r="J5451">
        <v>1</v>
      </c>
      <c r="K5451">
        <v>809091</v>
      </c>
      <c r="L5451" t="s">
        <v>170</v>
      </c>
      <c r="M5451" s="3">
        <v>42402.447222222225</v>
      </c>
      <c r="N5451" s="2">
        <v>7.7546296296296304E-4</v>
      </c>
      <c r="O5451" t="s">
        <v>92</v>
      </c>
      <c r="P5451" t="s">
        <v>251</v>
      </c>
      <c r="Q5451" t="s">
        <v>94</v>
      </c>
      <c r="R5451" t="s">
        <v>30</v>
      </c>
      <c r="S5451" t="s">
        <v>31</v>
      </c>
      <c r="T5451">
        <v>51</v>
      </c>
      <c r="U5451" t="s">
        <v>42</v>
      </c>
      <c r="V5451" t="s">
        <v>95</v>
      </c>
    </row>
    <row r="5452" spans="1:22" x14ac:dyDescent="0.35">
      <c r="A5452" s="1">
        <v>42434</v>
      </c>
      <c r="B5452" s="2">
        <v>2.0833333333333332E-2</v>
      </c>
      <c r="C5452">
        <v>5</v>
      </c>
      <c r="D5452">
        <v>17</v>
      </c>
      <c r="E5452">
        <v>201603</v>
      </c>
      <c r="F5452" t="s">
        <v>34</v>
      </c>
      <c r="G5452" t="s">
        <v>23</v>
      </c>
      <c r="H5452" t="s">
        <v>59</v>
      </c>
      <c r="I5452" t="s">
        <v>37</v>
      </c>
      <c r="J5452">
        <v>1</v>
      </c>
      <c r="K5452">
        <v>859460</v>
      </c>
      <c r="L5452" t="s">
        <v>157</v>
      </c>
      <c r="M5452" s="3">
        <v>42434.729166666664</v>
      </c>
      <c r="N5452" s="2">
        <v>4.2361111111111106E-3</v>
      </c>
      <c r="O5452" t="s">
        <v>323</v>
      </c>
      <c r="P5452" t="s">
        <v>136</v>
      </c>
      <c r="Q5452" t="s">
        <v>427</v>
      </c>
      <c r="R5452" t="s">
        <v>30</v>
      </c>
      <c r="S5452" t="s">
        <v>70</v>
      </c>
      <c r="T5452">
        <v>55</v>
      </c>
      <c r="U5452" t="s">
        <v>64</v>
      </c>
      <c r="V5452" t="s">
        <v>325</v>
      </c>
    </row>
    <row r="5453" spans="1:22" x14ac:dyDescent="0.35">
      <c r="A5453" s="1">
        <v>42420</v>
      </c>
      <c r="B5453" s="2">
        <v>2.6388888888888889E-2</v>
      </c>
      <c r="C5453">
        <v>20</v>
      </c>
      <c r="D5453">
        <v>18</v>
      </c>
      <c r="E5453">
        <v>201602</v>
      </c>
      <c r="F5453" t="s">
        <v>44</v>
      </c>
      <c r="G5453" t="s">
        <v>23</v>
      </c>
      <c r="H5453" t="s">
        <v>59</v>
      </c>
      <c r="I5453" t="s">
        <v>37</v>
      </c>
      <c r="J5453">
        <v>1</v>
      </c>
      <c r="K5453">
        <v>809102</v>
      </c>
      <c r="L5453" t="s">
        <v>53</v>
      </c>
      <c r="M5453" s="3">
        <v>42420.776388888888</v>
      </c>
      <c r="N5453" s="2">
        <v>1.3703703703703704E-2</v>
      </c>
      <c r="O5453" t="s">
        <v>178</v>
      </c>
      <c r="P5453" t="s">
        <v>93</v>
      </c>
      <c r="Q5453" t="s">
        <v>179</v>
      </c>
      <c r="R5453" t="s">
        <v>30</v>
      </c>
      <c r="S5453" t="s">
        <v>84</v>
      </c>
      <c r="T5453">
        <v>34</v>
      </c>
      <c r="U5453" t="s">
        <v>49</v>
      </c>
      <c r="V5453" t="s">
        <v>180</v>
      </c>
    </row>
    <row r="5454" spans="1:22" x14ac:dyDescent="0.35">
      <c r="A5454" s="1">
        <v>42388</v>
      </c>
      <c r="B5454" s="2">
        <v>2.7777777777777776E-2</v>
      </c>
      <c r="C5454">
        <v>19</v>
      </c>
      <c r="D5454">
        <v>19</v>
      </c>
      <c r="E5454">
        <v>201601</v>
      </c>
      <c r="F5454" t="s">
        <v>22</v>
      </c>
      <c r="G5454" t="s">
        <v>100</v>
      </c>
      <c r="H5454" t="s">
        <v>59</v>
      </c>
      <c r="I5454" t="s">
        <v>25</v>
      </c>
      <c r="J5454">
        <v>1</v>
      </c>
      <c r="K5454">
        <v>892643</v>
      </c>
      <c r="L5454" t="s">
        <v>26</v>
      </c>
      <c r="M5454" s="3">
        <v>42388.819444444445</v>
      </c>
      <c r="N5454" s="2">
        <v>2.9166666666666668E-3</v>
      </c>
      <c r="O5454" t="s">
        <v>96</v>
      </c>
      <c r="P5454" t="s">
        <v>164</v>
      </c>
      <c r="Q5454" t="s">
        <v>803</v>
      </c>
      <c r="R5454" t="s">
        <v>30</v>
      </c>
      <c r="S5454" t="s">
        <v>63</v>
      </c>
      <c r="T5454">
        <v>28</v>
      </c>
      <c r="U5454" t="s">
        <v>64</v>
      </c>
      <c r="V5454" t="s">
        <v>99</v>
      </c>
    </row>
    <row r="5455" spans="1:22" x14ac:dyDescent="0.35">
      <c r="A5455" s="1">
        <v>42449</v>
      </c>
      <c r="B5455" s="2">
        <v>3.9583333333333331E-2</v>
      </c>
      <c r="C5455">
        <v>20</v>
      </c>
      <c r="D5455">
        <v>14</v>
      </c>
      <c r="E5455">
        <v>201603</v>
      </c>
      <c r="F5455" t="s">
        <v>34</v>
      </c>
      <c r="G5455" t="s">
        <v>58</v>
      </c>
      <c r="H5455" t="s">
        <v>52</v>
      </c>
      <c r="I5455" t="s">
        <v>25</v>
      </c>
      <c r="J5455">
        <v>1</v>
      </c>
      <c r="K5455">
        <v>892644</v>
      </c>
      <c r="L5455" t="s">
        <v>72</v>
      </c>
      <c r="M5455" s="3">
        <v>42449.622916666667</v>
      </c>
      <c r="N5455" s="2">
        <v>3.4722222222222224E-4</v>
      </c>
      <c r="O5455" t="s">
        <v>120</v>
      </c>
      <c r="P5455" t="s">
        <v>136</v>
      </c>
      <c r="Q5455" t="s">
        <v>137</v>
      </c>
      <c r="R5455" t="s">
        <v>30</v>
      </c>
      <c r="S5455" t="s">
        <v>31</v>
      </c>
      <c r="T5455">
        <v>18</v>
      </c>
      <c r="U5455" t="s">
        <v>42</v>
      </c>
      <c r="V5455" t="s">
        <v>122</v>
      </c>
    </row>
    <row r="5456" spans="1:22" x14ac:dyDescent="0.35">
      <c r="A5456" s="1">
        <v>42442</v>
      </c>
      <c r="B5456" s="2">
        <v>1.7361111111111112E-2</v>
      </c>
      <c r="C5456">
        <v>13</v>
      </c>
      <c r="D5456">
        <v>11</v>
      </c>
      <c r="E5456">
        <v>201603</v>
      </c>
      <c r="F5456" t="s">
        <v>34</v>
      </c>
      <c r="G5456" t="s">
        <v>58</v>
      </c>
      <c r="H5456" t="s">
        <v>24</v>
      </c>
      <c r="I5456" t="s">
        <v>25</v>
      </c>
      <c r="J5456">
        <v>1</v>
      </c>
      <c r="K5456">
        <v>866345</v>
      </c>
      <c r="L5456" t="s">
        <v>157</v>
      </c>
      <c r="M5456" s="3">
        <v>42442.475694444445</v>
      </c>
      <c r="N5456" s="2">
        <v>2.3148148148148146E-4</v>
      </c>
      <c r="O5456" t="s">
        <v>357</v>
      </c>
      <c r="P5456" t="s">
        <v>61</v>
      </c>
      <c r="Q5456" t="s">
        <v>358</v>
      </c>
      <c r="R5456" t="s">
        <v>30</v>
      </c>
      <c r="S5456" t="s">
        <v>31</v>
      </c>
      <c r="T5456">
        <v>18</v>
      </c>
      <c r="U5456" t="s">
        <v>49</v>
      </c>
      <c r="V5456" t="s">
        <v>359</v>
      </c>
    </row>
    <row r="5457" spans="1:22" x14ac:dyDescent="0.35">
      <c r="A5457" s="1">
        <v>42372</v>
      </c>
      <c r="B5457" s="2">
        <v>3.888888888888889E-2</v>
      </c>
      <c r="C5457">
        <v>3</v>
      </c>
      <c r="D5457">
        <v>8</v>
      </c>
      <c r="E5457">
        <v>201601</v>
      </c>
      <c r="F5457" t="s">
        <v>22</v>
      </c>
      <c r="G5457" t="s">
        <v>58</v>
      </c>
      <c r="H5457" t="s">
        <v>24</v>
      </c>
      <c r="I5457" t="s">
        <v>25</v>
      </c>
      <c r="J5457">
        <v>1</v>
      </c>
      <c r="K5457">
        <v>1106456</v>
      </c>
      <c r="L5457" t="s">
        <v>26</v>
      </c>
      <c r="M5457" s="3">
        <v>42372.37222222222</v>
      </c>
      <c r="N5457" s="2">
        <v>4.6296296296296294E-5</v>
      </c>
      <c r="O5457" t="s">
        <v>509</v>
      </c>
      <c r="P5457" t="s">
        <v>245</v>
      </c>
      <c r="Q5457" t="s">
        <v>510</v>
      </c>
      <c r="R5457" t="s">
        <v>79</v>
      </c>
      <c r="S5457" t="s">
        <v>31</v>
      </c>
      <c r="T5457">
        <v>24</v>
      </c>
      <c r="U5457" t="s">
        <v>42</v>
      </c>
      <c r="V5457" t="s">
        <v>511</v>
      </c>
    </row>
    <row r="5458" spans="1:22" x14ac:dyDescent="0.35">
      <c r="A5458" s="1">
        <v>42424</v>
      </c>
      <c r="B5458" s="2">
        <v>3.6805555555555557E-2</v>
      </c>
      <c r="C5458">
        <v>24</v>
      </c>
      <c r="D5458">
        <v>13</v>
      </c>
      <c r="E5458">
        <v>201602</v>
      </c>
      <c r="F5458" t="s">
        <v>44</v>
      </c>
      <c r="G5458" t="s">
        <v>66</v>
      </c>
      <c r="H5458" t="s">
        <v>52</v>
      </c>
      <c r="I5458" t="s">
        <v>25</v>
      </c>
      <c r="J5458">
        <v>1</v>
      </c>
      <c r="K5458">
        <v>809166</v>
      </c>
      <c r="L5458" t="s">
        <v>86</v>
      </c>
      <c r="M5458" s="3">
        <v>42424.578472222223</v>
      </c>
      <c r="N5458" s="2">
        <v>2.8009259259259259E-3</v>
      </c>
      <c r="O5458" t="s">
        <v>416</v>
      </c>
      <c r="P5458" t="s">
        <v>68</v>
      </c>
      <c r="Q5458" t="s">
        <v>417</v>
      </c>
      <c r="R5458" t="s">
        <v>30</v>
      </c>
      <c r="S5458" t="s">
        <v>70</v>
      </c>
      <c r="T5458">
        <v>22</v>
      </c>
      <c r="U5458" t="s">
        <v>188</v>
      </c>
      <c r="V5458" t="s">
        <v>418</v>
      </c>
    </row>
    <row r="5459" spans="1:22" x14ac:dyDescent="0.35">
      <c r="A5459" s="1">
        <v>42459</v>
      </c>
      <c r="B5459" s="2">
        <v>2.9861111111111113E-2</v>
      </c>
      <c r="C5459">
        <v>30</v>
      </c>
      <c r="D5459">
        <v>15</v>
      </c>
      <c r="E5459">
        <v>201603</v>
      </c>
      <c r="F5459" t="s">
        <v>34</v>
      </c>
      <c r="G5459" t="s">
        <v>66</v>
      </c>
      <c r="H5459" t="s">
        <v>52</v>
      </c>
      <c r="I5459" t="s">
        <v>25</v>
      </c>
      <c r="J5459">
        <v>1</v>
      </c>
      <c r="K5459">
        <v>833923</v>
      </c>
      <c r="L5459" t="s">
        <v>86</v>
      </c>
      <c r="M5459" s="3">
        <v>42459.654861111114</v>
      </c>
      <c r="N5459" s="2">
        <v>2.6273148148148153E-2</v>
      </c>
      <c r="O5459" t="s">
        <v>48</v>
      </c>
      <c r="P5459" t="s">
        <v>48</v>
      </c>
      <c r="Q5459" t="s">
        <v>1625</v>
      </c>
      <c r="R5459" t="s">
        <v>48</v>
      </c>
      <c r="S5459" t="s">
        <v>48</v>
      </c>
      <c r="T5459">
        <v>0</v>
      </c>
      <c r="U5459" t="s">
        <v>48</v>
      </c>
      <c r="V5459" t="s">
        <v>48</v>
      </c>
    </row>
    <row r="5460" spans="1:22" x14ac:dyDescent="0.35">
      <c r="A5460" s="1">
        <v>42458</v>
      </c>
      <c r="B5460" s="2">
        <v>3.0555555555555555E-2</v>
      </c>
      <c r="C5460">
        <v>29</v>
      </c>
      <c r="D5460">
        <v>14</v>
      </c>
      <c r="E5460">
        <v>201603</v>
      </c>
      <c r="F5460" t="s">
        <v>34</v>
      </c>
      <c r="G5460" t="s">
        <v>100</v>
      </c>
      <c r="H5460" t="s">
        <v>52</v>
      </c>
      <c r="I5460" t="s">
        <v>25</v>
      </c>
      <c r="J5460">
        <v>1</v>
      </c>
      <c r="K5460">
        <v>880514</v>
      </c>
      <c r="L5460" t="s">
        <v>86</v>
      </c>
      <c r="M5460" s="3">
        <v>42458.613888888889</v>
      </c>
      <c r="N5460" s="2">
        <v>1.1296296296296296E-2</v>
      </c>
      <c r="O5460" t="s">
        <v>244</v>
      </c>
      <c r="P5460" t="s">
        <v>28</v>
      </c>
      <c r="Q5460" t="s">
        <v>333</v>
      </c>
      <c r="R5460" t="s">
        <v>30</v>
      </c>
      <c r="S5460" t="s">
        <v>84</v>
      </c>
      <c r="T5460">
        <v>26</v>
      </c>
      <c r="U5460" t="s">
        <v>42</v>
      </c>
      <c r="V5460" t="s">
        <v>247</v>
      </c>
    </row>
    <row r="5461" spans="1:22" x14ac:dyDescent="0.35">
      <c r="A5461" s="1">
        <v>42434</v>
      </c>
      <c r="B5461" s="2">
        <v>2.8472222222222222E-2</v>
      </c>
      <c r="C5461">
        <v>5</v>
      </c>
      <c r="D5461">
        <v>17</v>
      </c>
      <c r="E5461">
        <v>201603</v>
      </c>
      <c r="F5461" t="s">
        <v>34</v>
      </c>
      <c r="G5461" t="s">
        <v>23</v>
      </c>
      <c r="H5461" t="s">
        <v>59</v>
      </c>
      <c r="I5461" t="s">
        <v>37</v>
      </c>
      <c r="J5461">
        <v>1</v>
      </c>
      <c r="K5461">
        <v>115518</v>
      </c>
      <c r="L5461" t="s">
        <v>118</v>
      </c>
      <c r="M5461" s="3">
        <v>42434.736805555556</v>
      </c>
      <c r="N5461" s="2">
        <v>1.25E-3</v>
      </c>
      <c r="O5461" t="s">
        <v>73</v>
      </c>
      <c r="P5461" t="s">
        <v>211</v>
      </c>
      <c r="Q5461" t="s">
        <v>165</v>
      </c>
      <c r="R5461" t="s">
        <v>30</v>
      </c>
      <c r="S5461" t="s">
        <v>31</v>
      </c>
      <c r="T5461">
        <v>36</v>
      </c>
      <c r="U5461" t="s">
        <v>42</v>
      </c>
      <c r="V5461" t="s">
        <v>76</v>
      </c>
    </row>
    <row r="5462" spans="1:22" x14ac:dyDescent="0.35">
      <c r="A5462" s="1">
        <v>42415</v>
      </c>
      <c r="B5462" s="2">
        <v>2.7083333333333334E-2</v>
      </c>
      <c r="C5462">
        <v>15</v>
      </c>
      <c r="D5462">
        <v>15</v>
      </c>
      <c r="E5462">
        <v>201602</v>
      </c>
      <c r="F5462" t="s">
        <v>44</v>
      </c>
      <c r="G5462" t="s">
        <v>35</v>
      </c>
      <c r="H5462" t="s">
        <v>52</v>
      </c>
      <c r="I5462" t="s">
        <v>37</v>
      </c>
      <c r="J5462">
        <v>1</v>
      </c>
      <c r="K5462">
        <v>2090745</v>
      </c>
      <c r="L5462" t="s">
        <v>101</v>
      </c>
      <c r="M5462" s="3">
        <v>42415.652083333334</v>
      </c>
      <c r="N5462" s="2">
        <v>2.6620370370370372E-4</v>
      </c>
      <c r="O5462" t="s">
        <v>248</v>
      </c>
      <c r="P5462" t="s">
        <v>103</v>
      </c>
      <c r="Q5462" t="s">
        <v>315</v>
      </c>
      <c r="R5462" t="s">
        <v>30</v>
      </c>
      <c r="S5462" t="s">
        <v>63</v>
      </c>
      <c r="T5462">
        <v>39</v>
      </c>
      <c r="U5462" t="s">
        <v>64</v>
      </c>
      <c r="V5462" t="s">
        <v>250</v>
      </c>
    </row>
    <row r="5463" spans="1:22" x14ac:dyDescent="0.35">
      <c r="A5463" s="1">
        <v>42423</v>
      </c>
      <c r="B5463" s="2">
        <v>2.1527777777777781E-2</v>
      </c>
      <c r="C5463">
        <v>23</v>
      </c>
      <c r="D5463">
        <v>5</v>
      </c>
      <c r="E5463">
        <v>201602</v>
      </c>
      <c r="F5463" t="s">
        <v>44</v>
      </c>
      <c r="G5463" t="s">
        <v>100</v>
      </c>
      <c r="H5463" t="s">
        <v>36</v>
      </c>
      <c r="I5463" t="s">
        <v>37</v>
      </c>
      <c r="J5463">
        <v>1</v>
      </c>
      <c r="K5463">
        <v>809231</v>
      </c>
      <c r="L5463" t="s">
        <v>177</v>
      </c>
      <c r="M5463" s="3">
        <v>42423.229861111111</v>
      </c>
      <c r="N5463" s="2">
        <v>1.2060185185185186E-2</v>
      </c>
      <c r="O5463" t="s">
        <v>106</v>
      </c>
      <c r="P5463" t="s">
        <v>174</v>
      </c>
      <c r="Q5463" t="s">
        <v>351</v>
      </c>
      <c r="R5463" t="s">
        <v>30</v>
      </c>
      <c r="S5463" t="s">
        <v>31</v>
      </c>
      <c r="T5463">
        <v>45</v>
      </c>
      <c r="U5463" t="s">
        <v>42</v>
      </c>
      <c r="V5463" t="s">
        <v>110</v>
      </c>
    </row>
    <row r="5464" spans="1:22" x14ac:dyDescent="0.35">
      <c r="A5464" s="1">
        <v>42380</v>
      </c>
      <c r="B5464" s="2">
        <v>2.0833333333333333E-3</v>
      </c>
      <c r="C5464">
        <v>11</v>
      </c>
      <c r="D5464">
        <v>14</v>
      </c>
      <c r="E5464">
        <v>201601</v>
      </c>
      <c r="F5464" t="s">
        <v>22</v>
      </c>
      <c r="G5464" t="s">
        <v>35</v>
      </c>
      <c r="H5464" t="s">
        <v>52</v>
      </c>
      <c r="I5464" t="s">
        <v>25</v>
      </c>
      <c r="J5464">
        <v>1</v>
      </c>
      <c r="K5464">
        <v>892770</v>
      </c>
      <c r="L5464" t="s">
        <v>157</v>
      </c>
      <c r="M5464" s="3">
        <v>42380.585416666669</v>
      </c>
      <c r="N5464" s="2">
        <v>2.0833333333333335E-4</v>
      </c>
      <c r="O5464" t="s">
        <v>144</v>
      </c>
      <c r="P5464" t="s">
        <v>88</v>
      </c>
      <c r="Q5464" t="s">
        <v>453</v>
      </c>
      <c r="R5464" t="s">
        <v>30</v>
      </c>
      <c r="S5464" t="s">
        <v>70</v>
      </c>
      <c r="T5464">
        <v>24</v>
      </c>
      <c r="U5464" t="s">
        <v>172</v>
      </c>
      <c r="V5464" t="s">
        <v>146</v>
      </c>
    </row>
    <row r="5465" spans="1:22" x14ac:dyDescent="0.35">
      <c r="A5465" s="1">
        <v>42393</v>
      </c>
      <c r="B5465" s="2">
        <v>6.9444444444444441E-3</v>
      </c>
      <c r="C5465">
        <v>24</v>
      </c>
      <c r="D5465">
        <v>20</v>
      </c>
      <c r="E5465">
        <v>201601</v>
      </c>
      <c r="F5465" t="s">
        <v>22</v>
      </c>
      <c r="G5465" t="s">
        <v>58</v>
      </c>
      <c r="H5465" t="s">
        <v>59</v>
      </c>
      <c r="I5465" t="s">
        <v>25</v>
      </c>
      <c r="J5465">
        <v>1</v>
      </c>
      <c r="K5465">
        <v>779656</v>
      </c>
      <c r="L5465" t="s">
        <v>170</v>
      </c>
      <c r="M5465" s="3">
        <v>42393.840277777781</v>
      </c>
      <c r="N5465" s="2">
        <v>0</v>
      </c>
      <c r="O5465" t="s">
        <v>599</v>
      </c>
      <c r="P5465" t="s">
        <v>282</v>
      </c>
      <c r="Q5465" t="s">
        <v>600</v>
      </c>
      <c r="R5465" t="s">
        <v>79</v>
      </c>
      <c r="S5465" t="s">
        <v>31</v>
      </c>
      <c r="T5465">
        <v>29</v>
      </c>
      <c r="U5465" t="s">
        <v>42</v>
      </c>
      <c r="V5465" t="s">
        <v>601</v>
      </c>
    </row>
    <row r="5466" spans="1:22" x14ac:dyDescent="0.35">
      <c r="A5466" s="1">
        <v>42436</v>
      </c>
      <c r="B5466" s="2">
        <v>1.5972222222222224E-2</v>
      </c>
      <c r="C5466">
        <v>7</v>
      </c>
      <c r="D5466">
        <v>20</v>
      </c>
      <c r="E5466">
        <v>201603</v>
      </c>
      <c r="F5466" t="s">
        <v>34</v>
      </c>
      <c r="G5466" t="s">
        <v>35</v>
      </c>
      <c r="H5466" t="s">
        <v>59</v>
      </c>
      <c r="I5466" t="s">
        <v>25</v>
      </c>
      <c r="J5466">
        <v>1</v>
      </c>
      <c r="K5466">
        <v>809278</v>
      </c>
      <c r="L5466" t="s">
        <v>157</v>
      </c>
      <c r="M5466" s="3">
        <v>42436.849305555559</v>
      </c>
      <c r="N5466" s="2">
        <v>6.7129629629629625E-4</v>
      </c>
      <c r="O5466" t="s">
        <v>270</v>
      </c>
      <c r="P5466" t="s">
        <v>97</v>
      </c>
      <c r="Q5466" t="s">
        <v>1626</v>
      </c>
      <c r="R5466" t="s">
        <v>79</v>
      </c>
      <c r="S5466" t="s">
        <v>31</v>
      </c>
      <c r="T5466">
        <v>28</v>
      </c>
      <c r="U5466" t="s">
        <v>64</v>
      </c>
      <c r="V5466" t="s">
        <v>559</v>
      </c>
    </row>
    <row r="5467" spans="1:22" x14ac:dyDescent="0.35">
      <c r="A5467" s="1">
        <v>42433</v>
      </c>
      <c r="B5467" s="2">
        <v>8.3333333333333332E-3</v>
      </c>
      <c r="C5467">
        <v>4</v>
      </c>
      <c r="D5467">
        <v>5</v>
      </c>
      <c r="E5467">
        <v>201603</v>
      </c>
      <c r="F5467" t="s">
        <v>34</v>
      </c>
      <c r="G5467" t="s">
        <v>131</v>
      </c>
      <c r="H5467" t="s">
        <v>36</v>
      </c>
      <c r="I5467" t="s">
        <v>25</v>
      </c>
      <c r="J5467">
        <v>1</v>
      </c>
      <c r="K5467">
        <v>939977</v>
      </c>
      <c r="L5467" t="s">
        <v>118</v>
      </c>
      <c r="M5467" s="3">
        <v>42433.216666666667</v>
      </c>
      <c r="N5467" s="2">
        <v>6.9444444444444447E-4</v>
      </c>
      <c r="O5467" t="s">
        <v>60</v>
      </c>
      <c r="P5467" t="s">
        <v>167</v>
      </c>
      <c r="Q5467" t="s">
        <v>204</v>
      </c>
      <c r="R5467" t="s">
        <v>30</v>
      </c>
      <c r="S5467" t="s">
        <v>31</v>
      </c>
      <c r="T5467">
        <v>24</v>
      </c>
      <c r="U5467" t="s">
        <v>172</v>
      </c>
      <c r="V5467" t="s">
        <v>65</v>
      </c>
    </row>
    <row r="5468" spans="1:22" x14ac:dyDescent="0.35">
      <c r="A5468" s="1">
        <v>42404</v>
      </c>
      <c r="B5468" s="2">
        <v>7.6388888888888886E-3</v>
      </c>
      <c r="C5468">
        <v>4</v>
      </c>
      <c r="D5468">
        <v>7</v>
      </c>
      <c r="E5468">
        <v>201602</v>
      </c>
      <c r="F5468" t="s">
        <v>44</v>
      </c>
      <c r="G5468" t="s">
        <v>51</v>
      </c>
      <c r="H5468" t="s">
        <v>24</v>
      </c>
      <c r="I5468" t="s">
        <v>37</v>
      </c>
      <c r="J5468">
        <v>1</v>
      </c>
      <c r="K5468">
        <v>2287006</v>
      </c>
      <c r="L5468" t="s">
        <v>38</v>
      </c>
      <c r="M5468" s="3">
        <v>42404.299305555556</v>
      </c>
      <c r="N5468" s="2">
        <v>1.3125E-2</v>
      </c>
      <c r="O5468" t="s">
        <v>178</v>
      </c>
      <c r="P5468" t="s">
        <v>82</v>
      </c>
      <c r="Q5468" t="s">
        <v>267</v>
      </c>
      <c r="R5468" t="s">
        <v>30</v>
      </c>
      <c r="S5468" t="s">
        <v>31</v>
      </c>
      <c r="T5468">
        <v>33</v>
      </c>
      <c r="U5468" t="s">
        <v>42</v>
      </c>
      <c r="V5468" t="s">
        <v>180</v>
      </c>
    </row>
    <row r="5469" spans="1:22" x14ac:dyDescent="0.35">
      <c r="A5469" s="1">
        <v>42392</v>
      </c>
      <c r="B5469" s="2">
        <v>8.3333333333333332E-3</v>
      </c>
      <c r="C5469">
        <v>23</v>
      </c>
      <c r="D5469">
        <v>18</v>
      </c>
      <c r="E5469">
        <v>201601</v>
      </c>
      <c r="F5469" t="s">
        <v>22</v>
      </c>
      <c r="G5469" t="s">
        <v>23</v>
      </c>
      <c r="H5469" t="s">
        <v>59</v>
      </c>
      <c r="I5469" t="s">
        <v>37</v>
      </c>
      <c r="J5469">
        <v>1</v>
      </c>
      <c r="K5469">
        <v>733347</v>
      </c>
      <c r="L5469" t="s">
        <v>72</v>
      </c>
      <c r="M5469" s="3">
        <v>42392.758333333331</v>
      </c>
      <c r="N5469" s="2">
        <v>1.0972222222222223E-2</v>
      </c>
      <c r="O5469" t="s">
        <v>27</v>
      </c>
      <c r="P5469" t="s">
        <v>200</v>
      </c>
      <c r="Q5469" t="s">
        <v>263</v>
      </c>
      <c r="R5469" t="s">
        <v>30</v>
      </c>
      <c r="S5469" t="s">
        <v>48</v>
      </c>
      <c r="T5469">
        <v>34</v>
      </c>
      <c r="U5469" t="s">
        <v>142</v>
      </c>
      <c r="V5469" t="s">
        <v>33</v>
      </c>
    </row>
    <row r="5470" spans="1:22" x14ac:dyDescent="0.35">
      <c r="A5470" s="1">
        <v>42374</v>
      </c>
      <c r="B5470" s="2">
        <v>3.7499999999999999E-2</v>
      </c>
      <c r="C5470">
        <v>5</v>
      </c>
      <c r="D5470">
        <v>1</v>
      </c>
      <c r="E5470">
        <v>201601</v>
      </c>
      <c r="F5470" t="s">
        <v>22</v>
      </c>
      <c r="G5470" t="s">
        <v>100</v>
      </c>
      <c r="H5470" t="s">
        <v>36</v>
      </c>
      <c r="I5470" t="s">
        <v>25</v>
      </c>
      <c r="J5470">
        <v>1</v>
      </c>
      <c r="K5470">
        <v>39353</v>
      </c>
      <c r="L5470" t="s">
        <v>38</v>
      </c>
      <c r="M5470" s="3">
        <v>42374.07916666667</v>
      </c>
      <c r="N5470" s="2">
        <v>2.4305555555555556E-3</v>
      </c>
      <c r="O5470" t="s">
        <v>48</v>
      </c>
      <c r="P5470" t="s">
        <v>48</v>
      </c>
      <c r="Q5470" t="s">
        <v>1627</v>
      </c>
      <c r="R5470" t="s">
        <v>48</v>
      </c>
      <c r="S5470" t="s">
        <v>48</v>
      </c>
      <c r="T5470">
        <v>0</v>
      </c>
      <c r="U5470" t="s">
        <v>48</v>
      </c>
      <c r="V5470" t="s">
        <v>48</v>
      </c>
    </row>
    <row r="5471" spans="1:22" x14ac:dyDescent="0.35">
      <c r="A5471" s="1">
        <v>42455</v>
      </c>
      <c r="B5471" s="2">
        <v>2.013888888888889E-2</v>
      </c>
      <c r="C5471">
        <v>26</v>
      </c>
      <c r="D5471">
        <v>6</v>
      </c>
      <c r="E5471">
        <v>201603</v>
      </c>
      <c r="F5471" t="s">
        <v>34</v>
      </c>
      <c r="G5471" t="s">
        <v>23</v>
      </c>
      <c r="H5471" t="s">
        <v>24</v>
      </c>
      <c r="I5471" t="s">
        <v>25</v>
      </c>
      <c r="J5471">
        <v>1</v>
      </c>
      <c r="K5471">
        <v>809316</v>
      </c>
      <c r="L5471" t="s">
        <v>157</v>
      </c>
      <c r="M5471" s="3">
        <v>42455.270138888889</v>
      </c>
      <c r="N5471" s="2">
        <v>2.4074074074074076E-3</v>
      </c>
      <c r="O5471" t="s">
        <v>719</v>
      </c>
      <c r="P5471" t="s">
        <v>242</v>
      </c>
      <c r="Q5471" t="s">
        <v>1628</v>
      </c>
      <c r="R5471" t="s">
        <v>79</v>
      </c>
      <c r="S5471" t="s">
        <v>31</v>
      </c>
      <c r="T5471">
        <v>29</v>
      </c>
      <c r="U5471" t="s">
        <v>172</v>
      </c>
      <c r="V5471" t="s">
        <v>1629</v>
      </c>
    </row>
    <row r="5472" spans="1:22" x14ac:dyDescent="0.35">
      <c r="A5472" s="1">
        <v>42436</v>
      </c>
      <c r="B5472" s="2">
        <v>2.4305555555555556E-2</v>
      </c>
      <c r="C5472">
        <v>7</v>
      </c>
      <c r="D5472">
        <v>12</v>
      </c>
      <c r="E5472">
        <v>201603</v>
      </c>
      <c r="F5472" t="s">
        <v>34</v>
      </c>
      <c r="G5472" t="s">
        <v>35</v>
      </c>
      <c r="H5472" t="s">
        <v>52</v>
      </c>
      <c r="I5472" t="s">
        <v>37</v>
      </c>
      <c r="J5472">
        <v>1</v>
      </c>
      <c r="K5472">
        <v>869301</v>
      </c>
      <c r="L5472" t="s">
        <v>38</v>
      </c>
      <c r="M5472" s="3">
        <v>42436.524305555555</v>
      </c>
      <c r="N5472" s="2">
        <v>4.8263888888888887E-3</v>
      </c>
      <c r="O5472" t="s">
        <v>736</v>
      </c>
      <c r="P5472" t="s">
        <v>450</v>
      </c>
      <c r="Q5472" t="s">
        <v>1630</v>
      </c>
      <c r="R5472" t="s">
        <v>79</v>
      </c>
      <c r="S5472" t="s">
        <v>63</v>
      </c>
      <c r="T5472">
        <v>40</v>
      </c>
      <c r="U5472" t="s">
        <v>188</v>
      </c>
      <c r="V5472" t="s">
        <v>1631</v>
      </c>
    </row>
    <row r="5473" spans="1:22" x14ac:dyDescent="0.35">
      <c r="A5473" s="1">
        <v>42439</v>
      </c>
      <c r="B5473" s="2">
        <v>3.5416666666666666E-2</v>
      </c>
      <c r="C5473">
        <v>10</v>
      </c>
      <c r="D5473">
        <v>19</v>
      </c>
      <c r="E5473">
        <v>201603</v>
      </c>
      <c r="F5473" t="s">
        <v>34</v>
      </c>
      <c r="G5473" t="s">
        <v>51</v>
      </c>
      <c r="H5473" t="s">
        <v>59</v>
      </c>
      <c r="I5473" t="s">
        <v>37</v>
      </c>
      <c r="J5473">
        <v>1</v>
      </c>
      <c r="K5473">
        <v>2289102</v>
      </c>
      <c r="L5473" t="s">
        <v>53</v>
      </c>
      <c r="M5473" s="3">
        <v>42439.82708333333</v>
      </c>
      <c r="N5473" s="2">
        <v>8.8773148148148153E-3</v>
      </c>
      <c r="O5473" t="s">
        <v>139</v>
      </c>
      <c r="P5473" t="s">
        <v>338</v>
      </c>
      <c r="Q5473" t="s">
        <v>696</v>
      </c>
      <c r="R5473" t="s">
        <v>30</v>
      </c>
      <c r="S5473" t="s">
        <v>63</v>
      </c>
      <c r="T5473">
        <v>47</v>
      </c>
      <c r="U5473" t="s">
        <v>64</v>
      </c>
      <c r="V5473" t="s">
        <v>143</v>
      </c>
    </row>
    <row r="5474" spans="1:22" x14ac:dyDescent="0.35">
      <c r="A5474" s="1">
        <v>42458</v>
      </c>
      <c r="B5474" s="2">
        <v>4.027777777777778E-2</v>
      </c>
      <c r="C5474">
        <v>29</v>
      </c>
      <c r="D5474">
        <v>10</v>
      </c>
      <c r="E5474">
        <v>201603</v>
      </c>
      <c r="F5474" t="s">
        <v>34</v>
      </c>
      <c r="G5474" t="s">
        <v>100</v>
      </c>
      <c r="H5474" t="s">
        <v>24</v>
      </c>
      <c r="I5474" t="s">
        <v>37</v>
      </c>
      <c r="J5474">
        <v>1</v>
      </c>
      <c r="K5474">
        <v>940093</v>
      </c>
      <c r="L5474" t="s">
        <v>86</v>
      </c>
      <c r="M5474" s="3">
        <v>42458.456944444442</v>
      </c>
      <c r="N5474" s="2">
        <v>2.8726851851851851E-2</v>
      </c>
      <c r="O5474" t="s">
        <v>106</v>
      </c>
      <c r="P5474" t="s">
        <v>97</v>
      </c>
      <c r="Q5474" t="s">
        <v>351</v>
      </c>
      <c r="R5474" t="s">
        <v>30</v>
      </c>
      <c r="S5474" t="s">
        <v>63</v>
      </c>
      <c r="T5474">
        <v>45</v>
      </c>
      <c r="U5474" t="s">
        <v>64</v>
      </c>
      <c r="V5474" t="s">
        <v>110</v>
      </c>
    </row>
    <row r="5475" spans="1:22" x14ac:dyDescent="0.35">
      <c r="A5475" s="1">
        <v>42416</v>
      </c>
      <c r="B5475" s="2">
        <v>5.5555555555555558E-3</v>
      </c>
      <c r="C5475">
        <v>16</v>
      </c>
      <c r="D5475">
        <v>0</v>
      </c>
      <c r="E5475">
        <v>201602</v>
      </c>
      <c r="F5475" t="s">
        <v>44</v>
      </c>
      <c r="G5475" t="s">
        <v>100</v>
      </c>
      <c r="H5475" t="s">
        <v>36</v>
      </c>
      <c r="I5475" t="s">
        <v>37</v>
      </c>
      <c r="J5475">
        <v>1</v>
      </c>
      <c r="K5475">
        <v>803936</v>
      </c>
      <c r="L5475" t="s">
        <v>118</v>
      </c>
      <c r="M5475" s="3">
        <v>42416.005555555559</v>
      </c>
      <c r="N5475" s="2">
        <v>3.9351851851851852E-4</v>
      </c>
      <c r="O5475" t="s">
        <v>81</v>
      </c>
      <c r="P5475" t="s">
        <v>245</v>
      </c>
      <c r="Q5475" t="s">
        <v>470</v>
      </c>
      <c r="R5475" t="s">
        <v>30</v>
      </c>
      <c r="S5475" t="s">
        <v>63</v>
      </c>
      <c r="T5475">
        <v>35</v>
      </c>
      <c r="U5475" t="s">
        <v>42</v>
      </c>
      <c r="V5475" t="s">
        <v>85</v>
      </c>
    </row>
    <row r="5476" spans="1:22" x14ac:dyDescent="0.35">
      <c r="A5476" s="1">
        <v>42428</v>
      </c>
      <c r="B5476" s="2">
        <v>2.4305555555555556E-2</v>
      </c>
      <c r="C5476">
        <v>28</v>
      </c>
      <c r="D5476">
        <v>20</v>
      </c>
      <c r="E5476">
        <v>201602</v>
      </c>
      <c r="F5476" t="s">
        <v>44</v>
      </c>
      <c r="G5476" t="s">
        <v>58</v>
      </c>
      <c r="H5476" t="s">
        <v>59</v>
      </c>
      <c r="I5476" t="s">
        <v>37</v>
      </c>
      <c r="J5476">
        <v>1</v>
      </c>
      <c r="K5476">
        <v>820897</v>
      </c>
      <c r="L5476" t="s">
        <v>138</v>
      </c>
      <c r="M5476" s="3">
        <v>42428.857638888891</v>
      </c>
      <c r="N5476" s="2">
        <v>4.9768518518518521E-3</v>
      </c>
      <c r="O5476" t="s">
        <v>393</v>
      </c>
      <c r="P5476" t="s">
        <v>174</v>
      </c>
      <c r="Q5476" t="s">
        <v>640</v>
      </c>
      <c r="R5476" t="s">
        <v>30</v>
      </c>
      <c r="S5476" t="s">
        <v>31</v>
      </c>
      <c r="T5476">
        <v>38</v>
      </c>
      <c r="U5476" t="s">
        <v>42</v>
      </c>
      <c r="V5476" t="s">
        <v>395</v>
      </c>
    </row>
    <row r="5477" spans="1:22" x14ac:dyDescent="0.35">
      <c r="A5477" s="1">
        <v>42397</v>
      </c>
      <c r="B5477" s="2">
        <v>2.9861111111111113E-2</v>
      </c>
      <c r="C5477">
        <v>28</v>
      </c>
      <c r="D5477">
        <v>7</v>
      </c>
      <c r="E5477">
        <v>201601</v>
      </c>
      <c r="F5477" t="s">
        <v>22</v>
      </c>
      <c r="G5477" t="s">
        <v>51</v>
      </c>
      <c r="H5477" t="s">
        <v>24</v>
      </c>
      <c r="I5477" t="s">
        <v>37</v>
      </c>
      <c r="J5477">
        <v>1</v>
      </c>
      <c r="K5477">
        <v>806707</v>
      </c>
      <c r="L5477" t="s">
        <v>138</v>
      </c>
      <c r="M5477" s="3">
        <v>42397.321527777778</v>
      </c>
      <c r="N5477" s="2">
        <v>4.3518518518518515E-3</v>
      </c>
      <c r="O5477" t="s">
        <v>178</v>
      </c>
      <c r="P5477" t="s">
        <v>234</v>
      </c>
      <c r="Q5477" t="s">
        <v>287</v>
      </c>
      <c r="R5477" t="s">
        <v>30</v>
      </c>
      <c r="S5477" t="s">
        <v>63</v>
      </c>
      <c r="T5477">
        <v>34</v>
      </c>
      <c r="U5477" t="s">
        <v>64</v>
      </c>
      <c r="V5477" t="s">
        <v>180</v>
      </c>
    </row>
    <row r="5478" spans="1:22" x14ac:dyDescent="0.35">
      <c r="A5478" s="1">
        <v>42455</v>
      </c>
      <c r="B5478" s="2">
        <v>2.7083333333333334E-2</v>
      </c>
      <c r="C5478">
        <v>26</v>
      </c>
      <c r="D5478">
        <v>15</v>
      </c>
      <c r="E5478">
        <v>201603</v>
      </c>
      <c r="F5478" t="s">
        <v>34</v>
      </c>
      <c r="G5478" t="s">
        <v>23</v>
      </c>
      <c r="H5478" t="s">
        <v>52</v>
      </c>
      <c r="I5478" t="s">
        <v>25</v>
      </c>
      <c r="J5478">
        <v>1</v>
      </c>
      <c r="K5478">
        <v>940108</v>
      </c>
      <c r="L5478" t="s">
        <v>86</v>
      </c>
      <c r="M5478" s="3">
        <v>42455.652083333334</v>
      </c>
      <c r="N5478" s="2">
        <v>2.2453703703703702E-3</v>
      </c>
      <c r="O5478" t="s">
        <v>166</v>
      </c>
      <c r="P5478" t="s">
        <v>181</v>
      </c>
      <c r="Q5478" t="s">
        <v>182</v>
      </c>
      <c r="R5478" t="s">
        <v>30</v>
      </c>
      <c r="S5478" t="s">
        <v>31</v>
      </c>
      <c r="T5478">
        <v>22</v>
      </c>
      <c r="U5478" t="s">
        <v>172</v>
      </c>
      <c r="V5478" t="s">
        <v>169</v>
      </c>
    </row>
    <row r="5479" spans="1:22" x14ac:dyDescent="0.35">
      <c r="A5479" s="1">
        <v>42441</v>
      </c>
      <c r="B5479" s="2">
        <v>3.1944444444444449E-2</v>
      </c>
      <c r="C5479">
        <v>12</v>
      </c>
      <c r="D5479">
        <v>8</v>
      </c>
      <c r="E5479">
        <v>201603</v>
      </c>
      <c r="F5479" t="s">
        <v>34</v>
      </c>
      <c r="G5479" t="s">
        <v>23</v>
      </c>
      <c r="H5479" t="s">
        <v>24</v>
      </c>
      <c r="I5479" t="s">
        <v>37</v>
      </c>
      <c r="J5479">
        <v>1</v>
      </c>
      <c r="K5479">
        <v>892936</v>
      </c>
      <c r="L5479" t="s">
        <v>86</v>
      </c>
      <c r="M5479" s="3">
        <v>42441.365277777775</v>
      </c>
      <c r="N5479" s="2">
        <v>1.0671296296296297E-2</v>
      </c>
      <c r="O5479" t="s">
        <v>244</v>
      </c>
      <c r="P5479" t="s">
        <v>227</v>
      </c>
      <c r="Q5479" t="s">
        <v>333</v>
      </c>
      <c r="R5479" t="s">
        <v>30</v>
      </c>
      <c r="S5479" t="s">
        <v>31</v>
      </c>
      <c r="T5479">
        <v>32</v>
      </c>
      <c r="U5479" t="s">
        <v>319</v>
      </c>
      <c r="V5479" t="s">
        <v>247</v>
      </c>
    </row>
    <row r="5480" spans="1:22" x14ac:dyDescent="0.35">
      <c r="A5480" s="1">
        <v>42459</v>
      </c>
      <c r="B5480" s="2">
        <v>1.3888888888888888E-2</v>
      </c>
      <c r="C5480">
        <v>30</v>
      </c>
      <c r="D5480">
        <v>8</v>
      </c>
      <c r="E5480">
        <v>201603</v>
      </c>
      <c r="F5480" t="s">
        <v>34</v>
      </c>
      <c r="G5480" t="s">
        <v>66</v>
      </c>
      <c r="H5480" t="s">
        <v>24</v>
      </c>
      <c r="I5480" t="s">
        <v>25</v>
      </c>
      <c r="J5480">
        <v>1</v>
      </c>
      <c r="K5480">
        <v>919621</v>
      </c>
      <c r="L5480" t="s">
        <v>86</v>
      </c>
      <c r="M5480" s="3">
        <v>42459.347222222219</v>
      </c>
      <c r="N5480" s="2">
        <v>6.9444444444444444E-5</v>
      </c>
      <c r="O5480" t="s">
        <v>393</v>
      </c>
      <c r="P5480" t="s">
        <v>88</v>
      </c>
      <c r="Q5480" t="s">
        <v>465</v>
      </c>
      <c r="R5480" t="s">
        <v>30</v>
      </c>
      <c r="S5480" t="s">
        <v>84</v>
      </c>
      <c r="T5480">
        <v>24</v>
      </c>
      <c r="U5480" t="s">
        <v>188</v>
      </c>
      <c r="V5480" t="s">
        <v>395</v>
      </c>
    </row>
    <row r="5481" spans="1:22" x14ac:dyDescent="0.35">
      <c r="A5481" s="1">
        <v>42395</v>
      </c>
      <c r="B5481" s="2">
        <v>3.472222222222222E-3</v>
      </c>
      <c r="C5481">
        <v>26</v>
      </c>
      <c r="D5481">
        <v>21</v>
      </c>
      <c r="E5481">
        <v>201601</v>
      </c>
      <c r="F5481" t="s">
        <v>22</v>
      </c>
      <c r="G5481" t="s">
        <v>100</v>
      </c>
      <c r="H5481" t="s">
        <v>36</v>
      </c>
      <c r="I5481" t="s">
        <v>25</v>
      </c>
      <c r="J5481">
        <v>1</v>
      </c>
      <c r="K5481">
        <v>789122</v>
      </c>
      <c r="L5481" t="s">
        <v>157</v>
      </c>
      <c r="M5481" s="3">
        <v>42395.878472222219</v>
      </c>
      <c r="N5481" s="2">
        <v>1.6666666666666668E-3</v>
      </c>
      <c r="O5481" t="s">
        <v>186</v>
      </c>
      <c r="P5481" t="s">
        <v>40</v>
      </c>
      <c r="Q5481" t="s">
        <v>187</v>
      </c>
      <c r="R5481" t="s">
        <v>30</v>
      </c>
      <c r="S5481" t="s">
        <v>31</v>
      </c>
      <c r="T5481">
        <v>24</v>
      </c>
      <c r="U5481" t="s">
        <v>188</v>
      </c>
      <c r="V5481" t="s">
        <v>189</v>
      </c>
    </row>
    <row r="5482" spans="1:22" x14ac:dyDescent="0.35">
      <c r="A5482" s="1">
        <v>42448</v>
      </c>
      <c r="B5482" s="2">
        <v>1.5277777777777777E-2</v>
      </c>
      <c r="C5482">
        <v>19</v>
      </c>
      <c r="D5482">
        <v>8</v>
      </c>
      <c r="E5482">
        <v>201603</v>
      </c>
      <c r="F5482" t="s">
        <v>34</v>
      </c>
      <c r="G5482" t="s">
        <v>23</v>
      </c>
      <c r="H5482" t="s">
        <v>24</v>
      </c>
      <c r="I5482" t="s">
        <v>37</v>
      </c>
      <c r="J5482">
        <v>1</v>
      </c>
      <c r="K5482">
        <v>940154</v>
      </c>
      <c r="L5482" t="s">
        <v>138</v>
      </c>
      <c r="M5482" s="3">
        <v>42448.348611111112</v>
      </c>
      <c r="N5482" s="2">
        <v>1.8518518518518518E-4</v>
      </c>
      <c r="O5482" t="s">
        <v>416</v>
      </c>
      <c r="P5482" t="s">
        <v>61</v>
      </c>
      <c r="Q5482" t="s">
        <v>417</v>
      </c>
      <c r="R5482" t="s">
        <v>30</v>
      </c>
      <c r="S5482" t="s">
        <v>84</v>
      </c>
      <c r="T5482">
        <v>35</v>
      </c>
      <c r="U5482" t="s">
        <v>42</v>
      </c>
      <c r="V5482" t="s">
        <v>418</v>
      </c>
    </row>
    <row r="5483" spans="1:22" x14ac:dyDescent="0.35">
      <c r="A5483" s="1">
        <v>42449</v>
      </c>
      <c r="B5483" s="2">
        <v>3.4027777777777775E-2</v>
      </c>
      <c r="C5483">
        <v>20</v>
      </c>
      <c r="D5483">
        <v>10</v>
      </c>
      <c r="E5483">
        <v>201603</v>
      </c>
      <c r="F5483" t="s">
        <v>34</v>
      </c>
      <c r="G5483" t="s">
        <v>58</v>
      </c>
      <c r="H5483" t="s">
        <v>24</v>
      </c>
      <c r="I5483" t="s">
        <v>25</v>
      </c>
      <c r="J5483">
        <v>1</v>
      </c>
      <c r="K5483">
        <v>832298</v>
      </c>
      <c r="L5483" t="s">
        <v>86</v>
      </c>
      <c r="M5483" s="3">
        <v>42449.450694444444</v>
      </c>
      <c r="N5483" s="2">
        <v>1.8749999999999999E-2</v>
      </c>
      <c r="O5483" t="s">
        <v>486</v>
      </c>
      <c r="P5483" t="s">
        <v>61</v>
      </c>
      <c r="Q5483" t="s">
        <v>554</v>
      </c>
      <c r="R5483" t="s">
        <v>30</v>
      </c>
      <c r="S5483" t="s">
        <v>84</v>
      </c>
      <c r="T5483">
        <v>26</v>
      </c>
      <c r="U5483" t="s">
        <v>42</v>
      </c>
      <c r="V5483" t="s">
        <v>488</v>
      </c>
    </row>
    <row r="5484" spans="1:22" x14ac:dyDescent="0.35">
      <c r="A5484" s="1">
        <v>42454</v>
      </c>
      <c r="B5484" s="2">
        <v>3.1944444444444449E-2</v>
      </c>
      <c r="C5484">
        <v>25</v>
      </c>
      <c r="D5484">
        <v>6</v>
      </c>
      <c r="E5484">
        <v>201603</v>
      </c>
      <c r="F5484" t="s">
        <v>34</v>
      </c>
      <c r="G5484" t="s">
        <v>131</v>
      </c>
      <c r="H5484" t="s">
        <v>24</v>
      </c>
      <c r="I5484" t="s">
        <v>25</v>
      </c>
      <c r="J5484">
        <v>1</v>
      </c>
      <c r="K5484">
        <v>905393</v>
      </c>
      <c r="L5484" t="s">
        <v>118</v>
      </c>
      <c r="M5484" s="3">
        <v>42454.281944444447</v>
      </c>
      <c r="N5484" s="2">
        <v>3.0624999999999999E-2</v>
      </c>
      <c r="O5484" t="s">
        <v>226</v>
      </c>
      <c r="P5484" t="s">
        <v>61</v>
      </c>
      <c r="Q5484" t="s">
        <v>523</v>
      </c>
      <c r="R5484" t="s">
        <v>30</v>
      </c>
      <c r="S5484" t="s">
        <v>31</v>
      </c>
      <c r="T5484">
        <v>25</v>
      </c>
      <c r="U5484" t="s">
        <v>109</v>
      </c>
      <c r="V5484" t="s">
        <v>229</v>
      </c>
    </row>
    <row r="5485" spans="1:22" x14ac:dyDescent="0.35">
      <c r="A5485" s="1">
        <v>42385</v>
      </c>
      <c r="B5485" s="2">
        <v>2.9166666666666664E-2</v>
      </c>
      <c r="C5485">
        <v>16</v>
      </c>
      <c r="D5485">
        <v>11</v>
      </c>
      <c r="E5485">
        <v>201601</v>
      </c>
      <c r="F5485" t="s">
        <v>22</v>
      </c>
      <c r="G5485" t="s">
        <v>23</v>
      </c>
      <c r="H5485" t="s">
        <v>24</v>
      </c>
      <c r="I5485" t="s">
        <v>37</v>
      </c>
      <c r="J5485">
        <v>1</v>
      </c>
      <c r="K5485">
        <v>233448</v>
      </c>
      <c r="L5485" t="s">
        <v>26</v>
      </c>
      <c r="M5485" s="3">
        <v>42385.487500000003</v>
      </c>
      <c r="N5485" s="2">
        <v>3.8425925925925923E-3</v>
      </c>
      <c r="O5485" t="s">
        <v>206</v>
      </c>
      <c r="P5485" t="s">
        <v>207</v>
      </c>
      <c r="Q5485" t="s">
        <v>1632</v>
      </c>
      <c r="R5485" t="s">
        <v>79</v>
      </c>
      <c r="S5485" t="s">
        <v>63</v>
      </c>
      <c r="T5485">
        <v>30</v>
      </c>
      <c r="U5485" t="s">
        <v>188</v>
      </c>
      <c r="V5485" t="s">
        <v>1633</v>
      </c>
    </row>
    <row r="5486" spans="1:22" x14ac:dyDescent="0.35">
      <c r="A5486" s="1">
        <v>42381</v>
      </c>
      <c r="B5486" s="2">
        <v>3.472222222222222E-3</v>
      </c>
      <c r="C5486">
        <v>12</v>
      </c>
      <c r="D5486">
        <v>20</v>
      </c>
      <c r="E5486">
        <v>201601</v>
      </c>
      <c r="F5486" t="s">
        <v>22</v>
      </c>
      <c r="G5486" t="s">
        <v>100</v>
      </c>
      <c r="H5486" t="s">
        <v>59</v>
      </c>
      <c r="I5486" t="s">
        <v>37</v>
      </c>
      <c r="J5486">
        <v>1</v>
      </c>
      <c r="K5486">
        <v>611190</v>
      </c>
      <c r="L5486" t="s">
        <v>118</v>
      </c>
      <c r="M5486" s="3">
        <v>42381.836805555555</v>
      </c>
      <c r="N5486" s="2">
        <v>3.1018518518518522E-3</v>
      </c>
      <c r="O5486" t="s">
        <v>226</v>
      </c>
      <c r="P5486" t="s">
        <v>103</v>
      </c>
      <c r="Q5486" t="s">
        <v>528</v>
      </c>
      <c r="R5486" t="s">
        <v>30</v>
      </c>
      <c r="S5486" t="s">
        <v>31</v>
      </c>
      <c r="T5486">
        <v>32</v>
      </c>
      <c r="U5486" t="s">
        <v>42</v>
      </c>
      <c r="V5486" t="s">
        <v>229</v>
      </c>
    </row>
    <row r="5487" spans="1:22" x14ac:dyDescent="0.35">
      <c r="A5487" s="1">
        <v>42432</v>
      </c>
      <c r="B5487" s="2">
        <v>3.125E-2</v>
      </c>
      <c r="C5487">
        <v>3</v>
      </c>
      <c r="D5487">
        <v>17</v>
      </c>
      <c r="E5487">
        <v>201603</v>
      </c>
      <c r="F5487" t="s">
        <v>34</v>
      </c>
      <c r="G5487" t="s">
        <v>51</v>
      </c>
      <c r="H5487" t="s">
        <v>59</v>
      </c>
      <c r="I5487" t="s">
        <v>25</v>
      </c>
      <c r="J5487">
        <v>1</v>
      </c>
      <c r="K5487">
        <v>452804</v>
      </c>
      <c r="L5487" t="s">
        <v>138</v>
      </c>
      <c r="M5487" s="3">
        <v>42432.739583333336</v>
      </c>
      <c r="N5487" s="2">
        <v>0</v>
      </c>
      <c r="O5487" t="s">
        <v>48</v>
      </c>
      <c r="P5487" t="s">
        <v>48</v>
      </c>
      <c r="Q5487" t="s">
        <v>1634</v>
      </c>
      <c r="R5487" t="s">
        <v>48</v>
      </c>
      <c r="S5487" t="s">
        <v>48</v>
      </c>
      <c r="T5487">
        <v>0</v>
      </c>
      <c r="U5487" t="s">
        <v>48</v>
      </c>
      <c r="V5487" t="s">
        <v>48</v>
      </c>
    </row>
    <row r="5488" spans="1:22" x14ac:dyDescent="0.35">
      <c r="A5488" s="1">
        <v>42403</v>
      </c>
      <c r="B5488" s="2">
        <v>2.5694444444444447E-2</v>
      </c>
      <c r="C5488">
        <v>3</v>
      </c>
      <c r="D5488">
        <v>9</v>
      </c>
      <c r="E5488">
        <v>201602</v>
      </c>
      <c r="F5488" t="s">
        <v>44</v>
      </c>
      <c r="G5488" t="s">
        <v>66</v>
      </c>
      <c r="H5488" t="s">
        <v>24</v>
      </c>
      <c r="I5488" t="s">
        <v>25</v>
      </c>
      <c r="J5488">
        <v>1</v>
      </c>
      <c r="K5488">
        <v>34346</v>
      </c>
      <c r="L5488" t="s">
        <v>138</v>
      </c>
      <c r="M5488" s="3">
        <v>42403.400694444441</v>
      </c>
      <c r="N5488" s="2">
        <v>0</v>
      </c>
      <c r="O5488" t="s">
        <v>48</v>
      </c>
      <c r="P5488" t="s">
        <v>48</v>
      </c>
      <c r="Q5488" t="s">
        <v>1635</v>
      </c>
      <c r="R5488" t="s">
        <v>48</v>
      </c>
      <c r="S5488" t="s">
        <v>48</v>
      </c>
      <c r="T5488">
        <v>0</v>
      </c>
      <c r="U5488" t="s">
        <v>48</v>
      </c>
      <c r="V5488" t="s">
        <v>48</v>
      </c>
    </row>
    <row r="5489" spans="1:22" x14ac:dyDescent="0.35">
      <c r="A5489" s="1">
        <v>42424</v>
      </c>
      <c r="B5489" s="2">
        <v>3.4027777777777775E-2</v>
      </c>
      <c r="C5489">
        <v>24</v>
      </c>
      <c r="D5489">
        <v>8</v>
      </c>
      <c r="E5489">
        <v>201602</v>
      </c>
      <c r="F5489" t="s">
        <v>44</v>
      </c>
      <c r="G5489" t="s">
        <v>66</v>
      </c>
      <c r="H5489" t="s">
        <v>24</v>
      </c>
      <c r="I5489" t="s">
        <v>37</v>
      </c>
      <c r="J5489">
        <v>1</v>
      </c>
      <c r="K5489">
        <v>821074</v>
      </c>
      <c r="L5489" t="s">
        <v>86</v>
      </c>
      <c r="M5489" s="3">
        <v>42424.367361111108</v>
      </c>
      <c r="N5489" s="2">
        <v>2.6620370370370374E-3</v>
      </c>
      <c r="O5489" t="s">
        <v>178</v>
      </c>
      <c r="P5489" t="s">
        <v>82</v>
      </c>
      <c r="Q5489" t="s">
        <v>179</v>
      </c>
      <c r="R5489" t="s">
        <v>30</v>
      </c>
      <c r="S5489" t="s">
        <v>70</v>
      </c>
      <c r="T5489">
        <v>32</v>
      </c>
      <c r="U5489" t="s">
        <v>188</v>
      </c>
      <c r="V5489" t="s">
        <v>180</v>
      </c>
    </row>
    <row r="5490" spans="1:22" x14ac:dyDescent="0.35">
      <c r="A5490" s="1">
        <v>42447</v>
      </c>
      <c r="B5490" s="2">
        <v>3.7499999999999999E-2</v>
      </c>
      <c r="C5490">
        <v>18</v>
      </c>
      <c r="D5490">
        <v>9</v>
      </c>
      <c r="E5490">
        <v>201603</v>
      </c>
      <c r="F5490" t="s">
        <v>34</v>
      </c>
      <c r="G5490" t="s">
        <v>131</v>
      </c>
      <c r="H5490" t="s">
        <v>24</v>
      </c>
      <c r="I5490" t="s">
        <v>25</v>
      </c>
      <c r="J5490">
        <v>1</v>
      </c>
      <c r="K5490">
        <v>940286</v>
      </c>
      <c r="L5490" t="s">
        <v>26</v>
      </c>
      <c r="M5490" s="3">
        <v>42447.412499999999</v>
      </c>
      <c r="N5490" s="2">
        <v>1.9907407407407408E-3</v>
      </c>
      <c r="O5490" t="s">
        <v>73</v>
      </c>
      <c r="P5490" t="s">
        <v>200</v>
      </c>
      <c r="Q5490" t="s">
        <v>165</v>
      </c>
      <c r="R5490" t="s">
        <v>30</v>
      </c>
      <c r="S5490" t="s">
        <v>84</v>
      </c>
      <c r="T5490">
        <v>27</v>
      </c>
      <c r="U5490" t="s">
        <v>42</v>
      </c>
      <c r="V5490" t="s">
        <v>76</v>
      </c>
    </row>
    <row r="5491" spans="1:22" x14ac:dyDescent="0.35">
      <c r="A5491" s="1">
        <v>42435</v>
      </c>
      <c r="B5491" s="2">
        <v>3.4027777777777775E-2</v>
      </c>
      <c r="C5491">
        <v>6</v>
      </c>
      <c r="D5491">
        <v>21</v>
      </c>
      <c r="E5491">
        <v>201603</v>
      </c>
      <c r="F5491" t="s">
        <v>34</v>
      </c>
      <c r="G5491" t="s">
        <v>58</v>
      </c>
      <c r="H5491" t="s">
        <v>36</v>
      </c>
      <c r="I5491" t="s">
        <v>37</v>
      </c>
      <c r="J5491">
        <v>1</v>
      </c>
      <c r="K5491">
        <v>893105</v>
      </c>
      <c r="L5491" t="s">
        <v>86</v>
      </c>
      <c r="M5491" s="3">
        <v>42435.90902777778</v>
      </c>
      <c r="N5491" s="2">
        <v>2.5462962962962961E-4</v>
      </c>
      <c r="O5491" t="s">
        <v>39</v>
      </c>
      <c r="P5491" t="s">
        <v>140</v>
      </c>
      <c r="Q5491" t="s">
        <v>152</v>
      </c>
      <c r="R5491" t="s">
        <v>30</v>
      </c>
      <c r="S5491" t="s">
        <v>70</v>
      </c>
      <c r="T5491">
        <v>42</v>
      </c>
      <c r="U5491" t="s">
        <v>64</v>
      </c>
      <c r="V5491" t="s">
        <v>43</v>
      </c>
    </row>
    <row r="5492" spans="1:22" x14ac:dyDescent="0.35">
      <c r="A5492" s="1">
        <v>42459</v>
      </c>
      <c r="B5492" s="2">
        <v>1.9444444444444445E-2</v>
      </c>
      <c r="C5492">
        <v>30</v>
      </c>
      <c r="D5492">
        <v>11</v>
      </c>
      <c r="E5492">
        <v>201603</v>
      </c>
      <c r="F5492" t="s">
        <v>34</v>
      </c>
      <c r="G5492" t="s">
        <v>66</v>
      </c>
      <c r="H5492" t="s">
        <v>24</v>
      </c>
      <c r="I5492" t="s">
        <v>25</v>
      </c>
      <c r="J5492">
        <v>1</v>
      </c>
      <c r="K5492">
        <v>832405</v>
      </c>
      <c r="L5492" t="s">
        <v>177</v>
      </c>
      <c r="M5492" s="3">
        <v>42459.477777777778</v>
      </c>
      <c r="N5492" s="2">
        <v>4.1666666666666669E-4</v>
      </c>
      <c r="O5492" t="s">
        <v>678</v>
      </c>
      <c r="P5492" t="s">
        <v>292</v>
      </c>
      <c r="Q5492" t="s">
        <v>1636</v>
      </c>
      <c r="R5492" t="s">
        <v>79</v>
      </c>
      <c r="S5492" t="s">
        <v>48</v>
      </c>
      <c r="T5492">
        <v>28</v>
      </c>
      <c r="U5492" t="s">
        <v>42</v>
      </c>
      <c r="V5492" t="s">
        <v>1637</v>
      </c>
    </row>
    <row r="5493" spans="1:22" x14ac:dyDescent="0.35">
      <c r="A5493" s="1">
        <v>42437</v>
      </c>
      <c r="B5493" s="2">
        <v>1.8055555555555557E-2</v>
      </c>
      <c r="C5493">
        <v>8</v>
      </c>
      <c r="D5493">
        <v>15</v>
      </c>
      <c r="E5493">
        <v>201603</v>
      </c>
      <c r="F5493" t="s">
        <v>34</v>
      </c>
      <c r="G5493" t="s">
        <v>100</v>
      </c>
      <c r="H5493" t="s">
        <v>52</v>
      </c>
      <c r="I5493" t="s">
        <v>37</v>
      </c>
      <c r="J5493">
        <v>1</v>
      </c>
      <c r="K5493">
        <v>831150</v>
      </c>
      <c r="L5493" t="s">
        <v>86</v>
      </c>
      <c r="M5493" s="3">
        <v>42437.643055555556</v>
      </c>
      <c r="N5493" s="2">
        <v>2.4305555555555556E-3</v>
      </c>
      <c r="O5493" t="s">
        <v>218</v>
      </c>
      <c r="P5493" t="s">
        <v>154</v>
      </c>
      <c r="Q5493" t="s">
        <v>816</v>
      </c>
      <c r="R5493" t="s">
        <v>30</v>
      </c>
      <c r="S5493" t="s">
        <v>48</v>
      </c>
      <c r="T5493">
        <v>39</v>
      </c>
      <c r="U5493" t="s">
        <v>64</v>
      </c>
      <c r="V5493" t="s">
        <v>220</v>
      </c>
    </row>
    <row r="5494" spans="1:22" x14ac:dyDescent="0.35">
      <c r="A5494" s="1">
        <v>42443</v>
      </c>
      <c r="B5494" s="2">
        <v>0</v>
      </c>
      <c r="C5494">
        <v>14</v>
      </c>
      <c r="D5494">
        <v>23</v>
      </c>
      <c r="E5494">
        <v>201603</v>
      </c>
      <c r="F5494" t="s">
        <v>34</v>
      </c>
      <c r="G5494" t="s">
        <v>35</v>
      </c>
      <c r="H5494" t="s">
        <v>36</v>
      </c>
      <c r="I5494" t="s">
        <v>37</v>
      </c>
      <c r="J5494">
        <v>1</v>
      </c>
      <c r="K5494">
        <v>866878</v>
      </c>
      <c r="L5494" t="s">
        <v>138</v>
      </c>
      <c r="M5494" s="3">
        <v>42443.958333333336</v>
      </c>
      <c r="N5494" s="2">
        <v>6.4814814814814813E-4</v>
      </c>
      <c r="O5494" t="s">
        <v>416</v>
      </c>
      <c r="P5494" t="s">
        <v>148</v>
      </c>
      <c r="Q5494" t="s">
        <v>586</v>
      </c>
      <c r="R5494" t="s">
        <v>30</v>
      </c>
      <c r="S5494" t="s">
        <v>70</v>
      </c>
      <c r="T5494">
        <v>36</v>
      </c>
      <c r="U5494" t="s">
        <v>188</v>
      </c>
      <c r="V5494" t="s">
        <v>418</v>
      </c>
    </row>
    <row r="5495" spans="1:22" x14ac:dyDescent="0.35">
      <c r="A5495" s="1">
        <v>42443</v>
      </c>
      <c r="B5495" s="2">
        <v>9.7222222222222224E-3</v>
      </c>
      <c r="C5495">
        <v>14</v>
      </c>
      <c r="D5495">
        <v>7</v>
      </c>
      <c r="E5495">
        <v>201603</v>
      </c>
      <c r="F5495" t="s">
        <v>34</v>
      </c>
      <c r="G5495" t="s">
        <v>35</v>
      </c>
      <c r="H5495" t="s">
        <v>24</v>
      </c>
      <c r="I5495" t="s">
        <v>37</v>
      </c>
      <c r="J5495">
        <v>1</v>
      </c>
      <c r="K5495">
        <v>789309</v>
      </c>
      <c r="L5495" t="s">
        <v>86</v>
      </c>
      <c r="M5495" s="3">
        <v>42443.301388888889</v>
      </c>
      <c r="N5495" s="2">
        <v>2.5462962962962961E-4</v>
      </c>
      <c r="O5495" t="s">
        <v>410</v>
      </c>
      <c r="P5495" t="s">
        <v>40</v>
      </c>
      <c r="Q5495" t="s">
        <v>512</v>
      </c>
      <c r="R5495" t="s">
        <v>30</v>
      </c>
      <c r="S5495" t="s">
        <v>63</v>
      </c>
      <c r="T5495">
        <v>48</v>
      </c>
      <c r="U5495" t="s">
        <v>64</v>
      </c>
      <c r="V5495" t="s">
        <v>412</v>
      </c>
    </row>
    <row r="5496" spans="1:22" x14ac:dyDescent="0.35">
      <c r="A5496" s="1">
        <v>42459</v>
      </c>
      <c r="B5496" s="2">
        <v>3.6805555555555557E-2</v>
      </c>
      <c r="C5496">
        <v>30</v>
      </c>
      <c r="D5496">
        <v>14</v>
      </c>
      <c r="E5496">
        <v>201603</v>
      </c>
      <c r="F5496" t="s">
        <v>34</v>
      </c>
      <c r="G5496" t="s">
        <v>66</v>
      </c>
      <c r="H5496" t="s">
        <v>52</v>
      </c>
      <c r="I5496" t="s">
        <v>37</v>
      </c>
      <c r="J5496">
        <v>1</v>
      </c>
      <c r="K5496">
        <v>930781</v>
      </c>
      <c r="L5496" t="s">
        <v>53</v>
      </c>
      <c r="M5496" s="3">
        <v>42459.620138888888</v>
      </c>
      <c r="N5496" s="2">
        <v>4.6296296296296294E-5</v>
      </c>
      <c r="O5496" t="s">
        <v>77</v>
      </c>
      <c r="P5496" t="s">
        <v>68</v>
      </c>
      <c r="Q5496" t="s">
        <v>1638</v>
      </c>
      <c r="R5496" t="s">
        <v>79</v>
      </c>
      <c r="S5496" t="s">
        <v>31</v>
      </c>
      <c r="T5496">
        <v>30</v>
      </c>
      <c r="U5496" t="s">
        <v>109</v>
      </c>
      <c r="V5496" t="s">
        <v>1639</v>
      </c>
    </row>
    <row r="5497" spans="1:22" x14ac:dyDescent="0.35">
      <c r="A5497" s="1">
        <v>42459</v>
      </c>
      <c r="B5497" s="2">
        <v>2.4999999999999998E-2</v>
      </c>
      <c r="C5497">
        <v>30</v>
      </c>
      <c r="D5497">
        <v>13</v>
      </c>
      <c r="E5497">
        <v>201603</v>
      </c>
      <c r="F5497" t="s">
        <v>34</v>
      </c>
      <c r="G5497" t="s">
        <v>66</v>
      </c>
      <c r="H5497" t="s">
        <v>52</v>
      </c>
      <c r="I5497" t="s">
        <v>37</v>
      </c>
      <c r="J5497">
        <v>1</v>
      </c>
      <c r="K5497">
        <v>2369580</v>
      </c>
      <c r="L5497" t="s">
        <v>86</v>
      </c>
      <c r="M5497" s="3">
        <v>42459.566666666666</v>
      </c>
      <c r="N5497" s="2">
        <v>2.4537037037037036E-3</v>
      </c>
      <c r="O5497" t="s">
        <v>210</v>
      </c>
      <c r="P5497" t="s">
        <v>140</v>
      </c>
      <c r="Q5497" t="s">
        <v>668</v>
      </c>
      <c r="R5497" t="s">
        <v>30</v>
      </c>
      <c r="S5497" t="s">
        <v>84</v>
      </c>
      <c r="T5497">
        <v>37</v>
      </c>
      <c r="U5497" t="s">
        <v>42</v>
      </c>
      <c r="V5497" t="s">
        <v>213</v>
      </c>
    </row>
    <row r="5498" spans="1:22" x14ac:dyDescent="0.35">
      <c r="A5498" s="1">
        <v>42435</v>
      </c>
      <c r="B5498" s="2">
        <v>2.8472222222222222E-2</v>
      </c>
      <c r="C5498">
        <v>6</v>
      </c>
      <c r="D5498">
        <v>15</v>
      </c>
      <c r="E5498">
        <v>201603</v>
      </c>
      <c r="F5498" t="s">
        <v>34</v>
      </c>
      <c r="G5498" t="s">
        <v>58</v>
      </c>
      <c r="H5498" t="s">
        <v>52</v>
      </c>
      <c r="I5498" t="s">
        <v>25</v>
      </c>
      <c r="J5498">
        <v>1</v>
      </c>
      <c r="K5498">
        <v>869632</v>
      </c>
      <c r="L5498" t="s">
        <v>157</v>
      </c>
      <c r="M5498" s="3">
        <v>42435.65347222222</v>
      </c>
      <c r="N5498" s="2">
        <v>2.5462962962962961E-4</v>
      </c>
      <c r="O5498" t="s">
        <v>139</v>
      </c>
      <c r="P5498" t="s">
        <v>97</v>
      </c>
      <c r="Q5498" t="s">
        <v>346</v>
      </c>
      <c r="R5498" t="s">
        <v>30</v>
      </c>
      <c r="S5498" t="s">
        <v>31</v>
      </c>
      <c r="T5498">
        <v>28</v>
      </c>
      <c r="U5498" t="s">
        <v>42</v>
      </c>
      <c r="V5498" t="s">
        <v>143</v>
      </c>
    </row>
    <row r="5499" spans="1:22" x14ac:dyDescent="0.35">
      <c r="A5499" s="1">
        <v>42423</v>
      </c>
      <c r="B5499" s="2">
        <v>9.7222222222222224E-3</v>
      </c>
      <c r="C5499">
        <v>23</v>
      </c>
      <c r="D5499">
        <v>14</v>
      </c>
      <c r="E5499">
        <v>201602</v>
      </c>
      <c r="F5499" t="s">
        <v>44</v>
      </c>
      <c r="G5499" t="s">
        <v>100</v>
      </c>
      <c r="H5499" t="s">
        <v>52</v>
      </c>
      <c r="I5499" t="s">
        <v>37</v>
      </c>
      <c r="J5499">
        <v>1</v>
      </c>
      <c r="K5499">
        <v>2204160</v>
      </c>
      <c r="L5499" t="s">
        <v>86</v>
      </c>
      <c r="M5499" s="3">
        <v>42423.593055555553</v>
      </c>
      <c r="N5499" s="2">
        <v>1.3287037037037036E-2</v>
      </c>
      <c r="O5499" t="s">
        <v>248</v>
      </c>
      <c r="P5499" t="s">
        <v>151</v>
      </c>
      <c r="Q5499" t="s">
        <v>383</v>
      </c>
      <c r="R5499" t="s">
        <v>30</v>
      </c>
      <c r="S5499" t="s">
        <v>48</v>
      </c>
      <c r="T5499">
        <v>34</v>
      </c>
      <c r="U5499" t="s">
        <v>172</v>
      </c>
      <c r="V5499" t="s">
        <v>250</v>
      </c>
    </row>
    <row r="5500" spans="1:22" x14ac:dyDescent="0.35">
      <c r="A5500" s="1">
        <v>42437</v>
      </c>
      <c r="B5500" s="2">
        <v>3.1944444444444449E-2</v>
      </c>
      <c r="C5500">
        <v>8</v>
      </c>
      <c r="D5500">
        <v>8</v>
      </c>
      <c r="E5500">
        <v>201603</v>
      </c>
      <c r="F5500" t="s">
        <v>34</v>
      </c>
      <c r="G5500" t="s">
        <v>100</v>
      </c>
      <c r="H5500" t="s">
        <v>24</v>
      </c>
      <c r="I5500" t="s">
        <v>25</v>
      </c>
      <c r="J5500">
        <v>1</v>
      </c>
      <c r="K5500">
        <v>809704</v>
      </c>
      <c r="L5500" t="s">
        <v>91</v>
      </c>
      <c r="M5500" s="3">
        <v>42437.365277777775</v>
      </c>
      <c r="N5500" s="2">
        <v>1.7361111111111112E-4</v>
      </c>
      <c r="O5500" t="s">
        <v>214</v>
      </c>
      <c r="P5500" t="s">
        <v>215</v>
      </c>
      <c r="Q5500" t="s">
        <v>216</v>
      </c>
      <c r="R5500" t="s">
        <v>79</v>
      </c>
      <c r="S5500" t="s">
        <v>48</v>
      </c>
      <c r="T5500">
        <v>26</v>
      </c>
      <c r="U5500" t="s">
        <v>42</v>
      </c>
      <c r="V5500" t="s">
        <v>217</v>
      </c>
    </row>
    <row r="5501" spans="1:22" x14ac:dyDescent="0.35">
      <c r="A5501" s="1">
        <v>42447</v>
      </c>
      <c r="B5501" s="2">
        <v>2.4305555555555556E-2</v>
      </c>
      <c r="C5501">
        <v>18</v>
      </c>
      <c r="D5501">
        <v>18</v>
      </c>
      <c r="E5501">
        <v>201603</v>
      </c>
      <c r="F5501" t="s">
        <v>34</v>
      </c>
      <c r="G5501" t="s">
        <v>131</v>
      </c>
      <c r="H5501" t="s">
        <v>59</v>
      </c>
      <c r="I5501" t="s">
        <v>25</v>
      </c>
      <c r="J5501">
        <v>1</v>
      </c>
      <c r="K5501">
        <v>893220</v>
      </c>
      <c r="L5501" t="s">
        <v>72</v>
      </c>
      <c r="M5501" s="3">
        <v>42447.774305555555</v>
      </c>
      <c r="N5501" s="2">
        <v>3.4722222222222224E-4</v>
      </c>
      <c r="O5501" t="s">
        <v>133</v>
      </c>
      <c r="P5501" t="s">
        <v>174</v>
      </c>
      <c r="Q5501" t="s">
        <v>304</v>
      </c>
      <c r="R5501" t="s">
        <v>30</v>
      </c>
      <c r="S5501" t="s">
        <v>31</v>
      </c>
      <c r="T5501">
        <v>21</v>
      </c>
      <c r="U5501" t="s">
        <v>42</v>
      </c>
      <c r="V5501" t="s">
        <v>135</v>
      </c>
    </row>
    <row r="5502" spans="1:22" x14ac:dyDescent="0.35">
      <c r="A5502" s="1">
        <v>42415</v>
      </c>
      <c r="B5502" s="2">
        <v>1.3888888888888888E-2</v>
      </c>
      <c r="C5502">
        <v>15</v>
      </c>
      <c r="D5502">
        <v>12</v>
      </c>
      <c r="E5502">
        <v>201602</v>
      </c>
      <c r="F5502" t="s">
        <v>44</v>
      </c>
      <c r="G5502" t="s">
        <v>35</v>
      </c>
      <c r="H5502" t="s">
        <v>52</v>
      </c>
      <c r="I5502" t="s">
        <v>25</v>
      </c>
      <c r="J5502">
        <v>1</v>
      </c>
      <c r="K5502">
        <v>772529</v>
      </c>
      <c r="L5502" t="s">
        <v>26</v>
      </c>
      <c r="M5502" s="3">
        <v>42415.513888888891</v>
      </c>
      <c r="N5502" s="2">
        <v>5.4398148148148144E-4</v>
      </c>
      <c r="O5502" t="s">
        <v>106</v>
      </c>
      <c r="P5502" t="s">
        <v>167</v>
      </c>
      <c r="Q5502" t="s">
        <v>345</v>
      </c>
      <c r="R5502" t="s">
        <v>30</v>
      </c>
      <c r="S5502" t="s">
        <v>31</v>
      </c>
      <c r="T5502">
        <v>27</v>
      </c>
      <c r="U5502" t="s">
        <v>42</v>
      </c>
      <c r="V5502" t="s">
        <v>110</v>
      </c>
    </row>
    <row r="5503" spans="1:22" x14ac:dyDescent="0.35">
      <c r="A5503" s="1">
        <v>42439</v>
      </c>
      <c r="B5503" s="2">
        <v>3.8194444444444441E-2</v>
      </c>
      <c r="C5503">
        <v>10</v>
      </c>
      <c r="D5503">
        <v>18</v>
      </c>
      <c r="E5503">
        <v>201603</v>
      </c>
      <c r="F5503" t="s">
        <v>34</v>
      </c>
      <c r="G5503" t="s">
        <v>51</v>
      </c>
      <c r="H5503" t="s">
        <v>59</v>
      </c>
      <c r="I5503" t="s">
        <v>25</v>
      </c>
      <c r="J5503">
        <v>1</v>
      </c>
      <c r="K5503">
        <v>870104</v>
      </c>
      <c r="L5503" t="s">
        <v>26</v>
      </c>
      <c r="M5503" s="3">
        <v>42439.788194444445</v>
      </c>
      <c r="N5503" s="2">
        <v>1.1574074074074073E-4</v>
      </c>
      <c r="O5503" t="s">
        <v>197</v>
      </c>
      <c r="P5503" t="s">
        <v>167</v>
      </c>
      <c r="Q5503" t="s">
        <v>625</v>
      </c>
      <c r="R5503" t="s">
        <v>30</v>
      </c>
      <c r="S5503" t="s">
        <v>84</v>
      </c>
      <c r="T5503">
        <v>26</v>
      </c>
      <c r="U5503" t="s">
        <v>42</v>
      </c>
      <c r="V5503" t="s">
        <v>199</v>
      </c>
    </row>
    <row r="5504" spans="1:22" x14ac:dyDescent="0.35">
      <c r="A5504" s="1">
        <v>42375</v>
      </c>
      <c r="B5504" s="2">
        <v>1.6666666666666666E-2</v>
      </c>
      <c r="C5504">
        <v>6</v>
      </c>
      <c r="D5504">
        <v>14</v>
      </c>
      <c r="E5504">
        <v>201601</v>
      </c>
      <c r="F5504" t="s">
        <v>22</v>
      </c>
      <c r="G5504" t="s">
        <v>66</v>
      </c>
      <c r="H5504" t="s">
        <v>52</v>
      </c>
      <c r="I5504" t="s">
        <v>25</v>
      </c>
      <c r="J5504">
        <v>1</v>
      </c>
      <c r="K5504">
        <v>772532</v>
      </c>
      <c r="L5504" t="s">
        <v>157</v>
      </c>
      <c r="M5504" s="3">
        <v>42375.6</v>
      </c>
      <c r="N5504" s="2">
        <v>1.1574074074074073E-4</v>
      </c>
      <c r="O5504" t="s">
        <v>197</v>
      </c>
      <c r="P5504" t="s">
        <v>164</v>
      </c>
      <c r="Q5504" t="s">
        <v>625</v>
      </c>
      <c r="R5504" t="s">
        <v>30</v>
      </c>
      <c r="S5504" t="s">
        <v>63</v>
      </c>
      <c r="T5504">
        <v>27</v>
      </c>
      <c r="U5504" t="s">
        <v>64</v>
      </c>
      <c r="V5504" t="s">
        <v>199</v>
      </c>
    </row>
    <row r="5505" spans="1:22" x14ac:dyDescent="0.35">
      <c r="A5505" s="1">
        <v>42378</v>
      </c>
      <c r="B5505" s="2">
        <v>1.1111111111111112E-2</v>
      </c>
      <c r="C5505">
        <v>9</v>
      </c>
      <c r="D5505">
        <v>11</v>
      </c>
      <c r="E5505">
        <v>201601</v>
      </c>
      <c r="F5505" t="s">
        <v>22</v>
      </c>
      <c r="G5505" t="s">
        <v>23</v>
      </c>
      <c r="H5505" t="s">
        <v>24</v>
      </c>
      <c r="I5505" t="s">
        <v>25</v>
      </c>
      <c r="J5505">
        <v>1</v>
      </c>
      <c r="K5505">
        <v>772532</v>
      </c>
      <c r="L5505" t="s">
        <v>138</v>
      </c>
      <c r="M5505" s="3">
        <v>42378.469444444447</v>
      </c>
      <c r="N5505" s="2">
        <v>1.3032407407407407E-2</v>
      </c>
      <c r="O5505" t="s">
        <v>197</v>
      </c>
      <c r="P5505" t="s">
        <v>164</v>
      </c>
      <c r="Q5505" t="s">
        <v>625</v>
      </c>
      <c r="R5505" t="s">
        <v>30</v>
      </c>
      <c r="S5505" t="s">
        <v>63</v>
      </c>
      <c r="T5505">
        <v>27</v>
      </c>
      <c r="U5505" t="s">
        <v>64</v>
      </c>
      <c r="V5505" t="s">
        <v>199</v>
      </c>
    </row>
    <row r="5506" spans="1:22" x14ac:dyDescent="0.35">
      <c r="A5506" s="1">
        <v>42459</v>
      </c>
      <c r="B5506" s="2">
        <v>3.125E-2</v>
      </c>
      <c r="C5506">
        <v>30</v>
      </c>
      <c r="D5506">
        <v>12</v>
      </c>
      <c r="E5506">
        <v>201603</v>
      </c>
      <c r="F5506" t="s">
        <v>34</v>
      </c>
      <c r="G5506" t="s">
        <v>66</v>
      </c>
      <c r="H5506" t="s">
        <v>52</v>
      </c>
      <c r="I5506" t="s">
        <v>25</v>
      </c>
      <c r="J5506">
        <v>1</v>
      </c>
      <c r="K5506">
        <v>925280</v>
      </c>
      <c r="L5506" t="s">
        <v>86</v>
      </c>
      <c r="M5506" s="3">
        <v>42459.53125</v>
      </c>
      <c r="N5506" s="2">
        <v>6.0879629629629643E-3</v>
      </c>
      <c r="O5506" t="s">
        <v>128</v>
      </c>
      <c r="P5506" t="s">
        <v>103</v>
      </c>
      <c r="Q5506" t="s">
        <v>285</v>
      </c>
      <c r="R5506" t="s">
        <v>30</v>
      </c>
      <c r="S5506" t="s">
        <v>84</v>
      </c>
      <c r="T5506">
        <v>24</v>
      </c>
      <c r="U5506" t="s">
        <v>109</v>
      </c>
      <c r="V5506" t="s">
        <v>130</v>
      </c>
    </row>
    <row r="5507" spans="1:22" x14ac:dyDescent="0.35">
      <c r="A5507" s="1">
        <v>42390</v>
      </c>
      <c r="B5507" s="2">
        <v>1.1805555555555555E-2</v>
      </c>
      <c r="C5507">
        <v>21</v>
      </c>
      <c r="D5507">
        <v>22</v>
      </c>
      <c r="E5507">
        <v>201601</v>
      </c>
      <c r="F5507" t="s">
        <v>22</v>
      </c>
      <c r="G5507" t="s">
        <v>51</v>
      </c>
      <c r="H5507" t="s">
        <v>36</v>
      </c>
      <c r="I5507" t="s">
        <v>25</v>
      </c>
      <c r="J5507">
        <v>1</v>
      </c>
      <c r="K5507">
        <v>772553</v>
      </c>
      <c r="L5507" t="s">
        <v>53</v>
      </c>
      <c r="M5507" s="3">
        <v>42390.928472222222</v>
      </c>
      <c r="N5507" s="2">
        <v>1.9560185185185184E-3</v>
      </c>
      <c r="O5507" t="s">
        <v>133</v>
      </c>
      <c r="P5507" t="s">
        <v>74</v>
      </c>
      <c r="Q5507" t="s">
        <v>304</v>
      </c>
      <c r="R5507" t="s">
        <v>30</v>
      </c>
      <c r="S5507" t="s">
        <v>63</v>
      </c>
      <c r="T5507">
        <v>26</v>
      </c>
      <c r="U5507" t="s">
        <v>64</v>
      </c>
      <c r="V5507" t="s">
        <v>135</v>
      </c>
    </row>
    <row r="5508" spans="1:22" x14ac:dyDescent="0.35">
      <c r="A5508" s="1">
        <v>42457</v>
      </c>
      <c r="B5508" s="2">
        <v>0</v>
      </c>
      <c r="C5508">
        <v>28</v>
      </c>
      <c r="D5508">
        <v>14</v>
      </c>
      <c r="E5508">
        <v>201603</v>
      </c>
      <c r="F5508" t="s">
        <v>34</v>
      </c>
      <c r="G5508" t="s">
        <v>35</v>
      </c>
      <c r="H5508" t="s">
        <v>52</v>
      </c>
      <c r="I5508" t="s">
        <v>25</v>
      </c>
      <c r="J5508">
        <v>1</v>
      </c>
      <c r="K5508">
        <v>940509</v>
      </c>
      <c r="L5508" t="s">
        <v>241</v>
      </c>
      <c r="M5508" s="3">
        <v>42457.583333333336</v>
      </c>
      <c r="N5508" s="2">
        <v>5.7870370370370378E-4</v>
      </c>
      <c r="O5508" t="s">
        <v>410</v>
      </c>
      <c r="P5508" t="s">
        <v>68</v>
      </c>
      <c r="Q5508" t="s">
        <v>513</v>
      </c>
      <c r="R5508" t="s">
        <v>30</v>
      </c>
      <c r="S5508" t="s">
        <v>162</v>
      </c>
      <c r="T5508">
        <v>26</v>
      </c>
      <c r="U5508" t="s">
        <v>64</v>
      </c>
      <c r="V5508" t="s">
        <v>412</v>
      </c>
    </row>
    <row r="5509" spans="1:22" x14ac:dyDescent="0.35">
      <c r="A5509" s="1">
        <v>42399</v>
      </c>
      <c r="B5509" s="2">
        <v>2.9166666666666664E-2</v>
      </c>
      <c r="C5509">
        <v>30</v>
      </c>
      <c r="D5509">
        <v>11</v>
      </c>
      <c r="E5509">
        <v>201601</v>
      </c>
      <c r="F5509" t="s">
        <v>22</v>
      </c>
      <c r="G5509" t="s">
        <v>23</v>
      </c>
      <c r="H5509" t="s">
        <v>24</v>
      </c>
      <c r="I5509" t="s">
        <v>37</v>
      </c>
      <c r="J5509">
        <v>1</v>
      </c>
      <c r="K5509">
        <v>772575</v>
      </c>
      <c r="L5509" t="s">
        <v>157</v>
      </c>
      <c r="M5509" s="3">
        <v>42399.487500000003</v>
      </c>
      <c r="N5509" s="2">
        <v>6.9444444444444444E-5</v>
      </c>
      <c r="O5509" t="s">
        <v>87</v>
      </c>
      <c r="P5509" t="s">
        <v>282</v>
      </c>
      <c r="Q5509" t="s">
        <v>89</v>
      </c>
      <c r="R5509" t="s">
        <v>30</v>
      </c>
      <c r="S5509" t="s">
        <v>31</v>
      </c>
      <c r="T5509">
        <v>41</v>
      </c>
      <c r="U5509" t="s">
        <v>42</v>
      </c>
      <c r="V5509" t="s">
        <v>90</v>
      </c>
    </row>
    <row r="5510" spans="1:22" x14ac:dyDescent="0.35">
      <c r="A5510" s="1">
        <v>42394</v>
      </c>
      <c r="B5510" s="2">
        <v>1.3888888888888888E-2</v>
      </c>
      <c r="C5510">
        <v>25</v>
      </c>
      <c r="D5510">
        <v>10</v>
      </c>
      <c r="E5510">
        <v>201601</v>
      </c>
      <c r="F5510" t="s">
        <v>22</v>
      </c>
      <c r="G5510" t="s">
        <v>35</v>
      </c>
      <c r="H5510" t="s">
        <v>24</v>
      </c>
      <c r="I5510" t="s">
        <v>25</v>
      </c>
      <c r="J5510">
        <v>1</v>
      </c>
      <c r="K5510">
        <v>2015326</v>
      </c>
      <c r="L5510" t="s">
        <v>72</v>
      </c>
      <c r="M5510" s="3">
        <v>42394.430555555555</v>
      </c>
      <c r="N5510" s="2">
        <v>1.5833333333333335E-2</v>
      </c>
      <c r="O5510" t="s">
        <v>223</v>
      </c>
      <c r="P5510" t="s">
        <v>164</v>
      </c>
      <c r="Q5510" t="s">
        <v>516</v>
      </c>
      <c r="R5510" t="s">
        <v>30</v>
      </c>
      <c r="S5510" t="s">
        <v>31</v>
      </c>
      <c r="T5510">
        <v>29</v>
      </c>
      <c r="U5510" t="s">
        <v>49</v>
      </c>
      <c r="V5510" t="s">
        <v>225</v>
      </c>
    </row>
    <row r="5511" spans="1:22" x14ac:dyDescent="0.35">
      <c r="A5511" s="1">
        <v>42428</v>
      </c>
      <c r="B5511" s="2">
        <v>2.2222222222222223E-2</v>
      </c>
      <c r="C5511">
        <v>28</v>
      </c>
      <c r="D5511">
        <v>13</v>
      </c>
      <c r="E5511">
        <v>201602</v>
      </c>
      <c r="F5511" t="s">
        <v>44</v>
      </c>
      <c r="G5511" t="s">
        <v>58</v>
      </c>
      <c r="H5511" t="s">
        <v>52</v>
      </c>
      <c r="I5511" t="s">
        <v>25</v>
      </c>
      <c r="J5511">
        <v>1</v>
      </c>
      <c r="K5511">
        <v>832622</v>
      </c>
      <c r="L5511" t="s">
        <v>72</v>
      </c>
      <c r="M5511" s="3">
        <v>42428.563888888886</v>
      </c>
      <c r="N5511" s="2">
        <v>4.8611111111111104E-4</v>
      </c>
      <c r="O5511" t="s">
        <v>190</v>
      </c>
      <c r="P5511" t="s">
        <v>234</v>
      </c>
      <c r="Q5511" t="s">
        <v>191</v>
      </c>
      <c r="R5511" t="s">
        <v>30</v>
      </c>
      <c r="S5511" t="s">
        <v>48</v>
      </c>
      <c r="T5511">
        <v>22</v>
      </c>
      <c r="U5511" t="s">
        <v>188</v>
      </c>
      <c r="V5511" t="s">
        <v>192</v>
      </c>
    </row>
    <row r="5512" spans="1:22" x14ac:dyDescent="0.35">
      <c r="A5512" s="1">
        <v>42457</v>
      </c>
      <c r="B5512" s="2">
        <v>9.0277777777777787E-3</v>
      </c>
      <c r="C5512">
        <v>28</v>
      </c>
      <c r="D5512">
        <v>10</v>
      </c>
      <c r="E5512">
        <v>201603</v>
      </c>
      <c r="F5512" t="s">
        <v>34</v>
      </c>
      <c r="G5512" t="s">
        <v>35</v>
      </c>
      <c r="H5512" t="s">
        <v>24</v>
      </c>
      <c r="I5512" t="s">
        <v>37</v>
      </c>
      <c r="J5512">
        <v>1</v>
      </c>
      <c r="K5512">
        <v>940545</v>
      </c>
      <c r="L5512" t="s">
        <v>91</v>
      </c>
      <c r="M5512" s="3">
        <v>42457.425694444442</v>
      </c>
      <c r="N5512" s="2">
        <v>6.6666666666666671E-3</v>
      </c>
      <c r="O5512" t="s">
        <v>363</v>
      </c>
      <c r="P5512" t="s">
        <v>74</v>
      </c>
      <c r="Q5512" t="s">
        <v>613</v>
      </c>
      <c r="R5512" t="s">
        <v>79</v>
      </c>
      <c r="S5512" t="s">
        <v>31</v>
      </c>
      <c r="T5512">
        <v>33</v>
      </c>
      <c r="U5512" t="s">
        <v>42</v>
      </c>
      <c r="V5512" t="s">
        <v>614</v>
      </c>
    </row>
    <row r="5513" spans="1:22" x14ac:dyDescent="0.35">
      <c r="A5513" s="1">
        <v>42433</v>
      </c>
      <c r="B5513" s="2">
        <v>3.125E-2</v>
      </c>
      <c r="C5513">
        <v>4</v>
      </c>
      <c r="D5513">
        <v>15</v>
      </c>
      <c r="E5513">
        <v>201603</v>
      </c>
      <c r="F5513" t="s">
        <v>34</v>
      </c>
      <c r="G5513" t="s">
        <v>131</v>
      </c>
      <c r="H5513" t="s">
        <v>52</v>
      </c>
      <c r="I5513" t="s">
        <v>37</v>
      </c>
      <c r="J5513">
        <v>1</v>
      </c>
      <c r="K5513">
        <v>1107713</v>
      </c>
      <c r="L5513" t="s">
        <v>38</v>
      </c>
      <c r="M5513" s="3">
        <v>42433.65625</v>
      </c>
      <c r="N5513" s="2">
        <v>1.0416666666666667E-3</v>
      </c>
      <c r="O5513" t="s">
        <v>201</v>
      </c>
      <c r="P5513" t="s">
        <v>242</v>
      </c>
      <c r="Q5513" t="s">
        <v>202</v>
      </c>
      <c r="R5513" t="s">
        <v>30</v>
      </c>
      <c r="S5513" t="s">
        <v>31</v>
      </c>
      <c r="T5513">
        <v>44</v>
      </c>
      <c r="U5513" t="s">
        <v>42</v>
      </c>
      <c r="V5513" t="s">
        <v>203</v>
      </c>
    </row>
    <row r="5514" spans="1:22" x14ac:dyDescent="0.35">
      <c r="A5514" s="1">
        <v>42458</v>
      </c>
      <c r="B5514" s="2">
        <v>3.4722222222222224E-2</v>
      </c>
      <c r="C5514">
        <v>29</v>
      </c>
      <c r="D5514">
        <v>5</v>
      </c>
      <c r="E5514">
        <v>201603</v>
      </c>
      <c r="F5514" t="s">
        <v>34</v>
      </c>
      <c r="G5514" t="s">
        <v>100</v>
      </c>
      <c r="H5514" t="s">
        <v>36</v>
      </c>
      <c r="I5514" t="s">
        <v>37</v>
      </c>
      <c r="J5514">
        <v>1</v>
      </c>
      <c r="K5514">
        <v>930955</v>
      </c>
      <c r="L5514" t="s">
        <v>53</v>
      </c>
      <c r="M5514" s="3">
        <v>42458.243055555555</v>
      </c>
      <c r="N5514" s="2">
        <v>5.5555555555555556E-4</v>
      </c>
      <c r="O5514" t="s">
        <v>92</v>
      </c>
      <c r="P5514" t="s">
        <v>234</v>
      </c>
      <c r="Q5514" t="s">
        <v>634</v>
      </c>
      <c r="R5514" t="s">
        <v>30</v>
      </c>
      <c r="S5514" t="s">
        <v>31</v>
      </c>
      <c r="T5514">
        <v>36</v>
      </c>
      <c r="U5514" t="s">
        <v>42</v>
      </c>
      <c r="V5514" t="s">
        <v>95</v>
      </c>
    </row>
    <row r="5515" spans="1:22" x14ac:dyDescent="0.35">
      <c r="A5515" s="1">
        <v>42416</v>
      </c>
      <c r="B5515" s="2">
        <v>1.5277777777777777E-2</v>
      </c>
      <c r="C5515">
        <v>16</v>
      </c>
      <c r="D5515">
        <v>17</v>
      </c>
      <c r="E5515">
        <v>201602</v>
      </c>
      <c r="F5515" t="s">
        <v>44</v>
      </c>
      <c r="G5515" t="s">
        <v>100</v>
      </c>
      <c r="H5515" t="s">
        <v>59</v>
      </c>
      <c r="I5515" t="s">
        <v>37</v>
      </c>
      <c r="J5515">
        <v>1</v>
      </c>
      <c r="K5515">
        <v>809825</v>
      </c>
      <c r="L5515" t="s">
        <v>170</v>
      </c>
      <c r="M5515" s="3">
        <v>42416.723611111112</v>
      </c>
      <c r="N5515" s="2">
        <v>2.199074074074074E-4</v>
      </c>
      <c r="O5515" t="s">
        <v>178</v>
      </c>
      <c r="P5515" t="s">
        <v>282</v>
      </c>
      <c r="Q5515" t="s">
        <v>287</v>
      </c>
      <c r="R5515" t="s">
        <v>30</v>
      </c>
      <c r="S5515" t="s">
        <v>31</v>
      </c>
      <c r="T5515">
        <v>32</v>
      </c>
      <c r="U5515" t="s">
        <v>42</v>
      </c>
      <c r="V5515" t="s">
        <v>180</v>
      </c>
    </row>
    <row r="5516" spans="1:22" x14ac:dyDescent="0.35">
      <c r="A5516" s="1">
        <v>42428</v>
      </c>
      <c r="B5516" s="2">
        <v>1.1111111111111112E-2</v>
      </c>
      <c r="C5516">
        <v>28</v>
      </c>
      <c r="D5516">
        <v>5</v>
      </c>
      <c r="E5516">
        <v>201602</v>
      </c>
      <c r="F5516" t="s">
        <v>44</v>
      </c>
      <c r="G5516" t="s">
        <v>58</v>
      </c>
      <c r="H5516" t="s">
        <v>36</v>
      </c>
      <c r="I5516" t="s">
        <v>37</v>
      </c>
      <c r="J5516">
        <v>1</v>
      </c>
      <c r="K5516">
        <v>2091371</v>
      </c>
      <c r="L5516" t="s">
        <v>170</v>
      </c>
      <c r="M5516" s="3">
        <v>42428.219444444447</v>
      </c>
      <c r="N5516" s="2">
        <v>6.3657407407407402E-4</v>
      </c>
      <c r="O5516" t="s">
        <v>244</v>
      </c>
      <c r="P5516" t="s">
        <v>140</v>
      </c>
      <c r="Q5516" t="s">
        <v>367</v>
      </c>
      <c r="R5516" t="s">
        <v>30</v>
      </c>
      <c r="S5516" t="s">
        <v>31</v>
      </c>
      <c r="T5516">
        <v>44</v>
      </c>
      <c r="U5516" t="s">
        <v>42</v>
      </c>
      <c r="V5516" t="s">
        <v>247</v>
      </c>
    </row>
    <row r="5517" spans="1:22" x14ac:dyDescent="0.35">
      <c r="A5517" s="1">
        <v>42457</v>
      </c>
      <c r="B5517" s="2">
        <v>2.0833333333333332E-2</v>
      </c>
      <c r="C5517">
        <v>28</v>
      </c>
      <c r="D5517">
        <v>9</v>
      </c>
      <c r="E5517">
        <v>201603</v>
      </c>
      <c r="F5517" t="s">
        <v>34</v>
      </c>
      <c r="G5517" t="s">
        <v>35</v>
      </c>
      <c r="H5517" t="s">
        <v>24</v>
      </c>
      <c r="I5517" t="s">
        <v>25</v>
      </c>
      <c r="J5517">
        <v>1</v>
      </c>
      <c r="K5517">
        <v>2369920</v>
      </c>
      <c r="L5517" t="s">
        <v>86</v>
      </c>
      <c r="M5517" s="3">
        <v>42457.395833333336</v>
      </c>
      <c r="N5517" s="2">
        <v>3.4722222222222224E-4</v>
      </c>
      <c r="O5517" t="s">
        <v>166</v>
      </c>
      <c r="P5517" t="s">
        <v>211</v>
      </c>
      <c r="Q5517" t="s">
        <v>569</v>
      </c>
      <c r="R5517" t="s">
        <v>30</v>
      </c>
      <c r="S5517" t="s">
        <v>84</v>
      </c>
      <c r="T5517">
        <v>22</v>
      </c>
      <c r="U5517" t="s">
        <v>42</v>
      </c>
      <c r="V5517" t="s">
        <v>169</v>
      </c>
    </row>
    <row r="5518" spans="1:22" x14ac:dyDescent="0.35">
      <c r="A5518" s="1">
        <v>42440</v>
      </c>
      <c r="B5518" s="2">
        <v>1.3888888888888888E-2</v>
      </c>
      <c r="C5518">
        <v>11</v>
      </c>
      <c r="D5518">
        <v>6</v>
      </c>
      <c r="E5518">
        <v>201603</v>
      </c>
      <c r="F5518" t="s">
        <v>34</v>
      </c>
      <c r="G5518" t="s">
        <v>131</v>
      </c>
      <c r="H5518" t="s">
        <v>24</v>
      </c>
      <c r="I5518" t="s">
        <v>25</v>
      </c>
      <c r="J5518">
        <v>1</v>
      </c>
      <c r="K5518">
        <v>809704</v>
      </c>
      <c r="L5518" t="s">
        <v>72</v>
      </c>
      <c r="M5518" s="3">
        <v>42440.263888888891</v>
      </c>
      <c r="N5518" s="2">
        <v>5.9027777777777778E-4</v>
      </c>
      <c r="O5518" t="s">
        <v>214</v>
      </c>
      <c r="P5518" t="s">
        <v>215</v>
      </c>
      <c r="Q5518" t="s">
        <v>216</v>
      </c>
      <c r="R5518" t="s">
        <v>79</v>
      </c>
      <c r="S5518" t="s">
        <v>48</v>
      </c>
      <c r="T5518">
        <v>26</v>
      </c>
      <c r="U5518" t="s">
        <v>42</v>
      </c>
      <c r="V5518" t="s">
        <v>217</v>
      </c>
    </row>
    <row r="5519" spans="1:22" x14ac:dyDescent="0.35">
      <c r="A5519" s="1">
        <v>42422</v>
      </c>
      <c r="B5519" s="2">
        <v>2.2222222222222223E-2</v>
      </c>
      <c r="C5519">
        <v>22</v>
      </c>
      <c r="D5519">
        <v>15</v>
      </c>
      <c r="E5519">
        <v>201602</v>
      </c>
      <c r="F5519" t="s">
        <v>44</v>
      </c>
      <c r="G5519" t="s">
        <v>35</v>
      </c>
      <c r="H5519" t="s">
        <v>52</v>
      </c>
      <c r="I5519" t="s">
        <v>25</v>
      </c>
      <c r="J5519">
        <v>1</v>
      </c>
      <c r="K5519">
        <v>809744</v>
      </c>
      <c r="L5519" t="s">
        <v>86</v>
      </c>
      <c r="M5519" s="3">
        <v>42422.647222222222</v>
      </c>
      <c r="N5519" s="2">
        <v>0</v>
      </c>
      <c r="O5519" t="s">
        <v>201</v>
      </c>
      <c r="P5519" t="s">
        <v>200</v>
      </c>
      <c r="Q5519" t="s">
        <v>221</v>
      </c>
      <c r="R5519" t="s">
        <v>30</v>
      </c>
      <c r="S5519" t="s">
        <v>84</v>
      </c>
      <c r="T5519">
        <v>29</v>
      </c>
      <c r="U5519" t="s">
        <v>49</v>
      </c>
      <c r="V5519" t="s">
        <v>203</v>
      </c>
    </row>
    <row r="5520" spans="1:22" x14ac:dyDescent="0.35">
      <c r="A5520" s="1">
        <v>42378</v>
      </c>
      <c r="B5520" s="2">
        <v>2.7777777777777776E-2</v>
      </c>
      <c r="C5520">
        <v>9</v>
      </c>
      <c r="D5520">
        <v>10</v>
      </c>
      <c r="E5520">
        <v>201601</v>
      </c>
      <c r="F5520" t="s">
        <v>22</v>
      </c>
      <c r="G5520" t="s">
        <v>23</v>
      </c>
      <c r="H5520" t="s">
        <v>24</v>
      </c>
      <c r="I5520" t="s">
        <v>37</v>
      </c>
      <c r="J5520">
        <v>1</v>
      </c>
      <c r="K5520">
        <v>533013</v>
      </c>
      <c r="L5520" t="s">
        <v>177</v>
      </c>
      <c r="M5520" s="3">
        <v>42378.444444444445</v>
      </c>
      <c r="N5520" s="2">
        <v>4.0509259259259258E-4</v>
      </c>
      <c r="O5520" t="s">
        <v>230</v>
      </c>
      <c r="P5520" t="s">
        <v>242</v>
      </c>
      <c r="Q5520" t="s">
        <v>542</v>
      </c>
      <c r="R5520" t="s">
        <v>30</v>
      </c>
      <c r="S5520" t="s">
        <v>63</v>
      </c>
      <c r="T5520">
        <v>56</v>
      </c>
      <c r="U5520" t="s">
        <v>188</v>
      </c>
      <c r="V5520" t="s">
        <v>233</v>
      </c>
    </row>
    <row r="5521" spans="1:22" x14ac:dyDescent="0.35">
      <c r="A5521" s="1">
        <v>42410</v>
      </c>
      <c r="B5521" s="2">
        <v>1.3888888888888889E-3</v>
      </c>
      <c r="C5521">
        <v>10</v>
      </c>
      <c r="D5521">
        <v>1</v>
      </c>
      <c r="E5521">
        <v>201602</v>
      </c>
      <c r="F5521" t="s">
        <v>44</v>
      </c>
      <c r="G5521" t="s">
        <v>66</v>
      </c>
      <c r="H5521" t="s">
        <v>36</v>
      </c>
      <c r="I5521" t="s">
        <v>284</v>
      </c>
      <c r="J5521">
        <v>1</v>
      </c>
      <c r="K5521">
        <v>2369921</v>
      </c>
      <c r="L5521" t="s">
        <v>177</v>
      </c>
      <c r="M5521" s="3">
        <v>42410.043055555558</v>
      </c>
      <c r="N5521" s="2">
        <v>1.5624999999999999E-3</v>
      </c>
      <c r="O5521" t="s">
        <v>106</v>
      </c>
      <c r="P5521" t="s">
        <v>200</v>
      </c>
      <c r="Q5521" t="s">
        <v>345</v>
      </c>
      <c r="R5521" t="s">
        <v>30</v>
      </c>
      <c r="S5521" t="s">
        <v>31</v>
      </c>
      <c r="T5521">
        <v>67</v>
      </c>
      <c r="U5521" t="s">
        <v>188</v>
      </c>
      <c r="V5521" t="s">
        <v>110</v>
      </c>
    </row>
    <row r="5522" spans="1:22" x14ac:dyDescent="0.35">
      <c r="A5522" s="1">
        <v>42455</v>
      </c>
      <c r="B5522" s="2">
        <v>2.0833333333333332E-2</v>
      </c>
      <c r="C5522">
        <v>26</v>
      </c>
      <c r="D5522">
        <v>10</v>
      </c>
      <c r="E5522">
        <v>201603</v>
      </c>
      <c r="F5522" t="s">
        <v>34</v>
      </c>
      <c r="G5522" t="s">
        <v>23</v>
      </c>
      <c r="H5522" t="s">
        <v>24</v>
      </c>
      <c r="I5522" t="s">
        <v>25</v>
      </c>
      <c r="J5522">
        <v>1</v>
      </c>
      <c r="K5522">
        <v>794328</v>
      </c>
      <c r="L5522" t="s">
        <v>157</v>
      </c>
      <c r="M5522" s="3">
        <v>42455.4375</v>
      </c>
      <c r="N5522" s="2">
        <v>1.8287037037037036E-2</v>
      </c>
      <c r="O5522" t="s">
        <v>106</v>
      </c>
      <c r="P5522" t="s">
        <v>227</v>
      </c>
      <c r="Q5522" t="s">
        <v>345</v>
      </c>
      <c r="R5522" t="s">
        <v>30</v>
      </c>
      <c r="S5522" t="s">
        <v>63</v>
      </c>
      <c r="T5522">
        <v>24</v>
      </c>
      <c r="U5522" t="s">
        <v>64</v>
      </c>
      <c r="V5522" t="s">
        <v>110</v>
      </c>
    </row>
    <row r="5523" spans="1:22" x14ac:dyDescent="0.35">
      <c r="A5523" s="1">
        <v>42392</v>
      </c>
      <c r="B5523" s="2">
        <v>3.1944444444444449E-2</v>
      </c>
      <c r="C5523">
        <v>23</v>
      </c>
      <c r="D5523">
        <v>16</v>
      </c>
      <c r="E5523">
        <v>201601</v>
      </c>
      <c r="F5523" t="s">
        <v>22</v>
      </c>
      <c r="G5523" t="s">
        <v>23</v>
      </c>
      <c r="H5523" t="s">
        <v>52</v>
      </c>
      <c r="I5523" t="s">
        <v>37</v>
      </c>
      <c r="J5523">
        <v>1</v>
      </c>
      <c r="K5523">
        <v>809924</v>
      </c>
      <c r="L5523" t="s">
        <v>177</v>
      </c>
      <c r="M5523" s="3">
        <v>42392.698611111111</v>
      </c>
      <c r="N5523" s="2">
        <v>1.247685185185185E-2</v>
      </c>
      <c r="O5523" t="s">
        <v>45</v>
      </c>
      <c r="P5523" t="s">
        <v>97</v>
      </c>
      <c r="Q5523" t="s">
        <v>47</v>
      </c>
      <c r="R5523" t="s">
        <v>30</v>
      </c>
      <c r="S5523" t="s">
        <v>31</v>
      </c>
      <c r="T5523">
        <v>52</v>
      </c>
      <c r="U5523" t="s">
        <v>64</v>
      </c>
      <c r="V5523" t="s">
        <v>50</v>
      </c>
    </row>
    <row r="5524" spans="1:22" x14ac:dyDescent="0.35">
      <c r="A5524" s="1">
        <v>42460</v>
      </c>
      <c r="B5524" s="2">
        <v>1.3194444444444444E-2</v>
      </c>
      <c r="C5524">
        <v>31</v>
      </c>
      <c r="D5524">
        <v>11</v>
      </c>
      <c r="E5524">
        <v>201603</v>
      </c>
      <c r="F5524" t="s">
        <v>34</v>
      </c>
      <c r="G5524" t="s">
        <v>51</v>
      </c>
      <c r="H5524" t="s">
        <v>24</v>
      </c>
      <c r="I5524" t="s">
        <v>37</v>
      </c>
      <c r="J5524">
        <v>1</v>
      </c>
      <c r="K5524">
        <v>2000422</v>
      </c>
      <c r="L5524" t="s">
        <v>170</v>
      </c>
      <c r="M5524" s="3">
        <v>42460.47152777778</v>
      </c>
      <c r="N5524" s="2">
        <v>9.0277777777777784E-4</v>
      </c>
      <c r="O5524" t="s">
        <v>106</v>
      </c>
      <c r="P5524" t="s">
        <v>245</v>
      </c>
      <c r="Q5524" t="s">
        <v>345</v>
      </c>
      <c r="R5524" t="s">
        <v>30</v>
      </c>
      <c r="S5524" t="s">
        <v>31</v>
      </c>
      <c r="T5524">
        <v>39</v>
      </c>
      <c r="U5524" t="s">
        <v>64</v>
      </c>
      <c r="V5524" t="s">
        <v>110</v>
      </c>
    </row>
    <row r="5525" spans="1:22" x14ac:dyDescent="0.35">
      <c r="A5525" s="1">
        <v>42458</v>
      </c>
      <c r="B5525" s="2">
        <v>1.9444444444444445E-2</v>
      </c>
      <c r="C5525">
        <v>29</v>
      </c>
      <c r="D5525">
        <v>5</v>
      </c>
      <c r="E5525">
        <v>201603</v>
      </c>
      <c r="F5525" t="s">
        <v>34</v>
      </c>
      <c r="G5525" t="s">
        <v>100</v>
      </c>
      <c r="H5525" t="s">
        <v>36</v>
      </c>
      <c r="I5525" t="s">
        <v>25</v>
      </c>
      <c r="J5525">
        <v>1</v>
      </c>
      <c r="K5525">
        <v>1107967</v>
      </c>
      <c r="L5525" t="s">
        <v>38</v>
      </c>
      <c r="M5525" s="3">
        <v>42458.227777777778</v>
      </c>
      <c r="N5525" s="2">
        <v>1.7743055555555557E-2</v>
      </c>
      <c r="O5525" t="s">
        <v>237</v>
      </c>
      <c r="P5525" t="s">
        <v>238</v>
      </c>
      <c r="Q5525" t="s">
        <v>239</v>
      </c>
      <c r="R5525" t="s">
        <v>30</v>
      </c>
      <c r="S5525" t="s">
        <v>31</v>
      </c>
      <c r="T5525">
        <v>27</v>
      </c>
      <c r="U5525" t="s">
        <v>42</v>
      </c>
      <c r="V5525" t="s">
        <v>240</v>
      </c>
    </row>
    <row r="5526" spans="1:22" x14ac:dyDescent="0.35">
      <c r="A5526" s="1">
        <v>42378</v>
      </c>
      <c r="B5526" s="2">
        <v>3.5416666666666666E-2</v>
      </c>
      <c r="C5526">
        <v>9</v>
      </c>
      <c r="D5526">
        <v>21</v>
      </c>
      <c r="E5526">
        <v>201601</v>
      </c>
      <c r="F5526" t="s">
        <v>22</v>
      </c>
      <c r="G5526" t="s">
        <v>23</v>
      </c>
      <c r="H5526" t="s">
        <v>36</v>
      </c>
      <c r="I5526" t="s">
        <v>25</v>
      </c>
      <c r="J5526">
        <v>1</v>
      </c>
      <c r="K5526">
        <v>2415121</v>
      </c>
      <c r="L5526" t="s">
        <v>26</v>
      </c>
      <c r="M5526" s="3">
        <v>42378.910416666666</v>
      </c>
      <c r="N5526" s="2">
        <v>1.0636574074074074E-2</v>
      </c>
      <c r="O5526" t="s">
        <v>87</v>
      </c>
      <c r="P5526" t="s">
        <v>193</v>
      </c>
      <c r="Q5526" t="s">
        <v>89</v>
      </c>
      <c r="R5526" t="s">
        <v>30</v>
      </c>
      <c r="S5526" t="s">
        <v>31</v>
      </c>
      <c r="T5526">
        <v>23</v>
      </c>
      <c r="U5526" t="s">
        <v>188</v>
      </c>
      <c r="V5526" t="s">
        <v>90</v>
      </c>
    </row>
    <row r="5527" spans="1:22" x14ac:dyDescent="0.35">
      <c r="A5527" s="1">
        <v>42380</v>
      </c>
      <c r="B5527" s="2">
        <v>2.4999999999999998E-2</v>
      </c>
      <c r="C5527">
        <v>11</v>
      </c>
      <c r="D5527">
        <v>14</v>
      </c>
      <c r="E5527">
        <v>201601</v>
      </c>
      <c r="F5527" t="s">
        <v>22</v>
      </c>
      <c r="G5527" t="s">
        <v>35</v>
      </c>
      <c r="H5527" t="s">
        <v>52</v>
      </c>
      <c r="I5527" t="s">
        <v>37</v>
      </c>
      <c r="J5527">
        <v>1</v>
      </c>
      <c r="K5527">
        <v>780232</v>
      </c>
      <c r="L5527" t="s">
        <v>123</v>
      </c>
      <c r="M5527" s="3">
        <v>42380.60833333333</v>
      </c>
      <c r="N5527" s="2">
        <v>6.8287037037037025E-4</v>
      </c>
      <c r="O5527" t="s">
        <v>1081</v>
      </c>
      <c r="P5527" t="s">
        <v>227</v>
      </c>
      <c r="Q5527" t="s">
        <v>1575</v>
      </c>
      <c r="R5527" t="s">
        <v>79</v>
      </c>
      <c r="S5527" t="s">
        <v>31</v>
      </c>
      <c r="T5527">
        <v>35</v>
      </c>
      <c r="U5527" t="s">
        <v>172</v>
      </c>
      <c r="V5527" t="s">
        <v>1576</v>
      </c>
    </row>
    <row r="5528" spans="1:22" x14ac:dyDescent="0.35">
      <c r="A5528" s="1">
        <v>42406</v>
      </c>
      <c r="B5528" s="2">
        <v>4.027777777777778E-2</v>
      </c>
      <c r="C5528">
        <v>6</v>
      </c>
      <c r="D5528">
        <v>13</v>
      </c>
      <c r="E5528">
        <v>201602</v>
      </c>
      <c r="F5528" t="s">
        <v>44</v>
      </c>
      <c r="G5528" t="s">
        <v>23</v>
      </c>
      <c r="H5528" t="s">
        <v>52</v>
      </c>
      <c r="I5528" t="s">
        <v>25</v>
      </c>
      <c r="J5528">
        <v>1</v>
      </c>
      <c r="K5528">
        <v>772802</v>
      </c>
      <c r="L5528" t="s">
        <v>72</v>
      </c>
      <c r="M5528" s="3">
        <v>42406.581944444442</v>
      </c>
      <c r="N5528" s="2">
        <v>2.1111111111111108E-2</v>
      </c>
      <c r="O5528" t="s">
        <v>183</v>
      </c>
      <c r="P5528" t="s">
        <v>88</v>
      </c>
      <c r="Q5528" t="s">
        <v>629</v>
      </c>
      <c r="R5528" t="s">
        <v>30</v>
      </c>
      <c r="S5528" t="s">
        <v>63</v>
      </c>
      <c r="T5528">
        <v>21</v>
      </c>
      <c r="U5528" t="s">
        <v>32</v>
      </c>
      <c r="V5528" t="s">
        <v>185</v>
      </c>
    </row>
    <row r="5529" spans="1:22" x14ac:dyDescent="0.35">
      <c r="A5529" s="1">
        <v>42397</v>
      </c>
      <c r="B5529" s="2">
        <v>3.4027777777777775E-2</v>
      </c>
      <c r="C5529">
        <v>28</v>
      </c>
      <c r="D5529">
        <v>12</v>
      </c>
      <c r="E5529">
        <v>201601</v>
      </c>
      <c r="F5529" t="s">
        <v>22</v>
      </c>
      <c r="G5529" t="s">
        <v>51</v>
      </c>
      <c r="H5529" t="s">
        <v>52</v>
      </c>
      <c r="I5529" t="s">
        <v>25</v>
      </c>
      <c r="J5529">
        <v>1</v>
      </c>
      <c r="K5529">
        <v>761618</v>
      </c>
      <c r="L5529" t="s">
        <v>26</v>
      </c>
      <c r="M5529" s="3">
        <v>42397.53402777778</v>
      </c>
      <c r="N5529" s="2">
        <v>0</v>
      </c>
      <c r="O5529" t="s">
        <v>393</v>
      </c>
      <c r="P5529" t="s">
        <v>151</v>
      </c>
      <c r="Q5529" t="s">
        <v>465</v>
      </c>
      <c r="R5529" t="s">
        <v>30</v>
      </c>
      <c r="S5529" t="s">
        <v>31</v>
      </c>
      <c r="T5529">
        <v>26</v>
      </c>
      <c r="U5529" t="s">
        <v>42</v>
      </c>
      <c r="V5529" t="s">
        <v>395</v>
      </c>
    </row>
    <row r="5530" spans="1:22" x14ac:dyDescent="0.35">
      <c r="A5530" s="1">
        <v>42444</v>
      </c>
      <c r="B5530" s="2">
        <v>3.888888888888889E-2</v>
      </c>
      <c r="C5530">
        <v>15</v>
      </c>
      <c r="D5530">
        <v>15</v>
      </c>
      <c r="E5530">
        <v>201603</v>
      </c>
      <c r="F5530" t="s">
        <v>34</v>
      </c>
      <c r="G5530" t="s">
        <v>100</v>
      </c>
      <c r="H5530" t="s">
        <v>52</v>
      </c>
      <c r="I5530" t="s">
        <v>25</v>
      </c>
      <c r="J5530">
        <v>1</v>
      </c>
      <c r="K5530">
        <v>867310</v>
      </c>
      <c r="L5530" t="s">
        <v>72</v>
      </c>
      <c r="M5530" s="3">
        <v>42444.663888888892</v>
      </c>
      <c r="N5530" s="2">
        <v>1.6666666666666668E-3</v>
      </c>
      <c r="O5530" t="s">
        <v>300</v>
      </c>
      <c r="P5530" t="s">
        <v>148</v>
      </c>
      <c r="Q5530" t="s">
        <v>485</v>
      </c>
      <c r="R5530" t="s">
        <v>30</v>
      </c>
      <c r="S5530" t="s">
        <v>63</v>
      </c>
      <c r="T5530">
        <v>24</v>
      </c>
      <c r="U5530" t="s">
        <v>319</v>
      </c>
      <c r="V5530" t="s">
        <v>302</v>
      </c>
    </row>
    <row r="5531" spans="1:22" x14ac:dyDescent="0.35">
      <c r="A5531" s="1">
        <v>42453</v>
      </c>
      <c r="B5531" s="2">
        <v>1.3888888888888889E-3</v>
      </c>
      <c r="C5531">
        <v>24</v>
      </c>
      <c r="D5531">
        <v>11</v>
      </c>
      <c r="E5531">
        <v>201603</v>
      </c>
      <c r="F5531" t="s">
        <v>34</v>
      </c>
      <c r="G5531" t="s">
        <v>51</v>
      </c>
      <c r="H5531" t="s">
        <v>24</v>
      </c>
      <c r="I5531" t="s">
        <v>37</v>
      </c>
      <c r="J5531">
        <v>1</v>
      </c>
      <c r="K5531">
        <v>2204621</v>
      </c>
      <c r="L5531" t="s">
        <v>157</v>
      </c>
      <c r="M5531" s="3">
        <v>42453.459722222222</v>
      </c>
      <c r="N5531" s="2">
        <v>1.0300925925925927E-2</v>
      </c>
      <c r="O5531" t="s">
        <v>230</v>
      </c>
      <c r="P5531" t="s">
        <v>242</v>
      </c>
      <c r="Q5531" t="s">
        <v>232</v>
      </c>
      <c r="R5531" t="s">
        <v>30</v>
      </c>
      <c r="S5531" t="s">
        <v>84</v>
      </c>
      <c r="T5531">
        <v>35</v>
      </c>
      <c r="U5531" t="s">
        <v>109</v>
      </c>
      <c r="V5531" t="s">
        <v>233</v>
      </c>
    </row>
    <row r="5532" spans="1:22" x14ac:dyDescent="0.35">
      <c r="A5532" s="1">
        <v>42442</v>
      </c>
      <c r="B5532" s="2">
        <v>3.6111111111111115E-2</v>
      </c>
      <c r="C5532">
        <v>13</v>
      </c>
      <c r="D5532">
        <v>18</v>
      </c>
      <c r="E5532">
        <v>201603</v>
      </c>
      <c r="F5532" t="s">
        <v>34</v>
      </c>
      <c r="G5532" t="s">
        <v>58</v>
      </c>
      <c r="H5532" t="s">
        <v>59</v>
      </c>
      <c r="I5532" t="s">
        <v>37</v>
      </c>
      <c r="J5532">
        <v>1</v>
      </c>
      <c r="K5532">
        <v>810041</v>
      </c>
      <c r="L5532" t="s">
        <v>157</v>
      </c>
      <c r="M5532" s="3">
        <v>42442.786111111112</v>
      </c>
      <c r="N5532" s="2">
        <v>6.2731481481481484E-3</v>
      </c>
      <c r="O5532" t="s">
        <v>67</v>
      </c>
      <c r="P5532" t="s">
        <v>167</v>
      </c>
      <c r="Q5532" t="s">
        <v>69</v>
      </c>
      <c r="R5532" t="s">
        <v>30</v>
      </c>
      <c r="S5532" t="s">
        <v>31</v>
      </c>
      <c r="T5532">
        <v>30</v>
      </c>
      <c r="U5532" t="s">
        <v>49</v>
      </c>
      <c r="V5532" t="s">
        <v>71</v>
      </c>
    </row>
    <row r="5533" spans="1:22" x14ac:dyDescent="0.35">
      <c r="A5533" s="1">
        <v>42420</v>
      </c>
      <c r="B5533" s="2">
        <v>3.8194444444444441E-2</v>
      </c>
      <c r="C5533">
        <v>20</v>
      </c>
      <c r="D5533">
        <v>9</v>
      </c>
      <c r="E5533">
        <v>201602</v>
      </c>
      <c r="F5533" t="s">
        <v>44</v>
      </c>
      <c r="G5533" t="s">
        <v>23</v>
      </c>
      <c r="H5533" t="s">
        <v>24</v>
      </c>
      <c r="I5533" t="s">
        <v>25</v>
      </c>
      <c r="J5533">
        <v>1</v>
      </c>
      <c r="K5533">
        <v>804601</v>
      </c>
      <c r="L5533" t="s">
        <v>26</v>
      </c>
      <c r="M5533" s="3">
        <v>42420.413194444445</v>
      </c>
      <c r="N5533" s="2">
        <v>0</v>
      </c>
      <c r="O5533" t="s">
        <v>574</v>
      </c>
      <c r="P5533" t="s">
        <v>193</v>
      </c>
      <c r="Q5533" t="s">
        <v>1033</v>
      </c>
      <c r="R5533" t="s">
        <v>79</v>
      </c>
      <c r="S5533" t="s">
        <v>70</v>
      </c>
      <c r="T5533">
        <v>25</v>
      </c>
      <c r="U5533" t="s">
        <v>42</v>
      </c>
      <c r="V5533" t="s">
        <v>1034</v>
      </c>
    </row>
    <row r="5534" spans="1:22" x14ac:dyDescent="0.35">
      <c r="A5534" s="1">
        <v>42370</v>
      </c>
      <c r="B5534" s="2">
        <v>2.2222222222222223E-2</v>
      </c>
      <c r="C5534">
        <v>1</v>
      </c>
      <c r="D5534">
        <v>14</v>
      </c>
      <c r="E5534">
        <v>201601</v>
      </c>
      <c r="F5534" t="s">
        <v>22</v>
      </c>
      <c r="G5534" t="s">
        <v>131</v>
      </c>
      <c r="H5534" t="s">
        <v>52</v>
      </c>
      <c r="I5534" t="s">
        <v>37</v>
      </c>
      <c r="J5534">
        <v>1</v>
      </c>
      <c r="K5534">
        <v>2405263</v>
      </c>
      <c r="L5534" t="s">
        <v>170</v>
      </c>
      <c r="M5534" s="3">
        <v>42370.605555555558</v>
      </c>
      <c r="N5534" s="2">
        <v>2.2800925925925927E-3</v>
      </c>
      <c r="O5534" t="s">
        <v>197</v>
      </c>
      <c r="P5534" t="s">
        <v>450</v>
      </c>
      <c r="Q5534" t="s">
        <v>198</v>
      </c>
      <c r="R5534" t="s">
        <v>30</v>
      </c>
      <c r="S5534" t="s">
        <v>31</v>
      </c>
      <c r="T5534">
        <v>30</v>
      </c>
      <c r="U5534" t="s">
        <v>42</v>
      </c>
      <c r="V5534" t="s">
        <v>199</v>
      </c>
    </row>
    <row r="5535" spans="1:22" x14ac:dyDescent="0.35">
      <c r="A5535" s="1">
        <v>42438</v>
      </c>
      <c r="B5535" s="2">
        <v>3.1944444444444449E-2</v>
      </c>
      <c r="C5535">
        <v>9</v>
      </c>
      <c r="D5535">
        <v>16</v>
      </c>
      <c r="E5535">
        <v>201603</v>
      </c>
      <c r="F5535" t="s">
        <v>34</v>
      </c>
      <c r="G5535" t="s">
        <v>66</v>
      </c>
      <c r="H5535" t="s">
        <v>52</v>
      </c>
      <c r="I5535" t="s">
        <v>25</v>
      </c>
      <c r="J5535">
        <v>1</v>
      </c>
      <c r="K5535">
        <v>867380</v>
      </c>
      <c r="L5535" t="s">
        <v>138</v>
      </c>
      <c r="M5535" s="3">
        <v>42438.698611111111</v>
      </c>
      <c r="N5535" s="2">
        <v>4.2361111111111106E-3</v>
      </c>
      <c r="O5535" t="s">
        <v>201</v>
      </c>
      <c r="P5535" t="s">
        <v>251</v>
      </c>
      <c r="Q5535" t="s">
        <v>455</v>
      </c>
      <c r="R5535" t="s">
        <v>30</v>
      </c>
      <c r="S5535" t="s">
        <v>84</v>
      </c>
      <c r="T5535">
        <v>26</v>
      </c>
      <c r="U5535" t="s">
        <v>42</v>
      </c>
      <c r="V5535" t="s">
        <v>203</v>
      </c>
    </row>
    <row r="5536" spans="1:22" x14ac:dyDescent="0.35">
      <c r="A5536" s="1">
        <v>42425</v>
      </c>
      <c r="B5536" s="2">
        <v>2.4305555555555556E-2</v>
      </c>
      <c r="C5536">
        <v>25</v>
      </c>
      <c r="D5536">
        <v>2</v>
      </c>
      <c r="E5536">
        <v>201602</v>
      </c>
      <c r="F5536" t="s">
        <v>44</v>
      </c>
      <c r="G5536" t="s">
        <v>51</v>
      </c>
      <c r="H5536" t="s">
        <v>36</v>
      </c>
      <c r="I5536" t="s">
        <v>37</v>
      </c>
      <c r="J5536">
        <v>1</v>
      </c>
      <c r="K5536">
        <v>821710</v>
      </c>
      <c r="L5536" t="s">
        <v>91</v>
      </c>
      <c r="M5536" s="3">
        <v>42425.107638888891</v>
      </c>
      <c r="N5536" s="2">
        <v>3.1597222222222222E-3</v>
      </c>
      <c r="O5536" t="s">
        <v>197</v>
      </c>
      <c r="P5536" t="s">
        <v>140</v>
      </c>
      <c r="Q5536" t="s">
        <v>557</v>
      </c>
      <c r="R5536" t="s">
        <v>30</v>
      </c>
      <c r="S5536" t="s">
        <v>31</v>
      </c>
      <c r="T5536">
        <v>30</v>
      </c>
      <c r="U5536" t="s">
        <v>42</v>
      </c>
      <c r="V5536" t="s">
        <v>199</v>
      </c>
    </row>
    <row r="5537" spans="1:22" x14ac:dyDescent="0.35">
      <c r="A5537" s="1">
        <v>42441</v>
      </c>
      <c r="B5537" s="2">
        <v>3.5416666666666666E-2</v>
      </c>
      <c r="C5537">
        <v>12</v>
      </c>
      <c r="D5537">
        <v>7</v>
      </c>
      <c r="E5537">
        <v>201603</v>
      </c>
      <c r="F5537" t="s">
        <v>34</v>
      </c>
      <c r="G5537" t="s">
        <v>23</v>
      </c>
      <c r="H5537" t="s">
        <v>24</v>
      </c>
      <c r="I5537" t="s">
        <v>37</v>
      </c>
      <c r="J5537">
        <v>1</v>
      </c>
      <c r="K5537">
        <v>821746</v>
      </c>
      <c r="L5537" t="s">
        <v>72</v>
      </c>
      <c r="M5537" s="3">
        <v>42441.32708333333</v>
      </c>
      <c r="N5537" s="2">
        <v>7.6041666666666662E-3</v>
      </c>
      <c r="O5537" t="s">
        <v>27</v>
      </c>
      <c r="P5537" t="s">
        <v>450</v>
      </c>
      <c r="Q5537" t="s">
        <v>29</v>
      </c>
      <c r="R5537" t="s">
        <v>30</v>
      </c>
      <c r="S5537" t="s">
        <v>31</v>
      </c>
      <c r="T5537">
        <v>30</v>
      </c>
      <c r="U5537" t="s">
        <v>142</v>
      </c>
      <c r="V5537" t="s">
        <v>33</v>
      </c>
    </row>
    <row r="5538" spans="1:22" x14ac:dyDescent="0.35">
      <c r="A5538" s="1">
        <v>42444</v>
      </c>
      <c r="B5538" s="2">
        <v>7.6388888888888886E-3</v>
      </c>
      <c r="C5538">
        <v>15</v>
      </c>
      <c r="D5538">
        <v>8</v>
      </c>
      <c r="E5538">
        <v>201603</v>
      </c>
      <c r="F5538" t="s">
        <v>34</v>
      </c>
      <c r="G5538" t="s">
        <v>100</v>
      </c>
      <c r="H5538" t="s">
        <v>24</v>
      </c>
      <c r="I5538" t="s">
        <v>25</v>
      </c>
      <c r="J5538">
        <v>1</v>
      </c>
      <c r="K5538">
        <v>808587</v>
      </c>
      <c r="L5538" t="s">
        <v>26</v>
      </c>
      <c r="M5538" s="3">
        <v>42444.34097222222</v>
      </c>
      <c r="N5538" s="2">
        <v>1.1574074074074073E-5</v>
      </c>
      <c r="O5538" t="s">
        <v>237</v>
      </c>
      <c r="P5538" t="s">
        <v>115</v>
      </c>
      <c r="Q5538" t="s">
        <v>298</v>
      </c>
      <c r="R5538" t="s">
        <v>30</v>
      </c>
      <c r="S5538" t="s">
        <v>84</v>
      </c>
      <c r="T5538">
        <v>17</v>
      </c>
      <c r="U5538" t="s">
        <v>109</v>
      </c>
      <c r="V5538" t="s">
        <v>240</v>
      </c>
    </row>
    <row r="5539" spans="1:22" x14ac:dyDescent="0.35">
      <c r="A5539" s="1">
        <v>42414</v>
      </c>
      <c r="B5539" s="2">
        <v>6.9444444444444441E-3</v>
      </c>
      <c r="C5539">
        <v>14</v>
      </c>
      <c r="D5539">
        <v>7</v>
      </c>
      <c r="E5539">
        <v>201602</v>
      </c>
      <c r="F5539" t="s">
        <v>44</v>
      </c>
      <c r="G5539" t="s">
        <v>58</v>
      </c>
      <c r="H5539" t="s">
        <v>24</v>
      </c>
      <c r="I5539" t="s">
        <v>25</v>
      </c>
      <c r="J5539">
        <v>1</v>
      </c>
      <c r="K5539">
        <v>772921</v>
      </c>
      <c r="L5539" t="s">
        <v>53</v>
      </c>
      <c r="M5539" s="3">
        <v>42414.298611111109</v>
      </c>
      <c r="N5539" s="2">
        <v>1.6689814814814817E-2</v>
      </c>
      <c r="O5539" t="s">
        <v>60</v>
      </c>
      <c r="P5539" t="s">
        <v>215</v>
      </c>
      <c r="Q5539" t="s">
        <v>243</v>
      </c>
      <c r="R5539" t="s">
        <v>30</v>
      </c>
      <c r="S5539" t="s">
        <v>31</v>
      </c>
      <c r="T5539">
        <v>25</v>
      </c>
      <c r="U5539" t="s">
        <v>172</v>
      </c>
      <c r="V5539" t="s">
        <v>65</v>
      </c>
    </row>
    <row r="5540" spans="1:22" x14ac:dyDescent="0.35">
      <c r="A5540" s="1">
        <v>42447</v>
      </c>
      <c r="B5540" s="2">
        <v>3.3333333333333333E-2</v>
      </c>
      <c r="C5540">
        <v>18</v>
      </c>
      <c r="D5540">
        <v>6</v>
      </c>
      <c r="E5540">
        <v>201603</v>
      </c>
      <c r="F5540" t="s">
        <v>34</v>
      </c>
      <c r="G5540" t="s">
        <v>131</v>
      </c>
      <c r="H5540" t="s">
        <v>24</v>
      </c>
      <c r="I5540" t="s">
        <v>37</v>
      </c>
      <c r="J5540">
        <v>1</v>
      </c>
      <c r="K5540">
        <v>870098</v>
      </c>
      <c r="L5540" t="s">
        <v>157</v>
      </c>
      <c r="M5540" s="3">
        <v>42447.283333333333</v>
      </c>
      <c r="N5540" s="2">
        <v>1.25E-3</v>
      </c>
      <c r="O5540" t="s">
        <v>67</v>
      </c>
      <c r="P5540" t="s">
        <v>251</v>
      </c>
      <c r="Q5540" t="s">
        <v>261</v>
      </c>
      <c r="R5540" t="s">
        <v>30</v>
      </c>
      <c r="S5540" t="s">
        <v>70</v>
      </c>
      <c r="T5540">
        <v>31</v>
      </c>
      <c r="U5540" t="s">
        <v>49</v>
      </c>
      <c r="V5540" t="s">
        <v>71</v>
      </c>
    </row>
    <row r="5541" spans="1:22" x14ac:dyDescent="0.35">
      <c r="A5541" s="1">
        <v>42414</v>
      </c>
      <c r="B5541" s="2">
        <v>3.1944444444444449E-2</v>
      </c>
      <c r="C5541">
        <v>14</v>
      </c>
      <c r="D5541">
        <v>21</v>
      </c>
      <c r="E5541">
        <v>201602</v>
      </c>
      <c r="F5541" t="s">
        <v>44</v>
      </c>
      <c r="G5541" t="s">
        <v>58</v>
      </c>
      <c r="H5541" t="s">
        <v>36</v>
      </c>
      <c r="I5541" t="s">
        <v>37</v>
      </c>
      <c r="J5541">
        <v>1</v>
      </c>
      <c r="K5541">
        <v>810131</v>
      </c>
      <c r="L5541" t="s">
        <v>38</v>
      </c>
      <c r="M5541" s="3">
        <v>42414.906944444447</v>
      </c>
      <c r="N5541" s="2">
        <v>0</v>
      </c>
      <c r="O5541" t="s">
        <v>323</v>
      </c>
      <c r="P5541" t="s">
        <v>68</v>
      </c>
      <c r="Q5541" t="s">
        <v>445</v>
      </c>
      <c r="R5541" t="s">
        <v>30</v>
      </c>
      <c r="S5541" t="s">
        <v>31</v>
      </c>
      <c r="T5541">
        <v>30</v>
      </c>
      <c r="U5541" t="s">
        <v>142</v>
      </c>
      <c r="V5541" t="s">
        <v>325</v>
      </c>
    </row>
    <row r="5542" spans="1:22" x14ac:dyDescent="0.35">
      <c r="A5542" s="1">
        <v>42446</v>
      </c>
      <c r="B5542" s="2">
        <v>1.1805555555555555E-2</v>
      </c>
      <c r="C5542">
        <v>17</v>
      </c>
      <c r="D5542">
        <v>10</v>
      </c>
      <c r="E5542">
        <v>201603</v>
      </c>
      <c r="F5542" t="s">
        <v>34</v>
      </c>
      <c r="G5542" t="s">
        <v>51</v>
      </c>
      <c r="H5542" t="s">
        <v>24</v>
      </c>
      <c r="I5542" t="s">
        <v>37</v>
      </c>
      <c r="J5542">
        <v>1</v>
      </c>
      <c r="K5542">
        <v>893657</v>
      </c>
      <c r="L5542" t="s">
        <v>72</v>
      </c>
      <c r="M5542" s="3">
        <v>42446.428472222222</v>
      </c>
      <c r="N5542" s="2">
        <v>9.0277777777777784E-4</v>
      </c>
      <c r="O5542" t="s">
        <v>87</v>
      </c>
      <c r="P5542" t="s">
        <v>380</v>
      </c>
      <c r="Q5542" t="s">
        <v>89</v>
      </c>
      <c r="R5542" t="s">
        <v>30</v>
      </c>
      <c r="S5542" t="s">
        <v>70</v>
      </c>
      <c r="T5542">
        <v>52</v>
      </c>
      <c r="U5542" t="s">
        <v>49</v>
      </c>
      <c r="V5542" t="s">
        <v>90</v>
      </c>
    </row>
    <row r="5543" spans="1:22" x14ac:dyDescent="0.35">
      <c r="A5543" s="1">
        <v>42379</v>
      </c>
      <c r="B5543" s="2">
        <v>1.3194444444444444E-2</v>
      </c>
      <c r="C5543">
        <v>10</v>
      </c>
      <c r="D5543">
        <v>3</v>
      </c>
      <c r="E5543">
        <v>201601</v>
      </c>
      <c r="F5543" t="s">
        <v>22</v>
      </c>
      <c r="G5543" t="s">
        <v>58</v>
      </c>
      <c r="H5543" t="s">
        <v>36</v>
      </c>
      <c r="I5543" t="s">
        <v>37</v>
      </c>
      <c r="J5543">
        <v>1</v>
      </c>
      <c r="K5543">
        <v>810145</v>
      </c>
      <c r="L5543" t="s">
        <v>38</v>
      </c>
      <c r="M5543" s="3">
        <v>42379.138194444444</v>
      </c>
      <c r="N5543" s="2">
        <v>3.5069444444444445E-3</v>
      </c>
      <c r="O5543" t="s">
        <v>300</v>
      </c>
      <c r="P5543" t="s">
        <v>82</v>
      </c>
      <c r="Q5543" t="s">
        <v>564</v>
      </c>
      <c r="R5543" t="s">
        <v>30</v>
      </c>
      <c r="S5543" t="s">
        <v>31</v>
      </c>
      <c r="T5543">
        <v>31</v>
      </c>
      <c r="U5543" t="s">
        <v>109</v>
      </c>
      <c r="V5543" t="s">
        <v>302</v>
      </c>
    </row>
    <row r="5544" spans="1:22" x14ac:dyDescent="0.35">
      <c r="A5544" s="1">
        <v>42434</v>
      </c>
      <c r="B5544" s="2">
        <v>2.7083333333333334E-2</v>
      </c>
      <c r="C5544">
        <v>5</v>
      </c>
      <c r="D5544">
        <v>4</v>
      </c>
      <c r="E5544">
        <v>201603</v>
      </c>
      <c r="F5544" t="s">
        <v>34</v>
      </c>
      <c r="G5544" t="s">
        <v>23</v>
      </c>
      <c r="H5544" t="s">
        <v>36</v>
      </c>
      <c r="I5544" t="s">
        <v>25</v>
      </c>
      <c r="J5544">
        <v>1</v>
      </c>
      <c r="K5544">
        <v>1108443</v>
      </c>
      <c r="L5544" t="s">
        <v>72</v>
      </c>
      <c r="M5544" s="3">
        <v>42434.193749999999</v>
      </c>
      <c r="N5544" s="2">
        <v>3.784722222222222E-2</v>
      </c>
      <c r="O5544" t="s">
        <v>178</v>
      </c>
      <c r="P5544" t="s">
        <v>292</v>
      </c>
      <c r="Q5544" t="s">
        <v>373</v>
      </c>
      <c r="R5544" t="s">
        <v>30</v>
      </c>
      <c r="S5544" t="s">
        <v>31</v>
      </c>
      <c r="T5544">
        <v>29</v>
      </c>
      <c r="U5544" t="s">
        <v>42</v>
      </c>
      <c r="V5544" t="s">
        <v>180</v>
      </c>
    </row>
    <row r="5545" spans="1:22" x14ac:dyDescent="0.35">
      <c r="A5545" s="1">
        <v>42417</v>
      </c>
      <c r="B5545" s="2">
        <v>2.1527777777777781E-2</v>
      </c>
      <c r="C5545">
        <v>17</v>
      </c>
      <c r="D5545">
        <v>12</v>
      </c>
      <c r="E5545">
        <v>201602</v>
      </c>
      <c r="F5545" t="s">
        <v>44</v>
      </c>
      <c r="G5545" t="s">
        <v>66</v>
      </c>
      <c r="H5545" t="s">
        <v>52</v>
      </c>
      <c r="I5545" t="s">
        <v>25</v>
      </c>
      <c r="J5545">
        <v>1</v>
      </c>
      <c r="K5545">
        <v>772956</v>
      </c>
      <c r="L5545" t="s">
        <v>138</v>
      </c>
      <c r="M5545" s="3">
        <v>42417.521527777775</v>
      </c>
      <c r="N5545" s="2">
        <v>2.2453703703703708E-2</v>
      </c>
      <c r="O5545" t="s">
        <v>92</v>
      </c>
      <c r="P5545" t="s">
        <v>253</v>
      </c>
      <c r="Q5545" t="s">
        <v>94</v>
      </c>
      <c r="R5545" t="s">
        <v>30</v>
      </c>
      <c r="S5545" t="s">
        <v>84</v>
      </c>
      <c r="T5545">
        <v>25</v>
      </c>
      <c r="U5545" t="s">
        <v>42</v>
      </c>
      <c r="V5545" t="s">
        <v>95</v>
      </c>
    </row>
    <row r="5546" spans="1:22" x14ac:dyDescent="0.35">
      <c r="A5546" s="1">
        <v>42420</v>
      </c>
      <c r="B5546" s="2">
        <v>2.4305555555555556E-2</v>
      </c>
      <c r="C5546">
        <v>20</v>
      </c>
      <c r="D5546">
        <v>8</v>
      </c>
      <c r="E5546">
        <v>201602</v>
      </c>
      <c r="F5546" t="s">
        <v>44</v>
      </c>
      <c r="G5546" t="s">
        <v>23</v>
      </c>
      <c r="H5546" t="s">
        <v>24</v>
      </c>
      <c r="I5546" t="s">
        <v>37</v>
      </c>
      <c r="J5546">
        <v>1</v>
      </c>
      <c r="K5546">
        <v>2288469</v>
      </c>
      <c r="L5546" t="s">
        <v>86</v>
      </c>
      <c r="M5546" s="3">
        <v>42420.357638888891</v>
      </c>
      <c r="N5546" s="2">
        <v>4.0740740740740746E-3</v>
      </c>
      <c r="O5546" t="s">
        <v>308</v>
      </c>
      <c r="P5546" t="s">
        <v>338</v>
      </c>
      <c r="Q5546" t="s">
        <v>663</v>
      </c>
      <c r="R5546" t="s">
        <v>30</v>
      </c>
      <c r="S5546" t="s">
        <v>84</v>
      </c>
      <c r="T5546">
        <v>34</v>
      </c>
      <c r="U5546" t="s">
        <v>109</v>
      </c>
      <c r="V5546" t="s">
        <v>310</v>
      </c>
    </row>
    <row r="5547" spans="1:22" x14ac:dyDescent="0.35">
      <c r="A5547" s="1">
        <v>42401</v>
      </c>
      <c r="B5547" s="2">
        <v>8.3333333333333332E-3</v>
      </c>
      <c r="C5547">
        <v>1</v>
      </c>
      <c r="D5547">
        <v>21</v>
      </c>
      <c r="E5547">
        <v>201602</v>
      </c>
      <c r="F5547" t="s">
        <v>44</v>
      </c>
      <c r="G5547" t="s">
        <v>35</v>
      </c>
      <c r="H5547" t="s">
        <v>36</v>
      </c>
      <c r="I5547" t="s">
        <v>25</v>
      </c>
      <c r="J5547">
        <v>1</v>
      </c>
      <c r="K5547">
        <v>772992</v>
      </c>
      <c r="L5547" t="s">
        <v>157</v>
      </c>
      <c r="M5547" s="3">
        <v>42401.883333333331</v>
      </c>
      <c r="N5547" s="2">
        <v>1.5277777777777779E-3</v>
      </c>
      <c r="O5547" t="s">
        <v>305</v>
      </c>
      <c r="P5547" t="s">
        <v>55</v>
      </c>
      <c r="Q5547" t="s">
        <v>446</v>
      </c>
      <c r="R5547" t="s">
        <v>30</v>
      </c>
      <c r="S5547" t="s">
        <v>31</v>
      </c>
      <c r="T5547">
        <v>24</v>
      </c>
      <c r="U5547" t="s">
        <v>172</v>
      </c>
      <c r="V5547" t="s">
        <v>307</v>
      </c>
    </row>
    <row r="5548" spans="1:22" x14ac:dyDescent="0.35">
      <c r="A5548" s="1">
        <v>42415</v>
      </c>
      <c r="B5548" s="2">
        <v>3.2638888888888891E-2</v>
      </c>
      <c r="C5548">
        <v>15</v>
      </c>
      <c r="D5548">
        <v>20</v>
      </c>
      <c r="E5548">
        <v>201602</v>
      </c>
      <c r="F5548" t="s">
        <v>44</v>
      </c>
      <c r="G5548" t="s">
        <v>35</v>
      </c>
      <c r="H5548" t="s">
        <v>59</v>
      </c>
      <c r="I5548" t="s">
        <v>25</v>
      </c>
      <c r="J5548">
        <v>1</v>
      </c>
      <c r="K5548">
        <v>780254</v>
      </c>
      <c r="L5548" t="s">
        <v>53</v>
      </c>
      <c r="M5548" s="3">
        <v>42415.865972222222</v>
      </c>
      <c r="N5548" s="2">
        <v>1.1574074074074073E-4</v>
      </c>
      <c r="O5548" t="s">
        <v>357</v>
      </c>
      <c r="P5548" t="s">
        <v>160</v>
      </c>
      <c r="Q5548" t="s">
        <v>498</v>
      </c>
      <c r="R5548" t="s">
        <v>30</v>
      </c>
      <c r="S5548" t="s">
        <v>63</v>
      </c>
      <c r="T5548">
        <v>24</v>
      </c>
      <c r="U5548" t="s">
        <v>64</v>
      </c>
      <c r="V5548" t="s">
        <v>359</v>
      </c>
    </row>
    <row r="5549" spans="1:22" x14ac:dyDescent="0.35">
      <c r="A5549" s="1">
        <v>42375</v>
      </c>
      <c r="B5549" s="2">
        <v>1.3888888888888889E-3</v>
      </c>
      <c r="C5549">
        <v>6</v>
      </c>
      <c r="D5549">
        <v>7</v>
      </c>
      <c r="E5549">
        <v>201601</v>
      </c>
      <c r="F5549" t="s">
        <v>22</v>
      </c>
      <c r="G5549" t="s">
        <v>66</v>
      </c>
      <c r="H5549" t="s">
        <v>24</v>
      </c>
      <c r="I5549" t="s">
        <v>25</v>
      </c>
      <c r="J5549">
        <v>1</v>
      </c>
      <c r="K5549">
        <v>51888</v>
      </c>
      <c r="L5549" t="s">
        <v>91</v>
      </c>
      <c r="M5549" s="3">
        <v>42375.293055555558</v>
      </c>
      <c r="N5549" s="2">
        <v>5.4398148148148144E-4</v>
      </c>
      <c r="O5549" t="s">
        <v>114</v>
      </c>
      <c r="P5549" t="s">
        <v>115</v>
      </c>
      <c r="Q5549" t="s">
        <v>1601</v>
      </c>
      <c r="R5549" t="s">
        <v>79</v>
      </c>
      <c r="S5549" t="s">
        <v>31</v>
      </c>
      <c r="T5549">
        <v>24</v>
      </c>
      <c r="U5549" t="s">
        <v>172</v>
      </c>
      <c r="V5549" t="s">
        <v>1602</v>
      </c>
    </row>
    <row r="5550" spans="1:22" x14ac:dyDescent="0.35">
      <c r="A5550" s="1">
        <v>42452</v>
      </c>
      <c r="B5550" s="2">
        <v>5.5555555555555558E-3</v>
      </c>
      <c r="C5550">
        <v>23</v>
      </c>
      <c r="D5550">
        <v>10</v>
      </c>
      <c r="E5550">
        <v>201603</v>
      </c>
      <c r="F5550" t="s">
        <v>34</v>
      </c>
      <c r="G5550" t="s">
        <v>66</v>
      </c>
      <c r="H5550" t="s">
        <v>24</v>
      </c>
      <c r="I5550" t="s">
        <v>37</v>
      </c>
      <c r="J5550">
        <v>1</v>
      </c>
      <c r="K5550">
        <v>810145</v>
      </c>
      <c r="L5550" t="s">
        <v>86</v>
      </c>
      <c r="M5550" s="3">
        <v>42452.422222222223</v>
      </c>
      <c r="N5550" s="2">
        <v>1.8749999999999999E-2</v>
      </c>
      <c r="O5550" t="s">
        <v>300</v>
      </c>
      <c r="P5550" t="s">
        <v>82</v>
      </c>
      <c r="Q5550" t="s">
        <v>564</v>
      </c>
      <c r="R5550" t="s">
        <v>30</v>
      </c>
      <c r="S5550" t="s">
        <v>31</v>
      </c>
      <c r="T5550">
        <v>31</v>
      </c>
      <c r="U5550" t="s">
        <v>109</v>
      </c>
      <c r="V5550" t="s">
        <v>302</v>
      </c>
    </row>
    <row r="5551" spans="1:22" x14ac:dyDescent="0.35">
      <c r="A5551" s="1">
        <v>42371</v>
      </c>
      <c r="B5551" s="2">
        <v>3.9583333333333331E-2</v>
      </c>
      <c r="C5551">
        <v>2</v>
      </c>
      <c r="D5551">
        <v>9</v>
      </c>
      <c r="E5551">
        <v>201601</v>
      </c>
      <c r="F5551" t="s">
        <v>22</v>
      </c>
      <c r="G5551" t="s">
        <v>23</v>
      </c>
      <c r="H5551" t="s">
        <v>24</v>
      </c>
      <c r="I5551" t="s">
        <v>37</v>
      </c>
      <c r="J5551">
        <v>1</v>
      </c>
      <c r="K5551">
        <v>183425</v>
      </c>
      <c r="L5551" t="s">
        <v>170</v>
      </c>
      <c r="M5551" s="3">
        <v>42371.414583333331</v>
      </c>
      <c r="N5551" s="2">
        <v>6.2500000000000001E-4</v>
      </c>
      <c r="O5551" t="s">
        <v>237</v>
      </c>
      <c r="P5551" t="s">
        <v>211</v>
      </c>
      <c r="Q5551" t="s">
        <v>407</v>
      </c>
      <c r="R5551" t="s">
        <v>30</v>
      </c>
      <c r="S5551" t="s">
        <v>31</v>
      </c>
      <c r="T5551">
        <v>35</v>
      </c>
      <c r="U5551" t="s">
        <v>172</v>
      </c>
      <c r="V5551" t="s">
        <v>240</v>
      </c>
    </row>
    <row r="5552" spans="1:22" x14ac:dyDescent="0.35">
      <c r="A5552" s="1">
        <v>42392</v>
      </c>
      <c r="B5552" s="2">
        <v>3.6111111111111115E-2</v>
      </c>
      <c r="C5552">
        <v>23</v>
      </c>
      <c r="D5552">
        <v>11</v>
      </c>
      <c r="E5552">
        <v>201601</v>
      </c>
      <c r="F5552" t="s">
        <v>22</v>
      </c>
      <c r="G5552" t="s">
        <v>23</v>
      </c>
      <c r="H5552" t="s">
        <v>24</v>
      </c>
      <c r="I5552" t="s">
        <v>25</v>
      </c>
      <c r="J5552">
        <v>1</v>
      </c>
      <c r="K5552">
        <v>765684</v>
      </c>
      <c r="L5552" t="s">
        <v>138</v>
      </c>
      <c r="M5552" s="3">
        <v>42392.494444444441</v>
      </c>
      <c r="N5552" s="2">
        <v>8.0787037037037043E-3</v>
      </c>
      <c r="O5552" t="s">
        <v>288</v>
      </c>
      <c r="P5552" t="s">
        <v>200</v>
      </c>
      <c r="Q5552" t="s">
        <v>371</v>
      </c>
      <c r="R5552" t="s">
        <v>30</v>
      </c>
      <c r="S5552" t="s">
        <v>63</v>
      </c>
      <c r="T5552">
        <v>25</v>
      </c>
      <c r="U5552" t="s">
        <v>42</v>
      </c>
      <c r="V5552" t="s">
        <v>290</v>
      </c>
    </row>
    <row r="5553" spans="1:22" x14ac:dyDescent="0.35">
      <c r="A5553" s="1">
        <v>42424</v>
      </c>
      <c r="B5553" s="2">
        <v>1.3888888888888889E-3</v>
      </c>
      <c r="C5553">
        <v>24</v>
      </c>
      <c r="D5553">
        <v>16</v>
      </c>
      <c r="E5553">
        <v>201602</v>
      </c>
      <c r="F5553" t="s">
        <v>44</v>
      </c>
      <c r="G5553" t="s">
        <v>66</v>
      </c>
      <c r="H5553" t="s">
        <v>52</v>
      </c>
      <c r="I5553" t="s">
        <v>37</v>
      </c>
      <c r="J5553">
        <v>1</v>
      </c>
      <c r="K5553">
        <v>810235</v>
      </c>
      <c r="L5553" t="s">
        <v>86</v>
      </c>
      <c r="M5553" s="3">
        <v>42424.668055555558</v>
      </c>
      <c r="N5553" s="2">
        <v>2.8240740740740739E-3</v>
      </c>
      <c r="O5553" t="s">
        <v>288</v>
      </c>
      <c r="P5553" t="s">
        <v>245</v>
      </c>
      <c r="Q5553" t="s">
        <v>632</v>
      </c>
      <c r="R5553" t="s">
        <v>30</v>
      </c>
      <c r="S5553" t="s">
        <v>84</v>
      </c>
      <c r="T5553">
        <v>36</v>
      </c>
      <c r="U5553" t="s">
        <v>42</v>
      </c>
      <c r="V5553" t="s">
        <v>290</v>
      </c>
    </row>
    <row r="5554" spans="1:22" x14ac:dyDescent="0.35">
      <c r="A5554" s="1">
        <v>42411</v>
      </c>
      <c r="B5554" s="2">
        <v>2.4999999999999998E-2</v>
      </c>
      <c r="C5554">
        <v>11</v>
      </c>
      <c r="D5554">
        <v>9</v>
      </c>
      <c r="E5554">
        <v>201602</v>
      </c>
      <c r="F5554" t="s">
        <v>44</v>
      </c>
      <c r="G5554" t="s">
        <v>51</v>
      </c>
      <c r="H5554" t="s">
        <v>24</v>
      </c>
      <c r="I5554" t="s">
        <v>25</v>
      </c>
      <c r="J5554">
        <v>1</v>
      </c>
      <c r="K5554">
        <v>810249</v>
      </c>
      <c r="L5554" t="s">
        <v>138</v>
      </c>
      <c r="M5554" s="3">
        <v>42411.4</v>
      </c>
      <c r="N5554" s="2">
        <v>2.1296296296296298E-3</v>
      </c>
      <c r="O5554" t="s">
        <v>237</v>
      </c>
      <c r="P5554" t="s">
        <v>251</v>
      </c>
      <c r="Q5554" t="s">
        <v>1032</v>
      </c>
      <c r="R5554" t="s">
        <v>30</v>
      </c>
      <c r="S5554" t="s">
        <v>84</v>
      </c>
      <c r="T5554">
        <v>29</v>
      </c>
      <c r="U5554" t="s">
        <v>49</v>
      </c>
      <c r="V5554" t="s">
        <v>240</v>
      </c>
    </row>
    <row r="5555" spans="1:22" x14ac:dyDescent="0.35">
      <c r="A5555" s="1">
        <v>42408</v>
      </c>
      <c r="B5555" s="2">
        <v>7.6388888888888886E-3</v>
      </c>
      <c r="C5555">
        <v>8</v>
      </c>
      <c r="D5555">
        <v>15</v>
      </c>
      <c r="E5555">
        <v>201602</v>
      </c>
      <c r="F5555" t="s">
        <v>44</v>
      </c>
      <c r="G5555" t="s">
        <v>35</v>
      </c>
      <c r="H5555" t="s">
        <v>52</v>
      </c>
      <c r="I5555" t="s">
        <v>37</v>
      </c>
      <c r="J5555">
        <v>1</v>
      </c>
      <c r="K5555">
        <v>780457</v>
      </c>
      <c r="L5555" t="s">
        <v>986</v>
      </c>
      <c r="M5555" s="3">
        <v>42408.632638888892</v>
      </c>
      <c r="N5555" s="2">
        <v>1.5972222222222221E-3</v>
      </c>
      <c r="O5555" t="s">
        <v>178</v>
      </c>
      <c r="P5555" t="s">
        <v>68</v>
      </c>
      <c r="Q5555" t="s">
        <v>373</v>
      </c>
      <c r="R5555" t="s">
        <v>30</v>
      </c>
      <c r="S5555" t="s">
        <v>63</v>
      </c>
      <c r="T5555">
        <v>33</v>
      </c>
      <c r="U5555" t="s">
        <v>64</v>
      </c>
      <c r="V5555" t="s">
        <v>180</v>
      </c>
    </row>
    <row r="5556" spans="1:22" x14ac:dyDescent="0.35">
      <c r="A5556" s="1">
        <v>42400</v>
      </c>
      <c r="B5556" s="2">
        <v>1.6666666666666666E-2</v>
      </c>
      <c r="C5556">
        <v>31</v>
      </c>
      <c r="D5556">
        <v>18</v>
      </c>
      <c r="E5556">
        <v>201601</v>
      </c>
      <c r="F5556" t="s">
        <v>22</v>
      </c>
      <c r="G5556" t="s">
        <v>58</v>
      </c>
      <c r="H5556" t="s">
        <v>59</v>
      </c>
      <c r="I5556" t="s">
        <v>37</v>
      </c>
      <c r="J5556">
        <v>1</v>
      </c>
      <c r="K5556">
        <v>773062</v>
      </c>
      <c r="L5556" t="s">
        <v>53</v>
      </c>
      <c r="M5556" s="3">
        <v>42400.76666666667</v>
      </c>
      <c r="N5556" s="2">
        <v>9.3750000000000007E-4</v>
      </c>
      <c r="O5556" t="s">
        <v>96</v>
      </c>
      <c r="P5556" t="s">
        <v>61</v>
      </c>
      <c r="Q5556" t="s">
        <v>98</v>
      </c>
      <c r="R5556" t="s">
        <v>30</v>
      </c>
      <c r="S5556" t="s">
        <v>31</v>
      </c>
      <c r="T5556">
        <v>32</v>
      </c>
      <c r="U5556" t="s">
        <v>172</v>
      </c>
      <c r="V5556" t="s">
        <v>99</v>
      </c>
    </row>
    <row r="5557" spans="1:22" x14ac:dyDescent="0.35">
      <c r="A5557" s="1">
        <v>42413</v>
      </c>
      <c r="B5557" s="2">
        <v>1.3888888888888889E-3</v>
      </c>
      <c r="C5557">
        <v>13</v>
      </c>
      <c r="D5557">
        <v>22</v>
      </c>
      <c r="E5557">
        <v>201602</v>
      </c>
      <c r="F5557" t="s">
        <v>44</v>
      </c>
      <c r="G5557" t="s">
        <v>23</v>
      </c>
      <c r="H5557" t="s">
        <v>36</v>
      </c>
      <c r="I5557" t="s">
        <v>37</v>
      </c>
      <c r="J5557">
        <v>1</v>
      </c>
      <c r="K5557">
        <v>810281</v>
      </c>
      <c r="L5557" t="s">
        <v>72</v>
      </c>
      <c r="M5557" s="3">
        <v>42413.918055555558</v>
      </c>
      <c r="N5557" s="2">
        <v>1.1458333333333333E-3</v>
      </c>
      <c r="O5557" t="s">
        <v>178</v>
      </c>
      <c r="P5557" t="s">
        <v>262</v>
      </c>
      <c r="Q5557" t="s">
        <v>179</v>
      </c>
      <c r="R5557" t="s">
        <v>30</v>
      </c>
      <c r="S5557" t="s">
        <v>63</v>
      </c>
      <c r="T5557">
        <v>38</v>
      </c>
      <c r="U5557" t="s">
        <v>64</v>
      </c>
      <c r="V5557" t="s">
        <v>180</v>
      </c>
    </row>
    <row r="5558" spans="1:22" x14ac:dyDescent="0.35">
      <c r="A5558" s="1">
        <v>42434</v>
      </c>
      <c r="B5558" s="2">
        <v>1.5972222222222224E-2</v>
      </c>
      <c r="C5558">
        <v>5</v>
      </c>
      <c r="D5558">
        <v>15</v>
      </c>
      <c r="E5558">
        <v>201603</v>
      </c>
      <c r="F5558" t="s">
        <v>34</v>
      </c>
      <c r="G5558" t="s">
        <v>23</v>
      </c>
      <c r="H5558" t="s">
        <v>52</v>
      </c>
      <c r="I5558" t="s">
        <v>37</v>
      </c>
      <c r="J5558">
        <v>1</v>
      </c>
      <c r="K5558">
        <v>2361635</v>
      </c>
      <c r="L5558" t="s">
        <v>157</v>
      </c>
      <c r="M5558" s="3">
        <v>42434.640972222223</v>
      </c>
      <c r="N5558" s="2">
        <v>4.6296296296296293E-4</v>
      </c>
      <c r="O5558" t="s">
        <v>410</v>
      </c>
      <c r="P5558" t="s">
        <v>167</v>
      </c>
      <c r="Q5558" t="s">
        <v>588</v>
      </c>
      <c r="R5558" t="s">
        <v>30</v>
      </c>
      <c r="S5558" t="s">
        <v>63</v>
      </c>
      <c r="T5558">
        <v>47</v>
      </c>
      <c r="U5558" t="s">
        <v>42</v>
      </c>
      <c r="V5558" t="s">
        <v>412</v>
      </c>
    </row>
    <row r="5559" spans="1:22" x14ac:dyDescent="0.35">
      <c r="A5559" s="1">
        <v>42433</v>
      </c>
      <c r="B5559" s="2">
        <v>1.8055555555555557E-2</v>
      </c>
      <c r="C5559">
        <v>4</v>
      </c>
      <c r="D5559">
        <v>17</v>
      </c>
      <c r="E5559">
        <v>201603</v>
      </c>
      <c r="F5559" t="s">
        <v>34</v>
      </c>
      <c r="G5559" t="s">
        <v>131</v>
      </c>
      <c r="H5559" t="s">
        <v>59</v>
      </c>
      <c r="I5559" t="s">
        <v>37</v>
      </c>
      <c r="J5559">
        <v>1</v>
      </c>
      <c r="K5559">
        <v>810286</v>
      </c>
      <c r="L5559" t="s">
        <v>157</v>
      </c>
      <c r="M5559" s="3">
        <v>42433.726388888892</v>
      </c>
      <c r="N5559" s="2">
        <v>1.9652777777777779E-2</v>
      </c>
      <c r="O5559" t="s">
        <v>27</v>
      </c>
      <c r="P5559" t="s">
        <v>115</v>
      </c>
      <c r="Q5559" t="s">
        <v>563</v>
      </c>
      <c r="R5559" t="s">
        <v>30</v>
      </c>
      <c r="S5559" t="s">
        <v>70</v>
      </c>
      <c r="T5559">
        <v>31</v>
      </c>
      <c r="U5559" t="s">
        <v>142</v>
      </c>
      <c r="V5559" t="s">
        <v>33</v>
      </c>
    </row>
    <row r="5560" spans="1:22" x14ac:dyDescent="0.35">
      <c r="A5560" s="1">
        <v>42458</v>
      </c>
      <c r="B5560" s="2">
        <v>3.7499999999999999E-2</v>
      </c>
      <c r="C5560">
        <v>29</v>
      </c>
      <c r="D5560">
        <v>4</v>
      </c>
      <c r="E5560">
        <v>201603</v>
      </c>
      <c r="F5560" t="s">
        <v>34</v>
      </c>
      <c r="G5560" t="s">
        <v>100</v>
      </c>
      <c r="H5560" t="s">
        <v>36</v>
      </c>
      <c r="I5560" t="s">
        <v>25</v>
      </c>
      <c r="J5560">
        <v>1</v>
      </c>
      <c r="K5560">
        <v>821975</v>
      </c>
      <c r="L5560" t="s">
        <v>26</v>
      </c>
      <c r="M5560" s="3">
        <v>42458.20416666667</v>
      </c>
      <c r="N5560" s="2">
        <v>0</v>
      </c>
      <c r="O5560" t="s">
        <v>45</v>
      </c>
      <c r="P5560" t="s">
        <v>174</v>
      </c>
      <c r="Q5560" t="s">
        <v>378</v>
      </c>
      <c r="R5560" t="s">
        <v>30</v>
      </c>
      <c r="S5560" t="s">
        <v>31</v>
      </c>
      <c r="T5560">
        <v>22</v>
      </c>
      <c r="U5560" t="s">
        <v>42</v>
      </c>
      <c r="V5560" t="s">
        <v>50</v>
      </c>
    </row>
    <row r="5561" spans="1:22" x14ac:dyDescent="0.35">
      <c r="A5561" s="1">
        <v>42453</v>
      </c>
      <c r="B5561" s="2">
        <v>6.2499999999999995E-3</v>
      </c>
      <c r="C5561">
        <v>24</v>
      </c>
      <c r="D5561">
        <v>9</v>
      </c>
      <c r="E5561">
        <v>201603</v>
      </c>
      <c r="F5561" t="s">
        <v>34</v>
      </c>
      <c r="G5561" t="s">
        <v>51</v>
      </c>
      <c r="H5561" t="s">
        <v>24</v>
      </c>
      <c r="I5561" t="s">
        <v>37</v>
      </c>
      <c r="J5561">
        <v>1</v>
      </c>
      <c r="K5561">
        <v>941214</v>
      </c>
      <c r="L5561" t="s">
        <v>157</v>
      </c>
      <c r="M5561" s="3">
        <v>42453.381249999999</v>
      </c>
      <c r="N5561" s="2">
        <v>6.9444444444444444E-5</v>
      </c>
      <c r="O5561" t="s">
        <v>410</v>
      </c>
      <c r="P5561" t="s">
        <v>421</v>
      </c>
      <c r="Q5561" t="s">
        <v>411</v>
      </c>
      <c r="R5561" t="s">
        <v>30</v>
      </c>
      <c r="S5561" t="s">
        <v>70</v>
      </c>
      <c r="T5561">
        <v>53</v>
      </c>
      <c r="U5561" t="s">
        <v>142</v>
      </c>
      <c r="V5561" t="s">
        <v>412</v>
      </c>
    </row>
    <row r="5562" spans="1:22" x14ac:dyDescent="0.35">
      <c r="A5562" s="1">
        <v>42430</v>
      </c>
      <c r="B5562" s="2">
        <v>1.8749999999999999E-2</v>
      </c>
      <c r="C5562">
        <v>1</v>
      </c>
      <c r="D5562">
        <v>19</v>
      </c>
      <c r="E5562">
        <v>201603</v>
      </c>
      <c r="F5562" t="s">
        <v>34</v>
      </c>
      <c r="G5562" t="s">
        <v>100</v>
      </c>
      <c r="H5562" t="s">
        <v>59</v>
      </c>
      <c r="I5562" t="s">
        <v>37</v>
      </c>
      <c r="J5562">
        <v>1</v>
      </c>
      <c r="K5562">
        <v>810339</v>
      </c>
      <c r="L5562" t="s">
        <v>101</v>
      </c>
      <c r="M5562" s="3">
        <v>42430.810416666667</v>
      </c>
      <c r="N5562" s="2">
        <v>1.9675925925925928E-3</v>
      </c>
      <c r="O5562" t="s">
        <v>486</v>
      </c>
      <c r="P5562" t="s">
        <v>93</v>
      </c>
      <c r="Q5562" t="s">
        <v>592</v>
      </c>
      <c r="R5562" t="s">
        <v>30</v>
      </c>
      <c r="S5562" t="s">
        <v>63</v>
      </c>
      <c r="T5562">
        <v>34</v>
      </c>
      <c r="U5562" t="s">
        <v>64</v>
      </c>
      <c r="V5562" t="s">
        <v>488</v>
      </c>
    </row>
    <row r="5563" spans="1:22" x14ac:dyDescent="0.35">
      <c r="A5563" s="1">
        <v>42373</v>
      </c>
      <c r="B5563" s="2">
        <v>8.3333333333333332E-3</v>
      </c>
      <c r="C5563">
        <v>4</v>
      </c>
      <c r="D5563">
        <v>15</v>
      </c>
      <c r="E5563">
        <v>201601</v>
      </c>
      <c r="F5563" t="s">
        <v>22</v>
      </c>
      <c r="G5563" t="s">
        <v>35</v>
      </c>
      <c r="H5563" t="s">
        <v>52</v>
      </c>
      <c r="I5563" t="s">
        <v>37</v>
      </c>
      <c r="J5563">
        <v>1</v>
      </c>
      <c r="K5563">
        <v>822033</v>
      </c>
      <c r="L5563" t="s">
        <v>72</v>
      </c>
      <c r="M5563" s="3">
        <v>42373.633333333331</v>
      </c>
      <c r="N5563" s="2">
        <v>0</v>
      </c>
      <c r="O5563" t="s">
        <v>178</v>
      </c>
      <c r="P5563" t="s">
        <v>61</v>
      </c>
      <c r="Q5563" t="s">
        <v>267</v>
      </c>
      <c r="R5563" t="s">
        <v>30</v>
      </c>
      <c r="S5563" t="s">
        <v>31</v>
      </c>
      <c r="T5563">
        <v>40</v>
      </c>
      <c r="U5563" t="s">
        <v>49</v>
      </c>
      <c r="V5563" t="s">
        <v>180</v>
      </c>
    </row>
    <row r="5564" spans="1:22" x14ac:dyDescent="0.35">
      <c r="A5564" s="1">
        <v>42418</v>
      </c>
      <c r="B5564" s="2">
        <v>3.6805555555555557E-2</v>
      </c>
      <c r="C5564">
        <v>18</v>
      </c>
      <c r="D5564">
        <v>14</v>
      </c>
      <c r="E5564">
        <v>201602</v>
      </c>
      <c r="F5564" t="s">
        <v>44</v>
      </c>
      <c r="G5564" t="s">
        <v>51</v>
      </c>
      <c r="H5564" t="s">
        <v>52</v>
      </c>
      <c r="I5564" t="s">
        <v>25</v>
      </c>
      <c r="J5564">
        <v>1</v>
      </c>
      <c r="K5564">
        <v>773141</v>
      </c>
      <c r="L5564" t="s">
        <v>38</v>
      </c>
      <c r="M5564" s="3">
        <v>42418.620138888888</v>
      </c>
      <c r="N5564" s="2">
        <v>2.3159722222222224E-2</v>
      </c>
      <c r="O5564" t="s">
        <v>288</v>
      </c>
      <c r="P5564" t="s">
        <v>97</v>
      </c>
      <c r="Q5564" t="s">
        <v>632</v>
      </c>
      <c r="R5564" t="s">
        <v>30</v>
      </c>
      <c r="S5564" t="s">
        <v>31</v>
      </c>
      <c r="T5564">
        <v>24</v>
      </c>
      <c r="U5564" t="s">
        <v>109</v>
      </c>
      <c r="V5564" t="s">
        <v>290</v>
      </c>
    </row>
    <row r="5565" spans="1:22" x14ac:dyDescent="0.35">
      <c r="A5565" s="1">
        <v>42453</v>
      </c>
      <c r="B5565" s="2">
        <v>1.7361111111111112E-2</v>
      </c>
      <c r="C5565">
        <v>24</v>
      </c>
      <c r="D5565">
        <v>5</v>
      </c>
      <c r="E5565">
        <v>201603</v>
      </c>
      <c r="F5565" t="s">
        <v>34</v>
      </c>
      <c r="G5565" t="s">
        <v>51</v>
      </c>
      <c r="H5565" t="s">
        <v>36</v>
      </c>
      <c r="I5565" t="s">
        <v>25</v>
      </c>
      <c r="J5565">
        <v>1</v>
      </c>
      <c r="K5565">
        <v>893885</v>
      </c>
      <c r="L5565" t="s">
        <v>138</v>
      </c>
      <c r="M5565" s="3">
        <v>42453.225694444445</v>
      </c>
      <c r="N5565" s="2">
        <v>1.6203703703703703E-4</v>
      </c>
      <c r="O5565" t="s">
        <v>248</v>
      </c>
      <c r="P5565" t="s">
        <v>242</v>
      </c>
      <c r="Q5565" t="s">
        <v>372</v>
      </c>
      <c r="R5565" t="s">
        <v>30</v>
      </c>
      <c r="S5565" t="s">
        <v>84</v>
      </c>
      <c r="T5565">
        <v>21</v>
      </c>
      <c r="U5565" t="s">
        <v>42</v>
      </c>
      <c r="V5565" t="s">
        <v>250</v>
      </c>
    </row>
    <row r="5566" spans="1:22" x14ac:dyDescent="0.35">
      <c r="A5566" s="1">
        <v>42430</v>
      </c>
      <c r="B5566" s="2">
        <v>1.6666666666666666E-2</v>
      </c>
      <c r="C5566">
        <v>1</v>
      </c>
      <c r="D5566">
        <v>17</v>
      </c>
      <c r="E5566">
        <v>201603</v>
      </c>
      <c r="F5566" t="s">
        <v>34</v>
      </c>
      <c r="G5566" t="s">
        <v>100</v>
      </c>
      <c r="H5566" t="s">
        <v>59</v>
      </c>
      <c r="I5566" t="s">
        <v>37</v>
      </c>
      <c r="J5566">
        <v>1</v>
      </c>
      <c r="K5566">
        <v>2018358</v>
      </c>
      <c r="L5566" t="s">
        <v>26</v>
      </c>
      <c r="M5566" s="3">
        <v>42430.724999999999</v>
      </c>
      <c r="N5566" s="2">
        <v>6.3657407407407402E-4</v>
      </c>
      <c r="O5566" t="s">
        <v>54</v>
      </c>
      <c r="P5566" t="s">
        <v>40</v>
      </c>
      <c r="Q5566" t="s">
        <v>541</v>
      </c>
      <c r="R5566" t="s">
        <v>30</v>
      </c>
      <c r="S5566" t="s">
        <v>63</v>
      </c>
      <c r="T5566">
        <v>30</v>
      </c>
      <c r="U5566" t="s">
        <v>64</v>
      </c>
      <c r="V5566" t="s">
        <v>57</v>
      </c>
    </row>
    <row r="5567" spans="1:22" x14ac:dyDescent="0.35">
      <c r="A5567" s="1">
        <v>42420</v>
      </c>
      <c r="B5567" s="2">
        <v>2.0833333333333333E-3</v>
      </c>
      <c r="C5567">
        <v>20</v>
      </c>
      <c r="D5567">
        <v>9</v>
      </c>
      <c r="E5567">
        <v>201602</v>
      </c>
      <c r="F5567" t="s">
        <v>44</v>
      </c>
      <c r="G5567" t="s">
        <v>23</v>
      </c>
      <c r="H5567" t="s">
        <v>24</v>
      </c>
      <c r="I5567" t="s">
        <v>37</v>
      </c>
      <c r="J5567">
        <v>1</v>
      </c>
      <c r="K5567">
        <v>822174</v>
      </c>
      <c r="L5567" t="s">
        <v>138</v>
      </c>
      <c r="M5567" s="3">
        <v>42420.377083333333</v>
      </c>
      <c r="N5567" s="2">
        <v>9.2592592592592588E-5</v>
      </c>
      <c r="O5567" t="s">
        <v>60</v>
      </c>
      <c r="P5567" t="s">
        <v>148</v>
      </c>
      <c r="Q5567" t="s">
        <v>520</v>
      </c>
      <c r="R5567" t="s">
        <v>30</v>
      </c>
      <c r="S5567" t="s">
        <v>31</v>
      </c>
      <c r="T5567">
        <v>39</v>
      </c>
      <c r="U5567" t="s">
        <v>42</v>
      </c>
      <c r="V5567" t="s">
        <v>65</v>
      </c>
    </row>
    <row r="5568" spans="1:22" x14ac:dyDescent="0.35">
      <c r="A5568" s="1">
        <v>42455</v>
      </c>
      <c r="B5568" s="2">
        <v>3.9583333333333331E-2</v>
      </c>
      <c r="C5568">
        <v>26</v>
      </c>
      <c r="D5568">
        <v>19</v>
      </c>
      <c r="E5568">
        <v>201603</v>
      </c>
      <c r="F5568" t="s">
        <v>34</v>
      </c>
      <c r="G5568" t="s">
        <v>23</v>
      </c>
      <c r="H5568" t="s">
        <v>59</v>
      </c>
      <c r="I5568" t="s">
        <v>37</v>
      </c>
      <c r="J5568">
        <v>1</v>
      </c>
      <c r="K5568">
        <v>773263</v>
      </c>
      <c r="L5568" t="s">
        <v>138</v>
      </c>
      <c r="M5568" s="3">
        <v>42455.831250000003</v>
      </c>
      <c r="N5568" s="2">
        <v>3.5972222222222218E-2</v>
      </c>
      <c r="O5568" t="s">
        <v>45</v>
      </c>
      <c r="P5568" t="s">
        <v>303</v>
      </c>
      <c r="Q5568" t="s">
        <v>452</v>
      </c>
      <c r="R5568" t="s">
        <v>30</v>
      </c>
      <c r="S5568" t="s">
        <v>63</v>
      </c>
      <c r="T5568">
        <v>35</v>
      </c>
      <c r="U5568" t="s">
        <v>64</v>
      </c>
      <c r="V5568" t="s">
        <v>50</v>
      </c>
    </row>
    <row r="5569" spans="1:22" x14ac:dyDescent="0.35">
      <c r="A5569" s="1">
        <v>42434</v>
      </c>
      <c r="B5569" s="2">
        <v>2.013888888888889E-2</v>
      </c>
      <c r="C5569">
        <v>5</v>
      </c>
      <c r="D5569">
        <v>13</v>
      </c>
      <c r="E5569">
        <v>201603</v>
      </c>
      <c r="F5569" t="s">
        <v>34</v>
      </c>
      <c r="G5569" t="s">
        <v>23</v>
      </c>
      <c r="H5569" t="s">
        <v>52</v>
      </c>
      <c r="I5569" t="s">
        <v>37</v>
      </c>
      <c r="J5569">
        <v>1</v>
      </c>
      <c r="K5569">
        <v>822215</v>
      </c>
      <c r="L5569" t="s">
        <v>86</v>
      </c>
      <c r="M5569" s="3">
        <v>42434.561805555553</v>
      </c>
      <c r="N5569" s="2">
        <v>3.9351851851851852E-4</v>
      </c>
      <c r="O5569" t="s">
        <v>128</v>
      </c>
      <c r="P5569" t="s">
        <v>107</v>
      </c>
      <c r="Q5569" t="s">
        <v>472</v>
      </c>
      <c r="R5569" t="s">
        <v>30</v>
      </c>
      <c r="S5569" t="s">
        <v>31</v>
      </c>
      <c r="T5569">
        <v>31</v>
      </c>
      <c r="U5569" t="s">
        <v>42</v>
      </c>
      <c r="V5569" t="s">
        <v>130</v>
      </c>
    </row>
    <row r="5570" spans="1:22" x14ac:dyDescent="0.35">
      <c r="A5570" s="1">
        <v>42452</v>
      </c>
      <c r="B5570" s="2">
        <v>2.4305555555555556E-2</v>
      </c>
      <c r="C5570">
        <v>23</v>
      </c>
      <c r="D5570">
        <v>11</v>
      </c>
      <c r="E5570">
        <v>201603</v>
      </c>
      <c r="F5570" t="s">
        <v>34</v>
      </c>
      <c r="G5570" t="s">
        <v>66</v>
      </c>
      <c r="H5570" t="s">
        <v>24</v>
      </c>
      <c r="I5570" t="s">
        <v>25</v>
      </c>
      <c r="J5570">
        <v>1</v>
      </c>
      <c r="K5570">
        <v>773276</v>
      </c>
      <c r="L5570" t="s">
        <v>86</v>
      </c>
      <c r="M5570" s="3">
        <v>42452.482638888891</v>
      </c>
      <c r="N5570" s="2">
        <v>1.2962962962962963E-3</v>
      </c>
      <c r="O5570" t="s">
        <v>128</v>
      </c>
      <c r="P5570" t="s">
        <v>181</v>
      </c>
      <c r="Q5570" t="s">
        <v>285</v>
      </c>
      <c r="R5570" t="s">
        <v>30</v>
      </c>
      <c r="S5570" t="s">
        <v>70</v>
      </c>
      <c r="T5570">
        <v>27</v>
      </c>
      <c r="U5570" t="s">
        <v>42</v>
      </c>
      <c r="V5570" t="s">
        <v>130</v>
      </c>
    </row>
    <row r="5571" spans="1:22" x14ac:dyDescent="0.35">
      <c r="A5571" s="1">
        <v>42433</v>
      </c>
      <c r="B5571" s="2">
        <v>1.3888888888888889E-3</v>
      </c>
      <c r="C5571">
        <v>4</v>
      </c>
      <c r="D5571">
        <v>0</v>
      </c>
      <c r="E5571">
        <v>201603</v>
      </c>
      <c r="F5571" t="s">
        <v>34</v>
      </c>
      <c r="G5571" t="s">
        <v>131</v>
      </c>
      <c r="H5571" t="s">
        <v>36</v>
      </c>
      <c r="I5571" t="s">
        <v>25</v>
      </c>
      <c r="J5571">
        <v>1</v>
      </c>
      <c r="K5571">
        <v>2021359</v>
      </c>
      <c r="L5571" t="s">
        <v>26</v>
      </c>
      <c r="M5571" s="3">
        <v>42433.001388888886</v>
      </c>
      <c r="N5571" s="2">
        <v>1.5613425925925926E-2</v>
      </c>
      <c r="O5571" t="s">
        <v>323</v>
      </c>
      <c r="P5571" t="s">
        <v>55</v>
      </c>
      <c r="Q5571" t="s">
        <v>445</v>
      </c>
      <c r="R5571" t="s">
        <v>30</v>
      </c>
      <c r="S5571" t="s">
        <v>63</v>
      </c>
      <c r="T5571">
        <v>28</v>
      </c>
      <c r="U5571" t="s">
        <v>188</v>
      </c>
      <c r="V5571" t="s">
        <v>325</v>
      </c>
    </row>
    <row r="5572" spans="1:22" x14ac:dyDescent="0.35">
      <c r="A5572" s="1">
        <v>42424</v>
      </c>
      <c r="B5572" s="2">
        <v>2.7777777777777779E-3</v>
      </c>
      <c r="C5572">
        <v>24</v>
      </c>
      <c r="D5572">
        <v>8</v>
      </c>
      <c r="E5572">
        <v>201602</v>
      </c>
      <c r="F5572" t="s">
        <v>44</v>
      </c>
      <c r="G5572" t="s">
        <v>66</v>
      </c>
      <c r="H5572" t="s">
        <v>24</v>
      </c>
      <c r="I5572" t="s">
        <v>37</v>
      </c>
      <c r="J5572">
        <v>1</v>
      </c>
      <c r="K5572">
        <v>810508</v>
      </c>
      <c r="L5572" t="s">
        <v>138</v>
      </c>
      <c r="M5572" s="3">
        <v>42424.336111111108</v>
      </c>
      <c r="N5572" s="2">
        <v>2.6388888888888885E-3</v>
      </c>
      <c r="O5572" t="s">
        <v>81</v>
      </c>
      <c r="P5572" t="s">
        <v>215</v>
      </c>
      <c r="Q5572" t="s">
        <v>83</v>
      </c>
      <c r="R5572" t="s">
        <v>30</v>
      </c>
      <c r="S5572" t="s">
        <v>70</v>
      </c>
      <c r="T5572">
        <v>53</v>
      </c>
      <c r="U5572" t="s">
        <v>42</v>
      </c>
      <c r="V5572" t="s">
        <v>85</v>
      </c>
    </row>
    <row r="5573" spans="1:22" x14ac:dyDescent="0.35">
      <c r="A5573" s="1">
        <v>42419</v>
      </c>
      <c r="B5573" s="2">
        <v>2.4999999999999998E-2</v>
      </c>
      <c r="C5573">
        <v>19</v>
      </c>
      <c r="D5573">
        <v>13</v>
      </c>
      <c r="E5573">
        <v>201602</v>
      </c>
      <c r="F5573" t="s">
        <v>44</v>
      </c>
      <c r="G5573" t="s">
        <v>131</v>
      </c>
      <c r="H5573" t="s">
        <v>52</v>
      </c>
      <c r="I5573" t="s">
        <v>37</v>
      </c>
      <c r="J5573">
        <v>1</v>
      </c>
      <c r="K5573">
        <v>2361963</v>
      </c>
      <c r="L5573" t="s">
        <v>86</v>
      </c>
      <c r="M5573" s="3">
        <v>42419.566666666666</v>
      </c>
      <c r="N5573" s="2">
        <v>2.9629629629629627E-2</v>
      </c>
      <c r="O5573" t="s">
        <v>486</v>
      </c>
      <c r="P5573" t="s">
        <v>292</v>
      </c>
      <c r="Q5573" t="s">
        <v>487</v>
      </c>
      <c r="R5573" t="s">
        <v>30</v>
      </c>
      <c r="S5573" t="s">
        <v>70</v>
      </c>
      <c r="T5573">
        <v>45</v>
      </c>
      <c r="U5573" t="s">
        <v>42</v>
      </c>
      <c r="V5573" t="s">
        <v>488</v>
      </c>
    </row>
    <row r="5574" spans="1:22" x14ac:dyDescent="0.35">
      <c r="A5574" s="1">
        <v>42448</v>
      </c>
      <c r="B5574" s="2">
        <v>2.4305555555555556E-2</v>
      </c>
      <c r="C5574">
        <v>19</v>
      </c>
      <c r="D5574">
        <v>8</v>
      </c>
      <c r="E5574">
        <v>201603</v>
      </c>
      <c r="F5574" t="s">
        <v>34</v>
      </c>
      <c r="G5574" t="s">
        <v>23</v>
      </c>
      <c r="H5574" t="s">
        <v>24</v>
      </c>
      <c r="I5574" t="s">
        <v>37</v>
      </c>
      <c r="J5574">
        <v>1</v>
      </c>
      <c r="K5574">
        <v>894037</v>
      </c>
      <c r="L5574" t="s">
        <v>86</v>
      </c>
      <c r="M5574" s="3">
        <v>42448.357638888891</v>
      </c>
      <c r="N5574" s="2">
        <v>3.4652777777777775E-2</v>
      </c>
      <c r="O5574" t="s">
        <v>27</v>
      </c>
      <c r="P5574" t="s">
        <v>211</v>
      </c>
      <c r="Q5574" t="s">
        <v>260</v>
      </c>
      <c r="R5574" t="s">
        <v>30</v>
      </c>
      <c r="S5574" t="s">
        <v>48</v>
      </c>
      <c r="T5574">
        <v>34</v>
      </c>
      <c r="U5574" t="s">
        <v>64</v>
      </c>
      <c r="V5574" t="s">
        <v>33</v>
      </c>
    </row>
    <row r="5575" spans="1:22" x14ac:dyDescent="0.35">
      <c r="A5575" s="1">
        <v>42443</v>
      </c>
      <c r="B5575" s="2">
        <v>3.3333333333333333E-2</v>
      </c>
      <c r="C5575">
        <v>14</v>
      </c>
      <c r="D5575">
        <v>11</v>
      </c>
      <c r="E5575">
        <v>201603</v>
      </c>
      <c r="F5575" t="s">
        <v>34</v>
      </c>
      <c r="G5575" t="s">
        <v>35</v>
      </c>
      <c r="H5575" t="s">
        <v>24</v>
      </c>
      <c r="I5575" t="s">
        <v>37</v>
      </c>
      <c r="J5575">
        <v>1</v>
      </c>
      <c r="K5575">
        <v>2371070</v>
      </c>
      <c r="L5575" t="s">
        <v>86</v>
      </c>
      <c r="M5575" s="3">
        <v>42443.491666666669</v>
      </c>
      <c r="N5575" s="2">
        <v>3.2407407407407406E-4</v>
      </c>
      <c r="O5575" t="s">
        <v>178</v>
      </c>
      <c r="P5575" t="s">
        <v>207</v>
      </c>
      <c r="Q5575" t="s">
        <v>366</v>
      </c>
      <c r="R5575" t="s">
        <v>30</v>
      </c>
      <c r="S5575" t="s">
        <v>48</v>
      </c>
      <c r="T5575">
        <v>32</v>
      </c>
      <c r="U5575" t="s">
        <v>42</v>
      </c>
      <c r="V5575" t="s">
        <v>180</v>
      </c>
    </row>
    <row r="5576" spans="1:22" x14ac:dyDescent="0.35">
      <c r="A5576" s="1">
        <v>42433</v>
      </c>
      <c r="B5576" s="2">
        <v>2.4305555555555556E-2</v>
      </c>
      <c r="C5576">
        <v>4</v>
      </c>
      <c r="D5576">
        <v>5</v>
      </c>
      <c r="E5576">
        <v>201603</v>
      </c>
      <c r="F5576" t="s">
        <v>34</v>
      </c>
      <c r="G5576" t="s">
        <v>131</v>
      </c>
      <c r="H5576" t="s">
        <v>36</v>
      </c>
      <c r="I5576" t="s">
        <v>25</v>
      </c>
      <c r="J5576">
        <v>1</v>
      </c>
      <c r="K5576">
        <v>870488</v>
      </c>
      <c r="L5576" t="s">
        <v>157</v>
      </c>
      <c r="M5576" s="3">
        <v>42433.232638888891</v>
      </c>
      <c r="N5576" s="2">
        <v>9.2592592592592588E-5</v>
      </c>
      <c r="O5576" t="s">
        <v>190</v>
      </c>
      <c r="P5576" t="s">
        <v>282</v>
      </c>
      <c r="Q5576" t="s">
        <v>321</v>
      </c>
      <c r="R5576" t="s">
        <v>30</v>
      </c>
      <c r="S5576" t="s">
        <v>63</v>
      </c>
      <c r="T5576">
        <v>18</v>
      </c>
      <c r="U5576" t="s">
        <v>64</v>
      </c>
      <c r="V5576" t="s">
        <v>192</v>
      </c>
    </row>
    <row r="5577" spans="1:22" x14ac:dyDescent="0.35">
      <c r="A5577" s="1">
        <v>42425</v>
      </c>
      <c r="B5577" s="2">
        <v>6.2499999999999995E-3</v>
      </c>
      <c r="C5577">
        <v>25</v>
      </c>
      <c r="D5577">
        <v>7</v>
      </c>
      <c r="E5577">
        <v>201602</v>
      </c>
      <c r="F5577" t="s">
        <v>44</v>
      </c>
      <c r="G5577" t="s">
        <v>51</v>
      </c>
      <c r="H5577" t="s">
        <v>24</v>
      </c>
      <c r="I5577" t="s">
        <v>25</v>
      </c>
      <c r="J5577">
        <v>1</v>
      </c>
      <c r="K5577">
        <v>810534</v>
      </c>
      <c r="L5577" t="s">
        <v>157</v>
      </c>
      <c r="M5577" s="3">
        <v>42425.29791666667</v>
      </c>
      <c r="N5577" s="2">
        <v>4.6296296296296293E-4</v>
      </c>
      <c r="O5577" t="s">
        <v>27</v>
      </c>
      <c r="P5577" t="s">
        <v>160</v>
      </c>
      <c r="Q5577" t="s">
        <v>563</v>
      </c>
      <c r="R5577" t="s">
        <v>30</v>
      </c>
      <c r="S5577" t="s">
        <v>70</v>
      </c>
      <c r="T5577">
        <v>24</v>
      </c>
      <c r="U5577" t="s">
        <v>42</v>
      </c>
      <c r="V5577" t="s">
        <v>33</v>
      </c>
    </row>
    <row r="5578" spans="1:22" x14ac:dyDescent="0.35">
      <c r="A5578" s="1">
        <v>42433</v>
      </c>
      <c r="B5578" s="2">
        <v>4.0972222222222222E-2</v>
      </c>
      <c r="C5578">
        <v>4</v>
      </c>
      <c r="D5578">
        <v>18</v>
      </c>
      <c r="E5578">
        <v>201603</v>
      </c>
      <c r="F5578" t="s">
        <v>34</v>
      </c>
      <c r="G5578" t="s">
        <v>131</v>
      </c>
      <c r="H5578" t="s">
        <v>59</v>
      </c>
      <c r="I5578" t="s">
        <v>37</v>
      </c>
      <c r="J5578">
        <v>1</v>
      </c>
      <c r="K5578">
        <v>2361982</v>
      </c>
      <c r="L5578" t="s">
        <v>157</v>
      </c>
      <c r="M5578" s="3">
        <v>42433.790972222225</v>
      </c>
      <c r="N5578" s="2">
        <v>2.372685185185185E-2</v>
      </c>
      <c r="O5578" t="s">
        <v>153</v>
      </c>
      <c r="P5578" t="s">
        <v>167</v>
      </c>
      <c r="Q5578" t="s">
        <v>457</v>
      </c>
      <c r="R5578" t="s">
        <v>30</v>
      </c>
      <c r="S5578" t="s">
        <v>70</v>
      </c>
      <c r="T5578">
        <v>42</v>
      </c>
      <c r="U5578" t="s">
        <v>42</v>
      </c>
      <c r="V5578" t="s">
        <v>156</v>
      </c>
    </row>
    <row r="5579" spans="1:22" x14ac:dyDescent="0.35">
      <c r="A5579" s="1">
        <v>42425</v>
      </c>
      <c r="B5579" s="2">
        <v>2.7083333333333334E-2</v>
      </c>
      <c r="C5579">
        <v>25</v>
      </c>
      <c r="D5579">
        <v>23</v>
      </c>
      <c r="E5579">
        <v>201602</v>
      </c>
      <c r="F5579" t="s">
        <v>44</v>
      </c>
      <c r="G5579" t="s">
        <v>51</v>
      </c>
      <c r="H5579" t="s">
        <v>36</v>
      </c>
      <c r="I5579" t="s">
        <v>37</v>
      </c>
      <c r="J5579">
        <v>1</v>
      </c>
      <c r="K5579">
        <v>810546</v>
      </c>
      <c r="L5579" t="s">
        <v>72</v>
      </c>
      <c r="M5579" s="3">
        <v>42425.98541666667</v>
      </c>
      <c r="N5579" s="2">
        <v>1.4930555555555556E-3</v>
      </c>
      <c r="O5579" t="s">
        <v>120</v>
      </c>
      <c r="P5579" t="s">
        <v>268</v>
      </c>
      <c r="Q5579" t="s">
        <v>483</v>
      </c>
      <c r="R5579" t="s">
        <v>30</v>
      </c>
      <c r="S5579" t="s">
        <v>31</v>
      </c>
      <c r="T5579">
        <v>33</v>
      </c>
      <c r="U5579" t="s">
        <v>42</v>
      </c>
      <c r="V5579" t="s">
        <v>122</v>
      </c>
    </row>
    <row r="5580" spans="1:22" x14ac:dyDescent="0.35">
      <c r="A5580" s="1">
        <v>42442</v>
      </c>
      <c r="B5580" s="2">
        <v>2.0833333333333333E-3</v>
      </c>
      <c r="C5580">
        <v>13</v>
      </c>
      <c r="D5580">
        <v>6</v>
      </c>
      <c r="E5580">
        <v>201603</v>
      </c>
      <c r="F5580" t="s">
        <v>34</v>
      </c>
      <c r="G5580" t="s">
        <v>58</v>
      </c>
      <c r="H5580" t="s">
        <v>24</v>
      </c>
      <c r="I5580" t="s">
        <v>37</v>
      </c>
      <c r="J5580">
        <v>1</v>
      </c>
      <c r="K5580">
        <v>867895</v>
      </c>
      <c r="L5580" t="s">
        <v>38</v>
      </c>
      <c r="M5580" s="3">
        <v>42442.252083333333</v>
      </c>
      <c r="N5580" s="2">
        <v>9.3750000000000007E-4</v>
      </c>
      <c r="O5580" t="s">
        <v>206</v>
      </c>
      <c r="P5580" t="s">
        <v>207</v>
      </c>
      <c r="Q5580" t="s">
        <v>1355</v>
      </c>
      <c r="R5580" t="s">
        <v>79</v>
      </c>
      <c r="S5580" t="s">
        <v>31</v>
      </c>
      <c r="T5580">
        <v>31</v>
      </c>
      <c r="U5580" t="s">
        <v>42</v>
      </c>
      <c r="V5580" t="s">
        <v>1356</v>
      </c>
    </row>
    <row r="5581" spans="1:22" x14ac:dyDescent="0.35">
      <c r="A5581" s="1">
        <v>42451</v>
      </c>
      <c r="B5581" s="2">
        <v>3.1944444444444449E-2</v>
      </c>
      <c r="C5581">
        <v>22</v>
      </c>
      <c r="D5581">
        <v>13</v>
      </c>
      <c r="E5581">
        <v>201603</v>
      </c>
      <c r="F5581" t="s">
        <v>34</v>
      </c>
      <c r="G5581" t="s">
        <v>100</v>
      </c>
      <c r="H5581" t="s">
        <v>52</v>
      </c>
      <c r="I5581" t="s">
        <v>37</v>
      </c>
      <c r="J5581">
        <v>1</v>
      </c>
      <c r="K5581">
        <v>833513</v>
      </c>
      <c r="L5581" t="s">
        <v>53</v>
      </c>
      <c r="M5581" s="3">
        <v>42451.573611111111</v>
      </c>
      <c r="N5581" s="2">
        <v>4.8611111111111104E-4</v>
      </c>
      <c r="O5581" t="s">
        <v>178</v>
      </c>
      <c r="P5581" t="s">
        <v>115</v>
      </c>
      <c r="Q5581" t="s">
        <v>373</v>
      </c>
      <c r="R5581" t="s">
        <v>30</v>
      </c>
      <c r="S5581" t="s">
        <v>63</v>
      </c>
      <c r="T5581">
        <v>44</v>
      </c>
      <c r="U5581" t="s">
        <v>49</v>
      </c>
      <c r="V5581" t="s">
        <v>180</v>
      </c>
    </row>
    <row r="5582" spans="1:22" x14ac:dyDescent="0.35">
      <c r="A5582" s="1">
        <v>42443</v>
      </c>
      <c r="B5582" s="2">
        <v>2.1527777777777781E-2</v>
      </c>
      <c r="C5582">
        <v>14</v>
      </c>
      <c r="D5582">
        <v>19</v>
      </c>
      <c r="E5582">
        <v>201603</v>
      </c>
      <c r="F5582" t="s">
        <v>34</v>
      </c>
      <c r="G5582" t="s">
        <v>35</v>
      </c>
      <c r="H5582" t="s">
        <v>59</v>
      </c>
      <c r="I5582" t="s">
        <v>25</v>
      </c>
      <c r="J5582">
        <v>1</v>
      </c>
      <c r="K5582">
        <v>810563</v>
      </c>
      <c r="L5582" t="s">
        <v>38</v>
      </c>
      <c r="M5582" s="3">
        <v>42443.813194444447</v>
      </c>
      <c r="N5582" s="2">
        <v>1.4583333333333334E-3</v>
      </c>
      <c r="O5582" t="s">
        <v>81</v>
      </c>
      <c r="P5582" t="s">
        <v>93</v>
      </c>
      <c r="Q5582" t="s">
        <v>441</v>
      </c>
      <c r="R5582" t="s">
        <v>30</v>
      </c>
      <c r="S5582" t="s">
        <v>31</v>
      </c>
      <c r="T5582">
        <v>29</v>
      </c>
      <c r="U5582" t="s">
        <v>42</v>
      </c>
      <c r="V5582" t="s">
        <v>85</v>
      </c>
    </row>
    <row r="5583" spans="1:22" x14ac:dyDescent="0.35">
      <c r="A5583" s="1">
        <v>42435</v>
      </c>
      <c r="B5583" s="2">
        <v>1.5972222222222224E-2</v>
      </c>
      <c r="C5583">
        <v>6</v>
      </c>
      <c r="D5583">
        <v>14</v>
      </c>
      <c r="E5583">
        <v>201603</v>
      </c>
      <c r="F5583" t="s">
        <v>34</v>
      </c>
      <c r="G5583" t="s">
        <v>58</v>
      </c>
      <c r="H5583" t="s">
        <v>52</v>
      </c>
      <c r="I5583" t="s">
        <v>37</v>
      </c>
      <c r="J5583">
        <v>1</v>
      </c>
      <c r="K5583">
        <v>810579</v>
      </c>
      <c r="L5583" t="s">
        <v>157</v>
      </c>
      <c r="M5583" s="3">
        <v>42435.599305555559</v>
      </c>
      <c r="N5583" s="2">
        <v>2.0833333333333335E-4</v>
      </c>
      <c r="O5583" t="s">
        <v>60</v>
      </c>
      <c r="P5583" t="s">
        <v>148</v>
      </c>
      <c r="Q5583" t="s">
        <v>62</v>
      </c>
      <c r="R5583" t="s">
        <v>30</v>
      </c>
      <c r="S5583" t="s">
        <v>48</v>
      </c>
      <c r="T5583">
        <v>50</v>
      </c>
      <c r="U5583" t="s">
        <v>64</v>
      </c>
      <c r="V5583" t="s">
        <v>65</v>
      </c>
    </row>
    <row r="5584" spans="1:22" x14ac:dyDescent="0.35">
      <c r="A5584" s="1">
        <v>42445</v>
      </c>
      <c r="B5584" s="2">
        <v>1.4583333333333332E-2</v>
      </c>
      <c r="C5584">
        <v>16</v>
      </c>
      <c r="D5584">
        <v>12</v>
      </c>
      <c r="E5584">
        <v>201603</v>
      </c>
      <c r="F5584" t="s">
        <v>34</v>
      </c>
      <c r="G5584" t="s">
        <v>66</v>
      </c>
      <c r="H5584" t="s">
        <v>52</v>
      </c>
      <c r="I5584" t="s">
        <v>284</v>
      </c>
      <c r="J5584">
        <v>1</v>
      </c>
      <c r="K5584">
        <v>2092216</v>
      </c>
      <c r="L5584" t="s">
        <v>86</v>
      </c>
      <c r="M5584" s="3">
        <v>42445.51458333333</v>
      </c>
      <c r="N5584" s="2">
        <v>3.8888888888888883E-3</v>
      </c>
      <c r="O5584" t="s">
        <v>133</v>
      </c>
      <c r="P5584" t="s">
        <v>251</v>
      </c>
      <c r="Q5584" t="s">
        <v>222</v>
      </c>
      <c r="R5584" t="s">
        <v>30</v>
      </c>
      <c r="S5584" t="s">
        <v>70</v>
      </c>
      <c r="T5584">
        <v>62</v>
      </c>
      <c r="U5584" t="s">
        <v>64</v>
      </c>
      <c r="V5584" t="s">
        <v>135</v>
      </c>
    </row>
    <row r="5585" spans="1:22" x14ac:dyDescent="0.35">
      <c r="A5585" s="1">
        <v>42393</v>
      </c>
      <c r="B5585" s="2">
        <v>0</v>
      </c>
      <c r="C5585">
        <v>24</v>
      </c>
      <c r="D5585">
        <v>14</v>
      </c>
      <c r="E5585">
        <v>201601</v>
      </c>
      <c r="F5585" t="s">
        <v>22</v>
      </c>
      <c r="G5585" t="s">
        <v>58</v>
      </c>
      <c r="H5585" t="s">
        <v>52</v>
      </c>
      <c r="I5585" t="s">
        <v>37</v>
      </c>
      <c r="J5585">
        <v>1</v>
      </c>
      <c r="K5585">
        <v>867952</v>
      </c>
      <c r="L5585" t="s">
        <v>53</v>
      </c>
      <c r="M5585" s="3">
        <v>42393.583333333336</v>
      </c>
      <c r="N5585" s="2">
        <v>7.7314814814814815E-3</v>
      </c>
      <c r="O5585" t="s">
        <v>357</v>
      </c>
      <c r="P5585" t="s">
        <v>28</v>
      </c>
      <c r="Q5585" t="s">
        <v>498</v>
      </c>
      <c r="R5585" t="s">
        <v>30</v>
      </c>
      <c r="S5585" t="s">
        <v>70</v>
      </c>
      <c r="T5585">
        <v>48</v>
      </c>
      <c r="U5585" t="s">
        <v>32</v>
      </c>
      <c r="V5585" t="s">
        <v>359</v>
      </c>
    </row>
    <row r="5586" spans="1:22" x14ac:dyDescent="0.35">
      <c r="A5586" s="1">
        <v>42413</v>
      </c>
      <c r="B5586" s="2">
        <v>2.6388888888888889E-2</v>
      </c>
      <c r="C5586">
        <v>13</v>
      </c>
      <c r="D5586">
        <v>9</v>
      </c>
      <c r="E5586">
        <v>201602</v>
      </c>
      <c r="F5586" t="s">
        <v>44</v>
      </c>
      <c r="G5586" t="s">
        <v>23</v>
      </c>
      <c r="H5586" t="s">
        <v>24</v>
      </c>
      <c r="I5586" t="s">
        <v>37</v>
      </c>
      <c r="J5586">
        <v>1</v>
      </c>
      <c r="K5586">
        <v>810279</v>
      </c>
      <c r="L5586" t="s">
        <v>138</v>
      </c>
      <c r="M5586" s="3">
        <v>42413.401388888888</v>
      </c>
      <c r="N5586" s="2">
        <v>8.3333333333333339E-4</v>
      </c>
      <c r="O5586" t="s">
        <v>486</v>
      </c>
      <c r="P5586" t="s">
        <v>442</v>
      </c>
      <c r="Q5586" t="s">
        <v>487</v>
      </c>
      <c r="R5586" t="s">
        <v>30</v>
      </c>
      <c r="S5586" t="s">
        <v>48</v>
      </c>
      <c r="T5586">
        <v>39</v>
      </c>
      <c r="U5586" t="s">
        <v>64</v>
      </c>
      <c r="V5586" t="s">
        <v>488</v>
      </c>
    </row>
    <row r="5587" spans="1:22" x14ac:dyDescent="0.35">
      <c r="A5587" s="1">
        <v>42454</v>
      </c>
      <c r="B5587" s="2">
        <v>4.0972222222222222E-2</v>
      </c>
      <c r="C5587">
        <v>25</v>
      </c>
      <c r="D5587">
        <v>7</v>
      </c>
      <c r="E5587">
        <v>201603</v>
      </c>
      <c r="F5587" t="s">
        <v>34</v>
      </c>
      <c r="G5587" t="s">
        <v>131</v>
      </c>
      <c r="H5587" t="s">
        <v>24</v>
      </c>
      <c r="I5587" t="s">
        <v>284</v>
      </c>
      <c r="J5587">
        <v>1</v>
      </c>
      <c r="K5587">
        <v>773444</v>
      </c>
      <c r="L5587" t="s">
        <v>157</v>
      </c>
      <c r="M5587" s="3">
        <v>42454.332638888889</v>
      </c>
      <c r="N5587" s="2">
        <v>2.7777777777777778E-4</v>
      </c>
      <c r="O5587" t="s">
        <v>223</v>
      </c>
      <c r="P5587" t="s">
        <v>160</v>
      </c>
      <c r="Q5587" t="s">
        <v>444</v>
      </c>
      <c r="R5587" t="s">
        <v>30</v>
      </c>
      <c r="S5587" t="s">
        <v>70</v>
      </c>
      <c r="T5587">
        <v>61</v>
      </c>
      <c r="U5587" t="s">
        <v>109</v>
      </c>
      <c r="V5587" t="s">
        <v>225</v>
      </c>
    </row>
    <row r="5588" spans="1:22" x14ac:dyDescent="0.35">
      <c r="A5588" s="1">
        <v>42435</v>
      </c>
      <c r="B5588" s="2">
        <v>2.4999999999999998E-2</v>
      </c>
      <c r="C5588">
        <v>6</v>
      </c>
      <c r="D5588">
        <v>9</v>
      </c>
      <c r="E5588">
        <v>201603</v>
      </c>
      <c r="F5588" t="s">
        <v>34</v>
      </c>
      <c r="G5588" t="s">
        <v>58</v>
      </c>
      <c r="H5588" t="s">
        <v>24</v>
      </c>
      <c r="I5588" t="s">
        <v>25</v>
      </c>
      <c r="J5588">
        <v>1</v>
      </c>
      <c r="K5588">
        <v>273196</v>
      </c>
      <c r="L5588" t="s">
        <v>86</v>
      </c>
      <c r="M5588" s="3">
        <v>42435.4</v>
      </c>
      <c r="N5588" s="2">
        <v>5.9722222222222225E-3</v>
      </c>
      <c r="O5588" t="s">
        <v>48</v>
      </c>
      <c r="P5588" t="s">
        <v>48</v>
      </c>
      <c r="Q5588" t="s">
        <v>1086</v>
      </c>
      <c r="R5588" t="s">
        <v>48</v>
      </c>
      <c r="S5588" t="s">
        <v>48</v>
      </c>
      <c r="T5588">
        <v>0</v>
      </c>
      <c r="U5588" t="s">
        <v>48</v>
      </c>
      <c r="V5588" t="s">
        <v>48</v>
      </c>
    </row>
    <row r="5589" spans="1:22" x14ac:dyDescent="0.35">
      <c r="A5589" s="1">
        <v>42388</v>
      </c>
      <c r="B5589" s="2">
        <v>2.6388888888888889E-2</v>
      </c>
      <c r="C5589">
        <v>19</v>
      </c>
      <c r="D5589">
        <v>5</v>
      </c>
      <c r="E5589">
        <v>201601</v>
      </c>
      <c r="F5589" t="s">
        <v>22</v>
      </c>
      <c r="G5589" t="s">
        <v>100</v>
      </c>
      <c r="H5589" t="s">
        <v>36</v>
      </c>
      <c r="I5589" t="s">
        <v>25</v>
      </c>
      <c r="J5589">
        <v>1</v>
      </c>
      <c r="K5589">
        <v>790440</v>
      </c>
      <c r="L5589" t="s">
        <v>38</v>
      </c>
      <c r="M5589" s="3">
        <v>42388.234722222223</v>
      </c>
      <c r="N5589" s="2">
        <v>6.9444444444444447E-4</v>
      </c>
      <c r="O5589" t="s">
        <v>308</v>
      </c>
      <c r="P5589" t="s">
        <v>207</v>
      </c>
      <c r="Q5589" t="s">
        <v>391</v>
      </c>
      <c r="R5589" t="s">
        <v>30</v>
      </c>
      <c r="S5589" t="s">
        <v>31</v>
      </c>
      <c r="T5589">
        <v>16</v>
      </c>
      <c r="U5589" t="s">
        <v>42</v>
      </c>
      <c r="V5589" t="s">
        <v>310</v>
      </c>
    </row>
    <row r="5590" spans="1:22" x14ac:dyDescent="0.35">
      <c r="A5590" s="1">
        <v>42432</v>
      </c>
      <c r="B5590" s="2">
        <v>1.3888888888888889E-3</v>
      </c>
      <c r="C5590">
        <v>3</v>
      </c>
      <c r="D5590">
        <v>6</v>
      </c>
      <c r="E5590">
        <v>201603</v>
      </c>
      <c r="F5590" t="s">
        <v>34</v>
      </c>
      <c r="G5590" t="s">
        <v>51</v>
      </c>
      <c r="H5590" t="s">
        <v>24</v>
      </c>
      <c r="I5590" t="s">
        <v>37</v>
      </c>
      <c r="J5590">
        <v>1</v>
      </c>
      <c r="K5590">
        <v>2205523</v>
      </c>
      <c r="L5590" t="s">
        <v>86</v>
      </c>
      <c r="M5590" s="3">
        <v>42432.251388888886</v>
      </c>
      <c r="N5590" s="2">
        <v>1.0185185185185186E-3</v>
      </c>
      <c r="O5590" t="s">
        <v>92</v>
      </c>
      <c r="P5590" t="s">
        <v>125</v>
      </c>
      <c r="Q5590" t="s">
        <v>594</v>
      </c>
      <c r="R5590" t="s">
        <v>30</v>
      </c>
      <c r="S5590" t="s">
        <v>70</v>
      </c>
      <c r="T5590">
        <v>43</v>
      </c>
      <c r="U5590" t="s">
        <v>188</v>
      </c>
      <c r="V5590" t="s">
        <v>95</v>
      </c>
    </row>
    <row r="5591" spans="1:22" x14ac:dyDescent="0.35">
      <c r="A5591" s="1">
        <v>42449</v>
      </c>
      <c r="B5591" s="2">
        <v>9.7222222222222224E-3</v>
      </c>
      <c r="C5591">
        <v>20</v>
      </c>
      <c r="D5591">
        <v>14</v>
      </c>
      <c r="E5591">
        <v>201603</v>
      </c>
      <c r="F5591" t="s">
        <v>34</v>
      </c>
      <c r="G5591" t="s">
        <v>58</v>
      </c>
      <c r="H5591" t="s">
        <v>52</v>
      </c>
      <c r="I5591" t="s">
        <v>37</v>
      </c>
      <c r="J5591">
        <v>1</v>
      </c>
      <c r="K5591">
        <v>866122</v>
      </c>
      <c r="L5591" t="s">
        <v>86</v>
      </c>
      <c r="M5591" s="3">
        <v>42449.593055555553</v>
      </c>
      <c r="N5591" s="2">
        <v>5.3240740740740744E-4</v>
      </c>
      <c r="O5591" t="s">
        <v>45</v>
      </c>
      <c r="P5591" t="s">
        <v>74</v>
      </c>
      <c r="Q5591" t="s">
        <v>378</v>
      </c>
      <c r="R5591" t="s">
        <v>30</v>
      </c>
      <c r="S5591" t="s">
        <v>31</v>
      </c>
      <c r="T5591">
        <v>33</v>
      </c>
      <c r="U5591" t="s">
        <v>172</v>
      </c>
      <c r="V5591" t="s">
        <v>50</v>
      </c>
    </row>
    <row r="5592" spans="1:22" x14ac:dyDescent="0.35">
      <c r="A5592" s="1">
        <v>42426</v>
      </c>
      <c r="B5592" s="2">
        <v>1.3194444444444444E-2</v>
      </c>
      <c r="C5592">
        <v>26</v>
      </c>
      <c r="D5592">
        <v>6</v>
      </c>
      <c r="E5592">
        <v>201602</v>
      </c>
      <c r="F5592" t="s">
        <v>44</v>
      </c>
      <c r="G5592" t="s">
        <v>131</v>
      </c>
      <c r="H5592" t="s">
        <v>24</v>
      </c>
      <c r="I5592" t="s">
        <v>37</v>
      </c>
      <c r="J5592">
        <v>1</v>
      </c>
      <c r="K5592">
        <v>810758</v>
      </c>
      <c r="L5592" t="s">
        <v>177</v>
      </c>
      <c r="M5592" s="3">
        <v>42426.263194444444</v>
      </c>
      <c r="N5592" s="2">
        <v>1.545138888888889E-2</v>
      </c>
      <c r="O5592" t="s">
        <v>60</v>
      </c>
      <c r="P5592" t="s">
        <v>200</v>
      </c>
      <c r="Q5592" t="s">
        <v>419</v>
      </c>
      <c r="R5592" t="s">
        <v>30</v>
      </c>
      <c r="S5592" t="s">
        <v>63</v>
      </c>
      <c r="T5592">
        <v>46</v>
      </c>
      <c r="U5592" t="s">
        <v>42</v>
      </c>
      <c r="V5592" t="s">
        <v>65</v>
      </c>
    </row>
    <row r="5593" spans="1:22" x14ac:dyDescent="0.35">
      <c r="A5593" s="1">
        <v>42453</v>
      </c>
      <c r="B5593" s="2">
        <v>3.125E-2</v>
      </c>
      <c r="C5593">
        <v>24</v>
      </c>
      <c r="D5593">
        <v>8</v>
      </c>
      <c r="E5593">
        <v>201603</v>
      </c>
      <c r="F5593" t="s">
        <v>34</v>
      </c>
      <c r="G5593" t="s">
        <v>51</v>
      </c>
      <c r="H5593" t="s">
        <v>24</v>
      </c>
      <c r="I5593" t="s">
        <v>37</v>
      </c>
      <c r="J5593">
        <v>1</v>
      </c>
      <c r="K5593">
        <v>910881</v>
      </c>
      <c r="L5593" t="s">
        <v>38</v>
      </c>
      <c r="M5593" s="3">
        <v>42453.364583333336</v>
      </c>
      <c r="N5593" s="2">
        <v>2.6388888888888885E-3</v>
      </c>
      <c r="O5593" t="s">
        <v>147</v>
      </c>
      <c r="P5593" t="s">
        <v>68</v>
      </c>
      <c r="Q5593" t="s">
        <v>158</v>
      </c>
      <c r="R5593" t="s">
        <v>30</v>
      </c>
      <c r="S5593" t="s">
        <v>70</v>
      </c>
      <c r="T5593">
        <v>30</v>
      </c>
      <c r="U5593" t="s">
        <v>64</v>
      </c>
      <c r="V5593" t="s">
        <v>150</v>
      </c>
    </row>
    <row r="5594" spans="1:22" x14ac:dyDescent="0.35">
      <c r="A5594" t="s">
        <v>275</v>
      </c>
      <c r="B5594" t="s">
        <v>276</v>
      </c>
      <c r="C5594" t="s">
        <v>276</v>
      </c>
      <c r="D5594" t="s">
        <v>276</v>
      </c>
      <c r="E5594" t="s">
        <v>276</v>
      </c>
      <c r="F5594" t="s">
        <v>276</v>
      </c>
      <c r="G5594" t="s">
        <v>276</v>
      </c>
      <c r="H5594" t="s">
        <v>36</v>
      </c>
      <c r="I5594" t="s">
        <v>25</v>
      </c>
      <c r="J5594">
        <v>1</v>
      </c>
      <c r="K5594" t="s">
        <v>276</v>
      </c>
      <c r="L5594" t="s">
        <v>276</v>
      </c>
      <c r="M5594" t="s">
        <v>276</v>
      </c>
      <c r="N5594" t="s">
        <v>276</v>
      </c>
      <c r="O5594" t="s">
        <v>48</v>
      </c>
      <c r="P5594" t="s">
        <v>48</v>
      </c>
      <c r="Q5594" t="s">
        <v>1640</v>
      </c>
      <c r="R5594" t="s">
        <v>48</v>
      </c>
      <c r="S5594" t="s">
        <v>48</v>
      </c>
      <c r="T5594">
        <v>0</v>
      </c>
      <c r="U5594" t="s">
        <v>48</v>
      </c>
      <c r="V5594" t="s">
        <v>48</v>
      </c>
    </row>
    <row r="5595" spans="1:22" x14ac:dyDescent="0.35">
      <c r="A5595" t="s">
        <v>275</v>
      </c>
      <c r="B5595" t="s">
        <v>276</v>
      </c>
      <c r="C5595" t="s">
        <v>276</v>
      </c>
      <c r="D5595" t="s">
        <v>276</v>
      </c>
      <c r="E5595" t="s">
        <v>276</v>
      </c>
      <c r="F5595" t="s">
        <v>276</v>
      </c>
      <c r="G5595" t="s">
        <v>276</v>
      </c>
      <c r="H5595" t="s">
        <v>36</v>
      </c>
      <c r="I5595" t="s">
        <v>25</v>
      </c>
      <c r="J5595">
        <v>1</v>
      </c>
      <c r="K5595" t="s">
        <v>276</v>
      </c>
      <c r="L5595" t="s">
        <v>276</v>
      </c>
      <c r="M5595" t="s">
        <v>276</v>
      </c>
      <c r="N5595" t="s">
        <v>276</v>
      </c>
      <c r="O5595" t="s">
        <v>48</v>
      </c>
      <c r="P5595" t="s">
        <v>48</v>
      </c>
      <c r="Q5595" t="s">
        <v>1641</v>
      </c>
      <c r="R5595" t="s">
        <v>276</v>
      </c>
      <c r="S5595" t="s">
        <v>276</v>
      </c>
      <c r="T5595">
        <v>0</v>
      </c>
      <c r="U5595" t="s">
        <v>276</v>
      </c>
      <c r="V5595" t="s">
        <v>48</v>
      </c>
    </row>
    <row r="5596" spans="1:22" x14ac:dyDescent="0.35">
      <c r="A5596" t="s">
        <v>275</v>
      </c>
      <c r="B5596" t="s">
        <v>276</v>
      </c>
      <c r="C5596" t="s">
        <v>276</v>
      </c>
      <c r="D5596" t="s">
        <v>276</v>
      </c>
      <c r="E5596" t="s">
        <v>276</v>
      </c>
      <c r="F5596" t="s">
        <v>276</v>
      </c>
      <c r="G5596" t="s">
        <v>276</v>
      </c>
      <c r="H5596" t="s">
        <v>36</v>
      </c>
      <c r="I5596" t="s">
        <v>25</v>
      </c>
      <c r="J5596">
        <v>1</v>
      </c>
      <c r="K5596" t="s">
        <v>276</v>
      </c>
      <c r="L5596" t="s">
        <v>276</v>
      </c>
      <c r="M5596" t="s">
        <v>276</v>
      </c>
      <c r="N5596" t="s">
        <v>276</v>
      </c>
      <c r="O5596" t="s">
        <v>48</v>
      </c>
      <c r="P5596" t="s">
        <v>48</v>
      </c>
      <c r="Q5596" t="s">
        <v>1642</v>
      </c>
      <c r="R5596" t="s">
        <v>276</v>
      </c>
      <c r="S5596" t="s">
        <v>276</v>
      </c>
      <c r="T5596">
        <v>0</v>
      </c>
      <c r="U5596" t="s">
        <v>276</v>
      </c>
      <c r="V5596" t="s">
        <v>48</v>
      </c>
    </row>
    <row r="5597" spans="1:22" x14ac:dyDescent="0.35">
      <c r="A5597" t="s">
        <v>275</v>
      </c>
      <c r="B5597" t="s">
        <v>276</v>
      </c>
      <c r="C5597" t="s">
        <v>276</v>
      </c>
      <c r="D5597" t="s">
        <v>276</v>
      </c>
      <c r="E5597" t="s">
        <v>276</v>
      </c>
      <c r="F5597" t="s">
        <v>276</v>
      </c>
      <c r="G5597" t="s">
        <v>276</v>
      </c>
      <c r="H5597" t="s">
        <v>36</v>
      </c>
      <c r="I5597" t="s">
        <v>25</v>
      </c>
      <c r="J5597">
        <v>1</v>
      </c>
      <c r="K5597" t="s">
        <v>276</v>
      </c>
      <c r="L5597" t="s">
        <v>276</v>
      </c>
      <c r="M5597" t="s">
        <v>276</v>
      </c>
      <c r="N5597" t="s">
        <v>276</v>
      </c>
      <c r="O5597" t="s">
        <v>48</v>
      </c>
      <c r="P5597" t="s">
        <v>48</v>
      </c>
      <c r="Q5597" t="s">
        <v>1643</v>
      </c>
      <c r="R5597" t="s">
        <v>276</v>
      </c>
      <c r="S5597" t="s">
        <v>276</v>
      </c>
      <c r="T5597">
        <v>0</v>
      </c>
      <c r="U5597" t="s">
        <v>276</v>
      </c>
      <c r="V5597" t="s">
        <v>48</v>
      </c>
    </row>
    <row r="5598" spans="1:22" x14ac:dyDescent="0.35">
      <c r="A5598" t="s">
        <v>275</v>
      </c>
      <c r="B5598" t="s">
        <v>276</v>
      </c>
      <c r="C5598" t="s">
        <v>276</v>
      </c>
      <c r="D5598" t="s">
        <v>276</v>
      </c>
      <c r="E5598" t="s">
        <v>276</v>
      </c>
      <c r="F5598" t="s">
        <v>276</v>
      </c>
      <c r="G5598" t="s">
        <v>276</v>
      </c>
      <c r="H5598" t="s">
        <v>36</v>
      </c>
      <c r="I5598" t="s">
        <v>37</v>
      </c>
      <c r="J5598">
        <v>1</v>
      </c>
      <c r="K5598" t="s">
        <v>276</v>
      </c>
      <c r="L5598" t="s">
        <v>276</v>
      </c>
      <c r="M5598" t="s">
        <v>276</v>
      </c>
      <c r="N5598" t="s">
        <v>276</v>
      </c>
      <c r="O5598" t="s">
        <v>106</v>
      </c>
      <c r="P5598" t="s">
        <v>82</v>
      </c>
      <c r="Q5598" t="s">
        <v>345</v>
      </c>
      <c r="R5598" t="s">
        <v>30</v>
      </c>
      <c r="S5598" t="s">
        <v>31</v>
      </c>
      <c r="T5598">
        <v>45</v>
      </c>
      <c r="U5598" t="s">
        <v>42</v>
      </c>
      <c r="V5598" t="s">
        <v>110</v>
      </c>
    </row>
    <row r="5599" spans="1:22" x14ac:dyDescent="0.35">
      <c r="A5599" t="s">
        <v>275</v>
      </c>
      <c r="B5599" t="s">
        <v>276</v>
      </c>
      <c r="C5599" t="s">
        <v>276</v>
      </c>
      <c r="D5599" t="s">
        <v>276</v>
      </c>
      <c r="E5599" t="s">
        <v>276</v>
      </c>
      <c r="F5599" t="s">
        <v>276</v>
      </c>
      <c r="G5599" t="s">
        <v>276</v>
      </c>
      <c r="H5599" t="s">
        <v>36</v>
      </c>
      <c r="I5599" t="s">
        <v>25</v>
      </c>
      <c r="J5599">
        <v>1</v>
      </c>
      <c r="K5599" t="s">
        <v>276</v>
      </c>
      <c r="L5599" t="s">
        <v>276</v>
      </c>
      <c r="M5599" t="s">
        <v>276</v>
      </c>
      <c r="N5599" t="s">
        <v>276</v>
      </c>
      <c r="O5599" t="s">
        <v>48</v>
      </c>
      <c r="P5599" t="s">
        <v>48</v>
      </c>
      <c r="Q5599" t="s">
        <v>1644</v>
      </c>
      <c r="R5599" t="s">
        <v>276</v>
      </c>
      <c r="S5599" t="s">
        <v>276</v>
      </c>
      <c r="T5599">
        <v>0</v>
      </c>
      <c r="U5599" t="s">
        <v>276</v>
      </c>
      <c r="V5599" t="s">
        <v>48</v>
      </c>
    </row>
    <row r="5600" spans="1:22" x14ac:dyDescent="0.35">
      <c r="A5600" t="s">
        <v>275</v>
      </c>
      <c r="B5600" t="s">
        <v>276</v>
      </c>
      <c r="C5600" t="s">
        <v>276</v>
      </c>
      <c r="D5600" t="s">
        <v>276</v>
      </c>
      <c r="E5600" t="s">
        <v>276</v>
      </c>
      <c r="F5600" t="s">
        <v>276</v>
      </c>
      <c r="G5600" t="s">
        <v>276</v>
      </c>
      <c r="H5600" t="s">
        <v>36</v>
      </c>
      <c r="I5600" t="s">
        <v>25</v>
      </c>
      <c r="J5600">
        <v>1</v>
      </c>
      <c r="K5600" t="s">
        <v>276</v>
      </c>
      <c r="L5600" t="s">
        <v>276</v>
      </c>
      <c r="M5600" t="s">
        <v>276</v>
      </c>
      <c r="N5600" t="s">
        <v>276</v>
      </c>
      <c r="O5600" t="s">
        <v>48</v>
      </c>
      <c r="P5600" t="s">
        <v>48</v>
      </c>
      <c r="Q5600" t="s">
        <v>1645</v>
      </c>
      <c r="R5600" t="s">
        <v>48</v>
      </c>
      <c r="S5600" t="s">
        <v>48</v>
      </c>
      <c r="T5600">
        <v>0</v>
      </c>
      <c r="U5600" t="s">
        <v>48</v>
      </c>
      <c r="V5600" t="s">
        <v>48</v>
      </c>
    </row>
    <row r="5601" spans="1:22" x14ac:dyDescent="0.35">
      <c r="A5601" t="s">
        <v>275</v>
      </c>
      <c r="B5601" t="s">
        <v>276</v>
      </c>
      <c r="C5601" t="s">
        <v>276</v>
      </c>
      <c r="D5601" t="s">
        <v>276</v>
      </c>
      <c r="E5601" t="s">
        <v>276</v>
      </c>
      <c r="F5601" t="s">
        <v>276</v>
      </c>
      <c r="G5601" t="s">
        <v>276</v>
      </c>
      <c r="H5601" t="s">
        <v>36</v>
      </c>
      <c r="I5601" t="s">
        <v>25</v>
      </c>
      <c r="J5601">
        <v>1</v>
      </c>
      <c r="K5601" t="s">
        <v>276</v>
      </c>
      <c r="L5601" t="s">
        <v>276</v>
      </c>
      <c r="M5601" t="s">
        <v>276</v>
      </c>
      <c r="N5601" t="s">
        <v>276</v>
      </c>
      <c r="O5601" t="s">
        <v>48</v>
      </c>
      <c r="P5601" t="s">
        <v>48</v>
      </c>
      <c r="Q5601" t="s">
        <v>1646</v>
      </c>
      <c r="R5601" t="s">
        <v>48</v>
      </c>
      <c r="S5601" t="s">
        <v>48</v>
      </c>
      <c r="T5601">
        <v>0</v>
      </c>
      <c r="U5601" t="s">
        <v>48</v>
      </c>
      <c r="V5601" t="s">
        <v>48</v>
      </c>
    </row>
    <row r="5602" spans="1:22" x14ac:dyDescent="0.35">
      <c r="A5602" t="s">
        <v>275</v>
      </c>
      <c r="B5602" t="s">
        <v>276</v>
      </c>
      <c r="C5602" t="s">
        <v>276</v>
      </c>
      <c r="D5602" t="s">
        <v>276</v>
      </c>
      <c r="E5602" t="s">
        <v>276</v>
      </c>
      <c r="F5602" t="s">
        <v>276</v>
      </c>
      <c r="G5602" t="s">
        <v>276</v>
      </c>
      <c r="H5602" t="s">
        <v>36</v>
      </c>
      <c r="I5602" t="s">
        <v>25</v>
      </c>
      <c r="J5602">
        <v>1</v>
      </c>
      <c r="K5602" t="s">
        <v>276</v>
      </c>
      <c r="L5602" t="s">
        <v>276</v>
      </c>
      <c r="M5602" t="s">
        <v>276</v>
      </c>
      <c r="N5602" t="s">
        <v>276</v>
      </c>
      <c r="O5602" t="s">
        <v>183</v>
      </c>
      <c r="P5602" t="s">
        <v>200</v>
      </c>
      <c r="Q5602" t="s">
        <v>677</v>
      </c>
      <c r="R5602" t="s">
        <v>30</v>
      </c>
      <c r="S5602" t="s">
        <v>31</v>
      </c>
      <c r="T5602">
        <v>22</v>
      </c>
      <c r="U5602" t="s">
        <v>319</v>
      </c>
      <c r="V5602" t="s">
        <v>185</v>
      </c>
    </row>
    <row r="5603" spans="1:22" x14ac:dyDescent="0.35">
      <c r="A5603" t="s">
        <v>275</v>
      </c>
      <c r="B5603" t="s">
        <v>276</v>
      </c>
      <c r="C5603" t="s">
        <v>276</v>
      </c>
      <c r="D5603" t="s">
        <v>276</v>
      </c>
      <c r="E5603" t="s">
        <v>276</v>
      </c>
      <c r="F5603" t="s">
        <v>276</v>
      </c>
      <c r="G5603" t="s">
        <v>276</v>
      </c>
      <c r="H5603" t="s">
        <v>36</v>
      </c>
      <c r="I5603" t="s">
        <v>25</v>
      </c>
      <c r="J5603">
        <v>1</v>
      </c>
      <c r="K5603" t="s">
        <v>276</v>
      </c>
      <c r="L5603" t="s">
        <v>276</v>
      </c>
      <c r="M5603" t="s">
        <v>276</v>
      </c>
      <c r="N5603" t="s">
        <v>276</v>
      </c>
      <c r="O5603" t="s">
        <v>48</v>
      </c>
      <c r="P5603" t="s">
        <v>48</v>
      </c>
      <c r="Q5603" t="s">
        <v>1647</v>
      </c>
      <c r="R5603" t="s">
        <v>48</v>
      </c>
      <c r="S5603" t="s">
        <v>48</v>
      </c>
      <c r="T5603">
        <v>0</v>
      </c>
      <c r="U5603" t="s">
        <v>48</v>
      </c>
      <c r="V5603" t="s">
        <v>48</v>
      </c>
    </row>
    <row r="5604" spans="1:22" x14ac:dyDescent="0.35">
      <c r="A5604" t="s">
        <v>275</v>
      </c>
      <c r="B5604" t="s">
        <v>276</v>
      </c>
      <c r="C5604" t="s">
        <v>276</v>
      </c>
      <c r="D5604" t="s">
        <v>276</v>
      </c>
      <c r="E5604" t="s">
        <v>276</v>
      </c>
      <c r="F5604" t="s">
        <v>276</v>
      </c>
      <c r="G5604" t="s">
        <v>276</v>
      </c>
      <c r="H5604" t="s">
        <v>36</v>
      </c>
      <c r="I5604" t="s">
        <v>25</v>
      </c>
      <c r="J5604">
        <v>1</v>
      </c>
      <c r="K5604" t="s">
        <v>276</v>
      </c>
      <c r="L5604" t="s">
        <v>276</v>
      </c>
      <c r="M5604" t="s">
        <v>276</v>
      </c>
      <c r="N5604" t="s">
        <v>276</v>
      </c>
      <c r="O5604" t="s">
        <v>48</v>
      </c>
      <c r="P5604" t="s">
        <v>48</v>
      </c>
      <c r="Q5604" t="s">
        <v>1648</v>
      </c>
      <c r="R5604" t="s">
        <v>48</v>
      </c>
      <c r="S5604" t="s">
        <v>48</v>
      </c>
      <c r="T5604">
        <v>0</v>
      </c>
      <c r="U5604" t="s">
        <v>48</v>
      </c>
      <c r="V5604" t="s">
        <v>48</v>
      </c>
    </row>
    <row r="5605" spans="1:22" x14ac:dyDescent="0.35">
      <c r="A5605" t="s">
        <v>275</v>
      </c>
      <c r="B5605" t="s">
        <v>276</v>
      </c>
      <c r="C5605" t="s">
        <v>276</v>
      </c>
      <c r="D5605" t="s">
        <v>276</v>
      </c>
      <c r="E5605" t="s">
        <v>276</v>
      </c>
      <c r="F5605" t="s">
        <v>276</v>
      </c>
      <c r="G5605" t="s">
        <v>276</v>
      </c>
      <c r="H5605" t="s">
        <v>36</v>
      </c>
      <c r="I5605" t="s">
        <v>25</v>
      </c>
      <c r="J5605">
        <v>1</v>
      </c>
      <c r="K5605" t="s">
        <v>276</v>
      </c>
      <c r="L5605" t="s">
        <v>276</v>
      </c>
      <c r="M5605" t="s">
        <v>276</v>
      </c>
      <c r="N5605" t="s">
        <v>276</v>
      </c>
      <c r="O5605" t="s">
        <v>48</v>
      </c>
      <c r="P5605" t="s">
        <v>48</v>
      </c>
      <c r="Q5605" t="s">
        <v>1649</v>
      </c>
      <c r="R5605" t="s">
        <v>276</v>
      </c>
      <c r="S5605" t="s">
        <v>276</v>
      </c>
      <c r="T5605">
        <v>0</v>
      </c>
      <c r="U5605" t="s">
        <v>276</v>
      </c>
      <c r="V5605" t="s">
        <v>48</v>
      </c>
    </row>
    <row r="5606" spans="1:22" x14ac:dyDescent="0.35">
      <c r="A5606" t="s">
        <v>275</v>
      </c>
      <c r="B5606" t="s">
        <v>276</v>
      </c>
      <c r="C5606" t="s">
        <v>276</v>
      </c>
      <c r="D5606" t="s">
        <v>276</v>
      </c>
      <c r="E5606" t="s">
        <v>276</v>
      </c>
      <c r="F5606" t="s">
        <v>276</v>
      </c>
      <c r="G5606" t="s">
        <v>276</v>
      </c>
      <c r="H5606" t="s">
        <v>36</v>
      </c>
      <c r="I5606" t="s">
        <v>25</v>
      </c>
      <c r="J5606">
        <v>1</v>
      </c>
      <c r="K5606" t="s">
        <v>276</v>
      </c>
      <c r="L5606" t="s">
        <v>276</v>
      </c>
      <c r="M5606" t="s">
        <v>276</v>
      </c>
      <c r="N5606" t="s">
        <v>276</v>
      </c>
      <c r="O5606" t="s">
        <v>210</v>
      </c>
      <c r="P5606" t="s">
        <v>55</v>
      </c>
      <c r="Q5606" t="s">
        <v>668</v>
      </c>
      <c r="R5606" t="s">
        <v>30</v>
      </c>
      <c r="S5606" t="s">
        <v>31</v>
      </c>
      <c r="T5606">
        <v>25</v>
      </c>
      <c r="U5606" t="s">
        <v>42</v>
      </c>
      <c r="V5606" t="s">
        <v>213</v>
      </c>
    </row>
    <row r="5607" spans="1:22" x14ac:dyDescent="0.35">
      <c r="A5607" t="s">
        <v>275</v>
      </c>
      <c r="B5607" t="s">
        <v>276</v>
      </c>
      <c r="C5607" t="s">
        <v>276</v>
      </c>
      <c r="D5607" t="s">
        <v>276</v>
      </c>
      <c r="E5607" t="s">
        <v>276</v>
      </c>
      <c r="F5607" t="s">
        <v>276</v>
      </c>
      <c r="G5607" t="s">
        <v>276</v>
      </c>
      <c r="H5607" t="s">
        <v>36</v>
      </c>
      <c r="I5607" t="s">
        <v>25</v>
      </c>
      <c r="J5607">
        <v>1</v>
      </c>
      <c r="K5607" t="s">
        <v>276</v>
      </c>
      <c r="L5607" t="s">
        <v>276</v>
      </c>
      <c r="M5607" t="s">
        <v>276</v>
      </c>
      <c r="N5607" t="s">
        <v>276</v>
      </c>
      <c r="O5607" t="s">
        <v>48</v>
      </c>
      <c r="P5607" t="s">
        <v>48</v>
      </c>
      <c r="Q5607" t="s">
        <v>1650</v>
      </c>
      <c r="R5607" t="s">
        <v>48</v>
      </c>
      <c r="S5607" t="s">
        <v>48</v>
      </c>
      <c r="T5607">
        <v>0</v>
      </c>
      <c r="U5607" t="s">
        <v>48</v>
      </c>
      <c r="V5607" t="s">
        <v>48</v>
      </c>
    </row>
    <row r="5608" spans="1:22" x14ac:dyDescent="0.35">
      <c r="A5608" t="s">
        <v>275</v>
      </c>
      <c r="B5608" t="s">
        <v>276</v>
      </c>
      <c r="C5608" t="s">
        <v>276</v>
      </c>
      <c r="D5608" t="s">
        <v>276</v>
      </c>
      <c r="E5608" t="s">
        <v>276</v>
      </c>
      <c r="F5608" t="s">
        <v>276</v>
      </c>
      <c r="G5608" t="s">
        <v>276</v>
      </c>
      <c r="H5608" t="s">
        <v>36</v>
      </c>
      <c r="I5608" t="s">
        <v>25</v>
      </c>
      <c r="J5608">
        <v>1</v>
      </c>
      <c r="K5608" t="s">
        <v>276</v>
      </c>
      <c r="L5608" t="s">
        <v>276</v>
      </c>
      <c r="M5608" t="s">
        <v>276</v>
      </c>
      <c r="N5608" t="s">
        <v>276</v>
      </c>
      <c r="O5608" t="s">
        <v>48</v>
      </c>
      <c r="P5608" t="s">
        <v>48</v>
      </c>
      <c r="Q5608" t="s">
        <v>1651</v>
      </c>
      <c r="R5608" t="s">
        <v>48</v>
      </c>
      <c r="S5608" t="s">
        <v>48</v>
      </c>
      <c r="T5608">
        <v>0</v>
      </c>
      <c r="U5608" t="s">
        <v>48</v>
      </c>
      <c r="V5608" t="s">
        <v>48</v>
      </c>
    </row>
    <row r="5609" spans="1:22" x14ac:dyDescent="0.35">
      <c r="A5609" s="1">
        <v>42389</v>
      </c>
      <c r="B5609" s="2">
        <v>3.472222222222222E-3</v>
      </c>
      <c r="C5609">
        <v>20</v>
      </c>
      <c r="D5609">
        <v>10</v>
      </c>
      <c r="E5609">
        <v>201601</v>
      </c>
      <c r="F5609" t="s">
        <v>22</v>
      </c>
      <c r="G5609" t="s">
        <v>66</v>
      </c>
      <c r="H5609" t="s">
        <v>24</v>
      </c>
      <c r="I5609" t="s">
        <v>37</v>
      </c>
      <c r="J5609">
        <v>1</v>
      </c>
      <c r="K5609">
        <v>809917</v>
      </c>
      <c r="L5609" t="s">
        <v>157</v>
      </c>
      <c r="M5609" s="3">
        <v>42389.420138888891</v>
      </c>
      <c r="N5609" s="2">
        <v>4.1203703703703706E-3</v>
      </c>
      <c r="O5609" t="s">
        <v>230</v>
      </c>
      <c r="P5609" t="s">
        <v>107</v>
      </c>
      <c r="Q5609" t="s">
        <v>542</v>
      </c>
      <c r="R5609" t="s">
        <v>30</v>
      </c>
      <c r="S5609" t="s">
        <v>63</v>
      </c>
      <c r="T5609">
        <v>39</v>
      </c>
      <c r="U5609" t="s">
        <v>64</v>
      </c>
      <c r="V5609" t="s">
        <v>233</v>
      </c>
    </row>
    <row r="5610" spans="1:22" x14ac:dyDescent="0.35">
      <c r="A5610" s="1">
        <v>42391</v>
      </c>
      <c r="B5610" s="2">
        <v>2.4999999999999998E-2</v>
      </c>
      <c r="C5610">
        <v>22</v>
      </c>
      <c r="D5610">
        <v>19</v>
      </c>
      <c r="E5610">
        <v>201601</v>
      </c>
      <c r="F5610" t="s">
        <v>22</v>
      </c>
      <c r="G5610" t="s">
        <v>131</v>
      </c>
      <c r="H5610" t="s">
        <v>59</v>
      </c>
      <c r="I5610" t="s">
        <v>37</v>
      </c>
      <c r="J5610">
        <v>1</v>
      </c>
      <c r="K5610">
        <v>773090</v>
      </c>
      <c r="L5610" t="s">
        <v>177</v>
      </c>
      <c r="M5610" s="3">
        <v>42391.816666666666</v>
      </c>
      <c r="N5610" s="2">
        <v>3.2407407407407406E-4</v>
      </c>
      <c r="O5610" t="s">
        <v>186</v>
      </c>
      <c r="P5610" t="s">
        <v>160</v>
      </c>
      <c r="Q5610" t="s">
        <v>775</v>
      </c>
      <c r="R5610" t="s">
        <v>30</v>
      </c>
      <c r="S5610" t="s">
        <v>84</v>
      </c>
      <c r="T5610">
        <v>34</v>
      </c>
      <c r="U5610" t="s">
        <v>42</v>
      </c>
      <c r="V5610" t="s">
        <v>189</v>
      </c>
    </row>
    <row r="5611" spans="1:22" x14ac:dyDescent="0.35">
      <c r="A5611" s="1">
        <v>42430</v>
      </c>
      <c r="B5611" s="2">
        <v>4.0972222222222222E-2</v>
      </c>
      <c r="C5611">
        <v>1</v>
      </c>
      <c r="D5611">
        <v>7</v>
      </c>
      <c r="E5611">
        <v>201603</v>
      </c>
      <c r="F5611" t="s">
        <v>34</v>
      </c>
      <c r="G5611" t="s">
        <v>100</v>
      </c>
      <c r="H5611" t="s">
        <v>24</v>
      </c>
      <c r="I5611" t="s">
        <v>25</v>
      </c>
      <c r="J5611">
        <v>1</v>
      </c>
      <c r="K5611">
        <v>771685</v>
      </c>
      <c r="L5611" t="s">
        <v>26</v>
      </c>
      <c r="M5611" s="3">
        <v>42430.332638888889</v>
      </c>
      <c r="N5611" s="2">
        <v>8.7962962962962962E-4</v>
      </c>
      <c r="O5611" t="s">
        <v>48</v>
      </c>
      <c r="P5611" t="s">
        <v>48</v>
      </c>
      <c r="Q5611" t="s">
        <v>1652</v>
      </c>
      <c r="R5611" t="s">
        <v>48</v>
      </c>
      <c r="S5611" t="s">
        <v>48</v>
      </c>
      <c r="T5611">
        <v>0</v>
      </c>
      <c r="U5611" t="s">
        <v>48</v>
      </c>
      <c r="V5611" t="s">
        <v>48</v>
      </c>
    </row>
    <row r="5612" spans="1:22" x14ac:dyDescent="0.35">
      <c r="A5612" s="1">
        <v>42425</v>
      </c>
      <c r="B5612" s="2">
        <v>3.4722222222222224E-2</v>
      </c>
      <c r="C5612">
        <v>25</v>
      </c>
      <c r="D5612">
        <v>6</v>
      </c>
      <c r="E5612">
        <v>201602</v>
      </c>
      <c r="F5612" t="s">
        <v>44</v>
      </c>
      <c r="G5612" t="s">
        <v>51</v>
      </c>
      <c r="H5612" t="s">
        <v>24</v>
      </c>
      <c r="I5612" t="s">
        <v>25</v>
      </c>
      <c r="J5612">
        <v>1</v>
      </c>
      <c r="K5612">
        <v>819075</v>
      </c>
      <c r="L5612" t="s">
        <v>157</v>
      </c>
      <c r="M5612" s="3">
        <v>42425.284722222219</v>
      </c>
      <c r="N5612" s="2">
        <v>2.3148148148148146E-4</v>
      </c>
      <c r="O5612" t="s">
        <v>144</v>
      </c>
      <c r="P5612" t="s">
        <v>251</v>
      </c>
      <c r="Q5612" t="s">
        <v>499</v>
      </c>
      <c r="R5612" t="s">
        <v>30</v>
      </c>
      <c r="S5612" t="s">
        <v>84</v>
      </c>
      <c r="T5612">
        <v>25</v>
      </c>
      <c r="U5612" t="s">
        <v>49</v>
      </c>
      <c r="V5612" t="s">
        <v>146</v>
      </c>
    </row>
    <row r="5613" spans="1:22" x14ac:dyDescent="0.35">
      <c r="A5613" s="1">
        <v>42459</v>
      </c>
      <c r="B5613" s="2">
        <v>3.6111111111111115E-2</v>
      </c>
      <c r="C5613">
        <v>30</v>
      </c>
      <c r="D5613">
        <v>23</v>
      </c>
      <c r="E5613">
        <v>201603</v>
      </c>
      <c r="F5613" t="s">
        <v>34</v>
      </c>
      <c r="G5613" t="s">
        <v>66</v>
      </c>
      <c r="H5613" t="s">
        <v>36</v>
      </c>
      <c r="I5613" t="s">
        <v>25</v>
      </c>
      <c r="J5613">
        <v>1</v>
      </c>
      <c r="K5613">
        <v>939570</v>
      </c>
      <c r="L5613" t="s">
        <v>507</v>
      </c>
      <c r="M5613" s="3">
        <v>42459.994444444441</v>
      </c>
      <c r="N5613" s="2">
        <v>9.7222222222222209E-4</v>
      </c>
      <c r="O5613" t="s">
        <v>248</v>
      </c>
      <c r="P5613" t="s">
        <v>234</v>
      </c>
      <c r="Q5613" t="s">
        <v>384</v>
      </c>
      <c r="R5613" t="s">
        <v>30</v>
      </c>
      <c r="S5613" t="s">
        <v>48</v>
      </c>
      <c r="T5613">
        <v>22</v>
      </c>
      <c r="U5613" t="s">
        <v>42</v>
      </c>
      <c r="V5613" t="s">
        <v>250</v>
      </c>
    </row>
    <row r="5614" spans="1:22" x14ac:dyDescent="0.35">
      <c r="A5614" s="1">
        <v>42401</v>
      </c>
      <c r="B5614" s="2">
        <v>3.5416666666666666E-2</v>
      </c>
      <c r="C5614">
        <v>1</v>
      </c>
      <c r="D5614">
        <v>12</v>
      </c>
      <c r="E5614">
        <v>201602</v>
      </c>
      <c r="F5614" t="s">
        <v>44</v>
      </c>
      <c r="G5614" t="s">
        <v>35</v>
      </c>
      <c r="H5614" t="s">
        <v>52</v>
      </c>
      <c r="I5614" t="s">
        <v>25</v>
      </c>
      <c r="J5614">
        <v>1</v>
      </c>
      <c r="K5614">
        <v>771783</v>
      </c>
      <c r="L5614" t="s">
        <v>38</v>
      </c>
      <c r="M5614" s="3">
        <v>42401.535416666666</v>
      </c>
      <c r="N5614" s="2">
        <v>3.2986111111111111E-3</v>
      </c>
      <c r="O5614" t="s">
        <v>54</v>
      </c>
      <c r="P5614" t="s">
        <v>292</v>
      </c>
      <c r="Q5614" t="s">
        <v>858</v>
      </c>
      <c r="R5614" t="s">
        <v>30</v>
      </c>
      <c r="S5614" t="s">
        <v>84</v>
      </c>
      <c r="T5614">
        <v>23</v>
      </c>
      <c r="U5614" t="s">
        <v>42</v>
      </c>
      <c r="V5614" t="s">
        <v>57</v>
      </c>
    </row>
    <row r="5615" spans="1:22" x14ac:dyDescent="0.35">
      <c r="A5615" s="1">
        <v>42440</v>
      </c>
      <c r="B5615" s="2">
        <v>2.7777777777777776E-2</v>
      </c>
      <c r="C5615">
        <v>11</v>
      </c>
      <c r="D5615">
        <v>8</v>
      </c>
      <c r="E5615">
        <v>201603</v>
      </c>
      <c r="F5615" t="s">
        <v>34</v>
      </c>
      <c r="G5615" t="s">
        <v>131</v>
      </c>
      <c r="H5615" t="s">
        <v>24</v>
      </c>
      <c r="I5615" t="s">
        <v>37</v>
      </c>
      <c r="J5615">
        <v>1</v>
      </c>
      <c r="K5615">
        <v>808930</v>
      </c>
      <c r="L5615" t="s">
        <v>86</v>
      </c>
      <c r="M5615" s="3">
        <v>42440.361111111109</v>
      </c>
      <c r="N5615" s="2">
        <v>0</v>
      </c>
      <c r="O5615" t="s">
        <v>67</v>
      </c>
      <c r="P5615" t="s">
        <v>234</v>
      </c>
      <c r="Q5615" t="s">
        <v>69</v>
      </c>
      <c r="R5615" t="s">
        <v>30</v>
      </c>
      <c r="S5615" t="s">
        <v>84</v>
      </c>
      <c r="T5615">
        <v>35</v>
      </c>
      <c r="U5615" t="s">
        <v>109</v>
      </c>
      <c r="V5615" t="s">
        <v>71</v>
      </c>
    </row>
    <row r="5616" spans="1:22" x14ac:dyDescent="0.35">
      <c r="A5616" s="1">
        <v>42459</v>
      </c>
      <c r="B5616" s="2">
        <v>1.3194444444444444E-2</v>
      </c>
      <c r="C5616">
        <v>30</v>
      </c>
      <c r="D5616">
        <v>12</v>
      </c>
      <c r="E5616">
        <v>201603</v>
      </c>
      <c r="F5616" t="s">
        <v>34</v>
      </c>
      <c r="G5616" t="s">
        <v>66</v>
      </c>
      <c r="H5616" t="s">
        <v>52</v>
      </c>
      <c r="I5616" t="s">
        <v>37</v>
      </c>
      <c r="J5616">
        <v>1</v>
      </c>
      <c r="K5616">
        <v>808930</v>
      </c>
      <c r="L5616" t="s">
        <v>86</v>
      </c>
      <c r="M5616" s="3">
        <v>42459.513194444444</v>
      </c>
      <c r="N5616" s="2">
        <v>1.6064814814814813E-2</v>
      </c>
      <c r="O5616" t="s">
        <v>67</v>
      </c>
      <c r="P5616" t="s">
        <v>234</v>
      </c>
      <c r="Q5616" t="s">
        <v>69</v>
      </c>
      <c r="R5616" t="s">
        <v>30</v>
      </c>
      <c r="S5616" t="s">
        <v>84</v>
      </c>
      <c r="T5616">
        <v>35</v>
      </c>
      <c r="U5616" t="s">
        <v>109</v>
      </c>
      <c r="V5616" t="s">
        <v>71</v>
      </c>
    </row>
    <row r="5617" spans="1:22" x14ac:dyDescent="0.35">
      <c r="A5617" s="1">
        <v>42440</v>
      </c>
      <c r="B5617" s="2">
        <v>4.027777777777778E-2</v>
      </c>
      <c r="C5617">
        <v>11</v>
      </c>
      <c r="D5617">
        <v>16</v>
      </c>
      <c r="E5617">
        <v>201603</v>
      </c>
      <c r="F5617" t="s">
        <v>34</v>
      </c>
      <c r="G5617" t="s">
        <v>131</v>
      </c>
      <c r="H5617" t="s">
        <v>52</v>
      </c>
      <c r="I5617" t="s">
        <v>37</v>
      </c>
      <c r="J5617">
        <v>1</v>
      </c>
      <c r="K5617">
        <v>808934</v>
      </c>
      <c r="L5617" t="s">
        <v>53</v>
      </c>
      <c r="M5617" s="3">
        <v>42440.706944444442</v>
      </c>
      <c r="N5617" s="2">
        <v>3.8194444444444443E-3</v>
      </c>
      <c r="O5617" t="s">
        <v>67</v>
      </c>
      <c r="P5617" t="s">
        <v>103</v>
      </c>
      <c r="Q5617" t="s">
        <v>261</v>
      </c>
      <c r="R5617" t="s">
        <v>30</v>
      </c>
      <c r="S5617" t="s">
        <v>84</v>
      </c>
      <c r="T5617">
        <v>36</v>
      </c>
      <c r="U5617" t="s">
        <v>49</v>
      </c>
      <c r="V5617" t="s">
        <v>71</v>
      </c>
    </row>
    <row r="5618" spans="1:22" x14ac:dyDescent="0.35">
      <c r="A5618" s="1">
        <v>42424</v>
      </c>
      <c r="B5618" s="2">
        <v>3.9583333333333331E-2</v>
      </c>
      <c r="C5618">
        <v>24</v>
      </c>
      <c r="D5618">
        <v>15</v>
      </c>
      <c r="E5618">
        <v>201602</v>
      </c>
      <c r="F5618" t="s">
        <v>44</v>
      </c>
      <c r="G5618" t="s">
        <v>66</v>
      </c>
      <c r="H5618" t="s">
        <v>52</v>
      </c>
      <c r="I5618" t="s">
        <v>37</v>
      </c>
      <c r="J5618">
        <v>1</v>
      </c>
      <c r="K5618">
        <v>817216</v>
      </c>
      <c r="L5618" t="s">
        <v>86</v>
      </c>
      <c r="M5618" s="3">
        <v>42424.664583333331</v>
      </c>
      <c r="N5618" s="2">
        <v>2.0370370370370373E-3</v>
      </c>
      <c r="O5618" t="s">
        <v>323</v>
      </c>
      <c r="P5618" t="s">
        <v>234</v>
      </c>
      <c r="Q5618" t="s">
        <v>427</v>
      </c>
      <c r="R5618" t="s">
        <v>30</v>
      </c>
      <c r="S5618" t="s">
        <v>70</v>
      </c>
      <c r="T5618">
        <v>31</v>
      </c>
      <c r="U5618" t="s">
        <v>49</v>
      </c>
      <c r="V5618" t="s">
        <v>325</v>
      </c>
    </row>
    <row r="5619" spans="1:22" x14ac:dyDescent="0.35">
      <c r="A5619" s="1">
        <v>42414</v>
      </c>
      <c r="B5619" s="2">
        <v>6.9444444444444447E-4</v>
      </c>
      <c r="C5619">
        <v>14</v>
      </c>
      <c r="D5619">
        <v>12</v>
      </c>
      <c r="E5619">
        <v>201602</v>
      </c>
      <c r="F5619" t="s">
        <v>44</v>
      </c>
      <c r="G5619" t="s">
        <v>58</v>
      </c>
      <c r="H5619" t="s">
        <v>52</v>
      </c>
      <c r="I5619" t="s">
        <v>25</v>
      </c>
      <c r="J5619">
        <v>1</v>
      </c>
      <c r="K5619">
        <v>779395</v>
      </c>
      <c r="L5619" t="s">
        <v>26</v>
      </c>
      <c r="M5619" s="3">
        <v>42414.500694444447</v>
      </c>
      <c r="N5619" s="2">
        <v>2.0254629629629629E-3</v>
      </c>
      <c r="O5619" t="s">
        <v>237</v>
      </c>
      <c r="P5619" t="s">
        <v>160</v>
      </c>
      <c r="Q5619" t="s">
        <v>298</v>
      </c>
      <c r="R5619" t="s">
        <v>30</v>
      </c>
      <c r="S5619" t="s">
        <v>63</v>
      </c>
      <c r="T5619">
        <v>23</v>
      </c>
      <c r="U5619" t="s">
        <v>64</v>
      </c>
      <c r="V5619" t="s">
        <v>240</v>
      </c>
    </row>
    <row r="5620" spans="1:22" x14ac:dyDescent="0.35">
      <c r="A5620" s="1">
        <v>42459</v>
      </c>
      <c r="B5620" s="2">
        <v>3.6805555555555557E-2</v>
      </c>
      <c r="C5620">
        <v>30</v>
      </c>
      <c r="D5620">
        <v>5</v>
      </c>
      <c r="E5620">
        <v>201603</v>
      </c>
      <c r="F5620" t="s">
        <v>34</v>
      </c>
      <c r="G5620" t="s">
        <v>66</v>
      </c>
      <c r="H5620" t="s">
        <v>36</v>
      </c>
      <c r="I5620" t="s">
        <v>37</v>
      </c>
      <c r="J5620">
        <v>1</v>
      </c>
      <c r="K5620">
        <v>939606</v>
      </c>
      <c r="L5620" t="s">
        <v>26</v>
      </c>
      <c r="M5620" s="3">
        <v>42459.245138888888</v>
      </c>
      <c r="N5620" s="2">
        <v>5.0925925925925921E-4</v>
      </c>
      <c r="O5620" t="s">
        <v>210</v>
      </c>
      <c r="P5620" t="s">
        <v>140</v>
      </c>
      <c r="Q5620" t="s">
        <v>311</v>
      </c>
      <c r="R5620" t="s">
        <v>30</v>
      </c>
      <c r="S5620" t="s">
        <v>63</v>
      </c>
      <c r="T5620">
        <v>38</v>
      </c>
      <c r="U5620" t="s">
        <v>64</v>
      </c>
      <c r="V5620" t="s">
        <v>213</v>
      </c>
    </row>
    <row r="5621" spans="1:22" x14ac:dyDescent="0.35">
      <c r="A5621" s="1">
        <v>42409</v>
      </c>
      <c r="B5621" s="2">
        <v>6.9444444444444441E-3</v>
      </c>
      <c r="C5621">
        <v>9</v>
      </c>
      <c r="D5621">
        <v>14</v>
      </c>
      <c r="E5621">
        <v>201602</v>
      </c>
      <c r="F5621" t="s">
        <v>44</v>
      </c>
      <c r="G5621" t="s">
        <v>100</v>
      </c>
      <c r="H5621" t="s">
        <v>52</v>
      </c>
      <c r="I5621" t="s">
        <v>37</v>
      </c>
      <c r="J5621">
        <v>1</v>
      </c>
      <c r="K5621">
        <v>786099</v>
      </c>
      <c r="L5621" t="s">
        <v>118</v>
      </c>
      <c r="M5621" s="3">
        <v>42409.590277777781</v>
      </c>
      <c r="N5621" s="2">
        <v>5.5555555555555556E-4</v>
      </c>
      <c r="O5621" t="s">
        <v>73</v>
      </c>
      <c r="P5621" t="s">
        <v>234</v>
      </c>
      <c r="Q5621" t="s">
        <v>525</v>
      </c>
      <c r="R5621" t="s">
        <v>30</v>
      </c>
      <c r="S5621" t="s">
        <v>31</v>
      </c>
      <c r="T5621">
        <v>30</v>
      </c>
      <c r="U5621" t="s">
        <v>42</v>
      </c>
      <c r="V5621" t="s">
        <v>76</v>
      </c>
    </row>
    <row r="5622" spans="1:22" x14ac:dyDescent="0.35">
      <c r="A5622" s="1">
        <v>42426</v>
      </c>
      <c r="B5622" s="2">
        <v>3.2638888888888891E-2</v>
      </c>
      <c r="C5622">
        <v>26</v>
      </c>
      <c r="D5622">
        <v>21</v>
      </c>
      <c r="E5622">
        <v>201602</v>
      </c>
      <c r="F5622" t="s">
        <v>44</v>
      </c>
      <c r="G5622" t="s">
        <v>131</v>
      </c>
      <c r="H5622" t="s">
        <v>36</v>
      </c>
      <c r="I5622" t="s">
        <v>25</v>
      </c>
      <c r="J5622">
        <v>1</v>
      </c>
      <c r="K5622">
        <v>820398</v>
      </c>
      <c r="L5622" t="s">
        <v>157</v>
      </c>
      <c r="M5622" s="3">
        <v>42426.907638888886</v>
      </c>
      <c r="N5622" s="2">
        <v>6.018518518518519E-4</v>
      </c>
      <c r="O5622" t="s">
        <v>139</v>
      </c>
      <c r="P5622" t="s">
        <v>55</v>
      </c>
      <c r="Q5622" t="s">
        <v>456</v>
      </c>
      <c r="R5622" t="s">
        <v>30</v>
      </c>
      <c r="S5622" t="s">
        <v>31</v>
      </c>
      <c r="T5622">
        <v>28</v>
      </c>
      <c r="U5622" t="s">
        <v>49</v>
      </c>
      <c r="V5622" t="s">
        <v>143</v>
      </c>
    </row>
    <row r="5623" spans="1:22" x14ac:dyDescent="0.35">
      <c r="A5623" s="1">
        <v>42426</v>
      </c>
      <c r="B5623" s="2">
        <v>6.9444444444444447E-4</v>
      </c>
      <c r="C5623">
        <v>26</v>
      </c>
      <c r="D5623">
        <v>14</v>
      </c>
      <c r="E5623">
        <v>201602</v>
      </c>
      <c r="F5623" t="s">
        <v>44</v>
      </c>
      <c r="G5623" t="s">
        <v>131</v>
      </c>
      <c r="H5623" t="s">
        <v>52</v>
      </c>
      <c r="I5623" t="s">
        <v>37</v>
      </c>
      <c r="J5623">
        <v>1</v>
      </c>
      <c r="K5623">
        <v>2359724</v>
      </c>
      <c r="L5623" t="s">
        <v>86</v>
      </c>
      <c r="M5623" s="3">
        <v>42426.584027777775</v>
      </c>
      <c r="N5623" s="2">
        <v>1.8055555555555557E-3</v>
      </c>
      <c r="O5623" t="s">
        <v>237</v>
      </c>
      <c r="P5623" t="s">
        <v>154</v>
      </c>
      <c r="Q5623" t="s">
        <v>239</v>
      </c>
      <c r="R5623" t="s">
        <v>30</v>
      </c>
      <c r="S5623" t="s">
        <v>63</v>
      </c>
      <c r="T5623">
        <v>36</v>
      </c>
      <c r="U5623" t="s">
        <v>64</v>
      </c>
      <c r="V5623" t="s">
        <v>240</v>
      </c>
    </row>
    <row r="5624" spans="1:22" x14ac:dyDescent="0.35">
      <c r="A5624" s="1">
        <v>42420</v>
      </c>
      <c r="B5624" s="2">
        <v>1.2499999999999999E-2</v>
      </c>
      <c r="C5624">
        <v>20</v>
      </c>
      <c r="D5624">
        <v>9</v>
      </c>
      <c r="E5624">
        <v>201602</v>
      </c>
      <c r="F5624" t="s">
        <v>44</v>
      </c>
      <c r="G5624" t="s">
        <v>23</v>
      </c>
      <c r="H5624" t="s">
        <v>24</v>
      </c>
      <c r="I5624" t="s">
        <v>25</v>
      </c>
      <c r="J5624">
        <v>1</v>
      </c>
      <c r="K5624">
        <v>809085</v>
      </c>
      <c r="L5624" t="s">
        <v>72</v>
      </c>
      <c r="M5624" s="3">
        <v>42420.387499999997</v>
      </c>
      <c r="N5624" s="2">
        <v>0</v>
      </c>
      <c r="O5624" t="s">
        <v>218</v>
      </c>
      <c r="P5624" t="s">
        <v>136</v>
      </c>
      <c r="Q5624" t="s">
        <v>219</v>
      </c>
      <c r="R5624" t="s">
        <v>30</v>
      </c>
      <c r="S5624" t="s">
        <v>31</v>
      </c>
      <c r="T5624">
        <v>28</v>
      </c>
      <c r="U5624" t="s">
        <v>42</v>
      </c>
      <c r="V5624" t="s">
        <v>220</v>
      </c>
    </row>
    <row r="5625" spans="1:22" x14ac:dyDescent="0.35">
      <c r="A5625" s="1">
        <v>42385</v>
      </c>
      <c r="B5625" s="2">
        <v>3.6111111111111115E-2</v>
      </c>
      <c r="C5625">
        <v>16</v>
      </c>
      <c r="D5625">
        <v>9</v>
      </c>
      <c r="E5625">
        <v>201601</v>
      </c>
      <c r="F5625" t="s">
        <v>22</v>
      </c>
      <c r="G5625" t="s">
        <v>23</v>
      </c>
      <c r="H5625" t="s">
        <v>24</v>
      </c>
      <c r="I5625" t="s">
        <v>25</v>
      </c>
      <c r="J5625">
        <v>1</v>
      </c>
      <c r="K5625">
        <v>630977</v>
      </c>
      <c r="L5625" t="s">
        <v>38</v>
      </c>
      <c r="M5625" s="3">
        <v>42385.411111111112</v>
      </c>
      <c r="N5625" s="2">
        <v>1.7361111111111112E-4</v>
      </c>
      <c r="O5625" t="s">
        <v>416</v>
      </c>
      <c r="P5625" t="s">
        <v>119</v>
      </c>
      <c r="Q5625" t="s">
        <v>417</v>
      </c>
      <c r="R5625" t="s">
        <v>30</v>
      </c>
      <c r="S5625" t="s">
        <v>63</v>
      </c>
      <c r="T5625">
        <v>28</v>
      </c>
      <c r="U5625" t="s">
        <v>42</v>
      </c>
      <c r="V5625" t="s">
        <v>418</v>
      </c>
    </row>
    <row r="5626" spans="1:22" x14ac:dyDescent="0.35">
      <c r="A5626" s="1">
        <v>42435</v>
      </c>
      <c r="B5626" s="2">
        <v>1.3888888888888888E-2</v>
      </c>
      <c r="C5626">
        <v>6</v>
      </c>
      <c r="D5626">
        <v>9</v>
      </c>
      <c r="E5626">
        <v>201603</v>
      </c>
      <c r="F5626" t="s">
        <v>34</v>
      </c>
      <c r="G5626" t="s">
        <v>58</v>
      </c>
      <c r="H5626" t="s">
        <v>24</v>
      </c>
      <c r="I5626" t="s">
        <v>37</v>
      </c>
      <c r="J5626">
        <v>1</v>
      </c>
      <c r="K5626">
        <v>1106084</v>
      </c>
      <c r="L5626" t="s">
        <v>86</v>
      </c>
      <c r="M5626" s="3">
        <v>42435.388888888891</v>
      </c>
      <c r="N5626" s="2">
        <v>7.9166666666666673E-3</v>
      </c>
      <c r="O5626" t="s">
        <v>178</v>
      </c>
      <c r="P5626" t="s">
        <v>421</v>
      </c>
      <c r="Q5626" t="s">
        <v>366</v>
      </c>
      <c r="R5626" t="s">
        <v>30</v>
      </c>
      <c r="S5626" t="s">
        <v>31</v>
      </c>
      <c r="T5626">
        <v>37</v>
      </c>
      <c r="U5626" t="s">
        <v>42</v>
      </c>
      <c r="V5626" t="s">
        <v>180</v>
      </c>
    </row>
    <row r="5627" spans="1:22" x14ac:dyDescent="0.35">
      <c r="A5627" s="1">
        <v>42441</v>
      </c>
      <c r="B5627" s="2">
        <v>3.125E-2</v>
      </c>
      <c r="C5627">
        <v>12</v>
      </c>
      <c r="D5627">
        <v>20</v>
      </c>
      <c r="E5627">
        <v>201603</v>
      </c>
      <c r="F5627" t="s">
        <v>34</v>
      </c>
      <c r="G5627" t="s">
        <v>23</v>
      </c>
      <c r="H5627" t="s">
        <v>59</v>
      </c>
      <c r="I5627" t="s">
        <v>37</v>
      </c>
      <c r="J5627">
        <v>1</v>
      </c>
      <c r="K5627">
        <v>831728</v>
      </c>
      <c r="L5627" t="s">
        <v>138</v>
      </c>
      <c r="M5627" s="3">
        <v>42441.864583333336</v>
      </c>
      <c r="N5627" s="2">
        <v>9.7222222222222209E-4</v>
      </c>
      <c r="O5627" t="s">
        <v>368</v>
      </c>
      <c r="P5627" t="s">
        <v>338</v>
      </c>
      <c r="Q5627" t="s">
        <v>1653</v>
      </c>
      <c r="R5627" t="s">
        <v>79</v>
      </c>
      <c r="S5627" t="s">
        <v>31</v>
      </c>
      <c r="T5627">
        <v>35</v>
      </c>
      <c r="U5627" t="s">
        <v>188</v>
      </c>
      <c r="V5627" t="s">
        <v>1654</v>
      </c>
    </row>
    <row r="5628" spans="1:22" x14ac:dyDescent="0.35">
      <c r="A5628" s="1">
        <v>42431</v>
      </c>
      <c r="B5628" s="2">
        <v>6.9444444444444441E-3</v>
      </c>
      <c r="C5628">
        <v>2</v>
      </c>
      <c r="D5628">
        <v>9</v>
      </c>
      <c r="E5628">
        <v>201603</v>
      </c>
      <c r="F5628" t="s">
        <v>34</v>
      </c>
      <c r="G5628" t="s">
        <v>66</v>
      </c>
      <c r="H5628" t="s">
        <v>24</v>
      </c>
      <c r="I5628" t="s">
        <v>25</v>
      </c>
      <c r="J5628">
        <v>1</v>
      </c>
      <c r="K5628">
        <v>808958</v>
      </c>
      <c r="L5628" t="s">
        <v>53</v>
      </c>
      <c r="M5628" s="3">
        <v>42431.381944444445</v>
      </c>
      <c r="N5628" s="2">
        <v>6.3657407407407404E-3</v>
      </c>
      <c r="O5628" t="s">
        <v>147</v>
      </c>
      <c r="P5628" t="s">
        <v>103</v>
      </c>
      <c r="Q5628" t="s">
        <v>521</v>
      </c>
      <c r="R5628" t="s">
        <v>30</v>
      </c>
      <c r="S5628" t="s">
        <v>31</v>
      </c>
      <c r="T5628">
        <v>25</v>
      </c>
      <c r="U5628" t="s">
        <v>42</v>
      </c>
      <c r="V5628" t="s">
        <v>150</v>
      </c>
    </row>
    <row r="5629" spans="1:22" x14ac:dyDescent="0.35">
      <c r="A5629" s="1">
        <v>42457</v>
      </c>
      <c r="B5629" s="2">
        <v>9.7222222222222224E-3</v>
      </c>
      <c r="C5629">
        <v>28</v>
      </c>
      <c r="D5629">
        <v>13</v>
      </c>
      <c r="E5629">
        <v>201603</v>
      </c>
      <c r="F5629" t="s">
        <v>34</v>
      </c>
      <c r="G5629" t="s">
        <v>35</v>
      </c>
      <c r="H5629" t="s">
        <v>52</v>
      </c>
      <c r="I5629" t="s">
        <v>37</v>
      </c>
      <c r="J5629">
        <v>1</v>
      </c>
      <c r="K5629">
        <v>939622</v>
      </c>
      <c r="L5629" t="s">
        <v>507</v>
      </c>
      <c r="M5629" s="3">
        <v>42457.551388888889</v>
      </c>
      <c r="N5629" s="2">
        <v>1.4583333333333334E-3</v>
      </c>
      <c r="O5629" t="s">
        <v>92</v>
      </c>
      <c r="P5629" t="s">
        <v>338</v>
      </c>
      <c r="Q5629" t="s">
        <v>94</v>
      </c>
      <c r="R5629" t="s">
        <v>30</v>
      </c>
      <c r="S5629" t="s">
        <v>70</v>
      </c>
      <c r="T5629">
        <v>38</v>
      </c>
      <c r="U5629" t="s">
        <v>172</v>
      </c>
      <c r="V5629" t="s">
        <v>95</v>
      </c>
    </row>
    <row r="5630" spans="1:22" x14ac:dyDescent="0.35">
      <c r="A5630" s="1">
        <v>42416</v>
      </c>
      <c r="B5630" s="2">
        <v>3.125E-2</v>
      </c>
      <c r="C5630">
        <v>16</v>
      </c>
      <c r="D5630">
        <v>15</v>
      </c>
      <c r="E5630">
        <v>201602</v>
      </c>
      <c r="F5630" t="s">
        <v>44</v>
      </c>
      <c r="G5630" t="s">
        <v>100</v>
      </c>
      <c r="H5630" t="s">
        <v>52</v>
      </c>
      <c r="I5630" t="s">
        <v>25</v>
      </c>
      <c r="J5630">
        <v>1</v>
      </c>
      <c r="K5630">
        <v>853655</v>
      </c>
      <c r="L5630" t="s">
        <v>91</v>
      </c>
      <c r="M5630" s="3">
        <v>42416.65625</v>
      </c>
      <c r="N5630" s="2">
        <v>0</v>
      </c>
      <c r="O5630" t="s">
        <v>294</v>
      </c>
      <c r="P5630" t="s">
        <v>442</v>
      </c>
      <c r="Q5630" t="s">
        <v>785</v>
      </c>
      <c r="R5630" t="s">
        <v>30</v>
      </c>
      <c r="S5630" t="s">
        <v>31</v>
      </c>
      <c r="T5630">
        <v>20</v>
      </c>
      <c r="U5630" t="s">
        <v>42</v>
      </c>
      <c r="V5630" t="s">
        <v>296</v>
      </c>
    </row>
    <row r="5631" spans="1:22" x14ac:dyDescent="0.35">
      <c r="A5631" s="1">
        <v>42448</v>
      </c>
      <c r="B5631" s="2">
        <v>1.1805555555555555E-2</v>
      </c>
      <c r="C5631">
        <v>19</v>
      </c>
      <c r="D5631">
        <v>20</v>
      </c>
      <c r="E5631">
        <v>201603</v>
      </c>
      <c r="F5631" t="s">
        <v>34</v>
      </c>
      <c r="G5631" t="s">
        <v>23</v>
      </c>
      <c r="H5631" t="s">
        <v>59</v>
      </c>
      <c r="I5631" t="s">
        <v>25</v>
      </c>
      <c r="J5631">
        <v>1</v>
      </c>
      <c r="K5631">
        <v>808966</v>
      </c>
      <c r="L5631" t="s">
        <v>53</v>
      </c>
      <c r="M5631" s="3">
        <v>42448.845138888886</v>
      </c>
      <c r="N5631" s="2">
        <v>2.5983796296296297E-2</v>
      </c>
      <c r="O5631" t="s">
        <v>54</v>
      </c>
      <c r="P5631" t="s">
        <v>125</v>
      </c>
      <c r="Q5631" t="s">
        <v>541</v>
      </c>
      <c r="R5631" t="s">
        <v>30</v>
      </c>
      <c r="S5631" t="s">
        <v>31</v>
      </c>
      <c r="T5631">
        <v>21</v>
      </c>
      <c r="U5631" t="s">
        <v>32</v>
      </c>
      <c r="V5631" t="s">
        <v>57</v>
      </c>
    </row>
    <row r="5632" spans="1:22" x14ac:dyDescent="0.35">
      <c r="A5632" s="1">
        <v>42416</v>
      </c>
      <c r="B5632" s="2">
        <v>2.9166666666666664E-2</v>
      </c>
      <c r="C5632">
        <v>16</v>
      </c>
      <c r="D5632">
        <v>12</v>
      </c>
      <c r="E5632">
        <v>201602</v>
      </c>
      <c r="F5632" t="s">
        <v>44</v>
      </c>
      <c r="G5632" t="s">
        <v>100</v>
      </c>
      <c r="H5632" t="s">
        <v>52</v>
      </c>
      <c r="I5632" t="s">
        <v>37</v>
      </c>
      <c r="J5632">
        <v>1</v>
      </c>
      <c r="K5632">
        <v>800825</v>
      </c>
      <c r="L5632" t="s">
        <v>38</v>
      </c>
      <c r="M5632" s="3">
        <v>42416.529166666667</v>
      </c>
      <c r="N5632" s="2">
        <v>0</v>
      </c>
      <c r="O5632" t="s">
        <v>300</v>
      </c>
      <c r="P5632" t="s">
        <v>119</v>
      </c>
      <c r="Q5632" t="s">
        <v>301</v>
      </c>
      <c r="R5632" t="s">
        <v>30</v>
      </c>
      <c r="S5632" t="s">
        <v>31</v>
      </c>
      <c r="T5632">
        <v>30</v>
      </c>
      <c r="U5632" t="s">
        <v>49</v>
      </c>
      <c r="V5632" t="s">
        <v>302</v>
      </c>
    </row>
    <row r="5633" spans="1:22" x14ac:dyDescent="0.35">
      <c r="A5633" s="1">
        <v>42450</v>
      </c>
      <c r="B5633" s="2">
        <v>3.3333333333333333E-2</v>
      </c>
      <c r="C5633">
        <v>21</v>
      </c>
      <c r="D5633">
        <v>9</v>
      </c>
      <c r="E5633">
        <v>201603</v>
      </c>
      <c r="F5633" t="s">
        <v>34</v>
      </c>
      <c r="G5633" t="s">
        <v>35</v>
      </c>
      <c r="H5633" t="s">
        <v>24</v>
      </c>
      <c r="I5633" t="s">
        <v>37</v>
      </c>
      <c r="J5633">
        <v>1</v>
      </c>
      <c r="K5633">
        <v>2420980</v>
      </c>
      <c r="L5633" t="s">
        <v>53</v>
      </c>
      <c r="M5633" s="3">
        <v>42450.408333333333</v>
      </c>
      <c r="N5633" s="2">
        <v>8.2175925925925917E-4</v>
      </c>
      <c r="O5633" t="s">
        <v>357</v>
      </c>
      <c r="P5633" t="s">
        <v>115</v>
      </c>
      <c r="Q5633" t="s">
        <v>535</v>
      </c>
      <c r="R5633" t="s">
        <v>30</v>
      </c>
      <c r="S5633" t="s">
        <v>31</v>
      </c>
      <c r="T5633">
        <v>43</v>
      </c>
      <c r="U5633" t="s">
        <v>49</v>
      </c>
      <c r="V5633" t="s">
        <v>359</v>
      </c>
    </row>
    <row r="5634" spans="1:22" x14ac:dyDescent="0.35">
      <c r="A5634" s="1">
        <v>42418</v>
      </c>
      <c r="B5634" s="2">
        <v>9.0277777777777787E-3</v>
      </c>
      <c r="C5634">
        <v>18</v>
      </c>
      <c r="D5634">
        <v>21</v>
      </c>
      <c r="E5634">
        <v>201602</v>
      </c>
      <c r="F5634" t="s">
        <v>44</v>
      </c>
      <c r="G5634" t="s">
        <v>51</v>
      </c>
      <c r="H5634" t="s">
        <v>36</v>
      </c>
      <c r="I5634" t="s">
        <v>37</v>
      </c>
      <c r="J5634">
        <v>1</v>
      </c>
      <c r="K5634">
        <v>809045</v>
      </c>
      <c r="L5634" t="s">
        <v>26</v>
      </c>
      <c r="M5634" s="3">
        <v>42418.884027777778</v>
      </c>
      <c r="N5634" s="2">
        <v>1.1574074074074073E-4</v>
      </c>
      <c r="O5634" t="s">
        <v>39</v>
      </c>
      <c r="P5634" t="s">
        <v>253</v>
      </c>
      <c r="Q5634" t="s">
        <v>41</v>
      </c>
      <c r="R5634" t="s">
        <v>30</v>
      </c>
      <c r="S5634" t="s">
        <v>63</v>
      </c>
      <c r="T5634">
        <v>38</v>
      </c>
      <c r="U5634" t="s">
        <v>64</v>
      </c>
      <c r="V5634" t="s">
        <v>43</v>
      </c>
    </row>
    <row r="5635" spans="1:22" x14ac:dyDescent="0.35">
      <c r="A5635" s="1">
        <v>42420</v>
      </c>
      <c r="B5635" s="2">
        <v>2.013888888888889E-2</v>
      </c>
      <c r="C5635">
        <v>20</v>
      </c>
      <c r="D5635">
        <v>9</v>
      </c>
      <c r="E5635">
        <v>201602</v>
      </c>
      <c r="F5635" t="s">
        <v>44</v>
      </c>
      <c r="G5635" t="s">
        <v>23</v>
      </c>
      <c r="H5635" t="s">
        <v>24</v>
      </c>
      <c r="I5635" t="s">
        <v>37</v>
      </c>
      <c r="J5635">
        <v>1</v>
      </c>
      <c r="K5635">
        <v>809056</v>
      </c>
      <c r="L5635" t="s">
        <v>38</v>
      </c>
      <c r="M5635" s="3">
        <v>42420.395138888889</v>
      </c>
      <c r="N5635" s="2">
        <v>2.9513888888888888E-3</v>
      </c>
      <c r="O5635" t="s">
        <v>133</v>
      </c>
      <c r="P5635" t="s">
        <v>238</v>
      </c>
      <c r="Q5635" t="s">
        <v>134</v>
      </c>
      <c r="R5635" t="s">
        <v>30</v>
      </c>
      <c r="S5635" t="s">
        <v>63</v>
      </c>
      <c r="T5635">
        <v>43</v>
      </c>
      <c r="U5635" t="s">
        <v>64</v>
      </c>
      <c r="V5635" t="s">
        <v>135</v>
      </c>
    </row>
    <row r="5636" spans="1:22" x14ac:dyDescent="0.35">
      <c r="A5636" s="1">
        <v>42404</v>
      </c>
      <c r="B5636" s="2">
        <v>3.1944444444444449E-2</v>
      </c>
      <c r="C5636">
        <v>4</v>
      </c>
      <c r="D5636">
        <v>19</v>
      </c>
      <c r="E5636">
        <v>201602</v>
      </c>
      <c r="F5636" t="s">
        <v>44</v>
      </c>
      <c r="G5636" t="s">
        <v>51</v>
      </c>
      <c r="H5636" t="s">
        <v>59</v>
      </c>
      <c r="I5636" t="s">
        <v>37</v>
      </c>
      <c r="J5636">
        <v>1</v>
      </c>
      <c r="K5636">
        <v>2368559</v>
      </c>
      <c r="L5636" t="s">
        <v>157</v>
      </c>
      <c r="M5636" s="3">
        <v>42404.823611111111</v>
      </c>
      <c r="N5636" s="2">
        <v>9.3518518518518525E-3</v>
      </c>
      <c r="O5636" t="s">
        <v>186</v>
      </c>
      <c r="P5636" t="s">
        <v>234</v>
      </c>
      <c r="Q5636" t="s">
        <v>252</v>
      </c>
      <c r="R5636" t="s">
        <v>30</v>
      </c>
      <c r="S5636" t="s">
        <v>31</v>
      </c>
      <c r="T5636">
        <v>40</v>
      </c>
      <c r="U5636" t="s">
        <v>42</v>
      </c>
      <c r="V5636" t="s">
        <v>189</v>
      </c>
    </row>
    <row r="5637" spans="1:22" x14ac:dyDescent="0.35">
      <c r="A5637" s="1">
        <v>42418</v>
      </c>
      <c r="B5637" s="2">
        <v>1.1111111111111112E-2</v>
      </c>
      <c r="C5637">
        <v>18</v>
      </c>
      <c r="D5637">
        <v>21</v>
      </c>
      <c r="E5637">
        <v>201602</v>
      </c>
      <c r="F5637" t="s">
        <v>44</v>
      </c>
      <c r="G5637" t="s">
        <v>51</v>
      </c>
      <c r="H5637" t="s">
        <v>36</v>
      </c>
      <c r="I5637" t="s">
        <v>25</v>
      </c>
      <c r="J5637">
        <v>1</v>
      </c>
      <c r="K5637">
        <v>809128</v>
      </c>
      <c r="L5637" t="s">
        <v>38</v>
      </c>
      <c r="M5637" s="3">
        <v>42418.886111111111</v>
      </c>
      <c r="N5637" s="2">
        <v>1.8750000000000001E-3</v>
      </c>
      <c r="O5637" t="s">
        <v>45</v>
      </c>
      <c r="P5637" t="s">
        <v>181</v>
      </c>
      <c r="Q5637" t="s">
        <v>378</v>
      </c>
      <c r="R5637" t="s">
        <v>30</v>
      </c>
      <c r="S5637" t="s">
        <v>31</v>
      </c>
      <c r="T5637">
        <v>18</v>
      </c>
      <c r="U5637" t="s">
        <v>42</v>
      </c>
      <c r="V5637" t="s">
        <v>50</v>
      </c>
    </row>
    <row r="5638" spans="1:22" x14ac:dyDescent="0.35">
      <c r="A5638" s="1">
        <v>42421</v>
      </c>
      <c r="B5638" s="2">
        <v>2.9861111111111113E-2</v>
      </c>
      <c r="C5638">
        <v>21</v>
      </c>
      <c r="D5638">
        <v>20</v>
      </c>
      <c r="E5638">
        <v>201602</v>
      </c>
      <c r="F5638" t="s">
        <v>44</v>
      </c>
      <c r="G5638" t="s">
        <v>58</v>
      </c>
      <c r="H5638" t="s">
        <v>59</v>
      </c>
      <c r="I5638" t="s">
        <v>25</v>
      </c>
      <c r="J5638">
        <v>1</v>
      </c>
      <c r="K5638">
        <v>809139</v>
      </c>
      <c r="L5638" t="s">
        <v>72</v>
      </c>
      <c r="M5638" s="3">
        <v>42421.863194444442</v>
      </c>
      <c r="N5638" s="2">
        <v>0</v>
      </c>
      <c r="O5638" t="s">
        <v>223</v>
      </c>
      <c r="P5638" t="s">
        <v>55</v>
      </c>
      <c r="Q5638" t="s">
        <v>516</v>
      </c>
      <c r="R5638" t="s">
        <v>30</v>
      </c>
      <c r="S5638" t="s">
        <v>31</v>
      </c>
      <c r="T5638">
        <v>28</v>
      </c>
      <c r="U5638" t="s">
        <v>109</v>
      </c>
      <c r="V5638" t="s">
        <v>225</v>
      </c>
    </row>
    <row r="5639" spans="1:22" x14ac:dyDescent="0.35">
      <c r="A5639" s="1">
        <v>42377</v>
      </c>
      <c r="B5639" s="2">
        <v>3.888888888888889E-2</v>
      </c>
      <c r="C5639">
        <v>8</v>
      </c>
      <c r="D5639">
        <v>19</v>
      </c>
      <c r="E5639">
        <v>201601</v>
      </c>
      <c r="F5639" t="s">
        <v>22</v>
      </c>
      <c r="G5639" t="s">
        <v>131</v>
      </c>
      <c r="H5639" t="s">
        <v>59</v>
      </c>
      <c r="I5639" t="s">
        <v>37</v>
      </c>
      <c r="J5639">
        <v>1</v>
      </c>
      <c r="K5639">
        <v>2368689</v>
      </c>
      <c r="L5639" t="s">
        <v>170</v>
      </c>
      <c r="M5639" s="3">
        <v>42377.830555555556</v>
      </c>
      <c r="N5639" s="2">
        <v>4.7453703703703704E-4</v>
      </c>
      <c r="O5639" t="s">
        <v>96</v>
      </c>
      <c r="P5639" t="s">
        <v>238</v>
      </c>
      <c r="Q5639" t="s">
        <v>390</v>
      </c>
      <c r="R5639" t="s">
        <v>30</v>
      </c>
      <c r="S5639" t="s">
        <v>31</v>
      </c>
      <c r="T5639">
        <v>32</v>
      </c>
      <c r="U5639" t="s">
        <v>42</v>
      </c>
      <c r="V5639" t="s">
        <v>99</v>
      </c>
    </row>
    <row r="5640" spans="1:22" x14ac:dyDescent="0.35">
      <c r="A5640" s="1">
        <v>42396</v>
      </c>
      <c r="B5640" s="2">
        <v>4.8611111111111112E-3</v>
      </c>
      <c r="C5640">
        <v>27</v>
      </c>
      <c r="D5640">
        <v>23</v>
      </c>
      <c r="E5640">
        <v>201601</v>
      </c>
      <c r="F5640" t="s">
        <v>22</v>
      </c>
      <c r="G5640" t="s">
        <v>66</v>
      </c>
      <c r="H5640" t="s">
        <v>36</v>
      </c>
      <c r="I5640" t="s">
        <v>37</v>
      </c>
      <c r="J5640">
        <v>1</v>
      </c>
      <c r="K5640">
        <v>2414971</v>
      </c>
      <c r="L5640" t="s">
        <v>53</v>
      </c>
      <c r="M5640" s="3">
        <v>42396.963194444441</v>
      </c>
      <c r="N5640" s="2">
        <v>2.6620370370370372E-4</v>
      </c>
      <c r="O5640" t="s">
        <v>486</v>
      </c>
      <c r="P5640" t="s">
        <v>112</v>
      </c>
      <c r="Q5640" t="s">
        <v>487</v>
      </c>
      <c r="R5640" t="s">
        <v>30</v>
      </c>
      <c r="S5640" t="s">
        <v>70</v>
      </c>
      <c r="T5640">
        <v>32</v>
      </c>
      <c r="U5640" t="s">
        <v>42</v>
      </c>
      <c r="V5640" t="s">
        <v>488</v>
      </c>
    </row>
    <row r="5641" spans="1:22" x14ac:dyDescent="0.35">
      <c r="A5641" s="1">
        <v>42424</v>
      </c>
      <c r="B5641" s="2">
        <v>3.125E-2</v>
      </c>
      <c r="C5641">
        <v>24</v>
      </c>
      <c r="D5641">
        <v>13</v>
      </c>
      <c r="E5641">
        <v>201602</v>
      </c>
      <c r="F5641" t="s">
        <v>44</v>
      </c>
      <c r="G5641" t="s">
        <v>66</v>
      </c>
      <c r="H5641" t="s">
        <v>52</v>
      </c>
      <c r="I5641" t="s">
        <v>25</v>
      </c>
      <c r="J5641">
        <v>1</v>
      </c>
      <c r="K5641">
        <v>820604</v>
      </c>
      <c r="L5641" t="s">
        <v>86</v>
      </c>
      <c r="M5641" s="3">
        <v>42424.572916666664</v>
      </c>
      <c r="N5641" s="2">
        <v>1.5509259259259261E-3</v>
      </c>
      <c r="O5641" t="s">
        <v>27</v>
      </c>
      <c r="P5641" t="s">
        <v>112</v>
      </c>
      <c r="Q5641" t="s">
        <v>263</v>
      </c>
      <c r="R5641" t="s">
        <v>30</v>
      </c>
      <c r="S5641" t="s">
        <v>48</v>
      </c>
      <c r="T5641">
        <v>28</v>
      </c>
      <c r="U5641" t="s">
        <v>188</v>
      </c>
      <c r="V5641" t="s">
        <v>33</v>
      </c>
    </row>
    <row r="5642" spans="1:22" x14ac:dyDescent="0.35">
      <c r="A5642" s="1">
        <v>42458</v>
      </c>
      <c r="B5642" s="2">
        <v>3.9583333333333331E-2</v>
      </c>
      <c r="C5642">
        <v>29</v>
      </c>
      <c r="D5642">
        <v>15</v>
      </c>
      <c r="E5642">
        <v>201603</v>
      </c>
      <c r="F5642" t="s">
        <v>34</v>
      </c>
      <c r="G5642" t="s">
        <v>100</v>
      </c>
      <c r="H5642" t="s">
        <v>52</v>
      </c>
      <c r="I5642" t="s">
        <v>37</v>
      </c>
      <c r="J5642">
        <v>1</v>
      </c>
      <c r="K5642">
        <v>921254</v>
      </c>
      <c r="L5642" t="s">
        <v>86</v>
      </c>
      <c r="M5642" s="3">
        <v>42458.664583333331</v>
      </c>
      <c r="N5642" s="2">
        <v>0</v>
      </c>
      <c r="O5642" t="s">
        <v>102</v>
      </c>
      <c r="P5642" t="s">
        <v>136</v>
      </c>
      <c r="Q5642" t="s">
        <v>111</v>
      </c>
      <c r="R5642" t="s">
        <v>30</v>
      </c>
      <c r="S5642" t="s">
        <v>48</v>
      </c>
      <c r="T5642">
        <v>41</v>
      </c>
      <c r="U5642" t="s">
        <v>64</v>
      </c>
      <c r="V5642" t="s">
        <v>105</v>
      </c>
    </row>
    <row r="5643" spans="1:22" x14ac:dyDescent="0.35">
      <c r="A5643" s="1">
        <v>42456</v>
      </c>
      <c r="B5643" s="2">
        <v>1.0416666666666666E-2</v>
      </c>
      <c r="C5643">
        <v>27</v>
      </c>
      <c r="D5643">
        <v>22</v>
      </c>
      <c r="E5643">
        <v>201603</v>
      </c>
      <c r="F5643" t="s">
        <v>34</v>
      </c>
      <c r="G5643" t="s">
        <v>58</v>
      </c>
      <c r="H5643" t="s">
        <v>36</v>
      </c>
      <c r="I5643" t="s">
        <v>25</v>
      </c>
      <c r="J5643">
        <v>1</v>
      </c>
      <c r="K5643">
        <v>809264</v>
      </c>
      <c r="L5643" t="s">
        <v>157</v>
      </c>
      <c r="M5643" s="3">
        <v>42456.927083333336</v>
      </c>
      <c r="N5643" s="2">
        <v>5.3240740740740744E-4</v>
      </c>
      <c r="O5643" t="s">
        <v>60</v>
      </c>
      <c r="P5643" t="s">
        <v>61</v>
      </c>
      <c r="Q5643" t="s">
        <v>419</v>
      </c>
      <c r="R5643" t="s">
        <v>30</v>
      </c>
      <c r="S5643" t="s">
        <v>70</v>
      </c>
      <c r="T5643">
        <v>24</v>
      </c>
      <c r="U5643" t="s">
        <v>42</v>
      </c>
      <c r="V5643" t="s">
        <v>65</v>
      </c>
    </row>
    <row r="5644" spans="1:22" x14ac:dyDescent="0.35">
      <c r="A5644" s="1">
        <v>42458</v>
      </c>
      <c r="B5644" s="2">
        <v>2.0833333333333333E-3</v>
      </c>
      <c r="C5644">
        <v>29</v>
      </c>
      <c r="D5644">
        <v>22</v>
      </c>
      <c r="E5644">
        <v>201603</v>
      </c>
      <c r="F5644" t="s">
        <v>34</v>
      </c>
      <c r="G5644" t="s">
        <v>100</v>
      </c>
      <c r="H5644" t="s">
        <v>36</v>
      </c>
      <c r="I5644" t="s">
        <v>37</v>
      </c>
      <c r="J5644">
        <v>1</v>
      </c>
      <c r="K5644">
        <v>930367</v>
      </c>
      <c r="L5644" t="s">
        <v>337</v>
      </c>
      <c r="M5644" s="3">
        <v>42458.918749999997</v>
      </c>
      <c r="N5644" s="2">
        <v>3.3564814814814812E-4</v>
      </c>
      <c r="O5644" t="s">
        <v>73</v>
      </c>
      <c r="P5644" t="s">
        <v>88</v>
      </c>
      <c r="Q5644" t="s">
        <v>611</v>
      </c>
      <c r="R5644" t="s">
        <v>30</v>
      </c>
      <c r="S5644" t="s">
        <v>84</v>
      </c>
      <c r="T5644">
        <v>32</v>
      </c>
      <c r="U5644" t="s">
        <v>64</v>
      </c>
      <c r="V5644" t="s">
        <v>76</v>
      </c>
    </row>
    <row r="5645" spans="1:22" x14ac:dyDescent="0.35">
      <c r="A5645" s="1">
        <v>42370</v>
      </c>
      <c r="B5645" s="2">
        <v>6.2499999999999995E-3</v>
      </c>
      <c r="C5645">
        <v>1</v>
      </c>
      <c r="D5645">
        <v>13</v>
      </c>
      <c r="E5645">
        <v>201601</v>
      </c>
      <c r="F5645" t="s">
        <v>22</v>
      </c>
      <c r="G5645" t="s">
        <v>131</v>
      </c>
      <c r="H5645" t="s">
        <v>52</v>
      </c>
      <c r="I5645" t="s">
        <v>25</v>
      </c>
      <c r="J5645">
        <v>1</v>
      </c>
      <c r="K5645">
        <v>2369209</v>
      </c>
      <c r="L5645" t="s">
        <v>26</v>
      </c>
      <c r="M5645" s="3">
        <v>42370.54791666667</v>
      </c>
      <c r="N5645" s="2">
        <v>6.134259259259259E-4</v>
      </c>
      <c r="O5645" t="s">
        <v>54</v>
      </c>
      <c r="P5645" t="s">
        <v>231</v>
      </c>
      <c r="Q5645" t="s">
        <v>858</v>
      </c>
      <c r="R5645" t="s">
        <v>30</v>
      </c>
      <c r="S5645" t="s">
        <v>31</v>
      </c>
      <c r="T5645">
        <v>17</v>
      </c>
      <c r="U5645" t="s">
        <v>172</v>
      </c>
      <c r="V5645" t="s">
        <v>57</v>
      </c>
    </row>
    <row r="5646" spans="1:22" x14ac:dyDescent="0.35">
      <c r="A5646" s="1">
        <v>42455</v>
      </c>
      <c r="B5646" s="2">
        <v>6.2499999999999995E-3</v>
      </c>
      <c r="C5646">
        <v>26</v>
      </c>
      <c r="D5646">
        <v>5</v>
      </c>
      <c r="E5646">
        <v>201603</v>
      </c>
      <c r="F5646" t="s">
        <v>34</v>
      </c>
      <c r="G5646" t="s">
        <v>23</v>
      </c>
      <c r="H5646" t="s">
        <v>36</v>
      </c>
      <c r="I5646" t="s">
        <v>25</v>
      </c>
      <c r="J5646">
        <v>1</v>
      </c>
      <c r="K5646">
        <v>905533</v>
      </c>
      <c r="L5646" t="s">
        <v>26</v>
      </c>
      <c r="M5646" s="3">
        <v>42455.214583333334</v>
      </c>
      <c r="N5646" s="2">
        <v>4.8611111111111104E-4</v>
      </c>
      <c r="O5646" t="s">
        <v>197</v>
      </c>
      <c r="P5646" t="s">
        <v>154</v>
      </c>
      <c r="Q5646" t="s">
        <v>283</v>
      </c>
      <c r="R5646" t="s">
        <v>30</v>
      </c>
      <c r="S5646" t="s">
        <v>84</v>
      </c>
      <c r="T5646">
        <v>27</v>
      </c>
      <c r="U5646" t="s">
        <v>32</v>
      </c>
      <c r="V5646" t="s">
        <v>199</v>
      </c>
    </row>
    <row r="5647" spans="1:22" x14ac:dyDescent="0.35">
      <c r="A5647" s="1">
        <v>42403</v>
      </c>
      <c r="B5647" s="2">
        <v>4.0972222222222222E-2</v>
      </c>
      <c r="C5647">
        <v>3</v>
      </c>
      <c r="D5647">
        <v>4</v>
      </c>
      <c r="E5647">
        <v>201602</v>
      </c>
      <c r="F5647" t="s">
        <v>44</v>
      </c>
      <c r="G5647" t="s">
        <v>66</v>
      </c>
      <c r="H5647" t="s">
        <v>36</v>
      </c>
      <c r="I5647" t="s">
        <v>25</v>
      </c>
      <c r="J5647">
        <v>1</v>
      </c>
      <c r="K5647">
        <v>742848</v>
      </c>
      <c r="L5647" t="s">
        <v>177</v>
      </c>
      <c r="M5647" s="3">
        <v>42403.207638888889</v>
      </c>
      <c r="N5647" s="2">
        <v>3.5879629629629635E-4</v>
      </c>
      <c r="O5647" t="s">
        <v>106</v>
      </c>
      <c r="P5647" t="s">
        <v>450</v>
      </c>
      <c r="Q5647" t="s">
        <v>345</v>
      </c>
      <c r="R5647" t="s">
        <v>30</v>
      </c>
      <c r="S5647" t="s">
        <v>31</v>
      </c>
      <c r="T5647">
        <v>25</v>
      </c>
      <c r="U5647" t="s">
        <v>188</v>
      </c>
      <c r="V5647" t="s">
        <v>110</v>
      </c>
    </row>
    <row r="5648" spans="1:22" x14ac:dyDescent="0.35">
      <c r="A5648" s="1">
        <v>42402</v>
      </c>
      <c r="B5648" s="2">
        <v>2.361111111111111E-2</v>
      </c>
      <c r="C5648">
        <v>2</v>
      </c>
      <c r="D5648">
        <v>18</v>
      </c>
      <c r="E5648">
        <v>201602</v>
      </c>
      <c r="F5648" t="s">
        <v>44</v>
      </c>
      <c r="G5648" t="s">
        <v>100</v>
      </c>
      <c r="H5648" t="s">
        <v>59</v>
      </c>
      <c r="I5648" t="s">
        <v>37</v>
      </c>
      <c r="J5648">
        <v>1</v>
      </c>
      <c r="K5648">
        <v>806431</v>
      </c>
      <c r="L5648" t="s">
        <v>138</v>
      </c>
      <c r="M5648" s="3">
        <v>42402.773611111108</v>
      </c>
      <c r="N5648" s="2">
        <v>3.3333333333333335E-3</v>
      </c>
      <c r="O5648" t="s">
        <v>197</v>
      </c>
      <c r="P5648" t="s">
        <v>174</v>
      </c>
      <c r="Q5648" t="s">
        <v>283</v>
      </c>
      <c r="R5648" t="s">
        <v>30</v>
      </c>
      <c r="S5648" t="s">
        <v>31</v>
      </c>
      <c r="T5648">
        <v>41</v>
      </c>
      <c r="U5648" t="s">
        <v>188</v>
      </c>
      <c r="V5648" t="s">
        <v>199</v>
      </c>
    </row>
    <row r="5649" spans="1:22" x14ac:dyDescent="0.35">
      <c r="A5649" s="1">
        <v>42397</v>
      </c>
      <c r="B5649" s="2">
        <v>0</v>
      </c>
      <c r="C5649">
        <v>28</v>
      </c>
      <c r="D5649">
        <v>13</v>
      </c>
      <c r="E5649">
        <v>201601</v>
      </c>
      <c r="F5649" t="s">
        <v>22</v>
      </c>
      <c r="G5649" t="s">
        <v>51</v>
      </c>
      <c r="H5649" t="s">
        <v>52</v>
      </c>
      <c r="I5649" t="s">
        <v>37</v>
      </c>
      <c r="J5649">
        <v>1</v>
      </c>
      <c r="K5649">
        <v>771927</v>
      </c>
      <c r="L5649" t="s">
        <v>138</v>
      </c>
      <c r="M5649" s="3">
        <v>42397.541666666664</v>
      </c>
      <c r="N5649" s="2">
        <v>1.1967592592592592E-2</v>
      </c>
      <c r="O5649" t="s">
        <v>607</v>
      </c>
      <c r="P5649" t="s">
        <v>231</v>
      </c>
      <c r="Q5649" t="s">
        <v>711</v>
      </c>
      <c r="R5649" t="s">
        <v>79</v>
      </c>
      <c r="S5649" t="s">
        <v>48</v>
      </c>
      <c r="T5649">
        <v>36</v>
      </c>
      <c r="U5649" t="s">
        <v>64</v>
      </c>
      <c r="V5649" t="s">
        <v>712</v>
      </c>
    </row>
    <row r="5650" spans="1:22" x14ac:dyDescent="0.35">
      <c r="A5650" s="1">
        <v>42457</v>
      </c>
      <c r="B5650" s="2">
        <v>3.4722222222222224E-2</v>
      </c>
      <c r="C5650">
        <v>28</v>
      </c>
      <c r="D5650">
        <v>15</v>
      </c>
      <c r="E5650">
        <v>201603</v>
      </c>
      <c r="F5650" t="s">
        <v>34</v>
      </c>
      <c r="G5650" t="s">
        <v>35</v>
      </c>
      <c r="H5650" t="s">
        <v>52</v>
      </c>
      <c r="I5650" t="s">
        <v>37</v>
      </c>
      <c r="J5650">
        <v>1</v>
      </c>
      <c r="K5650">
        <v>809091</v>
      </c>
      <c r="L5650" t="s">
        <v>72</v>
      </c>
      <c r="M5650" s="3">
        <v>42457.659722222219</v>
      </c>
      <c r="N5650" s="2">
        <v>5.1041666666666666E-3</v>
      </c>
      <c r="O5650" t="s">
        <v>92</v>
      </c>
      <c r="P5650" t="s">
        <v>251</v>
      </c>
      <c r="Q5650" t="s">
        <v>94</v>
      </c>
      <c r="R5650" t="s">
        <v>30</v>
      </c>
      <c r="S5650" t="s">
        <v>31</v>
      </c>
      <c r="T5650">
        <v>51</v>
      </c>
      <c r="U5650" t="s">
        <v>42</v>
      </c>
      <c r="V5650" t="s">
        <v>95</v>
      </c>
    </row>
    <row r="5651" spans="1:22" x14ac:dyDescent="0.35">
      <c r="A5651" s="1">
        <v>42418</v>
      </c>
      <c r="B5651" s="2">
        <v>3.888888888888889E-2</v>
      </c>
      <c r="C5651">
        <v>18</v>
      </c>
      <c r="D5651">
        <v>9</v>
      </c>
      <c r="E5651">
        <v>201602</v>
      </c>
      <c r="F5651" t="s">
        <v>44</v>
      </c>
      <c r="G5651" t="s">
        <v>51</v>
      </c>
      <c r="H5651" t="s">
        <v>24</v>
      </c>
      <c r="I5651" t="s">
        <v>25</v>
      </c>
      <c r="J5651">
        <v>1</v>
      </c>
      <c r="K5651">
        <v>820543</v>
      </c>
      <c r="L5651" t="s">
        <v>26</v>
      </c>
      <c r="M5651" s="3">
        <v>42418.413888888892</v>
      </c>
      <c r="N5651" s="2">
        <v>4.6296296296296293E-4</v>
      </c>
      <c r="O5651" t="s">
        <v>183</v>
      </c>
      <c r="P5651" t="s">
        <v>140</v>
      </c>
      <c r="Q5651" t="s">
        <v>484</v>
      </c>
      <c r="R5651" t="s">
        <v>30</v>
      </c>
      <c r="S5651" t="s">
        <v>31</v>
      </c>
      <c r="T5651">
        <v>25</v>
      </c>
      <c r="U5651" t="s">
        <v>42</v>
      </c>
      <c r="V5651" t="s">
        <v>185</v>
      </c>
    </row>
    <row r="5652" spans="1:22" x14ac:dyDescent="0.35">
      <c r="A5652" s="1">
        <v>42442</v>
      </c>
      <c r="B5652" s="2">
        <v>4.0972222222222222E-2</v>
      </c>
      <c r="C5652">
        <v>13</v>
      </c>
      <c r="D5652">
        <v>9</v>
      </c>
      <c r="E5652">
        <v>201603</v>
      </c>
      <c r="F5652" t="s">
        <v>34</v>
      </c>
      <c r="G5652" t="s">
        <v>58</v>
      </c>
      <c r="H5652" t="s">
        <v>24</v>
      </c>
      <c r="I5652" t="s">
        <v>25</v>
      </c>
      <c r="J5652">
        <v>1</v>
      </c>
      <c r="K5652">
        <v>1106425</v>
      </c>
      <c r="L5652" t="s">
        <v>38</v>
      </c>
      <c r="M5652" s="3">
        <v>42442.415972222225</v>
      </c>
      <c r="N5652" s="2">
        <v>1.2847222222222223E-3</v>
      </c>
      <c r="O5652" t="s">
        <v>244</v>
      </c>
      <c r="P5652" t="s">
        <v>93</v>
      </c>
      <c r="Q5652" t="s">
        <v>502</v>
      </c>
      <c r="R5652" t="s">
        <v>30</v>
      </c>
      <c r="S5652" t="s">
        <v>31</v>
      </c>
      <c r="T5652">
        <v>27</v>
      </c>
      <c r="U5652" t="s">
        <v>42</v>
      </c>
      <c r="V5652" t="s">
        <v>247</v>
      </c>
    </row>
    <row r="5653" spans="1:22" x14ac:dyDescent="0.35">
      <c r="A5653" s="1">
        <v>42452</v>
      </c>
      <c r="B5653" s="2">
        <v>1.3194444444444444E-2</v>
      </c>
      <c r="C5653">
        <v>23</v>
      </c>
      <c r="D5653">
        <v>13</v>
      </c>
      <c r="E5653">
        <v>201603</v>
      </c>
      <c r="F5653" t="s">
        <v>34</v>
      </c>
      <c r="G5653" t="s">
        <v>66</v>
      </c>
      <c r="H5653" t="s">
        <v>52</v>
      </c>
      <c r="I5653" t="s">
        <v>37</v>
      </c>
      <c r="J5653">
        <v>1</v>
      </c>
      <c r="K5653">
        <v>892687</v>
      </c>
      <c r="L5653" t="s">
        <v>86</v>
      </c>
      <c r="M5653" s="3">
        <v>42452.554861111108</v>
      </c>
      <c r="N5653" s="2">
        <v>0</v>
      </c>
      <c r="O5653" t="s">
        <v>323</v>
      </c>
      <c r="P5653" t="s">
        <v>262</v>
      </c>
      <c r="Q5653" t="s">
        <v>324</v>
      </c>
      <c r="R5653" t="s">
        <v>30</v>
      </c>
      <c r="S5653" t="s">
        <v>84</v>
      </c>
      <c r="T5653">
        <v>38</v>
      </c>
      <c r="U5653" t="s">
        <v>42</v>
      </c>
      <c r="V5653" t="s">
        <v>325</v>
      </c>
    </row>
    <row r="5654" spans="1:22" x14ac:dyDescent="0.35">
      <c r="A5654" s="1">
        <v>42426</v>
      </c>
      <c r="B5654" s="2">
        <v>1.6666666666666666E-2</v>
      </c>
      <c r="C5654">
        <v>26</v>
      </c>
      <c r="D5654">
        <v>11</v>
      </c>
      <c r="E5654">
        <v>201602</v>
      </c>
      <c r="F5654" t="s">
        <v>44</v>
      </c>
      <c r="G5654" t="s">
        <v>131</v>
      </c>
      <c r="H5654" t="s">
        <v>24</v>
      </c>
      <c r="I5654" t="s">
        <v>37</v>
      </c>
      <c r="J5654">
        <v>1</v>
      </c>
      <c r="K5654">
        <v>779588</v>
      </c>
      <c r="L5654" t="s">
        <v>26</v>
      </c>
      <c r="M5654" s="3">
        <v>42426.474999999999</v>
      </c>
      <c r="N5654" s="2">
        <v>8.564814814814815E-4</v>
      </c>
      <c r="O5654" t="s">
        <v>133</v>
      </c>
      <c r="P5654" t="s">
        <v>292</v>
      </c>
      <c r="Q5654" t="s">
        <v>222</v>
      </c>
      <c r="R5654" t="s">
        <v>30</v>
      </c>
      <c r="S5654" t="s">
        <v>70</v>
      </c>
      <c r="T5654">
        <v>32</v>
      </c>
      <c r="U5654" t="s">
        <v>42</v>
      </c>
      <c r="V5654" t="s">
        <v>135</v>
      </c>
    </row>
    <row r="5655" spans="1:22" x14ac:dyDescent="0.35">
      <c r="A5655" s="1">
        <v>42456</v>
      </c>
      <c r="B5655" s="2">
        <v>2.1527777777777781E-2</v>
      </c>
      <c r="C5655">
        <v>27</v>
      </c>
      <c r="D5655">
        <v>16</v>
      </c>
      <c r="E5655">
        <v>201603</v>
      </c>
      <c r="F5655" t="s">
        <v>34</v>
      </c>
      <c r="G5655" t="s">
        <v>58</v>
      </c>
      <c r="H5655" t="s">
        <v>52</v>
      </c>
      <c r="I5655" t="s">
        <v>25</v>
      </c>
      <c r="J5655">
        <v>1</v>
      </c>
      <c r="K5655">
        <v>808093</v>
      </c>
      <c r="L5655" t="s">
        <v>157</v>
      </c>
      <c r="M5655" s="3">
        <v>42456.688194444447</v>
      </c>
      <c r="N5655" s="2">
        <v>6.7129629629629625E-4</v>
      </c>
      <c r="O5655" t="s">
        <v>48</v>
      </c>
      <c r="P5655" t="s">
        <v>48</v>
      </c>
      <c r="Q5655" t="s">
        <v>1655</v>
      </c>
      <c r="R5655" t="s">
        <v>48</v>
      </c>
      <c r="S5655" t="s">
        <v>48</v>
      </c>
      <c r="T5655">
        <v>0</v>
      </c>
      <c r="U5655" t="s">
        <v>48</v>
      </c>
      <c r="V5655" t="s">
        <v>48</v>
      </c>
    </row>
    <row r="5656" spans="1:22" x14ac:dyDescent="0.35">
      <c r="A5656" s="1">
        <v>42390</v>
      </c>
      <c r="B5656" s="2">
        <v>2.2916666666666669E-2</v>
      </c>
      <c r="C5656">
        <v>21</v>
      </c>
      <c r="D5656">
        <v>11</v>
      </c>
      <c r="E5656">
        <v>201601</v>
      </c>
      <c r="F5656" t="s">
        <v>22</v>
      </c>
      <c r="G5656" t="s">
        <v>51</v>
      </c>
      <c r="H5656" t="s">
        <v>24</v>
      </c>
      <c r="I5656" t="s">
        <v>25</v>
      </c>
      <c r="J5656">
        <v>1</v>
      </c>
      <c r="K5656">
        <v>474745</v>
      </c>
      <c r="L5656" t="s">
        <v>72</v>
      </c>
      <c r="M5656" s="3">
        <v>42390.481249999997</v>
      </c>
      <c r="N5656" s="2">
        <v>1.0069444444444444E-3</v>
      </c>
      <c r="O5656" t="s">
        <v>39</v>
      </c>
      <c r="P5656" t="s">
        <v>68</v>
      </c>
      <c r="Q5656" t="s">
        <v>113</v>
      </c>
      <c r="R5656" t="s">
        <v>30</v>
      </c>
      <c r="S5656" t="s">
        <v>31</v>
      </c>
      <c r="T5656">
        <v>18</v>
      </c>
      <c r="U5656" t="s">
        <v>109</v>
      </c>
      <c r="V5656" t="s">
        <v>43</v>
      </c>
    </row>
    <row r="5657" spans="1:22" x14ac:dyDescent="0.35">
      <c r="A5657" s="1">
        <v>42451</v>
      </c>
      <c r="B5657" s="2">
        <v>6.9444444444444441E-3</v>
      </c>
      <c r="C5657">
        <v>22</v>
      </c>
      <c r="D5657">
        <v>11</v>
      </c>
      <c r="E5657">
        <v>201603</v>
      </c>
      <c r="F5657" t="s">
        <v>34</v>
      </c>
      <c r="G5657" t="s">
        <v>100</v>
      </c>
      <c r="H5657" t="s">
        <v>24</v>
      </c>
      <c r="I5657" t="s">
        <v>37</v>
      </c>
      <c r="J5657">
        <v>1</v>
      </c>
      <c r="K5657">
        <v>809231</v>
      </c>
      <c r="L5657" t="s">
        <v>177</v>
      </c>
      <c r="M5657" s="3">
        <v>42451.465277777781</v>
      </c>
      <c r="N5657" s="2">
        <v>1.2152777777777778E-3</v>
      </c>
      <c r="O5657" t="s">
        <v>106</v>
      </c>
      <c r="P5657" t="s">
        <v>174</v>
      </c>
      <c r="Q5657" t="s">
        <v>351</v>
      </c>
      <c r="R5657" t="s">
        <v>30</v>
      </c>
      <c r="S5657" t="s">
        <v>31</v>
      </c>
      <c r="T5657">
        <v>45</v>
      </c>
      <c r="U5657" t="s">
        <v>42</v>
      </c>
      <c r="V5657" t="s">
        <v>110</v>
      </c>
    </row>
    <row r="5658" spans="1:22" x14ac:dyDescent="0.35">
      <c r="A5658" s="1">
        <v>42416</v>
      </c>
      <c r="B5658" s="2">
        <v>2.013888888888889E-2</v>
      </c>
      <c r="C5658">
        <v>16</v>
      </c>
      <c r="D5658">
        <v>16</v>
      </c>
      <c r="E5658">
        <v>201602</v>
      </c>
      <c r="F5658" t="s">
        <v>44</v>
      </c>
      <c r="G5658" t="s">
        <v>100</v>
      </c>
      <c r="H5658" t="s">
        <v>52</v>
      </c>
      <c r="I5658" t="s">
        <v>284</v>
      </c>
      <c r="J5658">
        <v>1</v>
      </c>
      <c r="K5658">
        <v>2203633</v>
      </c>
      <c r="L5658" t="s">
        <v>118</v>
      </c>
      <c r="M5658" s="3">
        <v>42416.686805555553</v>
      </c>
      <c r="N5658" s="2">
        <v>9.9537037037037042E-4</v>
      </c>
      <c r="O5658" t="s">
        <v>300</v>
      </c>
      <c r="P5658" t="s">
        <v>181</v>
      </c>
      <c r="Q5658" t="s">
        <v>408</v>
      </c>
      <c r="R5658" t="s">
        <v>30</v>
      </c>
      <c r="S5658" t="s">
        <v>70</v>
      </c>
      <c r="T5658">
        <v>70</v>
      </c>
      <c r="U5658" t="s">
        <v>188</v>
      </c>
      <c r="V5658" t="s">
        <v>302</v>
      </c>
    </row>
    <row r="5659" spans="1:22" x14ac:dyDescent="0.35">
      <c r="A5659" s="1">
        <v>42384</v>
      </c>
      <c r="B5659" s="2">
        <v>3.8194444444444441E-2</v>
      </c>
      <c r="C5659">
        <v>15</v>
      </c>
      <c r="D5659">
        <v>18</v>
      </c>
      <c r="E5659">
        <v>201601</v>
      </c>
      <c r="F5659" t="s">
        <v>22</v>
      </c>
      <c r="G5659" t="s">
        <v>131</v>
      </c>
      <c r="H5659" t="s">
        <v>59</v>
      </c>
      <c r="I5659" t="s">
        <v>37</v>
      </c>
      <c r="J5659">
        <v>1</v>
      </c>
      <c r="K5659">
        <v>2368852</v>
      </c>
      <c r="L5659" t="s">
        <v>337</v>
      </c>
      <c r="M5659" s="3">
        <v>42384.788194444445</v>
      </c>
      <c r="N5659" s="2">
        <v>1.1574074074074073E-3</v>
      </c>
      <c r="O5659" t="s">
        <v>197</v>
      </c>
      <c r="P5659" t="s">
        <v>282</v>
      </c>
      <c r="Q5659" t="s">
        <v>283</v>
      </c>
      <c r="R5659" t="s">
        <v>30</v>
      </c>
      <c r="S5659" t="s">
        <v>31</v>
      </c>
      <c r="T5659">
        <v>35</v>
      </c>
      <c r="U5659" t="s">
        <v>172</v>
      </c>
      <c r="V5659" t="s">
        <v>199</v>
      </c>
    </row>
    <row r="5660" spans="1:22" x14ac:dyDescent="0.35">
      <c r="A5660" s="1">
        <v>42441</v>
      </c>
      <c r="B5660" s="2">
        <v>4.8611111111111112E-3</v>
      </c>
      <c r="C5660">
        <v>12</v>
      </c>
      <c r="D5660">
        <v>14</v>
      </c>
      <c r="E5660">
        <v>201603</v>
      </c>
      <c r="F5660" t="s">
        <v>34</v>
      </c>
      <c r="G5660" t="s">
        <v>23</v>
      </c>
      <c r="H5660" t="s">
        <v>52</v>
      </c>
      <c r="I5660" t="s">
        <v>25</v>
      </c>
      <c r="J5660">
        <v>1</v>
      </c>
      <c r="K5660">
        <v>820728</v>
      </c>
      <c r="L5660" t="s">
        <v>86</v>
      </c>
      <c r="M5660" s="3">
        <v>42441.588194444441</v>
      </c>
      <c r="N5660" s="2">
        <v>1.3194444444444443E-3</v>
      </c>
      <c r="O5660" t="s">
        <v>248</v>
      </c>
      <c r="P5660" t="s">
        <v>215</v>
      </c>
      <c r="Q5660" t="s">
        <v>384</v>
      </c>
      <c r="R5660" t="s">
        <v>30</v>
      </c>
      <c r="S5660" t="s">
        <v>31</v>
      </c>
      <c r="T5660">
        <v>27</v>
      </c>
      <c r="U5660" t="s">
        <v>42</v>
      </c>
      <c r="V5660" t="s">
        <v>250</v>
      </c>
    </row>
    <row r="5661" spans="1:22" x14ac:dyDescent="0.35">
      <c r="A5661" s="1">
        <v>42448</v>
      </c>
      <c r="B5661" s="2">
        <v>4.027777777777778E-2</v>
      </c>
      <c r="C5661">
        <v>19</v>
      </c>
      <c r="D5661">
        <v>4</v>
      </c>
      <c r="E5661">
        <v>201603</v>
      </c>
      <c r="F5661" t="s">
        <v>34</v>
      </c>
      <c r="G5661" t="s">
        <v>23</v>
      </c>
      <c r="H5661" t="s">
        <v>36</v>
      </c>
      <c r="I5661" t="s">
        <v>37</v>
      </c>
      <c r="J5661">
        <v>1</v>
      </c>
      <c r="K5661">
        <v>788969</v>
      </c>
      <c r="L5661" t="s">
        <v>26</v>
      </c>
      <c r="M5661" s="3">
        <v>42448.206944444442</v>
      </c>
      <c r="N5661" s="2">
        <v>1.6435185185185183E-3</v>
      </c>
      <c r="O5661" t="s">
        <v>92</v>
      </c>
      <c r="P5661" t="s">
        <v>107</v>
      </c>
      <c r="Q5661" t="s">
        <v>740</v>
      </c>
      <c r="R5661" t="s">
        <v>30</v>
      </c>
      <c r="S5661" t="s">
        <v>31</v>
      </c>
      <c r="T5661">
        <v>42</v>
      </c>
      <c r="U5661" t="s">
        <v>142</v>
      </c>
      <c r="V5661" t="s">
        <v>95</v>
      </c>
    </row>
    <row r="5662" spans="1:22" x14ac:dyDescent="0.35">
      <c r="A5662" s="1">
        <v>42422</v>
      </c>
      <c r="B5662" s="2">
        <v>2.9861111111111113E-2</v>
      </c>
      <c r="C5662">
        <v>22</v>
      </c>
      <c r="D5662">
        <v>7</v>
      </c>
      <c r="E5662">
        <v>201602</v>
      </c>
      <c r="F5662" t="s">
        <v>44</v>
      </c>
      <c r="G5662" t="s">
        <v>35</v>
      </c>
      <c r="H5662" t="s">
        <v>24</v>
      </c>
      <c r="I5662" t="s">
        <v>25</v>
      </c>
      <c r="J5662">
        <v>1</v>
      </c>
      <c r="K5662">
        <v>809325</v>
      </c>
      <c r="L5662" t="s">
        <v>53</v>
      </c>
      <c r="M5662" s="3">
        <v>42422.321527777778</v>
      </c>
      <c r="N5662" s="2">
        <v>3.7037037037037035E-4</v>
      </c>
      <c r="O5662" t="s">
        <v>173</v>
      </c>
      <c r="P5662" t="s">
        <v>174</v>
      </c>
      <c r="Q5662" t="s">
        <v>401</v>
      </c>
      <c r="R5662" t="s">
        <v>79</v>
      </c>
      <c r="S5662" t="s">
        <v>31</v>
      </c>
      <c r="T5662">
        <v>15</v>
      </c>
      <c r="U5662" t="s">
        <v>188</v>
      </c>
      <c r="V5662" t="s">
        <v>402</v>
      </c>
    </row>
    <row r="5663" spans="1:22" x14ac:dyDescent="0.35">
      <c r="A5663" s="1">
        <v>42431</v>
      </c>
      <c r="B5663" s="2">
        <v>1.5972222222222224E-2</v>
      </c>
      <c r="C5663">
        <v>2</v>
      </c>
      <c r="D5663">
        <v>15</v>
      </c>
      <c r="E5663">
        <v>201603</v>
      </c>
      <c r="F5663" t="s">
        <v>34</v>
      </c>
      <c r="G5663" t="s">
        <v>66</v>
      </c>
      <c r="H5663" t="s">
        <v>52</v>
      </c>
      <c r="I5663" t="s">
        <v>25</v>
      </c>
      <c r="J5663">
        <v>1</v>
      </c>
      <c r="K5663">
        <v>819539</v>
      </c>
      <c r="L5663" t="s">
        <v>138</v>
      </c>
      <c r="M5663" s="3">
        <v>42431.640972222223</v>
      </c>
      <c r="N5663" s="2">
        <v>0</v>
      </c>
      <c r="O5663" t="s">
        <v>48</v>
      </c>
      <c r="P5663" t="s">
        <v>48</v>
      </c>
      <c r="Q5663" t="s">
        <v>939</v>
      </c>
      <c r="R5663" t="s">
        <v>48</v>
      </c>
      <c r="S5663" t="s">
        <v>48</v>
      </c>
      <c r="T5663">
        <v>0</v>
      </c>
      <c r="U5663" t="s">
        <v>48</v>
      </c>
      <c r="V5663" t="s">
        <v>48</v>
      </c>
    </row>
    <row r="5664" spans="1:22" x14ac:dyDescent="0.35">
      <c r="A5664" s="1">
        <v>42433</v>
      </c>
      <c r="B5664" s="2">
        <v>1.3888888888888888E-2</v>
      </c>
      <c r="C5664">
        <v>4</v>
      </c>
      <c r="D5664">
        <v>8</v>
      </c>
      <c r="E5664">
        <v>201603</v>
      </c>
      <c r="F5664" t="s">
        <v>34</v>
      </c>
      <c r="G5664" t="s">
        <v>131</v>
      </c>
      <c r="H5664" t="s">
        <v>24</v>
      </c>
      <c r="I5664" t="s">
        <v>37</v>
      </c>
      <c r="J5664">
        <v>1</v>
      </c>
      <c r="K5664">
        <v>905271</v>
      </c>
      <c r="L5664" t="s">
        <v>157</v>
      </c>
      <c r="M5664" s="3">
        <v>42433.347222222219</v>
      </c>
      <c r="N5664" s="2">
        <v>3.0555555555555557E-3</v>
      </c>
      <c r="O5664" t="s">
        <v>226</v>
      </c>
      <c r="P5664" t="s">
        <v>231</v>
      </c>
      <c r="Q5664" t="s">
        <v>228</v>
      </c>
      <c r="R5664" t="s">
        <v>30</v>
      </c>
      <c r="S5664" t="s">
        <v>63</v>
      </c>
      <c r="T5664">
        <v>35</v>
      </c>
      <c r="U5664" t="s">
        <v>188</v>
      </c>
      <c r="V5664" t="s">
        <v>229</v>
      </c>
    </row>
    <row r="5665" spans="1:22" x14ac:dyDescent="0.35">
      <c r="A5665" s="1">
        <v>42371</v>
      </c>
      <c r="B5665" s="2">
        <v>1.6666666666666666E-2</v>
      </c>
      <c r="C5665">
        <v>2</v>
      </c>
      <c r="D5665">
        <v>11</v>
      </c>
      <c r="E5665">
        <v>201601</v>
      </c>
      <c r="F5665" t="s">
        <v>22</v>
      </c>
      <c r="G5665" t="s">
        <v>23</v>
      </c>
      <c r="H5665" t="s">
        <v>24</v>
      </c>
      <c r="I5665" t="s">
        <v>25</v>
      </c>
      <c r="J5665">
        <v>1</v>
      </c>
      <c r="K5665">
        <v>582896</v>
      </c>
      <c r="L5665" t="s">
        <v>38</v>
      </c>
      <c r="M5665" s="3">
        <v>42371.474999999999</v>
      </c>
      <c r="N5665" s="2">
        <v>0</v>
      </c>
      <c r="O5665" t="s">
        <v>186</v>
      </c>
      <c r="P5665" t="s">
        <v>268</v>
      </c>
      <c r="Q5665" t="s">
        <v>775</v>
      </c>
      <c r="R5665" t="s">
        <v>30</v>
      </c>
      <c r="S5665" t="s">
        <v>70</v>
      </c>
      <c r="T5665">
        <v>19</v>
      </c>
      <c r="U5665" t="s">
        <v>64</v>
      </c>
      <c r="V5665" t="s">
        <v>189</v>
      </c>
    </row>
    <row r="5666" spans="1:22" x14ac:dyDescent="0.35">
      <c r="A5666" s="1">
        <v>42456</v>
      </c>
      <c r="B5666" s="2">
        <v>3.0555555555555555E-2</v>
      </c>
      <c r="C5666">
        <v>27</v>
      </c>
      <c r="D5666">
        <v>16</v>
      </c>
      <c r="E5666">
        <v>201603</v>
      </c>
      <c r="F5666" t="s">
        <v>34</v>
      </c>
      <c r="G5666" t="s">
        <v>58</v>
      </c>
      <c r="H5666" t="s">
        <v>52</v>
      </c>
      <c r="I5666" t="s">
        <v>25</v>
      </c>
      <c r="J5666">
        <v>1</v>
      </c>
      <c r="K5666">
        <v>349851</v>
      </c>
      <c r="L5666" t="s">
        <v>26</v>
      </c>
      <c r="M5666" s="3">
        <v>42456.697222222225</v>
      </c>
      <c r="N5666" s="2">
        <v>9.7222222222222209E-4</v>
      </c>
      <c r="O5666" t="s">
        <v>48</v>
      </c>
      <c r="P5666" t="s">
        <v>48</v>
      </c>
      <c r="Q5666" t="s">
        <v>1656</v>
      </c>
      <c r="R5666" t="s">
        <v>48</v>
      </c>
      <c r="S5666" t="s">
        <v>48</v>
      </c>
      <c r="T5666">
        <v>0</v>
      </c>
      <c r="U5666" t="s">
        <v>48</v>
      </c>
      <c r="V5666" t="s">
        <v>48</v>
      </c>
    </row>
    <row r="5667" spans="1:22" x14ac:dyDescent="0.35">
      <c r="A5667" s="1">
        <v>42459</v>
      </c>
      <c r="B5667" s="2">
        <v>4.027777777777778E-2</v>
      </c>
      <c r="C5667">
        <v>30</v>
      </c>
      <c r="D5667">
        <v>14</v>
      </c>
      <c r="E5667">
        <v>201603</v>
      </c>
      <c r="F5667" t="s">
        <v>34</v>
      </c>
      <c r="G5667" t="s">
        <v>66</v>
      </c>
      <c r="H5667" t="s">
        <v>52</v>
      </c>
      <c r="I5667" t="s">
        <v>37</v>
      </c>
      <c r="J5667">
        <v>1</v>
      </c>
      <c r="K5667">
        <v>819683</v>
      </c>
      <c r="L5667" t="s">
        <v>53</v>
      </c>
      <c r="M5667" s="3">
        <v>42459.623611111114</v>
      </c>
      <c r="N5667" s="2">
        <v>1.0416666666666667E-4</v>
      </c>
      <c r="O5667" t="s">
        <v>305</v>
      </c>
      <c r="P5667" t="s">
        <v>167</v>
      </c>
      <c r="Q5667" t="s">
        <v>466</v>
      </c>
      <c r="R5667" t="s">
        <v>30</v>
      </c>
      <c r="S5667" t="s">
        <v>63</v>
      </c>
      <c r="T5667">
        <v>55</v>
      </c>
      <c r="U5667" t="s">
        <v>49</v>
      </c>
      <c r="V5667" t="s">
        <v>307</v>
      </c>
    </row>
    <row r="5668" spans="1:22" x14ac:dyDescent="0.35">
      <c r="A5668" s="1">
        <v>42434</v>
      </c>
      <c r="B5668" s="2">
        <v>2.9166666666666664E-2</v>
      </c>
      <c r="C5668">
        <v>5</v>
      </c>
      <c r="D5668">
        <v>18</v>
      </c>
      <c r="E5668">
        <v>201603</v>
      </c>
      <c r="F5668" t="s">
        <v>34</v>
      </c>
      <c r="G5668" t="s">
        <v>23</v>
      </c>
      <c r="H5668" t="s">
        <v>59</v>
      </c>
      <c r="I5668" t="s">
        <v>37</v>
      </c>
      <c r="J5668">
        <v>1</v>
      </c>
      <c r="K5668">
        <v>809647</v>
      </c>
      <c r="L5668" t="s">
        <v>157</v>
      </c>
      <c r="M5668" s="3">
        <v>42434.779166666667</v>
      </c>
      <c r="N5668" s="2">
        <v>6.5046296296296302E-3</v>
      </c>
      <c r="O5668" t="s">
        <v>486</v>
      </c>
      <c r="P5668" t="s">
        <v>262</v>
      </c>
      <c r="Q5668" t="s">
        <v>592</v>
      </c>
      <c r="R5668" t="s">
        <v>30</v>
      </c>
      <c r="S5668" t="s">
        <v>63</v>
      </c>
      <c r="T5668">
        <v>39</v>
      </c>
      <c r="U5668" t="s">
        <v>64</v>
      </c>
      <c r="V5668" t="s">
        <v>488</v>
      </c>
    </row>
    <row r="5669" spans="1:22" x14ac:dyDescent="0.35">
      <c r="A5669" s="1">
        <v>42422</v>
      </c>
      <c r="B5669" s="2">
        <v>1.2499999999999999E-2</v>
      </c>
      <c r="C5669">
        <v>22</v>
      </c>
      <c r="D5669">
        <v>10</v>
      </c>
      <c r="E5669">
        <v>201602</v>
      </c>
      <c r="F5669" t="s">
        <v>44</v>
      </c>
      <c r="G5669" t="s">
        <v>35</v>
      </c>
      <c r="H5669" t="s">
        <v>24</v>
      </c>
      <c r="I5669" t="s">
        <v>37</v>
      </c>
      <c r="J5669">
        <v>1</v>
      </c>
      <c r="K5669">
        <v>809649</v>
      </c>
      <c r="L5669" t="s">
        <v>86</v>
      </c>
      <c r="M5669" s="3">
        <v>42422.429166666669</v>
      </c>
      <c r="N5669" s="2">
        <v>0</v>
      </c>
      <c r="O5669" t="s">
        <v>133</v>
      </c>
      <c r="P5669" t="s">
        <v>238</v>
      </c>
      <c r="Q5669" t="s">
        <v>506</v>
      </c>
      <c r="R5669" t="s">
        <v>30</v>
      </c>
      <c r="S5669" t="s">
        <v>31</v>
      </c>
      <c r="T5669">
        <v>32</v>
      </c>
      <c r="U5669" t="s">
        <v>49</v>
      </c>
      <c r="V5669" t="s">
        <v>135</v>
      </c>
    </row>
    <row r="5670" spans="1:22" x14ac:dyDescent="0.35">
      <c r="A5670" s="1">
        <v>42427</v>
      </c>
      <c r="B5670" s="2">
        <v>1.3888888888888888E-2</v>
      </c>
      <c r="C5670">
        <v>27</v>
      </c>
      <c r="D5670">
        <v>14</v>
      </c>
      <c r="E5670">
        <v>201602</v>
      </c>
      <c r="F5670" t="s">
        <v>44</v>
      </c>
      <c r="G5670" t="s">
        <v>23</v>
      </c>
      <c r="H5670" t="s">
        <v>52</v>
      </c>
      <c r="I5670" t="s">
        <v>25</v>
      </c>
      <c r="J5670">
        <v>1</v>
      </c>
      <c r="K5670">
        <v>821236</v>
      </c>
      <c r="L5670" t="s">
        <v>101</v>
      </c>
      <c r="M5670" s="3">
        <v>42427.597222222219</v>
      </c>
      <c r="N5670" s="2">
        <v>1.1689814814814816E-3</v>
      </c>
      <c r="O5670" t="s">
        <v>226</v>
      </c>
      <c r="P5670" t="s">
        <v>193</v>
      </c>
      <c r="Q5670" t="s">
        <v>523</v>
      </c>
      <c r="R5670" t="s">
        <v>30</v>
      </c>
      <c r="S5670" t="s">
        <v>48</v>
      </c>
      <c r="T5670">
        <v>26</v>
      </c>
      <c r="U5670" t="s">
        <v>64</v>
      </c>
      <c r="V5670" t="s">
        <v>229</v>
      </c>
    </row>
    <row r="5671" spans="1:22" x14ac:dyDescent="0.35">
      <c r="A5671" s="1">
        <v>42411</v>
      </c>
      <c r="B5671" s="2">
        <v>2.4305555555555556E-2</v>
      </c>
      <c r="C5671">
        <v>11</v>
      </c>
      <c r="D5671">
        <v>5</v>
      </c>
      <c r="E5671">
        <v>201602</v>
      </c>
      <c r="F5671" t="s">
        <v>44</v>
      </c>
      <c r="G5671" t="s">
        <v>51</v>
      </c>
      <c r="H5671" t="s">
        <v>36</v>
      </c>
      <c r="I5671" t="s">
        <v>25</v>
      </c>
      <c r="J5671">
        <v>1</v>
      </c>
      <c r="K5671">
        <v>809704</v>
      </c>
      <c r="L5671" t="s">
        <v>38</v>
      </c>
      <c r="M5671" s="3">
        <v>42411.232638888891</v>
      </c>
      <c r="N5671" s="2">
        <v>9.3750000000000007E-4</v>
      </c>
      <c r="O5671" t="s">
        <v>214</v>
      </c>
      <c r="P5671" t="s">
        <v>215</v>
      </c>
      <c r="Q5671" t="s">
        <v>216</v>
      </c>
      <c r="R5671" t="s">
        <v>79</v>
      </c>
      <c r="S5671" t="s">
        <v>48</v>
      </c>
      <c r="T5671">
        <v>26</v>
      </c>
      <c r="U5671" t="s">
        <v>42</v>
      </c>
      <c r="V5671" t="s">
        <v>217</v>
      </c>
    </row>
    <row r="5672" spans="1:22" x14ac:dyDescent="0.35">
      <c r="A5672" s="1">
        <v>42373</v>
      </c>
      <c r="B5672" s="2">
        <v>1.3888888888888888E-2</v>
      </c>
      <c r="C5672">
        <v>4</v>
      </c>
      <c r="D5672">
        <v>16</v>
      </c>
      <c r="E5672">
        <v>201601</v>
      </c>
      <c r="F5672" t="s">
        <v>22</v>
      </c>
      <c r="G5672" t="s">
        <v>35</v>
      </c>
      <c r="H5672" t="s">
        <v>52</v>
      </c>
      <c r="I5672" t="s">
        <v>25</v>
      </c>
      <c r="J5672">
        <v>1</v>
      </c>
      <c r="K5672">
        <v>809704</v>
      </c>
      <c r="L5672" t="s">
        <v>177</v>
      </c>
      <c r="M5672" s="3">
        <v>42373.680555555555</v>
      </c>
      <c r="N5672" s="2">
        <v>1.9675925925925926E-4</v>
      </c>
      <c r="O5672" t="s">
        <v>214</v>
      </c>
      <c r="P5672" t="s">
        <v>215</v>
      </c>
      <c r="Q5672" t="s">
        <v>216</v>
      </c>
      <c r="R5672" t="s">
        <v>79</v>
      </c>
      <c r="S5672" t="s">
        <v>48</v>
      </c>
      <c r="T5672">
        <v>26</v>
      </c>
      <c r="U5672" t="s">
        <v>42</v>
      </c>
      <c r="V5672" t="s">
        <v>217</v>
      </c>
    </row>
    <row r="5673" spans="1:22" x14ac:dyDescent="0.35">
      <c r="A5673" s="1">
        <v>42434</v>
      </c>
      <c r="B5673" s="2">
        <v>2.8472222222222222E-2</v>
      </c>
      <c r="C5673">
        <v>5</v>
      </c>
      <c r="D5673">
        <v>11</v>
      </c>
      <c r="E5673">
        <v>201603</v>
      </c>
      <c r="F5673" t="s">
        <v>34</v>
      </c>
      <c r="G5673" t="s">
        <v>23</v>
      </c>
      <c r="H5673" t="s">
        <v>24</v>
      </c>
      <c r="I5673" t="s">
        <v>37</v>
      </c>
      <c r="J5673">
        <v>1</v>
      </c>
      <c r="K5673">
        <v>940476</v>
      </c>
      <c r="L5673" t="s">
        <v>138</v>
      </c>
      <c r="M5673" s="3">
        <v>42434.486805555556</v>
      </c>
      <c r="N5673" s="2">
        <v>1.1481481481481483E-2</v>
      </c>
      <c r="O5673" t="s">
        <v>144</v>
      </c>
      <c r="P5673" t="s">
        <v>74</v>
      </c>
      <c r="Q5673" t="s">
        <v>145</v>
      </c>
      <c r="R5673" t="s">
        <v>30</v>
      </c>
      <c r="S5673" t="s">
        <v>31</v>
      </c>
      <c r="T5673">
        <v>40</v>
      </c>
      <c r="U5673" t="s">
        <v>172</v>
      </c>
      <c r="V5673" t="s">
        <v>146</v>
      </c>
    </row>
    <row r="5674" spans="1:22" x14ac:dyDescent="0.35">
      <c r="A5674" s="1">
        <v>42418</v>
      </c>
      <c r="B5674" s="2">
        <v>3.2638888888888891E-2</v>
      </c>
      <c r="C5674">
        <v>18</v>
      </c>
      <c r="D5674">
        <v>18</v>
      </c>
      <c r="E5674">
        <v>201602</v>
      </c>
      <c r="F5674" t="s">
        <v>44</v>
      </c>
      <c r="G5674" t="s">
        <v>51</v>
      </c>
      <c r="H5674" t="s">
        <v>59</v>
      </c>
      <c r="I5674" t="s">
        <v>37</v>
      </c>
      <c r="J5674">
        <v>1</v>
      </c>
      <c r="K5674">
        <v>804289</v>
      </c>
      <c r="L5674" t="s">
        <v>170</v>
      </c>
      <c r="M5674" s="3">
        <v>42418.782638888886</v>
      </c>
      <c r="N5674" s="2">
        <v>3.9236111111111112E-3</v>
      </c>
      <c r="O5674" t="s">
        <v>201</v>
      </c>
      <c r="P5674" t="s">
        <v>74</v>
      </c>
      <c r="Q5674" t="s">
        <v>455</v>
      </c>
      <c r="R5674" t="s">
        <v>30</v>
      </c>
      <c r="S5674" t="s">
        <v>31</v>
      </c>
      <c r="T5674">
        <v>31</v>
      </c>
      <c r="U5674" t="s">
        <v>172</v>
      </c>
      <c r="V5674" t="s">
        <v>203</v>
      </c>
    </row>
    <row r="5675" spans="1:22" x14ac:dyDescent="0.35">
      <c r="A5675" s="1">
        <v>42456</v>
      </c>
      <c r="B5675" s="2">
        <v>2.1527777777777781E-2</v>
      </c>
      <c r="C5675">
        <v>27</v>
      </c>
      <c r="D5675">
        <v>14</v>
      </c>
      <c r="E5675">
        <v>201603</v>
      </c>
      <c r="F5675" t="s">
        <v>34</v>
      </c>
      <c r="G5675" t="s">
        <v>58</v>
      </c>
      <c r="H5675" t="s">
        <v>52</v>
      </c>
      <c r="I5675" t="s">
        <v>37</v>
      </c>
      <c r="J5675">
        <v>1</v>
      </c>
      <c r="K5675">
        <v>821393</v>
      </c>
      <c r="L5675" t="s">
        <v>72</v>
      </c>
      <c r="M5675" s="3">
        <v>42456.604861111111</v>
      </c>
      <c r="N5675" s="2">
        <v>6.8402777777777776E-3</v>
      </c>
      <c r="O5675" t="s">
        <v>144</v>
      </c>
      <c r="P5675" t="s">
        <v>245</v>
      </c>
      <c r="Q5675" t="s">
        <v>145</v>
      </c>
      <c r="R5675" t="s">
        <v>30</v>
      </c>
      <c r="S5675" t="s">
        <v>31</v>
      </c>
      <c r="T5675">
        <v>35</v>
      </c>
      <c r="U5675" t="s">
        <v>49</v>
      </c>
      <c r="V5675" t="s">
        <v>146</v>
      </c>
    </row>
    <row r="5676" spans="1:22" x14ac:dyDescent="0.35">
      <c r="A5676" s="1">
        <v>42432</v>
      </c>
      <c r="B5676" s="2">
        <v>2.361111111111111E-2</v>
      </c>
      <c r="C5676">
        <v>3</v>
      </c>
      <c r="D5676">
        <v>9</v>
      </c>
      <c r="E5676">
        <v>201603</v>
      </c>
      <c r="F5676" t="s">
        <v>34</v>
      </c>
      <c r="G5676" t="s">
        <v>51</v>
      </c>
      <c r="H5676" t="s">
        <v>24</v>
      </c>
      <c r="I5676" t="s">
        <v>37</v>
      </c>
      <c r="J5676">
        <v>1</v>
      </c>
      <c r="K5676">
        <v>2091371</v>
      </c>
      <c r="L5676" t="s">
        <v>72</v>
      </c>
      <c r="M5676" s="3">
        <v>42432.398611111108</v>
      </c>
      <c r="N5676" s="2">
        <v>5.3819444444444453E-3</v>
      </c>
      <c r="O5676" t="s">
        <v>244</v>
      </c>
      <c r="P5676" t="s">
        <v>140</v>
      </c>
      <c r="Q5676" t="s">
        <v>367</v>
      </c>
      <c r="R5676" t="s">
        <v>30</v>
      </c>
      <c r="S5676" t="s">
        <v>31</v>
      </c>
      <c r="T5676">
        <v>44</v>
      </c>
      <c r="U5676" t="s">
        <v>42</v>
      </c>
      <c r="V5676" t="s">
        <v>247</v>
      </c>
    </row>
    <row r="5677" spans="1:22" x14ac:dyDescent="0.35">
      <c r="A5677" s="1">
        <v>42392</v>
      </c>
      <c r="B5677" s="2">
        <v>2.7777777777777779E-3</v>
      </c>
      <c r="C5677">
        <v>23</v>
      </c>
      <c r="D5677">
        <v>16</v>
      </c>
      <c r="E5677">
        <v>201601</v>
      </c>
      <c r="F5677" t="s">
        <v>22</v>
      </c>
      <c r="G5677" t="s">
        <v>23</v>
      </c>
      <c r="H5677" t="s">
        <v>52</v>
      </c>
      <c r="I5677" t="s">
        <v>37</v>
      </c>
      <c r="J5677">
        <v>1</v>
      </c>
      <c r="K5677">
        <v>2204370</v>
      </c>
      <c r="L5677" t="s">
        <v>53</v>
      </c>
      <c r="M5677" s="3">
        <v>42392.669444444444</v>
      </c>
      <c r="N5677" s="2">
        <v>1.224537037037037E-2</v>
      </c>
      <c r="O5677" t="s">
        <v>197</v>
      </c>
      <c r="P5677" t="s">
        <v>119</v>
      </c>
      <c r="Q5677" t="s">
        <v>557</v>
      </c>
      <c r="R5677" t="s">
        <v>30</v>
      </c>
      <c r="S5677" t="s">
        <v>31</v>
      </c>
      <c r="T5677">
        <v>33</v>
      </c>
      <c r="U5677" t="s">
        <v>42</v>
      </c>
      <c r="V5677" t="s">
        <v>199</v>
      </c>
    </row>
    <row r="5678" spans="1:22" x14ac:dyDescent="0.35">
      <c r="A5678" s="1">
        <v>42459</v>
      </c>
      <c r="B5678" s="2">
        <v>3.9583333333333331E-2</v>
      </c>
      <c r="C5678">
        <v>30</v>
      </c>
      <c r="D5678">
        <v>6</v>
      </c>
      <c r="E5678">
        <v>201603</v>
      </c>
      <c r="F5678" t="s">
        <v>34</v>
      </c>
      <c r="G5678" t="s">
        <v>66</v>
      </c>
      <c r="H5678" t="s">
        <v>24</v>
      </c>
      <c r="I5678" t="s">
        <v>37</v>
      </c>
      <c r="J5678">
        <v>1</v>
      </c>
      <c r="K5678">
        <v>920083</v>
      </c>
      <c r="L5678" t="s">
        <v>72</v>
      </c>
      <c r="M5678" s="3">
        <v>42459.289583333331</v>
      </c>
      <c r="N5678" s="2">
        <v>7.9861111111111105E-4</v>
      </c>
      <c r="O5678" t="s">
        <v>248</v>
      </c>
      <c r="P5678" t="s">
        <v>238</v>
      </c>
      <c r="Q5678" t="s">
        <v>384</v>
      </c>
      <c r="R5678" t="s">
        <v>30</v>
      </c>
      <c r="S5678" t="s">
        <v>84</v>
      </c>
      <c r="T5678">
        <v>37</v>
      </c>
      <c r="U5678" t="s">
        <v>42</v>
      </c>
      <c r="V5678" t="s">
        <v>250</v>
      </c>
    </row>
    <row r="5679" spans="1:22" x14ac:dyDescent="0.35">
      <c r="A5679" s="1">
        <v>42433</v>
      </c>
      <c r="B5679" s="2">
        <v>1.1805555555555555E-2</v>
      </c>
      <c r="C5679">
        <v>4</v>
      </c>
      <c r="D5679">
        <v>8</v>
      </c>
      <c r="E5679">
        <v>201603</v>
      </c>
      <c r="F5679" t="s">
        <v>34</v>
      </c>
      <c r="G5679" t="s">
        <v>131</v>
      </c>
      <c r="H5679" t="s">
        <v>24</v>
      </c>
      <c r="I5679" t="s">
        <v>37</v>
      </c>
      <c r="J5679">
        <v>1</v>
      </c>
      <c r="K5679">
        <v>2370034</v>
      </c>
      <c r="L5679" t="s">
        <v>157</v>
      </c>
      <c r="M5679" s="3">
        <v>42433.345138888886</v>
      </c>
      <c r="N5679" s="2">
        <v>2.3379629629629631E-3</v>
      </c>
      <c r="O5679" t="s">
        <v>248</v>
      </c>
      <c r="P5679" t="s">
        <v>174</v>
      </c>
      <c r="Q5679" t="s">
        <v>383</v>
      </c>
      <c r="R5679" t="s">
        <v>30</v>
      </c>
      <c r="S5679" t="s">
        <v>63</v>
      </c>
      <c r="T5679">
        <v>30</v>
      </c>
      <c r="U5679" t="s">
        <v>64</v>
      </c>
      <c r="V5679" t="s">
        <v>250</v>
      </c>
    </row>
    <row r="5680" spans="1:22" x14ac:dyDescent="0.35">
      <c r="A5680" s="1">
        <v>42453</v>
      </c>
      <c r="B5680" s="2">
        <v>6.9444444444444447E-4</v>
      </c>
      <c r="C5680">
        <v>24</v>
      </c>
      <c r="D5680">
        <v>11</v>
      </c>
      <c r="E5680">
        <v>201603</v>
      </c>
      <c r="F5680" t="s">
        <v>34</v>
      </c>
      <c r="G5680" t="s">
        <v>51</v>
      </c>
      <c r="H5680" t="s">
        <v>24</v>
      </c>
      <c r="I5680" t="s">
        <v>37</v>
      </c>
      <c r="J5680">
        <v>1</v>
      </c>
      <c r="K5680">
        <v>906517</v>
      </c>
      <c r="L5680" t="s">
        <v>157</v>
      </c>
      <c r="M5680" s="3">
        <v>42453.459027777775</v>
      </c>
      <c r="N5680" s="2">
        <v>2.7314814814814816E-2</v>
      </c>
      <c r="O5680" t="s">
        <v>178</v>
      </c>
      <c r="P5680" t="s">
        <v>174</v>
      </c>
      <c r="Q5680" t="s">
        <v>366</v>
      </c>
      <c r="R5680" t="s">
        <v>30</v>
      </c>
      <c r="S5680" t="s">
        <v>84</v>
      </c>
      <c r="T5680">
        <v>39</v>
      </c>
      <c r="U5680" t="s">
        <v>64</v>
      </c>
      <c r="V5680" t="s">
        <v>180</v>
      </c>
    </row>
    <row r="5681" spans="1:22" x14ac:dyDescent="0.35">
      <c r="A5681" s="1">
        <v>42397</v>
      </c>
      <c r="B5681" s="2">
        <v>2.0833333333333332E-2</v>
      </c>
      <c r="C5681">
        <v>28</v>
      </c>
      <c r="D5681">
        <v>22</v>
      </c>
      <c r="E5681">
        <v>201601</v>
      </c>
      <c r="F5681" t="s">
        <v>22</v>
      </c>
      <c r="G5681" t="s">
        <v>51</v>
      </c>
      <c r="H5681" t="s">
        <v>36</v>
      </c>
      <c r="I5681" t="s">
        <v>37</v>
      </c>
      <c r="J5681">
        <v>1</v>
      </c>
      <c r="K5681">
        <v>772844</v>
      </c>
      <c r="L5681" t="s">
        <v>170</v>
      </c>
      <c r="M5681" s="3">
        <v>42397.9375</v>
      </c>
      <c r="N5681" s="2">
        <v>3.3564814814814812E-4</v>
      </c>
      <c r="O5681" t="s">
        <v>226</v>
      </c>
      <c r="P5681" t="s">
        <v>46</v>
      </c>
      <c r="Q5681" t="s">
        <v>228</v>
      </c>
      <c r="R5681" t="s">
        <v>30</v>
      </c>
      <c r="S5681" t="s">
        <v>31</v>
      </c>
      <c r="T5681">
        <v>34</v>
      </c>
      <c r="U5681" t="s">
        <v>42</v>
      </c>
      <c r="V5681" t="s">
        <v>229</v>
      </c>
    </row>
    <row r="5682" spans="1:22" x14ac:dyDescent="0.35">
      <c r="A5682" s="1">
        <v>42409</v>
      </c>
      <c r="B5682" s="2">
        <v>3.3333333333333333E-2</v>
      </c>
      <c r="C5682">
        <v>9</v>
      </c>
      <c r="D5682">
        <v>8</v>
      </c>
      <c r="E5682">
        <v>201602</v>
      </c>
      <c r="F5682" t="s">
        <v>44</v>
      </c>
      <c r="G5682" t="s">
        <v>100</v>
      </c>
      <c r="H5682" t="s">
        <v>24</v>
      </c>
      <c r="I5682" t="s">
        <v>37</v>
      </c>
      <c r="J5682">
        <v>1</v>
      </c>
      <c r="K5682">
        <v>780291</v>
      </c>
      <c r="L5682" t="s">
        <v>170</v>
      </c>
      <c r="M5682" s="3">
        <v>42409.366666666669</v>
      </c>
      <c r="N5682" s="2">
        <v>8.3333333333333339E-4</v>
      </c>
      <c r="O5682" t="s">
        <v>73</v>
      </c>
      <c r="P5682" t="s">
        <v>253</v>
      </c>
      <c r="Q5682" t="s">
        <v>611</v>
      </c>
      <c r="R5682" t="s">
        <v>30</v>
      </c>
      <c r="S5682" t="s">
        <v>31</v>
      </c>
      <c r="T5682">
        <v>41</v>
      </c>
      <c r="U5682" t="s">
        <v>42</v>
      </c>
      <c r="V5682" t="s">
        <v>76</v>
      </c>
    </row>
    <row r="5683" spans="1:22" x14ac:dyDescent="0.35">
      <c r="A5683" s="1">
        <v>42434</v>
      </c>
      <c r="B5683" s="2">
        <v>2.2916666666666669E-2</v>
      </c>
      <c r="C5683">
        <v>5</v>
      </c>
      <c r="D5683">
        <v>17</v>
      </c>
      <c r="E5683">
        <v>201603</v>
      </c>
      <c r="F5683" t="s">
        <v>34</v>
      </c>
      <c r="G5683" t="s">
        <v>23</v>
      </c>
      <c r="H5683" t="s">
        <v>59</v>
      </c>
      <c r="I5683" t="s">
        <v>37</v>
      </c>
      <c r="J5683">
        <v>1</v>
      </c>
      <c r="K5683">
        <v>810105</v>
      </c>
      <c r="L5683" t="s">
        <v>157</v>
      </c>
      <c r="M5683" s="3">
        <v>42434.731249999997</v>
      </c>
      <c r="N5683" s="2">
        <v>1.7314814814814814E-2</v>
      </c>
      <c r="O5683" t="s">
        <v>39</v>
      </c>
      <c r="P5683" t="s">
        <v>74</v>
      </c>
      <c r="Q5683" t="s">
        <v>152</v>
      </c>
      <c r="R5683" t="s">
        <v>30</v>
      </c>
      <c r="S5683" t="s">
        <v>48</v>
      </c>
      <c r="T5683">
        <v>43</v>
      </c>
      <c r="U5683" t="s">
        <v>42</v>
      </c>
      <c r="V5683" t="s">
        <v>43</v>
      </c>
    </row>
    <row r="5684" spans="1:22" x14ac:dyDescent="0.35">
      <c r="A5684" s="1">
        <v>42459</v>
      </c>
      <c r="B5684" s="2">
        <v>2.9166666666666664E-2</v>
      </c>
      <c r="C5684">
        <v>30</v>
      </c>
      <c r="D5684">
        <v>13</v>
      </c>
      <c r="E5684">
        <v>201603</v>
      </c>
      <c r="F5684" t="s">
        <v>34</v>
      </c>
      <c r="G5684" t="s">
        <v>66</v>
      </c>
      <c r="H5684" t="s">
        <v>52</v>
      </c>
      <c r="I5684" t="s">
        <v>25</v>
      </c>
      <c r="J5684">
        <v>1</v>
      </c>
      <c r="K5684">
        <v>881538</v>
      </c>
      <c r="L5684" t="s">
        <v>86</v>
      </c>
      <c r="M5684" s="3">
        <v>42459.570833333331</v>
      </c>
      <c r="N5684" s="2">
        <v>2.0393518518518519E-2</v>
      </c>
      <c r="O5684" t="s">
        <v>300</v>
      </c>
      <c r="P5684" t="s">
        <v>207</v>
      </c>
      <c r="Q5684" t="s">
        <v>408</v>
      </c>
      <c r="R5684" t="s">
        <v>30</v>
      </c>
      <c r="S5684" t="s">
        <v>84</v>
      </c>
      <c r="T5684">
        <v>20</v>
      </c>
      <c r="U5684" t="s">
        <v>49</v>
      </c>
      <c r="V5684" t="s">
        <v>302</v>
      </c>
    </row>
    <row r="5685" spans="1:22" x14ac:dyDescent="0.35">
      <c r="A5685" s="1">
        <v>42432</v>
      </c>
      <c r="B5685" s="2">
        <v>7.6388888888888886E-3</v>
      </c>
      <c r="C5685">
        <v>3</v>
      </c>
      <c r="D5685">
        <v>4</v>
      </c>
      <c r="E5685">
        <v>201603</v>
      </c>
      <c r="F5685" t="s">
        <v>34</v>
      </c>
      <c r="G5685" t="s">
        <v>51</v>
      </c>
      <c r="H5685" t="s">
        <v>36</v>
      </c>
      <c r="I5685" t="s">
        <v>25</v>
      </c>
      <c r="J5685">
        <v>1</v>
      </c>
      <c r="K5685">
        <v>821878</v>
      </c>
      <c r="L5685" t="s">
        <v>86</v>
      </c>
      <c r="M5685" s="3">
        <v>42432.174305555556</v>
      </c>
      <c r="N5685" s="2">
        <v>8.564814814814815E-4</v>
      </c>
      <c r="O5685" t="s">
        <v>124</v>
      </c>
      <c r="P5685" t="s">
        <v>421</v>
      </c>
      <c r="Q5685" t="s">
        <v>194</v>
      </c>
      <c r="R5685" t="s">
        <v>30</v>
      </c>
      <c r="S5685" t="s">
        <v>70</v>
      </c>
      <c r="T5685">
        <v>27</v>
      </c>
      <c r="U5685" t="s">
        <v>42</v>
      </c>
      <c r="V5685" t="s">
        <v>127</v>
      </c>
    </row>
    <row r="5686" spans="1:22" x14ac:dyDescent="0.35">
      <c r="A5686" s="1">
        <v>42373</v>
      </c>
      <c r="B5686" s="2">
        <v>2.7777777777777779E-3</v>
      </c>
      <c r="C5686">
        <v>4</v>
      </c>
      <c r="D5686">
        <v>6</v>
      </c>
      <c r="E5686">
        <v>201601</v>
      </c>
      <c r="F5686" t="s">
        <v>22</v>
      </c>
      <c r="G5686" t="s">
        <v>35</v>
      </c>
      <c r="H5686" t="s">
        <v>24</v>
      </c>
      <c r="I5686" t="s">
        <v>25</v>
      </c>
      <c r="J5686">
        <v>1</v>
      </c>
      <c r="K5686">
        <v>302333</v>
      </c>
      <c r="L5686" t="s">
        <v>38</v>
      </c>
      <c r="M5686" s="3">
        <v>42373.25277777778</v>
      </c>
      <c r="N5686" s="2">
        <v>1.0416666666666667E-4</v>
      </c>
      <c r="O5686" t="s">
        <v>722</v>
      </c>
      <c r="P5686" t="s">
        <v>200</v>
      </c>
      <c r="Q5686" t="s">
        <v>1657</v>
      </c>
      <c r="R5686" t="s">
        <v>79</v>
      </c>
      <c r="S5686" t="s">
        <v>31</v>
      </c>
      <c r="T5686">
        <v>22</v>
      </c>
      <c r="U5686" t="s">
        <v>42</v>
      </c>
      <c r="V5686" t="s">
        <v>1658</v>
      </c>
    </row>
    <row r="5687" spans="1:22" x14ac:dyDescent="0.35">
      <c r="A5687" s="1">
        <v>42441</v>
      </c>
      <c r="B5687" s="2">
        <v>4.8611111111111112E-3</v>
      </c>
      <c r="C5687">
        <v>12</v>
      </c>
      <c r="D5687">
        <v>14</v>
      </c>
      <c r="E5687">
        <v>201603</v>
      </c>
      <c r="F5687" t="s">
        <v>34</v>
      </c>
      <c r="G5687" t="s">
        <v>23</v>
      </c>
      <c r="H5687" t="s">
        <v>52</v>
      </c>
      <c r="I5687" t="s">
        <v>284</v>
      </c>
      <c r="J5687">
        <v>1</v>
      </c>
      <c r="K5687">
        <v>2204775</v>
      </c>
      <c r="L5687" t="s">
        <v>38</v>
      </c>
      <c r="M5687" s="3">
        <v>42441.588194444441</v>
      </c>
      <c r="N5687" s="2">
        <v>9.7569444444444448E-3</v>
      </c>
      <c r="O5687" t="s">
        <v>363</v>
      </c>
      <c r="P5687" t="s">
        <v>74</v>
      </c>
      <c r="Q5687" t="s">
        <v>894</v>
      </c>
      <c r="R5687" t="s">
        <v>79</v>
      </c>
      <c r="S5687" t="s">
        <v>31</v>
      </c>
      <c r="T5687">
        <v>67</v>
      </c>
      <c r="U5687" t="s">
        <v>319</v>
      </c>
      <c r="V5687" t="s">
        <v>895</v>
      </c>
    </row>
    <row r="5688" spans="1:22" x14ac:dyDescent="0.35">
      <c r="A5688" s="1">
        <v>42448</v>
      </c>
      <c r="B5688" s="2">
        <v>1.1111111111111112E-2</v>
      </c>
      <c r="C5688">
        <v>19</v>
      </c>
      <c r="D5688">
        <v>12</v>
      </c>
      <c r="E5688">
        <v>201603</v>
      </c>
      <c r="F5688" t="s">
        <v>34</v>
      </c>
      <c r="G5688" t="s">
        <v>23</v>
      </c>
      <c r="H5688" t="s">
        <v>52</v>
      </c>
      <c r="I5688" t="s">
        <v>37</v>
      </c>
      <c r="J5688">
        <v>1</v>
      </c>
      <c r="K5688">
        <v>893783</v>
      </c>
      <c r="L5688" t="s">
        <v>86</v>
      </c>
      <c r="M5688" s="3">
        <v>42448.511111111111</v>
      </c>
      <c r="N5688" s="2">
        <v>8.564814814814815E-4</v>
      </c>
      <c r="O5688" t="s">
        <v>144</v>
      </c>
      <c r="P5688" t="s">
        <v>193</v>
      </c>
      <c r="Q5688" t="s">
        <v>453</v>
      </c>
      <c r="R5688" t="s">
        <v>30</v>
      </c>
      <c r="S5688" t="s">
        <v>84</v>
      </c>
      <c r="T5688">
        <v>31</v>
      </c>
      <c r="U5688" t="s">
        <v>49</v>
      </c>
      <c r="V5688" t="s">
        <v>146</v>
      </c>
    </row>
    <row r="5689" spans="1:22" x14ac:dyDescent="0.35">
      <c r="A5689" s="1">
        <v>42449</v>
      </c>
      <c r="B5689" s="2">
        <v>7.6388888888888886E-3</v>
      </c>
      <c r="C5689">
        <v>20</v>
      </c>
      <c r="D5689">
        <v>15</v>
      </c>
      <c r="E5689">
        <v>201603</v>
      </c>
      <c r="F5689" t="s">
        <v>34</v>
      </c>
      <c r="G5689" t="s">
        <v>58</v>
      </c>
      <c r="H5689" t="s">
        <v>52</v>
      </c>
      <c r="I5689" t="s">
        <v>37</v>
      </c>
      <c r="J5689">
        <v>1</v>
      </c>
      <c r="K5689">
        <v>873453</v>
      </c>
      <c r="L5689" t="s">
        <v>157</v>
      </c>
      <c r="M5689" s="3">
        <v>42449.632638888892</v>
      </c>
      <c r="N5689" s="2">
        <v>0</v>
      </c>
      <c r="O5689" t="s">
        <v>183</v>
      </c>
      <c r="P5689" t="s">
        <v>97</v>
      </c>
      <c r="Q5689" t="s">
        <v>782</v>
      </c>
      <c r="R5689" t="s">
        <v>30</v>
      </c>
      <c r="S5689" t="s">
        <v>31</v>
      </c>
      <c r="T5689">
        <v>48</v>
      </c>
      <c r="U5689" t="s">
        <v>172</v>
      </c>
      <c r="V5689" t="s">
        <v>185</v>
      </c>
    </row>
    <row r="5690" spans="1:22" x14ac:dyDescent="0.35">
      <c r="A5690" s="1">
        <v>42424</v>
      </c>
      <c r="B5690" s="2">
        <v>6.2499999999999995E-3</v>
      </c>
      <c r="C5690">
        <v>24</v>
      </c>
      <c r="D5690">
        <v>12</v>
      </c>
      <c r="E5690">
        <v>201602</v>
      </c>
      <c r="F5690" t="s">
        <v>44</v>
      </c>
      <c r="G5690" t="s">
        <v>66</v>
      </c>
      <c r="H5690" t="s">
        <v>52</v>
      </c>
      <c r="I5690" t="s">
        <v>37</v>
      </c>
      <c r="J5690">
        <v>1</v>
      </c>
      <c r="K5690">
        <v>822076</v>
      </c>
      <c r="L5690" t="s">
        <v>86</v>
      </c>
      <c r="M5690" s="3">
        <v>42424.506249999999</v>
      </c>
      <c r="N5690" s="2">
        <v>2.685185185185185E-3</v>
      </c>
      <c r="O5690" t="s">
        <v>183</v>
      </c>
      <c r="P5690" t="s">
        <v>211</v>
      </c>
      <c r="Q5690" t="s">
        <v>184</v>
      </c>
      <c r="R5690" t="s">
        <v>30</v>
      </c>
      <c r="S5690" t="s">
        <v>48</v>
      </c>
      <c r="T5690">
        <v>50</v>
      </c>
      <c r="U5690" t="s">
        <v>32</v>
      </c>
      <c r="V5690" t="s">
        <v>185</v>
      </c>
    </row>
    <row r="5691" spans="1:22" x14ac:dyDescent="0.35">
      <c r="A5691" s="1">
        <v>42430</v>
      </c>
      <c r="B5691" s="2">
        <v>1.8749999999999999E-2</v>
      </c>
      <c r="C5691">
        <v>1</v>
      </c>
      <c r="D5691">
        <v>21</v>
      </c>
      <c r="E5691">
        <v>201603</v>
      </c>
      <c r="F5691" t="s">
        <v>34</v>
      </c>
      <c r="G5691" t="s">
        <v>100</v>
      </c>
      <c r="H5691" t="s">
        <v>36</v>
      </c>
      <c r="I5691" t="s">
        <v>37</v>
      </c>
      <c r="J5691">
        <v>1</v>
      </c>
      <c r="K5691">
        <v>2092062</v>
      </c>
      <c r="L5691" t="s">
        <v>38</v>
      </c>
      <c r="M5691" s="3">
        <v>42430.893750000003</v>
      </c>
      <c r="N5691" s="2">
        <v>1.5972222222222221E-3</v>
      </c>
      <c r="O5691" t="s">
        <v>67</v>
      </c>
      <c r="P5691" t="s">
        <v>28</v>
      </c>
      <c r="Q5691" t="s">
        <v>392</v>
      </c>
      <c r="R5691" t="s">
        <v>30</v>
      </c>
      <c r="S5691" t="s">
        <v>31</v>
      </c>
      <c r="T5691">
        <v>42</v>
      </c>
      <c r="U5691" t="s">
        <v>109</v>
      </c>
      <c r="V5691" t="s">
        <v>71</v>
      </c>
    </row>
    <row r="5692" spans="1:22" x14ac:dyDescent="0.35">
      <c r="A5692" s="1">
        <v>42387</v>
      </c>
      <c r="B5692" s="2">
        <v>3.6805555555555557E-2</v>
      </c>
      <c r="C5692">
        <v>18</v>
      </c>
      <c r="D5692">
        <v>13</v>
      </c>
      <c r="E5692">
        <v>201601</v>
      </c>
      <c r="F5692" t="s">
        <v>22</v>
      </c>
      <c r="G5692" t="s">
        <v>35</v>
      </c>
      <c r="H5692" t="s">
        <v>52</v>
      </c>
      <c r="I5692" t="s">
        <v>37</v>
      </c>
      <c r="J5692">
        <v>1</v>
      </c>
      <c r="K5692">
        <v>773214</v>
      </c>
      <c r="L5692" t="s">
        <v>157</v>
      </c>
      <c r="M5692" s="3">
        <v>42387.578472222223</v>
      </c>
      <c r="N5692" s="2">
        <v>7.407407407407407E-4</v>
      </c>
      <c r="O5692" t="s">
        <v>73</v>
      </c>
      <c r="P5692" t="s">
        <v>97</v>
      </c>
      <c r="Q5692" t="s">
        <v>165</v>
      </c>
      <c r="R5692" t="s">
        <v>30</v>
      </c>
      <c r="S5692" t="s">
        <v>48</v>
      </c>
      <c r="T5692">
        <v>45</v>
      </c>
      <c r="U5692" t="s">
        <v>64</v>
      </c>
      <c r="V5692" t="s">
        <v>76</v>
      </c>
    </row>
    <row r="5693" spans="1:22" x14ac:dyDescent="0.35">
      <c r="A5693" s="1">
        <v>42440</v>
      </c>
      <c r="B5693" s="2">
        <v>1.4583333333333332E-2</v>
      </c>
      <c r="C5693">
        <v>11</v>
      </c>
      <c r="D5693">
        <v>17</v>
      </c>
      <c r="E5693">
        <v>201603</v>
      </c>
      <c r="F5693" t="s">
        <v>34</v>
      </c>
      <c r="G5693" t="s">
        <v>131</v>
      </c>
      <c r="H5693" t="s">
        <v>59</v>
      </c>
      <c r="I5693" t="s">
        <v>37</v>
      </c>
      <c r="J5693">
        <v>1</v>
      </c>
      <c r="K5693">
        <v>804996</v>
      </c>
      <c r="L5693" t="s">
        <v>138</v>
      </c>
      <c r="M5693" s="3">
        <v>42440.722916666666</v>
      </c>
      <c r="N5693" s="2">
        <v>1.1111111111111111E-3</v>
      </c>
      <c r="O5693" t="s">
        <v>133</v>
      </c>
      <c r="P5693" t="s">
        <v>303</v>
      </c>
      <c r="Q5693" t="s">
        <v>506</v>
      </c>
      <c r="R5693" t="s">
        <v>30</v>
      </c>
      <c r="S5693" t="s">
        <v>63</v>
      </c>
      <c r="T5693">
        <v>33</v>
      </c>
      <c r="U5693" t="s">
        <v>49</v>
      </c>
      <c r="V5693" t="s">
        <v>135</v>
      </c>
    </row>
    <row r="5694" spans="1:22" x14ac:dyDescent="0.35">
      <c r="A5694" s="1">
        <v>42413</v>
      </c>
      <c r="B5694" s="2">
        <v>2.013888888888889E-2</v>
      </c>
      <c r="C5694">
        <v>13</v>
      </c>
      <c r="D5694">
        <v>7</v>
      </c>
      <c r="E5694">
        <v>201602</v>
      </c>
      <c r="F5694" t="s">
        <v>44</v>
      </c>
      <c r="G5694" t="s">
        <v>23</v>
      </c>
      <c r="H5694" t="s">
        <v>24</v>
      </c>
      <c r="I5694" t="s">
        <v>37</v>
      </c>
      <c r="J5694">
        <v>1</v>
      </c>
      <c r="K5694">
        <v>2361982</v>
      </c>
      <c r="L5694" t="s">
        <v>739</v>
      </c>
      <c r="M5694" s="3">
        <v>42413.311805555553</v>
      </c>
      <c r="N5694" s="2">
        <v>5.3240740740740744E-4</v>
      </c>
      <c r="O5694" t="s">
        <v>153</v>
      </c>
      <c r="P5694" t="s">
        <v>167</v>
      </c>
      <c r="Q5694" t="s">
        <v>457</v>
      </c>
      <c r="R5694" t="s">
        <v>30</v>
      </c>
      <c r="S5694" t="s">
        <v>70</v>
      </c>
      <c r="T5694">
        <v>42</v>
      </c>
      <c r="U5694" t="s">
        <v>42</v>
      </c>
      <c r="V5694" t="s">
        <v>156</v>
      </c>
    </row>
    <row r="5695" spans="1:22" x14ac:dyDescent="0.35">
      <c r="A5695" s="1">
        <v>42371</v>
      </c>
      <c r="B5695" s="2">
        <v>1.5277777777777777E-2</v>
      </c>
      <c r="C5695">
        <v>2</v>
      </c>
      <c r="D5695">
        <v>9</v>
      </c>
      <c r="E5695">
        <v>201601</v>
      </c>
      <c r="F5695" t="s">
        <v>22</v>
      </c>
      <c r="G5695" t="s">
        <v>23</v>
      </c>
      <c r="H5695" t="s">
        <v>24</v>
      </c>
      <c r="I5695" t="s">
        <v>25</v>
      </c>
      <c r="J5695">
        <v>1</v>
      </c>
      <c r="K5695">
        <v>586564</v>
      </c>
      <c r="L5695" t="s">
        <v>26</v>
      </c>
      <c r="M5695" s="3">
        <v>42371.390277777777</v>
      </c>
      <c r="N5695" s="2">
        <v>3.2557870370370369E-2</v>
      </c>
      <c r="O5695" t="s">
        <v>393</v>
      </c>
      <c r="P5695" t="s">
        <v>136</v>
      </c>
      <c r="Q5695" t="s">
        <v>770</v>
      </c>
      <c r="R5695" t="s">
        <v>30</v>
      </c>
      <c r="S5695" t="s">
        <v>63</v>
      </c>
      <c r="T5695">
        <v>19</v>
      </c>
      <c r="U5695" t="s">
        <v>42</v>
      </c>
      <c r="V5695" t="s">
        <v>395</v>
      </c>
    </row>
    <row r="5696" spans="1:22" x14ac:dyDescent="0.35">
      <c r="A5696" t="s">
        <v>275</v>
      </c>
      <c r="B5696" t="s">
        <v>276</v>
      </c>
      <c r="C5696" t="s">
        <v>276</v>
      </c>
      <c r="D5696" t="s">
        <v>276</v>
      </c>
      <c r="E5696" t="s">
        <v>276</v>
      </c>
      <c r="F5696" t="s">
        <v>276</v>
      </c>
      <c r="G5696" t="s">
        <v>276</v>
      </c>
      <c r="H5696" t="s">
        <v>36</v>
      </c>
      <c r="I5696" t="s">
        <v>25</v>
      </c>
      <c r="J5696">
        <v>1</v>
      </c>
      <c r="K5696" t="s">
        <v>276</v>
      </c>
      <c r="L5696" t="s">
        <v>276</v>
      </c>
      <c r="M5696" t="s">
        <v>276</v>
      </c>
      <c r="N5696" t="s">
        <v>276</v>
      </c>
      <c r="O5696" t="s">
        <v>48</v>
      </c>
      <c r="P5696" t="s">
        <v>48</v>
      </c>
      <c r="Q5696" t="s">
        <v>1659</v>
      </c>
      <c r="R5696" t="s">
        <v>48</v>
      </c>
      <c r="S5696" t="s">
        <v>48</v>
      </c>
      <c r="T5696">
        <v>0</v>
      </c>
      <c r="U5696" t="s">
        <v>48</v>
      </c>
      <c r="V5696" t="s">
        <v>48</v>
      </c>
    </row>
    <row r="5697" spans="1:22" x14ac:dyDescent="0.35">
      <c r="A5697" t="s">
        <v>275</v>
      </c>
      <c r="B5697" t="s">
        <v>276</v>
      </c>
      <c r="C5697" t="s">
        <v>276</v>
      </c>
      <c r="D5697" t="s">
        <v>276</v>
      </c>
      <c r="E5697" t="s">
        <v>276</v>
      </c>
      <c r="F5697" t="s">
        <v>276</v>
      </c>
      <c r="G5697" t="s">
        <v>276</v>
      </c>
      <c r="H5697" t="s">
        <v>36</v>
      </c>
      <c r="I5697" t="s">
        <v>37</v>
      </c>
      <c r="J5697">
        <v>1</v>
      </c>
      <c r="K5697" t="s">
        <v>276</v>
      </c>
      <c r="L5697" t="s">
        <v>276</v>
      </c>
      <c r="M5697" t="s">
        <v>276</v>
      </c>
      <c r="N5697" t="s">
        <v>276</v>
      </c>
      <c r="O5697" t="s">
        <v>67</v>
      </c>
      <c r="P5697" t="s">
        <v>262</v>
      </c>
      <c r="Q5697" t="s">
        <v>392</v>
      </c>
      <c r="R5697" t="s">
        <v>30</v>
      </c>
      <c r="S5697" t="s">
        <v>63</v>
      </c>
      <c r="T5697">
        <v>37</v>
      </c>
      <c r="U5697" t="s">
        <v>188</v>
      </c>
      <c r="V5697" t="s">
        <v>71</v>
      </c>
    </row>
    <row r="5698" spans="1:22" x14ac:dyDescent="0.35">
      <c r="A5698" s="1">
        <v>42403</v>
      </c>
      <c r="B5698" s="2">
        <v>1.3194444444444444E-2</v>
      </c>
      <c r="C5698">
        <v>3</v>
      </c>
      <c r="D5698">
        <v>20</v>
      </c>
      <c r="E5698">
        <v>201602</v>
      </c>
      <c r="F5698" t="s">
        <v>44</v>
      </c>
      <c r="G5698" t="s">
        <v>66</v>
      </c>
      <c r="H5698" t="s">
        <v>59</v>
      </c>
      <c r="I5698" t="s">
        <v>37</v>
      </c>
      <c r="J5698">
        <v>1</v>
      </c>
      <c r="K5698">
        <v>809123</v>
      </c>
      <c r="L5698" t="s">
        <v>177</v>
      </c>
      <c r="M5698" s="3">
        <v>42403.84652777778</v>
      </c>
      <c r="N5698" s="2">
        <v>6.9444444444444447E-4</v>
      </c>
      <c r="O5698" t="s">
        <v>288</v>
      </c>
      <c r="P5698" t="s">
        <v>238</v>
      </c>
      <c r="Q5698" t="s">
        <v>593</v>
      </c>
      <c r="R5698" t="s">
        <v>30</v>
      </c>
      <c r="S5698" t="s">
        <v>31</v>
      </c>
      <c r="T5698">
        <v>50</v>
      </c>
      <c r="U5698" t="s">
        <v>42</v>
      </c>
      <c r="V5698" t="s">
        <v>290</v>
      </c>
    </row>
    <row r="5699" spans="1:22" x14ac:dyDescent="0.35">
      <c r="A5699" s="1">
        <v>42391</v>
      </c>
      <c r="B5699" s="2">
        <v>1.6666666666666666E-2</v>
      </c>
      <c r="C5699">
        <v>22</v>
      </c>
      <c r="D5699">
        <v>18</v>
      </c>
      <c r="E5699">
        <v>201601</v>
      </c>
      <c r="F5699" t="s">
        <v>22</v>
      </c>
      <c r="G5699" t="s">
        <v>131</v>
      </c>
      <c r="H5699" t="s">
        <v>59</v>
      </c>
      <c r="I5699" t="s">
        <v>25</v>
      </c>
      <c r="J5699">
        <v>1</v>
      </c>
      <c r="K5699">
        <v>831909</v>
      </c>
      <c r="L5699" t="s">
        <v>38</v>
      </c>
      <c r="M5699" s="3">
        <v>42391.76666666667</v>
      </c>
      <c r="N5699" s="2">
        <v>3.8194444444444446E-4</v>
      </c>
      <c r="O5699" t="s">
        <v>237</v>
      </c>
      <c r="P5699" t="s">
        <v>207</v>
      </c>
      <c r="Q5699" t="s">
        <v>407</v>
      </c>
      <c r="R5699" t="s">
        <v>30</v>
      </c>
      <c r="S5699" t="s">
        <v>31</v>
      </c>
      <c r="T5699">
        <v>24</v>
      </c>
      <c r="U5699" t="s">
        <v>42</v>
      </c>
      <c r="V5699" t="s">
        <v>240</v>
      </c>
    </row>
    <row r="5700" spans="1:22" x14ac:dyDescent="0.35">
      <c r="A5700" s="1">
        <v>42458</v>
      </c>
      <c r="B5700" s="2">
        <v>0</v>
      </c>
      <c r="C5700">
        <v>29</v>
      </c>
      <c r="D5700">
        <v>17</v>
      </c>
      <c r="E5700">
        <v>201603</v>
      </c>
      <c r="F5700" t="s">
        <v>34</v>
      </c>
      <c r="G5700" t="s">
        <v>100</v>
      </c>
      <c r="H5700" t="s">
        <v>59</v>
      </c>
      <c r="I5700" t="s">
        <v>37</v>
      </c>
      <c r="J5700">
        <v>1</v>
      </c>
      <c r="K5700">
        <v>809204</v>
      </c>
      <c r="L5700" t="s">
        <v>86</v>
      </c>
      <c r="M5700" s="3">
        <v>42458.708333333336</v>
      </c>
      <c r="N5700" s="2">
        <v>1.638888888888889E-2</v>
      </c>
      <c r="O5700" t="s">
        <v>139</v>
      </c>
      <c r="P5700" t="s">
        <v>140</v>
      </c>
      <c r="Q5700" t="s">
        <v>141</v>
      </c>
      <c r="R5700" t="s">
        <v>30</v>
      </c>
      <c r="S5700" t="s">
        <v>31</v>
      </c>
      <c r="T5700">
        <v>47</v>
      </c>
      <c r="U5700" t="s">
        <v>142</v>
      </c>
      <c r="V5700" t="s">
        <v>143</v>
      </c>
    </row>
    <row r="5701" spans="1:22" x14ac:dyDescent="0.35">
      <c r="A5701" s="1">
        <v>42450</v>
      </c>
      <c r="B5701" s="2">
        <v>4.0972222222222222E-2</v>
      </c>
      <c r="C5701">
        <v>21</v>
      </c>
      <c r="D5701">
        <v>20</v>
      </c>
      <c r="E5701">
        <v>201603</v>
      </c>
      <c r="F5701" t="s">
        <v>34</v>
      </c>
      <c r="G5701" t="s">
        <v>35</v>
      </c>
      <c r="H5701" t="s">
        <v>59</v>
      </c>
      <c r="I5701" t="s">
        <v>25</v>
      </c>
      <c r="J5701">
        <v>1</v>
      </c>
      <c r="K5701">
        <v>1108688</v>
      </c>
      <c r="L5701" t="s">
        <v>53</v>
      </c>
      <c r="M5701" s="3">
        <v>42450.874305555553</v>
      </c>
      <c r="N5701" s="2">
        <v>5.4398148148148144E-4</v>
      </c>
      <c r="O5701" t="s">
        <v>223</v>
      </c>
      <c r="P5701" t="s">
        <v>338</v>
      </c>
      <c r="Q5701" t="s">
        <v>444</v>
      </c>
      <c r="R5701" t="s">
        <v>30</v>
      </c>
      <c r="S5701" t="s">
        <v>31</v>
      </c>
      <c r="T5701">
        <v>21</v>
      </c>
      <c r="U5701" t="s">
        <v>142</v>
      </c>
      <c r="V5701" t="s">
        <v>225</v>
      </c>
    </row>
    <row r="5702" spans="1:22" x14ac:dyDescent="0.35">
      <c r="A5702" s="1">
        <v>42432</v>
      </c>
      <c r="B5702" s="2">
        <v>2.2916666666666669E-2</v>
      </c>
      <c r="C5702">
        <v>3</v>
      </c>
      <c r="D5702">
        <v>19</v>
      </c>
      <c r="E5702">
        <v>201603</v>
      </c>
      <c r="F5702" t="s">
        <v>34</v>
      </c>
      <c r="G5702" t="s">
        <v>51</v>
      </c>
      <c r="H5702" t="s">
        <v>59</v>
      </c>
      <c r="I5702" t="s">
        <v>37</v>
      </c>
      <c r="J5702">
        <v>1</v>
      </c>
      <c r="K5702">
        <v>2286975</v>
      </c>
      <c r="L5702" t="s">
        <v>157</v>
      </c>
      <c r="M5702" s="3">
        <v>42432.814583333333</v>
      </c>
      <c r="N5702" s="2">
        <v>2.7777777777777778E-4</v>
      </c>
      <c r="O5702" t="s">
        <v>60</v>
      </c>
      <c r="P5702" t="s">
        <v>292</v>
      </c>
      <c r="Q5702" t="s">
        <v>204</v>
      </c>
      <c r="R5702" t="s">
        <v>30</v>
      </c>
      <c r="S5702" t="s">
        <v>84</v>
      </c>
      <c r="T5702">
        <v>43</v>
      </c>
      <c r="U5702" t="s">
        <v>42</v>
      </c>
      <c r="V5702" t="s">
        <v>65</v>
      </c>
    </row>
    <row r="5703" spans="1:22" x14ac:dyDescent="0.35">
      <c r="A5703" s="1">
        <v>42449</v>
      </c>
      <c r="B5703" s="2">
        <v>1.0416666666666666E-2</v>
      </c>
      <c r="C5703">
        <v>20</v>
      </c>
      <c r="D5703">
        <v>11</v>
      </c>
      <c r="E5703">
        <v>201603</v>
      </c>
      <c r="F5703" t="s">
        <v>34</v>
      </c>
      <c r="G5703" t="s">
        <v>58</v>
      </c>
      <c r="H5703" t="s">
        <v>24</v>
      </c>
      <c r="I5703" t="s">
        <v>37</v>
      </c>
      <c r="J5703">
        <v>1</v>
      </c>
      <c r="K5703">
        <v>866564</v>
      </c>
      <c r="L5703" t="s">
        <v>86</v>
      </c>
      <c r="M5703" s="3">
        <v>42449.46875</v>
      </c>
      <c r="N5703" s="2">
        <v>7.8472222222222224E-3</v>
      </c>
      <c r="O5703" t="s">
        <v>218</v>
      </c>
      <c r="P5703" t="s">
        <v>148</v>
      </c>
      <c r="Q5703" t="s">
        <v>816</v>
      </c>
      <c r="R5703" t="s">
        <v>30</v>
      </c>
      <c r="S5703" t="s">
        <v>84</v>
      </c>
      <c r="T5703">
        <v>30</v>
      </c>
      <c r="U5703" t="s">
        <v>42</v>
      </c>
      <c r="V5703" t="s">
        <v>220</v>
      </c>
    </row>
    <row r="5704" spans="1:22" x14ac:dyDescent="0.35">
      <c r="A5704" s="1">
        <v>42444</v>
      </c>
      <c r="B5704" s="2">
        <v>4.0972222222222222E-2</v>
      </c>
      <c r="C5704">
        <v>15</v>
      </c>
      <c r="D5704">
        <v>11</v>
      </c>
      <c r="E5704">
        <v>201603</v>
      </c>
      <c r="F5704" t="s">
        <v>34</v>
      </c>
      <c r="G5704" t="s">
        <v>100</v>
      </c>
      <c r="H5704" t="s">
        <v>24</v>
      </c>
      <c r="I5704" t="s">
        <v>37</v>
      </c>
      <c r="J5704">
        <v>1</v>
      </c>
      <c r="K5704">
        <v>809349</v>
      </c>
      <c r="L5704" t="s">
        <v>118</v>
      </c>
      <c r="M5704" s="3">
        <v>42444.499305555553</v>
      </c>
      <c r="N5704" s="2">
        <v>9.4212962962962957E-3</v>
      </c>
      <c r="O5704" t="s">
        <v>186</v>
      </c>
      <c r="P5704" t="s">
        <v>242</v>
      </c>
      <c r="Q5704" t="s">
        <v>775</v>
      </c>
      <c r="R5704" t="s">
        <v>30</v>
      </c>
      <c r="S5704" t="s">
        <v>48</v>
      </c>
      <c r="T5704">
        <v>47</v>
      </c>
      <c r="U5704" t="s">
        <v>42</v>
      </c>
      <c r="V5704" t="s">
        <v>189</v>
      </c>
    </row>
    <row r="5705" spans="1:22" x14ac:dyDescent="0.35">
      <c r="A5705" s="1">
        <v>42411</v>
      </c>
      <c r="B5705" s="2">
        <v>2.4999999999999998E-2</v>
      </c>
      <c r="C5705">
        <v>11</v>
      </c>
      <c r="D5705">
        <v>10</v>
      </c>
      <c r="E5705">
        <v>201602</v>
      </c>
      <c r="F5705" t="s">
        <v>44</v>
      </c>
      <c r="G5705" t="s">
        <v>51</v>
      </c>
      <c r="H5705" t="s">
        <v>24</v>
      </c>
      <c r="I5705" t="s">
        <v>37</v>
      </c>
      <c r="J5705">
        <v>1</v>
      </c>
      <c r="K5705">
        <v>785456</v>
      </c>
      <c r="L5705" t="s">
        <v>118</v>
      </c>
      <c r="M5705" s="3">
        <v>42411.441666666666</v>
      </c>
      <c r="N5705" s="2">
        <v>1.25E-3</v>
      </c>
      <c r="O5705" t="s">
        <v>725</v>
      </c>
      <c r="P5705" t="s">
        <v>119</v>
      </c>
      <c r="Q5705" t="s">
        <v>1660</v>
      </c>
      <c r="R5705" t="s">
        <v>79</v>
      </c>
      <c r="S5705" t="s">
        <v>70</v>
      </c>
      <c r="T5705">
        <v>41</v>
      </c>
      <c r="U5705" t="s">
        <v>42</v>
      </c>
      <c r="V5705" t="s">
        <v>818</v>
      </c>
    </row>
    <row r="5706" spans="1:22" x14ac:dyDescent="0.35">
      <c r="A5706" s="1">
        <v>42383</v>
      </c>
      <c r="B5706" s="2">
        <v>2.2916666666666669E-2</v>
      </c>
      <c r="C5706">
        <v>14</v>
      </c>
      <c r="D5706">
        <v>18</v>
      </c>
      <c r="E5706">
        <v>201601</v>
      </c>
      <c r="F5706" t="s">
        <v>22</v>
      </c>
      <c r="G5706" t="s">
        <v>51</v>
      </c>
      <c r="H5706" t="s">
        <v>59</v>
      </c>
      <c r="I5706" t="s">
        <v>37</v>
      </c>
      <c r="J5706">
        <v>1</v>
      </c>
      <c r="K5706">
        <v>2426477</v>
      </c>
      <c r="L5706" t="s">
        <v>177</v>
      </c>
      <c r="M5706" s="3">
        <v>42383.772916666669</v>
      </c>
      <c r="N5706" s="2">
        <v>2.8124999999999995E-3</v>
      </c>
      <c r="O5706" t="s">
        <v>144</v>
      </c>
      <c r="P5706" t="s">
        <v>164</v>
      </c>
      <c r="Q5706" t="s">
        <v>145</v>
      </c>
      <c r="R5706" t="s">
        <v>30</v>
      </c>
      <c r="S5706" t="s">
        <v>31</v>
      </c>
      <c r="T5706">
        <v>57</v>
      </c>
      <c r="U5706" t="s">
        <v>42</v>
      </c>
      <c r="V5706" t="s">
        <v>146</v>
      </c>
    </row>
    <row r="5707" spans="1:22" x14ac:dyDescent="0.35">
      <c r="A5707" s="1">
        <v>42421</v>
      </c>
      <c r="B5707" s="2">
        <v>3.5416666666666666E-2</v>
      </c>
      <c r="C5707">
        <v>21</v>
      </c>
      <c r="D5707">
        <v>15</v>
      </c>
      <c r="E5707">
        <v>201602</v>
      </c>
      <c r="F5707" t="s">
        <v>44</v>
      </c>
      <c r="G5707" t="s">
        <v>58</v>
      </c>
      <c r="H5707" t="s">
        <v>52</v>
      </c>
      <c r="I5707" t="s">
        <v>25</v>
      </c>
      <c r="J5707">
        <v>1</v>
      </c>
      <c r="K5707">
        <v>809516</v>
      </c>
      <c r="L5707" t="s">
        <v>170</v>
      </c>
      <c r="M5707" s="3">
        <v>42421.660416666666</v>
      </c>
      <c r="N5707" s="2">
        <v>9.2592592592592588E-5</v>
      </c>
      <c r="O5707" t="s">
        <v>206</v>
      </c>
      <c r="P5707" t="s">
        <v>207</v>
      </c>
      <c r="Q5707" t="s">
        <v>1661</v>
      </c>
      <c r="R5707" t="s">
        <v>79</v>
      </c>
      <c r="S5707" t="s">
        <v>31</v>
      </c>
      <c r="T5707">
        <v>23</v>
      </c>
      <c r="U5707" t="s">
        <v>172</v>
      </c>
      <c r="V5707" t="s">
        <v>1633</v>
      </c>
    </row>
    <row r="5708" spans="1:22" x14ac:dyDescent="0.35">
      <c r="A5708" s="1">
        <v>42386</v>
      </c>
      <c r="B5708" s="2">
        <v>2.013888888888889E-2</v>
      </c>
      <c r="C5708">
        <v>17</v>
      </c>
      <c r="D5708">
        <v>10</v>
      </c>
      <c r="E5708">
        <v>201601</v>
      </c>
      <c r="F5708" t="s">
        <v>22</v>
      </c>
      <c r="G5708" t="s">
        <v>58</v>
      </c>
      <c r="H5708" t="s">
        <v>24</v>
      </c>
      <c r="I5708" t="s">
        <v>37</v>
      </c>
      <c r="J5708">
        <v>1</v>
      </c>
      <c r="K5708">
        <v>729721</v>
      </c>
      <c r="L5708" t="s">
        <v>26</v>
      </c>
      <c r="M5708" s="3">
        <v>42386.436805555553</v>
      </c>
      <c r="N5708" s="2">
        <v>6.3657407407407402E-4</v>
      </c>
      <c r="O5708" t="s">
        <v>197</v>
      </c>
      <c r="P5708" t="s">
        <v>421</v>
      </c>
      <c r="Q5708" t="s">
        <v>557</v>
      </c>
      <c r="R5708" t="s">
        <v>30</v>
      </c>
      <c r="S5708" t="s">
        <v>31</v>
      </c>
      <c r="T5708">
        <v>35</v>
      </c>
      <c r="U5708" t="s">
        <v>172</v>
      </c>
      <c r="V5708" t="s">
        <v>199</v>
      </c>
    </row>
    <row r="5709" spans="1:22" x14ac:dyDescent="0.35">
      <c r="A5709" s="1">
        <v>42397</v>
      </c>
      <c r="B5709" s="2">
        <v>2.7083333333333334E-2</v>
      </c>
      <c r="C5709">
        <v>28</v>
      </c>
      <c r="D5709">
        <v>19</v>
      </c>
      <c r="E5709">
        <v>201601</v>
      </c>
      <c r="F5709" t="s">
        <v>22</v>
      </c>
      <c r="G5709" t="s">
        <v>51</v>
      </c>
      <c r="H5709" t="s">
        <v>59</v>
      </c>
      <c r="I5709" t="s">
        <v>25</v>
      </c>
      <c r="J5709">
        <v>1</v>
      </c>
      <c r="K5709">
        <v>1107332</v>
      </c>
      <c r="L5709" t="s">
        <v>118</v>
      </c>
      <c r="M5709" s="3">
        <v>42397.818749999999</v>
      </c>
      <c r="N5709" s="2">
        <v>3.9814814814814817E-3</v>
      </c>
      <c r="O5709" t="s">
        <v>357</v>
      </c>
      <c r="P5709" t="s">
        <v>164</v>
      </c>
      <c r="Q5709" t="s">
        <v>498</v>
      </c>
      <c r="R5709" t="s">
        <v>30</v>
      </c>
      <c r="S5709" t="s">
        <v>31</v>
      </c>
      <c r="T5709">
        <v>23</v>
      </c>
      <c r="U5709" t="s">
        <v>42</v>
      </c>
      <c r="V5709" t="s">
        <v>359</v>
      </c>
    </row>
    <row r="5710" spans="1:22" x14ac:dyDescent="0.35">
      <c r="A5710" s="1">
        <v>42424</v>
      </c>
      <c r="B5710" s="2">
        <v>2.4305555555555556E-2</v>
      </c>
      <c r="C5710">
        <v>24</v>
      </c>
      <c r="D5710">
        <v>18</v>
      </c>
      <c r="E5710">
        <v>201602</v>
      </c>
      <c r="F5710" t="s">
        <v>44</v>
      </c>
      <c r="G5710" t="s">
        <v>66</v>
      </c>
      <c r="H5710" t="s">
        <v>59</v>
      </c>
      <c r="I5710" t="s">
        <v>37</v>
      </c>
      <c r="J5710">
        <v>1</v>
      </c>
      <c r="K5710">
        <v>789318</v>
      </c>
      <c r="L5710" t="s">
        <v>177</v>
      </c>
      <c r="M5710" s="3">
        <v>42424.774305555555</v>
      </c>
      <c r="N5710" s="2">
        <v>7.8703703703703705E-4</v>
      </c>
      <c r="O5710" t="s">
        <v>67</v>
      </c>
      <c r="P5710" t="s">
        <v>211</v>
      </c>
      <c r="Q5710" t="s">
        <v>392</v>
      </c>
      <c r="R5710" t="s">
        <v>30</v>
      </c>
      <c r="S5710" t="s">
        <v>63</v>
      </c>
      <c r="T5710">
        <v>35</v>
      </c>
      <c r="U5710" t="s">
        <v>64</v>
      </c>
      <c r="V5710" t="s">
        <v>71</v>
      </c>
    </row>
    <row r="5711" spans="1:22" x14ac:dyDescent="0.35">
      <c r="A5711" s="1">
        <v>42425</v>
      </c>
      <c r="B5711" s="2">
        <v>8.3333333333333332E-3</v>
      </c>
      <c r="C5711">
        <v>25</v>
      </c>
      <c r="D5711">
        <v>17</v>
      </c>
      <c r="E5711">
        <v>201602</v>
      </c>
      <c r="F5711" t="s">
        <v>44</v>
      </c>
      <c r="G5711" t="s">
        <v>51</v>
      </c>
      <c r="H5711" t="s">
        <v>59</v>
      </c>
      <c r="I5711" t="s">
        <v>37</v>
      </c>
      <c r="J5711">
        <v>1</v>
      </c>
      <c r="K5711">
        <v>821232</v>
      </c>
      <c r="L5711" t="s">
        <v>170</v>
      </c>
      <c r="M5711" s="3">
        <v>42425.716666666667</v>
      </c>
      <c r="N5711" s="2">
        <v>4.9768518518518521E-4</v>
      </c>
      <c r="O5711" t="s">
        <v>39</v>
      </c>
      <c r="P5711" t="s">
        <v>238</v>
      </c>
      <c r="Q5711" t="s">
        <v>631</v>
      </c>
      <c r="R5711" t="s">
        <v>30</v>
      </c>
      <c r="S5711" t="s">
        <v>162</v>
      </c>
      <c r="T5711">
        <v>46</v>
      </c>
      <c r="U5711" t="s">
        <v>42</v>
      </c>
      <c r="V5711" t="s">
        <v>43</v>
      </c>
    </row>
    <row r="5712" spans="1:22" x14ac:dyDescent="0.35">
      <c r="A5712" s="1">
        <v>42404</v>
      </c>
      <c r="B5712" s="2">
        <v>3.0555555555555555E-2</v>
      </c>
      <c r="C5712">
        <v>4</v>
      </c>
      <c r="D5712">
        <v>3</v>
      </c>
      <c r="E5712">
        <v>201602</v>
      </c>
      <c r="F5712" t="s">
        <v>44</v>
      </c>
      <c r="G5712" t="s">
        <v>51</v>
      </c>
      <c r="H5712" t="s">
        <v>36</v>
      </c>
      <c r="I5712" t="s">
        <v>25</v>
      </c>
      <c r="J5712">
        <v>1</v>
      </c>
      <c r="K5712">
        <v>772511</v>
      </c>
      <c r="L5712" t="s">
        <v>72</v>
      </c>
      <c r="M5712" s="3">
        <v>42404.155555555553</v>
      </c>
      <c r="N5712" s="2">
        <v>9.7222222222222209E-4</v>
      </c>
      <c r="O5712" t="s">
        <v>159</v>
      </c>
      <c r="P5712" t="s">
        <v>88</v>
      </c>
      <c r="Q5712" t="s">
        <v>606</v>
      </c>
      <c r="R5712" t="s">
        <v>30</v>
      </c>
      <c r="S5712" t="s">
        <v>31</v>
      </c>
      <c r="T5712">
        <v>21</v>
      </c>
      <c r="U5712" t="s">
        <v>109</v>
      </c>
      <c r="V5712" t="s">
        <v>163</v>
      </c>
    </row>
    <row r="5713" spans="1:22" x14ac:dyDescent="0.35">
      <c r="A5713" s="1">
        <v>42421</v>
      </c>
      <c r="B5713" s="2">
        <v>3.0555555555555555E-2</v>
      </c>
      <c r="C5713">
        <v>21</v>
      </c>
      <c r="D5713">
        <v>20</v>
      </c>
      <c r="E5713">
        <v>201602</v>
      </c>
      <c r="F5713" t="s">
        <v>44</v>
      </c>
      <c r="G5713" t="s">
        <v>58</v>
      </c>
      <c r="H5713" t="s">
        <v>59</v>
      </c>
      <c r="I5713" t="s">
        <v>25</v>
      </c>
      <c r="J5713">
        <v>1</v>
      </c>
      <c r="K5713">
        <v>809723</v>
      </c>
      <c r="L5713" t="s">
        <v>91</v>
      </c>
      <c r="M5713" s="3">
        <v>42421.863888888889</v>
      </c>
      <c r="N5713" s="2">
        <v>0</v>
      </c>
      <c r="O5713" t="s">
        <v>120</v>
      </c>
      <c r="P5713" t="s">
        <v>282</v>
      </c>
      <c r="Q5713" t="s">
        <v>137</v>
      </c>
      <c r="R5713" t="s">
        <v>30</v>
      </c>
      <c r="S5713" t="s">
        <v>31</v>
      </c>
      <c r="T5713">
        <v>27</v>
      </c>
      <c r="U5713" t="s">
        <v>42</v>
      </c>
      <c r="V5713" t="s">
        <v>122</v>
      </c>
    </row>
    <row r="5714" spans="1:22" x14ac:dyDescent="0.35">
      <c r="A5714" s="1">
        <v>42460</v>
      </c>
      <c r="B5714" s="2">
        <v>2.6388888888888889E-2</v>
      </c>
      <c r="C5714">
        <v>31</v>
      </c>
      <c r="D5714">
        <v>18</v>
      </c>
      <c r="E5714">
        <v>201603</v>
      </c>
      <c r="F5714" t="s">
        <v>34</v>
      </c>
      <c r="G5714" t="s">
        <v>51</v>
      </c>
      <c r="H5714" t="s">
        <v>59</v>
      </c>
      <c r="I5714" t="s">
        <v>37</v>
      </c>
      <c r="J5714">
        <v>1</v>
      </c>
      <c r="K5714">
        <v>940476</v>
      </c>
      <c r="L5714" t="s">
        <v>138</v>
      </c>
      <c r="M5714" s="3">
        <v>42460.776388888888</v>
      </c>
      <c r="N5714" s="2">
        <v>1.5023148148148148E-2</v>
      </c>
      <c r="O5714" t="s">
        <v>144</v>
      </c>
      <c r="P5714" t="s">
        <v>74</v>
      </c>
      <c r="Q5714" t="s">
        <v>145</v>
      </c>
      <c r="R5714" t="s">
        <v>30</v>
      </c>
      <c r="S5714" t="s">
        <v>31</v>
      </c>
      <c r="T5714">
        <v>40</v>
      </c>
      <c r="U5714" t="s">
        <v>172</v>
      </c>
      <c r="V5714" t="s">
        <v>146</v>
      </c>
    </row>
    <row r="5715" spans="1:22" x14ac:dyDescent="0.35">
      <c r="A5715" s="1">
        <v>42418</v>
      </c>
      <c r="B5715" s="2">
        <v>1.3194444444444444E-2</v>
      </c>
      <c r="C5715">
        <v>18</v>
      </c>
      <c r="D5715">
        <v>14</v>
      </c>
      <c r="E5715">
        <v>201602</v>
      </c>
      <c r="F5715" t="s">
        <v>44</v>
      </c>
      <c r="G5715" t="s">
        <v>51</v>
      </c>
      <c r="H5715" t="s">
        <v>52</v>
      </c>
      <c r="I5715" t="s">
        <v>37</v>
      </c>
      <c r="J5715">
        <v>1</v>
      </c>
      <c r="K5715">
        <v>2360820</v>
      </c>
      <c r="L5715" t="s">
        <v>170</v>
      </c>
      <c r="M5715" s="3">
        <v>42418.59652777778</v>
      </c>
      <c r="N5715" s="2">
        <v>4.6296296296296294E-5</v>
      </c>
      <c r="O5715" t="s">
        <v>67</v>
      </c>
      <c r="P5715" t="s">
        <v>282</v>
      </c>
      <c r="Q5715" t="s">
        <v>171</v>
      </c>
      <c r="R5715" t="s">
        <v>30</v>
      </c>
      <c r="S5715" t="s">
        <v>31</v>
      </c>
      <c r="T5715">
        <v>47</v>
      </c>
      <c r="U5715" t="s">
        <v>142</v>
      </c>
      <c r="V5715" t="s">
        <v>71</v>
      </c>
    </row>
    <row r="5716" spans="1:22" x14ac:dyDescent="0.35">
      <c r="A5716" s="1">
        <v>42385</v>
      </c>
      <c r="B5716" s="2">
        <v>2.2222222222222223E-2</v>
      </c>
      <c r="C5716">
        <v>16</v>
      </c>
      <c r="D5716">
        <v>11</v>
      </c>
      <c r="E5716">
        <v>201601</v>
      </c>
      <c r="F5716" t="s">
        <v>22</v>
      </c>
      <c r="G5716" t="s">
        <v>23</v>
      </c>
      <c r="H5716" t="s">
        <v>24</v>
      </c>
      <c r="I5716" t="s">
        <v>37</v>
      </c>
      <c r="J5716">
        <v>1</v>
      </c>
      <c r="K5716">
        <v>2369817</v>
      </c>
      <c r="L5716" t="s">
        <v>157</v>
      </c>
      <c r="M5716" s="3">
        <v>42385.480555555558</v>
      </c>
      <c r="N5716" s="2">
        <v>0</v>
      </c>
      <c r="O5716" t="s">
        <v>96</v>
      </c>
      <c r="P5716" t="s">
        <v>88</v>
      </c>
      <c r="Q5716" t="s">
        <v>390</v>
      </c>
      <c r="R5716" t="s">
        <v>30</v>
      </c>
      <c r="S5716" t="s">
        <v>84</v>
      </c>
      <c r="T5716">
        <v>32</v>
      </c>
      <c r="U5716" t="s">
        <v>109</v>
      </c>
      <c r="V5716" t="s">
        <v>99</v>
      </c>
    </row>
    <row r="5717" spans="1:22" x14ac:dyDescent="0.35">
      <c r="A5717" s="1">
        <v>42385</v>
      </c>
      <c r="B5717" s="2">
        <v>1.4583333333333332E-2</v>
      </c>
      <c r="C5717">
        <v>16</v>
      </c>
      <c r="D5717">
        <v>21</v>
      </c>
      <c r="E5717">
        <v>201601</v>
      </c>
      <c r="F5717" t="s">
        <v>22</v>
      </c>
      <c r="G5717" t="s">
        <v>23</v>
      </c>
      <c r="H5717" t="s">
        <v>36</v>
      </c>
      <c r="I5717" t="s">
        <v>37</v>
      </c>
      <c r="J5717">
        <v>1</v>
      </c>
      <c r="K5717">
        <v>786821</v>
      </c>
      <c r="L5717" t="s">
        <v>38</v>
      </c>
      <c r="M5717" s="3">
        <v>42385.88958333333</v>
      </c>
      <c r="N5717" s="2">
        <v>4.2361111111111106E-3</v>
      </c>
      <c r="O5717" t="s">
        <v>120</v>
      </c>
      <c r="P5717" t="s">
        <v>215</v>
      </c>
      <c r="Q5717" t="s">
        <v>137</v>
      </c>
      <c r="R5717" t="s">
        <v>30</v>
      </c>
      <c r="S5717" t="s">
        <v>31</v>
      </c>
      <c r="T5717">
        <v>37</v>
      </c>
      <c r="U5717" t="s">
        <v>172</v>
      </c>
      <c r="V5717" t="s">
        <v>122</v>
      </c>
    </row>
    <row r="5718" spans="1:22" x14ac:dyDescent="0.35">
      <c r="A5718" s="1">
        <v>42419</v>
      </c>
      <c r="B5718" s="2">
        <v>2.361111111111111E-2</v>
      </c>
      <c r="C5718">
        <v>19</v>
      </c>
      <c r="D5718">
        <v>21</v>
      </c>
      <c r="E5718">
        <v>201602</v>
      </c>
      <c r="F5718" t="s">
        <v>44</v>
      </c>
      <c r="G5718" t="s">
        <v>131</v>
      </c>
      <c r="H5718" t="s">
        <v>36</v>
      </c>
      <c r="I5718" t="s">
        <v>37</v>
      </c>
      <c r="J5718">
        <v>1</v>
      </c>
      <c r="K5718">
        <v>809825</v>
      </c>
      <c r="L5718" t="s">
        <v>157</v>
      </c>
      <c r="M5718" s="3">
        <v>42419.898611111108</v>
      </c>
      <c r="N5718" s="2">
        <v>3.4722222222222224E-4</v>
      </c>
      <c r="O5718" t="s">
        <v>178</v>
      </c>
      <c r="P5718" t="s">
        <v>282</v>
      </c>
      <c r="Q5718" t="s">
        <v>287</v>
      </c>
      <c r="R5718" t="s">
        <v>30</v>
      </c>
      <c r="S5718" t="s">
        <v>31</v>
      </c>
      <c r="T5718">
        <v>32</v>
      </c>
      <c r="U5718" t="s">
        <v>42</v>
      </c>
      <c r="V5718" t="s">
        <v>180</v>
      </c>
    </row>
    <row r="5719" spans="1:22" x14ac:dyDescent="0.35">
      <c r="A5719" s="1">
        <v>42417</v>
      </c>
      <c r="B5719" s="2">
        <v>0</v>
      </c>
      <c r="C5719">
        <v>17</v>
      </c>
      <c r="D5719">
        <v>20</v>
      </c>
      <c r="E5719">
        <v>201602</v>
      </c>
      <c r="F5719" t="s">
        <v>44</v>
      </c>
      <c r="G5719" t="s">
        <v>66</v>
      </c>
      <c r="H5719" t="s">
        <v>59</v>
      </c>
      <c r="I5719" t="s">
        <v>37</v>
      </c>
      <c r="J5719">
        <v>1</v>
      </c>
      <c r="K5719">
        <v>821477</v>
      </c>
      <c r="L5719" t="s">
        <v>53</v>
      </c>
      <c r="M5719" s="3">
        <v>42417.833333333336</v>
      </c>
      <c r="N5719" s="2">
        <v>8.4953703703703701E-3</v>
      </c>
      <c r="O5719" t="s">
        <v>124</v>
      </c>
      <c r="P5719" t="s">
        <v>93</v>
      </c>
      <c r="Q5719" t="s">
        <v>126</v>
      </c>
      <c r="R5719" t="s">
        <v>30</v>
      </c>
      <c r="S5719" t="s">
        <v>162</v>
      </c>
      <c r="T5719">
        <v>35</v>
      </c>
      <c r="U5719" t="s">
        <v>42</v>
      </c>
      <c r="V5719" t="s">
        <v>127</v>
      </c>
    </row>
    <row r="5720" spans="1:22" x14ac:dyDescent="0.35">
      <c r="A5720" s="1">
        <v>42435</v>
      </c>
      <c r="B5720" s="2">
        <v>5.5555555555555558E-3</v>
      </c>
      <c r="C5720">
        <v>6</v>
      </c>
      <c r="D5720">
        <v>0</v>
      </c>
      <c r="E5720">
        <v>201603</v>
      </c>
      <c r="F5720" t="s">
        <v>34</v>
      </c>
      <c r="G5720" t="s">
        <v>58</v>
      </c>
      <c r="H5720" t="s">
        <v>36</v>
      </c>
      <c r="I5720" t="s">
        <v>25</v>
      </c>
      <c r="J5720">
        <v>1</v>
      </c>
      <c r="K5720">
        <v>850</v>
      </c>
      <c r="L5720" t="s">
        <v>118</v>
      </c>
      <c r="M5720" s="3">
        <v>42435.005555555559</v>
      </c>
      <c r="N5720" s="2">
        <v>5.0925925925925921E-3</v>
      </c>
      <c r="O5720" t="s">
        <v>357</v>
      </c>
      <c r="P5720" t="s">
        <v>160</v>
      </c>
      <c r="Q5720" t="s">
        <v>358</v>
      </c>
      <c r="R5720" t="s">
        <v>30</v>
      </c>
      <c r="S5720" t="s">
        <v>63</v>
      </c>
      <c r="T5720">
        <v>28</v>
      </c>
      <c r="U5720" t="s">
        <v>64</v>
      </c>
      <c r="V5720" t="s">
        <v>359</v>
      </c>
    </row>
    <row r="5721" spans="1:22" x14ac:dyDescent="0.35">
      <c r="A5721" s="1">
        <v>42424</v>
      </c>
      <c r="B5721" s="2">
        <v>2.361111111111111E-2</v>
      </c>
      <c r="C5721">
        <v>24</v>
      </c>
      <c r="D5721">
        <v>12</v>
      </c>
      <c r="E5721">
        <v>201602</v>
      </c>
      <c r="F5721" t="s">
        <v>44</v>
      </c>
      <c r="G5721" t="s">
        <v>66</v>
      </c>
      <c r="H5721" t="s">
        <v>52</v>
      </c>
      <c r="I5721" t="s">
        <v>25</v>
      </c>
      <c r="J5721">
        <v>1</v>
      </c>
      <c r="K5721">
        <v>772784</v>
      </c>
      <c r="L5721" t="s">
        <v>86</v>
      </c>
      <c r="M5721" s="3">
        <v>42424.523611111108</v>
      </c>
      <c r="N5721" s="2">
        <v>9.4907407407407408E-4</v>
      </c>
      <c r="O5721" t="s">
        <v>288</v>
      </c>
      <c r="P5721" t="s">
        <v>421</v>
      </c>
      <c r="Q5721" t="s">
        <v>371</v>
      </c>
      <c r="R5721" t="s">
        <v>30</v>
      </c>
      <c r="S5721" t="s">
        <v>48</v>
      </c>
      <c r="T5721">
        <v>25</v>
      </c>
      <c r="U5721" t="s">
        <v>49</v>
      </c>
      <c r="V5721" t="s">
        <v>290</v>
      </c>
    </row>
    <row r="5722" spans="1:22" x14ac:dyDescent="0.35">
      <c r="A5722" s="1">
        <v>42421</v>
      </c>
      <c r="B5722" s="2">
        <v>2.1527777777777781E-2</v>
      </c>
      <c r="C5722">
        <v>21</v>
      </c>
      <c r="D5722">
        <v>12</v>
      </c>
      <c r="E5722">
        <v>201602</v>
      </c>
      <c r="F5722" t="s">
        <v>44</v>
      </c>
      <c r="G5722" t="s">
        <v>58</v>
      </c>
      <c r="H5722" t="s">
        <v>52</v>
      </c>
      <c r="I5722" t="s">
        <v>25</v>
      </c>
      <c r="J5722">
        <v>1</v>
      </c>
      <c r="K5722">
        <v>2091609</v>
      </c>
      <c r="L5722" t="s">
        <v>26</v>
      </c>
      <c r="M5722" s="3">
        <v>42421.521527777775</v>
      </c>
      <c r="N5722" s="2">
        <v>1.4583333333333334E-3</v>
      </c>
      <c r="O5722" t="s">
        <v>433</v>
      </c>
      <c r="P5722" t="s">
        <v>61</v>
      </c>
      <c r="Q5722" t="s">
        <v>492</v>
      </c>
      <c r="R5722" t="s">
        <v>30</v>
      </c>
      <c r="S5722" t="s">
        <v>31</v>
      </c>
      <c r="T5722">
        <v>28</v>
      </c>
      <c r="U5722" t="s">
        <v>42</v>
      </c>
      <c r="V5722" t="s">
        <v>435</v>
      </c>
    </row>
    <row r="5723" spans="1:22" x14ac:dyDescent="0.35">
      <c r="A5723" s="1">
        <v>42424</v>
      </c>
      <c r="B5723" s="2">
        <v>2.0833333333333332E-2</v>
      </c>
      <c r="C5723">
        <v>24</v>
      </c>
      <c r="D5723">
        <v>10</v>
      </c>
      <c r="E5723">
        <v>201602</v>
      </c>
      <c r="F5723" t="s">
        <v>44</v>
      </c>
      <c r="G5723" t="s">
        <v>66</v>
      </c>
      <c r="H5723" t="s">
        <v>24</v>
      </c>
      <c r="I5723" t="s">
        <v>25</v>
      </c>
      <c r="J5723">
        <v>1</v>
      </c>
      <c r="K5723">
        <v>810052</v>
      </c>
      <c r="L5723" t="s">
        <v>337</v>
      </c>
      <c r="M5723" s="3">
        <v>42424.4375</v>
      </c>
      <c r="N5723" s="2">
        <v>1.8518518518518518E-4</v>
      </c>
      <c r="O5723" t="s">
        <v>60</v>
      </c>
      <c r="P5723" t="s">
        <v>292</v>
      </c>
      <c r="Q5723" t="s">
        <v>520</v>
      </c>
      <c r="R5723" t="s">
        <v>30</v>
      </c>
      <c r="S5723" t="s">
        <v>84</v>
      </c>
      <c r="T5723">
        <v>20</v>
      </c>
      <c r="U5723" t="s">
        <v>109</v>
      </c>
      <c r="V5723" t="s">
        <v>65</v>
      </c>
    </row>
    <row r="5724" spans="1:22" x14ac:dyDescent="0.35">
      <c r="A5724" s="1">
        <v>42427</v>
      </c>
      <c r="B5724" s="2">
        <v>3.3333333333333333E-2</v>
      </c>
      <c r="C5724">
        <v>27</v>
      </c>
      <c r="D5724">
        <v>14</v>
      </c>
      <c r="E5724">
        <v>201602</v>
      </c>
      <c r="F5724" t="s">
        <v>44</v>
      </c>
      <c r="G5724" t="s">
        <v>23</v>
      </c>
      <c r="H5724" t="s">
        <v>52</v>
      </c>
      <c r="I5724" t="s">
        <v>25</v>
      </c>
      <c r="J5724">
        <v>1</v>
      </c>
      <c r="K5724">
        <v>810066</v>
      </c>
      <c r="L5724" t="s">
        <v>101</v>
      </c>
      <c r="M5724" s="3">
        <v>42427.616666666669</v>
      </c>
      <c r="N5724" s="2">
        <v>2.6620370370370372E-4</v>
      </c>
      <c r="O5724" t="s">
        <v>433</v>
      </c>
      <c r="P5724" t="s">
        <v>245</v>
      </c>
      <c r="Q5724" t="s">
        <v>434</v>
      </c>
      <c r="R5724" t="s">
        <v>30</v>
      </c>
      <c r="S5724" t="s">
        <v>31</v>
      </c>
      <c r="T5724">
        <v>22</v>
      </c>
      <c r="U5724" t="s">
        <v>42</v>
      </c>
      <c r="V5724" t="s">
        <v>435</v>
      </c>
    </row>
    <row r="5725" spans="1:22" x14ac:dyDescent="0.35">
      <c r="A5725" s="1">
        <v>42438</v>
      </c>
      <c r="B5725" s="2">
        <v>2.6388888888888889E-2</v>
      </c>
      <c r="C5725">
        <v>9</v>
      </c>
      <c r="D5725">
        <v>8</v>
      </c>
      <c r="E5725">
        <v>201603</v>
      </c>
      <c r="F5725" t="s">
        <v>34</v>
      </c>
      <c r="G5725" t="s">
        <v>66</v>
      </c>
      <c r="H5725" t="s">
        <v>24</v>
      </c>
      <c r="I5725" t="s">
        <v>25</v>
      </c>
      <c r="J5725">
        <v>1</v>
      </c>
      <c r="K5725">
        <v>867380</v>
      </c>
      <c r="L5725" t="s">
        <v>138</v>
      </c>
      <c r="M5725" s="3">
        <v>42438.359722222223</v>
      </c>
      <c r="N5725" s="2">
        <v>0</v>
      </c>
      <c r="O5725" t="s">
        <v>201</v>
      </c>
      <c r="P5725" t="s">
        <v>251</v>
      </c>
      <c r="Q5725" t="s">
        <v>455</v>
      </c>
      <c r="R5725" t="s">
        <v>30</v>
      </c>
      <c r="S5725" t="s">
        <v>84</v>
      </c>
      <c r="T5725">
        <v>26</v>
      </c>
      <c r="U5725" t="s">
        <v>42</v>
      </c>
      <c r="V5725" t="s">
        <v>203</v>
      </c>
    </row>
    <row r="5726" spans="1:22" x14ac:dyDescent="0.35">
      <c r="A5726" s="1">
        <v>42435</v>
      </c>
      <c r="B5726" s="2">
        <v>1.3888888888888889E-3</v>
      </c>
      <c r="C5726">
        <v>6</v>
      </c>
      <c r="D5726">
        <v>14</v>
      </c>
      <c r="E5726">
        <v>201603</v>
      </c>
      <c r="F5726" t="s">
        <v>34</v>
      </c>
      <c r="G5726" t="s">
        <v>58</v>
      </c>
      <c r="H5726" t="s">
        <v>52</v>
      </c>
      <c r="I5726" t="s">
        <v>37</v>
      </c>
      <c r="J5726">
        <v>1</v>
      </c>
      <c r="K5726">
        <v>810092</v>
      </c>
      <c r="L5726" t="s">
        <v>177</v>
      </c>
      <c r="M5726" s="3">
        <v>42435.584722222222</v>
      </c>
      <c r="N5726" s="2">
        <v>1.5393518518518519E-3</v>
      </c>
      <c r="O5726" t="s">
        <v>133</v>
      </c>
      <c r="P5726" t="s">
        <v>303</v>
      </c>
      <c r="Q5726" t="s">
        <v>304</v>
      </c>
      <c r="R5726" t="s">
        <v>30</v>
      </c>
      <c r="S5726" t="s">
        <v>48</v>
      </c>
      <c r="T5726">
        <v>41</v>
      </c>
      <c r="U5726" t="s">
        <v>49</v>
      </c>
      <c r="V5726" t="s">
        <v>135</v>
      </c>
    </row>
    <row r="5727" spans="1:22" x14ac:dyDescent="0.35">
      <c r="A5727" s="1">
        <v>42458</v>
      </c>
      <c r="B5727" s="2">
        <v>2.361111111111111E-2</v>
      </c>
      <c r="C5727">
        <v>29</v>
      </c>
      <c r="D5727">
        <v>12</v>
      </c>
      <c r="E5727">
        <v>201603</v>
      </c>
      <c r="F5727" t="s">
        <v>34</v>
      </c>
      <c r="G5727" t="s">
        <v>100</v>
      </c>
      <c r="H5727" t="s">
        <v>52</v>
      </c>
      <c r="I5727" t="s">
        <v>25</v>
      </c>
      <c r="J5727">
        <v>1</v>
      </c>
      <c r="K5727">
        <v>810176</v>
      </c>
      <c r="L5727" t="s">
        <v>86</v>
      </c>
      <c r="M5727" s="3">
        <v>42458.523611111108</v>
      </c>
      <c r="N5727" s="2">
        <v>7.4305555555555548E-3</v>
      </c>
      <c r="O5727" t="s">
        <v>486</v>
      </c>
      <c r="P5727" t="s">
        <v>136</v>
      </c>
      <c r="Q5727" t="s">
        <v>554</v>
      </c>
      <c r="R5727" t="s">
        <v>30</v>
      </c>
      <c r="S5727" t="s">
        <v>84</v>
      </c>
      <c r="T5727">
        <v>24</v>
      </c>
      <c r="U5727" t="s">
        <v>109</v>
      </c>
      <c r="V5727" t="s">
        <v>488</v>
      </c>
    </row>
    <row r="5728" spans="1:22" x14ac:dyDescent="0.35">
      <c r="A5728" s="1">
        <v>42436</v>
      </c>
      <c r="B5728" s="2">
        <v>3.5416666666666666E-2</v>
      </c>
      <c r="C5728">
        <v>7</v>
      </c>
      <c r="D5728">
        <v>13</v>
      </c>
      <c r="E5728">
        <v>201603</v>
      </c>
      <c r="F5728" t="s">
        <v>34</v>
      </c>
      <c r="G5728" t="s">
        <v>35</v>
      </c>
      <c r="H5728" t="s">
        <v>52</v>
      </c>
      <c r="I5728" t="s">
        <v>25</v>
      </c>
      <c r="J5728">
        <v>1</v>
      </c>
      <c r="K5728">
        <v>941006</v>
      </c>
      <c r="L5728" t="s">
        <v>123</v>
      </c>
      <c r="M5728" s="3">
        <v>42436.57708333333</v>
      </c>
      <c r="N5728" s="2">
        <v>4.2939814814814811E-3</v>
      </c>
      <c r="O5728" t="s">
        <v>77</v>
      </c>
      <c r="P5728" t="s">
        <v>68</v>
      </c>
      <c r="Q5728" t="s">
        <v>983</v>
      </c>
      <c r="R5728" t="s">
        <v>79</v>
      </c>
      <c r="S5728" t="s">
        <v>84</v>
      </c>
      <c r="T5728">
        <v>29</v>
      </c>
      <c r="U5728" t="s">
        <v>49</v>
      </c>
      <c r="V5728" t="s">
        <v>984</v>
      </c>
    </row>
    <row r="5729" spans="1:22" x14ac:dyDescent="0.35">
      <c r="A5729" s="1">
        <v>42427</v>
      </c>
      <c r="B5729" s="2">
        <v>1.8055555555555557E-2</v>
      </c>
      <c r="C5729">
        <v>27</v>
      </c>
      <c r="D5729">
        <v>16</v>
      </c>
      <c r="E5729">
        <v>201602</v>
      </c>
      <c r="F5729" t="s">
        <v>44</v>
      </c>
      <c r="G5729" t="s">
        <v>23</v>
      </c>
      <c r="H5729" t="s">
        <v>52</v>
      </c>
      <c r="I5729" t="s">
        <v>25</v>
      </c>
      <c r="J5729">
        <v>1</v>
      </c>
      <c r="K5729">
        <v>810176</v>
      </c>
      <c r="L5729" t="s">
        <v>86</v>
      </c>
      <c r="M5729" s="3">
        <v>42427.68472222222</v>
      </c>
      <c r="N5729" s="2">
        <v>3.2175925925925926E-3</v>
      </c>
      <c r="O5729" t="s">
        <v>486</v>
      </c>
      <c r="P5729" t="s">
        <v>136</v>
      </c>
      <c r="Q5729" t="s">
        <v>554</v>
      </c>
      <c r="R5729" t="s">
        <v>30</v>
      </c>
      <c r="S5729" t="s">
        <v>84</v>
      </c>
      <c r="T5729">
        <v>24</v>
      </c>
      <c r="U5729" t="s">
        <v>109</v>
      </c>
      <c r="V5729" t="s">
        <v>488</v>
      </c>
    </row>
    <row r="5730" spans="1:22" x14ac:dyDescent="0.35">
      <c r="A5730" s="1">
        <v>42397</v>
      </c>
      <c r="B5730" s="2">
        <v>6.9444444444444441E-3</v>
      </c>
      <c r="C5730">
        <v>28</v>
      </c>
      <c r="D5730">
        <v>15</v>
      </c>
      <c r="E5730">
        <v>201601</v>
      </c>
      <c r="F5730" t="s">
        <v>22</v>
      </c>
      <c r="G5730" t="s">
        <v>51</v>
      </c>
      <c r="H5730" t="s">
        <v>52</v>
      </c>
      <c r="I5730" t="s">
        <v>37</v>
      </c>
      <c r="J5730">
        <v>1</v>
      </c>
      <c r="K5730">
        <v>773004</v>
      </c>
      <c r="L5730" t="s">
        <v>170</v>
      </c>
      <c r="M5730" s="3">
        <v>42397.631944444445</v>
      </c>
      <c r="N5730" s="2">
        <v>1.2037037037037038E-3</v>
      </c>
      <c r="O5730" t="s">
        <v>226</v>
      </c>
      <c r="P5730" t="s">
        <v>74</v>
      </c>
      <c r="Q5730" t="s">
        <v>409</v>
      </c>
      <c r="R5730" t="s">
        <v>30</v>
      </c>
      <c r="S5730" t="s">
        <v>31</v>
      </c>
      <c r="T5730">
        <v>32</v>
      </c>
      <c r="U5730" t="s">
        <v>142</v>
      </c>
      <c r="V5730" t="s">
        <v>229</v>
      </c>
    </row>
    <row r="5731" spans="1:22" x14ac:dyDescent="0.35">
      <c r="A5731" s="1">
        <v>42409</v>
      </c>
      <c r="B5731" s="2">
        <v>6.9444444444444447E-4</v>
      </c>
      <c r="C5731">
        <v>9</v>
      </c>
      <c r="D5731">
        <v>21</v>
      </c>
      <c r="E5731">
        <v>201602</v>
      </c>
      <c r="F5731" t="s">
        <v>44</v>
      </c>
      <c r="G5731" t="s">
        <v>100</v>
      </c>
      <c r="H5731" t="s">
        <v>36</v>
      </c>
      <c r="I5731" t="s">
        <v>25</v>
      </c>
      <c r="J5731">
        <v>1</v>
      </c>
      <c r="K5731">
        <v>773030</v>
      </c>
      <c r="L5731" t="s">
        <v>38</v>
      </c>
      <c r="M5731" s="3">
        <v>42409.875694444447</v>
      </c>
      <c r="N5731" s="2">
        <v>1.9270833333333334E-2</v>
      </c>
      <c r="O5731" t="s">
        <v>317</v>
      </c>
      <c r="P5731" t="s">
        <v>93</v>
      </c>
      <c r="Q5731" t="s">
        <v>318</v>
      </c>
      <c r="R5731" t="s">
        <v>79</v>
      </c>
      <c r="S5731" t="s">
        <v>31</v>
      </c>
      <c r="T5731">
        <v>25</v>
      </c>
      <c r="U5731" t="s">
        <v>319</v>
      </c>
      <c r="V5731" t="s">
        <v>320</v>
      </c>
    </row>
    <row r="5732" spans="1:22" x14ac:dyDescent="0.35">
      <c r="A5732" s="1">
        <v>42446</v>
      </c>
      <c r="B5732" s="2">
        <v>9.0277777777777787E-3</v>
      </c>
      <c r="C5732">
        <v>17</v>
      </c>
      <c r="D5732">
        <v>13</v>
      </c>
      <c r="E5732">
        <v>201603</v>
      </c>
      <c r="F5732" t="s">
        <v>34</v>
      </c>
      <c r="G5732" t="s">
        <v>51</v>
      </c>
      <c r="H5732" t="s">
        <v>52</v>
      </c>
      <c r="I5732" t="s">
        <v>37</v>
      </c>
      <c r="J5732">
        <v>1</v>
      </c>
      <c r="K5732">
        <v>830980</v>
      </c>
      <c r="L5732" t="s">
        <v>138</v>
      </c>
      <c r="M5732" s="3">
        <v>42446.550694444442</v>
      </c>
      <c r="N5732" s="2">
        <v>5.9027777777777778E-4</v>
      </c>
      <c r="O5732" t="s">
        <v>81</v>
      </c>
      <c r="P5732" t="s">
        <v>82</v>
      </c>
      <c r="Q5732" t="s">
        <v>83</v>
      </c>
      <c r="R5732" t="s">
        <v>30</v>
      </c>
      <c r="S5732" t="s">
        <v>84</v>
      </c>
      <c r="T5732">
        <v>42</v>
      </c>
      <c r="U5732" t="s">
        <v>49</v>
      </c>
      <c r="V5732" t="s">
        <v>85</v>
      </c>
    </row>
    <row r="5733" spans="1:22" x14ac:dyDescent="0.35">
      <c r="A5733" s="1">
        <v>42428</v>
      </c>
      <c r="B5733" s="2">
        <v>2.2916666666666669E-2</v>
      </c>
      <c r="C5733">
        <v>28</v>
      </c>
      <c r="D5733">
        <v>7</v>
      </c>
      <c r="E5733">
        <v>201602</v>
      </c>
      <c r="F5733" t="s">
        <v>44</v>
      </c>
      <c r="G5733" t="s">
        <v>58</v>
      </c>
      <c r="H5733" t="s">
        <v>24</v>
      </c>
      <c r="I5733" t="s">
        <v>37</v>
      </c>
      <c r="J5733">
        <v>1</v>
      </c>
      <c r="K5733">
        <v>2361624</v>
      </c>
      <c r="L5733" t="s">
        <v>138</v>
      </c>
      <c r="M5733" s="3">
        <v>42428.314583333333</v>
      </c>
      <c r="N5733" s="2">
        <v>2.9282407407407406E-2</v>
      </c>
      <c r="O5733" t="s">
        <v>486</v>
      </c>
      <c r="P5733" t="s">
        <v>119</v>
      </c>
      <c r="Q5733" t="s">
        <v>554</v>
      </c>
      <c r="R5733" t="s">
        <v>30</v>
      </c>
      <c r="S5733" t="s">
        <v>63</v>
      </c>
      <c r="T5733">
        <v>52</v>
      </c>
      <c r="U5733" t="s">
        <v>188</v>
      </c>
      <c r="V5733" t="s">
        <v>488</v>
      </c>
    </row>
    <row r="5734" spans="1:22" x14ac:dyDescent="0.35">
      <c r="A5734" s="1">
        <v>42419</v>
      </c>
      <c r="B5734" s="2">
        <v>2.8472222222222222E-2</v>
      </c>
      <c r="C5734">
        <v>19</v>
      </c>
      <c r="D5734">
        <v>12</v>
      </c>
      <c r="E5734">
        <v>201602</v>
      </c>
      <c r="F5734" t="s">
        <v>44</v>
      </c>
      <c r="G5734" t="s">
        <v>131</v>
      </c>
      <c r="H5734" t="s">
        <v>52</v>
      </c>
      <c r="I5734" t="s">
        <v>37</v>
      </c>
      <c r="J5734">
        <v>1</v>
      </c>
      <c r="K5734">
        <v>810279</v>
      </c>
      <c r="L5734" t="s">
        <v>157</v>
      </c>
      <c r="M5734" s="3">
        <v>42419.52847222222</v>
      </c>
      <c r="N5734" s="2">
        <v>8.8425925925925911E-3</v>
      </c>
      <c r="O5734" t="s">
        <v>486</v>
      </c>
      <c r="P5734" t="s">
        <v>442</v>
      </c>
      <c r="Q5734" t="s">
        <v>487</v>
      </c>
      <c r="R5734" t="s">
        <v>30</v>
      </c>
      <c r="S5734" t="s">
        <v>48</v>
      </c>
      <c r="T5734">
        <v>39</v>
      </c>
      <c r="U5734" t="s">
        <v>64</v>
      </c>
      <c r="V5734" t="s">
        <v>488</v>
      </c>
    </row>
    <row r="5735" spans="1:22" x14ac:dyDescent="0.35">
      <c r="A5735" s="1">
        <v>42413</v>
      </c>
      <c r="B5735" s="2">
        <v>2.7083333333333334E-2</v>
      </c>
      <c r="C5735">
        <v>13</v>
      </c>
      <c r="D5735">
        <v>10</v>
      </c>
      <c r="E5735">
        <v>201602</v>
      </c>
      <c r="F5735" t="s">
        <v>44</v>
      </c>
      <c r="G5735" t="s">
        <v>23</v>
      </c>
      <c r="H5735" t="s">
        <v>24</v>
      </c>
      <c r="I5735" t="s">
        <v>25</v>
      </c>
      <c r="J5735">
        <v>1</v>
      </c>
      <c r="K5735">
        <v>810282</v>
      </c>
      <c r="L5735" t="s">
        <v>170</v>
      </c>
      <c r="M5735" s="3">
        <v>42413.443749999999</v>
      </c>
      <c r="N5735" s="2">
        <v>3.2407407407407406E-4</v>
      </c>
      <c r="O5735" t="s">
        <v>92</v>
      </c>
      <c r="P5735" t="s">
        <v>181</v>
      </c>
      <c r="Q5735" t="s">
        <v>594</v>
      </c>
      <c r="R5735" t="s">
        <v>30</v>
      </c>
      <c r="S5735" t="s">
        <v>31</v>
      </c>
      <c r="T5735">
        <v>26</v>
      </c>
      <c r="U5735" t="s">
        <v>42</v>
      </c>
      <c r="V5735" t="s">
        <v>95</v>
      </c>
    </row>
    <row r="5736" spans="1:22" x14ac:dyDescent="0.35">
      <c r="A5736" s="1">
        <v>42385</v>
      </c>
      <c r="B5736" s="2">
        <v>2.0833333333333333E-3</v>
      </c>
      <c r="C5736">
        <v>16</v>
      </c>
      <c r="D5736">
        <v>12</v>
      </c>
      <c r="E5736">
        <v>201601</v>
      </c>
      <c r="F5736" t="s">
        <v>22</v>
      </c>
      <c r="G5736" t="s">
        <v>23</v>
      </c>
      <c r="H5736" t="s">
        <v>52</v>
      </c>
      <c r="I5736" t="s">
        <v>37</v>
      </c>
      <c r="J5736">
        <v>1</v>
      </c>
      <c r="K5736">
        <v>641005</v>
      </c>
      <c r="L5736" t="s">
        <v>118</v>
      </c>
      <c r="M5736" s="3">
        <v>42385.502083333333</v>
      </c>
      <c r="N5736" s="2">
        <v>9.9537037037037042E-4</v>
      </c>
      <c r="O5736" t="s">
        <v>308</v>
      </c>
      <c r="P5736" t="s">
        <v>245</v>
      </c>
      <c r="Q5736" t="s">
        <v>385</v>
      </c>
      <c r="R5736" t="s">
        <v>30</v>
      </c>
      <c r="S5736" t="s">
        <v>48</v>
      </c>
      <c r="T5736">
        <v>35</v>
      </c>
      <c r="U5736" t="s">
        <v>172</v>
      </c>
      <c r="V5736" t="s">
        <v>310</v>
      </c>
    </row>
    <row r="5737" spans="1:22" x14ac:dyDescent="0.35">
      <c r="A5737" s="1">
        <v>42406</v>
      </c>
      <c r="B5737" s="2">
        <v>5.5555555555555558E-3</v>
      </c>
      <c r="C5737">
        <v>6</v>
      </c>
      <c r="D5737">
        <v>12</v>
      </c>
      <c r="E5737">
        <v>201602</v>
      </c>
      <c r="F5737" t="s">
        <v>44</v>
      </c>
      <c r="G5737" t="s">
        <v>23</v>
      </c>
      <c r="H5737" t="s">
        <v>52</v>
      </c>
      <c r="I5737" t="s">
        <v>25</v>
      </c>
      <c r="J5737">
        <v>1</v>
      </c>
      <c r="K5737">
        <v>773098</v>
      </c>
      <c r="L5737" t="s">
        <v>157</v>
      </c>
      <c r="M5737" s="3">
        <v>42406.505555555559</v>
      </c>
      <c r="N5737" s="2">
        <v>0</v>
      </c>
      <c r="O5737" t="s">
        <v>54</v>
      </c>
      <c r="P5737" t="s">
        <v>227</v>
      </c>
      <c r="Q5737" t="s">
        <v>541</v>
      </c>
      <c r="R5737" t="s">
        <v>30</v>
      </c>
      <c r="S5737" t="s">
        <v>31</v>
      </c>
      <c r="T5737">
        <v>26</v>
      </c>
      <c r="U5737" t="s">
        <v>142</v>
      </c>
      <c r="V5737" t="s">
        <v>57</v>
      </c>
    </row>
    <row r="5738" spans="1:22" x14ac:dyDescent="0.35">
      <c r="A5738" s="1">
        <v>42388</v>
      </c>
      <c r="B5738" s="2">
        <v>2.7777777777777779E-3</v>
      </c>
      <c r="C5738">
        <v>19</v>
      </c>
      <c r="D5738">
        <v>18</v>
      </c>
      <c r="E5738">
        <v>201601</v>
      </c>
      <c r="F5738" t="s">
        <v>22</v>
      </c>
      <c r="G5738" t="s">
        <v>100</v>
      </c>
      <c r="H5738" t="s">
        <v>59</v>
      </c>
      <c r="I5738" t="s">
        <v>25</v>
      </c>
      <c r="J5738">
        <v>1</v>
      </c>
      <c r="K5738">
        <v>1108779</v>
      </c>
      <c r="L5738" t="s">
        <v>72</v>
      </c>
      <c r="M5738" s="3">
        <v>42388.75277777778</v>
      </c>
      <c r="N5738" s="2">
        <v>8.819444444444444E-3</v>
      </c>
      <c r="O5738" t="s">
        <v>210</v>
      </c>
      <c r="P5738" t="s">
        <v>103</v>
      </c>
      <c r="Q5738" t="s">
        <v>212</v>
      </c>
      <c r="R5738" t="s">
        <v>30</v>
      </c>
      <c r="S5738" t="s">
        <v>31</v>
      </c>
      <c r="T5738">
        <v>28</v>
      </c>
      <c r="U5738" t="s">
        <v>109</v>
      </c>
      <c r="V5738" t="s">
        <v>213</v>
      </c>
    </row>
    <row r="5739" spans="1:22" x14ac:dyDescent="0.35">
      <c r="A5739" s="1">
        <v>42436</v>
      </c>
      <c r="B5739" s="2">
        <v>2.1527777777777781E-2</v>
      </c>
      <c r="C5739">
        <v>7</v>
      </c>
      <c r="D5739">
        <v>19</v>
      </c>
      <c r="E5739">
        <v>201603</v>
      </c>
      <c r="F5739" t="s">
        <v>34</v>
      </c>
      <c r="G5739" t="s">
        <v>35</v>
      </c>
      <c r="H5739" t="s">
        <v>59</v>
      </c>
      <c r="I5739" t="s">
        <v>25</v>
      </c>
      <c r="J5739">
        <v>1</v>
      </c>
      <c r="K5739">
        <v>833277</v>
      </c>
      <c r="L5739" t="s">
        <v>138</v>
      </c>
      <c r="M5739" s="3">
        <v>42436.813194444447</v>
      </c>
      <c r="N5739" s="2">
        <v>7.407407407407407E-4</v>
      </c>
      <c r="O5739" t="s">
        <v>27</v>
      </c>
      <c r="P5739" t="s">
        <v>93</v>
      </c>
      <c r="Q5739" t="s">
        <v>29</v>
      </c>
      <c r="R5739" t="s">
        <v>30</v>
      </c>
      <c r="S5739" t="s">
        <v>84</v>
      </c>
      <c r="T5739">
        <v>27</v>
      </c>
      <c r="U5739" t="s">
        <v>42</v>
      </c>
      <c r="V5739" t="s">
        <v>33</v>
      </c>
    </row>
    <row r="5740" spans="1:22" x14ac:dyDescent="0.35">
      <c r="A5740" s="1">
        <v>42439</v>
      </c>
      <c r="B5740" s="2">
        <v>2.2222222222222223E-2</v>
      </c>
      <c r="C5740">
        <v>10</v>
      </c>
      <c r="D5740">
        <v>17</v>
      </c>
      <c r="E5740">
        <v>201603</v>
      </c>
      <c r="F5740" t="s">
        <v>34</v>
      </c>
      <c r="G5740" t="s">
        <v>51</v>
      </c>
      <c r="H5740" t="s">
        <v>59</v>
      </c>
      <c r="I5740" t="s">
        <v>25</v>
      </c>
      <c r="J5740">
        <v>1</v>
      </c>
      <c r="K5740">
        <v>893227</v>
      </c>
      <c r="L5740" t="s">
        <v>138</v>
      </c>
      <c r="M5740" s="3">
        <v>42439.730555555558</v>
      </c>
      <c r="N5740" s="2">
        <v>7.9861111111111105E-4</v>
      </c>
      <c r="O5740" t="s">
        <v>139</v>
      </c>
      <c r="P5740" t="s">
        <v>450</v>
      </c>
      <c r="Q5740" t="s">
        <v>346</v>
      </c>
      <c r="R5740" t="s">
        <v>30</v>
      </c>
      <c r="S5740" t="s">
        <v>31</v>
      </c>
      <c r="T5740">
        <v>27</v>
      </c>
      <c r="U5740" t="s">
        <v>188</v>
      </c>
      <c r="V5740" t="s">
        <v>143</v>
      </c>
    </row>
    <row r="5741" spans="1:22" x14ac:dyDescent="0.35">
      <c r="A5741" s="1">
        <v>42441</v>
      </c>
      <c r="B5741" s="2">
        <v>1.3194444444444444E-2</v>
      </c>
      <c r="C5741">
        <v>12</v>
      </c>
      <c r="D5741">
        <v>7</v>
      </c>
      <c r="E5741">
        <v>201603</v>
      </c>
      <c r="F5741" t="s">
        <v>34</v>
      </c>
      <c r="G5741" t="s">
        <v>23</v>
      </c>
      <c r="H5741" t="s">
        <v>24</v>
      </c>
      <c r="I5741" t="s">
        <v>37</v>
      </c>
      <c r="J5741">
        <v>1</v>
      </c>
      <c r="K5741">
        <v>378360</v>
      </c>
      <c r="L5741" t="s">
        <v>157</v>
      </c>
      <c r="M5741" s="3">
        <v>42441.304861111108</v>
      </c>
      <c r="N5741" s="2">
        <v>0</v>
      </c>
      <c r="O5741" t="s">
        <v>223</v>
      </c>
      <c r="P5741" t="s">
        <v>238</v>
      </c>
      <c r="Q5741" t="s">
        <v>516</v>
      </c>
      <c r="R5741" t="s">
        <v>30</v>
      </c>
      <c r="S5741" t="s">
        <v>63</v>
      </c>
      <c r="T5741">
        <v>47</v>
      </c>
      <c r="U5741" t="s">
        <v>64</v>
      </c>
      <c r="V5741" t="s">
        <v>225</v>
      </c>
    </row>
    <row r="5742" spans="1:22" x14ac:dyDescent="0.35">
      <c r="A5742" s="1">
        <v>42398</v>
      </c>
      <c r="B5742" s="2">
        <v>2.4305555555555556E-2</v>
      </c>
      <c r="C5742">
        <v>29</v>
      </c>
      <c r="D5742">
        <v>12</v>
      </c>
      <c r="E5742">
        <v>201601</v>
      </c>
      <c r="F5742" t="s">
        <v>22</v>
      </c>
      <c r="G5742" t="s">
        <v>131</v>
      </c>
      <c r="H5742" t="s">
        <v>52</v>
      </c>
      <c r="I5742" t="s">
        <v>25</v>
      </c>
      <c r="J5742">
        <v>1</v>
      </c>
      <c r="K5742">
        <v>2422691</v>
      </c>
      <c r="L5742" t="s">
        <v>157</v>
      </c>
      <c r="M5742" s="3">
        <v>42398.524305555555</v>
      </c>
      <c r="N5742" s="2">
        <v>0</v>
      </c>
      <c r="O5742" t="s">
        <v>144</v>
      </c>
      <c r="P5742" t="s">
        <v>215</v>
      </c>
      <c r="Q5742" t="s">
        <v>145</v>
      </c>
      <c r="R5742" t="s">
        <v>30</v>
      </c>
      <c r="S5742" t="s">
        <v>84</v>
      </c>
      <c r="T5742">
        <v>24</v>
      </c>
      <c r="U5742" t="s">
        <v>64</v>
      </c>
      <c r="V5742" t="s">
        <v>146</v>
      </c>
    </row>
    <row r="5743" spans="1:22" x14ac:dyDescent="0.35">
      <c r="A5743" s="1">
        <v>42451</v>
      </c>
      <c r="B5743" s="2">
        <v>2.7777777777777776E-2</v>
      </c>
      <c r="C5743">
        <v>22</v>
      </c>
      <c r="D5743">
        <v>8</v>
      </c>
      <c r="E5743">
        <v>201603</v>
      </c>
      <c r="F5743" t="s">
        <v>34</v>
      </c>
      <c r="G5743" t="s">
        <v>100</v>
      </c>
      <c r="H5743" t="s">
        <v>24</v>
      </c>
      <c r="I5743" t="s">
        <v>37</v>
      </c>
      <c r="J5743">
        <v>1</v>
      </c>
      <c r="K5743">
        <v>893953</v>
      </c>
      <c r="L5743" t="s">
        <v>53</v>
      </c>
      <c r="M5743" s="3">
        <v>42451.361111111109</v>
      </c>
      <c r="N5743" s="2">
        <v>6.9444444444444447E-4</v>
      </c>
      <c r="O5743" t="s">
        <v>133</v>
      </c>
      <c r="P5743" t="s">
        <v>28</v>
      </c>
      <c r="Q5743" t="s">
        <v>304</v>
      </c>
      <c r="R5743" t="s">
        <v>30</v>
      </c>
      <c r="S5743" t="s">
        <v>70</v>
      </c>
      <c r="T5743">
        <v>38</v>
      </c>
      <c r="U5743" t="s">
        <v>64</v>
      </c>
      <c r="V5743" t="s">
        <v>135</v>
      </c>
    </row>
    <row r="5744" spans="1:22" x14ac:dyDescent="0.35">
      <c r="A5744" s="1">
        <v>42433</v>
      </c>
      <c r="B5744" s="2">
        <v>3.3333333333333333E-2</v>
      </c>
      <c r="C5744">
        <v>4</v>
      </c>
      <c r="D5744">
        <v>9</v>
      </c>
      <c r="E5744">
        <v>201603</v>
      </c>
      <c r="F5744" t="s">
        <v>34</v>
      </c>
      <c r="G5744" t="s">
        <v>131</v>
      </c>
      <c r="H5744" t="s">
        <v>24</v>
      </c>
      <c r="I5744" t="s">
        <v>25</v>
      </c>
      <c r="J5744">
        <v>1</v>
      </c>
      <c r="K5744">
        <v>2205173</v>
      </c>
      <c r="L5744" t="s">
        <v>53</v>
      </c>
      <c r="M5744" s="3">
        <v>42433.408333333333</v>
      </c>
      <c r="N5744" s="2">
        <v>5.6018518518518518E-3</v>
      </c>
      <c r="O5744" t="s">
        <v>54</v>
      </c>
      <c r="P5744" t="s">
        <v>262</v>
      </c>
      <c r="Q5744" t="s">
        <v>541</v>
      </c>
      <c r="R5744" t="s">
        <v>30</v>
      </c>
      <c r="S5744" t="s">
        <v>48</v>
      </c>
      <c r="T5744">
        <v>24</v>
      </c>
      <c r="U5744" t="s">
        <v>42</v>
      </c>
      <c r="V5744" t="s">
        <v>57</v>
      </c>
    </row>
    <row r="5745" spans="1:22" x14ac:dyDescent="0.35">
      <c r="A5745" s="1">
        <v>42405</v>
      </c>
      <c r="B5745" s="2">
        <v>1.5277777777777777E-2</v>
      </c>
      <c r="C5745">
        <v>5</v>
      </c>
      <c r="D5745">
        <v>19</v>
      </c>
      <c r="E5745">
        <v>201602</v>
      </c>
      <c r="F5745" t="s">
        <v>44</v>
      </c>
      <c r="G5745" t="s">
        <v>131</v>
      </c>
      <c r="H5745" t="s">
        <v>59</v>
      </c>
      <c r="I5745" t="s">
        <v>37</v>
      </c>
      <c r="J5745">
        <v>1</v>
      </c>
      <c r="K5745">
        <v>2216346</v>
      </c>
      <c r="L5745" t="s">
        <v>138</v>
      </c>
      <c r="M5745" s="3">
        <v>42405.806944444441</v>
      </c>
      <c r="N5745" s="2">
        <v>7.6388888888888893E-4</v>
      </c>
      <c r="O5745" t="s">
        <v>396</v>
      </c>
      <c r="P5745" t="s">
        <v>238</v>
      </c>
      <c r="Q5745" t="s">
        <v>862</v>
      </c>
      <c r="R5745" t="s">
        <v>79</v>
      </c>
      <c r="S5745" t="s">
        <v>63</v>
      </c>
      <c r="T5745">
        <v>48</v>
      </c>
      <c r="U5745" t="s">
        <v>64</v>
      </c>
      <c r="V5745" t="s">
        <v>863</v>
      </c>
    </row>
    <row r="5746" spans="1:22" x14ac:dyDescent="0.35">
      <c r="A5746" s="1">
        <v>42395</v>
      </c>
      <c r="B5746" s="2">
        <v>1.2499999999999999E-2</v>
      </c>
      <c r="C5746">
        <v>26</v>
      </c>
      <c r="D5746">
        <v>9</v>
      </c>
      <c r="E5746">
        <v>201601</v>
      </c>
      <c r="F5746" t="s">
        <v>22</v>
      </c>
      <c r="G5746" t="s">
        <v>100</v>
      </c>
      <c r="H5746" t="s">
        <v>24</v>
      </c>
      <c r="I5746" t="s">
        <v>25</v>
      </c>
      <c r="J5746">
        <v>1</v>
      </c>
      <c r="K5746">
        <v>773339</v>
      </c>
      <c r="L5746" t="s">
        <v>26</v>
      </c>
      <c r="M5746" s="3">
        <v>42395.387499999997</v>
      </c>
      <c r="N5746" s="2">
        <v>8.9583333333333338E-3</v>
      </c>
      <c r="O5746" t="s">
        <v>323</v>
      </c>
      <c r="P5746" t="s">
        <v>282</v>
      </c>
      <c r="Q5746" t="s">
        <v>427</v>
      </c>
      <c r="R5746" t="s">
        <v>30</v>
      </c>
      <c r="S5746" t="s">
        <v>63</v>
      </c>
      <c r="T5746">
        <v>27</v>
      </c>
      <c r="U5746" t="s">
        <v>42</v>
      </c>
      <c r="V5746" t="s">
        <v>325</v>
      </c>
    </row>
    <row r="5747" spans="1:22" x14ac:dyDescent="0.35">
      <c r="A5747" s="1">
        <v>42379</v>
      </c>
      <c r="B5747" s="2">
        <v>4.8611111111111112E-3</v>
      </c>
      <c r="C5747">
        <v>10</v>
      </c>
      <c r="D5747">
        <v>13</v>
      </c>
      <c r="E5747">
        <v>201601</v>
      </c>
      <c r="F5747" t="s">
        <v>22</v>
      </c>
      <c r="G5747" t="s">
        <v>58</v>
      </c>
      <c r="H5747" t="s">
        <v>52</v>
      </c>
      <c r="I5747" t="s">
        <v>25</v>
      </c>
      <c r="J5747">
        <v>1</v>
      </c>
      <c r="K5747">
        <v>810572</v>
      </c>
      <c r="L5747" t="s">
        <v>118</v>
      </c>
      <c r="M5747" s="3">
        <v>42379.546527777777</v>
      </c>
      <c r="N5747" s="2">
        <v>6.018518518518519E-4</v>
      </c>
      <c r="O5747" t="s">
        <v>81</v>
      </c>
      <c r="P5747" t="s">
        <v>28</v>
      </c>
      <c r="Q5747" t="s">
        <v>527</v>
      </c>
      <c r="R5747" t="s">
        <v>30</v>
      </c>
      <c r="S5747" t="s">
        <v>48</v>
      </c>
      <c r="T5747">
        <v>22</v>
      </c>
      <c r="U5747" t="s">
        <v>64</v>
      </c>
      <c r="V5747" t="s">
        <v>85</v>
      </c>
    </row>
    <row r="5748" spans="1:22" x14ac:dyDescent="0.35">
      <c r="A5748" s="1">
        <v>42405</v>
      </c>
      <c r="B5748" s="2">
        <v>2.9166666666666664E-2</v>
      </c>
      <c r="C5748">
        <v>5</v>
      </c>
      <c r="D5748">
        <v>9</v>
      </c>
      <c r="E5748">
        <v>201602</v>
      </c>
      <c r="F5748" t="s">
        <v>44</v>
      </c>
      <c r="G5748" t="s">
        <v>131</v>
      </c>
      <c r="H5748" t="s">
        <v>24</v>
      </c>
      <c r="I5748" t="s">
        <v>37</v>
      </c>
      <c r="J5748">
        <v>1</v>
      </c>
      <c r="K5748">
        <v>790325</v>
      </c>
      <c r="L5748" t="s">
        <v>72</v>
      </c>
      <c r="M5748" s="3">
        <v>42405.404166666667</v>
      </c>
      <c r="N5748" s="2">
        <v>4.1284722222222223E-2</v>
      </c>
      <c r="O5748" t="s">
        <v>45</v>
      </c>
      <c r="P5748" t="s">
        <v>167</v>
      </c>
      <c r="Q5748" t="s">
        <v>47</v>
      </c>
      <c r="R5748" t="s">
        <v>30</v>
      </c>
      <c r="S5748" t="s">
        <v>31</v>
      </c>
      <c r="T5748">
        <v>32</v>
      </c>
      <c r="U5748" t="s">
        <v>49</v>
      </c>
      <c r="V5748" t="s">
        <v>50</v>
      </c>
    </row>
    <row r="5749" spans="1:22" x14ac:dyDescent="0.35">
      <c r="A5749" s="1">
        <v>42413</v>
      </c>
      <c r="B5749" s="2">
        <v>2.6388888888888889E-2</v>
      </c>
      <c r="C5749">
        <v>13</v>
      </c>
      <c r="D5749">
        <v>13</v>
      </c>
      <c r="E5749">
        <v>201602</v>
      </c>
      <c r="F5749" t="s">
        <v>44</v>
      </c>
      <c r="G5749" t="s">
        <v>23</v>
      </c>
      <c r="H5749" t="s">
        <v>52</v>
      </c>
      <c r="I5749" t="s">
        <v>284</v>
      </c>
      <c r="J5749">
        <v>1</v>
      </c>
      <c r="K5749">
        <v>2092216</v>
      </c>
      <c r="L5749" t="s">
        <v>91</v>
      </c>
      <c r="M5749" s="3">
        <v>42413.568055555559</v>
      </c>
      <c r="N5749" s="2">
        <v>8.449074074074075E-4</v>
      </c>
      <c r="O5749" t="s">
        <v>133</v>
      </c>
      <c r="P5749" t="s">
        <v>251</v>
      </c>
      <c r="Q5749" t="s">
        <v>222</v>
      </c>
      <c r="R5749" t="s">
        <v>30</v>
      </c>
      <c r="S5749" t="s">
        <v>70</v>
      </c>
      <c r="T5749">
        <v>62</v>
      </c>
      <c r="U5749" t="s">
        <v>64</v>
      </c>
      <c r="V5749" t="s">
        <v>135</v>
      </c>
    </row>
    <row r="5750" spans="1:22" x14ac:dyDescent="0.35">
      <c r="A5750" s="1">
        <v>42441</v>
      </c>
      <c r="B5750" s="2">
        <v>1.5972222222222224E-2</v>
      </c>
      <c r="C5750">
        <v>12</v>
      </c>
      <c r="D5750">
        <v>9</v>
      </c>
      <c r="E5750">
        <v>201603</v>
      </c>
      <c r="F5750" t="s">
        <v>34</v>
      </c>
      <c r="G5750" t="s">
        <v>23</v>
      </c>
      <c r="H5750" t="s">
        <v>24</v>
      </c>
      <c r="I5750" t="s">
        <v>37</v>
      </c>
      <c r="J5750">
        <v>1</v>
      </c>
      <c r="K5750">
        <v>941558</v>
      </c>
      <c r="L5750" t="s">
        <v>86</v>
      </c>
      <c r="M5750" s="3">
        <v>42441.390972222223</v>
      </c>
      <c r="N5750" s="2">
        <v>5.9259259259259256E-3</v>
      </c>
      <c r="O5750" t="s">
        <v>288</v>
      </c>
      <c r="P5750" t="s">
        <v>148</v>
      </c>
      <c r="Q5750" t="s">
        <v>289</v>
      </c>
      <c r="R5750" t="s">
        <v>30</v>
      </c>
      <c r="S5750" t="s">
        <v>70</v>
      </c>
      <c r="T5750">
        <v>47</v>
      </c>
      <c r="U5750" t="s">
        <v>42</v>
      </c>
      <c r="V5750" t="s">
        <v>290</v>
      </c>
    </row>
    <row r="5751" spans="1:22" x14ac:dyDescent="0.35">
      <c r="A5751" s="1">
        <v>42385</v>
      </c>
      <c r="B5751" s="2">
        <v>1.3194444444444444E-2</v>
      </c>
      <c r="C5751">
        <v>16</v>
      </c>
      <c r="D5751">
        <v>13</v>
      </c>
      <c r="E5751">
        <v>201601</v>
      </c>
      <c r="F5751" t="s">
        <v>22</v>
      </c>
      <c r="G5751" t="s">
        <v>23</v>
      </c>
      <c r="H5751" t="s">
        <v>52</v>
      </c>
      <c r="I5751" t="s">
        <v>37</v>
      </c>
      <c r="J5751">
        <v>1</v>
      </c>
      <c r="K5751">
        <v>747185</v>
      </c>
      <c r="L5751" t="s">
        <v>337</v>
      </c>
      <c r="M5751" s="3">
        <v>42385.554861111108</v>
      </c>
      <c r="N5751" s="2">
        <v>1.0416666666666667E-4</v>
      </c>
      <c r="O5751" t="s">
        <v>323</v>
      </c>
      <c r="P5751" t="s">
        <v>154</v>
      </c>
      <c r="Q5751" t="s">
        <v>324</v>
      </c>
      <c r="R5751" t="s">
        <v>30</v>
      </c>
      <c r="S5751" t="s">
        <v>70</v>
      </c>
      <c r="T5751">
        <v>40</v>
      </c>
      <c r="U5751" t="s">
        <v>42</v>
      </c>
      <c r="V5751" t="s">
        <v>325</v>
      </c>
    </row>
    <row r="5752" spans="1:22" x14ac:dyDescent="0.35">
      <c r="A5752" s="1">
        <v>42425</v>
      </c>
      <c r="B5752" s="2">
        <v>3.7499999999999999E-2</v>
      </c>
      <c r="C5752">
        <v>25</v>
      </c>
      <c r="D5752">
        <v>13</v>
      </c>
      <c r="E5752">
        <v>201602</v>
      </c>
      <c r="F5752" t="s">
        <v>44</v>
      </c>
      <c r="G5752" t="s">
        <v>51</v>
      </c>
      <c r="H5752" t="s">
        <v>52</v>
      </c>
      <c r="I5752" t="s">
        <v>37</v>
      </c>
      <c r="J5752">
        <v>1</v>
      </c>
      <c r="K5752">
        <v>773552</v>
      </c>
      <c r="L5752" t="s">
        <v>123</v>
      </c>
      <c r="M5752" s="3">
        <v>42425.57916666667</v>
      </c>
      <c r="N5752" s="2">
        <v>4.31712962962963E-3</v>
      </c>
      <c r="O5752" t="s">
        <v>226</v>
      </c>
      <c r="P5752" t="s">
        <v>119</v>
      </c>
      <c r="Q5752" t="s">
        <v>409</v>
      </c>
      <c r="R5752" t="s">
        <v>30</v>
      </c>
      <c r="S5752" t="s">
        <v>31</v>
      </c>
      <c r="T5752">
        <v>44</v>
      </c>
      <c r="U5752" t="s">
        <v>42</v>
      </c>
      <c r="V5752" t="s">
        <v>229</v>
      </c>
    </row>
    <row r="5753" spans="1:22" x14ac:dyDescent="0.35">
      <c r="A5753" s="1">
        <v>42449</v>
      </c>
      <c r="B5753" s="2">
        <v>5.5555555555555558E-3</v>
      </c>
      <c r="C5753">
        <v>20</v>
      </c>
      <c r="D5753">
        <v>20</v>
      </c>
      <c r="E5753">
        <v>201603</v>
      </c>
      <c r="F5753" t="s">
        <v>34</v>
      </c>
      <c r="G5753" t="s">
        <v>58</v>
      </c>
      <c r="H5753" t="s">
        <v>59</v>
      </c>
      <c r="I5753" t="s">
        <v>37</v>
      </c>
      <c r="J5753">
        <v>1</v>
      </c>
      <c r="K5753">
        <v>810751</v>
      </c>
      <c r="L5753" t="s">
        <v>157</v>
      </c>
      <c r="M5753" s="3">
        <v>42449.838888888888</v>
      </c>
      <c r="N5753" s="2">
        <v>0</v>
      </c>
      <c r="O5753" t="s">
        <v>178</v>
      </c>
      <c r="P5753" t="s">
        <v>93</v>
      </c>
      <c r="Q5753" t="s">
        <v>287</v>
      </c>
      <c r="R5753" t="s">
        <v>30</v>
      </c>
      <c r="S5753" t="s">
        <v>31</v>
      </c>
      <c r="T5753">
        <v>39</v>
      </c>
      <c r="U5753" t="s">
        <v>42</v>
      </c>
      <c r="V5753" t="s">
        <v>180</v>
      </c>
    </row>
    <row r="5754" spans="1:22" x14ac:dyDescent="0.35">
      <c r="A5754" s="1">
        <v>42459</v>
      </c>
      <c r="B5754" s="2">
        <v>2.013888888888889E-2</v>
      </c>
      <c r="C5754">
        <v>30</v>
      </c>
      <c r="D5754">
        <v>13</v>
      </c>
      <c r="E5754">
        <v>201603</v>
      </c>
      <c r="F5754" t="s">
        <v>34</v>
      </c>
      <c r="G5754" t="s">
        <v>66</v>
      </c>
      <c r="H5754" t="s">
        <v>52</v>
      </c>
      <c r="I5754" t="s">
        <v>37</v>
      </c>
      <c r="J5754">
        <v>1</v>
      </c>
      <c r="K5754">
        <v>885837</v>
      </c>
      <c r="L5754" t="s">
        <v>86</v>
      </c>
      <c r="M5754" s="3">
        <v>42459.561805555553</v>
      </c>
      <c r="N5754" s="2">
        <v>2.1990740740740742E-3</v>
      </c>
      <c r="O5754" t="s">
        <v>237</v>
      </c>
      <c r="P5754" t="s">
        <v>160</v>
      </c>
      <c r="Q5754" t="s">
        <v>430</v>
      </c>
      <c r="R5754" t="s">
        <v>30</v>
      </c>
      <c r="S5754" t="s">
        <v>84</v>
      </c>
      <c r="T5754">
        <v>30</v>
      </c>
      <c r="U5754" t="s">
        <v>49</v>
      </c>
      <c r="V5754" t="s">
        <v>240</v>
      </c>
    </row>
    <row r="5755" spans="1:22" x14ac:dyDescent="0.35">
      <c r="A5755" s="1">
        <v>42418</v>
      </c>
      <c r="B5755" s="2">
        <v>2.4305555555555556E-2</v>
      </c>
      <c r="C5755">
        <v>18</v>
      </c>
      <c r="D5755">
        <v>22</v>
      </c>
      <c r="E5755">
        <v>201602</v>
      </c>
      <c r="F5755" t="s">
        <v>44</v>
      </c>
      <c r="G5755" t="s">
        <v>51</v>
      </c>
      <c r="H5755" t="s">
        <v>36</v>
      </c>
      <c r="I5755" t="s">
        <v>37</v>
      </c>
      <c r="J5755">
        <v>1</v>
      </c>
      <c r="K5755">
        <v>780819</v>
      </c>
      <c r="L5755" t="s">
        <v>170</v>
      </c>
      <c r="M5755" s="3">
        <v>42418.940972222219</v>
      </c>
      <c r="N5755" s="2">
        <v>1.3483796296296298E-2</v>
      </c>
      <c r="O5755" t="s">
        <v>96</v>
      </c>
      <c r="P5755" t="s">
        <v>292</v>
      </c>
      <c r="Q5755" t="s">
        <v>390</v>
      </c>
      <c r="R5755" t="s">
        <v>30</v>
      </c>
      <c r="S5755" t="s">
        <v>31</v>
      </c>
      <c r="T5755">
        <v>38</v>
      </c>
      <c r="U5755" t="s">
        <v>109</v>
      </c>
      <c r="V5755" t="s">
        <v>99</v>
      </c>
    </row>
    <row r="5756" spans="1:22" x14ac:dyDescent="0.35">
      <c r="A5756" s="1">
        <v>42428</v>
      </c>
      <c r="B5756" s="2">
        <v>3.3333333333333333E-2</v>
      </c>
      <c r="C5756">
        <v>28</v>
      </c>
      <c r="D5756">
        <v>19</v>
      </c>
      <c r="E5756">
        <v>201602</v>
      </c>
      <c r="F5756" t="s">
        <v>44</v>
      </c>
      <c r="G5756" t="s">
        <v>58</v>
      </c>
      <c r="H5756" t="s">
        <v>59</v>
      </c>
      <c r="I5756" t="s">
        <v>25</v>
      </c>
      <c r="J5756">
        <v>1</v>
      </c>
      <c r="K5756">
        <v>795012</v>
      </c>
      <c r="L5756" t="s">
        <v>38</v>
      </c>
      <c r="M5756" s="3">
        <v>42428.824999999997</v>
      </c>
      <c r="N5756" s="2">
        <v>2.7777777777777778E-4</v>
      </c>
      <c r="O5756" t="s">
        <v>248</v>
      </c>
      <c r="P5756" t="s">
        <v>61</v>
      </c>
      <c r="Q5756" t="s">
        <v>249</v>
      </c>
      <c r="R5756" t="s">
        <v>30</v>
      </c>
      <c r="S5756" t="s">
        <v>31</v>
      </c>
      <c r="T5756">
        <v>27</v>
      </c>
      <c r="U5756" t="s">
        <v>172</v>
      </c>
      <c r="V5756" t="s">
        <v>250</v>
      </c>
    </row>
    <row r="5757" spans="1:22" x14ac:dyDescent="0.35">
      <c r="A5757" t="s">
        <v>275</v>
      </c>
      <c r="B5757" t="s">
        <v>276</v>
      </c>
      <c r="C5757" t="s">
        <v>276</v>
      </c>
      <c r="D5757" t="s">
        <v>276</v>
      </c>
      <c r="E5757" t="s">
        <v>276</v>
      </c>
      <c r="F5757" t="s">
        <v>276</v>
      </c>
      <c r="G5757" t="s">
        <v>276</v>
      </c>
      <c r="H5757" t="s">
        <v>36</v>
      </c>
      <c r="I5757" t="s">
        <v>25</v>
      </c>
      <c r="J5757">
        <v>1</v>
      </c>
      <c r="K5757" t="s">
        <v>276</v>
      </c>
      <c r="L5757" t="s">
        <v>276</v>
      </c>
      <c r="M5757" t="s">
        <v>276</v>
      </c>
      <c r="N5757" t="s">
        <v>276</v>
      </c>
      <c r="O5757" t="s">
        <v>48</v>
      </c>
      <c r="P5757" t="s">
        <v>48</v>
      </c>
      <c r="Q5757" t="s">
        <v>1662</v>
      </c>
      <c r="R5757" t="s">
        <v>276</v>
      </c>
      <c r="S5757" t="s">
        <v>276</v>
      </c>
      <c r="T5757">
        <v>0</v>
      </c>
      <c r="U5757" t="s">
        <v>276</v>
      </c>
      <c r="V5757" t="s">
        <v>48</v>
      </c>
    </row>
    <row r="5758" spans="1:22" x14ac:dyDescent="0.35">
      <c r="A5758" t="s">
        <v>275</v>
      </c>
      <c r="B5758" t="s">
        <v>276</v>
      </c>
      <c r="C5758" t="s">
        <v>276</v>
      </c>
      <c r="D5758" t="s">
        <v>276</v>
      </c>
      <c r="E5758" t="s">
        <v>276</v>
      </c>
      <c r="F5758" t="s">
        <v>276</v>
      </c>
      <c r="G5758" t="s">
        <v>276</v>
      </c>
      <c r="H5758" t="s">
        <v>36</v>
      </c>
      <c r="I5758" t="s">
        <v>25</v>
      </c>
      <c r="J5758">
        <v>1</v>
      </c>
      <c r="K5758" t="s">
        <v>276</v>
      </c>
      <c r="L5758" t="s">
        <v>276</v>
      </c>
      <c r="M5758" t="s">
        <v>276</v>
      </c>
      <c r="N5758" t="s">
        <v>276</v>
      </c>
      <c r="O5758" t="s">
        <v>48</v>
      </c>
      <c r="P5758" t="s">
        <v>48</v>
      </c>
      <c r="Q5758" t="s">
        <v>1663</v>
      </c>
      <c r="R5758" t="s">
        <v>48</v>
      </c>
      <c r="S5758" t="s">
        <v>48</v>
      </c>
      <c r="T5758">
        <v>0</v>
      </c>
      <c r="U5758" t="s">
        <v>48</v>
      </c>
      <c r="V5758" t="s">
        <v>48</v>
      </c>
    </row>
    <row r="5759" spans="1:22" x14ac:dyDescent="0.35">
      <c r="A5759" t="s">
        <v>275</v>
      </c>
      <c r="B5759" t="s">
        <v>276</v>
      </c>
      <c r="C5759" t="s">
        <v>276</v>
      </c>
      <c r="D5759" t="s">
        <v>276</v>
      </c>
      <c r="E5759" t="s">
        <v>276</v>
      </c>
      <c r="F5759" t="s">
        <v>276</v>
      </c>
      <c r="G5759" t="s">
        <v>276</v>
      </c>
      <c r="H5759" t="s">
        <v>36</v>
      </c>
      <c r="I5759" t="s">
        <v>25</v>
      </c>
      <c r="J5759">
        <v>1</v>
      </c>
      <c r="K5759" t="s">
        <v>276</v>
      </c>
      <c r="L5759" t="s">
        <v>276</v>
      </c>
      <c r="M5759" t="s">
        <v>276</v>
      </c>
      <c r="N5759" t="s">
        <v>276</v>
      </c>
      <c r="O5759" t="s">
        <v>48</v>
      </c>
      <c r="P5759" t="s">
        <v>48</v>
      </c>
      <c r="Q5759" t="s">
        <v>1664</v>
      </c>
      <c r="R5759" t="s">
        <v>48</v>
      </c>
      <c r="S5759" t="s">
        <v>48</v>
      </c>
      <c r="T5759">
        <v>0</v>
      </c>
      <c r="U5759" t="s">
        <v>48</v>
      </c>
      <c r="V5759" t="s">
        <v>48</v>
      </c>
    </row>
    <row r="5760" spans="1:22" x14ac:dyDescent="0.35">
      <c r="A5760" t="s">
        <v>275</v>
      </c>
      <c r="B5760" t="s">
        <v>276</v>
      </c>
      <c r="C5760" t="s">
        <v>276</v>
      </c>
      <c r="D5760" t="s">
        <v>276</v>
      </c>
      <c r="E5760" t="s">
        <v>276</v>
      </c>
      <c r="F5760" t="s">
        <v>276</v>
      </c>
      <c r="G5760" t="s">
        <v>276</v>
      </c>
      <c r="H5760" t="s">
        <v>36</v>
      </c>
      <c r="I5760" t="s">
        <v>25</v>
      </c>
      <c r="J5760">
        <v>1</v>
      </c>
      <c r="K5760" t="s">
        <v>276</v>
      </c>
      <c r="L5760" t="s">
        <v>276</v>
      </c>
      <c r="M5760" t="s">
        <v>276</v>
      </c>
      <c r="N5760" t="s">
        <v>276</v>
      </c>
      <c r="O5760" t="s">
        <v>48</v>
      </c>
      <c r="P5760" t="s">
        <v>48</v>
      </c>
      <c r="Q5760" t="s">
        <v>1665</v>
      </c>
      <c r="R5760" t="s">
        <v>276</v>
      </c>
      <c r="S5760" t="s">
        <v>276</v>
      </c>
      <c r="T5760">
        <v>0</v>
      </c>
      <c r="U5760" t="s">
        <v>276</v>
      </c>
      <c r="V5760" t="s">
        <v>48</v>
      </c>
    </row>
    <row r="5761" spans="1:22" x14ac:dyDescent="0.35">
      <c r="A5761" t="s">
        <v>275</v>
      </c>
      <c r="B5761" t="s">
        <v>276</v>
      </c>
      <c r="C5761" t="s">
        <v>276</v>
      </c>
      <c r="D5761" t="s">
        <v>276</v>
      </c>
      <c r="E5761" t="s">
        <v>276</v>
      </c>
      <c r="F5761" t="s">
        <v>276</v>
      </c>
      <c r="G5761" t="s">
        <v>276</v>
      </c>
      <c r="H5761" t="s">
        <v>36</v>
      </c>
      <c r="I5761" t="s">
        <v>25</v>
      </c>
      <c r="J5761">
        <v>1</v>
      </c>
      <c r="K5761" t="s">
        <v>276</v>
      </c>
      <c r="L5761" t="s">
        <v>276</v>
      </c>
      <c r="M5761" t="s">
        <v>276</v>
      </c>
      <c r="N5761" t="s">
        <v>276</v>
      </c>
      <c r="O5761" t="s">
        <v>48</v>
      </c>
      <c r="P5761" t="s">
        <v>48</v>
      </c>
      <c r="Q5761" t="s">
        <v>1666</v>
      </c>
      <c r="R5761" t="s">
        <v>276</v>
      </c>
      <c r="S5761" t="s">
        <v>276</v>
      </c>
      <c r="T5761">
        <v>0</v>
      </c>
      <c r="U5761" t="s">
        <v>276</v>
      </c>
      <c r="V5761" t="s">
        <v>48</v>
      </c>
    </row>
    <row r="5762" spans="1:22" x14ac:dyDescent="0.35">
      <c r="A5762" t="s">
        <v>275</v>
      </c>
      <c r="B5762" t="s">
        <v>276</v>
      </c>
      <c r="C5762" t="s">
        <v>276</v>
      </c>
      <c r="D5762" t="s">
        <v>276</v>
      </c>
      <c r="E5762" t="s">
        <v>276</v>
      </c>
      <c r="F5762" t="s">
        <v>276</v>
      </c>
      <c r="G5762" t="s">
        <v>276</v>
      </c>
      <c r="H5762" t="s">
        <v>36</v>
      </c>
      <c r="I5762" t="s">
        <v>25</v>
      </c>
      <c r="J5762">
        <v>1</v>
      </c>
      <c r="K5762" t="s">
        <v>276</v>
      </c>
      <c r="L5762" t="s">
        <v>276</v>
      </c>
      <c r="M5762" t="s">
        <v>276</v>
      </c>
      <c r="N5762" t="s">
        <v>276</v>
      </c>
      <c r="O5762" t="s">
        <v>48</v>
      </c>
      <c r="P5762" t="s">
        <v>48</v>
      </c>
      <c r="Q5762" t="s">
        <v>1667</v>
      </c>
      <c r="R5762" t="s">
        <v>276</v>
      </c>
      <c r="S5762" t="s">
        <v>276</v>
      </c>
      <c r="T5762">
        <v>0</v>
      </c>
      <c r="U5762" t="s">
        <v>276</v>
      </c>
      <c r="V5762" t="s">
        <v>48</v>
      </c>
    </row>
    <row r="5763" spans="1:22" x14ac:dyDescent="0.35">
      <c r="A5763" t="s">
        <v>275</v>
      </c>
      <c r="B5763" t="s">
        <v>276</v>
      </c>
      <c r="C5763" t="s">
        <v>276</v>
      </c>
      <c r="D5763" t="s">
        <v>276</v>
      </c>
      <c r="E5763" t="s">
        <v>276</v>
      </c>
      <c r="F5763" t="s">
        <v>276</v>
      </c>
      <c r="G5763" t="s">
        <v>276</v>
      </c>
      <c r="H5763" t="s">
        <v>36</v>
      </c>
      <c r="I5763" t="s">
        <v>25</v>
      </c>
      <c r="J5763">
        <v>1</v>
      </c>
      <c r="K5763" t="s">
        <v>276</v>
      </c>
      <c r="L5763" t="s">
        <v>276</v>
      </c>
      <c r="M5763" t="s">
        <v>276</v>
      </c>
      <c r="N5763" t="s">
        <v>276</v>
      </c>
      <c r="O5763" t="s">
        <v>48</v>
      </c>
      <c r="P5763" t="s">
        <v>48</v>
      </c>
      <c r="Q5763" t="s">
        <v>1668</v>
      </c>
      <c r="R5763" t="s">
        <v>48</v>
      </c>
      <c r="S5763" t="s">
        <v>48</v>
      </c>
      <c r="T5763">
        <v>0</v>
      </c>
      <c r="U5763" t="s">
        <v>48</v>
      </c>
      <c r="V5763" t="s">
        <v>48</v>
      </c>
    </row>
    <row r="5764" spans="1:22" x14ac:dyDescent="0.35">
      <c r="A5764" t="s">
        <v>275</v>
      </c>
      <c r="B5764" t="s">
        <v>276</v>
      </c>
      <c r="C5764" t="s">
        <v>276</v>
      </c>
      <c r="D5764" t="s">
        <v>276</v>
      </c>
      <c r="E5764" t="s">
        <v>276</v>
      </c>
      <c r="F5764" t="s">
        <v>276</v>
      </c>
      <c r="G5764" t="s">
        <v>276</v>
      </c>
      <c r="H5764" t="s">
        <v>36</v>
      </c>
      <c r="I5764" t="s">
        <v>25</v>
      </c>
      <c r="J5764">
        <v>1</v>
      </c>
      <c r="K5764" t="s">
        <v>276</v>
      </c>
      <c r="L5764" t="s">
        <v>276</v>
      </c>
      <c r="M5764" t="s">
        <v>276</v>
      </c>
      <c r="N5764" t="s">
        <v>276</v>
      </c>
      <c r="O5764" t="s">
        <v>48</v>
      </c>
      <c r="P5764" t="s">
        <v>48</v>
      </c>
      <c r="Q5764" t="s">
        <v>1669</v>
      </c>
      <c r="R5764" t="s">
        <v>276</v>
      </c>
      <c r="S5764" t="s">
        <v>276</v>
      </c>
      <c r="T5764">
        <v>0</v>
      </c>
      <c r="U5764" t="s">
        <v>276</v>
      </c>
      <c r="V5764" t="s">
        <v>48</v>
      </c>
    </row>
    <row r="5765" spans="1:22" x14ac:dyDescent="0.35">
      <c r="A5765" t="s">
        <v>275</v>
      </c>
      <c r="B5765" t="s">
        <v>276</v>
      </c>
      <c r="C5765" t="s">
        <v>276</v>
      </c>
      <c r="D5765" t="s">
        <v>276</v>
      </c>
      <c r="E5765" t="s">
        <v>276</v>
      </c>
      <c r="F5765" t="s">
        <v>276</v>
      </c>
      <c r="G5765" t="s">
        <v>276</v>
      </c>
      <c r="H5765" t="s">
        <v>36</v>
      </c>
      <c r="I5765" t="s">
        <v>25</v>
      </c>
      <c r="J5765">
        <v>1</v>
      </c>
      <c r="K5765" t="s">
        <v>276</v>
      </c>
      <c r="L5765" t="s">
        <v>276</v>
      </c>
      <c r="M5765" t="s">
        <v>276</v>
      </c>
      <c r="N5765" t="s">
        <v>276</v>
      </c>
      <c r="O5765" t="s">
        <v>48</v>
      </c>
      <c r="P5765" t="s">
        <v>48</v>
      </c>
      <c r="Q5765" t="s">
        <v>1670</v>
      </c>
      <c r="R5765" t="s">
        <v>48</v>
      </c>
      <c r="S5765" t="s">
        <v>48</v>
      </c>
      <c r="T5765">
        <v>0</v>
      </c>
      <c r="U5765" t="s">
        <v>48</v>
      </c>
      <c r="V5765" t="s">
        <v>48</v>
      </c>
    </row>
    <row r="5766" spans="1:22" x14ac:dyDescent="0.35">
      <c r="A5766" s="1">
        <v>42440</v>
      </c>
      <c r="B5766" s="2">
        <v>1.5972222222222224E-2</v>
      </c>
      <c r="C5766">
        <v>11</v>
      </c>
      <c r="D5766">
        <v>10</v>
      </c>
      <c r="E5766">
        <v>201603</v>
      </c>
      <c r="F5766" t="s">
        <v>34</v>
      </c>
      <c r="G5766" t="s">
        <v>131</v>
      </c>
      <c r="H5766" t="s">
        <v>24</v>
      </c>
      <c r="I5766" t="s">
        <v>25</v>
      </c>
      <c r="J5766">
        <v>1</v>
      </c>
      <c r="K5766">
        <v>866624</v>
      </c>
      <c r="L5766" t="s">
        <v>157</v>
      </c>
      <c r="M5766" s="3">
        <v>42440.432638888888</v>
      </c>
      <c r="N5766" s="2">
        <v>1.3425925925925925E-3</v>
      </c>
      <c r="O5766" t="s">
        <v>67</v>
      </c>
      <c r="P5766" t="s">
        <v>181</v>
      </c>
      <c r="Q5766" t="s">
        <v>392</v>
      </c>
      <c r="R5766" t="s">
        <v>30</v>
      </c>
      <c r="S5766" t="s">
        <v>70</v>
      </c>
      <c r="T5766">
        <v>19</v>
      </c>
      <c r="U5766" t="s">
        <v>32</v>
      </c>
      <c r="V5766" t="s">
        <v>71</v>
      </c>
    </row>
    <row r="5767" spans="1:22" x14ac:dyDescent="0.35">
      <c r="A5767" s="1">
        <v>42400</v>
      </c>
      <c r="B5767" s="2">
        <v>1.1805555555555555E-2</v>
      </c>
      <c r="C5767">
        <v>31</v>
      </c>
      <c r="D5767">
        <v>11</v>
      </c>
      <c r="E5767">
        <v>201601</v>
      </c>
      <c r="F5767" t="s">
        <v>22</v>
      </c>
      <c r="G5767" t="s">
        <v>58</v>
      </c>
      <c r="H5767" t="s">
        <v>24</v>
      </c>
      <c r="I5767" t="s">
        <v>37</v>
      </c>
      <c r="J5767">
        <v>1</v>
      </c>
      <c r="K5767">
        <v>764993</v>
      </c>
      <c r="L5767" t="s">
        <v>118</v>
      </c>
      <c r="M5767" s="3">
        <v>42400.470138888886</v>
      </c>
      <c r="N5767" s="2">
        <v>7.6388888888888893E-4</v>
      </c>
      <c r="O5767" t="s">
        <v>92</v>
      </c>
      <c r="P5767" t="s">
        <v>242</v>
      </c>
      <c r="Q5767" t="s">
        <v>676</v>
      </c>
      <c r="R5767" t="s">
        <v>30</v>
      </c>
      <c r="S5767" t="s">
        <v>48</v>
      </c>
      <c r="T5767">
        <v>43</v>
      </c>
      <c r="U5767" t="s">
        <v>42</v>
      </c>
      <c r="V5767" t="s">
        <v>95</v>
      </c>
    </row>
    <row r="5768" spans="1:22" x14ac:dyDescent="0.35">
      <c r="A5768" s="1">
        <v>42426</v>
      </c>
      <c r="B5768" s="2">
        <v>4.027777777777778E-2</v>
      </c>
      <c r="C5768">
        <v>26</v>
      </c>
      <c r="D5768">
        <v>17</v>
      </c>
      <c r="E5768">
        <v>201602</v>
      </c>
      <c r="F5768" t="s">
        <v>44</v>
      </c>
      <c r="G5768" t="s">
        <v>131</v>
      </c>
      <c r="H5768" t="s">
        <v>59</v>
      </c>
      <c r="I5768" t="s">
        <v>37</v>
      </c>
      <c r="J5768">
        <v>1</v>
      </c>
      <c r="K5768">
        <v>824262</v>
      </c>
      <c r="L5768" t="s">
        <v>157</v>
      </c>
      <c r="M5768" s="3">
        <v>42426.748611111114</v>
      </c>
      <c r="N5768" s="2">
        <v>0</v>
      </c>
      <c r="O5768" t="s">
        <v>67</v>
      </c>
      <c r="P5768" t="s">
        <v>193</v>
      </c>
      <c r="Q5768" t="s">
        <v>171</v>
      </c>
      <c r="R5768" t="s">
        <v>30</v>
      </c>
      <c r="S5768" t="s">
        <v>31</v>
      </c>
      <c r="T5768">
        <v>47</v>
      </c>
      <c r="U5768" t="s">
        <v>42</v>
      </c>
      <c r="V5768" t="s">
        <v>71</v>
      </c>
    </row>
    <row r="5769" spans="1:22" x14ac:dyDescent="0.35">
      <c r="A5769" s="1">
        <v>42399</v>
      </c>
      <c r="B5769" s="2">
        <v>3.7499999999999999E-2</v>
      </c>
      <c r="C5769">
        <v>30</v>
      </c>
      <c r="D5769">
        <v>12</v>
      </c>
      <c r="E5769">
        <v>201601</v>
      </c>
      <c r="F5769" t="s">
        <v>22</v>
      </c>
      <c r="G5769" t="s">
        <v>23</v>
      </c>
      <c r="H5769" t="s">
        <v>52</v>
      </c>
      <c r="I5769" t="s">
        <v>37</v>
      </c>
      <c r="J5769">
        <v>1</v>
      </c>
      <c r="K5769">
        <v>809733</v>
      </c>
      <c r="L5769" t="s">
        <v>241</v>
      </c>
      <c r="M5769" s="3">
        <v>42399.537499999999</v>
      </c>
      <c r="N5769" s="2">
        <v>0</v>
      </c>
      <c r="O5769" t="s">
        <v>410</v>
      </c>
      <c r="P5769" t="s">
        <v>262</v>
      </c>
      <c r="Q5769" t="s">
        <v>588</v>
      </c>
      <c r="R5769" t="s">
        <v>30</v>
      </c>
      <c r="S5769" t="s">
        <v>31</v>
      </c>
      <c r="T5769">
        <v>38</v>
      </c>
      <c r="U5769" t="s">
        <v>42</v>
      </c>
      <c r="V5769" t="s">
        <v>412</v>
      </c>
    </row>
    <row r="5770" spans="1:22" x14ac:dyDescent="0.35">
      <c r="A5770" s="1">
        <v>42376</v>
      </c>
      <c r="B5770" s="2">
        <v>3.6111111111111115E-2</v>
      </c>
      <c r="C5770">
        <v>7</v>
      </c>
      <c r="D5770">
        <v>19</v>
      </c>
      <c r="E5770">
        <v>201601</v>
      </c>
      <c r="F5770" t="s">
        <v>22</v>
      </c>
      <c r="G5770" t="s">
        <v>51</v>
      </c>
      <c r="H5770" t="s">
        <v>59</v>
      </c>
      <c r="I5770" t="s">
        <v>25</v>
      </c>
      <c r="J5770">
        <v>1</v>
      </c>
      <c r="K5770">
        <v>807432</v>
      </c>
      <c r="L5770" t="s">
        <v>170</v>
      </c>
      <c r="M5770" s="3">
        <v>42376.827777777777</v>
      </c>
      <c r="N5770" s="2">
        <v>2.2152777777777775E-2</v>
      </c>
      <c r="O5770" t="s">
        <v>124</v>
      </c>
      <c r="P5770" t="s">
        <v>303</v>
      </c>
      <c r="Q5770" t="s">
        <v>126</v>
      </c>
      <c r="R5770" t="s">
        <v>30</v>
      </c>
      <c r="S5770" t="s">
        <v>31</v>
      </c>
      <c r="T5770">
        <v>28</v>
      </c>
      <c r="U5770" t="s">
        <v>42</v>
      </c>
      <c r="V5770" t="s">
        <v>127</v>
      </c>
    </row>
    <row r="5771" spans="1:22" x14ac:dyDescent="0.35">
      <c r="A5771" s="1">
        <v>42425</v>
      </c>
      <c r="B5771" s="2">
        <v>2.7083333333333334E-2</v>
      </c>
      <c r="C5771">
        <v>25</v>
      </c>
      <c r="D5771">
        <v>13</v>
      </c>
      <c r="E5771">
        <v>201602</v>
      </c>
      <c r="F5771" t="s">
        <v>44</v>
      </c>
      <c r="G5771" t="s">
        <v>51</v>
      </c>
      <c r="H5771" t="s">
        <v>52</v>
      </c>
      <c r="I5771" t="s">
        <v>37</v>
      </c>
      <c r="J5771">
        <v>1</v>
      </c>
      <c r="K5771">
        <v>810359</v>
      </c>
      <c r="L5771" t="s">
        <v>53</v>
      </c>
      <c r="M5771" s="3">
        <v>42425.568749999999</v>
      </c>
      <c r="N5771" s="2">
        <v>2.2175925925925929E-2</v>
      </c>
      <c r="O5771" t="s">
        <v>237</v>
      </c>
      <c r="P5771" t="s">
        <v>207</v>
      </c>
      <c r="Q5771" t="s">
        <v>239</v>
      </c>
      <c r="R5771" t="s">
        <v>30</v>
      </c>
      <c r="S5771" t="s">
        <v>31</v>
      </c>
      <c r="T5771">
        <v>39</v>
      </c>
      <c r="U5771" t="s">
        <v>42</v>
      </c>
      <c r="V5771" t="s">
        <v>240</v>
      </c>
    </row>
    <row r="5772" spans="1:22" x14ac:dyDescent="0.35">
      <c r="A5772" t="s">
        <v>275</v>
      </c>
      <c r="B5772" t="s">
        <v>276</v>
      </c>
      <c r="C5772" t="s">
        <v>276</v>
      </c>
      <c r="D5772" t="s">
        <v>276</v>
      </c>
      <c r="E5772" t="s">
        <v>276</v>
      </c>
      <c r="F5772" t="s">
        <v>276</v>
      </c>
      <c r="G5772" t="s">
        <v>276</v>
      </c>
      <c r="H5772" t="s">
        <v>36</v>
      </c>
      <c r="I5772" t="s">
        <v>37</v>
      </c>
      <c r="J5772">
        <v>1</v>
      </c>
      <c r="K5772" t="s">
        <v>276</v>
      </c>
      <c r="L5772" t="s">
        <v>276</v>
      </c>
      <c r="M5772" t="s">
        <v>276</v>
      </c>
      <c r="N5772" t="s">
        <v>276</v>
      </c>
      <c r="O5772" t="s">
        <v>363</v>
      </c>
      <c r="P5772" t="s">
        <v>74</v>
      </c>
      <c r="Q5772" t="s">
        <v>1671</v>
      </c>
      <c r="R5772" t="s">
        <v>79</v>
      </c>
      <c r="S5772" t="s">
        <v>31</v>
      </c>
      <c r="T5772">
        <v>34</v>
      </c>
      <c r="U5772" t="s">
        <v>49</v>
      </c>
      <c r="V5772" t="s">
        <v>1672</v>
      </c>
    </row>
    <row r="5773" spans="1:22" x14ac:dyDescent="0.35">
      <c r="A5773" t="s">
        <v>275</v>
      </c>
      <c r="B5773" t="s">
        <v>276</v>
      </c>
      <c r="C5773" t="s">
        <v>276</v>
      </c>
      <c r="D5773" t="s">
        <v>276</v>
      </c>
      <c r="E5773" t="s">
        <v>276</v>
      </c>
      <c r="F5773" t="s">
        <v>276</v>
      </c>
      <c r="G5773" t="s">
        <v>276</v>
      </c>
      <c r="H5773" t="s">
        <v>36</v>
      </c>
      <c r="I5773" t="s">
        <v>25</v>
      </c>
      <c r="J5773">
        <v>1</v>
      </c>
      <c r="K5773" t="s">
        <v>276</v>
      </c>
      <c r="L5773" t="s">
        <v>276</v>
      </c>
      <c r="M5773" t="s">
        <v>276</v>
      </c>
      <c r="N5773" t="s">
        <v>276</v>
      </c>
      <c r="O5773" t="s">
        <v>48</v>
      </c>
      <c r="P5773" t="s">
        <v>48</v>
      </c>
      <c r="Q5773" t="s">
        <v>1673</v>
      </c>
      <c r="R5773" t="s">
        <v>48</v>
      </c>
      <c r="S5773" t="s">
        <v>48</v>
      </c>
      <c r="T5773">
        <v>0</v>
      </c>
      <c r="U5773" t="s">
        <v>48</v>
      </c>
      <c r="V5773" t="s">
        <v>48</v>
      </c>
    </row>
    <row r="5774" spans="1:22" x14ac:dyDescent="0.35">
      <c r="A5774" t="s">
        <v>275</v>
      </c>
      <c r="B5774" t="s">
        <v>276</v>
      </c>
      <c r="C5774" t="s">
        <v>276</v>
      </c>
      <c r="D5774" t="s">
        <v>276</v>
      </c>
      <c r="E5774" t="s">
        <v>276</v>
      </c>
      <c r="F5774" t="s">
        <v>276</v>
      </c>
      <c r="G5774" t="s">
        <v>276</v>
      </c>
      <c r="H5774" t="s">
        <v>36</v>
      </c>
      <c r="I5774" t="s">
        <v>25</v>
      </c>
      <c r="J5774">
        <v>1</v>
      </c>
      <c r="K5774" t="s">
        <v>276</v>
      </c>
      <c r="L5774" t="s">
        <v>276</v>
      </c>
      <c r="M5774" t="s">
        <v>276</v>
      </c>
      <c r="N5774" t="s">
        <v>276</v>
      </c>
      <c r="O5774" t="s">
        <v>48</v>
      </c>
      <c r="P5774" t="s">
        <v>48</v>
      </c>
      <c r="Q5774" t="s">
        <v>1674</v>
      </c>
      <c r="R5774" t="s">
        <v>48</v>
      </c>
      <c r="S5774" t="s">
        <v>48</v>
      </c>
      <c r="T5774">
        <v>0</v>
      </c>
      <c r="U5774" t="s">
        <v>48</v>
      </c>
      <c r="V5774" t="s">
        <v>48</v>
      </c>
    </row>
    <row r="5775" spans="1:22" x14ac:dyDescent="0.35">
      <c r="A5775" t="s">
        <v>275</v>
      </c>
      <c r="B5775" t="s">
        <v>276</v>
      </c>
      <c r="C5775" t="s">
        <v>276</v>
      </c>
      <c r="D5775" t="s">
        <v>276</v>
      </c>
      <c r="E5775" t="s">
        <v>276</v>
      </c>
      <c r="F5775" t="s">
        <v>276</v>
      </c>
      <c r="G5775" t="s">
        <v>276</v>
      </c>
      <c r="H5775" t="s">
        <v>36</v>
      </c>
      <c r="I5775" t="s">
        <v>25</v>
      </c>
      <c r="J5775">
        <v>1</v>
      </c>
      <c r="K5775" t="s">
        <v>276</v>
      </c>
      <c r="L5775" t="s">
        <v>276</v>
      </c>
      <c r="M5775" t="s">
        <v>276</v>
      </c>
      <c r="N5775" t="s">
        <v>276</v>
      </c>
      <c r="O5775" t="s">
        <v>48</v>
      </c>
      <c r="P5775" t="s">
        <v>48</v>
      </c>
      <c r="Q5775" t="s">
        <v>1675</v>
      </c>
      <c r="R5775" t="s">
        <v>48</v>
      </c>
      <c r="S5775" t="s">
        <v>48</v>
      </c>
      <c r="T5775">
        <v>0</v>
      </c>
      <c r="U5775" t="s">
        <v>48</v>
      </c>
      <c r="V5775" t="s">
        <v>48</v>
      </c>
    </row>
    <row r="5776" spans="1:22" x14ac:dyDescent="0.35">
      <c r="A5776" t="s">
        <v>275</v>
      </c>
      <c r="B5776" t="s">
        <v>276</v>
      </c>
      <c r="C5776" t="s">
        <v>276</v>
      </c>
      <c r="D5776" t="s">
        <v>276</v>
      </c>
      <c r="E5776" t="s">
        <v>276</v>
      </c>
      <c r="F5776" t="s">
        <v>276</v>
      </c>
      <c r="G5776" t="s">
        <v>276</v>
      </c>
      <c r="H5776" t="s">
        <v>36</v>
      </c>
      <c r="I5776" t="s">
        <v>25</v>
      </c>
      <c r="J5776">
        <v>1</v>
      </c>
      <c r="K5776" t="s">
        <v>276</v>
      </c>
      <c r="L5776" t="s">
        <v>276</v>
      </c>
      <c r="M5776" t="s">
        <v>276</v>
      </c>
      <c r="N5776" t="s">
        <v>276</v>
      </c>
      <c r="O5776" t="s">
        <v>48</v>
      </c>
      <c r="P5776" t="s">
        <v>48</v>
      </c>
      <c r="Q5776" t="s">
        <v>1676</v>
      </c>
      <c r="R5776" t="s">
        <v>276</v>
      </c>
      <c r="S5776" t="s">
        <v>276</v>
      </c>
      <c r="T5776">
        <v>0</v>
      </c>
      <c r="U5776" t="s">
        <v>276</v>
      </c>
      <c r="V5776" t="s">
        <v>48</v>
      </c>
    </row>
    <row r="5777" spans="1:22" x14ac:dyDescent="0.35">
      <c r="A5777" t="s">
        <v>275</v>
      </c>
      <c r="B5777" t="s">
        <v>276</v>
      </c>
      <c r="C5777" t="s">
        <v>276</v>
      </c>
      <c r="D5777" t="s">
        <v>276</v>
      </c>
      <c r="E5777" t="s">
        <v>276</v>
      </c>
      <c r="F5777" t="s">
        <v>276</v>
      </c>
      <c r="G5777" t="s">
        <v>276</v>
      </c>
      <c r="H5777" t="s">
        <v>36</v>
      </c>
      <c r="I5777" t="s">
        <v>25</v>
      </c>
      <c r="J5777">
        <v>1</v>
      </c>
      <c r="K5777" t="s">
        <v>276</v>
      </c>
      <c r="L5777" t="s">
        <v>276</v>
      </c>
      <c r="M5777" t="s">
        <v>276</v>
      </c>
      <c r="N5777" t="s">
        <v>276</v>
      </c>
      <c r="O5777" t="s">
        <v>48</v>
      </c>
      <c r="P5777" t="s">
        <v>48</v>
      </c>
      <c r="Q5777" t="s">
        <v>1677</v>
      </c>
      <c r="R5777" t="s">
        <v>276</v>
      </c>
      <c r="S5777" t="s">
        <v>276</v>
      </c>
      <c r="T5777">
        <v>0</v>
      </c>
      <c r="U5777" t="s">
        <v>276</v>
      </c>
      <c r="V5777" t="s">
        <v>48</v>
      </c>
    </row>
    <row r="5778" spans="1:22" x14ac:dyDescent="0.35">
      <c r="A5778" t="s">
        <v>275</v>
      </c>
      <c r="B5778" t="s">
        <v>276</v>
      </c>
      <c r="C5778" t="s">
        <v>276</v>
      </c>
      <c r="D5778" t="s">
        <v>276</v>
      </c>
      <c r="E5778" t="s">
        <v>276</v>
      </c>
      <c r="F5778" t="s">
        <v>276</v>
      </c>
      <c r="G5778" t="s">
        <v>276</v>
      </c>
      <c r="H5778" t="s">
        <v>36</v>
      </c>
      <c r="I5778" t="s">
        <v>25</v>
      </c>
      <c r="J5778">
        <v>1</v>
      </c>
      <c r="K5778" t="s">
        <v>276</v>
      </c>
      <c r="L5778" t="s">
        <v>276</v>
      </c>
      <c r="M5778" t="s">
        <v>276</v>
      </c>
      <c r="N5778" t="s">
        <v>276</v>
      </c>
      <c r="O5778" t="s">
        <v>48</v>
      </c>
      <c r="P5778" t="s">
        <v>48</v>
      </c>
      <c r="Q5778" t="s">
        <v>1678</v>
      </c>
      <c r="R5778" t="s">
        <v>48</v>
      </c>
      <c r="S5778" t="s">
        <v>48</v>
      </c>
      <c r="T5778">
        <v>0</v>
      </c>
      <c r="U5778" t="s">
        <v>48</v>
      </c>
      <c r="V5778" t="s">
        <v>48</v>
      </c>
    </row>
    <row r="5779" spans="1:22" x14ac:dyDescent="0.35">
      <c r="A5779" s="1">
        <v>42433</v>
      </c>
      <c r="B5779" s="2">
        <v>1.3194444444444444E-2</v>
      </c>
      <c r="C5779">
        <v>4</v>
      </c>
      <c r="D5779">
        <v>20</v>
      </c>
      <c r="E5779">
        <v>201603</v>
      </c>
      <c r="F5779" t="s">
        <v>34</v>
      </c>
      <c r="G5779" t="s">
        <v>131</v>
      </c>
      <c r="H5779" t="s">
        <v>59</v>
      </c>
      <c r="I5779" t="s">
        <v>37</v>
      </c>
      <c r="J5779">
        <v>1</v>
      </c>
      <c r="K5779">
        <v>893520</v>
      </c>
      <c r="L5779" t="s">
        <v>241</v>
      </c>
      <c r="M5779" s="3">
        <v>42433.84652777778</v>
      </c>
      <c r="N5779" s="2">
        <v>5.2083333333333333E-4</v>
      </c>
      <c r="O5779" t="s">
        <v>206</v>
      </c>
      <c r="P5779" t="s">
        <v>207</v>
      </c>
      <c r="Q5779" t="s">
        <v>1037</v>
      </c>
      <c r="R5779" t="s">
        <v>79</v>
      </c>
      <c r="S5779" t="s">
        <v>70</v>
      </c>
      <c r="T5779">
        <v>40</v>
      </c>
      <c r="U5779" t="s">
        <v>188</v>
      </c>
      <c r="V5779" t="s">
        <v>1038</v>
      </c>
    </row>
    <row r="5780" spans="1:22" x14ac:dyDescent="0.35">
      <c r="A5780" s="1">
        <v>42437</v>
      </c>
      <c r="B5780" s="2">
        <v>3.3333333333333333E-2</v>
      </c>
      <c r="C5780">
        <v>8</v>
      </c>
      <c r="D5780">
        <v>13</v>
      </c>
      <c r="E5780">
        <v>201603</v>
      </c>
      <c r="F5780" t="s">
        <v>34</v>
      </c>
      <c r="G5780" t="s">
        <v>100</v>
      </c>
      <c r="H5780" t="s">
        <v>52</v>
      </c>
      <c r="I5780" t="s">
        <v>25</v>
      </c>
      <c r="J5780">
        <v>1</v>
      </c>
      <c r="K5780">
        <v>366658</v>
      </c>
      <c r="L5780" t="s">
        <v>170</v>
      </c>
      <c r="M5780" s="3">
        <v>42437.574999999997</v>
      </c>
      <c r="N5780" s="2">
        <v>0</v>
      </c>
      <c r="O5780" t="s">
        <v>48</v>
      </c>
      <c r="P5780" t="s">
        <v>48</v>
      </c>
      <c r="Q5780" t="s">
        <v>1679</v>
      </c>
      <c r="R5780" t="s">
        <v>48</v>
      </c>
      <c r="S5780" t="s">
        <v>48</v>
      </c>
      <c r="T5780">
        <v>0</v>
      </c>
      <c r="U5780" t="s">
        <v>48</v>
      </c>
      <c r="V5780" t="s">
        <v>48</v>
      </c>
    </row>
    <row r="5781" spans="1:22" x14ac:dyDescent="0.35">
      <c r="A5781" s="1">
        <v>42449</v>
      </c>
      <c r="B5781" s="2">
        <v>1.7361111111111112E-2</v>
      </c>
      <c r="C5781">
        <v>20</v>
      </c>
      <c r="D5781">
        <v>4</v>
      </c>
      <c r="E5781">
        <v>201603</v>
      </c>
      <c r="F5781" t="s">
        <v>34</v>
      </c>
      <c r="G5781" t="s">
        <v>58</v>
      </c>
      <c r="H5781" t="s">
        <v>36</v>
      </c>
      <c r="I5781" t="s">
        <v>25</v>
      </c>
      <c r="J5781">
        <v>1</v>
      </c>
      <c r="K5781">
        <v>793571</v>
      </c>
      <c r="L5781" t="s">
        <v>72</v>
      </c>
      <c r="M5781" s="3">
        <v>42449.184027777781</v>
      </c>
      <c r="N5781" s="2">
        <v>1.1979166666666666E-2</v>
      </c>
      <c r="O5781" t="s">
        <v>277</v>
      </c>
      <c r="P5781" t="s">
        <v>125</v>
      </c>
      <c r="Q5781" t="s">
        <v>1249</v>
      </c>
      <c r="R5781" t="s">
        <v>79</v>
      </c>
      <c r="S5781" t="s">
        <v>70</v>
      </c>
      <c r="T5781">
        <v>9</v>
      </c>
      <c r="U5781" t="s">
        <v>188</v>
      </c>
      <c r="V5781" t="s">
        <v>1250</v>
      </c>
    </row>
    <row r="5782" spans="1:22" x14ac:dyDescent="0.35">
      <c r="A5782" s="1">
        <v>42430</v>
      </c>
      <c r="B5782" s="2">
        <v>1.1805555555555555E-2</v>
      </c>
      <c r="C5782">
        <v>1</v>
      </c>
      <c r="D5782">
        <v>3</v>
      </c>
      <c r="E5782">
        <v>201603</v>
      </c>
      <c r="F5782" t="s">
        <v>34</v>
      </c>
      <c r="G5782" t="s">
        <v>100</v>
      </c>
      <c r="H5782" t="s">
        <v>36</v>
      </c>
      <c r="I5782" t="s">
        <v>25</v>
      </c>
      <c r="J5782">
        <v>1</v>
      </c>
      <c r="K5782">
        <v>831679</v>
      </c>
      <c r="L5782" t="s">
        <v>157</v>
      </c>
      <c r="M5782" s="3">
        <v>42430.136805555558</v>
      </c>
      <c r="N5782" s="2">
        <v>5.7870370370370378E-4</v>
      </c>
      <c r="O5782" t="s">
        <v>486</v>
      </c>
      <c r="P5782" t="s">
        <v>112</v>
      </c>
      <c r="Q5782" t="s">
        <v>497</v>
      </c>
      <c r="R5782" t="s">
        <v>30</v>
      </c>
      <c r="S5782" t="s">
        <v>63</v>
      </c>
      <c r="T5782">
        <v>27</v>
      </c>
      <c r="U5782" t="s">
        <v>42</v>
      </c>
      <c r="V5782" t="s">
        <v>488</v>
      </c>
    </row>
    <row r="5783" spans="1:22" x14ac:dyDescent="0.35">
      <c r="A5783" s="1">
        <v>42449</v>
      </c>
      <c r="B5783" s="2">
        <v>1.2499999999999999E-2</v>
      </c>
      <c r="C5783">
        <v>20</v>
      </c>
      <c r="D5783">
        <v>20</v>
      </c>
      <c r="E5783">
        <v>201603</v>
      </c>
      <c r="F5783" t="s">
        <v>34</v>
      </c>
      <c r="G5783" t="s">
        <v>58</v>
      </c>
      <c r="H5783" t="s">
        <v>59</v>
      </c>
      <c r="I5783" t="s">
        <v>37</v>
      </c>
      <c r="J5783">
        <v>1</v>
      </c>
      <c r="K5783">
        <v>889840</v>
      </c>
      <c r="L5783" t="s">
        <v>157</v>
      </c>
      <c r="M5783" s="3">
        <v>42449.845833333333</v>
      </c>
      <c r="N5783" s="2">
        <v>0</v>
      </c>
      <c r="O5783" t="s">
        <v>393</v>
      </c>
      <c r="P5783" t="s">
        <v>167</v>
      </c>
      <c r="Q5783" t="s">
        <v>770</v>
      </c>
      <c r="R5783" t="s">
        <v>30</v>
      </c>
      <c r="S5783" t="s">
        <v>31</v>
      </c>
      <c r="T5783">
        <v>31</v>
      </c>
      <c r="U5783" t="s">
        <v>172</v>
      </c>
      <c r="V5783" t="s">
        <v>395</v>
      </c>
    </row>
    <row r="5784" spans="1:22" x14ac:dyDescent="0.35">
      <c r="A5784" s="1">
        <v>42406</v>
      </c>
      <c r="B5784" s="2">
        <v>2.6388888888888889E-2</v>
      </c>
      <c r="C5784">
        <v>6</v>
      </c>
      <c r="D5784">
        <v>10</v>
      </c>
      <c r="E5784">
        <v>201602</v>
      </c>
      <c r="F5784" t="s">
        <v>44</v>
      </c>
      <c r="G5784" t="s">
        <v>23</v>
      </c>
      <c r="H5784" t="s">
        <v>24</v>
      </c>
      <c r="I5784" t="s">
        <v>37</v>
      </c>
      <c r="J5784">
        <v>1</v>
      </c>
      <c r="K5784">
        <v>808934</v>
      </c>
      <c r="L5784" t="s">
        <v>38</v>
      </c>
      <c r="M5784" s="3">
        <v>42406.443055555559</v>
      </c>
      <c r="N5784" s="2">
        <v>2.8124999999999995E-3</v>
      </c>
      <c r="O5784" t="s">
        <v>67</v>
      </c>
      <c r="P5784" t="s">
        <v>103</v>
      </c>
      <c r="Q5784" t="s">
        <v>261</v>
      </c>
      <c r="R5784" t="s">
        <v>30</v>
      </c>
      <c r="S5784" t="s">
        <v>84</v>
      </c>
      <c r="T5784">
        <v>36</v>
      </c>
      <c r="U5784" t="s">
        <v>49</v>
      </c>
      <c r="V5784" t="s">
        <v>71</v>
      </c>
    </row>
    <row r="5785" spans="1:22" x14ac:dyDescent="0.35">
      <c r="A5785" s="1">
        <v>42427</v>
      </c>
      <c r="B5785" s="2">
        <v>4.8611111111111112E-3</v>
      </c>
      <c r="C5785">
        <v>27</v>
      </c>
      <c r="D5785">
        <v>9</v>
      </c>
      <c r="E5785">
        <v>201602</v>
      </c>
      <c r="F5785" t="s">
        <v>44</v>
      </c>
      <c r="G5785" t="s">
        <v>23</v>
      </c>
      <c r="H5785" t="s">
        <v>24</v>
      </c>
      <c r="I5785" t="s">
        <v>37</v>
      </c>
      <c r="J5785">
        <v>1</v>
      </c>
      <c r="K5785">
        <v>2203323</v>
      </c>
      <c r="L5785" t="s">
        <v>170</v>
      </c>
      <c r="M5785" s="3">
        <v>42427.379861111112</v>
      </c>
      <c r="N5785" s="2">
        <v>3.5532407407407405E-3</v>
      </c>
      <c r="O5785" t="s">
        <v>294</v>
      </c>
      <c r="P5785" t="s">
        <v>97</v>
      </c>
      <c r="Q5785" t="s">
        <v>482</v>
      </c>
      <c r="R5785" t="s">
        <v>30</v>
      </c>
      <c r="S5785" t="s">
        <v>31</v>
      </c>
      <c r="T5785">
        <v>43</v>
      </c>
      <c r="U5785" t="s">
        <v>32</v>
      </c>
      <c r="V5785" t="s">
        <v>296</v>
      </c>
    </row>
    <row r="5786" spans="1:22" x14ac:dyDescent="0.35">
      <c r="A5786" s="1">
        <v>42455</v>
      </c>
      <c r="B5786" s="2">
        <v>5.5555555555555558E-3</v>
      </c>
      <c r="C5786">
        <v>26</v>
      </c>
      <c r="D5786">
        <v>9</v>
      </c>
      <c r="E5786">
        <v>201603</v>
      </c>
      <c r="F5786" t="s">
        <v>34</v>
      </c>
      <c r="G5786" t="s">
        <v>23</v>
      </c>
      <c r="H5786" t="s">
        <v>24</v>
      </c>
      <c r="I5786" t="s">
        <v>37</v>
      </c>
      <c r="J5786">
        <v>1</v>
      </c>
      <c r="K5786">
        <v>919180</v>
      </c>
      <c r="L5786" t="s">
        <v>157</v>
      </c>
      <c r="M5786" s="3">
        <v>42455.380555555559</v>
      </c>
      <c r="N5786" s="2">
        <v>4.1666666666666666E-3</v>
      </c>
      <c r="O5786" t="s">
        <v>87</v>
      </c>
      <c r="P5786" t="s">
        <v>74</v>
      </c>
      <c r="Q5786" t="s">
        <v>89</v>
      </c>
      <c r="R5786" t="s">
        <v>30</v>
      </c>
      <c r="S5786" t="s">
        <v>63</v>
      </c>
      <c r="T5786">
        <v>36</v>
      </c>
      <c r="U5786" t="s">
        <v>64</v>
      </c>
      <c r="V5786" t="s">
        <v>90</v>
      </c>
    </row>
    <row r="5787" spans="1:22" x14ac:dyDescent="0.35">
      <c r="A5787" s="1">
        <v>42395</v>
      </c>
      <c r="B5787" s="2">
        <v>6.2499999999999995E-3</v>
      </c>
      <c r="C5787">
        <v>26</v>
      </c>
      <c r="D5787">
        <v>16</v>
      </c>
      <c r="E5787">
        <v>201601</v>
      </c>
      <c r="F5787" t="s">
        <v>22</v>
      </c>
      <c r="G5787" t="s">
        <v>100</v>
      </c>
      <c r="H5787" t="s">
        <v>52</v>
      </c>
      <c r="I5787" t="s">
        <v>37</v>
      </c>
      <c r="J5787">
        <v>1</v>
      </c>
      <c r="K5787">
        <v>733281</v>
      </c>
      <c r="L5787" t="s">
        <v>38</v>
      </c>
      <c r="M5787" s="3">
        <v>42395.67291666667</v>
      </c>
      <c r="N5787" s="2">
        <v>6.9444444444444444E-5</v>
      </c>
      <c r="O5787" t="s">
        <v>73</v>
      </c>
      <c r="P5787" t="s">
        <v>215</v>
      </c>
      <c r="Q5787" t="s">
        <v>75</v>
      </c>
      <c r="R5787" t="s">
        <v>30</v>
      </c>
      <c r="S5787" t="s">
        <v>31</v>
      </c>
      <c r="T5787">
        <v>35</v>
      </c>
      <c r="U5787" t="s">
        <v>42</v>
      </c>
      <c r="V5787" t="s">
        <v>76</v>
      </c>
    </row>
    <row r="5788" spans="1:22" x14ac:dyDescent="0.35">
      <c r="A5788" s="1">
        <v>42393</v>
      </c>
      <c r="B5788" s="2">
        <v>2.8472222222222222E-2</v>
      </c>
      <c r="C5788">
        <v>24</v>
      </c>
      <c r="D5788">
        <v>19</v>
      </c>
      <c r="E5788">
        <v>201601</v>
      </c>
      <c r="F5788" t="s">
        <v>22</v>
      </c>
      <c r="G5788" t="s">
        <v>58</v>
      </c>
      <c r="H5788" t="s">
        <v>59</v>
      </c>
      <c r="I5788" t="s">
        <v>37</v>
      </c>
      <c r="J5788">
        <v>1</v>
      </c>
      <c r="K5788">
        <v>764396</v>
      </c>
      <c r="L5788" t="s">
        <v>157</v>
      </c>
      <c r="M5788" s="3">
        <v>42393.820138888892</v>
      </c>
      <c r="N5788" s="2">
        <v>3.4027777777777784E-3</v>
      </c>
      <c r="O5788" t="s">
        <v>178</v>
      </c>
      <c r="P5788" t="s">
        <v>242</v>
      </c>
      <c r="Q5788" t="s">
        <v>366</v>
      </c>
      <c r="R5788" t="s">
        <v>30</v>
      </c>
      <c r="S5788" t="s">
        <v>70</v>
      </c>
      <c r="T5788">
        <v>52</v>
      </c>
      <c r="U5788" t="s">
        <v>188</v>
      </c>
      <c r="V5788" t="s">
        <v>180</v>
      </c>
    </row>
    <row r="5789" spans="1:22" x14ac:dyDescent="0.35">
      <c r="A5789" s="1">
        <v>42419</v>
      </c>
      <c r="B5789" s="2">
        <v>1.9444444444444445E-2</v>
      </c>
      <c r="C5789">
        <v>19</v>
      </c>
      <c r="D5789">
        <v>21</v>
      </c>
      <c r="E5789">
        <v>201602</v>
      </c>
      <c r="F5789" t="s">
        <v>44</v>
      </c>
      <c r="G5789" t="s">
        <v>131</v>
      </c>
      <c r="H5789" t="s">
        <v>36</v>
      </c>
      <c r="I5789" t="s">
        <v>37</v>
      </c>
      <c r="J5789">
        <v>1</v>
      </c>
      <c r="K5789">
        <v>809021</v>
      </c>
      <c r="L5789" t="s">
        <v>157</v>
      </c>
      <c r="M5789" s="3">
        <v>42419.894444444442</v>
      </c>
      <c r="N5789" s="2">
        <v>4.1666666666666669E-4</v>
      </c>
      <c r="O5789" t="s">
        <v>73</v>
      </c>
      <c r="P5789" t="s">
        <v>88</v>
      </c>
      <c r="Q5789" t="s">
        <v>75</v>
      </c>
      <c r="R5789" t="s">
        <v>30</v>
      </c>
      <c r="S5789" t="s">
        <v>31</v>
      </c>
      <c r="T5789">
        <v>41</v>
      </c>
      <c r="U5789" t="s">
        <v>42</v>
      </c>
      <c r="V5789" t="s">
        <v>76</v>
      </c>
    </row>
    <row r="5790" spans="1:22" x14ac:dyDescent="0.35">
      <c r="A5790" s="1">
        <v>42420</v>
      </c>
      <c r="B5790" s="2">
        <v>1.9444444444444445E-2</v>
      </c>
      <c r="C5790">
        <v>20</v>
      </c>
      <c r="D5790">
        <v>5</v>
      </c>
      <c r="E5790">
        <v>201602</v>
      </c>
      <c r="F5790" t="s">
        <v>44</v>
      </c>
      <c r="G5790" t="s">
        <v>23</v>
      </c>
      <c r="H5790" t="s">
        <v>36</v>
      </c>
      <c r="I5790" t="s">
        <v>37</v>
      </c>
      <c r="J5790">
        <v>1</v>
      </c>
      <c r="K5790">
        <v>809011</v>
      </c>
      <c r="L5790" t="s">
        <v>157</v>
      </c>
      <c r="M5790" s="3">
        <v>42420.227777777778</v>
      </c>
      <c r="N5790" s="2">
        <v>2.5462962962962961E-4</v>
      </c>
      <c r="O5790" t="s">
        <v>147</v>
      </c>
      <c r="P5790" t="s">
        <v>242</v>
      </c>
      <c r="Q5790" t="s">
        <v>297</v>
      </c>
      <c r="R5790" t="s">
        <v>30</v>
      </c>
      <c r="S5790" t="s">
        <v>63</v>
      </c>
      <c r="T5790">
        <v>48</v>
      </c>
      <c r="U5790" t="s">
        <v>64</v>
      </c>
      <c r="V5790" t="s">
        <v>150</v>
      </c>
    </row>
    <row r="5791" spans="1:22" x14ac:dyDescent="0.35">
      <c r="A5791" s="1">
        <v>42442</v>
      </c>
      <c r="B5791" s="2">
        <v>2.7083333333333334E-2</v>
      </c>
      <c r="C5791">
        <v>13</v>
      </c>
      <c r="D5791">
        <v>17</v>
      </c>
      <c r="E5791">
        <v>201603</v>
      </c>
      <c r="F5791" t="s">
        <v>34</v>
      </c>
      <c r="G5791" t="s">
        <v>58</v>
      </c>
      <c r="H5791" t="s">
        <v>59</v>
      </c>
      <c r="I5791" t="s">
        <v>25</v>
      </c>
      <c r="J5791">
        <v>1</v>
      </c>
      <c r="K5791">
        <v>2090555</v>
      </c>
      <c r="L5791" t="s">
        <v>118</v>
      </c>
      <c r="M5791" s="3">
        <v>42442.73541666667</v>
      </c>
      <c r="N5791" s="2">
        <v>4.3981481481481481E-4</v>
      </c>
      <c r="O5791" t="s">
        <v>120</v>
      </c>
      <c r="P5791" t="s">
        <v>125</v>
      </c>
      <c r="Q5791" t="s">
        <v>137</v>
      </c>
      <c r="R5791" t="s">
        <v>30</v>
      </c>
      <c r="S5791" t="s">
        <v>84</v>
      </c>
      <c r="T5791">
        <v>27</v>
      </c>
      <c r="U5791" t="s">
        <v>42</v>
      </c>
      <c r="V5791" t="s">
        <v>122</v>
      </c>
    </row>
    <row r="5792" spans="1:22" x14ac:dyDescent="0.35">
      <c r="A5792" s="1">
        <v>42440</v>
      </c>
      <c r="B5792" s="2">
        <v>4.8611111111111112E-3</v>
      </c>
      <c r="C5792">
        <v>11</v>
      </c>
      <c r="D5792">
        <v>18</v>
      </c>
      <c r="E5792">
        <v>201603</v>
      </c>
      <c r="F5792" t="s">
        <v>34</v>
      </c>
      <c r="G5792" t="s">
        <v>131</v>
      </c>
      <c r="H5792" t="s">
        <v>59</v>
      </c>
      <c r="I5792" t="s">
        <v>37</v>
      </c>
      <c r="J5792">
        <v>1</v>
      </c>
      <c r="K5792">
        <v>892587</v>
      </c>
      <c r="L5792" t="s">
        <v>86</v>
      </c>
      <c r="M5792" s="3">
        <v>42440.754861111112</v>
      </c>
      <c r="N5792" s="2">
        <v>8.1018518518518516E-4</v>
      </c>
      <c r="O5792" t="s">
        <v>87</v>
      </c>
      <c r="P5792" t="s">
        <v>88</v>
      </c>
      <c r="Q5792" t="s">
        <v>89</v>
      </c>
      <c r="R5792" t="s">
        <v>30</v>
      </c>
      <c r="S5792" t="s">
        <v>84</v>
      </c>
      <c r="T5792">
        <v>32</v>
      </c>
      <c r="U5792" t="s">
        <v>42</v>
      </c>
      <c r="V5792" t="s">
        <v>90</v>
      </c>
    </row>
    <row r="5793" spans="1:22" x14ac:dyDescent="0.35">
      <c r="A5793" s="1">
        <v>42425</v>
      </c>
      <c r="B5793" s="2">
        <v>3.125E-2</v>
      </c>
      <c r="C5793">
        <v>25</v>
      </c>
      <c r="D5793">
        <v>7</v>
      </c>
      <c r="E5793">
        <v>201602</v>
      </c>
      <c r="F5793" t="s">
        <v>44</v>
      </c>
      <c r="G5793" t="s">
        <v>51</v>
      </c>
      <c r="H5793" t="s">
        <v>24</v>
      </c>
      <c r="I5793" t="s">
        <v>37</v>
      </c>
      <c r="J5793">
        <v>1</v>
      </c>
      <c r="K5793">
        <v>809056</v>
      </c>
      <c r="L5793" t="s">
        <v>86</v>
      </c>
      <c r="M5793" s="3">
        <v>42425.322916666664</v>
      </c>
      <c r="N5793" s="2">
        <v>3.1481481481481482E-3</v>
      </c>
      <c r="O5793" t="s">
        <v>133</v>
      </c>
      <c r="P5793" t="s">
        <v>238</v>
      </c>
      <c r="Q5793" t="s">
        <v>134</v>
      </c>
      <c r="R5793" t="s">
        <v>30</v>
      </c>
      <c r="S5793" t="s">
        <v>63</v>
      </c>
      <c r="T5793">
        <v>43</v>
      </c>
      <c r="U5793" t="s">
        <v>64</v>
      </c>
      <c r="V5793" t="s">
        <v>135</v>
      </c>
    </row>
    <row r="5794" spans="1:22" x14ac:dyDescent="0.35">
      <c r="A5794" s="1">
        <v>42452</v>
      </c>
      <c r="B5794" s="2">
        <v>1.2499999999999999E-2</v>
      </c>
      <c r="C5794">
        <v>23</v>
      </c>
      <c r="D5794">
        <v>12</v>
      </c>
      <c r="E5794">
        <v>201603</v>
      </c>
      <c r="F5794" t="s">
        <v>34</v>
      </c>
      <c r="G5794" t="s">
        <v>66</v>
      </c>
      <c r="H5794" t="s">
        <v>52</v>
      </c>
      <c r="I5794" t="s">
        <v>37</v>
      </c>
      <c r="J5794">
        <v>1</v>
      </c>
      <c r="K5794">
        <v>894339</v>
      </c>
      <c r="L5794" t="s">
        <v>86</v>
      </c>
      <c r="M5794" s="3">
        <v>42452.512499999997</v>
      </c>
      <c r="N5794" s="2">
        <v>0</v>
      </c>
      <c r="O5794" t="s">
        <v>159</v>
      </c>
      <c r="P5794" t="s">
        <v>119</v>
      </c>
      <c r="Q5794" t="s">
        <v>606</v>
      </c>
      <c r="R5794" t="s">
        <v>30</v>
      </c>
      <c r="S5794" t="s">
        <v>84</v>
      </c>
      <c r="T5794">
        <v>35</v>
      </c>
      <c r="U5794" t="s">
        <v>49</v>
      </c>
      <c r="V5794" t="s">
        <v>163</v>
      </c>
    </row>
    <row r="5795" spans="1:22" x14ac:dyDescent="0.35">
      <c r="A5795" s="1">
        <v>42456</v>
      </c>
      <c r="B5795" s="2">
        <v>3.125E-2</v>
      </c>
      <c r="C5795">
        <v>27</v>
      </c>
      <c r="D5795">
        <v>17</v>
      </c>
      <c r="E5795">
        <v>201603</v>
      </c>
      <c r="F5795" t="s">
        <v>34</v>
      </c>
      <c r="G5795" t="s">
        <v>58</v>
      </c>
      <c r="H5795" t="s">
        <v>59</v>
      </c>
      <c r="I5795" t="s">
        <v>25</v>
      </c>
      <c r="J5795">
        <v>1</v>
      </c>
      <c r="K5795">
        <v>904340</v>
      </c>
      <c r="L5795" t="s">
        <v>337</v>
      </c>
      <c r="M5795" s="3">
        <v>42456.739583333336</v>
      </c>
      <c r="N5795" s="2">
        <v>2.6620370370370372E-4</v>
      </c>
      <c r="O5795" t="s">
        <v>139</v>
      </c>
      <c r="P5795" t="s">
        <v>421</v>
      </c>
      <c r="Q5795" t="s">
        <v>346</v>
      </c>
      <c r="R5795" t="s">
        <v>30</v>
      </c>
      <c r="S5795" t="s">
        <v>84</v>
      </c>
      <c r="T5795">
        <v>28</v>
      </c>
      <c r="U5795" t="s">
        <v>42</v>
      </c>
      <c r="V5795" t="s">
        <v>143</v>
      </c>
    </row>
    <row r="5796" spans="1:22" x14ac:dyDescent="0.35">
      <c r="A5796" s="1">
        <v>42445</v>
      </c>
      <c r="B5796" s="2">
        <v>1.7361111111111112E-2</v>
      </c>
      <c r="C5796">
        <v>16</v>
      </c>
      <c r="D5796">
        <v>20</v>
      </c>
      <c r="E5796">
        <v>201603</v>
      </c>
      <c r="F5796" t="s">
        <v>34</v>
      </c>
      <c r="G5796" t="s">
        <v>66</v>
      </c>
      <c r="H5796" t="s">
        <v>59</v>
      </c>
      <c r="I5796" t="s">
        <v>25</v>
      </c>
      <c r="J5796">
        <v>1</v>
      </c>
      <c r="K5796">
        <v>820513</v>
      </c>
      <c r="L5796" t="s">
        <v>72</v>
      </c>
      <c r="M5796" s="3">
        <v>42445.850694444445</v>
      </c>
      <c r="N5796" s="2">
        <v>6.2500000000000001E-4</v>
      </c>
      <c r="O5796" t="s">
        <v>92</v>
      </c>
      <c r="P5796" t="s">
        <v>238</v>
      </c>
      <c r="Q5796" t="s">
        <v>594</v>
      </c>
      <c r="R5796" t="s">
        <v>30</v>
      </c>
      <c r="S5796" t="s">
        <v>31</v>
      </c>
      <c r="T5796">
        <v>13</v>
      </c>
      <c r="U5796" t="s">
        <v>64</v>
      </c>
      <c r="V5796" t="s">
        <v>95</v>
      </c>
    </row>
    <row r="5797" spans="1:22" x14ac:dyDescent="0.35">
      <c r="A5797" s="1">
        <v>42414</v>
      </c>
      <c r="B5797" s="2">
        <v>3.1944444444444449E-2</v>
      </c>
      <c r="C5797">
        <v>14</v>
      </c>
      <c r="D5797">
        <v>11</v>
      </c>
      <c r="E5797">
        <v>201602</v>
      </c>
      <c r="F5797" t="s">
        <v>44</v>
      </c>
      <c r="G5797" t="s">
        <v>58</v>
      </c>
      <c r="H5797" t="s">
        <v>24</v>
      </c>
      <c r="I5797" t="s">
        <v>37</v>
      </c>
      <c r="J5797">
        <v>1</v>
      </c>
      <c r="K5797">
        <v>809091</v>
      </c>
      <c r="L5797" t="s">
        <v>38</v>
      </c>
      <c r="M5797" s="3">
        <v>42414.490277777775</v>
      </c>
      <c r="N5797" s="2">
        <v>4.2708333333333339E-3</v>
      </c>
      <c r="O5797" t="s">
        <v>92</v>
      </c>
      <c r="P5797" t="s">
        <v>251</v>
      </c>
      <c r="Q5797" t="s">
        <v>94</v>
      </c>
      <c r="R5797" t="s">
        <v>30</v>
      </c>
      <c r="S5797" t="s">
        <v>31</v>
      </c>
      <c r="T5797">
        <v>51</v>
      </c>
      <c r="U5797" t="s">
        <v>42</v>
      </c>
      <c r="V5797" t="s">
        <v>95</v>
      </c>
    </row>
    <row r="5798" spans="1:22" x14ac:dyDescent="0.35">
      <c r="A5798" s="1">
        <v>42374</v>
      </c>
      <c r="B5798" s="2">
        <v>4.8611111111111112E-3</v>
      </c>
      <c r="C5798">
        <v>5</v>
      </c>
      <c r="D5798">
        <v>18</v>
      </c>
      <c r="E5798">
        <v>201601</v>
      </c>
      <c r="F5798" t="s">
        <v>22</v>
      </c>
      <c r="G5798" t="s">
        <v>100</v>
      </c>
      <c r="H5798" t="s">
        <v>59</v>
      </c>
      <c r="I5798" t="s">
        <v>25</v>
      </c>
      <c r="J5798">
        <v>1</v>
      </c>
      <c r="K5798">
        <v>597491</v>
      </c>
      <c r="L5798" t="s">
        <v>53</v>
      </c>
      <c r="M5798" s="3">
        <v>42374.754861111112</v>
      </c>
      <c r="N5798" s="2">
        <v>3.0266203703703708E-2</v>
      </c>
      <c r="O5798" t="s">
        <v>300</v>
      </c>
      <c r="P5798" t="s">
        <v>93</v>
      </c>
      <c r="Q5798" t="s">
        <v>301</v>
      </c>
      <c r="R5798" t="s">
        <v>30</v>
      </c>
      <c r="S5798" t="s">
        <v>31</v>
      </c>
      <c r="T5798">
        <v>24</v>
      </c>
      <c r="U5798" t="s">
        <v>42</v>
      </c>
      <c r="V5798" t="s">
        <v>302</v>
      </c>
    </row>
    <row r="5799" spans="1:22" x14ac:dyDescent="0.35">
      <c r="A5799" s="1">
        <v>42428</v>
      </c>
      <c r="B5799" s="2">
        <v>2.1527777777777781E-2</v>
      </c>
      <c r="C5799">
        <v>28</v>
      </c>
      <c r="D5799">
        <v>18</v>
      </c>
      <c r="E5799">
        <v>201602</v>
      </c>
      <c r="F5799" t="s">
        <v>44</v>
      </c>
      <c r="G5799" t="s">
        <v>58</v>
      </c>
      <c r="H5799" t="s">
        <v>59</v>
      </c>
      <c r="I5799" t="s">
        <v>25</v>
      </c>
      <c r="J5799">
        <v>1</v>
      </c>
      <c r="K5799">
        <v>939786</v>
      </c>
      <c r="L5799" t="s">
        <v>170</v>
      </c>
      <c r="M5799" s="3">
        <v>42428.771527777775</v>
      </c>
      <c r="N5799" s="2">
        <v>4.7685185185185183E-3</v>
      </c>
      <c r="O5799" t="s">
        <v>517</v>
      </c>
      <c r="P5799" t="s">
        <v>164</v>
      </c>
      <c r="Q5799" t="s">
        <v>1680</v>
      </c>
      <c r="R5799" t="s">
        <v>79</v>
      </c>
      <c r="S5799" t="s">
        <v>31</v>
      </c>
      <c r="T5799">
        <v>24</v>
      </c>
      <c r="U5799" t="s">
        <v>188</v>
      </c>
      <c r="V5799" t="s">
        <v>779</v>
      </c>
    </row>
    <row r="5800" spans="1:22" x14ac:dyDescent="0.35">
      <c r="A5800" s="1">
        <v>42435</v>
      </c>
      <c r="B5800" s="2">
        <v>1.8055555555555557E-2</v>
      </c>
      <c r="C5800">
        <v>6</v>
      </c>
      <c r="D5800">
        <v>13</v>
      </c>
      <c r="E5800">
        <v>201603</v>
      </c>
      <c r="F5800" t="s">
        <v>34</v>
      </c>
      <c r="G5800" t="s">
        <v>58</v>
      </c>
      <c r="H5800" t="s">
        <v>52</v>
      </c>
      <c r="I5800" t="s">
        <v>25</v>
      </c>
      <c r="J5800">
        <v>1</v>
      </c>
      <c r="K5800">
        <v>819402</v>
      </c>
      <c r="L5800" t="s">
        <v>157</v>
      </c>
      <c r="M5800" s="3">
        <v>42435.55972222222</v>
      </c>
      <c r="N5800" s="2">
        <v>8.3333333333333339E-4</v>
      </c>
      <c r="O5800" t="s">
        <v>48</v>
      </c>
      <c r="P5800" t="s">
        <v>48</v>
      </c>
      <c r="Q5800" t="s">
        <v>1681</v>
      </c>
      <c r="R5800" t="s">
        <v>48</v>
      </c>
      <c r="S5800" t="s">
        <v>48</v>
      </c>
      <c r="T5800">
        <v>0</v>
      </c>
      <c r="U5800" t="s">
        <v>48</v>
      </c>
      <c r="V5800" t="s">
        <v>48</v>
      </c>
    </row>
    <row r="5801" spans="1:22" x14ac:dyDescent="0.35">
      <c r="A5801" s="1">
        <v>42390</v>
      </c>
      <c r="B5801" s="2">
        <v>2.0833333333333332E-2</v>
      </c>
      <c r="C5801">
        <v>21</v>
      </c>
      <c r="D5801">
        <v>12</v>
      </c>
      <c r="E5801">
        <v>201601</v>
      </c>
      <c r="F5801" t="s">
        <v>22</v>
      </c>
      <c r="G5801" t="s">
        <v>51</v>
      </c>
      <c r="H5801" t="s">
        <v>52</v>
      </c>
      <c r="I5801" t="s">
        <v>37</v>
      </c>
      <c r="J5801">
        <v>1</v>
      </c>
      <c r="K5801">
        <v>809165</v>
      </c>
      <c r="L5801" t="s">
        <v>157</v>
      </c>
      <c r="M5801" s="3">
        <v>42390.520833333336</v>
      </c>
      <c r="N5801" s="2">
        <v>5.5092592592592589E-3</v>
      </c>
      <c r="O5801" t="s">
        <v>124</v>
      </c>
      <c r="P5801" t="s">
        <v>245</v>
      </c>
      <c r="Q5801" t="s">
        <v>460</v>
      </c>
      <c r="R5801" t="s">
        <v>30</v>
      </c>
      <c r="S5801" t="s">
        <v>70</v>
      </c>
      <c r="T5801">
        <v>40</v>
      </c>
      <c r="U5801" t="s">
        <v>42</v>
      </c>
      <c r="V5801" t="s">
        <v>127</v>
      </c>
    </row>
    <row r="5802" spans="1:22" x14ac:dyDescent="0.35">
      <c r="A5802" s="1">
        <v>42458</v>
      </c>
      <c r="B5802" s="2">
        <v>6.9444444444444441E-3</v>
      </c>
      <c r="C5802">
        <v>29</v>
      </c>
      <c r="D5802">
        <v>9</v>
      </c>
      <c r="E5802">
        <v>201603</v>
      </c>
      <c r="F5802" t="s">
        <v>34</v>
      </c>
      <c r="G5802" t="s">
        <v>100</v>
      </c>
      <c r="H5802" t="s">
        <v>24</v>
      </c>
      <c r="I5802" t="s">
        <v>37</v>
      </c>
      <c r="J5802">
        <v>1</v>
      </c>
      <c r="K5802">
        <v>939833</v>
      </c>
      <c r="L5802" t="s">
        <v>86</v>
      </c>
      <c r="M5802" s="3">
        <v>42458.381944444445</v>
      </c>
      <c r="N5802" s="2">
        <v>2.4884259259259259E-2</v>
      </c>
      <c r="O5802" t="s">
        <v>486</v>
      </c>
      <c r="P5802" t="s">
        <v>251</v>
      </c>
      <c r="Q5802" t="s">
        <v>886</v>
      </c>
      <c r="R5802" t="s">
        <v>30</v>
      </c>
      <c r="S5802" t="s">
        <v>84</v>
      </c>
      <c r="T5802">
        <v>36</v>
      </c>
      <c r="U5802" t="s">
        <v>42</v>
      </c>
      <c r="V5802" t="s">
        <v>488</v>
      </c>
    </row>
    <row r="5803" spans="1:22" x14ac:dyDescent="0.35">
      <c r="A5803" s="1">
        <v>42447</v>
      </c>
      <c r="B5803" s="2">
        <v>1.8055555555555557E-2</v>
      </c>
      <c r="C5803">
        <v>18</v>
      </c>
      <c r="D5803">
        <v>16</v>
      </c>
      <c r="E5803">
        <v>201603</v>
      </c>
      <c r="F5803" t="s">
        <v>34</v>
      </c>
      <c r="G5803" t="s">
        <v>131</v>
      </c>
      <c r="H5803" t="s">
        <v>52</v>
      </c>
      <c r="I5803" t="s">
        <v>25</v>
      </c>
      <c r="J5803">
        <v>1</v>
      </c>
      <c r="K5803">
        <v>892706</v>
      </c>
      <c r="L5803" t="s">
        <v>86</v>
      </c>
      <c r="M5803" s="3">
        <v>42447.68472222222</v>
      </c>
      <c r="N5803" s="2">
        <v>6.4814814814814813E-4</v>
      </c>
      <c r="O5803" t="s">
        <v>124</v>
      </c>
      <c r="P5803" t="s">
        <v>207</v>
      </c>
      <c r="Q5803" t="s">
        <v>126</v>
      </c>
      <c r="R5803" t="s">
        <v>30</v>
      </c>
      <c r="S5803" t="s">
        <v>31</v>
      </c>
      <c r="T5803">
        <v>23</v>
      </c>
      <c r="U5803" t="s">
        <v>142</v>
      </c>
      <c r="V5803" t="s">
        <v>127</v>
      </c>
    </row>
    <row r="5804" spans="1:22" x14ac:dyDescent="0.35">
      <c r="A5804" s="1">
        <v>42388</v>
      </c>
      <c r="B5804" s="2">
        <v>2.2916666666666669E-2</v>
      </c>
      <c r="C5804">
        <v>19</v>
      </c>
      <c r="D5804">
        <v>19</v>
      </c>
      <c r="E5804">
        <v>201601</v>
      </c>
      <c r="F5804" t="s">
        <v>22</v>
      </c>
      <c r="G5804" t="s">
        <v>100</v>
      </c>
      <c r="H5804" t="s">
        <v>59</v>
      </c>
      <c r="I5804" t="s">
        <v>37</v>
      </c>
      <c r="J5804">
        <v>1</v>
      </c>
      <c r="K5804">
        <v>809176</v>
      </c>
      <c r="L5804" t="s">
        <v>138</v>
      </c>
      <c r="M5804" s="3">
        <v>42388.814583333333</v>
      </c>
      <c r="N5804" s="2">
        <v>0</v>
      </c>
      <c r="O5804" t="s">
        <v>39</v>
      </c>
      <c r="P5804" t="s">
        <v>242</v>
      </c>
      <c r="Q5804" t="s">
        <v>152</v>
      </c>
      <c r="R5804" t="s">
        <v>30</v>
      </c>
      <c r="S5804" t="s">
        <v>31</v>
      </c>
      <c r="T5804">
        <v>41</v>
      </c>
      <c r="U5804" t="s">
        <v>49</v>
      </c>
      <c r="V5804" t="s">
        <v>43</v>
      </c>
    </row>
    <row r="5805" spans="1:22" x14ac:dyDescent="0.35">
      <c r="A5805" s="1">
        <v>42382</v>
      </c>
      <c r="B5805" s="2">
        <v>6.9444444444444447E-4</v>
      </c>
      <c r="C5805">
        <v>13</v>
      </c>
      <c r="D5805">
        <v>20</v>
      </c>
      <c r="E5805">
        <v>201601</v>
      </c>
      <c r="F5805" t="s">
        <v>22</v>
      </c>
      <c r="G5805" t="s">
        <v>66</v>
      </c>
      <c r="H5805" t="s">
        <v>59</v>
      </c>
      <c r="I5805" t="s">
        <v>37</v>
      </c>
      <c r="J5805">
        <v>1</v>
      </c>
      <c r="K5805">
        <v>803732</v>
      </c>
      <c r="L5805" t="s">
        <v>138</v>
      </c>
      <c r="M5805" s="3">
        <v>42382.834027777775</v>
      </c>
      <c r="N5805" s="2">
        <v>1.0601851851851854E-2</v>
      </c>
      <c r="O5805" t="s">
        <v>96</v>
      </c>
      <c r="P5805" t="s">
        <v>292</v>
      </c>
      <c r="Q5805" t="s">
        <v>236</v>
      </c>
      <c r="R5805" t="s">
        <v>30</v>
      </c>
      <c r="S5805" t="s">
        <v>84</v>
      </c>
      <c r="T5805">
        <v>43</v>
      </c>
      <c r="U5805" t="s">
        <v>49</v>
      </c>
      <c r="V5805" t="s">
        <v>99</v>
      </c>
    </row>
    <row r="5806" spans="1:22" x14ac:dyDescent="0.35">
      <c r="A5806" s="1">
        <v>42449</v>
      </c>
      <c r="B5806" s="2">
        <v>1.1111111111111112E-2</v>
      </c>
      <c r="C5806">
        <v>20</v>
      </c>
      <c r="D5806">
        <v>14</v>
      </c>
      <c r="E5806">
        <v>201603</v>
      </c>
      <c r="F5806" t="s">
        <v>34</v>
      </c>
      <c r="G5806" t="s">
        <v>58</v>
      </c>
      <c r="H5806" t="s">
        <v>52</v>
      </c>
      <c r="I5806" t="s">
        <v>37</v>
      </c>
      <c r="J5806">
        <v>1</v>
      </c>
      <c r="K5806">
        <v>820653</v>
      </c>
      <c r="L5806" t="s">
        <v>157</v>
      </c>
      <c r="M5806" s="3">
        <v>42449.594444444447</v>
      </c>
      <c r="N5806" s="2">
        <v>5.5555555555555556E-4</v>
      </c>
      <c r="O5806" t="s">
        <v>106</v>
      </c>
      <c r="P5806" t="s">
        <v>61</v>
      </c>
      <c r="Q5806" t="s">
        <v>581</v>
      </c>
      <c r="R5806" t="s">
        <v>30</v>
      </c>
      <c r="S5806" t="s">
        <v>31</v>
      </c>
      <c r="T5806">
        <v>36</v>
      </c>
      <c r="U5806" t="s">
        <v>42</v>
      </c>
      <c r="V5806" t="s">
        <v>110</v>
      </c>
    </row>
    <row r="5807" spans="1:22" x14ac:dyDescent="0.35">
      <c r="A5807" s="1">
        <v>42388</v>
      </c>
      <c r="B5807" s="2">
        <v>2.7083333333333334E-2</v>
      </c>
      <c r="C5807">
        <v>19</v>
      </c>
      <c r="D5807">
        <v>11</v>
      </c>
      <c r="E5807">
        <v>201601</v>
      </c>
      <c r="F5807" t="s">
        <v>22</v>
      </c>
      <c r="G5807" t="s">
        <v>100</v>
      </c>
      <c r="H5807" t="s">
        <v>24</v>
      </c>
      <c r="I5807" t="s">
        <v>37</v>
      </c>
      <c r="J5807">
        <v>1</v>
      </c>
      <c r="K5807">
        <v>2203607</v>
      </c>
      <c r="L5807" t="s">
        <v>157</v>
      </c>
      <c r="M5807" s="3">
        <v>42388.48541666667</v>
      </c>
      <c r="N5807" s="2">
        <v>1.8518518518518518E-4</v>
      </c>
      <c r="O5807" t="s">
        <v>226</v>
      </c>
      <c r="P5807" t="s">
        <v>174</v>
      </c>
      <c r="Q5807" t="s">
        <v>523</v>
      </c>
      <c r="R5807" t="s">
        <v>30</v>
      </c>
      <c r="S5807" t="s">
        <v>63</v>
      </c>
      <c r="T5807">
        <v>54</v>
      </c>
      <c r="U5807" t="s">
        <v>64</v>
      </c>
      <c r="V5807" t="s">
        <v>229</v>
      </c>
    </row>
    <row r="5808" spans="1:22" x14ac:dyDescent="0.35">
      <c r="A5808" s="1">
        <v>42448</v>
      </c>
      <c r="B5808" s="2">
        <v>2.0833333333333332E-2</v>
      </c>
      <c r="C5808">
        <v>19</v>
      </c>
      <c r="D5808">
        <v>7</v>
      </c>
      <c r="E5808">
        <v>201603</v>
      </c>
      <c r="F5808" t="s">
        <v>34</v>
      </c>
      <c r="G5808" t="s">
        <v>23</v>
      </c>
      <c r="H5808" t="s">
        <v>24</v>
      </c>
      <c r="I5808" t="s">
        <v>25</v>
      </c>
      <c r="J5808">
        <v>1</v>
      </c>
      <c r="K5808">
        <v>892770</v>
      </c>
      <c r="L5808" t="s">
        <v>86</v>
      </c>
      <c r="M5808" s="3">
        <v>42448.3125</v>
      </c>
      <c r="N5808" s="2">
        <v>1.0694444444444444E-2</v>
      </c>
      <c r="O5808" t="s">
        <v>144</v>
      </c>
      <c r="P5808" t="s">
        <v>88</v>
      </c>
      <c r="Q5808" t="s">
        <v>453</v>
      </c>
      <c r="R5808" t="s">
        <v>30</v>
      </c>
      <c r="S5808" t="s">
        <v>70</v>
      </c>
      <c r="T5808">
        <v>24</v>
      </c>
      <c r="U5808" t="s">
        <v>172</v>
      </c>
      <c r="V5808" t="s">
        <v>146</v>
      </c>
    </row>
    <row r="5809" spans="1:22" x14ac:dyDescent="0.35">
      <c r="A5809" s="1">
        <v>42373</v>
      </c>
      <c r="B5809" s="2">
        <v>4.1666666666666666E-3</v>
      </c>
      <c r="C5809">
        <v>4</v>
      </c>
      <c r="D5809">
        <v>10</v>
      </c>
      <c r="E5809">
        <v>201601</v>
      </c>
      <c r="F5809" t="s">
        <v>22</v>
      </c>
      <c r="G5809" t="s">
        <v>35</v>
      </c>
      <c r="H5809" t="s">
        <v>24</v>
      </c>
      <c r="I5809" t="s">
        <v>37</v>
      </c>
      <c r="J5809">
        <v>1</v>
      </c>
      <c r="K5809">
        <v>2368852</v>
      </c>
      <c r="L5809" t="s">
        <v>177</v>
      </c>
      <c r="M5809" s="3">
        <v>42373.42083333333</v>
      </c>
      <c r="N5809" s="2">
        <v>5.0925925925925921E-4</v>
      </c>
      <c r="O5809" t="s">
        <v>197</v>
      </c>
      <c r="P5809" t="s">
        <v>282</v>
      </c>
      <c r="Q5809" t="s">
        <v>283</v>
      </c>
      <c r="R5809" t="s">
        <v>30</v>
      </c>
      <c r="S5809" t="s">
        <v>31</v>
      </c>
      <c r="T5809">
        <v>35</v>
      </c>
      <c r="U5809" t="s">
        <v>172</v>
      </c>
      <c r="V5809" t="s">
        <v>199</v>
      </c>
    </row>
    <row r="5810" spans="1:22" x14ac:dyDescent="0.35">
      <c r="A5810" s="1">
        <v>42392</v>
      </c>
      <c r="B5810" s="2">
        <v>1.6666666666666666E-2</v>
      </c>
      <c r="C5810">
        <v>23</v>
      </c>
      <c r="D5810">
        <v>21</v>
      </c>
      <c r="E5810">
        <v>201601</v>
      </c>
      <c r="F5810" t="s">
        <v>22</v>
      </c>
      <c r="G5810" t="s">
        <v>23</v>
      </c>
      <c r="H5810" t="s">
        <v>36</v>
      </c>
      <c r="I5810" t="s">
        <v>37</v>
      </c>
      <c r="J5810">
        <v>1</v>
      </c>
      <c r="K5810">
        <v>772088</v>
      </c>
      <c r="L5810" t="s">
        <v>170</v>
      </c>
      <c r="M5810" s="3">
        <v>42392.89166666667</v>
      </c>
      <c r="N5810" s="2">
        <v>4.2708333333333339E-3</v>
      </c>
      <c r="O5810" t="s">
        <v>186</v>
      </c>
      <c r="P5810" t="s">
        <v>181</v>
      </c>
      <c r="Q5810" t="s">
        <v>252</v>
      </c>
      <c r="R5810" t="s">
        <v>30</v>
      </c>
      <c r="S5810" t="s">
        <v>31</v>
      </c>
      <c r="T5810">
        <v>35</v>
      </c>
      <c r="U5810" t="s">
        <v>42</v>
      </c>
      <c r="V5810" t="s">
        <v>189</v>
      </c>
    </row>
    <row r="5811" spans="1:22" x14ac:dyDescent="0.35">
      <c r="A5811" s="1">
        <v>42384</v>
      </c>
      <c r="B5811" s="2">
        <v>3.9583333333333331E-2</v>
      </c>
      <c r="C5811">
        <v>15</v>
      </c>
      <c r="D5811">
        <v>7</v>
      </c>
      <c r="E5811">
        <v>201601</v>
      </c>
      <c r="F5811" t="s">
        <v>22</v>
      </c>
      <c r="G5811" t="s">
        <v>131</v>
      </c>
      <c r="H5811" t="s">
        <v>24</v>
      </c>
      <c r="I5811" t="s">
        <v>25</v>
      </c>
      <c r="J5811">
        <v>1</v>
      </c>
      <c r="K5811">
        <v>779656</v>
      </c>
      <c r="L5811" t="s">
        <v>38</v>
      </c>
      <c r="M5811" s="3">
        <v>42384.331250000003</v>
      </c>
      <c r="N5811" s="2">
        <v>6.3541666666666668E-3</v>
      </c>
      <c r="O5811" t="s">
        <v>599</v>
      </c>
      <c r="P5811" t="s">
        <v>282</v>
      </c>
      <c r="Q5811" t="s">
        <v>600</v>
      </c>
      <c r="R5811" t="s">
        <v>79</v>
      </c>
      <c r="S5811" t="s">
        <v>31</v>
      </c>
      <c r="T5811">
        <v>29</v>
      </c>
      <c r="U5811" t="s">
        <v>42</v>
      </c>
      <c r="V5811" t="s">
        <v>601</v>
      </c>
    </row>
    <row r="5812" spans="1:22" x14ac:dyDescent="0.35">
      <c r="A5812" s="1">
        <v>42458</v>
      </c>
      <c r="B5812" s="2">
        <v>2.9861111111111113E-2</v>
      </c>
      <c r="C5812">
        <v>29</v>
      </c>
      <c r="D5812">
        <v>14</v>
      </c>
      <c r="E5812">
        <v>201603</v>
      </c>
      <c r="F5812" t="s">
        <v>34</v>
      </c>
      <c r="G5812" t="s">
        <v>100</v>
      </c>
      <c r="H5812" t="s">
        <v>52</v>
      </c>
      <c r="I5812" t="s">
        <v>37</v>
      </c>
      <c r="J5812">
        <v>1</v>
      </c>
      <c r="K5812">
        <v>2287006</v>
      </c>
      <c r="L5812" t="s">
        <v>38</v>
      </c>
      <c r="M5812" s="3">
        <v>42458.613194444442</v>
      </c>
      <c r="N5812" s="2">
        <v>8.6805555555555551E-4</v>
      </c>
      <c r="O5812" t="s">
        <v>178</v>
      </c>
      <c r="P5812" t="s">
        <v>82</v>
      </c>
      <c r="Q5812" t="s">
        <v>267</v>
      </c>
      <c r="R5812" t="s">
        <v>30</v>
      </c>
      <c r="S5812" t="s">
        <v>31</v>
      </c>
      <c r="T5812">
        <v>33</v>
      </c>
      <c r="U5812" t="s">
        <v>42</v>
      </c>
      <c r="V5812" t="s">
        <v>180</v>
      </c>
    </row>
    <row r="5813" spans="1:22" x14ac:dyDescent="0.35">
      <c r="A5813" s="1">
        <v>42371</v>
      </c>
      <c r="B5813" s="2">
        <v>2.8472222222222222E-2</v>
      </c>
      <c r="C5813">
        <v>2</v>
      </c>
      <c r="D5813">
        <v>19</v>
      </c>
      <c r="E5813">
        <v>201601</v>
      </c>
      <c r="F5813" t="s">
        <v>22</v>
      </c>
      <c r="G5813" t="s">
        <v>23</v>
      </c>
      <c r="H5813" t="s">
        <v>59</v>
      </c>
      <c r="I5813" t="s">
        <v>37</v>
      </c>
      <c r="J5813">
        <v>1</v>
      </c>
      <c r="K5813">
        <v>809306</v>
      </c>
      <c r="L5813" t="s">
        <v>53</v>
      </c>
      <c r="M5813" s="3">
        <v>42371.820138888892</v>
      </c>
      <c r="N5813" s="2">
        <v>7.175925925925927E-4</v>
      </c>
      <c r="O5813" t="s">
        <v>300</v>
      </c>
      <c r="P5813" t="s">
        <v>55</v>
      </c>
      <c r="Q5813" t="s">
        <v>662</v>
      </c>
      <c r="R5813" t="s">
        <v>30</v>
      </c>
      <c r="S5813" t="s">
        <v>70</v>
      </c>
      <c r="T5813">
        <v>30</v>
      </c>
      <c r="U5813" t="s">
        <v>49</v>
      </c>
      <c r="V5813" t="s">
        <v>302</v>
      </c>
    </row>
    <row r="5814" spans="1:22" x14ac:dyDescent="0.35">
      <c r="A5814" s="1">
        <v>42392</v>
      </c>
      <c r="B5814" s="2">
        <v>3.2638888888888891E-2</v>
      </c>
      <c r="C5814">
        <v>23</v>
      </c>
      <c r="D5814">
        <v>5</v>
      </c>
      <c r="E5814">
        <v>201601</v>
      </c>
      <c r="F5814" t="s">
        <v>22</v>
      </c>
      <c r="G5814" t="s">
        <v>23</v>
      </c>
      <c r="H5814" t="s">
        <v>36</v>
      </c>
      <c r="I5814" t="s">
        <v>37</v>
      </c>
      <c r="J5814">
        <v>1</v>
      </c>
      <c r="K5814">
        <v>2090836</v>
      </c>
      <c r="L5814" t="s">
        <v>38</v>
      </c>
      <c r="M5814" s="3">
        <v>42392.240972222222</v>
      </c>
      <c r="N5814" s="2">
        <v>3.4722222222222224E-4</v>
      </c>
      <c r="O5814" t="s">
        <v>54</v>
      </c>
      <c r="P5814" t="s">
        <v>164</v>
      </c>
      <c r="Q5814" t="s">
        <v>868</v>
      </c>
      <c r="R5814" t="s">
        <v>30</v>
      </c>
      <c r="S5814" t="s">
        <v>63</v>
      </c>
      <c r="T5814">
        <v>30</v>
      </c>
      <c r="U5814" t="s">
        <v>64</v>
      </c>
      <c r="V5814" t="s">
        <v>57</v>
      </c>
    </row>
    <row r="5815" spans="1:22" x14ac:dyDescent="0.35">
      <c r="A5815" s="1">
        <v>42424</v>
      </c>
      <c r="B5815" s="2">
        <v>1.8749999999999999E-2</v>
      </c>
      <c r="C5815">
        <v>24</v>
      </c>
      <c r="D5815">
        <v>16</v>
      </c>
      <c r="E5815">
        <v>201602</v>
      </c>
      <c r="F5815" t="s">
        <v>44</v>
      </c>
      <c r="G5815" t="s">
        <v>66</v>
      </c>
      <c r="H5815" t="s">
        <v>52</v>
      </c>
      <c r="I5815" t="s">
        <v>37</v>
      </c>
      <c r="J5815">
        <v>1</v>
      </c>
      <c r="K5815">
        <v>809331</v>
      </c>
      <c r="L5815" t="s">
        <v>157</v>
      </c>
      <c r="M5815" s="3">
        <v>42424.685416666667</v>
      </c>
      <c r="N5815" s="2">
        <v>2.7777777777777778E-4</v>
      </c>
      <c r="O5815" t="s">
        <v>144</v>
      </c>
      <c r="P5815" t="s">
        <v>46</v>
      </c>
      <c r="Q5815" t="s">
        <v>499</v>
      </c>
      <c r="R5815" t="s">
        <v>30</v>
      </c>
      <c r="S5815" t="s">
        <v>84</v>
      </c>
      <c r="T5815">
        <v>49</v>
      </c>
      <c r="U5815" t="s">
        <v>64</v>
      </c>
      <c r="V5815" t="s">
        <v>146</v>
      </c>
    </row>
    <row r="5816" spans="1:22" x14ac:dyDescent="0.35">
      <c r="A5816" s="1">
        <v>42441</v>
      </c>
      <c r="B5816" s="2">
        <v>2.7083333333333334E-2</v>
      </c>
      <c r="C5816">
        <v>12</v>
      </c>
      <c r="D5816">
        <v>13</v>
      </c>
      <c r="E5816">
        <v>201603</v>
      </c>
      <c r="F5816" t="s">
        <v>34</v>
      </c>
      <c r="G5816" t="s">
        <v>23</v>
      </c>
      <c r="H5816" t="s">
        <v>52</v>
      </c>
      <c r="I5816" t="s">
        <v>25</v>
      </c>
      <c r="J5816">
        <v>1</v>
      </c>
      <c r="K5816">
        <v>866592</v>
      </c>
      <c r="L5816" t="s">
        <v>86</v>
      </c>
      <c r="M5816" s="3">
        <v>42441.568749999999</v>
      </c>
      <c r="N5816" s="2">
        <v>4.0115740740740737E-2</v>
      </c>
      <c r="O5816" t="s">
        <v>201</v>
      </c>
      <c r="P5816" t="s">
        <v>154</v>
      </c>
      <c r="Q5816" t="s">
        <v>322</v>
      </c>
      <c r="R5816" t="s">
        <v>30</v>
      </c>
      <c r="S5816" t="s">
        <v>84</v>
      </c>
      <c r="T5816">
        <v>28</v>
      </c>
      <c r="U5816" t="s">
        <v>42</v>
      </c>
      <c r="V5816" t="s">
        <v>203</v>
      </c>
    </row>
    <row r="5817" spans="1:22" x14ac:dyDescent="0.35">
      <c r="A5817" s="1">
        <v>42415</v>
      </c>
      <c r="B5817" s="2">
        <v>4.027777777777778E-2</v>
      </c>
      <c r="C5817">
        <v>15</v>
      </c>
      <c r="D5817">
        <v>19</v>
      </c>
      <c r="E5817">
        <v>201602</v>
      </c>
      <c r="F5817" t="s">
        <v>44</v>
      </c>
      <c r="G5817" t="s">
        <v>35</v>
      </c>
      <c r="H5817" t="s">
        <v>59</v>
      </c>
      <c r="I5817" t="s">
        <v>37</v>
      </c>
      <c r="J5817">
        <v>1</v>
      </c>
      <c r="K5817">
        <v>809362</v>
      </c>
      <c r="L5817" t="s">
        <v>170</v>
      </c>
      <c r="M5817" s="3">
        <v>42415.831944444442</v>
      </c>
      <c r="N5817" s="2">
        <v>0</v>
      </c>
      <c r="O5817" t="s">
        <v>128</v>
      </c>
      <c r="P5817" t="s">
        <v>245</v>
      </c>
      <c r="Q5817" t="s">
        <v>472</v>
      </c>
      <c r="R5817" t="s">
        <v>30</v>
      </c>
      <c r="S5817" t="s">
        <v>31</v>
      </c>
      <c r="T5817">
        <v>36</v>
      </c>
      <c r="U5817" t="s">
        <v>42</v>
      </c>
      <c r="V5817" t="s">
        <v>130</v>
      </c>
    </row>
    <row r="5818" spans="1:22" x14ac:dyDescent="0.35">
      <c r="A5818" s="1">
        <v>42418</v>
      </c>
      <c r="B5818" s="2">
        <v>1.8749999999999999E-2</v>
      </c>
      <c r="C5818">
        <v>18</v>
      </c>
      <c r="D5818">
        <v>10</v>
      </c>
      <c r="E5818">
        <v>201602</v>
      </c>
      <c r="F5818" t="s">
        <v>44</v>
      </c>
      <c r="G5818" t="s">
        <v>51</v>
      </c>
      <c r="H5818" t="s">
        <v>24</v>
      </c>
      <c r="I5818" t="s">
        <v>37</v>
      </c>
      <c r="J5818">
        <v>1</v>
      </c>
      <c r="K5818">
        <v>809369</v>
      </c>
      <c r="L5818" t="s">
        <v>157</v>
      </c>
      <c r="M5818" s="3">
        <v>42418.435416666667</v>
      </c>
      <c r="N5818" s="2">
        <v>2.0601851851851854E-2</v>
      </c>
      <c r="O5818" t="s">
        <v>166</v>
      </c>
      <c r="P5818" t="s">
        <v>234</v>
      </c>
      <c r="Q5818" t="s">
        <v>182</v>
      </c>
      <c r="R5818" t="s">
        <v>30</v>
      </c>
      <c r="S5818" t="s">
        <v>63</v>
      </c>
      <c r="T5818">
        <v>33</v>
      </c>
      <c r="U5818" t="s">
        <v>64</v>
      </c>
      <c r="V5818" t="s">
        <v>169</v>
      </c>
    </row>
    <row r="5819" spans="1:22" x14ac:dyDescent="0.35">
      <c r="A5819" s="1">
        <v>42381</v>
      </c>
      <c r="B5819" s="2">
        <v>2.4305555555555556E-2</v>
      </c>
      <c r="C5819">
        <v>12</v>
      </c>
      <c r="D5819">
        <v>10</v>
      </c>
      <c r="E5819">
        <v>201601</v>
      </c>
      <c r="F5819" t="s">
        <v>22</v>
      </c>
      <c r="G5819" t="s">
        <v>100</v>
      </c>
      <c r="H5819" t="s">
        <v>24</v>
      </c>
      <c r="I5819" t="s">
        <v>37</v>
      </c>
      <c r="J5819">
        <v>1</v>
      </c>
      <c r="K5819">
        <v>630358</v>
      </c>
      <c r="L5819" t="s">
        <v>170</v>
      </c>
      <c r="M5819" s="3">
        <v>42381.440972222219</v>
      </c>
      <c r="N5819" s="2">
        <v>1.494212962962963E-2</v>
      </c>
      <c r="O5819" t="s">
        <v>173</v>
      </c>
      <c r="P5819" t="s">
        <v>174</v>
      </c>
      <c r="Q5819" t="s">
        <v>1149</v>
      </c>
      <c r="R5819" t="s">
        <v>79</v>
      </c>
      <c r="S5819" t="s">
        <v>31</v>
      </c>
      <c r="T5819">
        <v>34</v>
      </c>
      <c r="U5819" t="s">
        <v>64</v>
      </c>
      <c r="V5819" t="s">
        <v>1134</v>
      </c>
    </row>
    <row r="5820" spans="1:22" x14ac:dyDescent="0.35">
      <c r="A5820" s="1">
        <v>42428</v>
      </c>
      <c r="B5820" s="2">
        <v>1.8749999999999999E-2</v>
      </c>
      <c r="C5820">
        <v>28</v>
      </c>
      <c r="D5820">
        <v>17</v>
      </c>
      <c r="E5820">
        <v>201602</v>
      </c>
      <c r="F5820" t="s">
        <v>44</v>
      </c>
      <c r="G5820" t="s">
        <v>58</v>
      </c>
      <c r="H5820" t="s">
        <v>59</v>
      </c>
      <c r="I5820" t="s">
        <v>25</v>
      </c>
      <c r="J5820">
        <v>1</v>
      </c>
      <c r="K5820">
        <v>809382</v>
      </c>
      <c r="L5820" t="s">
        <v>177</v>
      </c>
      <c r="M5820" s="3">
        <v>42428.727083333331</v>
      </c>
      <c r="N5820" s="2">
        <v>3.2175925925925926E-3</v>
      </c>
      <c r="O5820" t="s">
        <v>312</v>
      </c>
      <c r="P5820" t="s">
        <v>46</v>
      </c>
      <c r="Q5820" t="s">
        <v>661</v>
      </c>
      <c r="R5820" t="s">
        <v>30</v>
      </c>
      <c r="S5820" t="s">
        <v>31</v>
      </c>
      <c r="T5820">
        <v>24</v>
      </c>
      <c r="U5820" t="s">
        <v>42</v>
      </c>
      <c r="V5820" t="s">
        <v>314</v>
      </c>
    </row>
    <row r="5821" spans="1:22" x14ac:dyDescent="0.35">
      <c r="A5821" s="1">
        <v>42428</v>
      </c>
      <c r="B5821" s="2">
        <v>3.9583333333333331E-2</v>
      </c>
      <c r="C5821">
        <v>28</v>
      </c>
      <c r="D5821">
        <v>5</v>
      </c>
      <c r="E5821">
        <v>201602</v>
      </c>
      <c r="F5821" t="s">
        <v>44</v>
      </c>
      <c r="G5821" t="s">
        <v>58</v>
      </c>
      <c r="H5821" t="s">
        <v>36</v>
      </c>
      <c r="I5821" t="s">
        <v>25</v>
      </c>
      <c r="J5821">
        <v>1</v>
      </c>
      <c r="K5821">
        <v>789082</v>
      </c>
      <c r="L5821" t="s">
        <v>157</v>
      </c>
      <c r="M5821" s="3">
        <v>42428.247916666667</v>
      </c>
      <c r="N5821" s="2">
        <v>3.1481481481481482E-3</v>
      </c>
      <c r="O5821" t="s">
        <v>210</v>
      </c>
      <c r="P5821" t="s">
        <v>303</v>
      </c>
      <c r="Q5821" t="s">
        <v>212</v>
      </c>
      <c r="R5821" t="s">
        <v>30</v>
      </c>
      <c r="S5821" t="s">
        <v>84</v>
      </c>
      <c r="T5821">
        <v>26</v>
      </c>
      <c r="U5821" t="s">
        <v>109</v>
      </c>
      <c r="V5821" t="s">
        <v>213</v>
      </c>
    </row>
    <row r="5822" spans="1:22" x14ac:dyDescent="0.35">
      <c r="A5822" s="1">
        <v>42380</v>
      </c>
      <c r="B5822" s="2">
        <v>1.1111111111111112E-2</v>
      </c>
      <c r="C5822">
        <v>11</v>
      </c>
      <c r="D5822">
        <v>13</v>
      </c>
      <c r="E5822">
        <v>201601</v>
      </c>
      <c r="F5822" t="s">
        <v>22</v>
      </c>
      <c r="G5822" t="s">
        <v>35</v>
      </c>
      <c r="H5822" t="s">
        <v>52</v>
      </c>
      <c r="I5822" t="s">
        <v>25</v>
      </c>
      <c r="J5822">
        <v>1</v>
      </c>
      <c r="K5822">
        <v>2406529</v>
      </c>
      <c r="L5822" t="s">
        <v>53</v>
      </c>
      <c r="M5822" s="3">
        <v>42380.552777777775</v>
      </c>
      <c r="N5822" s="2">
        <v>1.5393518518518519E-3</v>
      </c>
      <c r="O5822" t="s">
        <v>147</v>
      </c>
      <c r="P5822" t="s">
        <v>119</v>
      </c>
      <c r="Q5822" t="s">
        <v>521</v>
      </c>
      <c r="R5822" t="s">
        <v>30</v>
      </c>
      <c r="S5822" t="s">
        <v>31</v>
      </c>
      <c r="T5822">
        <v>26</v>
      </c>
      <c r="U5822" t="s">
        <v>319</v>
      </c>
      <c r="V5822" t="s">
        <v>150</v>
      </c>
    </row>
    <row r="5823" spans="1:22" x14ac:dyDescent="0.35">
      <c r="A5823" s="1">
        <v>42411</v>
      </c>
      <c r="B5823" s="2">
        <v>3.5416666666666666E-2</v>
      </c>
      <c r="C5823">
        <v>11</v>
      </c>
      <c r="D5823">
        <v>20</v>
      </c>
      <c r="E5823">
        <v>201602</v>
      </c>
      <c r="F5823" t="s">
        <v>44</v>
      </c>
      <c r="G5823" t="s">
        <v>51</v>
      </c>
      <c r="H5823" t="s">
        <v>59</v>
      </c>
      <c r="I5823" t="s">
        <v>25</v>
      </c>
      <c r="J5823">
        <v>1</v>
      </c>
      <c r="K5823">
        <v>820910</v>
      </c>
      <c r="L5823" t="s">
        <v>38</v>
      </c>
      <c r="M5823" s="3">
        <v>42411.868750000001</v>
      </c>
      <c r="N5823" s="2">
        <v>1.6701388888888887E-2</v>
      </c>
      <c r="O5823" t="s">
        <v>197</v>
      </c>
      <c r="P5823" t="s">
        <v>234</v>
      </c>
      <c r="Q5823" t="s">
        <v>283</v>
      </c>
      <c r="R5823" t="s">
        <v>30</v>
      </c>
      <c r="S5823" t="s">
        <v>31</v>
      </c>
      <c r="T5823">
        <v>27</v>
      </c>
      <c r="U5823" t="s">
        <v>172</v>
      </c>
      <c r="V5823" t="s">
        <v>199</v>
      </c>
    </row>
    <row r="5824" spans="1:22" x14ac:dyDescent="0.35">
      <c r="A5824" s="1">
        <v>42443</v>
      </c>
      <c r="B5824" s="2">
        <v>2.7083333333333334E-2</v>
      </c>
      <c r="C5824">
        <v>14</v>
      </c>
      <c r="D5824">
        <v>14</v>
      </c>
      <c r="E5824">
        <v>201603</v>
      </c>
      <c r="F5824" t="s">
        <v>34</v>
      </c>
      <c r="G5824" t="s">
        <v>35</v>
      </c>
      <c r="H5824" t="s">
        <v>52</v>
      </c>
      <c r="I5824" t="s">
        <v>37</v>
      </c>
      <c r="J5824">
        <v>1</v>
      </c>
      <c r="K5824">
        <v>832217</v>
      </c>
      <c r="L5824" t="s">
        <v>138</v>
      </c>
      <c r="M5824" s="3">
        <v>42443.61041666667</v>
      </c>
      <c r="N5824" s="2">
        <v>2.6041666666666668E-2</v>
      </c>
      <c r="O5824" t="s">
        <v>166</v>
      </c>
      <c r="P5824" t="s">
        <v>40</v>
      </c>
      <c r="Q5824" t="s">
        <v>569</v>
      </c>
      <c r="R5824" t="s">
        <v>30</v>
      </c>
      <c r="S5824" t="s">
        <v>31</v>
      </c>
      <c r="T5824">
        <v>42</v>
      </c>
      <c r="U5824" t="s">
        <v>109</v>
      </c>
      <c r="V5824" t="s">
        <v>169</v>
      </c>
    </row>
    <row r="5825" spans="1:22" x14ac:dyDescent="0.35">
      <c r="A5825" s="1">
        <v>42404</v>
      </c>
      <c r="B5825" s="2">
        <v>2.361111111111111E-2</v>
      </c>
      <c r="C5825">
        <v>4</v>
      </c>
      <c r="D5825">
        <v>18</v>
      </c>
      <c r="E5825">
        <v>201602</v>
      </c>
      <c r="F5825" t="s">
        <v>44</v>
      </c>
      <c r="G5825" t="s">
        <v>51</v>
      </c>
      <c r="H5825" t="s">
        <v>59</v>
      </c>
      <c r="I5825" t="s">
        <v>25</v>
      </c>
      <c r="J5825">
        <v>1</v>
      </c>
      <c r="K5825">
        <v>869372</v>
      </c>
      <c r="L5825" t="s">
        <v>53</v>
      </c>
      <c r="M5825" s="3">
        <v>42404.773611111108</v>
      </c>
      <c r="N5825" s="2">
        <v>1.0416666666666667E-4</v>
      </c>
      <c r="O5825" t="s">
        <v>124</v>
      </c>
      <c r="P5825" t="s">
        <v>140</v>
      </c>
      <c r="Q5825" t="s">
        <v>460</v>
      </c>
      <c r="R5825" t="s">
        <v>30</v>
      </c>
      <c r="S5825" t="s">
        <v>31</v>
      </c>
      <c r="T5825">
        <v>25</v>
      </c>
      <c r="U5825" t="s">
        <v>42</v>
      </c>
      <c r="V5825" t="s">
        <v>127</v>
      </c>
    </row>
    <row r="5826" spans="1:22" x14ac:dyDescent="0.35">
      <c r="A5826" s="1">
        <v>42453</v>
      </c>
      <c r="B5826" s="2">
        <v>1.7361111111111112E-2</v>
      </c>
      <c r="C5826">
        <v>24</v>
      </c>
      <c r="D5826">
        <v>11</v>
      </c>
      <c r="E5826">
        <v>201603</v>
      </c>
      <c r="F5826" t="s">
        <v>34</v>
      </c>
      <c r="G5826" t="s">
        <v>51</v>
      </c>
      <c r="H5826" t="s">
        <v>24</v>
      </c>
      <c r="I5826" t="s">
        <v>25</v>
      </c>
      <c r="J5826">
        <v>1</v>
      </c>
      <c r="K5826">
        <v>820924</v>
      </c>
      <c r="L5826" t="s">
        <v>157</v>
      </c>
      <c r="M5826" s="3">
        <v>42453.475694444445</v>
      </c>
      <c r="N5826" s="2">
        <v>2.8055555555555556E-2</v>
      </c>
      <c r="O5826" t="s">
        <v>393</v>
      </c>
      <c r="P5826" t="s">
        <v>227</v>
      </c>
      <c r="Q5826" t="s">
        <v>394</v>
      </c>
      <c r="R5826" t="s">
        <v>30</v>
      </c>
      <c r="S5826" t="s">
        <v>84</v>
      </c>
      <c r="T5826">
        <v>29</v>
      </c>
      <c r="U5826" t="s">
        <v>42</v>
      </c>
      <c r="V5826" t="s">
        <v>395</v>
      </c>
    </row>
    <row r="5827" spans="1:22" x14ac:dyDescent="0.35">
      <c r="A5827" s="1">
        <v>42386</v>
      </c>
      <c r="B5827" s="2">
        <v>2.0833333333333332E-2</v>
      </c>
      <c r="C5827">
        <v>17</v>
      </c>
      <c r="D5827">
        <v>6</v>
      </c>
      <c r="E5827">
        <v>201601</v>
      </c>
      <c r="F5827" t="s">
        <v>22</v>
      </c>
      <c r="G5827" t="s">
        <v>58</v>
      </c>
      <c r="H5827" t="s">
        <v>24</v>
      </c>
      <c r="I5827" t="s">
        <v>25</v>
      </c>
      <c r="J5827">
        <v>1</v>
      </c>
      <c r="K5827">
        <v>789131</v>
      </c>
      <c r="L5827" t="s">
        <v>138</v>
      </c>
      <c r="M5827" s="3">
        <v>42386.270833333336</v>
      </c>
      <c r="N5827" s="2">
        <v>1.037037037037037E-2</v>
      </c>
      <c r="O5827" t="s">
        <v>45</v>
      </c>
      <c r="P5827" t="s">
        <v>338</v>
      </c>
      <c r="Q5827" t="s">
        <v>454</v>
      </c>
      <c r="R5827" t="s">
        <v>30</v>
      </c>
      <c r="S5827" t="s">
        <v>70</v>
      </c>
      <c r="T5827">
        <v>24</v>
      </c>
      <c r="U5827" t="s">
        <v>42</v>
      </c>
      <c r="V5827" t="s">
        <v>50</v>
      </c>
    </row>
    <row r="5828" spans="1:22" x14ac:dyDescent="0.35">
      <c r="A5828" s="1">
        <v>42383</v>
      </c>
      <c r="B5828" s="2">
        <v>1.8749999999999999E-2</v>
      </c>
      <c r="C5828">
        <v>14</v>
      </c>
      <c r="D5828">
        <v>8</v>
      </c>
      <c r="E5828">
        <v>201601</v>
      </c>
      <c r="F5828" t="s">
        <v>22</v>
      </c>
      <c r="G5828" t="s">
        <v>51</v>
      </c>
      <c r="H5828" t="s">
        <v>24</v>
      </c>
      <c r="I5828" t="s">
        <v>25</v>
      </c>
      <c r="J5828">
        <v>1</v>
      </c>
      <c r="K5828">
        <v>789131</v>
      </c>
      <c r="L5828" t="s">
        <v>157</v>
      </c>
      <c r="M5828" s="3">
        <v>42383.352083333331</v>
      </c>
      <c r="N5828" s="2">
        <v>4.6527777777777774E-3</v>
      </c>
      <c r="O5828" t="s">
        <v>45</v>
      </c>
      <c r="P5828" t="s">
        <v>338</v>
      </c>
      <c r="Q5828" t="s">
        <v>454</v>
      </c>
      <c r="R5828" t="s">
        <v>30</v>
      </c>
      <c r="S5828" t="s">
        <v>70</v>
      </c>
      <c r="T5828">
        <v>24</v>
      </c>
      <c r="U5828" t="s">
        <v>42</v>
      </c>
      <c r="V5828" t="s">
        <v>50</v>
      </c>
    </row>
    <row r="5829" spans="1:22" x14ac:dyDescent="0.35">
      <c r="A5829" s="1">
        <v>42446</v>
      </c>
      <c r="B5829" s="2">
        <v>2.0833333333333333E-3</v>
      </c>
      <c r="C5829">
        <v>17</v>
      </c>
      <c r="D5829">
        <v>21</v>
      </c>
      <c r="E5829">
        <v>201603</v>
      </c>
      <c r="F5829" t="s">
        <v>34</v>
      </c>
      <c r="G5829" t="s">
        <v>51</v>
      </c>
      <c r="H5829" t="s">
        <v>36</v>
      </c>
      <c r="I5829" t="s">
        <v>25</v>
      </c>
      <c r="J5829">
        <v>1</v>
      </c>
      <c r="K5829">
        <v>939792</v>
      </c>
      <c r="L5829" t="s">
        <v>26</v>
      </c>
      <c r="M5829" s="3">
        <v>42446.877083333333</v>
      </c>
      <c r="N5829" s="2">
        <v>1.0995370370370371E-3</v>
      </c>
      <c r="O5829" t="s">
        <v>128</v>
      </c>
      <c r="P5829" t="s">
        <v>245</v>
      </c>
      <c r="Q5829" t="s">
        <v>472</v>
      </c>
      <c r="R5829" t="s">
        <v>30</v>
      </c>
      <c r="S5829" t="s">
        <v>84</v>
      </c>
      <c r="T5829">
        <v>23</v>
      </c>
      <c r="U5829" t="s">
        <v>188</v>
      </c>
      <c r="V5829" t="s">
        <v>130</v>
      </c>
    </row>
    <row r="5830" spans="1:22" x14ac:dyDescent="0.35">
      <c r="A5830" s="1">
        <v>42426</v>
      </c>
      <c r="B5830" s="2">
        <v>6.2499999999999995E-3</v>
      </c>
      <c r="C5830">
        <v>26</v>
      </c>
      <c r="D5830">
        <v>15</v>
      </c>
      <c r="E5830">
        <v>201602</v>
      </c>
      <c r="F5830" t="s">
        <v>44</v>
      </c>
      <c r="G5830" t="s">
        <v>131</v>
      </c>
      <c r="H5830" t="s">
        <v>52</v>
      </c>
      <c r="I5830" t="s">
        <v>37</v>
      </c>
      <c r="J5830">
        <v>1</v>
      </c>
      <c r="K5830">
        <v>820969</v>
      </c>
      <c r="L5830" t="s">
        <v>157</v>
      </c>
      <c r="M5830" s="3">
        <v>42426.631249999999</v>
      </c>
      <c r="N5830" s="2">
        <v>1.5509259259259261E-3</v>
      </c>
      <c r="O5830" t="s">
        <v>248</v>
      </c>
      <c r="P5830" t="s">
        <v>160</v>
      </c>
      <c r="Q5830" t="s">
        <v>383</v>
      </c>
      <c r="R5830" t="s">
        <v>30</v>
      </c>
      <c r="S5830" t="s">
        <v>31</v>
      </c>
      <c r="T5830">
        <v>34</v>
      </c>
      <c r="U5830" t="s">
        <v>142</v>
      </c>
      <c r="V5830" t="s">
        <v>250</v>
      </c>
    </row>
    <row r="5831" spans="1:22" x14ac:dyDescent="0.35">
      <c r="A5831" s="1">
        <v>42412</v>
      </c>
      <c r="B5831" s="2">
        <v>2.4999999999999998E-2</v>
      </c>
      <c r="C5831">
        <v>12</v>
      </c>
      <c r="D5831">
        <v>18</v>
      </c>
      <c r="E5831">
        <v>201602</v>
      </c>
      <c r="F5831" t="s">
        <v>44</v>
      </c>
      <c r="G5831" t="s">
        <v>131</v>
      </c>
      <c r="H5831" t="s">
        <v>59</v>
      </c>
      <c r="I5831" t="s">
        <v>37</v>
      </c>
      <c r="J5831">
        <v>1</v>
      </c>
      <c r="K5831">
        <v>789155</v>
      </c>
      <c r="L5831" t="s">
        <v>337</v>
      </c>
      <c r="M5831" s="3">
        <v>42412.775000000001</v>
      </c>
      <c r="N5831" s="2">
        <v>2.1296296296296298E-3</v>
      </c>
      <c r="O5831" t="s">
        <v>888</v>
      </c>
      <c r="P5831" t="s">
        <v>107</v>
      </c>
      <c r="Q5831" t="s">
        <v>1513</v>
      </c>
      <c r="R5831" t="s">
        <v>79</v>
      </c>
      <c r="S5831" t="s">
        <v>31</v>
      </c>
      <c r="T5831">
        <v>36</v>
      </c>
      <c r="U5831" t="s">
        <v>42</v>
      </c>
      <c r="V5831" t="s">
        <v>1514</v>
      </c>
    </row>
    <row r="5832" spans="1:22" x14ac:dyDescent="0.35">
      <c r="A5832" s="1">
        <v>42422</v>
      </c>
      <c r="B5832" s="2">
        <v>9.7222222222222224E-3</v>
      </c>
      <c r="C5832">
        <v>22</v>
      </c>
      <c r="D5832">
        <v>7</v>
      </c>
      <c r="E5832">
        <v>201602</v>
      </c>
      <c r="F5832" t="s">
        <v>44</v>
      </c>
      <c r="G5832" t="s">
        <v>35</v>
      </c>
      <c r="H5832" t="s">
        <v>24</v>
      </c>
      <c r="I5832" t="s">
        <v>25</v>
      </c>
      <c r="J5832">
        <v>1</v>
      </c>
      <c r="K5832">
        <v>809486</v>
      </c>
      <c r="L5832" t="s">
        <v>177</v>
      </c>
      <c r="M5832" s="3">
        <v>42422.301388888889</v>
      </c>
      <c r="N5832" s="2">
        <v>4.9884259259259265E-3</v>
      </c>
      <c r="O5832" t="s">
        <v>128</v>
      </c>
      <c r="P5832" t="s">
        <v>46</v>
      </c>
      <c r="Q5832" t="s">
        <v>129</v>
      </c>
      <c r="R5832" t="s">
        <v>30</v>
      </c>
      <c r="S5832" t="s">
        <v>70</v>
      </c>
      <c r="T5832">
        <v>25</v>
      </c>
      <c r="U5832" t="s">
        <v>42</v>
      </c>
      <c r="V5832" t="s">
        <v>130</v>
      </c>
    </row>
    <row r="5833" spans="1:22" x14ac:dyDescent="0.35">
      <c r="A5833" s="1">
        <v>42437</v>
      </c>
      <c r="B5833" s="2">
        <v>8.3333333333333332E-3</v>
      </c>
      <c r="C5833">
        <v>8</v>
      </c>
      <c r="D5833">
        <v>23</v>
      </c>
      <c r="E5833">
        <v>201603</v>
      </c>
      <c r="F5833" t="s">
        <v>34</v>
      </c>
      <c r="G5833" t="s">
        <v>100</v>
      </c>
      <c r="H5833" t="s">
        <v>36</v>
      </c>
      <c r="I5833" t="s">
        <v>25</v>
      </c>
      <c r="J5833">
        <v>1</v>
      </c>
      <c r="K5833">
        <v>866746</v>
      </c>
      <c r="L5833" t="s">
        <v>72</v>
      </c>
      <c r="M5833" s="3">
        <v>42437.966666666667</v>
      </c>
      <c r="N5833" s="2">
        <v>1.8055555555555557E-3</v>
      </c>
      <c r="O5833" t="s">
        <v>159</v>
      </c>
      <c r="P5833" t="s">
        <v>207</v>
      </c>
      <c r="Q5833" t="s">
        <v>413</v>
      </c>
      <c r="R5833" t="s">
        <v>30</v>
      </c>
      <c r="S5833" t="s">
        <v>31</v>
      </c>
      <c r="T5833">
        <v>27</v>
      </c>
      <c r="U5833" t="s">
        <v>172</v>
      </c>
      <c r="V5833" t="s">
        <v>163</v>
      </c>
    </row>
    <row r="5834" spans="1:22" x14ac:dyDescent="0.35">
      <c r="A5834" s="1">
        <v>42424</v>
      </c>
      <c r="B5834" s="2">
        <v>2.0833333333333332E-2</v>
      </c>
      <c r="C5834">
        <v>24</v>
      </c>
      <c r="D5834">
        <v>8</v>
      </c>
      <c r="E5834">
        <v>201602</v>
      </c>
      <c r="F5834" t="s">
        <v>44</v>
      </c>
      <c r="G5834" t="s">
        <v>66</v>
      </c>
      <c r="H5834" t="s">
        <v>24</v>
      </c>
      <c r="I5834" t="s">
        <v>37</v>
      </c>
      <c r="J5834">
        <v>1</v>
      </c>
      <c r="K5834">
        <v>821041</v>
      </c>
      <c r="L5834" t="s">
        <v>86</v>
      </c>
      <c r="M5834" s="3">
        <v>42424.354166666664</v>
      </c>
      <c r="N5834" s="2">
        <v>2.6620370370370374E-3</v>
      </c>
      <c r="O5834" t="s">
        <v>73</v>
      </c>
      <c r="P5834" t="s">
        <v>136</v>
      </c>
      <c r="Q5834" t="s">
        <v>525</v>
      </c>
      <c r="R5834" t="s">
        <v>30</v>
      </c>
      <c r="S5834" t="s">
        <v>63</v>
      </c>
      <c r="T5834">
        <v>37</v>
      </c>
      <c r="U5834" t="s">
        <v>188</v>
      </c>
      <c r="V5834" t="s">
        <v>76</v>
      </c>
    </row>
    <row r="5835" spans="1:22" x14ac:dyDescent="0.35">
      <c r="A5835" s="1">
        <v>42431</v>
      </c>
      <c r="B5835" s="2">
        <v>8.3333333333333332E-3</v>
      </c>
      <c r="C5835">
        <v>2</v>
      </c>
      <c r="D5835">
        <v>14</v>
      </c>
      <c r="E5835">
        <v>201603</v>
      </c>
      <c r="F5835" t="s">
        <v>34</v>
      </c>
      <c r="G5835" t="s">
        <v>66</v>
      </c>
      <c r="H5835" t="s">
        <v>52</v>
      </c>
      <c r="I5835" t="s">
        <v>25</v>
      </c>
      <c r="J5835">
        <v>1</v>
      </c>
      <c r="K5835">
        <v>2369305</v>
      </c>
      <c r="L5835" t="s">
        <v>86</v>
      </c>
      <c r="M5835" s="3">
        <v>42431.591666666667</v>
      </c>
      <c r="N5835" s="2">
        <v>1.712962962962963E-3</v>
      </c>
      <c r="O5835" t="s">
        <v>87</v>
      </c>
      <c r="P5835" t="s">
        <v>380</v>
      </c>
      <c r="Q5835" t="s">
        <v>987</v>
      </c>
      <c r="R5835" t="s">
        <v>30</v>
      </c>
      <c r="S5835" t="s">
        <v>84</v>
      </c>
      <c r="T5835">
        <v>10</v>
      </c>
      <c r="U5835" t="s">
        <v>109</v>
      </c>
      <c r="V5835" t="s">
        <v>90</v>
      </c>
    </row>
    <row r="5836" spans="1:22" x14ac:dyDescent="0.35">
      <c r="A5836" s="1">
        <v>42380</v>
      </c>
      <c r="B5836" s="2">
        <v>1.8749999999999999E-2</v>
      </c>
      <c r="C5836">
        <v>11</v>
      </c>
      <c r="D5836">
        <v>19</v>
      </c>
      <c r="E5836">
        <v>201601</v>
      </c>
      <c r="F5836" t="s">
        <v>22</v>
      </c>
      <c r="G5836" t="s">
        <v>35</v>
      </c>
      <c r="H5836" t="s">
        <v>59</v>
      </c>
      <c r="I5836" t="s">
        <v>25</v>
      </c>
      <c r="J5836">
        <v>1</v>
      </c>
      <c r="K5836">
        <v>466620</v>
      </c>
      <c r="L5836" t="s">
        <v>53</v>
      </c>
      <c r="M5836" s="3">
        <v>42380.810416666667</v>
      </c>
      <c r="N5836" s="2">
        <v>0</v>
      </c>
      <c r="O5836" t="s">
        <v>133</v>
      </c>
      <c r="P5836" t="s">
        <v>231</v>
      </c>
      <c r="Q5836" t="s">
        <v>134</v>
      </c>
      <c r="R5836" t="s">
        <v>30</v>
      </c>
      <c r="S5836" t="s">
        <v>31</v>
      </c>
      <c r="T5836">
        <v>27</v>
      </c>
      <c r="U5836" t="s">
        <v>319</v>
      </c>
      <c r="V5836" t="s">
        <v>135</v>
      </c>
    </row>
    <row r="5837" spans="1:22" x14ac:dyDescent="0.35">
      <c r="A5837" s="1">
        <v>42444</v>
      </c>
      <c r="B5837" s="2">
        <v>2.9861111111111113E-2</v>
      </c>
      <c r="C5837">
        <v>15</v>
      </c>
      <c r="D5837">
        <v>17</v>
      </c>
      <c r="E5837">
        <v>201603</v>
      </c>
      <c r="F5837" t="s">
        <v>34</v>
      </c>
      <c r="G5837" t="s">
        <v>100</v>
      </c>
      <c r="H5837" t="s">
        <v>59</v>
      </c>
      <c r="I5837" t="s">
        <v>37</v>
      </c>
      <c r="J5837">
        <v>1</v>
      </c>
      <c r="K5837">
        <v>819683</v>
      </c>
      <c r="L5837" t="s">
        <v>138</v>
      </c>
      <c r="M5837" s="3">
        <v>42444.738194444442</v>
      </c>
      <c r="N5837" s="2">
        <v>1.4513888888888889E-2</v>
      </c>
      <c r="O5837" t="s">
        <v>305</v>
      </c>
      <c r="P5837" t="s">
        <v>167</v>
      </c>
      <c r="Q5837" t="s">
        <v>466</v>
      </c>
      <c r="R5837" t="s">
        <v>30</v>
      </c>
      <c r="S5837" t="s">
        <v>63</v>
      </c>
      <c r="T5837">
        <v>55</v>
      </c>
      <c r="U5837" t="s">
        <v>49</v>
      </c>
      <c r="V5837" t="s">
        <v>307</v>
      </c>
    </row>
    <row r="5838" spans="1:22" x14ac:dyDescent="0.35">
      <c r="A5838" s="1">
        <v>42400</v>
      </c>
      <c r="B5838" s="2">
        <v>3.3333333333333333E-2</v>
      </c>
      <c r="C5838">
        <v>31</v>
      </c>
      <c r="D5838">
        <v>13</v>
      </c>
      <c r="E5838">
        <v>201601</v>
      </c>
      <c r="F5838" t="s">
        <v>22</v>
      </c>
      <c r="G5838" t="s">
        <v>58</v>
      </c>
      <c r="H5838" t="s">
        <v>52</v>
      </c>
      <c r="I5838" t="s">
        <v>37</v>
      </c>
      <c r="J5838">
        <v>1</v>
      </c>
      <c r="K5838">
        <v>32180</v>
      </c>
      <c r="L5838" t="s">
        <v>170</v>
      </c>
      <c r="M5838" s="3">
        <v>42400.574999999997</v>
      </c>
      <c r="N5838" s="2">
        <v>0</v>
      </c>
      <c r="O5838" t="s">
        <v>230</v>
      </c>
      <c r="P5838" t="s">
        <v>167</v>
      </c>
      <c r="Q5838" t="s">
        <v>531</v>
      </c>
      <c r="R5838" t="s">
        <v>30</v>
      </c>
      <c r="S5838" t="s">
        <v>31</v>
      </c>
      <c r="T5838">
        <v>54</v>
      </c>
      <c r="U5838" t="s">
        <v>142</v>
      </c>
      <c r="V5838" t="s">
        <v>233</v>
      </c>
    </row>
    <row r="5839" spans="1:22" x14ac:dyDescent="0.35">
      <c r="A5839" s="1">
        <v>42416</v>
      </c>
      <c r="B5839" s="2">
        <v>2.9166666666666664E-2</v>
      </c>
      <c r="C5839">
        <v>16</v>
      </c>
      <c r="D5839">
        <v>14</v>
      </c>
      <c r="E5839">
        <v>201602</v>
      </c>
      <c r="F5839" t="s">
        <v>44</v>
      </c>
      <c r="G5839" t="s">
        <v>100</v>
      </c>
      <c r="H5839" t="s">
        <v>52</v>
      </c>
      <c r="I5839" t="s">
        <v>25</v>
      </c>
      <c r="J5839">
        <v>1</v>
      </c>
      <c r="K5839">
        <v>789321</v>
      </c>
      <c r="L5839" t="s">
        <v>38</v>
      </c>
      <c r="M5839" s="3">
        <v>42416.612500000003</v>
      </c>
      <c r="N5839" s="2">
        <v>4.5138888888888893E-3</v>
      </c>
      <c r="O5839" t="s">
        <v>120</v>
      </c>
      <c r="P5839" t="s">
        <v>215</v>
      </c>
      <c r="Q5839" t="s">
        <v>121</v>
      </c>
      <c r="R5839" t="s">
        <v>30</v>
      </c>
      <c r="S5839" t="s">
        <v>31</v>
      </c>
      <c r="T5839">
        <v>23</v>
      </c>
      <c r="U5839" t="s">
        <v>172</v>
      </c>
      <c r="V5839" t="s">
        <v>122</v>
      </c>
    </row>
    <row r="5840" spans="1:22" x14ac:dyDescent="0.35">
      <c r="A5840" s="1">
        <v>42441</v>
      </c>
      <c r="B5840" s="2">
        <v>3.9583333333333331E-2</v>
      </c>
      <c r="C5840">
        <v>12</v>
      </c>
      <c r="D5840">
        <v>12</v>
      </c>
      <c r="E5840">
        <v>201603</v>
      </c>
      <c r="F5840" t="s">
        <v>34</v>
      </c>
      <c r="G5840" t="s">
        <v>23</v>
      </c>
      <c r="H5840" t="s">
        <v>52</v>
      </c>
      <c r="I5840" t="s">
        <v>37</v>
      </c>
      <c r="J5840">
        <v>1</v>
      </c>
      <c r="K5840">
        <v>893183</v>
      </c>
      <c r="L5840" t="s">
        <v>86</v>
      </c>
      <c r="M5840" s="3">
        <v>42441.539583333331</v>
      </c>
      <c r="N5840" s="2">
        <v>2.5046296296296299E-2</v>
      </c>
      <c r="O5840" t="s">
        <v>60</v>
      </c>
      <c r="P5840" t="s">
        <v>227</v>
      </c>
      <c r="Q5840" t="s">
        <v>243</v>
      </c>
      <c r="R5840" t="s">
        <v>30</v>
      </c>
      <c r="S5840" t="s">
        <v>84</v>
      </c>
      <c r="T5840">
        <v>32</v>
      </c>
      <c r="U5840" t="s">
        <v>42</v>
      </c>
      <c r="V5840" t="s">
        <v>65</v>
      </c>
    </row>
    <row r="5841" spans="1:22" x14ac:dyDescent="0.35">
      <c r="A5841" s="1">
        <v>42448</v>
      </c>
      <c r="B5841" s="2">
        <v>3.5416666666666666E-2</v>
      </c>
      <c r="C5841">
        <v>19</v>
      </c>
      <c r="D5841">
        <v>3</v>
      </c>
      <c r="E5841">
        <v>201603</v>
      </c>
      <c r="F5841" t="s">
        <v>34</v>
      </c>
      <c r="G5841" t="s">
        <v>23</v>
      </c>
      <c r="H5841" t="s">
        <v>36</v>
      </c>
      <c r="I5841" t="s">
        <v>25</v>
      </c>
      <c r="J5841">
        <v>1</v>
      </c>
      <c r="K5841">
        <v>882721</v>
      </c>
      <c r="L5841" t="s">
        <v>86</v>
      </c>
      <c r="M5841" s="3">
        <v>42448.160416666666</v>
      </c>
      <c r="N5841" s="2">
        <v>1.1342592592592591E-3</v>
      </c>
      <c r="O5841" t="s">
        <v>102</v>
      </c>
      <c r="P5841" t="s">
        <v>28</v>
      </c>
      <c r="Q5841" t="s">
        <v>451</v>
      </c>
      <c r="R5841" t="s">
        <v>30</v>
      </c>
      <c r="S5841" t="s">
        <v>63</v>
      </c>
      <c r="T5841">
        <v>26</v>
      </c>
      <c r="U5841" t="s">
        <v>188</v>
      </c>
      <c r="V5841" t="s">
        <v>105</v>
      </c>
    </row>
    <row r="5842" spans="1:22" x14ac:dyDescent="0.35">
      <c r="A5842" s="1">
        <v>42414</v>
      </c>
      <c r="B5842" s="2">
        <v>1.5277777777777777E-2</v>
      </c>
      <c r="C5842">
        <v>14</v>
      </c>
      <c r="D5842">
        <v>0</v>
      </c>
      <c r="E5842">
        <v>201602</v>
      </c>
      <c r="F5842" t="s">
        <v>44</v>
      </c>
      <c r="G5842" t="s">
        <v>58</v>
      </c>
      <c r="H5842" t="s">
        <v>36</v>
      </c>
      <c r="I5842" t="s">
        <v>25</v>
      </c>
      <c r="J5842">
        <v>1</v>
      </c>
      <c r="K5842">
        <v>779996</v>
      </c>
      <c r="L5842" t="s">
        <v>101</v>
      </c>
      <c r="M5842" s="3">
        <v>42414.015277777777</v>
      </c>
      <c r="N5842" s="2">
        <v>2.5462962962962961E-4</v>
      </c>
      <c r="O5842" t="s">
        <v>27</v>
      </c>
      <c r="P5842" t="s">
        <v>215</v>
      </c>
      <c r="Q5842" t="s">
        <v>563</v>
      </c>
      <c r="R5842" t="s">
        <v>30</v>
      </c>
      <c r="S5842" t="s">
        <v>48</v>
      </c>
      <c r="T5842">
        <v>27</v>
      </c>
      <c r="U5842" t="s">
        <v>319</v>
      </c>
      <c r="V5842" t="s">
        <v>33</v>
      </c>
    </row>
    <row r="5843" spans="1:22" x14ac:dyDescent="0.35">
      <c r="A5843" s="1">
        <v>42431</v>
      </c>
      <c r="B5843" s="2">
        <v>2.4305555555555556E-2</v>
      </c>
      <c r="C5843">
        <v>2</v>
      </c>
      <c r="D5843">
        <v>18</v>
      </c>
      <c r="E5843">
        <v>201603</v>
      </c>
      <c r="F5843" t="s">
        <v>34</v>
      </c>
      <c r="G5843" t="s">
        <v>66</v>
      </c>
      <c r="H5843" t="s">
        <v>59</v>
      </c>
      <c r="I5843" t="s">
        <v>25</v>
      </c>
      <c r="J5843">
        <v>1</v>
      </c>
      <c r="K5843">
        <v>832520</v>
      </c>
      <c r="L5843" t="s">
        <v>138</v>
      </c>
      <c r="M5843" s="3">
        <v>42431.774305555555</v>
      </c>
      <c r="N5843" s="2">
        <v>1.2268518518518518E-3</v>
      </c>
      <c r="O5843" t="s">
        <v>416</v>
      </c>
      <c r="P5843" t="s">
        <v>193</v>
      </c>
      <c r="Q5843" t="s">
        <v>501</v>
      </c>
      <c r="R5843" t="s">
        <v>30</v>
      </c>
      <c r="S5843" t="s">
        <v>63</v>
      </c>
      <c r="T5843">
        <v>28</v>
      </c>
      <c r="U5843" t="s">
        <v>64</v>
      </c>
      <c r="V5843" t="s">
        <v>418</v>
      </c>
    </row>
    <row r="5844" spans="1:22" x14ac:dyDescent="0.35">
      <c r="A5844" s="1">
        <v>42388</v>
      </c>
      <c r="B5844" s="2">
        <v>1.3888888888888889E-3</v>
      </c>
      <c r="C5844">
        <v>19</v>
      </c>
      <c r="D5844">
        <v>2</v>
      </c>
      <c r="E5844">
        <v>201601</v>
      </c>
      <c r="F5844" t="s">
        <v>22</v>
      </c>
      <c r="G5844" t="s">
        <v>100</v>
      </c>
      <c r="H5844" t="s">
        <v>36</v>
      </c>
      <c r="I5844" t="s">
        <v>37</v>
      </c>
      <c r="J5844">
        <v>1</v>
      </c>
      <c r="K5844">
        <v>2204195</v>
      </c>
      <c r="L5844" t="s">
        <v>157</v>
      </c>
      <c r="M5844" s="3">
        <v>42388.084722222222</v>
      </c>
      <c r="N5844" s="2">
        <v>1.1412037037037038E-2</v>
      </c>
      <c r="O5844" t="s">
        <v>305</v>
      </c>
      <c r="P5844" t="s">
        <v>282</v>
      </c>
      <c r="Q5844" t="s">
        <v>639</v>
      </c>
      <c r="R5844" t="s">
        <v>30</v>
      </c>
      <c r="S5844" t="s">
        <v>84</v>
      </c>
      <c r="T5844">
        <v>45</v>
      </c>
      <c r="U5844" t="s">
        <v>142</v>
      </c>
      <c r="V5844" t="s">
        <v>307</v>
      </c>
    </row>
    <row r="5845" spans="1:22" x14ac:dyDescent="0.35">
      <c r="A5845" s="1">
        <v>42444</v>
      </c>
      <c r="B5845" s="2">
        <v>3.4027777777777775E-2</v>
      </c>
      <c r="C5845">
        <v>15</v>
      </c>
      <c r="D5845">
        <v>17</v>
      </c>
      <c r="E5845">
        <v>201603</v>
      </c>
      <c r="F5845" t="s">
        <v>34</v>
      </c>
      <c r="G5845" t="s">
        <v>100</v>
      </c>
      <c r="H5845" t="s">
        <v>59</v>
      </c>
      <c r="I5845" t="s">
        <v>37</v>
      </c>
      <c r="J5845">
        <v>1</v>
      </c>
      <c r="K5845">
        <v>809733</v>
      </c>
      <c r="L5845" t="s">
        <v>123</v>
      </c>
      <c r="M5845" s="3">
        <v>42444.742361111108</v>
      </c>
      <c r="N5845" s="2">
        <v>2.9282407407407412E-3</v>
      </c>
      <c r="O5845" t="s">
        <v>410</v>
      </c>
      <c r="P5845" t="s">
        <v>262</v>
      </c>
      <c r="Q5845" t="s">
        <v>588</v>
      </c>
      <c r="R5845" t="s">
        <v>30</v>
      </c>
      <c r="S5845" t="s">
        <v>31</v>
      </c>
      <c r="T5845">
        <v>38</v>
      </c>
      <c r="U5845" t="s">
        <v>42</v>
      </c>
      <c r="V5845" t="s">
        <v>412</v>
      </c>
    </row>
    <row r="5846" spans="1:22" x14ac:dyDescent="0.35">
      <c r="A5846" s="1">
        <v>42424</v>
      </c>
      <c r="B5846" s="2">
        <v>1.1805555555555555E-2</v>
      </c>
      <c r="C5846">
        <v>24</v>
      </c>
      <c r="D5846">
        <v>13</v>
      </c>
      <c r="E5846">
        <v>201602</v>
      </c>
      <c r="F5846" t="s">
        <v>44</v>
      </c>
      <c r="G5846" t="s">
        <v>66</v>
      </c>
      <c r="H5846" t="s">
        <v>52</v>
      </c>
      <c r="I5846" t="s">
        <v>25</v>
      </c>
      <c r="J5846">
        <v>1</v>
      </c>
      <c r="K5846">
        <v>809744</v>
      </c>
      <c r="L5846" t="s">
        <v>86</v>
      </c>
      <c r="M5846" s="3">
        <v>42424.553472222222</v>
      </c>
      <c r="N5846" s="2">
        <v>0</v>
      </c>
      <c r="O5846" t="s">
        <v>201</v>
      </c>
      <c r="P5846" t="s">
        <v>200</v>
      </c>
      <c r="Q5846" t="s">
        <v>221</v>
      </c>
      <c r="R5846" t="s">
        <v>30</v>
      </c>
      <c r="S5846" t="s">
        <v>84</v>
      </c>
      <c r="T5846">
        <v>29</v>
      </c>
      <c r="U5846" t="s">
        <v>49</v>
      </c>
      <c r="V5846" t="s">
        <v>203</v>
      </c>
    </row>
    <row r="5847" spans="1:22" x14ac:dyDescent="0.35">
      <c r="A5847" s="1">
        <v>42425</v>
      </c>
      <c r="B5847" s="2">
        <v>2.9861111111111113E-2</v>
      </c>
      <c r="C5847">
        <v>25</v>
      </c>
      <c r="D5847">
        <v>17</v>
      </c>
      <c r="E5847">
        <v>201602</v>
      </c>
      <c r="F5847" t="s">
        <v>44</v>
      </c>
      <c r="G5847" t="s">
        <v>51</v>
      </c>
      <c r="H5847" t="s">
        <v>59</v>
      </c>
      <c r="I5847" t="s">
        <v>37</v>
      </c>
      <c r="J5847">
        <v>1</v>
      </c>
      <c r="K5847">
        <v>821317</v>
      </c>
      <c r="L5847" t="s">
        <v>91</v>
      </c>
      <c r="M5847" s="3">
        <v>42425.738194444442</v>
      </c>
      <c r="N5847" s="2">
        <v>2.0023148148148148E-3</v>
      </c>
      <c r="O5847" t="s">
        <v>201</v>
      </c>
      <c r="P5847" t="s">
        <v>251</v>
      </c>
      <c r="Q5847" t="s">
        <v>221</v>
      </c>
      <c r="R5847" t="s">
        <v>30</v>
      </c>
      <c r="S5847" t="s">
        <v>70</v>
      </c>
      <c r="T5847">
        <v>42</v>
      </c>
      <c r="U5847" t="s">
        <v>49</v>
      </c>
      <c r="V5847" t="s">
        <v>203</v>
      </c>
    </row>
    <row r="5848" spans="1:22" x14ac:dyDescent="0.35">
      <c r="A5848" s="1">
        <v>42452</v>
      </c>
      <c r="B5848" s="2">
        <v>2.4999999999999998E-2</v>
      </c>
      <c r="C5848">
        <v>23</v>
      </c>
      <c r="D5848">
        <v>8</v>
      </c>
      <c r="E5848">
        <v>201603</v>
      </c>
      <c r="F5848" t="s">
        <v>34</v>
      </c>
      <c r="G5848" t="s">
        <v>66</v>
      </c>
      <c r="H5848" t="s">
        <v>24</v>
      </c>
      <c r="I5848" t="s">
        <v>37</v>
      </c>
      <c r="J5848">
        <v>1</v>
      </c>
      <c r="K5848">
        <v>2369759</v>
      </c>
      <c r="L5848" t="s">
        <v>86</v>
      </c>
      <c r="M5848" s="3">
        <v>42452.35833333333</v>
      </c>
      <c r="N5848" s="2">
        <v>8.564814814814815E-4</v>
      </c>
      <c r="O5848" t="s">
        <v>218</v>
      </c>
      <c r="P5848" t="s">
        <v>338</v>
      </c>
      <c r="Q5848" t="s">
        <v>269</v>
      </c>
      <c r="R5848" t="s">
        <v>30</v>
      </c>
      <c r="S5848" t="s">
        <v>84</v>
      </c>
      <c r="T5848">
        <v>30</v>
      </c>
      <c r="U5848" t="s">
        <v>109</v>
      </c>
      <c r="V5848" t="s">
        <v>220</v>
      </c>
    </row>
    <row r="5849" spans="1:22" x14ac:dyDescent="0.35">
      <c r="A5849" s="1">
        <v>42454</v>
      </c>
      <c r="B5849" s="2">
        <v>1.3888888888888888E-2</v>
      </c>
      <c r="C5849">
        <v>25</v>
      </c>
      <c r="D5849">
        <v>8</v>
      </c>
      <c r="E5849">
        <v>201603</v>
      </c>
      <c r="F5849" t="s">
        <v>34</v>
      </c>
      <c r="G5849" t="s">
        <v>131</v>
      </c>
      <c r="H5849" t="s">
        <v>24</v>
      </c>
      <c r="I5849" t="s">
        <v>25</v>
      </c>
      <c r="J5849">
        <v>1</v>
      </c>
      <c r="K5849">
        <v>920007</v>
      </c>
      <c r="L5849" t="s">
        <v>72</v>
      </c>
      <c r="M5849" s="3">
        <v>42454.347222222219</v>
      </c>
      <c r="N5849" s="2">
        <v>2.0833333333333333E-3</v>
      </c>
      <c r="O5849" t="s">
        <v>288</v>
      </c>
      <c r="P5849" t="s">
        <v>251</v>
      </c>
      <c r="Q5849" t="s">
        <v>371</v>
      </c>
      <c r="R5849" t="s">
        <v>30</v>
      </c>
      <c r="S5849" t="s">
        <v>31</v>
      </c>
      <c r="T5849">
        <v>29</v>
      </c>
      <c r="U5849" t="s">
        <v>172</v>
      </c>
      <c r="V5849" t="s">
        <v>290</v>
      </c>
    </row>
    <row r="5850" spans="1:22" x14ac:dyDescent="0.35">
      <c r="A5850" s="1">
        <v>42431</v>
      </c>
      <c r="B5850" s="2">
        <v>3.6805555555555557E-2</v>
      </c>
      <c r="C5850">
        <v>2</v>
      </c>
      <c r="D5850">
        <v>21</v>
      </c>
      <c r="E5850">
        <v>201603</v>
      </c>
      <c r="F5850" t="s">
        <v>34</v>
      </c>
      <c r="G5850" t="s">
        <v>66</v>
      </c>
      <c r="H5850" t="s">
        <v>36</v>
      </c>
      <c r="I5850" t="s">
        <v>25</v>
      </c>
      <c r="J5850">
        <v>1</v>
      </c>
      <c r="K5850">
        <v>2015328</v>
      </c>
      <c r="L5850" t="s">
        <v>138</v>
      </c>
      <c r="M5850" s="3">
        <v>42431.911805555559</v>
      </c>
      <c r="N5850" s="2">
        <v>1.8055555555555557E-3</v>
      </c>
      <c r="O5850" t="s">
        <v>166</v>
      </c>
      <c r="P5850" t="s">
        <v>154</v>
      </c>
      <c r="Q5850" t="s">
        <v>182</v>
      </c>
      <c r="R5850" t="s">
        <v>30</v>
      </c>
      <c r="S5850" t="s">
        <v>31</v>
      </c>
      <c r="T5850">
        <v>28</v>
      </c>
      <c r="U5850" t="s">
        <v>49</v>
      </c>
      <c r="V5850" t="s">
        <v>169</v>
      </c>
    </row>
    <row r="5851" spans="1:22" x14ac:dyDescent="0.35">
      <c r="A5851" s="1">
        <v>42406</v>
      </c>
      <c r="B5851" s="2">
        <v>9.0277777777777787E-3</v>
      </c>
      <c r="C5851">
        <v>6</v>
      </c>
      <c r="D5851">
        <v>12</v>
      </c>
      <c r="E5851">
        <v>201602</v>
      </c>
      <c r="F5851" t="s">
        <v>44</v>
      </c>
      <c r="G5851" t="s">
        <v>23</v>
      </c>
      <c r="H5851" t="s">
        <v>52</v>
      </c>
      <c r="I5851" t="s">
        <v>37</v>
      </c>
      <c r="J5851">
        <v>1</v>
      </c>
      <c r="K5851">
        <v>809824</v>
      </c>
      <c r="L5851" t="s">
        <v>26</v>
      </c>
      <c r="M5851" s="3">
        <v>42406.509027777778</v>
      </c>
      <c r="N5851" s="2">
        <v>3.0671296296296297E-3</v>
      </c>
      <c r="O5851" t="s">
        <v>486</v>
      </c>
      <c r="P5851" t="s">
        <v>234</v>
      </c>
      <c r="Q5851" t="s">
        <v>592</v>
      </c>
      <c r="R5851" t="s">
        <v>30</v>
      </c>
      <c r="S5851" t="s">
        <v>63</v>
      </c>
      <c r="T5851">
        <v>38</v>
      </c>
      <c r="U5851" t="s">
        <v>64</v>
      </c>
      <c r="V5851" t="s">
        <v>488</v>
      </c>
    </row>
    <row r="5852" spans="1:22" x14ac:dyDescent="0.35">
      <c r="A5852" s="1">
        <v>42454</v>
      </c>
      <c r="B5852" s="2">
        <v>3.5416666666666666E-2</v>
      </c>
      <c r="C5852">
        <v>25</v>
      </c>
      <c r="D5852">
        <v>14</v>
      </c>
      <c r="E5852">
        <v>201603</v>
      </c>
      <c r="F5852" t="s">
        <v>34</v>
      </c>
      <c r="G5852" t="s">
        <v>131</v>
      </c>
      <c r="H5852" t="s">
        <v>52</v>
      </c>
      <c r="I5852" t="s">
        <v>37</v>
      </c>
      <c r="J5852">
        <v>1</v>
      </c>
      <c r="K5852">
        <v>867111</v>
      </c>
      <c r="L5852" t="s">
        <v>86</v>
      </c>
      <c r="M5852" s="3">
        <v>42454.618750000001</v>
      </c>
      <c r="N5852" s="2">
        <v>2.1296296296296299E-2</v>
      </c>
      <c r="O5852" t="s">
        <v>433</v>
      </c>
      <c r="P5852" t="s">
        <v>88</v>
      </c>
      <c r="Q5852" t="s">
        <v>434</v>
      </c>
      <c r="R5852" t="s">
        <v>30</v>
      </c>
      <c r="S5852" t="s">
        <v>70</v>
      </c>
      <c r="T5852">
        <v>47</v>
      </c>
      <c r="U5852" t="s">
        <v>64</v>
      </c>
      <c r="V5852" t="s">
        <v>435</v>
      </c>
    </row>
    <row r="5853" spans="1:22" x14ac:dyDescent="0.35">
      <c r="A5853" s="1">
        <v>42419</v>
      </c>
      <c r="B5853" s="2">
        <v>1.5972222222222224E-2</v>
      </c>
      <c r="C5853">
        <v>19</v>
      </c>
      <c r="D5853">
        <v>9</v>
      </c>
      <c r="E5853">
        <v>201602</v>
      </c>
      <c r="F5853" t="s">
        <v>44</v>
      </c>
      <c r="G5853" t="s">
        <v>131</v>
      </c>
      <c r="H5853" t="s">
        <v>24</v>
      </c>
      <c r="I5853" t="s">
        <v>25</v>
      </c>
      <c r="J5853">
        <v>1</v>
      </c>
      <c r="K5853">
        <v>809857</v>
      </c>
      <c r="L5853" t="s">
        <v>170</v>
      </c>
      <c r="M5853" s="3">
        <v>42419.390972222223</v>
      </c>
      <c r="N5853" s="2">
        <v>0</v>
      </c>
      <c r="O5853" t="s">
        <v>45</v>
      </c>
      <c r="P5853" t="s">
        <v>338</v>
      </c>
      <c r="Q5853" t="s">
        <v>478</v>
      </c>
      <c r="R5853" t="s">
        <v>30</v>
      </c>
      <c r="S5853" t="s">
        <v>31</v>
      </c>
      <c r="T5853">
        <v>21</v>
      </c>
      <c r="U5853" t="s">
        <v>172</v>
      </c>
      <c r="V5853" t="s">
        <v>50</v>
      </c>
    </row>
    <row r="5854" spans="1:22" x14ac:dyDescent="0.35">
      <c r="A5854" s="1">
        <v>42419</v>
      </c>
      <c r="B5854" s="2">
        <v>1.5277777777777777E-2</v>
      </c>
      <c r="C5854">
        <v>19</v>
      </c>
      <c r="D5854">
        <v>19</v>
      </c>
      <c r="E5854">
        <v>201602</v>
      </c>
      <c r="F5854" t="s">
        <v>44</v>
      </c>
      <c r="G5854" t="s">
        <v>131</v>
      </c>
      <c r="H5854" t="s">
        <v>59</v>
      </c>
      <c r="I5854" t="s">
        <v>25</v>
      </c>
      <c r="J5854">
        <v>1</v>
      </c>
      <c r="K5854">
        <v>809861</v>
      </c>
      <c r="L5854" t="s">
        <v>26</v>
      </c>
      <c r="M5854" s="3">
        <v>42419.806944444441</v>
      </c>
      <c r="N5854" s="2">
        <v>2.0833333333333335E-4</v>
      </c>
      <c r="O5854" t="s">
        <v>433</v>
      </c>
      <c r="P5854" t="s">
        <v>292</v>
      </c>
      <c r="Q5854" t="s">
        <v>434</v>
      </c>
      <c r="R5854" t="s">
        <v>30</v>
      </c>
      <c r="S5854" t="s">
        <v>31</v>
      </c>
      <c r="T5854">
        <v>28</v>
      </c>
      <c r="U5854" t="s">
        <v>42</v>
      </c>
      <c r="V5854" t="s">
        <v>435</v>
      </c>
    </row>
    <row r="5855" spans="1:22" x14ac:dyDescent="0.35">
      <c r="A5855" s="1">
        <v>42418</v>
      </c>
      <c r="B5855" s="2">
        <v>3.125E-2</v>
      </c>
      <c r="C5855">
        <v>18</v>
      </c>
      <c r="D5855">
        <v>5</v>
      </c>
      <c r="E5855">
        <v>201602</v>
      </c>
      <c r="F5855" t="s">
        <v>44</v>
      </c>
      <c r="G5855" t="s">
        <v>51</v>
      </c>
      <c r="H5855" t="s">
        <v>36</v>
      </c>
      <c r="I5855" t="s">
        <v>25</v>
      </c>
      <c r="J5855">
        <v>1</v>
      </c>
      <c r="K5855">
        <v>809871</v>
      </c>
      <c r="L5855" t="s">
        <v>38</v>
      </c>
      <c r="M5855" s="3">
        <v>42418.239583333336</v>
      </c>
      <c r="N5855" s="2">
        <v>3.3611111111111112E-2</v>
      </c>
      <c r="O5855" t="s">
        <v>201</v>
      </c>
      <c r="P5855" t="s">
        <v>148</v>
      </c>
      <c r="Q5855" t="s">
        <v>322</v>
      </c>
      <c r="R5855" t="s">
        <v>30</v>
      </c>
      <c r="S5855" t="s">
        <v>31</v>
      </c>
      <c r="T5855">
        <v>15</v>
      </c>
      <c r="U5855" t="s">
        <v>49</v>
      </c>
      <c r="V5855" t="s">
        <v>203</v>
      </c>
    </row>
    <row r="5856" spans="1:22" x14ac:dyDescent="0.35">
      <c r="A5856" s="1">
        <v>42460</v>
      </c>
      <c r="B5856" s="2">
        <v>4.0972222222222222E-2</v>
      </c>
      <c r="C5856">
        <v>31</v>
      </c>
      <c r="D5856">
        <v>12</v>
      </c>
      <c r="E5856">
        <v>201603</v>
      </c>
      <c r="F5856" t="s">
        <v>34</v>
      </c>
      <c r="G5856" t="s">
        <v>51</v>
      </c>
      <c r="H5856" t="s">
        <v>52</v>
      </c>
      <c r="I5856" t="s">
        <v>25</v>
      </c>
      <c r="J5856">
        <v>1</v>
      </c>
      <c r="K5856">
        <v>940434</v>
      </c>
      <c r="L5856" t="s">
        <v>53</v>
      </c>
      <c r="M5856" s="3">
        <v>42460.540972222225</v>
      </c>
      <c r="N5856" s="2">
        <v>0</v>
      </c>
      <c r="O5856" t="s">
        <v>183</v>
      </c>
      <c r="P5856" t="s">
        <v>164</v>
      </c>
      <c r="Q5856" t="s">
        <v>782</v>
      </c>
      <c r="R5856" t="s">
        <v>30</v>
      </c>
      <c r="S5856" t="s">
        <v>63</v>
      </c>
      <c r="T5856">
        <v>21</v>
      </c>
      <c r="U5856" t="s">
        <v>64</v>
      </c>
      <c r="V5856" t="s">
        <v>185</v>
      </c>
    </row>
    <row r="5857" spans="1:22" x14ac:dyDescent="0.35">
      <c r="A5857" s="1">
        <v>42376</v>
      </c>
      <c r="B5857" s="2">
        <v>3.9583333333333331E-2</v>
      </c>
      <c r="C5857">
        <v>7</v>
      </c>
      <c r="D5857">
        <v>16</v>
      </c>
      <c r="E5857">
        <v>201601</v>
      </c>
      <c r="F5857" t="s">
        <v>22</v>
      </c>
      <c r="G5857" t="s">
        <v>51</v>
      </c>
      <c r="H5857" t="s">
        <v>52</v>
      </c>
      <c r="I5857" t="s">
        <v>25</v>
      </c>
      <c r="J5857">
        <v>1</v>
      </c>
      <c r="K5857">
        <v>772532</v>
      </c>
      <c r="L5857" t="s">
        <v>53</v>
      </c>
      <c r="M5857" s="3">
        <v>42376.706250000003</v>
      </c>
      <c r="N5857" s="2">
        <v>1.6666666666666668E-3</v>
      </c>
      <c r="O5857" t="s">
        <v>197</v>
      </c>
      <c r="P5857" t="s">
        <v>164</v>
      </c>
      <c r="Q5857" t="s">
        <v>625</v>
      </c>
      <c r="R5857" t="s">
        <v>30</v>
      </c>
      <c r="S5857" t="s">
        <v>63</v>
      </c>
      <c r="T5857">
        <v>27</v>
      </c>
      <c r="U5857" t="s">
        <v>64</v>
      </c>
      <c r="V5857" t="s">
        <v>199</v>
      </c>
    </row>
    <row r="5858" spans="1:22" x14ac:dyDescent="0.35">
      <c r="A5858" s="1">
        <v>42387</v>
      </c>
      <c r="B5858" s="2">
        <v>6.9444444444444441E-3</v>
      </c>
      <c r="C5858">
        <v>18</v>
      </c>
      <c r="D5858">
        <v>15</v>
      </c>
      <c r="E5858">
        <v>201601</v>
      </c>
      <c r="F5858" t="s">
        <v>22</v>
      </c>
      <c r="G5858" t="s">
        <v>35</v>
      </c>
      <c r="H5858" t="s">
        <v>52</v>
      </c>
      <c r="I5858" t="s">
        <v>284</v>
      </c>
      <c r="J5858">
        <v>1</v>
      </c>
      <c r="K5858">
        <v>2204439</v>
      </c>
      <c r="L5858" t="s">
        <v>118</v>
      </c>
      <c r="M5858" s="3">
        <v>42387.631944444445</v>
      </c>
      <c r="N5858" s="2">
        <v>5.9722222222222225E-3</v>
      </c>
      <c r="O5858" t="s">
        <v>357</v>
      </c>
      <c r="P5858" t="s">
        <v>93</v>
      </c>
      <c r="Q5858" t="s">
        <v>535</v>
      </c>
      <c r="R5858" t="s">
        <v>30</v>
      </c>
      <c r="S5858" t="s">
        <v>70</v>
      </c>
      <c r="T5858">
        <v>61</v>
      </c>
      <c r="U5858" t="s">
        <v>64</v>
      </c>
      <c r="V5858" t="s">
        <v>359</v>
      </c>
    </row>
    <row r="5859" spans="1:22" x14ac:dyDescent="0.35">
      <c r="A5859" s="1">
        <v>42399</v>
      </c>
      <c r="B5859" s="2">
        <v>4.1666666666666666E-3</v>
      </c>
      <c r="C5859">
        <v>30</v>
      </c>
      <c r="D5859">
        <v>22</v>
      </c>
      <c r="E5859">
        <v>201601</v>
      </c>
      <c r="F5859" t="s">
        <v>22</v>
      </c>
      <c r="G5859" t="s">
        <v>23</v>
      </c>
      <c r="H5859" t="s">
        <v>36</v>
      </c>
      <c r="I5859" t="s">
        <v>25</v>
      </c>
      <c r="J5859">
        <v>1</v>
      </c>
      <c r="K5859">
        <v>266766</v>
      </c>
      <c r="L5859" t="s">
        <v>170</v>
      </c>
      <c r="M5859" s="3">
        <v>42399.92083333333</v>
      </c>
      <c r="N5859" s="2">
        <v>6.030092592592593E-3</v>
      </c>
      <c r="O5859" t="s">
        <v>436</v>
      </c>
      <c r="P5859" t="s">
        <v>181</v>
      </c>
      <c r="Q5859" t="s">
        <v>1682</v>
      </c>
      <c r="R5859" t="s">
        <v>79</v>
      </c>
      <c r="S5859" t="s">
        <v>31</v>
      </c>
      <c r="T5859">
        <v>29</v>
      </c>
      <c r="U5859" t="s">
        <v>42</v>
      </c>
      <c r="V5859" t="s">
        <v>1683</v>
      </c>
    </row>
    <row r="5860" spans="1:22" x14ac:dyDescent="0.35">
      <c r="A5860" s="1">
        <v>42390</v>
      </c>
      <c r="B5860" s="2">
        <v>6.2499999999999995E-3</v>
      </c>
      <c r="C5860">
        <v>21</v>
      </c>
      <c r="D5860">
        <v>19</v>
      </c>
      <c r="E5860">
        <v>201601</v>
      </c>
      <c r="F5860" t="s">
        <v>22</v>
      </c>
      <c r="G5860" t="s">
        <v>51</v>
      </c>
      <c r="H5860" t="s">
        <v>59</v>
      </c>
      <c r="I5860" t="s">
        <v>37</v>
      </c>
      <c r="J5860">
        <v>1</v>
      </c>
      <c r="K5860">
        <v>809924</v>
      </c>
      <c r="L5860" t="s">
        <v>170</v>
      </c>
      <c r="M5860" s="3">
        <v>42390.79791666667</v>
      </c>
      <c r="N5860" s="2">
        <v>1.261574074074074E-3</v>
      </c>
      <c r="O5860" t="s">
        <v>45</v>
      </c>
      <c r="P5860" t="s">
        <v>97</v>
      </c>
      <c r="Q5860" t="s">
        <v>47</v>
      </c>
      <c r="R5860" t="s">
        <v>30</v>
      </c>
      <c r="S5860" t="s">
        <v>31</v>
      </c>
      <c r="T5860">
        <v>52</v>
      </c>
      <c r="U5860" t="s">
        <v>64</v>
      </c>
      <c r="V5860" t="s">
        <v>50</v>
      </c>
    </row>
    <row r="5861" spans="1:22" x14ac:dyDescent="0.35">
      <c r="A5861" s="1">
        <v>42396</v>
      </c>
      <c r="B5861" s="2">
        <v>3.5416666666666666E-2</v>
      </c>
      <c r="C5861">
        <v>27</v>
      </c>
      <c r="D5861">
        <v>17</v>
      </c>
      <c r="E5861">
        <v>201601</v>
      </c>
      <c r="F5861" t="s">
        <v>22</v>
      </c>
      <c r="G5861" t="s">
        <v>66</v>
      </c>
      <c r="H5861" t="s">
        <v>59</v>
      </c>
      <c r="I5861" t="s">
        <v>25</v>
      </c>
      <c r="J5861">
        <v>1</v>
      </c>
      <c r="K5861">
        <v>2287983</v>
      </c>
      <c r="L5861" t="s">
        <v>337</v>
      </c>
      <c r="M5861" s="3">
        <v>42396.743750000001</v>
      </c>
      <c r="N5861" s="2">
        <v>2.3148148148148146E-4</v>
      </c>
      <c r="O5861" t="s">
        <v>124</v>
      </c>
      <c r="P5861" t="s">
        <v>68</v>
      </c>
      <c r="Q5861" t="s">
        <v>194</v>
      </c>
      <c r="R5861" t="s">
        <v>30</v>
      </c>
      <c r="S5861" t="s">
        <v>31</v>
      </c>
      <c r="T5861">
        <v>24</v>
      </c>
      <c r="U5861" t="s">
        <v>172</v>
      </c>
      <c r="V5861" t="s">
        <v>127</v>
      </c>
    </row>
    <row r="5862" spans="1:22" x14ac:dyDescent="0.35">
      <c r="A5862" s="1">
        <v>42384</v>
      </c>
      <c r="B5862" s="2">
        <v>1.0416666666666666E-2</v>
      </c>
      <c r="C5862">
        <v>15</v>
      </c>
      <c r="D5862">
        <v>13</v>
      </c>
      <c r="E5862">
        <v>201601</v>
      </c>
      <c r="F5862" t="s">
        <v>22</v>
      </c>
      <c r="G5862" t="s">
        <v>131</v>
      </c>
      <c r="H5862" t="s">
        <v>52</v>
      </c>
      <c r="I5862" t="s">
        <v>37</v>
      </c>
      <c r="J5862">
        <v>1</v>
      </c>
      <c r="K5862">
        <v>2204489</v>
      </c>
      <c r="L5862" t="s">
        <v>157</v>
      </c>
      <c r="M5862" s="3">
        <v>42384.552083333336</v>
      </c>
      <c r="N5862" s="2">
        <v>4.8611111111111104E-4</v>
      </c>
      <c r="O5862" t="s">
        <v>133</v>
      </c>
      <c r="P5862" t="s">
        <v>200</v>
      </c>
      <c r="Q5862" t="s">
        <v>258</v>
      </c>
      <c r="R5862" t="s">
        <v>30</v>
      </c>
      <c r="S5862" t="s">
        <v>31</v>
      </c>
      <c r="T5862">
        <v>36</v>
      </c>
      <c r="U5862" t="s">
        <v>32</v>
      </c>
      <c r="V5862" t="s">
        <v>135</v>
      </c>
    </row>
    <row r="5863" spans="1:22" x14ac:dyDescent="0.35">
      <c r="A5863" s="1">
        <v>42438</v>
      </c>
      <c r="B5863" s="2">
        <v>1.9444444444444445E-2</v>
      </c>
      <c r="C5863">
        <v>9</v>
      </c>
      <c r="D5863">
        <v>17</v>
      </c>
      <c r="E5863">
        <v>201603</v>
      </c>
      <c r="F5863" t="s">
        <v>34</v>
      </c>
      <c r="G5863" t="s">
        <v>66</v>
      </c>
      <c r="H5863" t="s">
        <v>59</v>
      </c>
      <c r="I5863" t="s">
        <v>25</v>
      </c>
      <c r="J5863">
        <v>1</v>
      </c>
      <c r="K5863">
        <v>867238</v>
      </c>
      <c r="L5863" t="s">
        <v>26</v>
      </c>
      <c r="M5863" s="3">
        <v>42438.727777777778</v>
      </c>
      <c r="N5863" s="2">
        <v>2.0902777777777781E-2</v>
      </c>
      <c r="O5863" t="s">
        <v>294</v>
      </c>
      <c r="P5863" t="s">
        <v>231</v>
      </c>
      <c r="Q5863" t="s">
        <v>630</v>
      </c>
      <c r="R5863" t="s">
        <v>30</v>
      </c>
      <c r="S5863" t="s">
        <v>48</v>
      </c>
      <c r="T5863">
        <v>17</v>
      </c>
      <c r="U5863" t="s">
        <v>42</v>
      </c>
      <c r="V5863" t="s">
        <v>296</v>
      </c>
    </row>
    <row r="5864" spans="1:22" x14ac:dyDescent="0.35">
      <c r="A5864" s="1">
        <v>42444</v>
      </c>
      <c r="B5864" s="2">
        <v>2.7777777777777779E-3</v>
      </c>
      <c r="C5864">
        <v>15</v>
      </c>
      <c r="D5864">
        <v>19</v>
      </c>
      <c r="E5864">
        <v>201603</v>
      </c>
      <c r="F5864" t="s">
        <v>34</v>
      </c>
      <c r="G5864" t="s">
        <v>100</v>
      </c>
      <c r="H5864" t="s">
        <v>59</v>
      </c>
      <c r="I5864" t="s">
        <v>37</v>
      </c>
      <c r="J5864">
        <v>1</v>
      </c>
      <c r="K5864">
        <v>2370155</v>
      </c>
      <c r="L5864" t="s">
        <v>177</v>
      </c>
      <c r="M5864" s="3">
        <v>42444.794444444444</v>
      </c>
      <c r="N5864" s="2">
        <v>2.372685185185185E-2</v>
      </c>
      <c r="O5864" t="s">
        <v>87</v>
      </c>
      <c r="P5864" t="s">
        <v>262</v>
      </c>
      <c r="Q5864" t="s">
        <v>326</v>
      </c>
      <c r="R5864" t="s">
        <v>30</v>
      </c>
      <c r="S5864" t="s">
        <v>31</v>
      </c>
      <c r="T5864">
        <v>30</v>
      </c>
      <c r="U5864" t="s">
        <v>42</v>
      </c>
      <c r="V5864" t="s">
        <v>90</v>
      </c>
    </row>
    <row r="5865" spans="1:22" x14ac:dyDescent="0.35">
      <c r="A5865" s="1">
        <v>42459</v>
      </c>
      <c r="B5865" s="2">
        <v>2.361111111111111E-2</v>
      </c>
      <c r="C5865">
        <v>30</v>
      </c>
      <c r="D5865">
        <v>10</v>
      </c>
      <c r="E5865">
        <v>201603</v>
      </c>
      <c r="F5865" t="s">
        <v>34</v>
      </c>
      <c r="G5865" t="s">
        <v>66</v>
      </c>
      <c r="H5865" t="s">
        <v>24</v>
      </c>
      <c r="I5865" t="s">
        <v>37</v>
      </c>
      <c r="J5865">
        <v>1</v>
      </c>
      <c r="K5865">
        <v>940738</v>
      </c>
      <c r="L5865" t="s">
        <v>86</v>
      </c>
      <c r="M5865" s="3">
        <v>42459.44027777778</v>
      </c>
      <c r="N5865" s="2">
        <v>3.8449074074074073E-2</v>
      </c>
      <c r="O5865" t="s">
        <v>244</v>
      </c>
      <c r="P5865" t="s">
        <v>46</v>
      </c>
      <c r="Q5865" t="s">
        <v>624</v>
      </c>
      <c r="R5865" t="s">
        <v>30</v>
      </c>
      <c r="S5865" t="s">
        <v>84</v>
      </c>
      <c r="T5865">
        <v>33</v>
      </c>
      <c r="U5865" t="s">
        <v>42</v>
      </c>
      <c r="V5865" t="s">
        <v>247</v>
      </c>
    </row>
    <row r="5866" spans="1:22" x14ac:dyDescent="0.35">
      <c r="A5866" s="1">
        <v>42451</v>
      </c>
      <c r="B5866" s="2">
        <v>1.5277777777777777E-2</v>
      </c>
      <c r="C5866">
        <v>22</v>
      </c>
      <c r="D5866">
        <v>22</v>
      </c>
      <c r="E5866">
        <v>201603</v>
      </c>
      <c r="F5866" t="s">
        <v>34</v>
      </c>
      <c r="G5866" t="s">
        <v>100</v>
      </c>
      <c r="H5866" t="s">
        <v>36</v>
      </c>
      <c r="I5866" t="s">
        <v>25</v>
      </c>
      <c r="J5866">
        <v>1</v>
      </c>
      <c r="K5866">
        <v>2415121</v>
      </c>
      <c r="L5866" t="s">
        <v>72</v>
      </c>
      <c r="M5866" s="3">
        <v>42451.931944444441</v>
      </c>
      <c r="N5866" s="2">
        <v>3.2569444444444443E-2</v>
      </c>
      <c r="O5866" t="s">
        <v>87</v>
      </c>
      <c r="P5866" t="s">
        <v>193</v>
      </c>
      <c r="Q5866" t="s">
        <v>89</v>
      </c>
      <c r="R5866" t="s">
        <v>30</v>
      </c>
      <c r="S5866" t="s">
        <v>31</v>
      </c>
      <c r="T5866">
        <v>23</v>
      </c>
      <c r="U5866" t="s">
        <v>188</v>
      </c>
      <c r="V5866" t="s">
        <v>90</v>
      </c>
    </row>
    <row r="5867" spans="1:22" x14ac:dyDescent="0.35">
      <c r="A5867" s="1">
        <v>42451</v>
      </c>
      <c r="B5867" s="2">
        <v>3.472222222222222E-3</v>
      </c>
      <c r="C5867">
        <v>22</v>
      </c>
      <c r="D5867">
        <v>21</v>
      </c>
      <c r="E5867">
        <v>201603</v>
      </c>
      <c r="F5867" t="s">
        <v>34</v>
      </c>
      <c r="G5867" t="s">
        <v>100</v>
      </c>
      <c r="H5867" t="s">
        <v>36</v>
      </c>
      <c r="I5867" t="s">
        <v>37</v>
      </c>
      <c r="J5867">
        <v>1</v>
      </c>
      <c r="K5867">
        <v>892138</v>
      </c>
      <c r="L5867" t="s">
        <v>53</v>
      </c>
      <c r="M5867" s="3">
        <v>42451.878472222219</v>
      </c>
      <c r="N5867" s="2">
        <v>5.7870370370370366E-5</v>
      </c>
      <c r="O5867" t="s">
        <v>54</v>
      </c>
      <c r="P5867" t="s">
        <v>46</v>
      </c>
      <c r="Q5867" t="s">
        <v>526</v>
      </c>
      <c r="R5867" t="s">
        <v>30</v>
      </c>
      <c r="S5867" t="s">
        <v>31</v>
      </c>
      <c r="T5867">
        <v>35</v>
      </c>
      <c r="U5867" t="s">
        <v>172</v>
      </c>
      <c r="V5867" t="s">
        <v>57</v>
      </c>
    </row>
    <row r="5868" spans="1:22" x14ac:dyDescent="0.35">
      <c r="A5868" s="1">
        <v>42449</v>
      </c>
      <c r="B5868" s="2">
        <v>3.4722222222222224E-2</v>
      </c>
      <c r="C5868">
        <v>20</v>
      </c>
      <c r="D5868">
        <v>12</v>
      </c>
      <c r="E5868">
        <v>201603</v>
      </c>
      <c r="F5868" t="s">
        <v>34</v>
      </c>
      <c r="G5868" t="s">
        <v>58</v>
      </c>
      <c r="H5868" t="s">
        <v>52</v>
      </c>
      <c r="I5868" t="s">
        <v>37</v>
      </c>
      <c r="J5868">
        <v>1</v>
      </c>
      <c r="K5868">
        <v>810005</v>
      </c>
      <c r="L5868" t="s">
        <v>157</v>
      </c>
      <c r="M5868" s="3">
        <v>42449.534722222219</v>
      </c>
      <c r="N5868" s="2">
        <v>7.175925925925927E-4</v>
      </c>
      <c r="O5868" t="s">
        <v>87</v>
      </c>
      <c r="P5868" t="s">
        <v>125</v>
      </c>
      <c r="Q5868" t="s">
        <v>403</v>
      </c>
      <c r="R5868" t="s">
        <v>30</v>
      </c>
      <c r="S5868" t="s">
        <v>31</v>
      </c>
      <c r="T5868">
        <v>32</v>
      </c>
      <c r="U5868" t="s">
        <v>172</v>
      </c>
      <c r="V5868" t="s">
        <v>90</v>
      </c>
    </row>
    <row r="5869" spans="1:22" x14ac:dyDescent="0.35">
      <c r="A5869" s="1">
        <v>42411</v>
      </c>
      <c r="B5869" s="2">
        <v>3.8194444444444441E-2</v>
      </c>
      <c r="C5869">
        <v>11</v>
      </c>
      <c r="D5869">
        <v>22</v>
      </c>
      <c r="E5869">
        <v>201602</v>
      </c>
      <c r="F5869" t="s">
        <v>44</v>
      </c>
      <c r="G5869" t="s">
        <v>51</v>
      </c>
      <c r="H5869" t="s">
        <v>36</v>
      </c>
      <c r="I5869" t="s">
        <v>25</v>
      </c>
      <c r="J5869">
        <v>1</v>
      </c>
      <c r="K5869">
        <v>810007</v>
      </c>
      <c r="L5869" t="s">
        <v>138</v>
      </c>
      <c r="M5869" s="3">
        <v>42411.954861111109</v>
      </c>
      <c r="N5869" s="2">
        <v>3.0092592592592595E-4</v>
      </c>
      <c r="O5869" t="s">
        <v>159</v>
      </c>
      <c r="P5869" t="s">
        <v>193</v>
      </c>
      <c r="Q5869" t="s">
        <v>343</v>
      </c>
      <c r="R5869" t="s">
        <v>30</v>
      </c>
      <c r="S5869" t="s">
        <v>63</v>
      </c>
      <c r="T5869">
        <v>26</v>
      </c>
      <c r="U5869" t="s">
        <v>64</v>
      </c>
      <c r="V5869" t="s">
        <v>163</v>
      </c>
    </row>
    <row r="5870" spans="1:22" x14ac:dyDescent="0.35">
      <c r="A5870" s="1">
        <v>42419</v>
      </c>
      <c r="B5870" s="2">
        <v>2.0833333333333333E-3</v>
      </c>
      <c r="C5870">
        <v>19</v>
      </c>
      <c r="D5870">
        <v>7</v>
      </c>
      <c r="E5870">
        <v>201602</v>
      </c>
      <c r="F5870" t="s">
        <v>44</v>
      </c>
      <c r="G5870" t="s">
        <v>131</v>
      </c>
      <c r="H5870" t="s">
        <v>24</v>
      </c>
      <c r="I5870" t="s">
        <v>37</v>
      </c>
      <c r="J5870">
        <v>1</v>
      </c>
      <c r="K5870">
        <v>810011</v>
      </c>
      <c r="L5870" t="s">
        <v>241</v>
      </c>
      <c r="M5870" s="3">
        <v>42419.293749999997</v>
      </c>
      <c r="N5870" s="2">
        <v>1.3888888888888889E-3</v>
      </c>
      <c r="O5870" t="s">
        <v>248</v>
      </c>
      <c r="P5870" t="s">
        <v>112</v>
      </c>
      <c r="Q5870" t="s">
        <v>249</v>
      </c>
      <c r="R5870" t="s">
        <v>30</v>
      </c>
      <c r="S5870" t="s">
        <v>31</v>
      </c>
      <c r="T5870">
        <v>32</v>
      </c>
      <c r="U5870" t="s">
        <v>49</v>
      </c>
      <c r="V5870" t="s">
        <v>250</v>
      </c>
    </row>
    <row r="5871" spans="1:22" x14ac:dyDescent="0.35">
      <c r="A5871" s="1">
        <v>42418</v>
      </c>
      <c r="B5871" s="2">
        <v>3.6805555555555557E-2</v>
      </c>
      <c r="C5871">
        <v>18</v>
      </c>
      <c r="D5871">
        <v>6</v>
      </c>
      <c r="E5871">
        <v>201602</v>
      </c>
      <c r="F5871" t="s">
        <v>44</v>
      </c>
      <c r="G5871" t="s">
        <v>51</v>
      </c>
      <c r="H5871" t="s">
        <v>24</v>
      </c>
      <c r="I5871" t="s">
        <v>37</v>
      </c>
      <c r="J5871">
        <v>1</v>
      </c>
      <c r="K5871">
        <v>2204601</v>
      </c>
      <c r="L5871" t="s">
        <v>38</v>
      </c>
      <c r="M5871" s="3">
        <v>42418.286805555559</v>
      </c>
      <c r="N5871" s="2">
        <v>2.2569444444444447E-3</v>
      </c>
      <c r="O5871" t="s">
        <v>27</v>
      </c>
      <c r="P5871" t="s">
        <v>181</v>
      </c>
      <c r="Q5871" t="s">
        <v>260</v>
      </c>
      <c r="R5871" t="s">
        <v>30</v>
      </c>
      <c r="S5871" t="s">
        <v>31</v>
      </c>
      <c r="T5871">
        <v>45</v>
      </c>
      <c r="U5871" t="s">
        <v>188</v>
      </c>
      <c r="V5871" t="s">
        <v>33</v>
      </c>
    </row>
    <row r="5872" spans="1:22" x14ac:dyDescent="0.35">
      <c r="A5872" s="1">
        <v>42418</v>
      </c>
      <c r="B5872" s="2">
        <v>1.5277777777777777E-2</v>
      </c>
      <c r="C5872">
        <v>18</v>
      </c>
      <c r="D5872">
        <v>11</v>
      </c>
      <c r="E5872">
        <v>201602</v>
      </c>
      <c r="F5872" t="s">
        <v>44</v>
      </c>
      <c r="G5872" t="s">
        <v>51</v>
      </c>
      <c r="H5872" t="s">
        <v>24</v>
      </c>
      <c r="I5872" t="s">
        <v>25</v>
      </c>
      <c r="J5872">
        <v>1</v>
      </c>
      <c r="K5872">
        <v>810051</v>
      </c>
      <c r="L5872" t="s">
        <v>26</v>
      </c>
      <c r="M5872" s="3">
        <v>42418.473611111112</v>
      </c>
      <c r="N5872" s="2">
        <v>1.7361111111111112E-4</v>
      </c>
      <c r="O5872" t="s">
        <v>725</v>
      </c>
      <c r="P5872" t="s">
        <v>119</v>
      </c>
      <c r="Q5872" t="s">
        <v>817</v>
      </c>
      <c r="R5872" t="s">
        <v>79</v>
      </c>
      <c r="S5872" t="s">
        <v>84</v>
      </c>
      <c r="T5872">
        <v>22</v>
      </c>
      <c r="U5872" t="s">
        <v>42</v>
      </c>
      <c r="V5872" t="s">
        <v>818</v>
      </c>
    </row>
    <row r="5873" spans="1:22" x14ac:dyDescent="0.35">
      <c r="A5873" s="1">
        <v>42410</v>
      </c>
      <c r="B5873" s="2">
        <v>3.7499999999999999E-2</v>
      </c>
      <c r="C5873">
        <v>10</v>
      </c>
      <c r="D5873">
        <v>20</v>
      </c>
      <c r="E5873">
        <v>201602</v>
      </c>
      <c r="F5873" t="s">
        <v>44</v>
      </c>
      <c r="G5873" t="s">
        <v>66</v>
      </c>
      <c r="H5873" t="s">
        <v>59</v>
      </c>
      <c r="I5873" t="s">
        <v>37</v>
      </c>
      <c r="J5873">
        <v>1</v>
      </c>
      <c r="K5873">
        <v>777946</v>
      </c>
      <c r="L5873" t="s">
        <v>170</v>
      </c>
      <c r="M5873" s="3">
        <v>42410.870833333334</v>
      </c>
      <c r="N5873" s="2">
        <v>2.255787037037037E-2</v>
      </c>
      <c r="O5873" t="s">
        <v>374</v>
      </c>
      <c r="P5873" t="s">
        <v>136</v>
      </c>
      <c r="Q5873" t="s">
        <v>939</v>
      </c>
      <c r="R5873" t="s">
        <v>79</v>
      </c>
      <c r="S5873" t="s">
        <v>31</v>
      </c>
      <c r="T5873">
        <v>43</v>
      </c>
      <c r="U5873" t="s">
        <v>42</v>
      </c>
      <c r="V5873" t="s">
        <v>940</v>
      </c>
    </row>
    <row r="5874" spans="1:22" x14ac:dyDescent="0.35">
      <c r="A5874" s="1">
        <v>42428</v>
      </c>
      <c r="B5874" s="2">
        <v>3.2638888888888891E-2</v>
      </c>
      <c r="C5874">
        <v>28</v>
      </c>
      <c r="D5874">
        <v>19</v>
      </c>
      <c r="E5874">
        <v>201602</v>
      </c>
      <c r="F5874" t="s">
        <v>44</v>
      </c>
      <c r="G5874" t="s">
        <v>58</v>
      </c>
      <c r="H5874" t="s">
        <v>59</v>
      </c>
      <c r="I5874" t="s">
        <v>25</v>
      </c>
      <c r="J5874">
        <v>1</v>
      </c>
      <c r="K5874">
        <v>821709</v>
      </c>
      <c r="L5874" t="s">
        <v>138</v>
      </c>
      <c r="M5874" s="3">
        <v>42428.824305555558</v>
      </c>
      <c r="N5874" s="2">
        <v>9.5833333333333343E-3</v>
      </c>
      <c r="O5874" t="s">
        <v>144</v>
      </c>
      <c r="P5874" t="s">
        <v>268</v>
      </c>
      <c r="Q5874" t="s">
        <v>551</v>
      </c>
      <c r="R5874" t="s">
        <v>30</v>
      </c>
      <c r="S5874" t="s">
        <v>84</v>
      </c>
      <c r="T5874">
        <v>28</v>
      </c>
      <c r="U5874" t="s">
        <v>49</v>
      </c>
      <c r="V5874" t="s">
        <v>146</v>
      </c>
    </row>
    <row r="5875" spans="1:22" x14ac:dyDescent="0.35">
      <c r="A5875" s="1">
        <v>42419</v>
      </c>
      <c r="B5875" s="2">
        <v>1.2499999999999999E-2</v>
      </c>
      <c r="C5875">
        <v>19</v>
      </c>
      <c r="D5875">
        <v>21</v>
      </c>
      <c r="E5875">
        <v>201602</v>
      </c>
      <c r="F5875" t="s">
        <v>44</v>
      </c>
      <c r="G5875" t="s">
        <v>131</v>
      </c>
      <c r="H5875" t="s">
        <v>36</v>
      </c>
      <c r="I5875" t="s">
        <v>25</v>
      </c>
      <c r="J5875">
        <v>1</v>
      </c>
      <c r="K5875">
        <v>810106</v>
      </c>
      <c r="L5875" t="s">
        <v>53</v>
      </c>
      <c r="M5875" s="3">
        <v>42419.887499999997</v>
      </c>
      <c r="N5875" s="2">
        <v>1.8865740740740742E-3</v>
      </c>
      <c r="O5875" t="s">
        <v>166</v>
      </c>
      <c r="P5875" t="s">
        <v>125</v>
      </c>
      <c r="Q5875" t="s">
        <v>388</v>
      </c>
      <c r="R5875" t="s">
        <v>30</v>
      </c>
      <c r="S5875" t="s">
        <v>84</v>
      </c>
      <c r="T5875">
        <v>29</v>
      </c>
      <c r="U5875" t="s">
        <v>42</v>
      </c>
      <c r="V5875" t="s">
        <v>169</v>
      </c>
    </row>
    <row r="5876" spans="1:22" x14ac:dyDescent="0.35">
      <c r="A5876" s="1">
        <v>42419</v>
      </c>
      <c r="B5876" s="2">
        <v>7.6388888888888886E-3</v>
      </c>
      <c r="C5876">
        <v>19</v>
      </c>
      <c r="D5876">
        <v>22</v>
      </c>
      <c r="E5876">
        <v>201602</v>
      </c>
      <c r="F5876" t="s">
        <v>44</v>
      </c>
      <c r="G5876" t="s">
        <v>131</v>
      </c>
      <c r="H5876" t="s">
        <v>36</v>
      </c>
      <c r="I5876" t="s">
        <v>37</v>
      </c>
      <c r="J5876">
        <v>1</v>
      </c>
      <c r="K5876">
        <v>804676</v>
      </c>
      <c r="L5876" t="s">
        <v>38</v>
      </c>
      <c r="M5876" s="3">
        <v>42419.924305555556</v>
      </c>
      <c r="N5876" s="2">
        <v>3.8194444444444443E-3</v>
      </c>
      <c r="O5876" t="s">
        <v>197</v>
      </c>
      <c r="P5876" t="s">
        <v>262</v>
      </c>
      <c r="Q5876" t="s">
        <v>625</v>
      </c>
      <c r="R5876" t="s">
        <v>30</v>
      </c>
      <c r="S5876" t="s">
        <v>63</v>
      </c>
      <c r="T5876">
        <v>40</v>
      </c>
      <c r="U5876" t="s">
        <v>64</v>
      </c>
      <c r="V5876" t="s">
        <v>199</v>
      </c>
    </row>
    <row r="5877" spans="1:22" x14ac:dyDescent="0.35">
      <c r="A5877" s="1">
        <v>42442</v>
      </c>
      <c r="B5877" s="2">
        <v>4.027777777777778E-2</v>
      </c>
      <c r="C5877">
        <v>13</v>
      </c>
      <c r="D5877">
        <v>5</v>
      </c>
      <c r="E5877">
        <v>201603</v>
      </c>
      <c r="F5877" t="s">
        <v>34</v>
      </c>
      <c r="G5877" t="s">
        <v>58</v>
      </c>
      <c r="H5877" t="s">
        <v>36</v>
      </c>
      <c r="I5877" t="s">
        <v>25</v>
      </c>
      <c r="J5877">
        <v>1</v>
      </c>
      <c r="K5877">
        <v>831413</v>
      </c>
      <c r="L5877" t="s">
        <v>91</v>
      </c>
      <c r="M5877" s="3">
        <v>42442.248611111114</v>
      </c>
      <c r="N5877" s="2">
        <v>1.6203703703703703E-4</v>
      </c>
      <c r="O5877" t="s">
        <v>178</v>
      </c>
      <c r="P5877" t="s">
        <v>227</v>
      </c>
      <c r="Q5877" t="s">
        <v>179</v>
      </c>
      <c r="R5877" t="s">
        <v>30</v>
      </c>
      <c r="S5877" t="s">
        <v>31</v>
      </c>
      <c r="T5877">
        <v>25</v>
      </c>
      <c r="U5877" t="s">
        <v>142</v>
      </c>
      <c r="V5877" t="s">
        <v>180</v>
      </c>
    </row>
    <row r="5878" spans="1:22" x14ac:dyDescent="0.35">
      <c r="A5878" s="1">
        <v>42424</v>
      </c>
      <c r="B5878" s="2">
        <v>1.2499999999999999E-2</v>
      </c>
      <c r="C5878">
        <v>24</v>
      </c>
      <c r="D5878">
        <v>20</v>
      </c>
      <c r="E5878">
        <v>201602</v>
      </c>
      <c r="F5878" t="s">
        <v>44</v>
      </c>
      <c r="G5878" t="s">
        <v>66</v>
      </c>
      <c r="H5878" t="s">
        <v>59</v>
      </c>
      <c r="I5878" t="s">
        <v>37</v>
      </c>
      <c r="J5878">
        <v>1</v>
      </c>
      <c r="K5878">
        <v>2422360</v>
      </c>
      <c r="L5878" t="s">
        <v>38</v>
      </c>
      <c r="M5878" s="3">
        <v>42424.845833333333</v>
      </c>
      <c r="N5878" s="2">
        <v>1.1284722222222222E-2</v>
      </c>
      <c r="O5878" t="s">
        <v>312</v>
      </c>
      <c r="P5878" t="s">
        <v>303</v>
      </c>
      <c r="Q5878" t="s">
        <v>550</v>
      </c>
      <c r="R5878" t="s">
        <v>30</v>
      </c>
      <c r="S5878" t="s">
        <v>63</v>
      </c>
      <c r="T5878">
        <v>36</v>
      </c>
      <c r="U5878" t="s">
        <v>64</v>
      </c>
      <c r="V5878" t="s">
        <v>314</v>
      </c>
    </row>
    <row r="5879" spans="1:22" x14ac:dyDescent="0.35">
      <c r="A5879" s="1">
        <v>42444</v>
      </c>
      <c r="B5879" s="2">
        <v>2.5694444444444447E-2</v>
      </c>
      <c r="C5879">
        <v>15</v>
      </c>
      <c r="D5879">
        <v>17</v>
      </c>
      <c r="E5879">
        <v>201603</v>
      </c>
      <c r="F5879" t="s">
        <v>34</v>
      </c>
      <c r="G5879" t="s">
        <v>100</v>
      </c>
      <c r="H5879" t="s">
        <v>59</v>
      </c>
      <c r="I5879" t="s">
        <v>37</v>
      </c>
      <c r="J5879">
        <v>1</v>
      </c>
      <c r="K5879">
        <v>772891</v>
      </c>
      <c r="L5879" t="s">
        <v>138</v>
      </c>
      <c r="M5879" s="3">
        <v>42444.734027777777</v>
      </c>
      <c r="N5879" s="2">
        <v>2.3379629629629629E-2</v>
      </c>
      <c r="O5879" t="s">
        <v>133</v>
      </c>
      <c r="P5879" t="s">
        <v>103</v>
      </c>
      <c r="Q5879" t="s">
        <v>506</v>
      </c>
      <c r="R5879" t="s">
        <v>30</v>
      </c>
      <c r="S5879" t="s">
        <v>63</v>
      </c>
      <c r="T5879">
        <v>44</v>
      </c>
      <c r="U5879" t="s">
        <v>188</v>
      </c>
      <c r="V5879" t="s">
        <v>135</v>
      </c>
    </row>
    <row r="5880" spans="1:22" x14ac:dyDescent="0.35">
      <c r="A5880" s="1">
        <v>42402</v>
      </c>
      <c r="B5880" s="2">
        <v>3.9583333333333331E-2</v>
      </c>
      <c r="C5880">
        <v>2</v>
      </c>
      <c r="D5880">
        <v>5</v>
      </c>
      <c r="E5880">
        <v>201602</v>
      </c>
      <c r="F5880" t="s">
        <v>44</v>
      </c>
      <c r="G5880" t="s">
        <v>100</v>
      </c>
      <c r="H5880" t="s">
        <v>36</v>
      </c>
      <c r="I5880" t="s">
        <v>25</v>
      </c>
      <c r="J5880">
        <v>1</v>
      </c>
      <c r="K5880">
        <v>773017</v>
      </c>
      <c r="L5880" t="s">
        <v>91</v>
      </c>
      <c r="M5880" s="3">
        <v>42402.247916666667</v>
      </c>
      <c r="N5880" s="2">
        <v>5.7870370370370378E-4</v>
      </c>
      <c r="O5880" t="s">
        <v>218</v>
      </c>
      <c r="P5880" t="s">
        <v>292</v>
      </c>
      <c r="Q5880" t="s">
        <v>546</v>
      </c>
      <c r="R5880" t="s">
        <v>30</v>
      </c>
      <c r="S5880" t="s">
        <v>63</v>
      </c>
      <c r="T5880">
        <v>23</v>
      </c>
      <c r="U5880" t="s">
        <v>42</v>
      </c>
      <c r="V5880" t="s">
        <v>220</v>
      </c>
    </row>
    <row r="5881" spans="1:22" x14ac:dyDescent="0.35">
      <c r="A5881" s="1">
        <v>42440</v>
      </c>
      <c r="B5881" s="2">
        <v>1.6666666666666666E-2</v>
      </c>
      <c r="C5881">
        <v>11</v>
      </c>
      <c r="D5881">
        <v>13</v>
      </c>
      <c r="E5881">
        <v>201603</v>
      </c>
      <c r="F5881" t="s">
        <v>34</v>
      </c>
      <c r="G5881" t="s">
        <v>131</v>
      </c>
      <c r="H5881" t="s">
        <v>52</v>
      </c>
      <c r="I5881" t="s">
        <v>25</v>
      </c>
      <c r="J5881">
        <v>1</v>
      </c>
      <c r="K5881">
        <v>810249</v>
      </c>
      <c r="L5881" t="s">
        <v>86</v>
      </c>
      <c r="M5881" s="3">
        <v>42440.558333333334</v>
      </c>
      <c r="N5881" s="2">
        <v>5.9953703703703697E-3</v>
      </c>
      <c r="O5881" t="s">
        <v>237</v>
      </c>
      <c r="P5881" t="s">
        <v>251</v>
      </c>
      <c r="Q5881" t="s">
        <v>1032</v>
      </c>
      <c r="R5881" t="s">
        <v>30</v>
      </c>
      <c r="S5881" t="s">
        <v>84</v>
      </c>
      <c r="T5881">
        <v>29</v>
      </c>
      <c r="U5881" t="s">
        <v>49</v>
      </c>
      <c r="V5881" t="s">
        <v>240</v>
      </c>
    </row>
    <row r="5882" spans="1:22" x14ac:dyDescent="0.35">
      <c r="A5882" s="1">
        <v>42396</v>
      </c>
      <c r="B5882" s="2">
        <v>2.4999999999999998E-2</v>
      </c>
      <c r="C5882">
        <v>27</v>
      </c>
      <c r="D5882">
        <v>11</v>
      </c>
      <c r="E5882">
        <v>201601</v>
      </c>
      <c r="F5882" t="s">
        <v>22</v>
      </c>
      <c r="G5882" t="s">
        <v>66</v>
      </c>
      <c r="H5882" t="s">
        <v>24</v>
      </c>
      <c r="I5882" t="s">
        <v>25</v>
      </c>
      <c r="J5882">
        <v>1</v>
      </c>
      <c r="K5882">
        <v>810264</v>
      </c>
      <c r="L5882" t="s">
        <v>38</v>
      </c>
      <c r="M5882" s="3">
        <v>42396.48333333333</v>
      </c>
      <c r="N5882" s="2">
        <v>2.7777777777777778E-4</v>
      </c>
      <c r="O5882" t="s">
        <v>201</v>
      </c>
      <c r="P5882" t="s">
        <v>193</v>
      </c>
      <c r="Q5882" t="s">
        <v>322</v>
      </c>
      <c r="R5882" t="s">
        <v>30</v>
      </c>
      <c r="S5882" t="s">
        <v>31</v>
      </c>
      <c r="T5882">
        <v>23</v>
      </c>
      <c r="U5882" t="s">
        <v>42</v>
      </c>
      <c r="V5882" t="s">
        <v>203</v>
      </c>
    </row>
    <row r="5883" spans="1:22" x14ac:dyDescent="0.35">
      <c r="A5883" s="1">
        <v>42441</v>
      </c>
      <c r="B5883" s="2">
        <v>1.1111111111111112E-2</v>
      </c>
      <c r="C5883">
        <v>12</v>
      </c>
      <c r="D5883">
        <v>15</v>
      </c>
      <c r="E5883">
        <v>201603</v>
      </c>
      <c r="F5883" t="s">
        <v>34</v>
      </c>
      <c r="G5883" t="s">
        <v>23</v>
      </c>
      <c r="H5883" t="s">
        <v>52</v>
      </c>
      <c r="I5883" t="s">
        <v>37</v>
      </c>
      <c r="J5883">
        <v>1</v>
      </c>
      <c r="K5883">
        <v>893801</v>
      </c>
      <c r="L5883" t="s">
        <v>86</v>
      </c>
      <c r="M5883" s="3">
        <v>42441.636111111111</v>
      </c>
      <c r="N5883" s="2">
        <v>1.5972222222222221E-3</v>
      </c>
      <c r="O5883" t="s">
        <v>210</v>
      </c>
      <c r="P5883" t="s">
        <v>97</v>
      </c>
      <c r="Q5883" t="s">
        <v>212</v>
      </c>
      <c r="R5883" t="s">
        <v>30</v>
      </c>
      <c r="S5883" t="s">
        <v>84</v>
      </c>
      <c r="T5883">
        <v>40</v>
      </c>
      <c r="U5883" t="s">
        <v>49</v>
      </c>
      <c r="V5883" t="s">
        <v>213</v>
      </c>
    </row>
    <row r="5884" spans="1:22" x14ac:dyDescent="0.35">
      <c r="A5884" s="1">
        <v>42445</v>
      </c>
      <c r="B5884" s="2">
        <v>6.9444444444444441E-3</v>
      </c>
      <c r="C5884">
        <v>16</v>
      </c>
      <c r="D5884">
        <v>15</v>
      </c>
      <c r="E5884">
        <v>201603</v>
      </c>
      <c r="F5884" t="s">
        <v>34</v>
      </c>
      <c r="G5884" t="s">
        <v>66</v>
      </c>
      <c r="H5884" t="s">
        <v>52</v>
      </c>
      <c r="I5884" t="s">
        <v>37</v>
      </c>
      <c r="J5884">
        <v>1</v>
      </c>
      <c r="K5884">
        <v>771597</v>
      </c>
      <c r="L5884" t="s">
        <v>53</v>
      </c>
      <c r="M5884" s="3">
        <v>42445.631944444445</v>
      </c>
      <c r="N5884" s="2">
        <v>1.3541666666666667E-3</v>
      </c>
      <c r="O5884" t="s">
        <v>352</v>
      </c>
      <c r="P5884" t="s">
        <v>40</v>
      </c>
      <c r="Q5884" t="s">
        <v>995</v>
      </c>
      <c r="R5884" t="s">
        <v>79</v>
      </c>
      <c r="S5884" t="s">
        <v>48</v>
      </c>
      <c r="T5884">
        <v>38</v>
      </c>
      <c r="U5884" t="s">
        <v>42</v>
      </c>
      <c r="V5884" t="s">
        <v>996</v>
      </c>
    </row>
    <row r="5885" spans="1:22" x14ac:dyDescent="0.35">
      <c r="A5885" s="1">
        <v>42453</v>
      </c>
      <c r="B5885" s="2">
        <v>3.2638888888888891E-2</v>
      </c>
      <c r="C5885">
        <v>24</v>
      </c>
      <c r="D5885">
        <v>13</v>
      </c>
      <c r="E5885">
        <v>201603</v>
      </c>
      <c r="F5885" t="s">
        <v>34</v>
      </c>
      <c r="G5885" t="s">
        <v>51</v>
      </c>
      <c r="H5885" t="s">
        <v>52</v>
      </c>
      <c r="I5885" t="s">
        <v>37</v>
      </c>
      <c r="J5885">
        <v>1</v>
      </c>
      <c r="K5885">
        <v>907285</v>
      </c>
      <c r="L5885" t="s">
        <v>157</v>
      </c>
      <c r="M5885" s="3">
        <v>42453.574305555558</v>
      </c>
      <c r="N5885" s="2">
        <v>5.6249999999999989E-3</v>
      </c>
      <c r="O5885" t="s">
        <v>486</v>
      </c>
      <c r="P5885" t="s">
        <v>160</v>
      </c>
      <c r="Q5885" t="s">
        <v>886</v>
      </c>
      <c r="R5885" t="s">
        <v>30</v>
      </c>
      <c r="S5885" t="s">
        <v>48</v>
      </c>
      <c r="T5885">
        <v>38</v>
      </c>
      <c r="U5885" t="s">
        <v>49</v>
      </c>
      <c r="V5885" t="s">
        <v>488</v>
      </c>
    </row>
    <row r="5886" spans="1:22" x14ac:dyDescent="0.35">
      <c r="A5886" s="1">
        <v>42428</v>
      </c>
      <c r="B5886" s="2">
        <v>6.9444444444444441E-3</v>
      </c>
      <c r="C5886">
        <v>28</v>
      </c>
      <c r="D5886">
        <v>13</v>
      </c>
      <c r="E5886">
        <v>201602</v>
      </c>
      <c r="F5886" t="s">
        <v>44</v>
      </c>
      <c r="G5886" t="s">
        <v>58</v>
      </c>
      <c r="H5886" t="s">
        <v>52</v>
      </c>
      <c r="I5886" t="s">
        <v>37</v>
      </c>
      <c r="J5886">
        <v>1</v>
      </c>
      <c r="K5886">
        <v>820077</v>
      </c>
      <c r="L5886" t="s">
        <v>86</v>
      </c>
      <c r="M5886" s="3">
        <v>42428.548611111109</v>
      </c>
      <c r="N5886" s="2">
        <v>1.4074074074074074E-2</v>
      </c>
      <c r="O5886" t="s">
        <v>197</v>
      </c>
      <c r="P5886" t="s">
        <v>61</v>
      </c>
      <c r="Q5886" t="s">
        <v>198</v>
      </c>
      <c r="R5886" t="s">
        <v>30</v>
      </c>
      <c r="S5886" t="s">
        <v>63</v>
      </c>
      <c r="T5886">
        <v>40</v>
      </c>
      <c r="U5886" t="s">
        <v>64</v>
      </c>
      <c r="V5886" t="s">
        <v>199</v>
      </c>
    </row>
    <row r="5887" spans="1:22" x14ac:dyDescent="0.35">
      <c r="A5887" s="1">
        <v>42459</v>
      </c>
      <c r="B5887" s="2">
        <v>2.5694444444444447E-2</v>
      </c>
      <c r="C5887">
        <v>30</v>
      </c>
      <c r="D5887">
        <v>18</v>
      </c>
      <c r="E5887">
        <v>201603</v>
      </c>
      <c r="F5887" t="s">
        <v>34</v>
      </c>
      <c r="G5887" t="s">
        <v>66</v>
      </c>
      <c r="H5887" t="s">
        <v>59</v>
      </c>
      <c r="I5887" t="s">
        <v>37</v>
      </c>
      <c r="J5887">
        <v>1</v>
      </c>
      <c r="K5887">
        <v>920645</v>
      </c>
      <c r="L5887" t="s">
        <v>72</v>
      </c>
      <c r="M5887" s="3">
        <v>42459.775694444441</v>
      </c>
      <c r="N5887" s="2">
        <v>1.3194444444444443E-3</v>
      </c>
      <c r="O5887" t="s">
        <v>288</v>
      </c>
      <c r="P5887" t="s">
        <v>164</v>
      </c>
      <c r="Q5887" t="s">
        <v>289</v>
      </c>
      <c r="R5887" t="s">
        <v>30</v>
      </c>
      <c r="S5887" t="s">
        <v>31</v>
      </c>
      <c r="T5887">
        <v>39</v>
      </c>
      <c r="U5887" t="s">
        <v>42</v>
      </c>
      <c r="V5887" t="s">
        <v>290</v>
      </c>
    </row>
    <row r="5888" spans="1:22" x14ac:dyDescent="0.35">
      <c r="A5888" s="1">
        <v>42442</v>
      </c>
      <c r="B5888" s="2">
        <v>2.7777777777777776E-2</v>
      </c>
      <c r="C5888">
        <v>13</v>
      </c>
      <c r="D5888">
        <v>10</v>
      </c>
      <c r="E5888">
        <v>201603</v>
      </c>
      <c r="F5888" t="s">
        <v>34</v>
      </c>
      <c r="G5888" t="s">
        <v>58</v>
      </c>
      <c r="H5888" t="s">
        <v>24</v>
      </c>
      <c r="I5888" t="s">
        <v>37</v>
      </c>
      <c r="J5888">
        <v>1</v>
      </c>
      <c r="K5888">
        <v>822063</v>
      </c>
      <c r="L5888" t="s">
        <v>86</v>
      </c>
      <c r="M5888" s="3">
        <v>42442.444444444445</v>
      </c>
      <c r="N5888" s="2">
        <v>6.2500000000000001E-4</v>
      </c>
      <c r="O5888" t="s">
        <v>133</v>
      </c>
      <c r="P5888" t="s">
        <v>136</v>
      </c>
      <c r="Q5888" t="s">
        <v>506</v>
      </c>
      <c r="R5888" t="s">
        <v>30</v>
      </c>
      <c r="S5888" t="s">
        <v>48</v>
      </c>
      <c r="T5888">
        <v>36</v>
      </c>
      <c r="U5888" t="s">
        <v>64</v>
      </c>
      <c r="V5888" t="s">
        <v>135</v>
      </c>
    </row>
    <row r="5889" spans="1:22" x14ac:dyDescent="0.35">
      <c r="A5889" s="1">
        <v>42407</v>
      </c>
      <c r="B5889" s="2">
        <v>3.888888888888889E-2</v>
      </c>
      <c r="C5889">
        <v>7</v>
      </c>
      <c r="D5889">
        <v>10</v>
      </c>
      <c r="E5889">
        <v>201602</v>
      </c>
      <c r="F5889" t="s">
        <v>44</v>
      </c>
      <c r="G5889" t="s">
        <v>58</v>
      </c>
      <c r="H5889" t="s">
        <v>24</v>
      </c>
      <c r="I5889" t="s">
        <v>25</v>
      </c>
      <c r="J5889">
        <v>1</v>
      </c>
      <c r="K5889">
        <v>773165</v>
      </c>
      <c r="L5889" t="s">
        <v>170</v>
      </c>
      <c r="M5889" s="3">
        <v>42407.455555555556</v>
      </c>
      <c r="N5889" s="2">
        <v>1.6203703703703703E-4</v>
      </c>
      <c r="O5889" t="s">
        <v>323</v>
      </c>
      <c r="P5889" t="s">
        <v>97</v>
      </c>
      <c r="Q5889" t="s">
        <v>445</v>
      </c>
      <c r="R5889" t="s">
        <v>30</v>
      </c>
      <c r="S5889" t="s">
        <v>31</v>
      </c>
      <c r="T5889">
        <v>28</v>
      </c>
      <c r="U5889" t="s">
        <v>172</v>
      </c>
      <c r="V5889" t="s">
        <v>325</v>
      </c>
    </row>
    <row r="5890" spans="1:22" x14ac:dyDescent="0.35">
      <c r="A5890" s="1">
        <v>42380</v>
      </c>
      <c r="B5890" s="2">
        <v>3.1944444444444449E-2</v>
      </c>
      <c r="C5890">
        <v>11</v>
      </c>
      <c r="D5890">
        <v>20</v>
      </c>
      <c r="E5890">
        <v>201601</v>
      </c>
      <c r="F5890" t="s">
        <v>22</v>
      </c>
      <c r="G5890" t="s">
        <v>35</v>
      </c>
      <c r="H5890" t="s">
        <v>59</v>
      </c>
      <c r="I5890" t="s">
        <v>25</v>
      </c>
      <c r="J5890">
        <v>1</v>
      </c>
      <c r="K5890">
        <v>807597</v>
      </c>
      <c r="L5890" t="s">
        <v>549</v>
      </c>
      <c r="M5890" s="3">
        <v>42380.865277777775</v>
      </c>
      <c r="N5890" s="2">
        <v>2.7546296296296294E-3</v>
      </c>
      <c r="O5890" t="s">
        <v>305</v>
      </c>
      <c r="P5890" t="s">
        <v>268</v>
      </c>
      <c r="Q5890" t="s">
        <v>639</v>
      </c>
      <c r="R5890" t="s">
        <v>30</v>
      </c>
      <c r="S5890" t="s">
        <v>70</v>
      </c>
      <c r="T5890">
        <v>25</v>
      </c>
      <c r="U5890" t="s">
        <v>49</v>
      </c>
      <c r="V5890" t="s">
        <v>307</v>
      </c>
    </row>
    <row r="5891" spans="1:22" x14ac:dyDescent="0.35">
      <c r="A5891" s="1">
        <v>42418</v>
      </c>
      <c r="B5891" s="2">
        <v>1.5277777777777777E-2</v>
      </c>
      <c r="C5891">
        <v>18</v>
      </c>
      <c r="D5891">
        <v>10</v>
      </c>
      <c r="E5891">
        <v>201602</v>
      </c>
      <c r="F5891" t="s">
        <v>44</v>
      </c>
      <c r="G5891" t="s">
        <v>51</v>
      </c>
      <c r="H5891" t="s">
        <v>24</v>
      </c>
      <c r="I5891" t="s">
        <v>37</v>
      </c>
      <c r="J5891">
        <v>1</v>
      </c>
      <c r="K5891">
        <v>810424</v>
      </c>
      <c r="L5891" t="s">
        <v>157</v>
      </c>
      <c r="M5891" s="3">
        <v>42418.431944444441</v>
      </c>
      <c r="N5891" s="2">
        <v>1.2916666666666667E-2</v>
      </c>
      <c r="O5891" t="s">
        <v>178</v>
      </c>
      <c r="P5891" t="s">
        <v>200</v>
      </c>
      <c r="Q5891" t="s">
        <v>267</v>
      </c>
      <c r="R5891" t="s">
        <v>30</v>
      </c>
      <c r="S5891" t="s">
        <v>70</v>
      </c>
      <c r="T5891">
        <v>30</v>
      </c>
      <c r="U5891" t="s">
        <v>42</v>
      </c>
      <c r="V5891" t="s">
        <v>180</v>
      </c>
    </row>
    <row r="5892" spans="1:22" x14ac:dyDescent="0.35">
      <c r="A5892" s="1">
        <v>42455</v>
      </c>
      <c r="B5892" s="2">
        <v>6.2499999999999995E-3</v>
      </c>
      <c r="C5892">
        <v>26</v>
      </c>
      <c r="D5892">
        <v>12</v>
      </c>
      <c r="E5892">
        <v>201603</v>
      </c>
      <c r="F5892" t="s">
        <v>34</v>
      </c>
      <c r="G5892" t="s">
        <v>23</v>
      </c>
      <c r="H5892" t="s">
        <v>52</v>
      </c>
      <c r="I5892" t="s">
        <v>37</v>
      </c>
      <c r="J5892">
        <v>1</v>
      </c>
      <c r="K5892">
        <v>907648</v>
      </c>
      <c r="L5892" t="s">
        <v>177</v>
      </c>
      <c r="M5892" s="3">
        <v>42455.506249999999</v>
      </c>
      <c r="N5892" s="2">
        <v>3.8194444444444446E-4</v>
      </c>
      <c r="O5892" t="s">
        <v>67</v>
      </c>
      <c r="P5892" t="s">
        <v>193</v>
      </c>
      <c r="Q5892" t="s">
        <v>392</v>
      </c>
      <c r="R5892" t="s">
        <v>30</v>
      </c>
      <c r="S5892" t="s">
        <v>70</v>
      </c>
      <c r="T5892">
        <v>51</v>
      </c>
      <c r="U5892" t="s">
        <v>172</v>
      </c>
      <c r="V5892" t="s">
        <v>71</v>
      </c>
    </row>
    <row r="5893" spans="1:22" x14ac:dyDescent="0.35">
      <c r="A5893" s="1">
        <v>42433</v>
      </c>
      <c r="B5893" s="2">
        <v>1.3888888888888888E-2</v>
      </c>
      <c r="C5893">
        <v>4</v>
      </c>
      <c r="D5893">
        <v>19</v>
      </c>
      <c r="E5893">
        <v>201603</v>
      </c>
      <c r="F5893" t="s">
        <v>34</v>
      </c>
      <c r="G5893" t="s">
        <v>131</v>
      </c>
      <c r="H5893" t="s">
        <v>59</v>
      </c>
      <c r="I5893" t="s">
        <v>25</v>
      </c>
      <c r="J5893">
        <v>1</v>
      </c>
      <c r="K5893">
        <v>2288809</v>
      </c>
      <c r="L5893" t="s">
        <v>157</v>
      </c>
      <c r="M5893" s="3">
        <v>42433.805555555555</v>
      </c>
      <c r="N5893" s="2">
        <v>2.5462962962962961E-4</v>
      </c>
      <c r="O5893" t="s">
        <v>27</v>
      </c>
      <c r="P5893" t="s">
        <v>292</v>
      </c>
      <c r="Q5893" t="s">
        <v>263</v>
      </c>
      <c r="R5893" t="s">
        <v>30</v>
      </c>
      <c r="S5893" t="s">
        <v>31</v>
      </c>
      <c r="T5893">
        <v>27</v>
      </c>
      <c r="U5893" t="s">
        <v>64</v>
      </c>
      <c r="V5893" t="s">
        <v>33</v>
      </c>
    </row>
    <row r="5894" spans="1:22" x14ac:dyDescent="0.35">
      <c r="A5894" s="1">
        <v>42427</v>
      </c>
      <c r="B5894" s="2">
        <v>1.6666666666666666E-2</v>
      </c>
      <c r="C5894">
        <v>27</v>
      </c>
      <c r="D5894">
        <v>14</v>
      </c>
      <c r="E5894">
        <v>201602</v>
      </c>
      <c r="F5894" t="s">
        <v>44</v>
      </c>
      <c r="G5894" t="s">
        <v>23</v>
      </c>
      <c r="H5894" t="s">
        <v>52</v>
      </c>
      <c r="I5894" t="s">
        <v>37</v>
      </c>
      <c r="J5894">
        <v>1</v>
      </c>
      <c r="K5894">
        <v>2288835</v>
      </c>
      <c r="L5894" t="s">
        <v>101</v>
      </c>
      <c r="M5894" s="3">
        <v>42427.6</v>
      </c>
      <c r="N5894" s="2">
        <v>1.1574074074074073E-5</v>
      </c>
      <c r="O5894" t="s">
        <v>133</v>
      </c>
      <c r="P5894" t="s">
        <v>303</v>
      </c>
      <c r="Q5894" t="s">
        <v>222</v>
      </c>
      <c r="R5894" t="s">
        <v>30</v>
      </c>
      <c r="S5894" t="s">
        <v>63</v>
      </c>
      <c r="T5894">
        <v>42</v>
      </c>
      <c r="U5894" t="s">
        <v>64</v>
      </c>
      <c r="V5894" t="s">
        <v>135</v>
      </c>
    </row>
    <row r="5895" spans="1:22" x14ac:dyDescent="0.35">
      <c r="A5895" s="1">
        <v>42435</v>
      </c>
      <c r="B5895" s="2">
        <v>6.9444444444444447E-4</v>
      </c>
      <c r="C5895">
        <v>6</v>
      </c>
      <c r="D5895">
        <v>17</v>
      </c>
      <c r="E5895">
        <v>201603</v>
      </c>
      <c r="F5895" t="s">
        <v>34</v>
      </c>
      <c r="G5895" t="s">
        <v>58</v>
      </c>
      <c r="H5895" t="s">
        <v>59</v>
      </c>
      <c r="I5895" t="s">
        <v>37</v>
      </c>
      <c r="J5895">
        <v>1</v>
      </c>
      <c r="K5895">
        <v>2092115</v>
      </c>
      <c r="L5895" t="s">
        <v>157</v>
      </c>
      <c r="M5895" s="3">
        <v>42435.709027777775</v>
      </c>
      <c r="N5895" s="2">
        <v>3.2407407407407406E-4</v>
      </c>
      <c r="O5895" t="s">
        <v>210</v>
      </c>
      <c r="P5895" t="s">
        <v>251</v>
      </c>
      <c r="Q5895" t="s">
        <v>339</v>
      </c>
      <c r="R5895" t="s">
        <v>30</v>
      </c>
      <c r="S5895" t="s">
        <v>31</v>
      </c>
      <c r="T5895">
        <v>49</v>
      </c>
      <c r="U5895" t="s">
        <v>172</v>
      </c>
      <c r="V5895" t="s">
        <v>213</v>
      </c>
    </row>
    <row r="5896" spans="1:22" x14ac:dyDescent="0.35">
      <c r="A5896" s="1">
        <v>42440</v>
      </c>
      <c r="B5896" s="2">
        <v>1.1111111111111112E-2</v>
      </c>
      <c r="C5896">
        <v>11</v>
      </c>
      <c r="D5896">
        <v>18</v>
      </c>
      <c r="E5896">
        <v>201603</v>
      </c>
      <c r="F5896" t="s">
        <v>34</v>
      </c>
      <c r="G5896" t="s">
        <v>131</v>
      </c>
      <c r="H5896" t="s">
        <v>59</v>
      </c>
      <c r="I5896" t="s">
        <v>37</v>
      </c>
      <c r="J5896">
        <v>1</v>
      </c>
      <c r="K5896">
        <v>907886</v>
      </c>
      <c r="L5896" t="s">
        <v>157</v>
      </c>
      <c r="M5896" s="3">
        <v>42440.761111111111</v>
      </c>
      <c r="N5896" s="2">
        <v>9.0509259259259258E-3</v>
      </c>
      <c r="O5896" t="s">
        <v>294</v>
      </c>
      <c r="P5896" t="s">
        <v>200</v>
      </c>
      <c r="Q5896" t="s">
        <v>295</v>
      </c>
      <c r="R5896" t="s">
        <v>30</v>
      </c>
      <c r="S5896" t="s">
        <v>48</v>
      </c>
      <c r="T5896">
        <v>43</v>
      </c>
      <c r="U5896" t="s">
        <v>42</v>
      </c>
      <c r="V5896" t="s">
        <v>296</v>
      </c>
    </row>
    <row r="5897" spans="1:22" x14ac:dyDescent="0.35">
      <c r="A5897" s="1">
        <v>42454</v>
      </c>
      <c r="B5897" s="2">
        <v>3.9583333333333331E-2</v>
      </c>
      <c r="C5897">
        <v>25</v>
      </c>
      <c r="D5897">
        <v>15</v>
      </c>
      <c r="E5897">
        <v>201603</v>
      </c>
      <c r="F5897" t="s">
        <v>34</v>
      </c>
      <c r="G5897" t="s">
        <v>131</v>
      </c>
      <c r="H5897" t="s">
        <v>52</v>
      </c>
      <c r="I5897" t="s">
        <v>37</v>
      </c>
      <c r="J5897">
        <v>1</v>
      </c>
      <c r="K5897">
        <v>2092121</v>
      </c>
      <c r="L5897" t="s">
        <v>86</v>
      </c>
      <c r="M5897" s="3">
        <v>42454.664583333331</v>
      </c>
      <c r="N5897" s="2">
        <v>2.0787037037037038E-2</v>
      </c>
      <c r="O5897" t="s">
        <v>92</v>
      </c>
      <c r="P5897" t="s">
        <v>88</v>
      </c>
      <c r="Q5897" t="s">
        <v>676</v>
      </c>
      <c r="R5897" t="s">
        <v>30</v>
      </c>
      <c r="S5897" t="s">
        <v>63</v>
      </c>
      <c r="T5897">
        <v>44</v>
      </c>
      <c r="U5897" t="s">
        <v>64</v>
      </c>
      <c r="V5897" t="s">
        <v>95</v>
      </c>
    </row>
    <row r="5898" spans="1:22" x14ac:dyDescent="0.35">
      <c r="A5898" s="1">
        <v>42385</v>
      </c>
      <c r="B5898" s="2">
        <v>3.3333333333333333E-2</v>
      </c>
      <c r="C5898">
        <v>16</v>
      </c>
      <c r="D5898">
        <v>6</v>
      </c>
      <c r="E5898">
        <v>201601</v>
      </c>
      <c r="F5898" t="s">
        <v>22</v>
      </c>
      <c r="G5898" t="s">
        <v>23</v>
      </c>
      <c r="H5898" t="s">
        <v>24</v>
      </c>
      <c r="I5898" t="s">
        <v>25</v>
      </c>
      <c r="J5898">
        <v>1</v>
      </c>
      <c r="K5898">
        <v>755814</v>
      </c>
      <c r="L5898" t="s">
        <v>138</v>
      </c>
      <c r="M5898" s="3">
        <v>42385.283333333333</v>
      </c>
      <c r="N5898" s="2">
        <v>3.0092592592592595E-4</v>
      </c>
      <c r="O5898" t="s">
        <v>120</v>
      </c>
      <c r="P5898" t="s">
        <v>242</v>
      </c>
      <c r="Q5898" t="s">
        <v>483</v>
      </c>
      <c r="R5898" t="s">
        <v>30</v>
      </c>
      <c r="S5898" t="s">
        <v>31</v>
      </c>
      <c r="T5898">
        <v>25</v>
      </c>
      <c r="U5898" t="s">
        <v>42</v>
      </c>
      <c r="V5898" t="s">
        <v>122</v>
      </c>
    </row>
    <row r="5899" spans="1:22" x14ac:dyDescent="0.35">
      <c r="A5899" s="1">
        <v>42376</v>
      </c>
      <c r="B5899" s="2">
        <v>6.9444444444444447E-4</v>
      </c>
      <c r="C5899">
        <v>7</v>
      </c>
      <c r="D5899">
        <v>7</v>
      </c>
      <c r="E5899">
        <v>201601</v>
      </c>
      <c r="F5899" t="s">
        <v>22</v>
      </c>
      <c r="G5899" t="s">
        <v>51</v>
      </c>
      <c r="H5899" t="s">
        <v>24</v>
      </c>
      <c r="I5899" t="s">
        <v>25</v>
      </c>
      <c r="J5899">
        <v>1</v>
      </c>
      <c r="K5899">
        <v>604369</v>
      </c>
      <c r="L5899" t="s">
        <v>138</v>
      </c>
      <c r="M5899" s="3">
        <v>42376.292361111111</v>
      </c>
      <c r="N5899" s="2">
        <v>0</v>
      </c>
      <c r="O5899" t="s">
        <v>410</v>
      </c>
      <c r="P5899" t="s">
        <v>193</v>
      </c>
      <c r="Q5899" t="s">
        <v>411</v>
      </c>
      <c r="R5899" t="s">
        <v>30</v>
      </c>
      <c r="S5899" t="s">
        <v>31</v>
      </c>
      <c r="T5899">
        <v>29</v>
      </c>
      <c r="U5899" t="s">
        <v>49</v>
      </c>
      <c r="V5899" t="s">
        <v>412</v>
      </c>
    </row>
    <row r="5900" spans="1:22" x14ac:dyDescent="0.35">
      <c r="A5900" s="1">
        <v>42437</v>
      </c>
      <c r="B5900" s="2">
        <v>2.4305555555555556E-2</v>
      </c>
      <c r="C5900">
        <v>8</v>
      </c>
      <c r="D5900">
        <v>17</v>
      </c>
      <c r="E5900">
        <v>201603</v>
      </c>
      <c r="F5900" t="s">
        <v>34</v>
      </c>
      <c r="G5900" t="s">
        <v>100</v>
      </c>
      <c r="H5900" t="s">
        <v>59</v>
      </c>
      <c r="I5900" t="s">
        <v>37</v>
      </c>
      <c r="J5900">
        <v>1</v>
      </c>
      <c r="K5900">
        <v>822142</v>
      </c>
      <c r="L5900" t="s">
        <v>26</v>
      </c>
      <c r="M5900" s="3">
        <v>42437.732638888891</v>
      </c>
      <c r="N5900" s="2">
        <v>2.1064814814814813E-3</v>
      </c>
      <c r="O5900" t="s">
        <v>128</v>
      </c>
      <c r="P5900" t="s">
        <v>380</v>
      </c>
      <c r="Q5900" t="s">
        <v>285</v>
      </c>
      <c r="R5900" t="s">
        <v>30</v>
      </c>
      <c r="S5900" t="s">
        <v>31</v>
      </c>
      <c r="T5900">
        <v>33</v>
      </c>
      <c r="U5900" t="s">
        <v>42</v>
      </c>
      <c r="V5900" t="s">
        <v>130</v>
      </c>
    </row>
    <row r="5901" spans="1:22" x14ac:dyDescent="0.35">
      <c r="A5901" s="1">
        <v>42423</v>
      </c>
      <c r="B5901" s="2">
        <v>1.8749999999999999E-2</v>
      </c>
      <c r="C5901">
        <v>23</v>
      </c>
      <c r="D5901">
        <v>12</v>
      </c>
      <c r="E5901">
        <v>201602</v>
      </c>
      <c r="F5901" t="s">
        <v>44</v>
      </c>
      <c r="G5901" t="s">
        <v>100</v>
      </c>
      <c r="H5901" t="s">
        <v>52</v>
      </c>
      <c r="I5901" t="s">
        <v>37</v>
      </c>
      <c r="J5901">
        <v>1</v>
      </c>
      <c r="K5901">
        <v>2371070</v>
      </c>
      <c r="L5901" t="s">
        <v>86</v>
      </c>
      <c r="M5901" s="3">
        <v>42423.518750000003</v>
      </c>
      <c r="N5901" s="2">
        <v>1.9675925925925928E-3</v>
      </c>
      <c r="O5901" t="s">
        <v>178</v>
      </c>
      <c r="P5901" t="s">
        <v>207</v>
      </c>
      <c r="Q5901" t="s">
        <v>366</v>
      </c>
      <c r="R5901" t="s">
        <v>30</v>
      </c>
      <c r="S5901" t="s">
        <v>48</v>
      </c>
      <c r="T5901">
        <v>32</v>
      </c>
      <c r="U5901" t="s">
        <v>42</v>
      </c>
      <c r="V5901" t="s">
        <v>180</v>
      </c>
    </row>
    <row r="5902" spans="1:22" x14ac:dyDescent="0.35">
      <c r="A5902" s="1">
        <v>42448</v>
      </c>
      <c r="B5902" s="2">
        <v>3.3333333333333333E-2</v>
      </c>
      <c r="C5902">
        <v>19</v>
      </c>
      <c r="D5902">
        <v>9</v>
      </c>
      <c r="E5902">
        <v>201603</v>
      </c>
      <c r="F5902" t="s">
        <v>34</v>
      </c>
      <c r="G5902" t="s">
        <v>23</v>
      </c>
      <c r="H5902" t="s">
        <v>24</v>
      </c>
      <c r="I5902" t="s">
        <v>37</v>
      </c>
      <c r="J5902">
        <v>1</v>
      </c>
      <c r="K5902">
        <v>867890</v>
      </c>
      <c r="L5902" t="s">
        <v>86</v>
      </c>
      <c r="M5902" s="3">
        <v>42448.408333333333</v>
      </c>
      <c r="N5902" s="2">
        <v>1.6666666666666668E-3</v>
      </c>
      <c r="O5902" t="s">
        <v>305</v>
      </c>
      <c r="P5902" t="s">
        <v>200</v>
      </c>
      <c r="Q5902" t="s">
        <v>306</v>
      </c>
      <c r="R5902" t="s">
        <v>30</v>
      </c>
      <c r="S5902" t="s">
        <v>84</v>
      </c>
      <c r="T5902">
        <v>36</v>
      </c>
      <c r="U5902" t="s">
        <v>172</v>
      </c>
      <c r="V5902" t="s">
        <v>307</v>
      </c>
    </row>
    <row r="5903" spans="1:22" x14ac:dyDescent="0.35">
      <c r="A5903" s="1">
        <v>42393</v>
      </c>
      <c r="B5903" s="2">
        <v>2.2916666666666669E-2</v>
      </c>
      <c r="C5903">
        <v>24</v>
      </c>
      <c r="D5903">
        <v>19</v>
      </c>
      <c r="E5903">
        <v>201601</v>
      </c>
      <c r="F5903" t="s">
        <v>22</v>
      </c>
      <c r="G5903" t="s">
        <v>58</v>
      </c>
      <c r="H5903" t="s">
        <v>59</v>
      </c>
      <c r="I5903" t="s">
        <v>25</v>
      </c>
      <c r="J5903">
        <v>1</v>
      </c>
      <c r="K5903">
        <v>773339</v>
      </c>
      <c r="L5903" t="s">
        <v>157</v>
      </c>
      <c r="M5903" s="3">
        <v>42393.814583333333</v>
      </c>
      <c r="N5903" s="2">
        <v>2.9166666666666668E-3</v>
      </c>
      <c r="O5903" t="s">
        <v>323</v>
      </c>
      <c r="P5903" t="s">
        <v>282</v>
      </c>
      <c r="Q5903" t="s">
        <v>427</v>
      </c>
      <c r="R5903" t="s">
        <v>30</v>
      </c>
      <c r="S5903" t="s">
        <v>63</v>
      </c>
      <c r="T5903">
        <v>27</v>
      </c>
      <c r="U5903" t="s">
        <v>42</v>
      </c>
      <c r="V5903" t="s">
        <v>325</v>
      </c>
    </row>
    <row r="5904" spans="1:22" x14ac:dyDescent="0.35">
      <c r="A5904" s="1">
        <v>42415</v>
      </c>
      <c r="B5904" s="2">
        <v>1.7361111111111112E-2</v>
      </c>
      <c r="C5904">
        <v>15</v>
      </c>
      <c r="D5904">
        <v>16</v>
      </c>
      <c r="E5904">
        <v>201602</v>
      </c>
      <c r="F5904" t="s">
        <v>44</v>
      </c>
      <c r="G5904" t="s">
        <v>35</v>
      </c>
      <c r="H5904" t="s">
        <v>52</v>
      </c>
      <c r="I5904" t="s">
        <v>37</v>
      </c>
      <c r="J5904">
        <v>1</v>
      </c>
      <c r="K5904">
        <v>780656</v>
      </c>
      <c r="L5904" t="s">
        <v>177</v>
      </c>
      <c r="M5904" s="3">
        <v>42415.684027777781</v>
      </c>
      <c r="N5904" s="2">
        <v>9.3749999999999997E-3</v>
      </c>
      <c r="O5904" t="s">
        <v>139</v>
      </c>
      <c r="P5904" t="s">
        <v>40</v>
      </c>
      <c r="Q5904" t="s">
        <v>141</v>
      </c>
      <c r="R5904" t="s">
        <v>30</v>
      </c>
      <c r="S5904" t="s">
        <v>31</v>
      </c>
      <c r="T5904">
        <v>45</v>
      </c>
      <c r="U5904" t="s">
        <v>42</v>
      </c>
      <c r="V5904" t="s">
        <v>143</v>
      </c>
    </row>
    <row r="5905" spans="1:22" x14ac:dyDescent="0.35">
      <c r="A5905" s="1">
        <v>42431</v>
      </c>
      <c r="B5905" s="2">
        <v>2.2916666666666669E-2</v>
      </c>
      <c r="C5905">
        <v>2</v>
      </c>
      <c r="D5905">
        <v>1</v>
      </c>
      <c r="E5905">
        <v>201603</v>
      </c>
      <c r="F5905" t="s">
        <v>34</v>
      </c>
      <c r="G5905" t="s">
        <v>66</v>
      </c>
      <c r="H5905" t="s">
        <v>36</v>
      </c>
      <c r="I5905" t="s">
        <v>37</v>
      </c>
      <c r="J5905">
        <v>1</v>
      </c>
      <c r="K5905">
        <v>822328</v>
      </c>
      <c r="L5905" t="s">
        <v>38</v>
      </c>
      <c r="M5905" s="3">
        <v>42431.064583333333</v>
      </c>
      <c r="N5905" s="2">
        <v>3.8194444444444446E-4</v>
      </c>
      <c r="O5905" t="s">
        <v>294</v>
      </c>
      <c r="P5905" t="s">
        <v>140</v>
      </c>
      <c r="Q5905" t="s">
        <v>785</v>
      </c>
      <c r="R5905" t="s">
        <v>30</v>
      </c>
      <c r="S5905" t="s">
        <v>31</v>
      </c>
      <c r="T5905">
        <v>33</v>
      </c>
      <c r="U5905" t="s">
        <v>49</v>
      </c>
      <c r="V5905" t="s">
        <v>296</v>
      </c>
    </row>
    <row r="5906" spans="1:22" x14ac:dyDescent="0.35">
      <c r="A5906" s="1">
        <v>42421</v>
      </c>
      <c r="B5906" s="2">
        <v>9.7222222222222224E-3</v>
      </c>
      <c r="C5906">
        <v>21</v>
      </c>
      <c r="D5906">
        <v>10</v>
      </c>
      <c r="E5906">
        <v>201602</v>
      </c>
      <c r="F5906" t="s">
        <v>44</v>
      </c>
      <c r="G5906" t="s">
        <v>58</v>
      </c>
      <c r="H5906" t="s">
        <v>24</v>
      </c>
      <c r="I5906" t="s">
        <v>37</v>
      </c>
      <c r="J5906">
        <v>1</v>
      </c>
      <c r="K5906">
        <v>810579</v>
      </c>
      <c r="L5906" t="s">
        <v>86</v>
      </c>
      <c r="M5906" s="3">
        <v>42421.426388888889</v>
      </c>
      <c r="N5906" s="2">
        <v>4.3055555555555555E-3</v>
      </c>
      <c r="O5906" t="s">
        <v>60</v>
      </c>
      <c r="P5906" t="s">
        <v>148</v>
      </c>
      <c r="Q5906" t="s">
        <v>62</v>
      </c>
      <c r="R5906" t="s">
        <v>30</v>
      </c>
      <c r="S5906" t="s">
        <v>48</v>
      </c>
      <c r="T5906">
        <v>50</v>
      </c>
      <c r="U5906" t="s">
        <v>64</v>
      </c>
      <c r="V5906" t="s">
        <v>65</v>
      </c>
    </row>
    <row r="5907" spans="1:22" x14ac:dyDescent="0.35">
      <c r="A5907" s="1">
        <v>42389</v>
      </c>
      <c r="B5907" s="2">
        <v>3.2638888888888891E-2</v>
      </c>
      <c r="C5907">
        <v>20</v>
      </c>
      <c r="D5907">
        <v>19</v>
      </c>
      <c r="E5907">
        <v>201601</v>
      </c>
      <c r="F5907" t="s">
        <v>22</v>
      </c>
      <c r="G5907" t="s">
        <v>66</v>
      </c>
      <c r="H5907" t="s">
        <v>59</v>
      </c>
      <c r="I5907" t="s">
        <v>25</v>
      </c>
      <c r="J5907">
        <v>1</v>
      </c>
      <c r="K5907">
        <v>2092227</v>
      </c>
      <c r="L5907" t="s">
        <v>53</v>
      </c>
      <c r="M5907" s="3">
        <v>42389.824305555558</v>
      </c>
      <c r="N5907" s="2">
        <v>3.2291666666666666E-3</v>
      </c>
      <c r="O5907" t="s">
        <v>374</v>
      </c>
      <c r="P5907" t="s">
        <v>136</v>
      </c>
      <c r="Q5907" t="s">
        <v>1684</v>
      </c>
      <c r="R5907" t="s">
        <v>79</v>
      </c>
      <c r="S5907" t="s">
        <v>63</v>
      </c>
      <c r="T5907">
        <v>13</v>
      </c>
      <c r="U5907" t="s">
        <v>319</v>
      </c>
      <c r="V5907" t="s">
        <v>1685</v>
      </c>
    </row>
    <row r="5908" spans="1:22" x14ac:dyDescent="0.35">
      <c r="A5908" s="1">
        <v>42421</v>
      </c>
      <c r="B5908" s="2">
        <v>0</v>
      </c>
      <c r="C5908">
        <v>21</v>
      </c>
      <c r="D5908">
        <v>17</v>
      </c>
      <c r="E5908">
        <v>201602</v>
      </c>
      <c r="F5908" t="s">
        <v>44</v>
      </c>
      <c r="G5908" t="s">
        <v>58</v>
      </c>
      <c r="H5908" t="s">
        <v>59</v>
      </c>
      <c r="I5908" t="s">
        <v>37</v>
      </c>
      <c r="J5908">
        <v>1</v>
      </c>
      <c r="K5908">
        <v>810594</v>
      </c>
      <c r="L5908" t="s">
        <v>26</v>
      </c>
      <c r="M5908" s="3">
        <v>42421.708333333336</v>
      </c>
      <c r="N5908" s="2">
        <v>3.3564814814814812E-4</v>
      </c>
      <c r="O5908" t="s">
        <v>218</v>
      </c>
      <c r="P5908" t="s">
        <v>268</v>
      </c>
      <c r="Q5908" t="s">
        <v>269</v>
      </c>
      <c r="R5908" t="s">
        <v>30</v>
      </c>
      <c r="S5908" t="s">
        <v>63</v>
      </c>
      <c r="T5908">
        <v>31</v>
      </c>
      <c r="U5908" t="s">
        <v>64</v>
      </c>
      <c r="V5908" t="s">
        <v>220</v>
      </c>
    </row>
    <row r="5909" spans="1:22" x14ac:dyDescent="0.35">
      <c r="A5909" s="1">
        <v>42452</v>
      </c>
      <c r="B5909" s="2">
        <v>9.7222222222222224E-3</v>
      </c>
      <c r="C5909">
        <v>23</v>
      </c>
      <c r="D5909">
        <v>21</v>
      </c>
      <c r="E5909">
        <v>201603</v>
      </c>
      <c r="F5909" t="s">
        <v>34</v>
      </c>
      <c r="G5909" t="s">
        <v>66</v>
      </c>
      <c r="H5909" t="s">
        <v>36</v>
      </c>
      <c r="I5909" t="s">
        <v>25</v>
      </c>
      <c r="J5909">
        <v>1</v>
      </c>
      <c r="K5909">
        <v>859157</v>
      </c>
      <c r="L5909" t="s">
        <v>549</v>
      </c>
      <c r="M5909" s="3">
        <v>42452.884722222225</v>
      </c>
      <c r="N5909" s="2">
        <v>6.7129629629629625E-4</v>
      </c>
      <c r="O5909" t="s">
        <v>226</v>
      </c>
      <c r="P5909" t="s">
        <v>88</v>
      </c>
      <c r="Q5909" t="s">
        <v>528</v>
      </c>
      <c r="R5909" t="s">
        <v>30</v>
      </c>
      <c r="S5909" t="s">
        <v>84</v>
      </c>
      <c r="T5909">
        <v>29</v>
      </c>
      <c r="U5909" t="s">
        <v>172</v>
      </c>
      <c r="V5909" t="s">
        <v>229</v>
      </c>
    </row>
    <row r="5910" spans="1:22" x14ac:dyDescent="0.35">
      <c r="A5910" s="1">
        <v>42444</v>
      </c>
      <c r="B5910" s="2">
        <v>2.0833333333333333E-3</v>
      </c>
      <c r="C5910">
        <v>15</v>
      </c>
      <c r="D5910">
        <v>17</v>
      </c>
      <c r="E5910">
        <v>201603</v>
      </c>
      <c r="F5910" t="s">
        <v>34</v>
      </c>
      <c r="G5910" t="s">
        <v>100</v>
      </c>
      <c r="H5910" t="s">
        <v>59</v>
      </c>
      <c r="I5910" t="s">
        <v>25</v>
      </c>
      <c r="J5910">
        <v>1</v>
      </c>
      <c r="K5910">
        <v>2422976</v>
      </c>
      <c r="L5910" t="s">
        <v>86</v>
      </c>
      <c r="M5910" s="3">
        <v>42444.710416666669</v>
      </c>
      <c r="N5910" s="2">
        <v>7.0601851851851841E-3</v>
      </c>
      <c r="O5910" t="s">
        <v>714</v>
      </c>
      <c r="P5910" t="s">
        <v>151</v>
      </c>
      <c r="Q5910" t="s">
        <v>1198</v>
      </c>
      <c r="R5910" t="s">
        <v>79</v>
      </c>
      <c r="S5910" t="s">
        <v>31</v>
      </c>
      <c r="T5910">
        <v>10</v>
      </c>
      <c r="U5910" t="s">
        <v>42</v>
      </c>
      <c r="V5910" t="s">
        <v>1686</v>
      </c>
    </row>
    <row r="5911" spans="1:22" x14ac:dyDescent="0.35">
      <c r="A5911" s="1">
        <v>42389</v>
      </c>
      <c r="B5911" s="2">
        <v>2.4999999999999998E-2</v>
      </c>
      <c r="C5911">
        <v>20</v>
      </c>
      <c r="D5911">
        <v>11</v>
      </c>
      <c r="E5911">
        <v>201601</v>
      </c>
      <c r="F5911" t="s">
        <v>22</v>
      </c>
      <c r="G5911" t="s">
        <v>66</v>
      </c>
      <c r="H5911" t="s">
        <v>24</v>
      </c>
      <c r="I5911" t="s">
        <v>25</v>
      </c>
      <c r="J5911">
        <v>1</v>
      </c>
      <c r="K5911">
        <v>618016</v>
      </c>
      <c r="L5911" t="s">
        <v>26</v>
      </c>
      <c r="M5911" s="3">
        <v>42389.48333333333</v>
      </c>
      <c r="N5911" s="2">
        <v>7.407407407407407E-4</v>
      </c>
      <c r="O5911" t="s">
        <v>416</v>
      </c>
      <c r="P5911" t="s">
        <v>68</v>
      </c>
      <c r="Q5911" t="s">
        <v>621</v>
      </c>
      <c r="R5911" t="s">
        <v>30</v>
      </c>
      <c r="S5911" t="s">
        <v>48</v>
      </c>
      <c r="T5911">
        <v>29</v>
      </c>
      <c r="U5911" t="s">
        <v>42</v>
      </c>
      <c r="V5911" t="s">
        <v>418</v>
      </c>
    </row>
    <row r="5912" spans="1:22" x14ac:dyDescent="0.35">
      <c r="A5912" s="1">
        <v>42419</v>
      </c>
      <c r="B5912" s="2">
        <v>1.0416666666666666E-2</v>
      </c>
      <c r="C5912">
        <v>19</v>
      </c>
      <c r="D5912">
        <v>12</v>
      </c>
      <c r="E5912">
        <v>201602</v>
      </c>
      <c r="F5912" t="s">
        <v>44</v>
      </c>
      <c r="G5912" t="s">
        <v>131</v>
      </c>
      <c r="H5912" t="s">
        <v>52</v>
      </c>
      <c r="I5912" t="s">
        <v>25</v>
      </c>
      <c r="J5912">
        <v>1</v>
      </c>
      <c r="K5912">
        <v>810609</v>
      </c>
      <c r="L5912" t="s">
        <v>138</v>
      </c>
      <c r="M5912" s="3">
        <v>42419.510416666664</v>
      </c>
      <c r="N5912" s="2">
        <v>0</v>
      </c>
      <c r="O5912" t="s">
        <v>96</v>
      </c>
      <c r="P5912" t="s">
        <v>88</v>
      </c>
      <c r="Q5912" t="s">
        <v>236</v>
      </c>
      <c r="R5912" t="s">
        <v>30</v>
      </c>
      <c r="S5912" t="s">
        <v>31</v>
      </c>
      <c r="T5912">
        <v>26</v>
      </c>
      <c r="U5912" t="s">
        <v>172</v>
      </c>
      <c r="V5912" t="s">
        <v>99</v>
      </c>
    </row>
    <row r="5913" spans="1:22" x14ac:dyDescent="0.35">
      <c r="A5913" s="1">
        <v>42398</v>
      </c>
      <c r="B5913" s="2">
        <v>4.0972222222222222E-2</v>
      </c>
      <c r="C5913">
        <v>29</v>
      </c>
      <c r="D5913">
        <v>12</v>
      </c>
      <c r="E5913">
        <v>201601</v>
      </c>
      <c r="F5913" t="s">
        <v>22</v>
      </c>
      <c r="G5913" t="s">
        <v>131</v>
      </c>
      <c r="H5913" t="s">
        <v>52</v>
      </c>
      <c r="I5913" t="s">
        <v>25</v>
      </c>
      <c r="J5913">
        <v>1</v>
      </c>
      <c r="K5913">
        <v>766143</v>
      </c>
      <c r="L5913" t="s">
        <v>26</v>
      </c>
      <c r="M5913" s="3">
        <v>42398.540972222225</v>
      </c>
      <c r="N5913" s="2">
        <v>4.5601851851851853E-3</v>
      </c>
      <c r="O5913" t="s">
        <v>147</v>
      </c>
      <c r="P5913" t="s">
        <v>268</v>
      </c>
      <c r="Q5913" t="s">
        <v>521</v>
      </c>
      <c r="R5913" t="s">
        <v>30</v>
      </c>
      <c r="S5913" t="s">
        <v>63</v>
      </c>
      <c r="T5913">
        <v>29</v>
      </c>
      <c r="U5913" t="s">
        <v>64</v>
      </c>
      <c r="V5913" t="s">
        <v>150</v>
      </c>
    </row>
    <row r="5914" spans="1:22" x14ac:dyDescent="0.35">
      <c r="A5914" s="1">
        <v>42374</v>
      </c>
      <c r="B5914" s="2">
        <v>2.7777777777777779E-3</v>
      </c>
      <c r="C5914">
        <v>5</v>
      </c>
      <c r="D5914">
        <v>12</v>
      </c>
      <c r="E5914">
        <v>201601</v>
      </c>
      <c r="F5914" t="s">
        <v>22</v>
      </c>
      <c r="G5914" t="s">
        <v>100</v>
      </c>
      <c r="H5914" t="s">
        <v>52</v>
      </c>
      <c r="I5914" t="s">
        <v>37</v>
      </c>
      <c r="J5914">
        <v>1</v>
      </c>
      <c r="K5914">
        <v>592782</v>
      </c>
      <c r="L5914" t="s">
        <v>26</v>
      </c>
      <c r="M5914" s="3">
        <v>42374.50277777778</v>
      </c>
      <c r="N5914" s="2">
        <v>2.615740740740741E-3</v>
      </c>
      <c r="O5914" t="s">
        <v>96</v>
      </c>
      <c r="P5914" t="s">
        <v>68</v>
      </c>
      <c r="Q5914" t="s">
        <v>803</v>
      </c>
      <c r="R5914" t="s">
        <v>30</v>
      </c>
      <c r="S5914" t="s">
        <v>31</v>
      </c>
      <c r="T5914">
        <v>43</v>
      </c>
      <c r="U5914" t="s">
        <v>42</v>
      </c>
      <c r="V5914" t="s">
        <v>99</v>
      </c>
    </row>
    <row r="5915" spans="1:22" x14ac:dyDescent="0.35">
      <c r="A5915" s="1">
        <v>42384</v>
      </c>
      <c r="B5915" s="2">
        <v>7.6388888888888886E-3</v>
      </c>
      <c r="C5915">
        <v>15</v>
      </c>
      <c r="D5915">
        <v>1</v>
      </c>
      <c r="E5915">
        <v>201601</v>
      </c>
      <c r="F5915" t="s">
        <v>22</v>
      </c>
      <c r="G5915" t="s">
        <v>131</v>
      </c>
      <c r="H5915" t="s">
        <v>36</v>
      </c>
      <c r="I5915" t="s">
        <v>37</v>
      </c>
      <c r="J5915">
        <v>1</v>
      </c>
      <c r="K5915">
        <v>629932</v>
      </c>
      <c r="L5915" t="s">
        <v>26</v>
      </c>
      <c r="M5915" s="3">
        <v>42384.049305555556</v>
      </c>
      <c r="N5915" s="2">
        <v>2.3148148148148147E-5</v>
      </c>
      <c r="O5915" t="s">
        <v>393</v>
      </c>
      <c r="P5915" t="s">
        <v>148</v>
      </c>
      <c r="Q5915" t="s">
        <v>669</v>
      </c>
      <c r="R5915" t="s">
        <v>30</v>
      </c>
      <c r="S5915" t="s">
        <v>70</v>
      </c>
      <c r="T5915">
        <v>39</v>
      </c>
      <c r="U5915" t="s">
        <v>188</v>
      </c>
      <c r="V5915" t="s">
        <v>395</v>
      </c>
    </row>
    <row r="5916" spans="1:22" x14ac:dyDescent="0.35">
      <c r="A5916" s="1">
        <v>42454</v>
      </c>
      <c r="B5916" s="2">
        <v>1.3888888888888888E-2</v>
      </c>
      <c r="C5916">
        <v>25</v>
      </c>
      <c r="D5916">
        <v>13</v>
      </c>
      <c r="E5916">
        <v>201603</v>
      </c>
      <c r="F5916" t="s">
        <v>34</v>
      </c>
      <c r="G5916" t="s">
        <v>131</v>
      </c>
      <c r="H5916" t="s">
        <v>52</v>
      </c>
      <c r="I5916" t="s">
        <v>37</v>
      </c>
      <c r="J5916">
        <v>1</v>
      </c>
      <c r="K5916">
        <v>898365</v>
      </c>
      <c r="L5916" t="s">
        <v>86</v>
      </c>
      <c r="M5916" s="3">
        <v>42454.555555555555</v>
      </c>
      <c r="N5916" s="2">
        <v>0</v>
      </c>
      <c r="O5916" t="s">
        <v>237</v>
      </c>
      <c r="P5916" t="s">
        <v>68</v>
      </c>
      <c r="Q5916" t="s">
        <v>298</v>
      </c>
      <c r="R5916" t="s">
        <v>30</v>
      </c>
      <c r="S5916" t="s">
        <v>31</v>
      </c>
      <c r="T5916">
        <v>36</v>
      </c>
      <c r="U5916" t="s">
        <v>42</v>
      </c>
      <c r="V5916" t="s">
        <v>240</v>
      </c>
    </row>
    <row r="5917" spans="1:22" x14ac:dyDescent="0.35">
      <c r="A5917" s="1">
        <v>42432</v>
      </c>
      <c r="B5917" s="2">
        <v>2.4999999999999998E-2</v>
      </c>
      <c r="C5917">
        <v>3</v>
      </c>
      <c r="D5917">
        <v>4</v>
      </c>
      <c r="E5917">
        <v>201603</v>
      </c>
      <c r="F5917" t="s">
        <v>34</v>
      </c>
      <c r="G5917" t="s">
        <v>51</v>
      </c>
      <c r="H5917" t="s">
        <v>36</v>
      </c>
      <c r="I5917" t="s">
        <v>37</v>
      </c>
      <c r="J5917">
        <v>1</v>
      </c>
      <c r="K5917">
        <v>941621</v>
      </c>
      <c r="L5917" t="s">
        <v>26</v>
      </c>
      <c r="M5917" s="3">
        <v>42432.191666666666</v>
      </c>
      <c r="N5917" s="2">
        <v>2.3148148148148147E-5</v>
      </c>
      <c r="O5917" t="s">
        <v>210</v>
      </c>
      <c r="P5917" t="s">
        <v>282</v>
      </c>
      <c r="Q5917" t="s">
        <v>311</v>
      </c>
      <c r="R5917" t="s">
        <v>30</v>
      </c>
      <c r="S5917" t="s">
        <v>31</v>
      </c>
      <c r="T5917">
        <v>34</v>
      </c>
      <c r="U5917" t="s">
        <v>42</v>
      </c>
      <c r="V5917" t="s">
        <v>213</v>
      </c>
    </row>
    <row r="5918" spans="1:22" x14ac:dyDescent="0.35">
      <c r="A5918" s="1">
        <v>42392</v>
      </c>
      <c r="B5918" s="2">
        <v>4.0972222222222222E-2</v>
      </c>
      <c r="C5918">
        <v>23</v>
      </c>
      <c r="D5918">
        <v>7</v>
      </c>
      <c r="E5918">
        <v>201601</v>
      </c>
      <c r="F5918" t="s">
        <v>22</v>
      </c>
      <c r="G5918" t="s">
        <v>23</v>
      </c>
      <c r="H5918" t="s">
        <v>24</v>
      </c>
      <c r="I5918" t="s">
        <v>37</v>
      </c>
      <c r="J5918">
        <v>1</v>
      </c>
      <c r="K5918">
        <v>755058</v>
      </c>
      <c r="L5918" t="s">
        <v>26</v>
      </c>
      <c r="M5918" s="3">
        <v>42392.332638888889</v>
      </c>
      <c r="N5918" s="2">
        <v>1.1111111111111111E-3</v>
      </c>
      <c r="O5918" t="s">
        <v>210</v>
      </c>
      <c r="P5918" t="s">
        <v>148</v>
      </c>
      <c r="Q5918" t="s">
        <v>767</v>
      </c>
      <c r="R5918" t="s">
        <v>30</v>
      </c>
      <c r="S5918" t="s">
        <v>70</v>
      </c>
      <c r="T5918">
        <v>40</v>
      </c>
      <c r="U5918" t="s">
        <v>188</v>
      </c>
      <c r="V5918" t="s">
        <v>213</v>
      </c>
    </row>
    <row r="5919" spans="1:22" x14ac:dyDescent="0.35">
      <c r="A5919" s="1">
        <v>42433</v>
      </c>
      <c r="B5919" s="2">
        <v>1.6666666666666666E-2</v>
      </c>
      <c r="C5919">
        <v>4</v>
      </c>
      <c r="D5919">
        <v>10</v>
      </c>
      <c r="E5919">
        <v>201603</v>
      </c>
      <c r="F5919" t="s">
        <v>34</v>
      </c>
      <c r="G5919" t="s">
        <v>131</v>
      </c>
      <c r="H5919" t="s">
        <v>24</v>
      </c>
      <c r="I5919" t="s">
        <v>37</v>
      </c>
      <c r="J5919">
        <v>1</v>
      </c>
      <c r="K5919">
        <v>1008867</v>
      </c>
      <c r="L5919" t="s">
        <v>157</v>
      </c>
      <c r="M5919" s="3">
        <v>42433.433333333334</v>
      </c>
      <c r="N5919" s="2">
        <v>0</v>
      </c>
      <c r="O5919" t="s">
        <v>124</v>
      </c>
      <c r="P5919" t="s">
        <v>164</v>
      </c>
      <c r="Q5919" t="s">
        <v>612</v>
      </c>
      <c r="R5919" t="s">
        <v>30</v>
      </c>
      <c r="S5919" t="s">
        <v>70</v>
      </c>
      <c r="T5919">
        <v>38</v>
      </c>
      <c r="U5919" t="s">
        <v>42</v>
      </c>
      <c r="V5919" t="s">
        <v>127</v>
      </c>
    </row>
    <row r="5920" spans="1:22" x14ac:dyDescent="0.35">
      <c r="A5920" s="1">
        <v>42440</v>
      </c>
      <c r="B5920" s="2">
        <v>2.0833333333333332E-2</v>
      </c>
      <c r="C5920">
        <v>11</v>
      </c>
      <c r="D5920">
        <v>10</v>
      </c>
      <c r="E5920">
        <v>201603</v>
      </c>
      <c r="F5920" t="s">
        <v>34</v>
      </c>
      <c r="G5920" t="s">
        <v>131</v>
      </c>
      <c r="H5920" t="s">
        <v>24</v>
      </c>
      <c r="I5920" t="s">
        <v>37</v>
      </c>
      <c r="J5920">
        <v>1</v>
      </c>
      <c r="K5920">
        <v>2415235</v>
      </c>
      <c r="L5920" t="s">
        <v>177</v>
      </c>
      <c r="M5920" s="3">
        <v>42440.4375</v>
      </c>
      <c r="N5920" s="2">
        <v>4.8611111111111104E-4</v>
      </c>
      <c r="O5920" t="s">
        <v>489</v>
      </c>
      <c r="P5920" t="s">
        <v>112</v>
      </c>
      <c r="Q5920" t="s">
        <v>490</v>
      </c>
      <c r="R5920" t="s">
        <v>79</v>
      </c>
      <c r="S5920" t="s">
        <v>70</v>
      </c>
      <c r="T5920">
        <v>37</v>
      </c>
      <c r="U5920" t="s">
        <v>42</v>
      </c>
      <c r="V5920" t="s">
        <v>491</v>
      </c>
    </row>
    <row r="5921" spans="1:22" x14ac:dyDescent="0.35">
      <c r="A5921" s="1">
        <v>42457</v>
      </c>
      <c r="B5921" s="2">
        <v>1.5972222222222224E-2</v>
      </c>
      <c r="C5921">
        <v>28</v>
      </c>
      <c r="D5921">
        <v>12</v>
      </c>
      <c r="E5921">
        <v>201603</v>
      </c>
      <c r="F5921" t="s">
        <v>34</v>
      </c>
      <c r="G5921" t="s">
        <v>35</v>
      </c>
      <c r="H5921" t="s">
        <v>52</v>
      </c>
      <c r="I5921" t="s">
        <v>37</v>
      </c>
      <c r="J5921">
        <v>1</v>
      </c>
      <c r="K5921">
        <v>897314</v>
      </c>
      <c r="L5921" t="s">
        <v>26</v>
      </c>
      <c r="M5921" s="3">
        <v>42457.515972222223</v>
      </c>
      <c r="N5921" s="2">
        <v>0</v>
      </c>
      <c r="O5921" t="s">
        <v>190</v>
      </c>
      <c r="P5921" t="s">
        <v>282</v>
      </c>
      <c r="Q5921" t="s">
        <v>552</v>
      </c>
      <c r="R5921" t="s">
        <v>30</v>
      </c>
      <c r="S5921" t="s">
        <v>31</v>
      </c>
      <c r="T5921">
        <v>32</v>
      </c>
      <c r="U5921" t="s">
        <v>42</v>
      </c>
      <c r="V5921" t="s">
        <v>192</v>
      </c>
    </row>
    <row r="5922" spans="1:22" x14ac:dyDescent="0.35">
      <c r="A5922" s="1">
        <v>42425</v>
      </c>
      <c r="B5922" s="2">
        <v>1.8749999999999999E-2</v>
      </c>
      <c r="C5922">
        <v>25</v>
      </c>
      <c r="D5922">
        <v>16</v>
      </c>
      <c r="E5922">
        <v>201602</v>
      </c>
      <c r="F5922" t="s">
        <v>44</v>
      </c>
      <c r="G5922" t="s">
        <v>51</v>
      </c>
      <c r="H5922" t="s">
        <v>52</v>
      </c>
      <c r="I5922" t="s">
        <v>37</v>
      </c>
      <c r="J5922">
        <v>1</v>
      </c>
      <c r="K5922">
        <v>822513</v>
      </c>
      <c r="L5922" t="s">
        <v>138</v>
      </c>
      <c r="M5922" s="3">
        <v>42425.685416666667</v>
      </c>
      <c r="N5922" s="2">
        <v>7.5925925925925926E-3</v>
      </c>
      <c r="O5922" t="s">
        <v>147</v>
      </c>
      <c r="P5922" t="s">
        <v>55</v>
      </c>
      <c r="Q5922" t="s">
        <v>149</v>
      </c>
      <c r="R5922" t="s">
        <v>30</v>
      </c>
      <c r="S5922" t="s">
        <v>31</v>
      </c>
      <c r="T5922">
        <v>45</v>
      </c>
      <c r="U5922" t="s">
        <v>42</v>
      </c>
      <c r="V5922" t="s">
        <v>150</v>
      </c>
    </row>
    <row r="5923" spans="1:22" x14ac:dyDescent="0.35">
      <c r="A5923" s="1">
        <v>42454</v>
      </c>
      <c r="B5923" s="2">
        <v>1.6666666666666666E-2</v>
      </c>
      <c r="C5923">
        <v>25</v>
      </c>
      <c r="D5923">
        <v>10</v>
      </c>
      <c r="E5923">
        <v>201603</v>
      </c>
      <c r="F5923" t="s">
        <v>34</v>
      </c>
      <c r="G5923" t="s">
        <v>131</v>
      </c>
      <c r="H5923" t="s">
        <v>24</v>
      </c>
      <c r="I5923" t="s">
        <v>37</v>
      </c>
      <c r="J5923">
        <v>1</v>
      </c>
      <c r="K5923">
        <v>805349</v>
      </c>
      <c r="L5923" t="s">
        <v>86</v>
      </c>
      <c r="M5923" s="3">
        <v>42454.433333333334</v>
      </c>
      <c r="N5923" s="2">
        <v>2.4768518518518516E-3</v>
      </c>
      <c r="O5923" t="s">
        <v>230</v>
      </c>
      <c r="P5923" t="s">
        <v>253</v>
      </c>
      <c r="Q5923" t="s">
        <v>542</v>
      </c>
      <c r="R5923" t="s">
        <v>30</v>
      </c>
      <c r="S5923" t="s">
        <v>70</v>
      </c>
      <c r="T5923">
        <v>56</v>
      </c>
      <c r="U5923" t="s">
        <v>49</v>
      </c>
      <c r="V5923" t="s">
        <v>233</v>
      </c>
    </row>
    <row r="5924" spans="1:22" x14ac:dyDescent="0.35">
      <c r="A5924" s="1">
        <v>42424</v>
      </c>
      <c r="B5924" s="2">
        <v>2.1527777777777781E-2</v>
      </c>
      <c r="C5924">
        <v>24</v>
      </c>
      <c r="D5924">
        <v>11</v>
      </c>
      <c r="E5924">
        <v>201602</v>
      </c>
      <c r="F5924" t="s">
        <v>44</v>
      </c>
      <c r="G5924" t="s">
        <v>66</v>
      </c>
      <c r="H5924" t="s">
        <v>24</v>
      </c>
      <c r="I5924" t="s">
        <v>37</v>
      </c>
      <c r="J5924">
        <v>1</v>
      </c>
      <c r="K5924">
        <v>822538</v>
      </c>
      <c r="L5924" t="s">
        <v>86</v>
      </c>
      <c r="M5924" s="3">
        <v>42424.479861111111</v>
      </c>
      <c r="N5924" s="2">
        <v>2.7777777777777779E-3</v>
      </c>
      <c r="O5924" t="s">
        <v>357</v>
      </c>
      <c r="P5924" t="s">
        <v>242</v>
      </c>
      <c r="Q5924" t="s">
        <v>922</v>
      </c>
      <c r="R5924" t="s">
        <v>30</v>
      </c>
      <c r="S5924" t="s">
        <v>84</v>
      </c>
      <c r="T5924">
        <v>37</v>
      </c>
      <c r="U5924" t="s">
        <v>64</v>
      </c>
      <c r="V5924" t="s">
        <v>359</v>
      </c>
    </row>
    <row r="5925" spans="1:22" x14ac:dyDescent="0.35">
      <c r="A5925" s="1">
        <v>42452</v>
      </c>
      <c r="B5925" s="2">
        <v>2.7777777777777779E-3</v>
      </c>
      <c r="C5925">
        <v>23</v>
      </c>
      <c r="D5925">
        <v>13</v>
      </c>
      <c r="E5925">
        <v>201603</v>
      </c>
      <c r="F5925" t="s">
        <v>34</v>
      </c>
      <c r="G5925" t="s">
        <v>66</v>
      </c>
      <c r="H5925" t="s">
        <v>52</v>
      </c>
      <c r="I5925" t="s">
        <v>37</v>
      </c>
      <c r="J5925">
        <v>1</v>
      </c>
      <c r="K5925">
        <v>780823</v>
      </c>
      <c r="L5925" t="s">
        <v>86</v>
      </c>
      <c r="M5925" s="3">
        <v>42452.544444444444</v>
      </c>
      <c r="N5925" s="2">
        <v>7.8703703703703705E-4</v>
      </c>
      <c r="O5925" t="s">
        <v>67</v>
      </c>
      <c r="P5925" t="s">
        <v>107</v>
      </c>
      <c r="Q5925" t="s">
        <v>610</v>
      </c>
      <c r="R5925" t="s">
        <v>30</v>
      </c>
      <c r="S5925" t="s">
        <v>70</v>
      </c>
      <c r="T5925">
        <v>45</v>
      </c>
      <c r="U5925" t="s">
        <v>64</v>
      </c>
      <c r="V5925" t="s">
        <v>71</v>
      </c>
    </row>
    <row r="5926" spans="1:22" x14ac:dyDescent="0.35">
      <c r="A5926" s="1">
        <v>42439</v>
      </c>
      <c r="B5926" s="2">
        <v>3.9583333333333331E-2</v>
      </c>
      <c r="C5926">
        <v>10</v>
      </c>
      <c r="D5926">
        <v>10</v>
      </c>
      <c r="E5926">
        <v>201603</v>
      </c>
      <c r="F5926" t="s">
        <v>34</v>
      </c>
      <c r="G5926" t="s">
        <v>51</v>
      </c>
      <c r="H5926" t="s">
        <v>24</v>
      </c>
      <c r="I5926" t="s">
        <v>37</v>
      </c>
      <c r="J5926">
        <v>1</v>
      </c>
      <c r="K5926">
        <v>852815</v>
      </c>
      <c r="L5926" t="s">
        <v>38</v>
      </c>
      <c r="M5926" s="3">
        <v>42439.456250000003</v>
      </c>
      <c r="N5926" s="2">
        <v>7.6388888888888893E-4</v>
      </c>
      <c r="O5926" t="s">
        <v>144</v>
      </c>
      <c r="P5926" t="s">
        <v>119</v>
      </c>
      <c r="Q5926" t="s">
        <v>145</v>
      </c>
      <c r="R5926" t="s">
        <v>30</v>
      </c>
      <c r="S5926" t="s">
        <v>84</v>
      </c>
      <c r="T5926">
        <v>38</v>
      </c>
      <c r="U5926" t="s">
        <v>42</v>
      </c>
      <c r="V5926" t="s">
        <v>146</v>
      </c>
    </row>
    <row r="5927" spans="1:22" x14ac:dyDescent="0.35">
      <c r="A5927" t="s">
        <v>275</v>
      </c>
      <c r="B5927" t="s">
        <v>276</v>
      </c>
      <c r="C5927" t="s">
        <v>276</v>
      </c>
      <c r="D5927" t="s">
        <v>276</v>
      </c>
      <c r="E5927" t="s">
        <v>276</v>
      </c>
      <c r="F5927" t="s">
        <v>276</v>
      </c>
      <c r="G5927" t="s">
        <v>276</v>
      </c>
      <c r="H5927" t="s">
        <v>36</v>
      </c>
      <c r="I5927" t="s">
        <v>25</v>
      </c>
      <c r="J5927">
        <v>1</v>
      </c>
      <c r="K5927" t="s">
        <v>276</v>
      </c>
      <c r="L5927" t="s">
        <v>276</v>
      </c>
      <c r="M5927" t="s">
        <v>276</v>
      </c>
      <c r="N5927" t="s">
        <v>276</v>
      </c>
      <c r="O5927" t="s">
        <v>48</v>
      </c>
      <c r="P5927" t="s">
        <v>48</v>
      </c>
      <c r="Q5927" t="s">
        <v>1687</v>
      </c>
      <c r="R5927" t="s">
        <v>48</v>
      </c>
      <c r="S5927" t="s">
        <v>48</v>
      </c>
      <c r="T5927">
        <v>0</v>
      </c>
      <c r="U5927" t="s">
        <v>48</v>
      </c>
      <c r="V5927" t="s">
        <v>48</v>
      </c>
    </row>
    <row r="5928" spans="1:22" x14ac:dyDescent="0.35">
      <c r="A5928" t="s">
        <v>275</v>
      </c>
      <c r="B5928" t="s">
        <v>276</v>
      </c>
      <c r="C5928" t="s">
        <v>276</v>
      </c>
      <c r="D5928" t="s">
        <v>276</v>
      </c>
      <c r="E5928" t="s">
        <v>276</v>
      </c>
      <c r="F5928" t="s">
        <v>276</v>
      </c>
      <c r="G5928" t="s">
        <v>276</v>
      </c>
      <c r="H5928" t="s">
        <v>36</v>
      </c>
      <c r="I5928" t="s">
        <v>25</v>
      </c>
      <c r="J5928">
        <v>1</v>
      </c>
      <c r="K5928" t="s">
        <v>276</v>
      </c>
      <c r="L5928" t="s">
        <v>276</v>
      </c>
      <c r="M5928" t="s">
        <v>276</v>
      </c>
      <c r="N5928" t="s">
        <v>276</v>
      </c>
      <c r="O5928" t="s">
        <v>48</v>
      </c>
      <c r="P5928" t="s">
        <v>48</v>
      </c>
      <c r="Q5928" t="s">
        <v>1688</v>
      </c>
      <c r="R5928" t="s">
        <v>276</v>
      </c>
      <c r="S5928" t="s">
        <v>276</v>
      </c>
      <c r="T5928">
        <v>0</v>
      </c>
      <c r="U5928" t="s">
        <v>276</v>
      </c>
      <c r="V5928" t="s">
        <v>48</v>
      </c>
    </row>
    <row r="5929" spans="1:22" x14ac:dyDescent="0.35">
      <c r="A5929" t="s">
        <v>275</v>
      </c>
      <c r="B5929" t="s">
        <v>276</v>
      </c>
      <c r="C5929" t="s">
        <v>276</v>
      </c>
      <c r="D5929" t="s">
        <v>276</v>
      </c>
      <c r="E5929" t="s">
        <v>276</v>
      </c>
      <c r="F5929" t="s">
        <v>276</v>
      </c>
      <c r="G5929" t="s">
        <v>276</v>
      </c>
      <c r="H5929" t="s">
        <v>36</v>
      </c>
      <c r="I5929" t="s">
        <v>25</v>
      </c>
      <c r="J5929">
        <v>1</v>
      </c>
      <c r="K5929" t="s">
        <v>276</v>
      </c>
      <c r="L5929" t="s">
        <v>276</v>
      </c>
      <c r="M5929" t="s">
        <v>276</v>
      </c>
      <c r="N5929" t="s">
        <v>276</v>
      </c>
      <c r="O5929" t="s">
        <v>48</v>
      </c>
      <c r="P5929" t="s">
        <v>48</v>
      </c>
      <c r="Q5929" t="s">
        <v>1689</v>
      </c>
      <c r="R5929" t="s">
        <v>48</v>
      </c>
      <c r="S5929" t="s">
        <v>48</v>
      </c>
      <c r="T5929">
        <v>0</v>
      </c>
      <c r="U5929" t="s">
        <v>48</v>
      </c>
      <c r="V5929" t="s">
        <v>48</v>
      </c>
    </row>
    <row r="5930" spans="1:22" x14ac:dyDescent="0.35">
      <c r="A5930" t="s">
        <v>275</v>
      </c>
      <c r="B5930" t="s">
        <v>276</v>
      </c>
      <c r="C5930" t="s">
        <v>276</v>
      </c>
      <c r="D5930" t="s">
        <v>276</v>
      </c>
      <c r="E5930" t="s">
        <v>276</v>
      </c>
      <c r="F5930" t="s">
        <v>276</v>
      </c>
      <c r="G5930" t="s">
        <v>276</v>
      </c>
      <c r="H5930" t="s">
        <v>36</v>
      </c>
      <c r="I5930" t="s">
        <v>25</v>
      </c>
      <c r="J5930">
        <v>1</v>
      </c>
      <c r="K5930" t="s">
        <v>276</v>
      </c>
      <c r="L5930" t="s">
        <v>276</v>
      </c>
      <c r="M5930" t="s">
        <v>276</v>
      </c>
      <c r="N5930" t="s">
        <v>276</v>
      </c>
      <c r="O5930" t="s">
        <v>48</v>
      </c>
      <c r="P5930" t="s">
        <v>48</v>
      </c>
      <c r="Q5930" t="s">
        <v>1690</v>
      </c>
      <c r="R5930" t="s">
        <v>48</v>
      </c>
      <c r="S5930" t="s">
        <v>48</v>
      </c>
      <c r="T5930">
        <v>0</v>
      </c>
      <c r="U5930" t="s">
        <v>48</v>
      </c>
      <c r="V5930" t="s">
        <v>48</v>
      </c>
    </row>
    <row r="5931" spans="1:22" x14ac:dyDescent="0.35">
      <c r="A5931" t="s">
        <v>275</v>
      </c>
      <c r="B5931" t="s">
        <v>276</v>
      </c>
      <c r="C5931" t="s">
        <v>276</v>
      </c>
      <c r="D5931" t="s">
        <v>276</v>
      </c>
      <c r="E5931" t="s">
        <v>276</v>
      </c>
      <c r="F5931" t="s">
        <v>276</v>
      </c>
      <c r="G5931" t="s">
        <v>276</v>
      </c>
      <c r="H5931" t="s">
        <v>36</v>
      </c>
      <c r="I5931" t="s">
        <v>25</v>
      </c>
      <c r="J5931">
        <v>1</v>
      </c>
      <c r="K5931" t="s">
        <v>276</v>
      </c>
      <c r="L5931" t="s">
        <v>276</v>
      </c>
      <c r="M5931" t="s">
        <v>276</v>
      </c>
      <c r="N5931" t="s">
        <v>276</v>
      </c>
      <c r="O5931" t="s">
        <v>48</v>
      </c>
      <c r="P5931" t="s">
        <v>48</v>
      </c>
      <c r="Q5931" t="s">
        <v>1691</v>
      </c>
      <c r="R5931" t="s">
        <v>276</v>
      </c>
      <c r="S5931" t="s">
        <v>276</v>
      </c>
      <c r="T5931">
        <v>0</v>
      </c>
      <c r="U5931" t="s">
        <v>276</v>
      </c>
      <c r="V5931" t="s">
        <v>48</v>
      </c>
    </row>
    <row r="5932" spans="1:22" x14ac:dyDescent="0.35">
      <c r="A5932" t="s">
        <v>275</v>
      </c>
      <c r="B5932" t="s">
        <v>276</v>
      </c>
      <c r="C5932" t="s">
        <v>276</v>
      </c>
      <c r="D5932" t="s">
        <v>276</v>
      </c>
      <c r="E5932" t="s">
        <v>276</v>
      </c>
      <c r="F5932" t="s">
        <v>276</v>
      </c>
      <c r="G5932" t="s">
        <v>276</v>
      </c>
      <c r="H5932" t="s">
        <v>36</v>
      </c>
      <c r="I5932" t="s">
        <v>25</v>
      </c>
      <c r="J5932">
        <v>1</v>
      </c>
      <c r="K5932" t="s">
        <v>276</v>
      </c>
      <c r="L5932" t="s">
        <v>276</v>
      </c>
      <c r="M5932" t="s">
        <v>276</v>
      </c>
      <c r="N5932" t="s">
        <v>276</v>
      </c>
      <c r="O5932" t="s">
        <v>48</v>
      </c>
      <c r="P5932" t="s">
        <v>48</v>
      </c>
      <c r="Q5932" t="s">
        <v>1692</v>
      </c>
      <c r="R5932" t="s">
        <v>48</v>
      </c>
      <c r="S5932" t="s">
        <v>48</v>
      </c>
      <c r="T5932">
        <v>0</v>
      </c>
      <c r="U5932" t="s">
        <v>48</v>
      </c>
      <c r="V5932" t="s">
        <v>48</v>
      </c>
    </row>
    <row r="5933" spans="1:22" x14ac:dyDescent="0.35">
      <c r="A5933" t="s">
        <v>275</v>
      </c>
      <c r="B5933" t="s">
        <v>276</v>
      </c>
      <c r="C5933" t="s">
        <v>276</v>
      </c>
      <c r="D5933" t="s">
        <v>276</v>
      </c>
      <c r="E5933" t="s">
        <v>276</v>
      </c>
      <c r="F5933" t="s">
        <v>276</v>
      </c>
      <c r="G5933" t="s">
        <v>276</v>
      </c>
      <c r="H5933" t="s">
        <v>36</v>
      </c>
      <c r="I5933" t="s">
        <v>25</v>
      </c>
      <c r="J5933">
        <v>1</v>
      </c>
      <c r="K5933" t="s">
        <v>276</v>
      </c>
      <c r="L5933" t="s">
        <v>276</v>
      </c>
      <c r="M5933" t="s">
        <v>276</v>
      </c>
      <c r="N5933" t="s">
        <v>276</v>
      </c>
      <c r="O5933" t="s">
        <v>48</v>
      </c>
      <c r="P5933" t="s">
        <v>48</v>
      </c>
      <c r="Q5933" t="s">
        <v>1693</v>
      </c>
      <c r="R5933" t="s">
        <v>48</v>
      </c>
      <c r="S5933" t="s">
        <v>48</v>
      </c>
      <c r="T5933">
        <v>0</v>
      </c>
      <c r="U5933" t="s">
        <v>48</v>
      </c>
      <c r="V5933" t="s">
        <v>48</v>
      </c>
    </row>
    <row r="5934" spans="1:22" x14ac:dyDescent="0.35">
      <c r="A5934" t="s">
        <v>275</v>
      </c>
      <c r="B5934" t="s">
        <v>276</v>
      </c>
      <c r="C5934" t="s">
        <v>276</v>
      </c>
      <c r="D5934" t="s">
        <v>276</v>
      </c>
      <c r="E5934" t="s">
        <v>276</v>
      </c>
      <c r="F5934" t="s">
        <v>276</v>
      </c>
      <c r="G5934" t="s">
        <v>276</v>
      </c>
      <c r="H5934" t="s">
        <v>36</v>
      </c>
      <c r="I5934" t="s">
        <v>25</v>
      </c>
      <c r="J5934">
        <v>1</v>
      </c>
      <c r="K5934" t="s">
        <v>276</v>
      </c>
      <c r="L5934" t="s">
        <v>276</v>
      </c>
      <c r="M5934" t="s">
        <v>276</v>
      </c>
      <c r="N5934" t="s">
        <v>276</v>
      </c>
      <c r="O5934" t="s">
        <v>714</v>
      </c>
      <c r="P5934" t="s">
        <v>151</v>
      </c>
      <c r="Q5934" t="s">
        <v>1694</v>
      </c>
      <c r="R5934" t="s">
        <v>79</v>
      </c>
      <c r="S5934" t="s">
        <v>70</v>
      </c>
      <c r="T5934">
        <v>18</v>
      </c>
      <c r="U5934" t="s">
        <v>42</v>
      </c>
      <c r="V5934" t="s">
        <v>1695</v>
      </c>
    </row>
    <row r="5935" spans="1:22" x14ac:dyDescent="0.35">
      <c r="A5935" t="s">
        <v>275</v>
      </c>
      <c r="B5935" t="s">
        <v>276</v>
      </c>
      <c r="C5935" t="s">
        <v>276</v>
      </c>
      <c r="D5935" t="s">
        <v>276</v>
      </c>
      <c r="E5935" t="s">
        <v>276</v>
      </c>
      <c r="F5935" t="s">
        <v>276</v>
      </c>
      <c r="G5935" t="s">
        <v>276</v>
      </c>
      <c r="H5935" t="s">
        <v>36</v>
      </c>
      <c r="I5935" t="s">
        <v>25</v>
      </c>
      <c r="J5935">
        <v>1</v>
      </c>
      <c r="K5935" t="s">
        <v>276</v>
      </c>
      <c r="L5935" t="s">
        <v>276</v>
      </c>
      <c r="M5935" t="s">
        <v>276</v>
      </c>
      <c r="N5935" t="s">
        <v>276</v>
      </c>
      <c r="O5935" t="s">
        <v>48</v>
      </c>
      <c r="P5935" t="s">
        <v>48</v>
      </c>
      <c r="Q5935" t="s">
        <v>1696</v>
      </c>
      <c r="R5935" t="s">
        <v>276</v>
      </c>
      <c r="S5935" t="s">
        <v>276</v>
      </c>
      <c r="T5935">
        <v>0</v>
      </c>
      <c r="U5935" t="s">
        <v>276</v>
      </c>
      <c r="V5935" t="s">
        <v>48</v>
      </c>
    </row>
    <row r="5936" spans="1:22" x14ac:dyDescent="0.35">
      <c r="A5936" t="s">
        <v>275</v>
      </c>
      <c r="B5936" t="s">
        <v>276</v>
      </c>
      <c r="C5936" t="s">
        <v>276</v>
      </c>
      <c r="D5936" t="s">
        <v>276</v>
      </c>
      <c r="E5936" t="s">
        <v>276</v>
      </c>
      <c r="F5936" t="s">
        <v>276</v>
      </c>
      <c r="G5936" t="s">
        <v>276</v>
      </c>
      <c r="H5936" t="s">
        <v>36</v>
      </c>
      <c r="I5936" t="s">
        <v>25</v>
      </c>
      <c r="J5936">
        <v>1</v>
      </c>
      <c r="K5936" t="s">
        <v>276</v>
      </c>
      <c r="L5936" t="s">
        <v>276</v>
      </c>
      <c r="M5936" t="s">
        <v>276</v>
      </c>
      <c r="N5936" t="s">
        <v>276</v>
      </c>
      <c r="O5936" t="s">
        <v>48</v>
      </c>
      <c r="P5936" t="s">
        <v>48</v>
      </c>
      <c r="Q5936" t="s">
        <v>1697</v>
      </c>
      <c r="R5936" t="s">
        <v>48</v>
      </c>
      <c r="S5936" t="s">
        <v>48</v>
      </c>
      <c r="T5936">
        <v>0</v>
      </c>
      <c r="U5936" t="s">
        <v>48</v>
      </c>
      <c r="V5936" t="s">
        <v>48</v>
      </c>
    </row>
    <row r="5937" spans="1:22" x14ac:dyDescent="0.35">
      <c r="A5937" t="s">
        <v>275</v>
      </c>
      <c r="B5937" t="s">
        <v>276</v>
      </c>
      <c r="C5937" t="s">
        <v>276</v>
      </c>
      <c r="D5937" t="s">
        <v>276</v>
      </c>
      <c r="E5937" t="s">
        <v>276</v>
      </c>
      <c r="F5937" t="s">
        <v>276</v>
      </c>
      <c r="G5937" t="s">
        <v>276</v>
      </c>
      <c r="H5937" t="s">
        <v>36</v>
      </c>
      <c r="I5937" t="s">
        <v>25</v>
      </c>
      <c r="J5937">
        <v>1</v>
      </c>
      <c r="K5937" t="s">
        <v>276</v>
      </c>
      <c r="L5937" t="s">
        <v>276</v>
      </c>
      <c r="M5937" t="s">
        <v>276</v>
      </c>
      <c r="N5937" t="s">
        <v>276</v>
      </c>
      <c r="O5937" t="s">
        <v>722</v>
      </c>
      <c r="P5937" t="s">
        <v>200</v>
      </c>
      <c r="Q5937" t="s">
        <v>1698</v>
      </c>
      <c r="R5937" t="s">
        <v>79</v>
      </c>
      <c r="S5937" t="s">
        <v>84</v>
      </c>
      <c r="T5937">
        <v>27</v>
      </c>
      <c r="U5937" t="s">
        <v>64</v>
      </c>
      <c r="V5937" t="s">
        <v>1699</v>
      </c>
    </row>
    <row r="5938" spans="1:22" x14ac:dyDescent="0.35">
      <c r="A5938" t="s">
        <v>275</v>
      </c>
      <c r="B5938" t="s">
        <v>276</v>
      </c>
      <c r="C5938" t="s">
        <v>276</v>
      </c>
      <c r="D5938" t="s">
        <v>276</v>
      </c>
      <c r="E5938" t="s">
        <v>276</v>
      </c>
      <c r="F5938" t="s">
        <v>276</v>
      </c>
      <c r="G5938" t="s">
        <v>276</v>
      </c>
      <c r="H5938" t="s">
        <v>36</v>
      </c>
      <c r="I5938" t="s">
        <v>37</v>
      </c>
      <c r="J5938">
        <v>1</v>
      </c>
      <c r="K5938" t="s">
        <v>276</v>
      </c>
      <c r="L5938" t="s">
        <v>276</v>
      </c>
      <c r="M5938" t="s">
        <v>276</v>
      </c>
      <c r="N5938" t="s">
        <v>276</v>
      </c>
      <c r="O5938" t="s">
        <v>416</v>
      </c>
      <c r="P5938" t="s">
        <v>234</v>
      </c>
      <c r="Q5938" t="s">
        <v>586</v>
      </c>
      <c r="R5938" t="s">
        <v>30</v>
      </c>
      <c r="S5938" t="s">
        <v>70</v>
      </c>
      <c r="T5938">
        <v>47</v>
      </c>
      <c r="U5938" t="s">
        <v>32</v>
      </c>
      <c r="V5938" t="s">
        <v>418</v>
      </c>
    </row>
    <row r="5939" spans="1:22" x14ac:dyDescent="0.35">
      <c r="A5939" t="s">
        <v>275</v>
      </c>
      <c r="B5939" t="s">
        <v>276</v>
      </c>
      <c r="C5939" t="s">
        <v>276</v>
      </c>
      <c r="D5939" t="s">
        <v>276</v>
      </c>
      <c r="E5939" t="s">
        <v>276</v>
      </c>
      <c r="F5939" t="s">
        <v>276</v>
      </c>
      <c r="G5939" t="s">
        <v>276</v>
      </c>
      <c r="H5939" t="s">
        <v>36</v>
      </c>
      <c r="I5939" t="s">
        <v>25</v>
      </c>
      <c r="J5939">
        <v>1</v>
      </c>
      <c r="K5939" t="s">
        <v>276</v>
      </c>
      <c r="L5939" t="s">
        <v>276</v>
      </c>
      <c r="M5939" t="s">
        <v>276</v>
      </c>
      <c r="N5939" t="s">
        <v>276</v>
      </c>
      <c r="O5939" t="s">
        <v>48</v>
      </c>
      <c r="P5939" t="s">
        <v>48</v>
      </c>
      <c r="Q5939" t="s">
        <v>1700</v>
      </c>
      <c r="R5939" t="s">
        <v>48</v>
      </c>
      <c r="S5939" t="s">
        <v>48</v>
      </c>
      <c r="T5939">
        <v>0</v>
      </c>
      <c r="U5939" t="s">
        <v>48</v>
      </c>
      <c r="V5939" t="s">
        <v>48</v>
      </c>
    </row>
    <row r="5940" spans="1:22" x14ac:dyDescent="0.35">
      <c r="A5940" t="s">
        <v>275</v>
      </c>
      <c r="B5940" t="s">
        <v>276</v>
      </c>
      <c r="C5940" t="s">
        <v>276</v>
      </c>
      <c r="D5940" t="s">
        <v>276</v>
      </c>
      <c r="E5940" t="s">
        <v>276</v>
      </c>
      <c r="F5940" t="s">
        <v>276</v>
      </c>
      <c r="G5940" t="s">
        <v>276</v>
      </c>
      <c r="H5940" t="s">
        <v>36</v>
      </c>
      <c r="I5940" t="s">
        <v>25</v>
      </c>
      <c r="J5940">
        <v>1</v>
      </c>
      <c r="K5940" t="s">
        <v>276</v>
      </c>
      <c r="L5940" t="s">
        <v>276</v>
      </c>
      <c r="M5940" t="s">
        <v>276</v>
      </c>
      <c r="N5940" t="s">
        <v>276</v>
      </c>
      <c r="O5940" t="s">
        <v>128</v>
      </c>
      <c r="P5940" t="s">
        <v>442</v>
      </c>
      <c r="Q5940" t="s">
        <v>285</v>
      </c>
      <c r="R5940" t="s">
        <v>30</v>
      </c>
      <c r="S5940" t="s">
        <v>162</v>
      </c>
      <c r="T5940">
        <v>29</v>
      </c>
      <c r="U5940" t="s">
        <v>49</v>
      </c>
      <c r="V5940" t="s">
        <v>130</v>
      </c>
    </row>
    <row r="5941" spans="1:22" x14ac:dyDescent="0.35">
      <c r="A5941" t="s">
        <v>275</v>
      </c>
      <c r="B5941" t="s">
        <v>276</v>
      </c>
      <c r="C5941" t="s">
        <v>276</v>
      </c>
      <c r="D5941" t="s">
        <v>276</v>
      </c>
      <c r="E5941" t="s">
        <v>276</v>
      </c>
      <c r="F5941" t="s">
        <v>276</v>
      </c>
      <c r="G5941" t="s">
        <v>276</v>
      </c>
      <c r="H5941" t="s">
        <v>36</v>
      </c>
      <c r="I5941" t="s">
        <v>25</v>
      </c>
      <c r="J5941">
        <v>1</v>
      </c>
      <c r="K5941" t="s">
        <v>276</v>
      </c>
      <c r="L5941" t="s">
        <v>276</v>
      </c>
      <c r="M5941" t="s">
        <v>276</v>
      </c>
      <c r="N5941" t="s">
        <v>276</v>
      </c>
      <c r="O5941" t="s">
        <v>48</v>
      </c>
      <c r="P5941" t="s">
        <v>48</v>
      </c>
      <c r="Q5941" t="s">
        <v>1701</v>
      </c>
      <c r="R5941" t="s">
        <v>48</v>
      </c>
      <c r="S5941" t="s">
        <v>48</v>
      </c>
      <c r="T5941">
        <v>0</v>
      </c>
      <c r="U5941" t="s">
        <v>48</v>
      </c>
      <c r="V5941" t="s">
        <v>48</v>
      </c>
    </row>
    <row r="5942" spans="1:22" x14ac:dyDescent="0.35">
      <c r="A5942" t="s">
        <v>275</v>
      </c>
      <c r="B5942" t="s">
        <v>276</v>
      </c>
      <c r="C5942" t="s">
        <v>276</v>
      </c>
      <c r="D5942" t="s">
        <v>276</v>
      </c>
      <c r="E5942" t="s">
        <v>276</v>
      </c>
      <c r="F5942" t="s">
        <v>276</v>
      </c>
      <c r="G5942" t="s">
        <v>276</v>
      </c>
      <c r="H5942" t="s">
        <v>36</v>
      </c>
      <c r="I5942" t="s">
        <v>25</v>
      </c>
      <c r="J5942">
        <v>1</v>
      </c>
      <c r="K5942" t="s">
        <v>276</v>
      </c>
      <c r="L5942" t="s">
        <v>276</v>
      </c>
      <c r="M5942" t="s">
        <v>276</v>
      </c>
      <c r="N5942" t="s">
        <v>276</v>
      </c>
      <c r="O5942" t="s">
        <v>48</v>
      </c>
      <c r="P5942" t="s">
        <v>48</v>
      </c>
      <c r="Q5942" t="s">
        <v>1702</v>
      </c>
      <c r="R5942" t="s">
        <v>48</v>
      </c>
      <c r="S5942" t="s">
        <v>48</v>
      </c>
      <c r="T5942">
        <v>0</v>
      </c>
      <c r="U5942" t="s">
        <v>48</v>
      </c>
      <c r="V5942" t="s">
        <v>48</v>
      </c>
    </row>
    <row r="5943" spans="1:22" x14ac:dyDescent="0.35">
      <c r="A5943" s="1">
        <v>42441</v>
      </c>
      <c r="B5943" s="2">
        <v>1.2499999999999999E-2</v>
      </c>
      <c r="C5943">
        <v>12</v>
      </c>
      <c r="D5943">
        <v>12</v>
      </c>
      <c r="E5943">
        <v>201603</v>
      </c>
      <c r="F5943" t="s">
        <v>34</v>
      </c>
      <c r="G5943" t="s">
        <v>23</v>
      </c>
      <c r="H5943" t="s">
        <v>52</v>
      </c>
      <c r="I5943" t="s">
        <v>25</v>
      </c>
      <c r="J5943">
        <v>1</v>
      </c>
      <c r="K5943">
        <v>868895</v>
      </c>
      <c r="L5943" t="s">
        <v>86</v>
      </c>
      <c r="M5943" s="3">
        <v>42441.512499999997</v>
      </c>
      <c r="N5943" s="2">
        <v>2.6412037037037036E-2</v>
      </c>
      <c r="O5943" t="s">
        <v>106</v>
      </c>
      <c r="P5943" t="s">
        <v>167</v>
      </c>
      <c r="Q5943" t="s">
        <v>345</v>
      </c>
      <c r="R5943" t="s">
        <v>30</v>
      </c>
      <c r="S5943" t="s">
        <v>63</v>
      </c>
      <c r="T5943">
        <v>23</v>
      </c>
      <c r="U5943" t="s">
        <v>64</v>
      </c>
      <c r="V5943" t="s">
        <v>110</v>
      </c>
    </row>
    <row r="5944" spans="1:22" x14ac:dyDescent="0.35">
      <c r="A5944" s="1">
        <v>42444</v>
      </c>
      <c r="B5944" s="2">
        <v>1.9444444444444445E-2</v>
      </c>
      <c r="C5944">
        <v>15</v>
      </c>
      <c r="D5944">
        <v>10</v>
      </c>
      <c r="E5944">
        <v>201603</v>
      </c>
      <c r="F5944" t="s">
        <v>34</v>
      </c>
      <c r="G5944" t="s">
        <v>100</v>
      </c>
      <c r="H5944" t="s">
        <v>24</v>
      </c>
      <c r="I5944" t="s">
        <v>37</v>
      </c>
      <c r="J5944">
        <v>1</v>
      </c>
      <c r="K5944">
        <v>2285790</v>
      </c>
      <c r="L5944" t="s">
        <v>177</v>
      </c>
      <c r="M5944" s="3">
        <v>42444.436111111114</v>
      </c>
      <c r="N5944" s="2">
        <v>0</v>
      </c>
      <c r="O5944" t="s">
        <v>237</v>
      </c>
      <c r="P5944" t="s">
        <v>119</v>
      </c>
      <c r="Q5944" t="s">
        <v>407</v>
      </c>
      <c r="R5944" t="s">
        <v>30</v>
      </c>
      <c r="S5944" t="s">
        <v>48</v>
      </c>
      <c r="T5944">
        <v>46</v>
      </c>
      <c r="U5944" t="s">
        <v>172</v>
      </c>
      <c r="V5944" t="s">
        <v>240</v>
      </c>
    </row>
    <row r="5945" spans="1:22" x14ac:dyDescent="0.35">
      <c r="A5945" s="1">
        <v>42442</v>
      </c>
      <c r="B5945" s="2">
        <v>3.4027777777777775E-2</v>
      </c>
      <c r="C5945">
        <v>13</v>
      </c>
      <c r="D5945">
        <v>10</v>
      </c>
      <c r="E5945">
        <v>201603</v>
      </c>
      <c r="F5945" t="s">
        <v>34</v>
      </c>
      <c r="G5945" t="s">
        <v>58</v>
      </c>
      <c r="H5945" t="s">
        <v>24</v>
      </c>
      <c r="I5945" t="s">
        <v>25</v>
      </c>
      <c r="J5945">
        <v>1</v>
      </c>
      <c r="K5945">
        <v>1106425</v>
      </c>
      <c r="L5945" t="s">
        <v>72</v>
      </c>
      <c r="M5945" s="3">
        <v>42442.450694444444</v>
      </c>
      <c r="N5945" s="2">
        <v>7.7083333333333335E-3</v>
      </c>
      <c r="O5945" t="s">
        <v>244</v>
      </c>
      <c r="P5945" t="s">
        <v>93</v>
      </c>
      <c r="Q5945" t="s">
        <v>502</v>
      </c>
      <c r="R5945" t="s">
        <v>30</v>
      </c>
      <c r="S5945" t="s">
        <v>31</v>
      </c>
      <c r="T5945">
        <v>27</v>
      </c>
      <c r="U5945" t="s">
        <v>42</v>
      </c>
      <c r="V5945" t="s">
        <v>247</v>
      </c>
    </row>
    <row r="5946" spans="1:22" x14ac:dyDescent="0.35">
      <c r="A5946" s="1">
        <v>42382</v>
      </c>
      <c r="B5946" s="2">
        <v>2.6388888888888889E-2</v>
      </c>
      <c r="C5946">
        <v>13</v>
      </c>
      <c r="D5946">
        <v>12</v>
      </c>
      <c r="E5946">
        <v>201601</v>
      </c>
      <c r="F5946" t="s">
        <v>22</v>
      </c>
      <c r="G5946" t="s">
        <v>66</v>
      </c>
      <c r="H5946" t="s">
        <v>52</v>
      </c>
      <c r="I5946" t="s">
        <v>284</v>
      </c>
      <c r="J5946">
        <v>1</v>
      </c>
      <c r="K5946">
        <v>772102</v>
      </c>
      <c r="L5946" t="s">
        <v>26</v>
      </c>
      <c r="M5946" s="3">
        <v>42382.526388888888</v>
      </c>
      <c r="N5946" s="2">
        <v>3.8078703703703707E-3</v>
      </c>
      <c r="O5946" t="s">
        <v>54</v>
      </c>
      <c r="P5946" t="s">
        <v>40</v>
      </c>
      <c r="Q5946" t="s">
        <v>526</v>
      </c>
      <c r="R5946" t="s">
        <v>30</v>
      </c>
      <c r="S5946" t="s">
        <v>63</v>
      </c>
      <c r="T5946">
        <v>60</v>
      </c>
      <c r="U5946" t="s">
        <v>64</v>
      </c>
      <c r="V5946" t="s">
        <v>57</v>
      </c>
    </row>
    <row r="5947" spans="1:22" x14ac:dyDescent="0.35">
      <c r="A5947" s="1">
        <v>42416</v>
      </c>
      <c r="B5947" s="2">
        <v>3.9583333333333331E-2</v>
      </c>
      <c r="C5947">
        <v>16</v>
      </c>
      <c r="D5947">
        <v>14</v>
      </c>
      <c r="E5947">
        <v>201602</v>
      </c>
      <c r="F5947" t="s">
        <v>44</v>
      </c>
      <c r="G5947" t="s">
        <v>100</v>
      </c>
      <c r="H5947" t="s">
        <v>52</v>
      </c>
      <c r="I5947" t="s">
        <v>37</v>
      </c>
      <c r="J5947">
        <v>1</v>
      </c>
      <c r="K5947">
        <v>2203762</v>
      </c>
      <c r="L5947" t="s">
        <v>38</v>
      </c>
      <c r="M5947" s="3">
        <v>42416.622916666667</v>
      </c>
      <c r="N5947" s="2">
        <v>5.5555555555555556E-4</v>
      </c>
      <c r="O5947" t="s">
        <v>67</v>
      </c>
      <c r="P5947" t="s">
        <v>238</v>
      </c>
      <c r="Q5947" t="s">
        <v>261</v>
      </c>
      <c r="R5947" t="s">
        <v>30</v>
      </c>
      <c r="S5947" t="s">
        <v>31</v>
      </c>
      <c r="T5947">
        <v>31</v>
      </c>
      <c r="U5947" t="s">
        <v>172</v>
      </c>
      <c r="V5947" t="s">
        <v>71</v>
      </c>
    </row>
    <row r="5948" spans="1:22" x14ac:dyDescent="0.35">
      <c r="A5948" s="1">
        <v>42456</v>
      </c>
      <c r="B5948" s="2">
        <v>2.361111111111111E-2</v>
      </c>
      <c r="C5948">
        <v>27</v>
      </c>
      <c r="D5948">
        <v>13</v>
      </c>
      <c r="E5948">
        <v>201603</v>
      </c>
      <c r="F5948" t="s">
        <v>34</v>
      </c>
      <c r="G5948" t="s">
        <v>58</v>
      </c>
      <c r="H5948" t="s">
        <v>52</v>
      </c>
      <c r="I5948" t="s">
        <v>25</v>
      </c>
      <c r="J5948">
        <v>1</v>
      </c>
      <c r="K5948">
        <v>871104</v>
      </c>
      <c r="L5948" t="s">
        <v>53</v>
      </c>
      <c r="M5948" s="3">
        <v>42456.56527777778</v>
      </c>
      <c r="N5948" s="2">
        <v>4.2824074074074075E-3</v>
      </c>
      <c r="O5948" t="s">
        <v>48</v>
      </c>
      <c r="P5948" t="s">
        <v>48</v>
      </c>
      <c r="Q5948" t="s">
        <v>774</v>
      </c>
      <c r="R5948" t="s">
        <v>48</v>
      </c>
      <c r="S5948" t="s">
        <v>48</v>
      </c>
      <c r="T5948">
        <v>0</v>
      </c>
      <c r="U5948" t="s">
        <v>48</v>
      </c>
      <c r="V5948" t="s">
        <v>48</v>
      </c>
    </row>
    <row r="5949" spans="1:22" x14ac:dyDescent="0.35">
      <c r="A5949" s="1">
        <v>42450</v>
      </c>
      <c r="B5949" s="2">
        <v>6.2499999999999995E-3</v>
      </c>
      <c r="C5949">
        <v>21</v>
      </c>
      <c r="D5949">
        <v>21</v>
      </c>
      <c r="E5949">
        <v>201603</v>
      </c>
      <c r="F5949" t="s">
        <v>34</v>
      </c>
      <c r="G5949" t="s">
        <v>35</v>
      </c>
      <c r="H5949" t="s">
        <v>36</v>
      </c>
      <c r="I5949" t="s">
        <v>25</v>
      </c>
      <c r="J5949">
        <v>1</v>
      </c>
      <c r="K5949">
        <v>893168</v>
      </c>
      <c r="L5949" t="s">
        <v>38</v>
      </c>
      <c r="M5949" s="3">
        <v>42450.881249999999</v>
      </c>
      <c r="N5949" s="2">
        <v>2.7777777777777778E-4</v>
      </c>
      <c r="O5949" t="s">
        <v>45</v>
      </c>
      <c r="P5949" t="s">
        <v>380</v>
      </c>
      <c r="Q5949" t="s">
        <v>378</v>
      </c>
      <c r="R5949" t="s">
        <v>30</v>
      </c>
      <c r="S5949" t="s">
        <v>63</v>
      </c>
      <c r="T5949">
        <v>20</v>
      </c>
      <c r="U5949" t="s">
        <v>188</v>
      </c>
      <c r="V5949" t="s">
        <v>50</v>
      </c>
    </row>
    <row r="5950" spans="1:22" x14ac:dyDescent="0.35">
      <c r="A5950" s="1">
        <v>42449</v>
      </c>
      <c r="B5950" s="2">
        <v>1.3194444444444444E-2</v>
      </c>
      <c r="C5950">
        <v>20</v>
      </c>
      <c r="D5950">
        <v>12</v>
      </c>
      <c r="E5950">
        <v>201603</v>
      </c>
      <c r="F5950" t="s">
        <v>34</v>
      </c>
      <c r="G5950" t="s">
        <v>58</v>
      </c>
      <c r="H5950" t="s">
        <v>52</v>
      </c>
      <c r="I5950" t="s">
        <v>25</v>
      </c>
      <c r="J5950">
        <v>1</v>
      </c>
      <c r="K5950">
        <v>832495</v>
      </c>
      <c r="L5950" t="s">
        <v>86</v>
      </c>
      <c r="M5950" s="3">
        <v>42449.513194444444</v>
      </c>
      <c r="N5950" s="2">
        <v>1.4814814814814814E-3</v>
      </c>
      <c r="O5950" t="s">
        <v>305</v>
      </c>
      <c r="P5950" t="s">
        <v>207</v>
      </c>
      <c r="Q5950" t="s">
        <v>306</v>
      </c>
      <c r="R5950" t="s">
        <v>30</v>
      </c>
      <c r="S5950" t="s">
        <v>84</v>
      </c>
      <c r="T5950">
        <v>27</v>
      </c>
      <c r="U5950" t="s">
        <v>109</v>
      </c>
      <c r="V5950" t="s">
        <v>307</v>
      </c>
    </row>
    <row r="5951" spans="1:22" x14ac:dyDescent="0.35">
      <c r="A5951" s="1">
        <v>42437</v>
      </c>
      <c r="B5951" s="2">
        <v>2.9861111111111113E-2</v>
      </c>
      <c r="C5951">
        <v>8</v>
      </c>
      <c r="D5951">
        <v>20</v>
      </c>
      <c r="E5951">
        <v>201603</v>
      </c>
      <c r="F5951" t="s">
        <v>34</v>
      </c>
      <c r="G5951" t="s">
        <v>100</v>
      </c>
      <c r="H5951" t="s">
        <v>59</v>
      </c>
      <c r="I5951" t="s">
        <v>37</v>
      </c>
      <c r="J5951">
        <v>1</v>
      </c>
      <c r="K5951">
        <v>2091260</v>
      </c>
      <c r="L5951" t="s">
        <v>72</v>
      </c>
      <c r="M5951" s="3">
        <v>42437.863194444442</v>
      </c>
      <c r="N5951" s="2">
        <v>2.1527777777777778E-3</v>
      </c>
      <c r="O5951" t="s">
        <v>410</v>
      </c>
      <c r="P5951" t="s">
        <v>303</v>
      </c>
      <c r="Q5951" t="s">
        <v>458</v>
      </c>
      <c r="R5951" t="s">
        <v>30</v>
      </c>
      <c r="S5951" t="s">
        <v>31</v>
      </c>
      <c r="T5951">
        <v>35</v>
      </c>
      <c r="U5951" t="s">
        <v>42</v>
      </c>
      <c r="V5951" t="s">
        <v>412</v>
      </c>
    </row>
    <row r="5952" spans="1:22" x14ac:dyDescent="0.35">
      <c r="A5952" s="1">
        <v>42389</v>
      </c>
      <c r="B5952" s="2">
        <v>3.2638888888888891E-2</v>
      </c>
      <c r="C5952">
        <v>20</v>
      </c>
      <c r="D5952">
        <v>7</v>
      </c>
      <c r="E5952">
        <v>201601</v>
      </c>
      <c r="F5952" t="s">
        <v>22</v>
      </c>
      <c r="G5952" t="s">
        <v>66</v>
      </c>
      <c r="H5952" t="s">
        <v>24</v>
      </c>
      <c r="I5952" t="s">
        <v>25</v>
      </c>
      <c r="J5952">
        <v>1</v>
      </c>
      <c r="K5952">
        <v>150741</v>
      </c>
      <c r="L5952" t="s">
        <v>170</v>
      </c>
      <c r="M5952" s="3">
        <v>42389.324305555558</v>
      </c>
      <c r="N5952" s="2">
        <v>7.1874999999999994E-3</v>
      </c>
      <c r="O5952" t="s">
        <v>374</v>
      </c>
      <c r="P5952" t="s">
        <v>136</v>
      </c>
      <c r="Q5952" t="s">
        <v>1703</v>
      </c>
      <c r="R5952" t="s">
        <v>79</v>
      </c>
      <c r="S5952" t="s">
        <v>31</v>
      </c>
      <c r="T5952">
        <v>22</v>
      </c>
      <c r="U5952" t="s">
        <v>42</v>
      </c>
      <c r="V5952" t="s">
        <v>1704</v>
      </c>
    </row>
    <row r="5953" spans="1:22" x14ac:dyDescent="0.35">
      <c r="A5953" s="1">
        <v>42448</v>
      </c>
      <c r="B5953" s="2">
        <v>1.5972222222222224E-2</v>
      </c>
      <c r="C5953">
        <v>19</v>
      </c>
      <c r="D5953">
        <v>15</v>
      </c>
      <c r="E5953">
        <v>201603</v>
      </c>
      <c r="F5953" t="s">
        <v>34</v>
      </c>
      <c r="G5953" t="s">
        <v>23</v>
      </c>
      <c r="H5953" t="s">
        <v>52</v>
      </c>
      <c r="I5953" t="s">
        <v>37</v>
      </c>
      <c r="J5953">
        <v>1</v>
      </c>
      <c r="K5953">
        <v>893356</v>
      </c>
      <c r="L5953" t="s">
        <v>118</v>
      </c>
      <c r="M5953" s="3">
        <v>42448.640972222223</v>
      </c>
      <c r="N5953" s="2">
        <v>1.2037037037037038E-3</v>
      </c>
      <c r="O5953" t="s">
        <v>248</v>
      </c>
      <c r="P5953" t="s">
        <v>140</v>
      </c>
      <c r="Q5953" t="s">
        <v>383</v>
      </c>
      <c r="R5953" t="s">
        <v>30</v>
      </c>
      <c r="S5953" t="s">
        <v>84</v>
      </c>
      <c r="T5953">
        <v>33</v>
      </c>
      <c r="U5953" t="s">
        <v>188</v>
      </c>
      <c r="V5953" t="s">
        <v>250</v>
      </c>
    </row>
    <row r="5954" spans="1:22" x14ac:dyDescent="0.35">
      <c r="A5954" s="1">
        <v>42418</v>
      </c>
      <c r="B5954" s="2">
        <v>1.1805555555555555E-2</v>
      </c>
      <c r="C5954">
        <v>18</v>
      </c>
      <c r="D5954">
        <v>10</v>
      </c>
      <c r="E5954">
        <v>201602</v>
      </c>
      <c r="F5954" t="s">
        <v>44</v>
      </c>
      <c r="G5954" t="s">
        <v>51</v>
      </c>
      <c r="H5954" t="s">
        <v>24</v>
      </c>
      <c r="I5954" t="s">
        <v>25</v>
      </c>
      <c r="J5954">
        <v>1</v>
      </c>
      <c r="K5954">
        <v>809903</v>
      </c>
      <c r="L5954" t="s">
        <v>72</v>
      </c>
      <c r="M5954" s="3">
        <v>42418.428472222222</v>
      </c>
      <c r="N5954" s="2">
        <v>2.6041666666666665E-3</v>
      </c>
      <c r="O5954" t="s">
        <v>81</v>
      </c>
      <c r="P5954" t="s">
        <v>268</v>
      </c>
      <c r="Q5954" t="s">
        <v>291</v>
      </c>
      <c r="R5954" t="s">
        <v>30</v>
      </c>
      <c r="S5954" t="s">
        <v>31</v>
      </c>
      <c r="T5954">
        <v>23</v>
      </c>
      <c r="U5954" t="s">
        <v>109</v>
      </c>
      <c r="V5954" t="s">
        <v>85</v>
      </c>
    </row>
    <row r="5955" spans="1:22" x14ac:dyDescent="0.35">
      <c r="A5955" s="1">
        <v>42415</v>
      </c>
      <c r="B5955" s="2">
        <v>1.6666666666666666E-2</v>
      </c>
      <c r="C5955">
        <v>15</v>
      </c>
      <c r="D5955">
        <v>17</v>
      </c>
      <c r="E5955">
        <v>201602</v>
      </c>
      <c r="F5955" t="s">
        <v>44</v>
      </c>
      <c r="G5955" t="s">
        <v>35</v>
      </c>
      <c r="H5955" t="s">
        <v>59</v>
      </c>
      <c r="I5955" t="s">
        <v>37</v>
      </c>
      <c r="J5955">
        <v>1</v>
      </c>
      <c r="K5955">
        <v>810110</v>
      </c>
      <c r="L5955" t="s">
        <v>72</v>
      </c>
      <c r="M5955" s="3">
        <v>42415.724999999999</v>
      </c>
      <c r="N5955" s="2">
        <v>4.2708333333333339E-3</v>
      </c>
      <c r="O5955" t="s">
        <v>178</v>
      </c>
      <c r="P5955" t="s">
        <v>164</v>
      </c>
      <c r="Q5955" t="s">
        <v>267</v>
      </c>
      <c r="R5955" t="s">
        <v>30</v>
      </c>
      <c r="S5955" t="s">
        <v>31</v>
      </c>
      <c r="T5955">
        <v>51</v>
      </c>
      <c r="U5955" t="s">
        <v>42</v>
      </c>
      <c r="V5955" t="s">
        <v>180</v>
      </c>
    </row>
    <row r="5956" spans="1:22" x14ac:dyDescent="0.35">
      <c r="A5956" s="1">
        <v>42432</v>
      </c>
      <c r="B5956" s="2">
        <v>6.9444444444444447E-4</v>
      </c>
      <c r="C5956">
        <v>3</v>
      </c>
      <c r="D5956">
        <v>21</v>
      </c>
      <c r="E5956">
        <v>201603</v>
      </c>
      <c r="F5956" t="s">
        <v>34</v>
      </c>
      <c r="G5956" t="s">
        <v>51</v>
      </c>
      <c r="H5956" t="s">
        <v>36</v>
      </c>
      <c r="I5956" t="s">
        <v>37</v>
      </c>
      <c r="J5956">
        <v>1</v>
      </c>
      <c r="K5956">
        <v>833036</v>
      </c>
      <c r="L5956" t="s">
        <v>91</v>
      </c>
      <c r="M5956" s="3">
        <v>42432.875694444447</v>
      </c>
      <c r="N5956" s="2">
        <v>4.1666666666666669E-4</v>
      </c>
      <c r="O5956" t="s">
        <v>60</v>
      </c>
      <c r="P5956" t="s">
        <v>380</v>
      </c>
      <c r="Q5956" t="s">
        <v>62</v>
      </c>
      <c r="R5956" t="s">
        <v>30</v>
      </c>
      <c r="S5956" t="s">
        <v>84</v>
      </c>
      <c r="T5956">
        <v>34</v>
      </c>
      <c r="U5956" t="s">
        <v>109</v>
      </c>
      <c r="V5956" t="s">
        <v>65</v>
      </c>
    </row>
    <row r="5957" spans="1:22" x14ac:dyDescent="0.35">
      <c r="A5957" s="1">
        <v>42460</v>
      </c>
      <c r="B5957" s="2">
        <v>6.2499999999999995E-3</v>
      </c>
      <c r="C5957">
        <v>31</v>
      </c>
      <c r="D5957">
        <v>13</v>
      </c>
      <c r="E5957">
        <v>201603</v>
      </c>
      <c r="F5957" t="s">
        <v>34</v>
      </c>
      <c r="G5957" t="s">
        <v>51</v>
      </c>
      <c r="H5957" t="s">
        <v>52</v>
      </c>
      <c r="I5957" t="s">
        <v>25</v>
      </c>
      <c r="J5957">
        <v>1</v>
      </c>
      <c r="K5957">
        <v>941003</v>
      </c>
      <c r="L5957" t="s">
        <v>53</v>
      </c>
      <c r="M5957" s="3">
        <v>42460.54791666667</v>
      </c>
      <c r="N5957" s="2">
        <v>0</v>
      </c>
      <c r="O5957" t="s">
        <v>133</v>
      </c>
      <c r="P5957" t="s">
        <v>107</v>
      </c>
      <c r="Q5957" t="s">
        <v>304</v>
      </c>
      <c r="R5957" t="s">
        <v>30</v>
      </c>
      <c r="S5957" t="s">
        <v>31</v>
      </c>
      <c r="T5957">
        <v>24</v>
      </c>
      <c r="U5957" t="s">
        <v>42</v>
      </c>
      <c r="V5957" t="s">
        <v>135</v>
      </c>
    </row>
    <row r="5958" spans="1:22" x14ac:dyDescent="0.35">
      <c r="A5958" s="1">
        <v>42455</v>
      </c>
      <c r="B5958" s="2">
        <v>3.888888888888889E-2</v>
      </c>
      <c r="C5958">
        <v>26</v>
      </c>
      <c r="D5958">
        <v>10</v>
      </c>
      <c r="E5958">
        <v>201603</v>
      </c>
      <c r="F5958" t="s">
        <v>34</v>
      </c>
      <c r="G5958" t="s">
        <v>23</v>
      </c>
      <c r="H5958" t="s">
        <v>24</v>
      </c>
      <c r="I5958" t="s">
        <v>37</v>
      </c>
      <c r="J5958">
        <v>1</v>
      </c>
      <c r="K5958">
        <v>893792</v>
      </c>
      <c r="L5958" t="s">
        <v>157</v>
      </c>
      <c r="M5958" s="3">
        <v>42455.455555555556</v>
      </c>
      <c r="N5958" s="2">
        <v>2.9861111111111113E-3</v>
      </c>
      <c r="O5958" t="s">
        <v>223</v>
      </c>
      <c r="P5958" t="s">
        <v>227</v>
      </c>
      <c r="Q5958" t="s">
        <v>224</v>
      </c>
      <c r="R5958" t="s">
        <v>30</v>
      </c>
      <c r="S5958" t="s">
        <v>31</v>
      </c>
      <c r="T5958">
        <v>42</v>
      </c>
      <c r="U5958" t="s">
        <v>172</v>
      </c>
      <c r="V5958" t="s">
        <v>225</v>
      </c>
    </row>
    <row r="5959" spans="1:22" x14ac:dyDescent="0.35">
      <c r="A5959" s="1">
        <v>42456</v>
      </c>
      <c r="B5959" s="2">
        <v>2.9861111111111113E-2</v>
      </c>
      <c r="C5959">
        <v>27</v>
      </c>
      <c r="D5959">
        <v>21</v>
      </c>
      <c r="E5959">
        <v>201603</v>
      </c>
      <c r="F5959" t="s">
        <v>34</v>
      </c>
      <c r="G5959" t="s">
        <v>58</v>
      </c>
      <c r="H5959" t="s">
        <v>36</v>
      </c>
      <c r="I5959" t="s">
        <v>37</v>
      </c>
      <c r="J5959">
        <v>1</v>
      </c>
      <c r="K5959">
        <v>810383</v>
      </c>
      <c r="L5959" t="s">
        <v>138</v>
      </c>
      <c r="M5959" s="3">
        <v>42456.904861111114</v>
      </c>
      <c r="N5959" s="2">
        <v>8.9351851851851866E-3</v>
      </c>
      <c r="O5959" t="s">
        <v>139</v>
      </c>
      <c r="P5959" t="s">
        <v>61</v>
      </c>
      <c r="Q5959" t="s">
        <v>299</v>
      </c>
      <c r="R5959" t="s">
        <v>30</v>
      </c>
      <c r="S5959" t="s">
        <v>84</v>
      </c>
      <c r="T5959">
        <v>45</v>
      </c>
      <c r="U5959" t="s">
        <v>64</v>
      </c>
      <c r="V5959" t="s">
        <v>143</v>
      </c>
    </row>
    <row r="5960" spans="1:22" x14ac:dyDescent="0.35">
      <c r="A5960" s="1">
        <v>42441</v>
      </c>
      <c r="B5960" s="2">
        <v>6.9444444444444441E-3</v>
      </c>
      <c r="C5960">
        <v>12</v>
      </c>
      <c r="D5960">
        <v>14</v>
      </c>
      <c r="E5960">
        <v>201603</v>
      </c>
      <c r="F5960" t="s">
        <v>34</v>
      </c>
      <c r="G5960" t="s">
        <v>23</v>
      </c>
      <c r="H5960" t="s">
        <v>52</v>
      </c>
      <c r="I5960" t="s">
        <v>25</v>
      </c>
      <c r="J5960">
        <v>1</v>
      </c>
      <c r="K5960">
        <v>810609</v>
      </c>
      <c r="L5960" t="s">
        <v>170</v>
      </c>
      <c r="M5960" s="3">
        <v>42441.590277777781</v>
      </c>
      <c r="N5960" s="2">
        <v>3.4722222222222222E-5</v>
      </c>
      <c r="O5960" t="s">
        <v>96</v>
      </c>
      <c r="P5960" t="s">
        <v>88</v>
      </c>
      <c r="Q5960" t="s">
        <v>236</v>
      </c>
      <c r="R5960" t="s">
        <v>30</v>
      </c>
      <c r="S5960" t="s">
        <v>31</v>
      </c>
      <c r="T5960">
        <v>26</v>
      </c>
      <c r="U5960" t="s">
        <v>172</v>
      </c>
      <c r="V5960" t="s">
        <v>99</v>
      </c>
    </row>
    <row r="5961" spans="1:22" x14ac:dyDescent="0.35">
      <c r="A5961" s="1">
        <v>42449</v>
      </c>
      <c r="B5961" s="2">
        <v>1.7361111111111112E-2</v>
      </c>
      <c r="C5961">
        <v>20</v>
      </c>
      <c r="D5961">
        <v>1</v>
      </c>
      <c r="E5961">
        <v>201603</v>
      </c>
      <c r="F5961" t="s">
        <v>34</v>
      </c>
      <c r="G5961" t="s">
        <v>58</v>
      </c>
      <c r="H5961" t="s">
        <v>36</v>
      </c>
      <c r="I5961" t="s">
        <v>37</v>
      </c>
      <c r="J5961">
        <v>1</v>
      </c>
      <c r="K5961">
        <v>2423050</v>
      </c>
      <c r="L5961" t="s">
        <v>177</v>
      </c>
      <c r="M5961" s="3">
        <v>42449.059027777781</v>
      </c>
      <c r="N5961" s="2">
        <v>0</v>
      </c>
      <c r="O5961" t="s">
        <v>73</v>
      </c>
      <c r="P5961" t="s">
        <v>450</v>
      </c>
      <c r="Q5961" t="s">
        <v>165</v>
      </c>
      <c r="R5961" t="s">
        <v>30</v>
      </c>
      <c r="S5961" t="s">
        <v>84</v>
      </c>
      <c r="T5961">
        <v>39</v>
      </c>
      <c r="U5961" t="s">
        <v>42</v>
      </c>
      <c r="V5961" t="s">
        <v>76</v>
      </c>
    </row>
    <row r="5962" spans="1:22" x14ac:dyDescent="0.35">
      <c r="A5962" s="1">
        <v>42456</v>
      </c>
      <c r="B5962" s="2">
        <v>1.3888888888888889E-3</v>
      </c>
      <c r="C5962">
        <v>27</v>
      </c>
      <c r="D5962">
        <v>16</v>
      </c>
      <c r="E5962">
        <v>201603</v>
      </c>
      <c r="F5962" t="s">
        <v>34</v>
      </c>
      <c r="G5962" t="s">
        <v>58</v>
      </c>
      <c r="H5962" t="s">
        <v>52</v>
      </c>
      <c r="I5962" t="s">
        <v>25</v>
      </c>
      <c r="J5962">
        <v>1</v>
      </c>
      <c r="K5962">
        <v>941660</v>
      </c>
      <c r="L5962" t="s">
        <v>53</v>
      </c>
      <c r="M5962" s="3">
        <v>42456.668055555558</v>
      </c>
      <c r="N5962" s="2">
        <v>1.1574074074074073E-4</v>
      </c>
      <c r="O5962" t="s">
        <v>60</v>
      </c>
      <c r="P5962" t="s">
        <v>262</v>
      </c>
      <c r="Q5962" t="s">
        <v>520</v>
      </c>
      <c r="R5962" t="s">
        <v>30</v>
      </c>
      <c r="S5962" t="s">
        <v>70</v>
      </c>
      <c r="T5962">
        <v>24</v>
      </c>
      <c r="U5962" t="s">
        <v>32</v>
      </c>
      <c r="V5962" t="s">
        <v>65</v>
      </c>
    </row>
    <row r="5963" spans="1:22" x14ac:dyDescent="0.35">
      <c r="A5963" s="1">
        <v>42448</v>
      </c>
      <c r="B5963" s="2">
        <v>1.6666666666666666E-2</v>
      </c>
      <c r="C5963">
        <v>19</v>
      </c>
      <c r="D5963">
        <v>8</v>
      </c>
      <c r="E5963">
        <v>201603</v>
      </c>
      <c r="F5963" t="s">
        <v>34</v>
      </c>
      <c r="G5963" t="s">
        <v>23</v>
      </c>
      <c r="H5963" t="s">
        <v>24</v>
      </c>
      <c r="I5963" t="s">
        <v>25</v>
      </c>
      <c r="J5963">
        <v>1</v>
      </c>
      <c r="K5963">
        <v>833758</v>
      </c>
      <c r="L5963" t="s">
        <v>86</v>
      </c>
      <c r="M5963" s="3">
        <v>42448.35</v>
      </c>
      <c r="N5963" s="2">
        <v>1.8333333333333333E-2</v>
      </c>
      <c r="O5963" t="s">
        <v>133</v>
      </c>
      <c r="P5963" t="s">
        <v>268</v>
      </c>
      <c r="Q5963" t="s">
        <v>258</v>
      </c>
      <c r="R5963" t="s">
        <v>30</v>
      </c>
      <c r="S5963" t="s">
        <v>70</v>
      </c>
      <c r="T5963">
        <v>29</v>
      </c>
      <c r="U5963" t="s">
        <v>42</v>
      </c>
      <c r="V5963" t="s">
        <v>135</v>
      </c>
    </row>
    <row r="5964" spans="1:22" x14ac:dyDescent="0.35">
      <c r="A5964" t="s">
        <v>275</v>
      </c>
      <c r="B5964" t="s">
        <v>276</v>
      </c>
      <c r="C5964" t="s">
        <v>276</v>
      </c>
      <c r="D5964" t="s">
        <v>276</v>
      </c>
      <c r="E5964" t="s">
        <v>276</v>
      </c>
      <c r="F5964" t="s">
        <v>276</v>
      </c>
      <c r="G5964" t="s">
        <v>276</v>
      </c>
      <c r="H5964" t="s">
        <v>36</v>
      </c>
      <c r="I5964" t="s">
        <v>25</v>
      </c>
      <c r="J5964">
        <v>1</v>
      </c>
      <c r="K5964" t="s">
        <v>276</v>
      </c>
      <c r="L5964" t="s">
        <v>276</v>
      </c>
      <c r="M5964" t="s">
        <v>276</v>
      </c>
      <c r="N5964" t="s">
        <v>276</v>
      </c>
      <c r="O5964" t="s">
        <v>433</v>
      </c>
      <c r="P5964" t="s">
        <v>338</v>
      </c>
      <c r="Q5964" t="s">
        <v>492</v>
      </c>
      <c r="R5964" t="s">
        <v>30</v>
      </c>
      <c r="S5964" t="s">
        <v>31</v>
      </c>
      <c r="T5964">
        <v>27</v>
      </c>
      <c r="U5964" t="s">
        <v>49</v>
      </c>
      <c r="V5964" t="s">
        <v>435</v>
      </c>
    </row>
    <row r="5965" spans="1:22" x14ac:dyDescent="0.35">
      <c r="A5965" t="s">
        <v>275</v>
      </c>
      <c r="B5965" t="s">
        <v>276</v>
      </c>
      <c r="C5965" t="s">
        <v>276</v>
      </c>
      <c r="D5965" t="s">
        <v>276</v>
      </c>
      <c r="E5965" t="s">
        <v>276</v>
      </c>
      <c r="F5965" t="s">
        <v>276</v>
      </c>
      <c r="G5965" t="s">
        <v>276</v>
      </c>
      <c r="H5965" t="s">
        <v>36</v>
      </c>
      <c r="I5965" t="s">
        <v>25</v>
      </c>
      <c r="J5965">
        <v>1</v>
      </c>
      <c r="K5965" t="s">
        <v>276</v>
      </c>
      <c r="L5965" t="s">
        <v>276</v>
      </c>
      <c r="M5965" t="s">
        <v>276</v>
      </c>
      <c r="N5965" t="s">
        <v>276</v>
      </c>
      <c r="O5965" t="s">
        <v>48</v>
      </c>
      <c r="P5965" t="s">
        <v>48</v>
      </c>
      <c r="Q5965" t="s">
        <v>1705</v>
      </c>
      <c r="R5965" t="s">
        <v>276</v>
      </c>
      <c r="S5965" t="s">
        <v>276</v>
      </c>
      <c r="T5965">
        <v>0</v>
      </c>
      <c r="U5965" t="s">
        <v>276</v>
      </c>
      <c r="V5965" t="s">
        <v>48</v>
      </c>
    </row>
    <row r="5966" spans="1:22" x14ac:dyDescent="0.35">
      <c r="A5966" t="s">
        <v>275</v>
      </c>
      <c r="B5966" t="s">
        <v>276</v>
      </c>
      <c r="C5966" t="s">
        <v>276</v>
      </c>
      <c r="D5966" t="s">
        <v>276</v>
      </c>
      <c r="E5966" t="s">
        <v>276</v>
      </c>
      <c r="F5966" t="s">
        <v>276</v>
      </c>
      <c r="G5966" t="s">
        <v>276</v>
      </c>
      <c r="H5966" t="s">
        <v>36</v>
      </c>
      <c r="I5966" t="s">
        <v>25</v>
      </c>
      <c r="J5966">
        <v>1</v>
      </c>
      <c r="K5966" t="s">
        <v>276</v>
      </c>
      <c r="L5966" t="s">
        <v>276</v>
      </c>
      <c r="M5966" t="s">
        <v>276</v>
      </c>
      <c r="N5966" t="s">
        <v>276</v>
      </c>
      <c r="O5966" t="s">
        <v>48</v>
      </c>
      <c r="P5966" t="s">
        <v>48</v>
      </c>
      <c r="Q5966" t="s">
        <v>1706</v>
      </c>
      <c r="R5966" t="s">
        <v>48</v>
      </c>
      <c r="S5966" t="s">
        <v>48</v>
      </c>
      <c r="T5966">
        <v>0</v>
      </c>
      <c r="U5966" t="s">
        <v>48</v>
      </c>
      <c r="V5966" t="s">
        <v>48</v>
      </c>
    </row>
    <row r="5967" spans="1:22" x14ac:dyDescent="0.35">
      <c r="A5967" t="s">
        <v>275</v>
      </c>
      <c r="B5967" t="s">
        <v>276</v>
      </c>
      <c r="C5967" t="s">
        <v>276</v>
      </c>
      <c r="D5967" t="s">
        <v>276</v>
      </c>
      <c r="E5967" t="s">
        <v>276</v>
      </c>
      <c r="F5967" t="s">
        <v>276</v>
      </c>
      <c r="G5967" t="s">
        <v>276</v>
      </c>
      <c r="H5967" t="s">
        <v>36</v>
      </c>
      <c r="I5967" t="s">
        <v>25</v>
      </c>
      <c r="J5967">
        <v>1</v>
      </c>
      <c r="K5967" t="s">
        <v>276</v>
      </c>
      <c r="L5967" t="s">
        <v>276</v>
      </c>
      <c r="M5967" t="s">
        <v>276</v>
      </c>
      <c r="N5967" t="s">
        <v>276</v>
      </c>
      <c r="O5967" t="s">
        <v>48</v>
      </c>
      <c r="P5967" t="s">
        <v>48</v>
      </c>
      <c r="Q5967" t="s">
        <v>1707</v>
      </c>
      <c r="R5967" t="s">
        <v>276</v>
      </c>
      <c r="S5967" t="s">
        <v>276</v>
      </c>
      <c r="T5967">
        <v>0</v>
      </c>
      <c r="U5967" t="s">
        <v>276</v>
      </c>
      <c r="V5967" t="s">
        <v>48</v>
      </c>
    </row>
    <row r="5968" spans="1:22" x14ac:dyDescent="0.35">
      <c r="A5968" s="1">
        <v>42419</v>
      </c>
      <c r="B5968" s="2">
        <v>3.9583333333333331E-2</v>
      </c>
      <c r="C5968">
        <v>19</v>
      </c>
      <c r="D5968">
        <v>18</v>
      </c>
      <c r="E5968">
        <v>201602</v>
      </c>
      <c r="F5968" t="s">
        <v>44</v>
      </c>
      <c r="G5968" t="s">
        <v>131</v>
      </c>
      <c r="H5968" t="s">
        <v>59</v>
      </c>
      <c r="I5968" t="s">
        <v>37</v>
      </c>
      <c r="J5968">
        <v>1</v>
      </c>
      <c r="K5968">
        <v>803936</v>
      </c>
      <c r="L5968" t="s">
        <v>170</v>
      </c>
      <c r="M5968" s="3">
        <v>42419.789583333331</v>
      </c>
      <c r="N5968" s="2">
        <v>6.5972222222222213E-4</v>
      </c>
      <c r="O5968" t="s">
        <v>81</v>
      </c>
      <c r="P5968" t="s">
        <v>245</v>
      </c>
      <c r="Q5968" t="s">
        <v>470</v>
      </c>
      <c r="R5968" t="s">
        <v>30</v>
      </c>
      <c r="S5968" t="s">
        <v>63</v>
      </c>
      <c r="T5968">
        <v>35</v>
      </c>
      <c r="U5968" t="s">
        <v>42</v>
      </c>
      <c r="V5968" t="s">
        <v>85</v>
      </c>
    </row>
    <row r="5969" spans="1:22" x14ac:dyDescent="0.35">
      <c r="A5969" s="1">
        <v>42405</v>
      </c>
      <c r="B5969" s="2">
        <v>3.6805555555555557E-2</v>
      </c>
      <c r="C5969">
        <v>5</v>
      </c>
      <c r="D5969">
        <v>17</v>
      </c>
      <c r="E5969">
        <v>201602</v>
      </c>
      <c r="F5969" t="s">
        <v>44</v>
      </c>
      <c r="G5969" t="s">
        <v>131</v>
      </c>
      <c r="H5969" t="s">
        <v>59</v>
      </c>
      <c r="I5969" t="s">
        <v>25</v>
      </c>
      <c r="J5969">
        <v>1</v>
      </c>
      <c r="K5969">
        <v>772998</v>
      </c>
      <c r="L5969" t="s">
        <v>53</v>
      </c>
      <c r="M5969" s="3">
        <v>42405.745138888888</v>
      </c>
      <c r="N5969" s="2">
        <v>1.423611111111111E-3</v>
      </c>
      <c r="O5969" t="s">
        <v>147</v>
      </c>
      <c r="P5969" t="s">
        <v>82</v>
      </c>
      <c r="Q5969" t="s">
        <v>158</v>
      </c>
      <c r="R5969" t="s">
        <v>30</v>
      </c>
      <c r="S5969" t="s">
        <v>70</v>
      </c>
      <c r="T5969">
        <v>21</v>
      </c>
      <c r="U5969" t="s">
        <v>172</v>
      </c>
      <c r="V5969" t="s">
        <v>150</v>
      </c>
    </row>
    <row r="5970" spans="1:22" x14ac:dyDescent="0.35">
      <c r="A5970" t="s">
        <v>275</v>
      </c>
      <c r="B5970" t="s">
        <v>276</v>
      </c>
      <c r="C5970" t="s">
        <v>276</v>
      </c>
      <c r="D5970" t="s">
        <v>276</v>
      </c>
      <c r="E5970" t="s">
        <v>276</v>
      </c>
      <c r="F5970" t="s">
        <v>276</v>
      </c>
      <c r="G5970" t="s">
        <v>276</v>
      </c>
      <c r="H5970" t="s">
        <v>36</v>
      </c>
      <c r="I5970" t="s">
        <v>25</v>
      </c>
      <c r="J5970">
        <v>1</v>
      </c>
      <c r="K5970" t="s">
        <v>276</v>
      </c>
      <c r="L5970" t="s">
        <v>276</v>
      </c>
      <c r="M5970" t="s">
        <v>276</v>
      </c>
      <c r="N5970" t="s">
        <v>276</v>
      </c>
      <c r="O5970" t="s">
        <v>357</v>
      </c>
      <c r="P5970" t="s">
        <v>442</v>
      </c>
      <c r="Q5970" t="s">
        <v>535</v>
      </c>
      <c r="R5970" t="s">
        <v>30</v>
      </c>
      <c r="S5970" t="s">
        <v>31</v>
      </c>
      <c r="T5970">
        <v>24</v>
      </c>
      <c r="U5970" t="s">
        <v>42</v>
      </c>
      <c r="V5970" t="s">
        <v>359</v>
      </c>
    </row>
    <row r="5971" spans="1:22" x14ac:dyDescent="0.35">
      <c r="A5971" s="1">
        <v>42438</v>
      </c>
      <c r="B5971" s="2">
        <v>0</v>
      </c>
      <c r="C5971">
        <v>9</v>
      </c>
      <c r="D5971">
        <v>18</v>
      </c>
      <c r="E5971">
        <v>201603</v>
      </c>
      <c r="F5971" t="s">
        <v>34</v>
      </c>
      <c r="G5971" t="s">
        <v>66</v>
      </c>
      <c r="H5971" t="s">
        <v>59</v>
      </c>
      <c r="I5971" t="s">
        <v>37</v>
      </c>
      <c r="J5971">
        <v>1</v>
      </c>
      <c r="K5971">
        <v>1106084</v>
      </c>
      <c r="L5971" t="s">
        <v>72</v>
      </c>
      <c r="M5971" s="3">
        <v>42438.75</v>
      </c>
      <c r="N5971" s="2">
        <v>3.2291666666666666E-3</v>
      </c>
      <c r="O5971" t="s">
        <v>178</v>
      </c>
      <c r="P5971" t="s">
        <v>421</v>
      </c>
      <c r="Q5971" t="s">
        <v>366</v>
      </c>
      <c r="R5971" t="s">
        <v>30</v>
      </c>
      <c r="S5971" t="s">
        <v>31</v>
      </c>
      <c r="T5971">
        <v>37</v>
      </c>
      <c r="U5971" t="s">
        <v>42</v>
      </c>
      <c r="V5971" t="s">
        <v>180</v>
      </c>
    </row>
    <row r="5972" spans="1:22" x14ac:dyDescent="0.35">
      <c r="A5972" s="1">
        <v>42418</v>
      </c>
      <c r="B5972" s="2">
        <v>1.6666666666666666E-2</v>
      </c>
      <c r="C5972">
        <v>18</v>
      </c>
      <c r="D5972">
        <v>4</v>
      </c>
      <c r="E5972">
        <v>201602</v>
      </c>
      <c r="F5972" t="s">
        <v>44</v>
      </c>
      <c r="G5972" t="s">
        <v>51</v>
      </c>
      <c r="H5972" t="s">
        <v>36</v>
      </c>
      <c r="I5972" t="s">
        <v>25</v>
      </c>
      <c r="J5972">
        <v>1</v>
      </c>
      <c r="K5972">
        <v>808950</v>
      </c>
      <c r="L5972" t="s">
        <v>72</v>
      </c>
      <c r="M5972" s="3">
        <v>42418.183333333334</v>
      </c>
      <c r="N5972" s="2">
        <v>1.5624999999999999E-3</v>
      </c>
      <c r="O5972" t="s">
        <v>248</v>
      </c>
      <c r="P5972" t="s">
        <v>292</v>
      </c>
      <c r="Q5972" t="s">
        <v>384</v>
      </c>
      <c r="R5972" t="s">
        <v>30</v>
      </c>
      <c r="S5972" t="s">
        <v>31</v>
      </c>
      <c r="T5972">
        <v>18</v>
      </c>
      <c r="U5972" t="s">
        <v>32</v>
      </c>
      <c r="V5972" t="s">
        <v>250</v>
      </c>
    </row>
    <row r="5973" spans="1:22" x14ac:dyDescent="0.35">
      <c r="A5973" s="1">
        <v>42423</v>
      </c>
      <c r="B5973" s="2">
        <v>4.1666666666666666E-3</v>
      </c>
      <c r="C5973">
        <v>23</v>
      </c>
      <c r="D5973">
        <v>4</v>
      </c>
      <c r="E5973">
        <v>201602</v>
      </c>
      <c r="F5973" t="s">
        <v>44</v>
      </c>
      <c r="G5973" t="s">
        <v>100</v>
      </c>
      <c r="H5973" t="s">
        <v>36</v>
      </c>
      <c r="I5973" t="s">
        <v>25</v>
      </c>
      <c r="J5973">
        <v>1</v>
      </c>
      <c r="K5973">
        <v>808966</v>
      </c>
      <c r="L5973" t="s">
        <v>138</v>
      </c>
      <c r="M5973" s="3">
        <v>42423.17083333333</v>
      </c>
      <c r="N5973" s="2">
        <v>3.3773148148148149E-2</v>
      </c>
      <c r="O5973" t="s">
        <v>54</v>
      </c>
      <c r="P5973" t="s">
        <v>125</v>
      </c>
      <c r="Q5973" t="s">
        <v>541</v>
      </c>
      <c r="R5973" t="s">
        <v>30</v>
      </c>
      <c r="S5973" t="s">
        <v>31</v>
      </c>
      <c r="T5973">
        <v>21</v>
      </c>
      <c r="U5973" t="s">
        <v>32</v>
      </c>
      <c r="V5973" t="s">
        <v>57</v>
      </c>
    </row>
    <row r="5974" spans="1:22" x14ac:dyDescent="0.35">
      <c r="A5974" s="1">
        <v>42420</v>
      </c>
      <c r="B5974" s="2">
        <v>2.7777777777777779E-3</v>
      </c>
      <c r="C5974">
        <v>20</v>
      </c>
      <c r="D5974">
        <v>22</v>
      </c>
      <c r="E5974">
        <v>201602</v>
      </c>
      <c r="F5974" t="s">
        <v>44</v>
      </c>
      <c r="G5974" t="s">
        <v>23</v>
      </c>
      <c r="H5974" t="s">
        <v>36</v>
      </c>
      <c r="I5974" t="s">
        <v>37</v>
      </c>
      <c r="J5974">
        <v>1</v>
      </c>
      <c r="K5974">
        <v>808988</v>
      </c>
      <c r="L5974" t="s">
        <v>177</v>
      </c>
      <c r="M5974" s="3">
        <v>42420.919444444444</v>
      </c>
      <c r="N5974" s="2">
        <v>1.0416666666666667E-4</v>
      </c>
      <c r="O5974" t="s">
        <v>190</v>
      </c>
      <c r="P5974" t="s">
        <v>380</v>
      </c>
      <c r="Q5974" t="s">
        <v>191</v>
      </c>
      <c r="R5974" t="s">
        <v>30</v>
      </c>
      <c r="S5974" t="s">
        <v>31</v>
      </c>
      <c r="T5974">
        <v>34</v>
      </c>
      <c r="U5974" t="s">
        <v>42</v>
      </c>
      <c r="V5974" t="s">
        <v>192</v>
      </c>
    </row>
    <row r="5975" spans="1:22" x14ac:dyDescent="0.35">
      <c r="A5975" s="1">
        <v>42459</v>
      </c>
      <c r="B5975" s="2">
        <v>4.1666666666666666E-3</v>
      </c>
      <c r="C5975">
        <v>30</v>
      </c>
      <c r="D5975">
        <v>12</v>
      </c>
      <c r="E5975">
        <v>201603</v>
      </c>
      <c r="F5975" t="s">
        <v>34</v>
      </c>
      <c r="G5975" t="s">
        <v>66</v>
      </c>
      <c r="H5975" t="s">
        <v>52</v>
      </c>
      <c r="I5975" t="s">
        <v>25</v>
      </c>
      <c r="J5975">
        <v>1</v>
      </c>
      <c r="K5975">
        <v>904274</v>
      </c>
      <c r="L5975" t="s">
        <v>86</v>
      </c>
      <c r="M5975" s="3">
        <v>42459.504166666666</v>
      </c>
      <c r="N5975" s="2">
        <v>6.2268518518518515E-3</v>
      </c>
      <c r="O5975" t="s">
        <v>124</v>
      </c>
      <c r="P5975" t="s">
        <v>200</v>
      </c>
      <c r="Q5975" t="s">
        <v>612</v>
      </c>
      <c r="R5975" t="s">
        <v>30</v>
      </c>
      <c r="S5975" t="s">
        <v>48</v>
      </c>
      <c r="T5975">
        <v>23</v>
      </c>
      <c r="U5975" t="s">
        <v>42</v>
      </c>
      <c r="V5975" t="s">
        <v>127</v>
      </c>
    </row>
    <row r="5976" spans="1:22" x14ac:dyDescent="0.35">
      <c r="A5976" s="1">
        <v>42448</v>
      </c>
      <c r="B5976" s="2">
        <v>3.6805555555555557E-2</v>
      </c>
      <c r="C5976">
        <v>19</v>
      </c>
      <c r="D5976">
        <v>16</v>
      </c>
      <c r="E5976">
        <v>201603</v>
      </c>
      <c r="F5976" t="s">
        <v>34</v>
      </c>
      <c r="G5976" t="s">
        <v>23</v>
      </c>
      <c r="H5976" t="s">
        <v>52</v>
      </c>
      <c r="I5976" t="s">
        <v>37</v>
      </c>
      <c r="J5976">
        <v>1</v>
      </c>
      <c r="K5976">
        <v>892573</v>
      </c>
      <c r="L5976" t="s">
        <v>138</v>
      </c>
      <c r="M5976" s="3">
        <v>42448.703472222223</v>
      </c>
      <c r="N5976" s="2">
        <v>4.6296296296296294E-5</v>
      </c>
      <c r="O5976" t="s">
        <v>226</v>
      </c>
      <c r="P5976" t="s">
        <v>103</v>
      </c>
      <c r="Q5976" t="s">
        <v>409</v>
      </c>
      <c r="R5976" t="s">
        <v>30</v>
      </c>
      <c r="S5976" t="s">
        <v>48</v>
      </c>
      <c r="T5976">
        <v>47</v>
      </c>
      <c r="U5976" t="s">
        <v>172</v>
      </c>
      <c r="V5976" t="s">
        <v>229</v>
      </c>
    </row>
    <row r="5977" spans="1:22" x14ac:dyDescent="0.35">
      <c r="A5977" s="1">
        <v>42457</v>
      </c>
      <c r="B5977" s="2">
        <v>2.4305555555555556E-2</v>
      </c>
      <c r="C5977">
        <v>28</v>
      </c>
      <c r="D5977">
        <v>21</v>
      </c>
      <c r="E5977">
        <v>201603</v>
      </c>
      <c r="F5977" t="s">
        <v>34</v>
      </c>
      <c r="G5977" t="s">
        <v>35</v>
      </c>
      <c r="H5977" t="s">
        <v>36</v>
      </c>
      <c r="I5977" t="s">
        <v>25</v>
      </c>
      <c r="J5977">
        <v>1</v>
      </c>
      <c r="K5977">
        <v>930171</v>
      </c>
      <c r="L5977" t="s">
        <v>241</v>
      </c>
      <c r="M5977" s="3">
        <v>42457.899305555555</v>
      </c>
      <c r="N5977" s="2">
        <v>0</v>
      </c>
      <c r="O5977" t="s">
        <v>223</v>
      </c>
      <c r="P5977" t="s">
        <v>61</v>
      </c>
      <c r="Q5977" t="s">
        <v>224</v>
      </c>
      <c r="R5977" t="s">
        <v>30</v>
      </c>
      <c r="S5977" t="s">
        <v>63</v>
      </c>
      <c r="T5977">
        <v>22</v>
      </c>
      <c r="U5977" t="s">
        <v>319</v>
      </c>
      <c r="V5977" t="s">
        <v>225</v>
      </c>
    </row>
    <row r="5978" spans="1:22" x14ac:dyDescent="0.35">
      <c r="A5978" s="1">
        <v>42427</v>
      </c>
      <c r="B5978" s="2">
        <v>4.027777777777778E-2</v>
      </c>
      <c r="C5978">
        <v>27</v>
      </c>
      <c r="D5978">
        <v>15</v>
      </c>
      <c r="E5978">
        <v>201602</v>
      </c>
      <c r="F5978" t="s">
        <v>44</v>
      </c>
      <c r="G5978" t="s">
        <v>23</v>
      </c>
      <c r="H5978" t="s">
        <v>52</v>
      </c>
      <c r="I5978" t="s">
        <v>25</v>
      </c>
      <c r="J5978">
        <v>1</v>
      </c>
      <c r="K5978">
        <v>820545</v>
      </c>
      <c r="L5978" t="s">
        <v>72</v>
      </c>
      <c r="M5978" s="3">
        <v>42427.665277777778</v>
      </c>
      <c r="N5978" s="2">
        <v>7.9861111111111105E-4</v>
      </c>
      <c r="O5978" t="s">
        <v>87</v>
      </c>
      <c r="P5978" t="s">
        <v>338</v>
      </c>
      <c r="Q5978" t="s">
        <v>326</v>
      </c>
      <c r="R5978" t="s">
        <v>30</v>
      </c>
      <c r="S5978" t="s">
        <v>70</v>
      </c>
      <c r="T5978">
        <v>22</v>
      </c>
      <c r="U5978" t="s">
        <v>42</v>
      </c>
      <c r="V5978" t="s">
        <v>90</v>
      </c>
    </row>
    <row r="5979" spans="1:22" x14ac:dyDescent="0.35">
      <c r="A5979" s="1">
        <v>42440</v>
      </c>
      <c r="B5979" s="2">
        <v>2.4999999999999998E-2</v>
      </c>
      <c r="C5979">
        <v>11</v>
      </c>
      <c r="D5979">
        <v>17</v>
      </c>
      <c r="E5979">
        <v>201603</v>
      </c>
      <c r="F5979" t="s">
        <v>34</v>
      </c>
      <c r="G5979" t="s">
        <v>131</v>
      </c>
      <c r="H5979" t="s">
        <v>59</v>
      </c>
      <c r="I5979" t="s">
        <v>25</v>
      </c>
      <c r="J5979">
        <v>1</v>
      </c>
      <c r="K5979">
        <v>892661</v>
      </c>
      <c r="L5979" t="s">
        <v>26</v>
      </c>
      <c r="M5979" s="3">
        <v>42440.73333333333</v>
      </c>
      <c r="N5979" s="2">
        <v>1.5520833333333333E-2</v>
      </c>
      <c r="O5979" t="s">
        <v>45</v>
      </c>
      <c r="P5979" t="s">
        <v>238</v>
      </c>
      <c r="Q5979" t="s">
        <v>378</v>
      </c>
      <c r="R5979" t="s">
        <v>30</v>
      </c>
      <c r="S5979" t="s">
        <v>31</v>
      </c>
      <c r="T5979">
        <v>22</v>
      </c>
      <c r="U5979" t="s">
        <v>188</v>
      </c>
      <c r="V5979" t="s">
        <v>50</v>
      </c>
    </row>
    <row r="5980" spans="1:22" x14ac:dyDescent="0.35">
      <c r="A5980" s="1">
        <v>42381</v>
      </c>
      <c r="B5980" s="2">
        <v>3.0555555555555555E-2</v>
      </c>
      <c r="C5980">
        <v>12</v>
      </c>
      <c r="D5980">
        <v>18</v>
      </c>
      <c r="E5980">
        <v>201601</v>
      </c>
      <c r="F5980" t="s">
        <v>22</v>
      </c>
      <c r="G5980" t="s">
        <v>100</v>
      </c>
      <c r="H5980" t="s">
        <v>59</v>
      </c>
      <c r="I5980" t="s">
        <v>25</v>
      </c>
      <c r="J5980">
        <v>1</v>
      </c>
      <c r="K5980">
        <v>809128</v>
      </c>
      <c r="L5980" t="s">
        <v>118</v>
      </c>
      <c r="M5980" s="3">
        <v>42381.780555555553</v>
      </c>
      <c r="N5980" s="2">
        <v>9.4907407407407408E-4</v>
      </c>
      <c r="O5980" t="s">
        <v>45</v>
      </c>
      <c r="P5980" t="s">
        <v>181</v>
      </c>
      <c r="Q5980" t="s">
        <v>378</v>
      </c>
      <c r="R5980" t="s">
        <v>30</v>
      </c>
      <c r="S5980" t="s">
        <v>31</v>
      </c>
      <c r="T5980">
        <v>18</v>
      </c>
      <c r="U5980" t="s">
        <v>42</v>
      </c>
      <c r="V5980" t="s">
        <v>50</v>
      </c>
    </row>
    <row r="5981" spans="1:22" x14ac:dyDescent="0.35">
      <c r="A5981" s="1">
        <v>42449</v>
      </c>
      <c r="B5981" s="2">
        <v>1.8749999999999999E-2</v>
      </c>
      <c r="C5981">
        <v>20</v>
      </c>
      <c r="D5981">
        <v>8</v>
      </c>
      <c r="E5981">
        <v>201603</v>
      </c>
      <c r="F5981" t="s">
        <v>34</v>
      </c>
      <c r="G5981" t="s">
        <v>58</v>
      </c>
      <c r="H5981" t="s">
        <v>24</v>
      </c>
      <c r="I5981" t="s">
        <v>25</v>
      </c>
      <c r="J5981">
        <v>1</v>
      </c>
      <c r="K5981">
        <v>1106425</v>
      </c>
      <c r="L5981" t="s">
        <v>72</v>
      </c>
      <c r="M5981" s="3">
        <v>42449.352083333331</v>
      </c>
      <c r="N5981" s="2">
        <v>9.9305555555555553E-3</v>
      </c>
      <c r="O5981" t="s">
        <v>244</v>
      </c>
      <c r="P5981" t="s">
        <v>93</v>
      </c>
      <c r="Q5981" t="s">
        <v>502</v>
      </c>
      <c r="R5981" t="s">
        <v>30</v>
      </c>
      <c r="S5981" t="s">
        <v>31</v>
      </c>
      <c r="T5981">
        <v>27</v>
      </c>
      <c r="U5981" t="s">
        <v>42</v>
      </c>
      <c r="V5981" t="s">
        <v>247</v>
      </c>
    </row>
    <row r="5982" spans="1:22" x14ac:dyDescent="0.35">
      <c r="A5982" s="1">
        <v>42458</v>
      </c>
      <c r="B5982" s="2">
        <v>1.5277777777777777E-2</v>
      </c>
      <c r="C5982">
        <v>29</v>
      </c>
      <c r="D5982">
        <v>11</v>
      </c>
      <c r="E5982">
        <v>201603</v>
      </c>
      <c r="F5982" t="s">
        <v>34</v>
      </c>
      <c r="G5982" t="s">
        <v>100</v>
      </c>
      <c r="H5982" t="s">
        <v>24</v>
      </c>
      <c r="I5982" t="s">
        <v>25</v>
      </c>
      <c r="J5982">
        <v>1</v>
      </c>
      <c r="K5982">
        <v>820580</v>
      </c>
      <c r="L5982" t="s">
        <v>118</v>
      </c>
      <c r="M5982" s="3">
        <v>42458.473611111112</v>
      </c>
      <c r="N5982" s="2">
        <v>6.2500000000000001E-4</v>
      </c>
      <c r="O5982" t="s">
        <v>67</v>
      </c>
      <c r="P5982" t="s">
        <v>181</v>
      </c>
      <c r="Q5982" t="s">
        <v>171</v>
      </c>
      <c r="R5982" t="s">
        <v>30</v>
      </c>
      <c r="S5982" t="s">
        <v>63</v>
      </c>
      <c r="T5982">
        <v>26</v>
      </c>
      <c r="U5982" t="s">
        <v>49</v>
      </c>
      <c r="V5982" t="s">
        <v>71</v>
      </c>
    </row>
    <row r="5983" spans="1:22" x14ac:dyDescent="0.35">
      <c r="A5983" s="1">
        <v>42458</v>
      </c>
      <c r="B5983" s="2">
        <v>3.1944444444444449E-2</v>
      </c>
      <c r="C5983">
        <v>29</v>
      </c>
      <c r="D5983">
        <v>14</v>
      </c>
      <c r="E5983">
        <v>201603</v>
      </c>
      <c r="F5983" t="s">
        <v>34</v>
      </c>
      <c r="G5983" t="s">
        <v>100</v>
      </c>
      <c r="H5983" t="s">
        <v>52</v>
      </c>
      <c r="I5983" t="s">
        <v>25</v>
      </c>
      <c r="J5983">
        <v>1</v>
      </c>
      <c r="K5983">
        <v>820580</v>
      </c>
      <c r="L5983" t="s">
        <v>26</v>
      </c>
      <c r="M5983" s="3">
        <v>42458.615277777775</v>
      </c>
      <c r="N5983" s="2">
        <v>0</v>
      </c>
      <c r="O5983" t="s">
        <v>67</v>
      </c>
      <c r="P5983" t="s">
        <v>181</v>
      </c>
      <c r="Q5983" t="s">
        <v>171</v>
      </c>
      <c r="R5983" t="s">
        <v>30</v>
      </c>
      <c r="S5983" t="s">
        <v>63</v>
      </c>
      <c r="T5983">
        <v>26</v>
      </c>
      <c r="U5983" t="s">
        <v>49</v>
      </c>
      <c r="V5983" t="s">
        <v>71</v>
      </c>
    </row>
    <row r="5984" spans="1:22" x14ac:dyDescent="0.35">
      <c r="A5984" s="1">
        <v>42373</v>
      </c>
      <c r="B5984" s="2">
        <v>3.888888888888889E-2</v>
      </c>
      <c r="C5984">
        <v>4</v>
      </c>
      <c r="D5984">
        <v>12</v>
      </c>
      <c r="E5984">
        <v>201601</v>
      </c>
      <c r="F5984" t="s">
        <v>22</v>
      </c>
      <c r="G5984" t="s">
        <v>35</v>
      </c>
      <c r="H5984" t="s">
        <v>52</v>
      </c>
      <c r="I5984" t="s">
        <v>25</v>
      </c>
      <c r="J5984">
        <v>1</v>
      </c>
      <c r="K5984">
        <v>831909</v>
      </c>
      <c r="L5984" t="s">
        <v>72</v>
      </c>
      <c r="M5984" s="3">
        <v>42373.538888888892</v>
      </c>
      <c r="N5984" s="2">
        <v>1.1458333333333333E-3</v>
      </c>
      <c r="O5984" t="s">
        <v>237</v>
      </c>
      <c r="P5984" t="s">
        <v>207</v>
      </c>
      <c r="Q5984" t="s">
        <v>407</v>
      </c>
      <c r="R5984" t="s">
        <v>30</v>
      </c>
      <c r="S5984" t="s">
        <v>31</v>
      </c>
      <c r="T5984">
        <v>24</v>
      </c>
      <c r="U5984" t="s">
        <v>42</v>
      </c>
      <c r="V5984" t="s">
        <v>240</v>
      </c>
    </row>
    <row r="5985" spans="1:22" x14ac:dyDescent="0.35">
      <c r="A5985" s="1">
        <v>42396</v>
      </c>
      <c r="B5985" s="2">
        <v>3.6111111111111115E-2</v>
      </c>
      <c r="C5985">
        <v>27</v>
      </c>
      <c r="D5985">
        <v>10</v>
      </c>
      <c r="E5985">
        <v>201601</v>
      </c>
      <c r="F5985" t="s">
        <v>22</v>
      </c>
      <c r="G5985" t="s">
        <v>66</v>
      </c>
      <c r="H5985" t="s">
        <v>24</v>
      </c>
      <c r="I5985" t="s">
        <v>37</v>
      </c>
      <c r="J5985">
        <v>1</v>
      </c>
      <c r="K5985">
        <v>2414971</v>
      </c>
      <c r="L5985" t="s">
        <v>53</v>
      </c>
      <c r="M5985" s="3">
        <v>42396.452777777777</v>
      </c>
      <c r="N5985" s="2">
        <v>1.1574074074074073E-4</v>
      </c>
      <c r="O5985" t="s">
        <v>486</v>
      </c>
      <c r="P5985" t="s">
        <v>112</v>
      </c>
      <c r="Q5985" t="s">
        <v>487</v>
      </c>
      <c r="R5985" t="s">
        <v>30</v>
      </c>
      <c r="S5985" t="s">
        <v>70</v>
      </c>
      <c r="T5985">
        <v>32</v>
      </c>
      <c r="U5985" t="s">
        <v>42</v>
      </c>
      <c r="V5985" t="s">
        <v>488</v>
      </c>
    </row>
    <row r="5986" spans="1:22" x14ac:dyDescent="0.35">
      <c r="A5986" s="1">
        <v>42442</v>
      </c>
      <c r="B5986" s="2">
        <v>2.9166666666666664E-2</v>
      </c>
      <c r="C5986">
        <v>13</v>
      </c>
      <c r="D5986">
        <v>13</v>
      </c>
      <c r="E5986">
        <v>201603</v>
      </c>
      <c r="F5986" t="s">
        <v>34</v>
      </c>
      <c r="G5986" t="s">
        <v>58</v>
      </c>
      <c r="H5986" t="s">
        <v>52</v>
      </c>
      <c r="I5986" t="s">
        <v>37</v>
      </c>
      <c r="J5986">
        <v>1</v>
      </c>
      <c r="K5986">
        <v>866381</v>
      </c>
      <c r="L5986" t="s">
        <v>26</v>
      </c>
      <c r="M5986" s="3">
        <v>42442.570833333331</v>
      </c>
      <c r="N5986" s="2">
        <v>1.4467592592592593E-2</v>
      </c>
      <c r="O5986" t="s">
        <v>941</v>
      </c>
      <c r="P5986" t="s">
        <v>88</v>
      </c>
      <c r="Q5986" t="s">
        <v>1708</v>
      </c>
      <c r="R5986" t="s">
        <v>79</v>
      </c>
      <c r="S5986" t="s">
        <v>48</v>
      </c>
      <c r="T5986">
        <v>39</v>
      </c>
      <c r="U5986" t="s">
        <v>172</v>
      </c>
      <c r="V5986" t="s">
        <v>1709</v>
      </c>
    </row>
    <row r="5987" spans="1:22" x14ac:dyDescent="0.35">
      <c r="A5987" s="1">
        <v>42377</v>
      </c>
      <c r="B5987" s="2">
        <v>4.027777777777778E-2</v>
      </c>
      <c r="C5987">
        <v>8</v>
      </c>
      <c r="D5987">
        <v>6</v>
      </c>
      <c r="E5987">
        <v>201601</v>
      </c>
      <c r="F5987" t="s">
        <v>22</v>
      </c>
      <c r="G5987" t="s">
        <v>131</v>
      </c>
      <c r="H5987" t="s">
        <v>24</v>
      </c>
      <c r="I5987" t="s">
        <v>25</v>
      </c>
      <c r="J5987">
        <v>1</v>
      </c>
      <c r="K5987">
        <v>788877</v>
      </c>
      <c r="L5987" t="s">
        <v>170</v>
      </c>
      <c r="M5987" s="3">
        <v>42377.290277777778</v>
      </c>
      <c r="N5987" s="2">
        <v>7.8703703703703705E-4</v>
      </c>
      <c r="O5987" t="s">
        <v>114</v>
      </c>
      <c r="P5987" t="s">
        <v>115</v>
      </c>
      <c r="Q5987" t="s">
        <v>116</v>
      </c>
      <c r="R5987" t="s">
        <v>79</v>
      </c>
      <c r="S5987" t="s">
        <v>63</v>
      </c>
      <c r="T5987">
        <v>26</v>
      </c>
      <c r="U5987" t="s">
        <v>64</v>
      </c>
      <c r="V5987" t="s">
        <v>117</v>
      </c>
    </row>
    <row r="5988" spans="1:22" x14ac:dyDescent="0.35">
      <c r="A5988" s="1">
        <v>42448</v>
      </c>
      <c r="B5988" s="2">
        <v>2.1527777777777781E-2</v>
      </c>
      <c r="C5988">
        <v>19</v>
      </c>
      <c r="D5988">
        <v>6</v>
      </c>
      <c r="E5988">
        <v>201603</v>
      </c>
      <c r="F5988" t="s">
        <v>34</v>
      </c>
      <c r="G5988" t="s">
        <v>23</v>
      </c>
      <c r="H5988" t="s">
        <v>24</v>
      </c>
      <c r="I5988" t="s">
        <v>37</v>
      </c>
      <c r="J5988">
        <v>1</v>
      </c>
      <c r="K5988">
        <v>2203599</v>
      </c>
      <c r="L5988" t="s">
        <v>86</v>
      </c>
      <c r="M5988" s="3">
        <v>42448.271527777775</v>
      </c>
      <c r="N5988" s="2">
        <v>5.7638888888888887E-3</v>
      </c>
      <c r="O5988" t="s">
        <v>54</v>
      </c>
      <c r="P5988" t="s">
        <v>253</v>
      </c>
      <c r="Q5988" t="s">
        <v>868</v>
      </c>
      <c r="R5988" t="s">
        <v>30</v>
      </c>
      <c r="S5988" t="s">
        <v>31</v>
      </c>
      <c r="T5988">
        <v>31</v>
      </c>
      <c r="U5988" t="s">
        <v>42</v>
      </c>
      <c r="V5988" t="s">
        <v>57</v>
      </c>
    </row>
    <row r="5989" spans="1:22" x14ac:dyDescent="0.35">
      <c r="A5989" s="1">
        <v>42455</v>
      </c>
      <c r="B5989" s="2">
        <v>2.6388888888888889E-2</v>
      </c>
      <c r="C5989">
        <v>26</v>
      </c>
      <c r="D5989">
        <v>14</v>
      </c>
      <c r="E5989">
        <v>201603</v>
      </c>
      <c r="F5989" t="s">
        <v>34</v>
      </c>
      <c r="G5989" t="s">
        <v>23</v>
      </c>
      <c r="H5989" t="s">
        <v>52</v>
      </c>
      <c r="I5989" t="s">
        <v>37</v>
      </c>
      <c r="J5989">
        <v>1</v>
      </c>
      <c r="K5989">
        <v>772052</v>
      </c>
      <c r="L5989" t="s">
        <v>157</v>
      </c>
      <c r="M5989" s="3">
        <v>42455.609722222223</v>
      </c>
      <c r="N5989" s="2">
        <v>3.1620370370370368E-2</v>
      </c>
      <c r="O5989" t="s">
        <v>300</v>
      </c>
      <c r="P5989" t="s">
        <v>61</v>
      </c>
      <c r="Q5989" t="s">
        <v>662</v>
      </c>
      <c r="R5989" t="s">
        <v>30</v>
      </c>
      <c r="S5989" t="s">
        <v>63</v>
      </c>
      <c r="T5989">
        <v>32</v>
      </c>
      <c r="U5989" t="s">
        <v>64</v>
      </c>
      <c r="V5989" t="s">
        <v>302</v>
      </c>
    </row>
    <row r="5990" spans="1:22" x14ac:dyDescent="0.35">
      <c r="A5990" s="1">
        <v>42442</v>
      </c>
      <c r="B5990" s="2">
        <v>2.7777777777777779E-3</v>
      </c>
      <c r="C5990">
        <v>13</v>
      </c>
      <c r="D5990">
        <v>12</v>
      </c>
      <c r="E5990">
        <v>201603</v>
      </c>
      <c r="F5990" t="s">
        <v>34</v>
      </c>
      <c r="G5990" t="s">
        <v>58</v>
      </c>
      <c r="H5990" t="s">
        <v>52</v>
      </c>
      <c r="I5990" t="s">
        <v>25</v>
      </c>
      <c r="J5990">
        <v>1</v>
      </c>
      <c r="K5990">
        <v>865482</v>
      </c>
      <c r="L5990" t="s">
        <v>170</v>
      </c>
      <c r="M5990" s="3">
        <v>42442.50277777778</v>
      </c>
      <c r="N5990" s="2">
        <v>9.0277777777777784E-4</v>
      </c>
      <c r="O5990" t="s">
        <v>147</v>
      </c>
      <c r="P5990" t="s">
        <v>148</v>
      </c>
      <c r="Q5990" t="s">
        <v>149</v>
      </c>
      <c r="R5990" t="s">
        <v>30</v>
      </c>
      <c r="S5990" t="s">
        <v>31</v>
      </c>
      <c r="T5990">
        <v>22</v>
      </c>
      <c r="U5990" t="s">
        <v>42</v>
      </c>
      <c r="V5990" t="s">
        <v>150</v>
      </c>
    </row>
    <row r="5991" spans="1:22" x14ac:dyDescent="0.35">
      <c r="A5991" s="1">
        <v>42387</v>
      </c>
      <c r="B5991" s="2">
        <v>3.472222222222222E-3</v>
      </c>
      <c r="C5991">
        <v>18</v>
      </c>
      <c r="D5991">
        <v>13</v>
      </c>
      <c r="E5991">
        <v>201601</v>
      </c>
      <c r="F5991" t="s">
        <v>22</v>
      </c>
      <c r="G5991" t="s">
        <v>35</v>
      </c>
      <c r="H5991" t="s">
        <v>52</v>
      </c>
      <c r="I5991" t="s">
        <v>37</v>
      </c>
      <c r="J5991">
        <v>1</v>
      </c>
      <c r="K5991">
        <v>2203607</v>
      </c>
      <c r="L5991" t="s">
        <v>157</v>
      </c>
      <c r="M5991" s="3">
        <v>42387.545138888891</v>
      </c>
      <c r="N5991" s="2">
        <v>5.2314814814814819E-3</v>
      </c>
      <c r="O5991" t="s">
        <v>226</v>
      </c>
      <c r="P5991" t="s">
        <v>174</v>
      </c>
      <c r="Q5991" t="s">
        <v>523</v>
      </c>
      <c r="R5991" t="s">
        <v>30</v>
      </c>
      <c r="S5991" t="s">
        <v>63</v>
      </c>
      <c r="T5991">
        <v>54</v>
      </c>
      <c r="U5991" t="s">
        <v>64</v>
      </c>
      <c r="V5991" t="s">
        <v>229</v>
      </c>
    </row>
    <row r="5992" spans="1:22" x14ac:dyDescent="0.35">
      <c r="A5992" s="1">
        <v>42430</v>
      </c>
      <c r="B5992" s="2">
        <v>3.0555555555555555E-2</v>
      </c>
      <c r="C5992">
        <v>1</v>
      </c>
      <c r="D5992">
        <v>19</v>
      </c>
      <c r="E5992">
        <v>201603</v>
      </c>
      <c r="F5992" t="s">
        <v>34</v>
      </c>
      <c r="G5992" t="s">
        <v>100</v>
      </c>
      <c r="H5992" t="s">
        <v>59</v>
      </c>
      <c r="I5992" t="s">
        <v>25</v>
      </c>
      <c r="J5992">
        <v>1</v>
      </c>
      <c r="K5992">
        <v>772068</v>
      </c>
      <c r="L5992" t="s">
        <v>101</v>
      </c>
      <c r="M5992" s="3">
        <v>42430.822222222225</v>
      </c>
      <c r="N5992" s="2">
        <v>4.6296296296296294E-5</v>
      </c>
      <c r="O5992" t="s">
        <v>45</v>
      </c>
      <c r="P5992" t="s">
        <v>107</v>
      </c>
      <c r="Q5992" t="s">
        <v>452</v>
      </c>
      <c r="R5992" t="s">
        <v>30</v>
      </c>
      <c r="S5992" t="s">
        <v>31</v>
      </c>
      <c r="T5992">
        <v>26</v>
      </c>
      <c r="U5992" t="s">
        <v>49</v>
      </c>
      <c r="V5992" t="s">
        <v>50</v>
      </c>
    </row>
    <row r="5993" spans="1:22" x14ac:dyDescent="0.35">
      <c r="A5993" s="1">
        <v>42458</v>
      </c>
      <c r="B5993" s="2">
        <v>9.0277777777777787E-3</v>
      </c>
      <c r="C5993">
        <v>29</v>
      </c>
      <c r="D5993">
        <v>18</v>
      </c>
      <c r="E5993">
        <v>201603</v>
      </c>
      <c r="F5993" t="s">
        <v>34</v>
      </c>
      <c r="G5993" t="s">
        <v>100</v>
      </c>
      <c r="H5993" t="s">
        <v>59</v>
      </c>
      <c r="I5993" t="s">
        <v>25</v>
      </c>
      <c r="J5993">
        <v>1</v>
      </c>
      <c r="K5993">
        <v>163109</v>
      </c>
      <c r="L5993" t="s">
        <v>26</v>
      </c>
      <c r="M5993" s="3">
        <v>42458.759027777778</v>
      </c>
      <c r="N5993" s="2">
        <v>6.9444444444444447E-4</v>
      </c>
      <c r="O5993" t="s">
        <v>120</v>
      </c>
      <c r="P5993" t="s">
        <v>97</v>
      </c>
      <c r="Q5993" t="s">
        <v>121</v>
      </c>
      <c r="R5993" t="s">
        <v>30</v>
      </c>
      <c r="S5993" t="s">
        <v>48</v>
      </c>
      <c r="T5993">
        <v>21</v>
      </c>
      <c r="U5993" t="s">
        <v>64</v>
      </c>
      <c r="V5993" t="s">
        <v>122</v>
      </c>
    </row>
    <row r="5994" spans="1:22" x14ac:dyDescent="0.35">
      <c r="A5994" s="1">
        <v>42422</v>
      </c>
      <c r="B5994" s="2">
        <v>2.5694444444444447E-2</v>
      </c>
      <c r="C5994">
        <v>22</v>
      </c>
      <c r="D5994">
        <v>20</v>
      </c>
      <c r="E5994">
        <v>201602</v>
      </c>
      <c r="F5994" t="s">
        <v>44</v>
      </c>
      <c r="G5994" t="s">
        <v>35</v>
      </c>
      <c r="H5994" t="s">
        <v>59</v>
      </c>
      <c r="I5994" t="s">
        <v>25</v>
      </c>
      <c r="J5994">
        <v>1</v>
      </c>
      <c r="K5994">
        <v>809264</v>
      </c>
      <c r="L5994" t="s">
        <v>53</v>
      </c>
      <c r="M5994" s="3">
        <v>42422.859027777777</v>
      </c>
      <c r="N5994" s="2">
        <v>1.9618055555555555E-2</v>
      </c>
      <c r="O5994" t="s">
        <v>60</v>
      </c>
      <c r="P5994" t="s">
        <v>61</v>
      </c>
      <c r="Q5994" t="s">
        <v>419</v>
      </c>
      <c r="R5994" t="s">
        <v>30</v>
      </c>
      <c r="S5994" t="s">
        <v>70</v>
      </c>
      <c r="T5994">
        <v>24</v>
      </c>
      <c r="U5994" t="s">
        <v>42</v>
      </c>
      <c r="V5994" t="s">
        <v>65</v>
      </c>
    </row>
    <row r="5995" spans="1:22" x14ac:dyDescent="0.35">
      <c r="A5995" s="1">
        <v>42432</v>
      </c>
      <c r="B5995" s="2">
        <v>9.7222222222222224E-3</v>
      </c>
      <c r="C5995">
        <v>3</v>
      </c>
      <c r="D5995">
        <v>17</v>
      </c>
      <c r="E5995">
        <v>201603</v>
      </c>
      <c r="F5995" t="s">
        <v>34</v>
      </c>
      <c r="G5995" t="s">
        <v>51</v>
      </c>
      <c r="H5995" t="s">
        <v>59</v>
      </c>
      <c r="I5995" t="s">
        <v>37</v>
      </c>
      <c r="J5995">
        <v>1</v>
      </c>
      <c r="K5995">
        <v>788978</v>
      </c>
      <c r="L5995" t="s">
        <v>118</v>
      </c>
      <c r="M5995" s="3">
        <v>42432.718055555553</v>
      </c>
      <c r="N5995" s="2">
        <v>1.0995370370370371E-2</v>
      </c>
      <c r="O5995" t="s">
        <v>153</v>
      </c>
      <c r="P5995" t="s">
        <v>115</v>
      </c>
      <c r="Q5995" t="s">
        <v>155</v>
      </c>
      <c r="R5995" t="s">
        <v>30</v>
      </c>
      <c r="S5995" t="s">
        <v>162</v>
      </c>
      <c r="T5995">
        <v>37</v>
      </c>
      <c r="U5995" t="s">
        <v>64</v>
      </c>
      <c r="V5995" t="s">
        <v>156</v>
      </c>
    </row>
    <row r="5996" spans="1:22" x14ac:dyDescent="0.35">
      <c r="A5996" s="1">
        <v>42453</v>
      </c>
      <c r="B5996" s="2">
        <v>1.7361111111111112E-2</v>
      </c>
      <c r="C5996">
        <v>24</v>
      </c>
      <c r="D5996">
        <v>14</v>
      </c>
      <c r="E5996">
        <v>201603</v>
      </c>
      <c r="F5996" t="s">
        <v>34</v>
      </c>
      <c r="G5996" t="s">
        <v>51</v>
      </c>
      <c r="H5996" t="s">
        <v>52</v>
      </c>
      <c r="I5996" t="s">
        <v>25</v>
      </c>
      <c r="J5996">
        <v>1</v>
      </c>
      <c r="K5996">
        <v>100538</v>
      </c>
      <c r="L5996" t="s">
        <v>157</v>
      </c>
      <c r="M5996" s="3">
        <v>42453.600694444445</v>
      </c>
      <c r="N5996" s="2">
        <v>2.2569444444444444E-2</v>
      </c>
      <c r="O5996" t="s">
        <v>48</v>
      </c>
      <c r="P5996" t="s">
        <v>48</v>
      </c>
      <c r="Q5996" t="s">
        <v>1710</v>
      </c>
      <c r="R5996" t="s">
        <v>48</v>
      </c>
      <c r="S5996" t="s">
        <v>48</v>
      </c>
      <c r="T5996">
        <v>0</v>
      </c>
      <c r="U5996" t="s">
        <v>48</v>
      </c>
      <c r="V5996" t="s">
        <v>48</v>
      </c>
    </row>
    <row r="5997" spans="1:22" x14ac:dyDescent="0.35">
      <c r="A5997" s="1">
        <v>42379</v>
      </c>
      <c r="B5997" s="2">
        <v>3.0555555555555555E-2</v>
      </c>
      <c r="C5997">
        <v>10</v>
      </c>
      <c r="D5997">
        <v>13</v>
      </c>
      <c r="E5997">
        <v>201601</v>
      </c>
      <c r="F5997" t="s">
        <v>22</v>
      </c>
      <c r="G5997" t="s">
        <v>58</v>
      </c>
      <c r="H5997" t="s">
        <v>52</v>
      </c>
      <c r="I5997" t="s">
        <v>37</v>
      </c>
      <c r="J5997">
        <v>1</v>
      </c>
      <c r="K5997">
        <v>809330</v>
      </c>
      <c r="L5997" t="s">
        <v>157</v>
      </c>
      <c r="M5997" s="3">
        <v>42379.572222222225</v>
      </c>
      <c r="N5997" s="2">
        <v>4.3981481481481481E-4</v>
      </c>
      <c r="O5997" t="s">
        <v>300</v>
      </c>
      <c r="P5997" t="s">
        <v>234</v>
      </c>
      <c r="Q5997" t="s">
        <v>662</v>
      </c>
      <c r="R5997" t="s">
        <v>30</v>
      </c>
      <c r="S5997" t="s">
        <v>31</v>
      </c>
      <c r="T5997">
        <v>40</v>
      </c>
      <c r="U5997" t="s">
        <v>42</v>
      </c>
      <c r="V5997" t="s">
        <v>302</v>
      </c>
    </row>
    <row r="5998" spans="1:22" x14ac:dyDescent="0.35">
      <c r="A5998" s="1">
        <v>42439</v>
      </c>
      <c r="B5998" s="2">
        <v>1.0416666666666666E-2</v>
      </c>
      <c r="C5998">
        <v>10</v>
      </c>
      <c r="D5998">
        <v>22</v>
      </c>
      <c r="E5998">
        <v>201603</v>
      </c>
      <c r="F5998" t="s">
        <v>34</v>
      </c>
      <c r="G5998" t="s">
        <v>51</v>
      </c>
      <c r="H5998" t="s">
        <v>36</v>
      </c>
      <c r="I5998" t="s">
        <v>37</v>
      </c>
      <c r="J5998">
        <v>1</v>
      </c>
      <c r="K5998">
        <v>866623</v>
      </c>
      <c r="L5998" t="s">
        <v>177</v>
      </c>
      <c r="M5998" s="3">
        <v>42439.927083333336</v>
      </c>
      <c r="N5998" s="2">
        <v>8.0092592592592594E-3</v>
      </c>
      <c r="O5998" t="s">
        <v>92</v>
      </c>
      <c r="P5998" t="s">
        <v>242</v>
      </c>
      <c r="Q5998" t="s">
        <v>676</v>
      </c>
      <c r="R5998" t="s">
        <v>30</v>
      </c>
      <c r="S5998" t="s">
        <v>162</v>
      </c>
      <c r="T5998">
        <v>40</v>
      </c>
      <c r="U5998" t="s">
        <v>64</v>
      </c>
      <c r="V5998" t="s">
        <v>95</v>
      </c>
    </row>
    <row r="5999" spans="1:22" x14ac:dyDescent="0.35">
      <c r="A5999" s="1">
        <v>42397</v>
      </c>
      <c r="B5999" s="2">
        <v>2.8472222222222222E-2</v>
      </c>
      <c r="C5999">
        <v>28</v>
      </c>
      <c r="D5999">
        <v>8</v>
      </c>
      <c r="E5999">
        <v>201601</v>
      </c>
      <c r="F5999" t="s">
        <v>22</v>
      </c>
      <c r="G5999" t="s">
        <v>51</v>
      </c>
      <c r="H5999" t="s">
        <v>24</v>
      </c>
      <c r="I5999" t="s">
        <v>25</v>
      </c>
      <c r="J5999">
        <v>1</v>
      </c>
      <c r="K5999">
        <v>2406529</v>
      </c>
      <c r="L5999" t="s">
        <v>72</v>
      </c>
      <c r="M5999" s="3">
        <v>42397.361805555556</v>
      </c>
      <c r="N5999" s="2">
        <v>1.0069444444444444E-3</v>
      </c>
      <c r="O5999" t="s">
        <v>147</v>
      </c>
      <c r="P5999" t="s">
        <v>119</v>
      </c>
      <c r="Q5999" t="s">
        <v>521</v>
      </c>
      <c r="R5999" t="s">
        <v>30</v>
      </c>
      <c r="S5999" t="s">
        <v>31</v>
      </c>
      <c r="T5999">
        <v>26</v>
      </c>
      <c r="U5999" t="s">
        <v>319</v>
      </c>
      <c r="V5999" t="s">
        <v>150</v>
      </c>
    </row>
    <row r="6000" spans="1:22" x14ac:dyDescent="0.35">
      <c r="A6000" s="1">
        <v>42388</v>
      </c>
      <c r="B6000" s="2">
        <v>2.0833333333333332E-2</v>
      </c>
      <c r="C6000">
        <v>19</v>
      </c>
      <c r="D6000">
        <v>18</v>
      </c>
      <c r="E6000">
        <v>201601</v>
      </c>
      <c r="F6000" t="s">
        <v>22</v>
      </c>
      <c r="G6000" t="s">
        <v>100</v>
      </c>
      <c r="H6000" t="s">
        <v>59</v>
      </c>
      <c r="I6000" t="s">
        <v>25</v>
      </c>
      <c r="J6000">
        <v>1</v>
      </c>
      <c r="K6000">
        <v>789122</v>
      </c>
      <c r="L6000" t="s">
        <v>72</v>
      </c>
      <c r="M6000" s="3">
        <v>42388.770833333336</v>
      </c>
      <c r="N6000" s="2">
        <v>1.7152777777777777E-2</v>
      </c>
      <c r="O6000" t="s">
        <v>186</v>
      </c>
      <c r="P6000" t="s">
        <v>40</v>
      </c>
      <c r="Q6000" t="s">
        <v>187</v>
      </c>
      <c r="R6000" t="s">
        <v>30</v>
      </c>
      <c r="S6000" t="s">
        <v>31</v>
      </c>
      <c r="T6000">
        <v>24</v>
      </c>
      <c r="U6000" t="s">
        <v>188</v>
      </c>
      <c r="V6000" t="s">
        <v>189</v>
      </c>
    </row>
    <row r="6001" spans="1:22" x14ac:dyDescent="0.35">
      <c r="A6001" s="1">
        <v>42435</v>
      </c>
      <c r="B6001" s="2">
        <v>1.3888888888888889E-3</v>
      </c>
      <c r="C6001">
        <v>6</v>
      </c>
      <c r="D6001">
        <v>7</v>
      </c>
      <c r="E6001">
        <v>201603</v>
      </c>
      <c r="F6001" t="s">
        <v>34</v>
      </c>
      <c r="G6001" t="s">
        <v>58</v>
      </c>
      <c r="H6001" t="s">
        <v>24</v>
      </c>
      <c r="I6001" t="s">
        <v>25</v>
      </c>
      <c r="J6001">
        <v>1</v>
      </c>
      <c r="K6001">
        <v>809451</v>
      </c>
      <c r="L6001" t="s">
        <v>72</v>
      </c>
      <c r="M6001" s="3">
        <v>42435.293055555558</v>
      </c>
      <c r="N6001" s="2">
        <v>1.1111111111111111E-3</v>
      </c>
      <c r="O6001" t="s">
        <v>60</v>
      </c>
      <c r="P6001" t="s">
        <v>40</v>
      </c>
      <c r="Q6001" t="s">
        <v>204</v>
      </c>
      <c r="R6001" t="s">
        <v>30</v>
      </c>
      <c r="S6001" t="s">
        <v>31</v>
      </c>
      <c r="T6001">
        <v>23</v>
      </c>
      <c r="U6001" t="s">
        <v>49</v>
      </c>
      <c r="V6001" t="s">
        <v>65</v>
      </c>
    </row>
    <row r="6002" spans="1:22" x14ac:dyDescent="0.35">
      <c r="A6002" s="1">
        <v>42448</v>
      </c>
      <c r="B6002" s="2">
        <v>3.125E-2</v>
      </c>
      <c r="C6002">
        <v>19</v>
      </c>
      <c r="D6002">
        <v>8</v>
      </c>
      <c r="E6002">
        <v>201603</v>
      </c>
      <c r="F6002" t="s">
        <v>34</v>
      </c>
      <c r="G6002" t="s">
        <v>23</v>
      </c>
      <c r="H6002" t="s">
        <v>24</v>
      </c>
      <c r="I6002" t="s">
        <v>37</v>
      </c>
      <c r="J6002">
        <v>1</v>
      </c>
      <c r="K6002">
        <v>789144</v>
      </c>
      <c r="L6002" t="s">
        <v>157</v>
      </c>
      <c r="M6002" s="3">
        <v>42448.364583333336</v>
      </c>
      <c r="N6002" s="2">
        <v>9.7222222222222209E-4</v>
      </c>
      <c r="O6002" t="s">
        <v>159</v>
      </c>
      <c r="P6002" t="s">
        <v>97</v>
      </c>
      <c r="Q6002" t="s">
        <v>606</v>
      </c>
      <c r="R6002" t="s">
        <v>30</v>
      </c>
      <c r="S6002" t="s">
        <v>31</v>
      </c>
      <c r="T6002">
        <v>40</v>
      </c>
      <c r="U6002" t="s">
        <v>42</v>
      </c>
      <c r="V6002" t="s">
        <v>163</v>
      </c>
    </row>
    <row r="6003" spans="1:22" x14ac:dyDescent="0.35">
      <c r="A6003" s="1">
        <v>42418</v>
      </c>
      <c r="B6003" s="2">
        <v>2.361111111111111E-2</v>
      </c>
      <c r="C6003">
        <v>18</v>
      </c>
      <c r="D6003">
        <v>19</v>
      </c>
      <c r="E6003">
        <v>201602</v>
      </c>
      <c r="F6003" t="s">
        <v>44</v>
      </c>
      <c r="G6003" t="s">
        <v>51</v>
      </c>
      <c r="H6003" t="s">
        <v>59</v>
      </c>
      <c r="I6003" t="s">
        <v>37</v>
      </c>
      <c r="J6003">
        <v>1</v>
      </c>
      <c r="K6003">
        <v>2369221</v>
      </c>
      <c r="L6003" t="s">
        <v>138</v>
      </c>
      <c r="M6003" s="3">
        <v>42418.81527777778</v>
      </c>
      <c r="N6003" s="2">
        <v>6.9444444444444444E-5</v>
      </c>
      <c r="O6003" t="s">
        <v>288</v>
      </c>
      <c r="P6003" t="s">
        <v>148</v>
      </c>
      <c r="Q6003" t="s">
        <v>289</v>
      </c>
      <c r="R6003" t="s">
        <v>30</v>
      </c>
      <c r="S6003" t="s">
        <v>31</v>
      </c>
      <c r="T6003">
        <v>44</v>
      </c>
      <c r="U6003" t="s">
        <v>142</v>
      </c>
      <c r="V6003" t="s">
        <v>290</v>
      </c>
    </row>
    <row r="6004" spans="1:22" x14ac:dyDescent="0.35">
      <c r="A6004" s="1">
        <v>42453</v>
      </c>
      <c r="B6004" s="2">
        <v>6.2499999999999995E-3</v>
      </c>
      <c r="C6004">
        <v>24</v>
      </c>
      <c r="D6004">
        <v>4</v>
      </c>
      <c r="E6004">
        <v>201603</v>
      </c>
      <c r="F6004" t="s">
        <v>34</v>
      </c>
      <c r="G6004" t="s">
        <v>51</v>
      </c>
      <c r="H6004" t="s">
        <v>36</v>
      </c>
      <c r="I6004" t="s">
        <v>25</v>
      </c>
      <c r="J6004">
        <v>1</v>
      </c>
      <c r="K6004">
        <v>893020</v>
      </c>
      <c r="L6004" t="s">
        <v>72</v>
      </c>
      <c r="M6004" s="3">
        <v>42453.17291666667</v>
      </c>
      <c r="N6004" s="2">
        <v>1.4930555555555556E-3</v>
      </c>
      <c r="O6004" t="s">
        <v>190</v>
      </c>
      <c r="P6004" t="s">
        <v>112</v>
      </c>
      <c r="Q6004" t="s">
        <v>524</v>
      </c>
      <c r="R6004" t="s">
        <v>30</v>
      </c>
      <c r="S6004" t="s">
        <v>31</v>
      </c>
      <c r="T6004">
        <v>22</v>
      </c>
      <c r="U6004" t="s">
        <v>42</v>
      </c>
      <c r="V6004" t="s">
        <v>192</v>
      </c>
    </row>
    <row r="6005" spans="1:22" x14ac:dyDescent="0.35">
      <c r="A6005" s="1">
        <v>42399</v>
      </c>
      <c r="B6005" s="2">
        <v>1.4583333333333332E-2</v>
      </c>
      <c r="C6005">
        <v>30</v>
      </c>
      <c r="D6005">
        <v>17</v>
      </c>
      <c r="E6005">
        <v>201601</v>
      </c>
      <c r="F6005" t="s">
        <v>22</v>
      </c>
      <c r="G6005" t="s">
        <v>23</v>
      </c>
      <c r="H6005" t="s">
        <v>59</v>
      </c>
      <c r="I6005" t="s">
        <v>25</v>
      </c>
      <c r="J6005">
        <v>1</v>
      </c>
      <c r="K6005">
        <v>772330</v>
      </c>
      <c r="L6005" t="s">
        <v>26</v>
      </c>
      <c r="M6005" s="3">
        <v>42399.722916666666</v>
      </c>
      <c r="N6005" s="2">
        <v>2.488425925925926E-3</v>
      </c>
      <c r="O6005" t="s">
        <v>288</v>
      </c>
      <c r="P6005" t="s">
        <v>193</v>
      </c>
      <c r="Q6005" t="s">
        <v>632</v>
      </c>
      <c r="R6005" t="s">
        <v>30</v>
      </c>
      <c r="S6005" t="s">
        <v>70</v>
      </c>
      <c r="T6005">
        <v>21</v>
      </c>
      <c r="U6005" t="s">
        <v>42</v>
      </c>
      <c r="V6005" t="s">
        <v>290</v>
      </c>
    </row>
    <row r="6006" spans="1:22" x14ac:dyDescent="0.35">
      <c r="A6006" s="1">
        <v>42387</v>
      </c>
      <c r="B6006" s="2">
        <v>4.0972222222222222E-2</v>
      </c>
      <c r="C6006">
        <v>18</v>
      </c>
      <c r="D6006">
        <v>16</v>
      </c>
      <c r="E6006">
        <v>201601</v>
      </c>
      <c r="F6006" t="s">
        <v>22</v>
      </c>
      <c r="G6006" t="s">
        <v>35</v>
      </c>
      <c r="H6006" t="s">
        <v>52</v>
      </c>
      <c r="I6006" t="s">
        <v>37</v>
      </c>
      <c r="J6006">
        <v>1</v>
      </c>
      <c r="K6006">
        <v>611190</v>
      </c>
      <c r="L6006" t="s">
        <v>38</v>
      </c>
      <c r="M6006" s="3">
        <v>42387.707638888889</v>
      </c>
      <c r="N6006" s="2">
        <v>7.6388888888888893E-4</v>
      </c>
      <c r="O6006" t="s">
        <v>226</v>
      </c>
      <c r="P6006" t="s">
        <v>103</v>
      </c>
      <c r="Q6006" t="s">
        <v>528</v>
      </c>
      <c r="R6006" t="s">
        <v>30</v>
      </c>
      <c r="S6006" t="s">
        <v>31</v>
      </c>
      <c r="T6006">
        <v>32</v>
      </c>
      <c r="U6006" t="s">
        <v>42</v>
      </c>
      <c r="V6006" t="s">
        <v>229</v>
      </c>
    </row>
    <row r="6007" spans="1:22" x14ac:dyDescent="0.35">
      <c r="A6007" s="1">
        <v>42448</v>
      </c>
      <c r="B6007" s="2">
        <v>2.2916666666666669E-2</v>
      </c>
      <c r="C6007">
        <v>19</v>
      </c>
      <c r="D6007">
        <v>8</v>
      </c>
      <c r="E6007">
        <v>201603</v>
      </c>
      <c r="F6007" t="s">
        <v>34</v>
      </c>
      <c r="G6007" t="s">
        <v>23</v>
      </c>
      <c r="H6007" t="s">
        <v>24</v>
      </c>
      <c r="I6007" t="s">
        <v>25</v>
      </c>
      <c r="J6007">
        <v>1</v>
      </c>
      <c r="K6007">
        <v>893061</v>
      </c>
      <c r="L6007" t="s">
        <v>53</v>
      </c>
      <c r="M6007" s="3">
        <v>42448.356249999997</v>
      </c>
      <c r="N6007" s="2">
        <v>1.6203703703703703E-4</v>
      </c>
      <c r="O6007" t="s">
        <v>120</v>
      </c>
      <c r="P6007" t="s">
        <v>211</v>
      </c>
      <c r="Q6007" t="s">
        <v>137</v>
      </c>
      <c r="R6007" t="s">
        <v>30</v>
      </c>
      <c r="S6007" t="s">
        <v>31</v>
      </c>
      <c r="T6007">
        <v>28</v>
      </c>
      <c r="U6007" t="s">
        <v>42</v>
      </c>
      <c r="V6007" t="s">
        <v>122</v>
      </c>
    </row>
    <row r="6008" spans="1:22" x14ac:dyDescent="0.35">
      <c r="A6008" s="1">
        <v>42418</v>
      </c>
      <c r="B6008" s="2">
        <v>2.0833333333333333E-3</v>
      </c>
      <c r="C6008">
        <v>18</v>
      </c>
      <c r="D6008">
        <v>9</v>
      </c>
      <c r="E6008">
        <v>201602</v>
      </c>
      <c r="F6008" t="s">
        <v>44</v>
      </c>
      <c r="G6008" t="s">
        <v>51</v>
      </c>
      <c r="H6008" t="s">
        <v>24</v>
      </c>
      <c r="I6008" t="s">
        <v>25</v>
      </c>
      <c r="J6008">
        <v>1</v>
      </c>
      <c r="K6008">
        <v>789202</v>
      </c>
      <c r="L6008" t="s">
        <v>38</v>
      </c>
      <c r="M6008" s="3">
        <v>42418.377083333333</v>
      </c>
      <c r="N6008" s="2">
        <v>2.5624999999999998E-2</v>
      </c>
      <c r="O6008" t="s">
        <v>153</v>
      </c>
      <c r="P6008" t="s">
        <v>200</v>
      </c>
      <c r="Q6008" t="s">
        <v>155</v>
      </c>
      <c r="R6008" t="s">
        <v>30</v>
      </c>
      <c r="S6008" t="s">
        <v>63</v>
      </c>
      <c r="T6008">
        <v>28</v>
      </c>
      <c r="U6008" t="s">
        <v>64</v>
      </c>
      <c r="V6008" t="s">
        <v>156</v>
      </c>
    </row>
    <row r="6009" spans="1:22" x14ac:dyDescent="0.35">
      <c r="A6009" s="1">
        <v>42395</v>
      </c>
      <c r="B6009" s="2">
        <v>2.013888888888889E-2</v>
      </c>
      <c r="C6009">
        <v>26</v>
      </c>
      <c r="D6009">
        <v>17</v>
      </c>
      <c r="E6009">
        <v>201601</v>
      </c>
      <c r="F6009" t="s">
        <v>22</v>
      </c>
      <c r="G6009" t="s">
        <v>100</v>
      </c>
      <c r="H6009" t="s">
        <v>59</v>
      </c>
      <c r="I6009" t="s">
        <v>25</v>
      </c>
      <c r="J6009">
        <v>1</v>
      </c>
      <c r="K6009">
        <v>86582</v>
      </c>
      <c r="L6009" t="s">
        <v>72</v>
      </c>
      <c r="M6009" s="3">
        <v>42395.728472222225</v>
      </c>
      <c r="N6009" s="2">
        <v>2.6249999999999999E-2</v>
      </c>
      <c r="O6009" t="s">
        <v>288</v>
      </c>
      <c r="P6009" t="s">
        <v>442</v>
      </c>
      <c r="Q6009" t="s">
        <v>289</v>
      </c>
      <c r="R6009" t="s">
        <v>30</v>
      </c>
      <c r="S6009" t="s">
        <v>31</v>
      </c>
      <c r="T6009">
        <v>25</v>
      </c>
      <c r="U6009" t="s">
        <v>109</v>
      </c>
      <c r="V6009" t="s">
        <v>290</v>
      </c>
    </row>
    <row r="6010" spans="1:22" x14ac:dyDescent="0.35">
      <c r="A6010" s="1">
        <v>42377</v>
      </c>
      <c r="B6010" s="2">
        <v>0</v>
      </c>
      <c r="C6010">
        <v>8</v>
      </c>
      <c r="D6010">
        <v>7</v>
      </c>
      <c r="E6010">
        <v>201601</v>
      </c>
      <c r="F6010" t="s">
        <v>22</v>
      </c>
      <c r="G6010" t="s">
        <v>131</v>
      </c>
      <c r="H6010" t="s">
        <v>24</v>
      </c>
      <c r="I6010" t="s">
        <v>25</v>
      </c>
      <c r="J6010">
        <v>1</v>
      </c>
      <c r="K6010">
        <v>772378</v>
      </c>
      <c r="L6010" t="s">
        <v>138</v>
      </c>
      <c r="M6010" s="3">
        <v>42377.291666666664</v>
      </c>
      <c r="N6010" s="2">
        <v>7.0601851851851841E-3</v>
      </c>
      <c r="O6010" t="s">
        <v>714</v>
      </c>
      <c r="P6010" t="s">
        <v>151</v>
      </c>
      <c r="Q6010" t="s">
        <v>1711</v>
      </c>
      <c r="R6010" t="s">
        <v>79</v>
      </c>
      <c r="S6010" t="s">
        <v>48</v>
      </c>
      <c r="T6010">
        <v>25</v>
      </c>
      <c r="U6010" t="s">
        <v>32</v>
      </c>
      <c r="V6010" t="s">
        <v>1712</v>
      </c>
    </row>
    <row r="6011" spans="1:22" x14ac:dyDescent="0.35">
      <c r="A6011" s="1">
        <v>42456</v>
      </c>
      <c r="B6011" s="2">
        <v>3.8194444444444441E-2</v>
      </c>
      <c r="C6011">
        <v>27</v>
      </c>
      <c r="D6011">
        <v>22</v>
      </c>
      <c r="E6011">
        <v>201603</v>
      </c>
      <c r="F6011" t="s">
        <v>34</v>
      </c>
      <c r="G6011" t="s">
        <v>58</v>
      </c>
      <c r="H6011" t="s">
        <v>36</v>
      </c>
      <c r="I6011" t="s">
        <v>37</v>
      </c>
      <c r="J6011">
        <v>1</v>
      </c>
      <c r="K6011">
        <v>919772</v>
      </c>
      <c r="L6011" t="s">
        <v>38</v>
      </c>
      <c r="M6011" s="3">
        <v>42456.954861111109</v>
      </c>
      <c r="N6011" s="2">
        <v>0</v>
      </c>
      <c r="O6011" t="s">
        <v>39</v>
      </c>
      <c r="P6011" t="s">
        <v>93</v>
      </c>
      <c r="Q6011" t="s">
        <v>361</v>
      </c>
      <c r="R6011" t="s">
        <v>30</v>
      </c>
      <c r="S6011" t="s">
        <v>84</v>
      </c>
      <c r="T6011">
        <v>41</v>
      </c>
      <c r="U6011" t="s">
        <v>42</v>
      </c>
      <c r="V6011" t="s">
        <v>43</v>
      </c>
    </row>
    <row r="6012" spans="1:22" x14ac:dyDescent="0.35">
      <c r="A6012" s="1">
        <v>42373</v>
      </c>
      <c r="B6012" s="2">
        <v>9.0277777777777787E-3</v>
      </c>
      <c r="C6012">
        <v>4</v>
      </c>
      <c r="D6012">
        <v>15</v>
      </c>
      <c r="E6012">
        <v>201601</v>
      </c>
      <c r="F6012" t="s">
        <v>22</v>
      </c>
      <c r="G6012" t="s">
        <v>35</v>
      </c>
      <c r="H6012" t="s">
        <v>52</v>
      </c>
      <c r="I6012" t="s">
        <v>37</v>
      </c>
      <c r="J6012">
        <v>1</v>
      </c>
      <c r="K6012">
        <v>764993</v>
      </c>
      <c r="L6012" t="s">
        <v>118</v>
      </c>
      <c r="M6012" s="3">
        <v>42373.634027777778</v>
      </c>
      <c r="N6012" s="2">
        <v>3.9351851851851852E-4</v>
      </c>
      <c r="O6012" t="s">
        <v>92</v>
      </c>
      <c r="P6012" t="s">
        <v>242</v>
      </c>
      <c r="Q6012" t="s">
        <v>676</v>
      </c>
      <c r="R6012" t="s">
        <v>30</v>
      </c>
      <c r="S6012" t="s">
        <v>48</v>
      </c>
      <c r="T6012">
        <v>43</v>
      </c>
      <c r="U6012" t="s">
        <v>42</v>
      </c>
      <c r="V6012" t="s">
        <v>95</v>
      </c>
    </row>
    <row r="6013" spans="1:22" x14ac:dyDescent="0.35">
      <c r="A6013" s="1">
        <v>42449</v>
      </c>
      <c r="B6013" s="2">
        <v>3.888888888888889E-2</v>
      </c>
      <c r="C6013">
        <v>20</v>
      </c>
      <c r="D6013">
        <v>19</v>
      </c>
      <c r="E6013">
        <v>201603</v>
      </c>
      <c r="F6013" t="s">
        <v>34</v>
      </c>
      <c r="G6013" t="s">
        <v>58</v>
      </c>
      <c r="H6013" t="s">
        <v>59</v>
      </c>
      <c r="I6013" t="s">
        <v>37</v>
      </c>
      <c r="J6013">
        <v>1</v>
      </c>
      <c r="K6013">
        <v>940303</v>
      </c>
      <c r="L6013" t="s">
        <v>177</v>
      </c>
      <c r="M6013" s="3">
        <v>42449.830555555556</v>
      </c>
      <c r="N6013" s="2">
        <v>1.3773148148148147E-3</v>
      </c>
      <c r="O6013" t="s">
        <v>153</v>
      </c>
      <c r="P6013" t="s">
        <v>200</v>
      </c>
      <c r="Q6013" t="s">
        <v>155</v>
      </c>
      <c r="R6013" t="s">
        <v>30</v>
      </c>
      <c r="S6013" t="s">
        <v>48</v>
      </c>
      <c r="T6013">
        <v>32</v>
      </c>
      <c r="U6013" t="s">
        <v>64</v>
      </c>
      <c r="V6013" t="s">
        <v>156</v>
      </c>
    </row>
    <row r="6014" spans="1:22" x14ac:dyDescent="0.35">
      <c r="A6014" s="1">
        <v>42375</v>
      </c>
      <c r="B6014" s="2">
        <v>2.0833333333333333E-3</v>
      </c>
      <c r="C6014">
        <v>6</v>
      </c>
      <c r="D6014">
        <v>12</v>
      </c>
      <c r="E6014">
        <v>201601</v>
      </c>
      <c r="F6014" t="s">
        <v>22</v>
      </c>
      <c r="G6014" t="s">
        <v>66</v>
      </c>
      <c r="H6014" t="s">
        <v>52</v>
      </c>
      <c r="I6014" t="s">
        <v>25</v>
      </c>
      <c r="J6014">
        <v>1</v>
      </c>
      <c r="K6014">
        <v>426407</v>
      </c>
      <c r="L6014" t="s">
        <v>157</v>
      </c>
      <c r="M6014" s="3">
        <v>42375.502083333333</v>
      </c>
      <c r="N6014" s="2">
        <v>1.6921296296296299E-2</v>
      </c>
      <c r="O6014" t="s">
        <v>153</v>
      </c>
      <c r="P6014" t="s">
        <v>211</v>
      </c>
      <c r="Q6014" t="s">
        <v>155</v>
      </c>
      <c r="R6014" t="s">
        <v>30</v>
      </c>
      <c r="S6014" t="s">
        <v>48</v>
      </c>
      <c r="T6014">
        <v>27</v>
      </c>
      <c r="U6014" t="s">
        <v>64</v>
      </c>
      <c r="V6014" t="s">
        <v>156</v>
      </c>
    </row>
    <row r="6015" spans="1:22" x14ac:dyDescent="0.35">
      <c r="A6015" s="1">
        <v>42459</v>
      </c>
      <c r="B6015" s="2">
        <v>2.2222222222222223E-2</v>
      </c>
      <c r="C6015">
        <v>30</v>
      </c>
      <c r="D6015">
        <v>14</v>
      </c>
      <c r="E6015">
        <v>201603</v>
      </c>
      <c r="F6015" t="s">
        <v>34</v>
      </c>
      <c r="G6015" t="s">
        <v>66</v>
      </c>
      <c r="H6015" t="s">
        <v>52</v>
      </c>
      <c r="I6015" t="s">
        <v>37</v>
      </c>
      <c r="J6015">
        <v>1</v>
      </c>
      <c r="K6015">
        <v>860128</v>
      </c>
      <c r="L6015" t="s">
        <v>86</v>
      </c>
      <c r="M6015" s="3">
        <v>42459.605555555558</v>
      </c>
      <c r="N6015" s="2">
        <v>3.7476851851851851E-2</v>
      </c>
      <c r="O6015" t="s">
        <v>102</v>
      </c>
      <c r="P6015" t="s">
        <v>253</v>
      </c>
      <c r="Q6015" t="s">
        <v>104</v>
      </c>
      <c r="R6015" t="s">
        <v>30</v>
      </c>
      <c r="S6015" t="s">
        <v>84</v>
      </c>
      <c r="T6015">
        <v>35</v>
      </c>
      <c r="U6015" t="s">
        <v>319</v>
      </c>
      <c r="V6015" t="s">
        <v>105</v>
      </c>
    </row>
    <row r="6016" spans="1:22" x14ac:dyDescent="0.35">
      <c r="A6016" s="1">
        <v>42436</v>
      </c>
      <c r="B6016" s="2">
        <v>3.6111111111111115E-2</v>
      </c>
      <c r="C6016">
        <v>7</v>
      </c>
      <c r="D6016">
        <v>11</v>
      </c>
      <c r="E6016">
        <v>201603</v>
      </c>
      <c r="F6016" t="s">
        <v>34</v>
      </c>
      <c r="G6016" t="s">
        <v>35</v>
      </c>
      <c r="H6016" t="s">
        <v>24</v>
      </c>
      <c r="I6016" t="s">
        <v>37</v>
      </c>
      <c r="J6016">
        <v>1</v>
      </c>
      <c r="K6016">
        <v>832509</v>
      </c>
      <c r="L6016" t="s">
        <v>118</v>
      </c>
      <c r="M6016" s="3">
        <v>42436.494444444441</v>
      </c>
      <c r="N6016" s="2">
        <v>5.0925925925925921E-4</v>
      </c>
      <c r="O6016" t="s">
        <v>147</v>
      </c>
      <c r="P6016" t="s">
        <v>174</v>
      </c>
      <c r="Q6016" t="s">
        <v>602</v>
      </c>
      <c r="R6016" t="s">
        <v>30</v>
      </c>
      <c r="S6016" t="s">
        <v>31</v>
      </c>
      <c r="T6016">
        <v>40</v>
      </c>
      <c r="U6016" t="s">
        <v>142</v>
      </c>
      <c r="V6016" t="s">
        <v>150</v>
      </c>
    </row>
    <row r="6017" spans="1:22" x14ac:dyDescent="0.35">
      <c r="A6017" s="1">
        <v>42440</v>
      </c>
      <c r="B6017" s="2">
        <v>4.027777777777778E-2</v>
      </c>
      <c r="C6017">
        <v>11</v>
      </c>
      <c r="D6017">
        <v>18</v>
      </c>
      <c r="E6017">
        <v>201603</v>
      </c>
      <c r="F6017" t="s">
        <v>34</v>
      </c>
      <c r="G6017" t="s">
        <v>131</v>
      </c>
      <c r="H6017" t="s">
        <v>59</v>
      </c>
      <c r="I6017" t="s">
        <v>37</v>
      </c>
      <c r="J6017">
        <v>1</v>
      </c>
      <c r="K6017">
        <v>809731</v>
      </c>
      <c r="L6017" t="s">
        <v>157</v>
      </c>
      <c r="M6017" s="3">
        <v>42440.790277777778</v>
      </c>
      <c r="N6017" s="2">
        <v>1.1921296296296298E-2</v>
      </c>
      <c r="O6017" t="s">
        <v>166</v>
      </c>
      <c r="P6017" t="s">
        <v>193</v>
      </c>
      <c r="Q6017" t="s">
        <v>182</v>
      </c>
      <c r="R6017" t="s">
        <v>30</v>
      </c>
      <c r="S6017" t="s">
        <v>31</v>
      </c>
      <c r="T6017">
        <v>43</v>
      </c>
      <c r="U6017" t="s">
        <v>188</v>
      </c>
      <c r="V6017" t="s">
        <v>169</v>
      </c>
    </row>
    <row r="6018" spans="1:22" x14ac:dyDescent="0.35">
      <c r="A6018" s="1">
        <v>42402</v>
      </c>
      <c r="B6018" s="2">
        <v>1.2499999999999999E-2</v>
      </c>
      <c r="C6018">
        <v>2</v>
      </c>
      <c r="D6018">
        <v>1</v>
      </c>
      <c r="E6018">
        <v>201602</v>
      </c>
      <c r="F6018" t="s">
        <v>44</v>
      </c>
      <c r="G6018" t="s">
        <v>100</v>
      </c>
      <c r="H6018" t="s">
        <v>36</v>
      </c>
      <c r="I6018" t="s">
        <v>37</v>
      </c>
      <c r="J6018">
        <v>1</v>
      </c>
      <c r="K6018">
        <v>809733</v>
      </c>
      <c r="L6018" t="s">
        <v>157</v>
      </c>
      <c r="M6018" s="3">
        <v>42402.054166666669</v>
      </c>
      <c r="N6018" s="2">
        <v>3.2407407407407406E-4</v>
      </c>
      <c r="O6018" t="s">
        <v>410</v>
      </c>
      <c r="P6018" t="s">
        <v>262</v>
      </c>
      <c r="Q6018" t="s">
        <v>588</v>
      </c>
      <c r="R6018" t="s">
        <v>30</v>
      </c>
      <c r="S6018" t="s">
        <v>31</v>
      </c>
      <c r="T6018">
        <v>38</v>
      </c>
      <c r="U6018" t="s">
        <v>42</v>
      </c>
      <c r="V6018" t="s">
        <v>412</v>
      </c>
    </row>
    <row r="6019" spans="1:22" x14ac:dyDescent="0.35">
      <c r="A6019" s="1">
        <v>42452</v>
      </c>
      <c r="B6019" s="2">
        <v>1.9444444444444445E-2</v>
      </c>
      <c r="C6019">
        <v>23</v>
      </c>
      <c r="D6019">
        <v>15</v>
      </c>
      <c r="E6019">
        <v>201603</v>
      </c>
      <c r="F6019" t="s">
        <v>34</v>
      </c>
      <c r="G6019" t="s">
        <v>66</v>
      </c>
      <c r="H6019" t="s">
        <v>52</v>
      </c>
      <c r="I6019" t="s">
        <v>37</v>
      </c>
      <c r="J6019">
        <v>1</v>
      </c>
      <c r="K6019">
        <v>2204240</v>
      </c>
      <c r="L6019" t="s">
        <v>138</v>
      </c>
      <c r="M6019" s="3">
        <v>42452.644444444442</v>
      </c>
      <c r="N6019" s="2">
        <v>0</v>
      </c>
      <c r="O6019" t="s">
        <v>67</v>
      </c>
      <c r="P6019" t="s">
        <v>380</v>
      </c>
      <c r="Q6019" t="s">
        <v>171</v>
      </c>
      <c r="R6019" t="s">
        <v>30</v>
      </c>
      <c r="S6019" t="s">
        <v>63</v>
      </c>
      <c r="T6019">
        <v>34</v>
      </c>
      <c r="U6019" t="s">
        <v>64</v>
      </c>
      <c r="V6019" t="s">
        <v>71</v>
      </c>
    </row>
    <row r="6020" spans="1:22" x14ac:dyDescent="0.35">
      <c r="A6020" s="1">
        <v>42403</v>
      </c>
      <c r="B6020" s="2">
        <v>3.6805555555555557E-2</v>
      </c>
      <c r="C6020">
        <v>3</v>
      </c>
      <c r="D6020">
        <v>17</v>
      </c>
      <c r="E6020">
        <v>201602</v>
      </c>
      <c r="F6020" t="s">
        <v>44</v>
      </c>
      <c r="G6020" t="s">
        <v>66</v>
      </c>
      <c r="H6020" t="s">
        <v>59</v>
      </c>
      <c r="I6020" t="s">
        <v>37</v>
      </c>
      <c r="J6020">
        <v>1</v>
      </c>
      <c r="K6020">
        <v>780047</v>
      </c>
      <c r="L6020" t="s">
        <v>157</v>
      </c>
      <c r="M6020" s="3">
        <v>42403.745138888888</v>
      </c>
      <c r="N6020" s="2">
        <v>0</v>
      </c>
      <c r="O6020" t="s">
        <v>81</v>
      </c>
      <c r="P6020" t="s">
        <v>242</v>
      </c>
      <c r="Q6020" t="s">
        <v>83</v>
      </c>
      <c r="R6020" t="s">
        <v>30</v>
      </c>
      <c r="S6020" t="s">
        <v>84</v>
      </c>
      <c r="T6020">
        <v>34</v>
      </c>
      <c r="U6020" t="s">
        <v>109</v>
      </c>
      <c r="V6020" t="s">
        <v>85</v>
      </c>
    </row>
    <row r="6021" spans="1:22" x14ac:dyDescent="0.35">
      <c r="A6021" s="1">
        <v>42416</v>
      </c>
      <c r="B6021" s="2">
        <v>2.0833333333333332E-2</v>
      </c>
      <c r="C6021">
        <v>16</v>
      </c>
      <c r="D6021">
        <v>17</v>
      </c>
      <c r="E6021">
        <v>201602</v>
      </c>
      <c r="F6021" t="s">
        <v>44</v>
      </c>
      <c r="G6021" t="s">
        <v>100</v>
      </c>
      <c r="H6021" t="s">
        <v>59</v>
      </c>
      <c r="I6021" t="s">
        <v>25</v>
      </c>
      <c r="J6021">
        <v>1</v>
      </c>
      <c r="K6021">
        <v>809776</v>
      </c>
      <c r="L6021" t="s">
        <v>157</v>
      </c>
      <c r="M6021" s="3">
        <v>42416.729166666664</v>
      </c>
      <c r="N6021" s="2">
        <v>2.1759259259259258E-3</v>
      </c>
      <c r="O6021" t="s">
        <v>73</v>
      </c>
      <c r="P6021" t="s">
        <v>115</v>
      </c>
      <c r="Q6021" t="s">
        <v>165</v>
      </c>
      <c r="R6021" t="s">
        <v>30</v>
      </c>
      <c r="S6021" t="s">
        <v>31</v>
      </c>
      <c r="T6021">
        <v>27</v>
      </c>
      <c r="U6021" t="s">
        <v>42</v>
      </c>
      <c r="V6021" t="s">
        <v>76</v>
      </c>
    </row>
    <row r="6022" spans="1:22" x14ac:dyDescent="0.35">
      <c r="A6022" s="1">
        <v>42419</v>
      </c>
      <c r="B6022" s="2">
        <v>1.2499999999999999E-2</v>
      </c>
      <c r="C6022">
        <v>19</v>
      </c>
      <c r="D6022">
        <v>11</v>
      </c>
      <c r="E6022">
        <v>201602</v>
      </c>
      <c r="F6022" t="s">
        <v>44</v>
      </c>
      <c r="G6022" t="s">
        <v>131</v>
      </c>
      <c r="H6022" t="s">
        <v>24</v>
      </c>
      <c r="I6022" t="s">
        <v>25</v>
      </c>
      <c r="J6022">
        <v>1</v>
      </c>
      <c r="K6022">
        <v>809817</v>
      </c>
      <c r="L6022" t="s">
        <v>38</v>
      </c>
      <c r="M6022" s="3">
        <v>42419.470833333333</v>
      </c>
      <c r="N6022" s="2">
        <v>1.4583333333333334E-3</v>
      </c>
      <c r="O6022" t="s">
        <v>102</v>
      </c>
      <c r="P6022" t="s">
        <v>193</v>
      </c>
      <c r="Q6022" t="s">
        <v>451</v>
      </c>
      <c r="R6022" t="s">
        <v>30</v>
      </c>
      <c r="S6022" t="s">
        <v>31</v>
      </c>
      <c r="T6022">
        <v>27</v>
      </c>
      <c r="U6022" t="s">
        <v>64</v>
      </c>
      <c r="V6022" t="s">
        <v>105</v>
      </c>
    </row>
    <row r="6023" spans="1:22" x14ac:dyDescent="0.35">
      <c r="A6023" s="1">
        <v>42382</v>
      </c>
      <c r="B6023" s="2">
        <v>2.2222222222222223E-2</v>
      </c>
      <c r="C6023">
        <v>13</v>
      </c>
      <c r="D6023">
        <v>13</v>
      </c>
      <c r="E6023">
        <v>201601</v>
      </c>
      <c r="F6023" t="s">
        <v>22</v>
      </c>
      <c r="G6023" t="s">
        <v>66</v>
      </c>
      <c r="H6023" t="s">
        <v>52</v>
      </c>
      <c r="I6023" t="s">
        <v>37</v>
      </c>
      <c r="J6023">
        <v>1</v>
      </c>
      <c r="K6023">
        <v>2204331</v>
      </c>
      <c r="L6023" t="s">
        <v>72</v>
      </c>
      <c r="M6023" s="3">
        <v>42382.563888888886</v>
      </c>
      <c r="N6023" s="2">
        <v>3.0555555555555557E-3</v>
      </c>
      <c r="O6023" t="s">
        <v>178</v>
      </c>
      <c r="P6023" t="s">
        <v>234</v>
      </c>
      <c r="Q6023" t="s">
        <v>373</v>
      </c>
      <c r="R6023" t="s">
        <v>30</v>
      </c>
      <c r="S6023" t="s">
        <v>31</v>
      </c>
      <c r="T6023">
        <v>52</v>
      </c>
      <c r="U6023" t="s">
        <v>42</v>
      </c>
      <c r="V6023" t="s">
        <v>180</v>
      </c>
    </row>
    <row r="6024" spans="1:22" x14ac:dyDescent="0.35">
      <c r="A6024" s="1">
        <v>42435</v>
      </c>
      <c r="B6024" s="2">
        <v>1.3194444444444444E-2</v>
      </c>
      <c r="C6024">
        <v>6</v>
      </c>
      <c r="D6024">
        <v>14</v>
      </c>
      <c r="E6024">
        <v>201603</v>
      </c>
      <c r="F6024" t="s">
        <v>34</v>
      </c>
      <c r="G6024" t="s">
        <v>58</v>
      </c>
      <c r="H6024" t="s">
        <v>52</v>
      </c>
      <c r="I6024" t="s">
        <v>37</v>
      </c>
      <c r="J6024">
        <v>1</v>
      </c>
      <c r="K6024">
        <v>809824</v>
      </c>
      <c r="L6024" t="s">
        <v>91</v>
      </c>
      <c r="M6024" s="3">
        <v>42435.59652777778</v>
      </c>
      <c r="N6024" s="2">
        <v>1.5046296296296297E-4</v>
      </c>
      <c r="O6024" t="s">
        <v>486</v>
      </c>
      <c r="P6024" t="s">
        <v>234</v>
      </c>
      <c r="Q6024" t="s">
        <v>592</v>
      </c>
      <c r="R6024" t="s">
        <v>30</v>
      </c>
      <c r="S6024" t="s">
        <v>63</v>
      </c>
      <c r="T6024">
        <v>38</v>
      </c>
      <c r="U6024" t="s">
        <v>64</v>
      </c>
      <c r="V6024" t="s">
        <v>488</v>
      </c>
    </row>
    <row r="6025" spans="1:22" x14ac:dyDescent="0.35">
      <c r="A6025" s="1">
        <v>42404</v>
      </c>
      <c r="B6025" s="2">
        <v>1.1111111111111112E-2</v>
      </c>
      <c r="C6025">
        <v>4</v>
      </c>
      <c r="D6025">
        <v>14</v>
      </c>
      <c r="E6025">
        <v>201602</v>
      </c>
      <c r="F6025" t="s">
        <v>44</v>
      </c>
      <c r="G6025" t="s">
        <v>51</v>
      </c>
      <c r="H6025" t="s">
        <v>52</v>
      </c>
      <c r="I6025" t="s">
        <v>37</v>
      </c>
      <c r="J6025">
        <v>1</v>
      </c>
      <c r="K6025">
        <v>1542251</v>
      </c>
      <c r="L6025" t="s">
        <v>170</v>
      </c>
      <c r="M6025" s="3">
        <v>42404.594444444447</v>
      </c>
      <c r="N6025" s="2">
        <v>0</v>
      </c>
      <c r="O6025" t="s">
        <v>197</v>
      </c>
      <c r="P6025" t="s">
        <v>268</v>
      </c>
      <c r="Q6025" t="s">
        <v>557</v>
      </c>
      <c r="R6025" t="s">
        <v>30</v>
      </c>
      <c r="S6025" t="s">
        <v>31</v>
      </c>
      <c r="T6025">
        <v>36</v>
      </c>
      <c r="U6025" t="s">
        <v>172</v>
      </c>
      <c r="V6025" t="s">
        <v>199</v>
      </c>
    </row>
    <row r="6026" spans="1:22" x14ac:dyDescent="0.35">
      <c r="A6026" s="1">
        <v>42424</v>
      </c>
      <c r="B6026" s="2">
        <v>1.0416666666666666E-2</v>
      </c>
      <c r="C6026">
        <v>24</v>
      </c>
      <c r="D6026">
        <v>12</v>
      </c>
      <c r="E6026">
        <v>201602</v>
      </c>
      <c r="F6026" t="s">
        <v>44</v>
      </c>
      <c r="G6026" t="s">
        <v>66</v>
      </c>
      <c r="H6026" t="s">
        <v>52</v>
      </c>
      <c r="I6026" t="s">
        <v>25</v>
      </c>
      <c r="J6026">
        <v>1</v>
      </c>
      <c r="K6026">
        <v>821432</v>
      </c>
      <c r="L6026" t="s">
        <v>86</v>
      </c>
      <c r="M6026" s="3">
        <v>42424.510416666664</v>
      </c>
      <c r="N6026" s="2">
        <v>2.685185185185185E-3</v>
      </c>
      <c r="O6026" t="s">
        <v>81</v>
      </c>
      <c r="P6026" t="s">
        <v>68</v>
      </c>
      <c r="Q6026" t="s">
        <v>441</v>
      </c>
      <c r="R6026" t="s">
        <v>30</v>
      </c>
      <c r="S6026" t="s">
        <v>84</v>
      </c>
      <c r="T6026">
        <v>29</v>
      </c>
      <c r="U6026" t="s">
        <v>109</v>
      </c>
      <c r="V6026" t="s">
        <v>85</v>
      </c>
    </row>
    <row r="6027" spans="1:22" x14ac:dyDescent="0.35">
      <c r="A6027" s="1">
        <v>42452</v>
      </c>
      <c r="B6027" s="2">
        <v>3.4722222222222224E-2</v>
      </c>
      <c r="C6027">
        <v>23</v>
      </c>
      <c r="D6027">
        <v>12</v>
      </c>
      <c r="E6027">
        <v>201603</v>
      </c>
      <c r="F6027" t="s">
        <v>34</v>
      </c>
      <c r="G6027" t="s">
        <v>66</v>
      </c>
      <c r="H6027" t="s">
        <v>52</v>
      </c>
      <c r="I6027" t="s">
        <v>25</v>
      </c>
      <c r="J6027">
        <v>1</v>
      </c>
      <c r="K6027">
        <v>832676</v>
      </c>
      <c r="L6027" t="s">
        <v>38</v>
      </c>
      <c r="M6027" s="3">
        <v>42452.534722222219</v>
      </c>
      <c r="N6027" s="2">
        <v>2.4305555555555552E-4</v>
      </c>
      <c r="O6027" t="s">
        <v>102</v>
      </c>
      <c r="P6027" t="s">
        <v>193</v>
      </c>
      <c r="Q6027" t="s">
        <v>111</v>
      </c>
      <c r="R6027" t="s">
        <v>30</v>
      </c>
      <c r="S6027" t="s">
        <v>70</v>
      </c>
      <c r="T6027">
        <v>26</v>
      </c>
      <c r="U6027" t="s">
        <v>42</v>
      </c>
      <c r="V6027" t="s">
        <v>105</v>
      </c>
    </row>
    <row r="6028" spans="1:22" x14ac:dyDescent="0.35">
      <c r="A6028" s="1">
        <v>42442</v>
      </c>
      <c r="B6028" s="2">
        <v>1.5277777777777777E-2</v>
      </c>
      <c r="C6028">
        <v>13</v>
      </c>
      <c r="D6028">
        <v>20</v>
      </c>
      <c r="E6028">
        <v>201603</v>
      </c>
      <c r="F6028" t="s">
        <v>34</v>
      </c>
      <c r="G6028" t="s">
        <v>58</v>
      </c>
      <c r="H6028" t="s">
        <v>59</v>
      </c>
      <c r="I6028" t="s">
        <v>25</v>
      </c>
      <c r="J6028">
        <v>1</v>
      </c>
      <c r="K6028">
        <v>786864</v>
      </c>
      <c r="L6028" t="s">
        <v>170</v>
      </c>
      <c r="M6028" s="3">
        <v>42442.848611111112</v>
      </c>
      <c r="N6028" s="2">
        <v>4.9768518518518521E-4</v>
      </c>
      <c r="O6028" t="s">
        <v>201</v>
      </c>
      <c r="P6028" t="s">
        <v>380</v>
      </c>
      <c r="Q6028" t="s">
        <v>202</v>
      </c>
      <c r="R6028" t="s">
        <v>30</v>
      </c>
      <c r="S6028" t="s">
        <v>31</v>
      </c>
      <c r="T6028">
        <v>25</v>
      </c>
      <c r="U6028" t="s">
        <v>172</v>
      </c>
      <c r="V6028" t="s">
        <v>203</v>
      </c>
    </row>
    <row r="6029" spans="1:22" x14ac:dyDescent="0.35">
      <c r="A6029" s="1">
        <v>42438</v>
      </c>
      <c r="B6029" s="2">
        <v>6.2499999999999995E-3</v>
      </c>
      <c r="C6029">
        <v>9</v>
      </c>
      <c r="D6029">
        <v>17</v>
      </c>
      <c r="E6029">
        <v>201603</v>
      </c>
      <c r="F6029" t="s">
        <v>34</v>
      </c>
      <c r="G6029" t="s">
        <v>66</v>
      </c>
      <c r="H6029" t="s">
        <v>59</v>
      </c>
      <c r="I6029" t="s">
        <v>37</v>
      </c>
      <c r="J6029">
        <v>1</v>
      </c>
      <c r="K6029">
        <v>940635</v>
      </c>
      <c r="L6029" t="s">
        <v>170</v>
      </c>
      <c r="M6029" s="3">
        <v>42438.714583333334</v>
      </c>
      <c r="N6029" s="2">
        <v>7.6388888888888893E-4</v>
      </c>
      <c r="O6029" t="s">
        <v>133</v>
      </c>
      <c r="P6029" t="s">
        <v>207</v>
      </c>
      <c r="Q6029" t="s">
        <v>222</v>
      </c>
      <c r="R6029" t="s">
        <v>30</v>
      </c>
      <c r="S6029" t="s">
        <v>31</v>
      </c>
      <c r="T6029">
        <v>49</v>
      </c>
      <c r="U6029" t="s">
        <v>49</v>
      </c>
      <c r="V6029" t="s">
        <v>135</v>
      </c>
    </row>
    <row r="6030" spans="1:22" x14ac:dyDescent="0.35">
      <c r="A6030" s="1">
        <v>42427</v>
      </c>
      <c r="B6030" s="2">
        <v>5.5555555555555558E-3</v>
      </c>
      <c r="C6030">
        <v>27</v>
      </c>
      <c r="D6030">
        <v>15</v>
      </c>
      <c r="E6030">
        <v>201602</v>
      </c>
      <c r="F6030" t="s">
        <v>44</v>
      </c>
      <c r="G6030" t="s">
        <v>23</v>
      </c>
      <c r="H6030" t="s">
        <v>52</v>
      </c>
      <c r="I6030" t="s">
        <v>37</v>
      </c>
      <c r="J6030">
        <v>1</v>
      </c>
      <c r="K6030">
        <v>1150536</v>
      </c>
      <c r="L6030" t="s">
        <v>86</v>
      </c>
      <c r="M6030" s="3">
        <v>42427.630555555559</v>
      </c>
      <c r="N6030" s="2">
        <v>0</v>
      </c>
      <c r="O6030" t="s">
        <v>300</v>
      </c>
      <c r="P6030" t="s">
        <v>421</v>
      </c>
      <c r="Q6030" t="s">
        <v>485</v>
      </c>
      <c r="R6030" t="s">
        <v>30</v>
      </c>
      <c r="S6030" t="s">
        <v>84</v>
      </c>
      <c r="T6030">
        <v>31</v>
      </c>
      <c r="U6030" t="s">
        <v>42</v>
      </c>
      <c r="V6030" t="s">
        <v>302</v>
      </c>
    </row>
    <row r="6031" spans="1:22" x14ac:dyDescent="0.35">
      <c r="A6031" s="1">
        <v>42437</v>
      </c>
      <c r="B6031" s="2">
        <v>2.0833333333333333E-3</v>
      </c>
      <c r="C6031">
        <v>8</v>
      </c>
      <c r="D6031">
        <v>12</v>
      </c>
      <c r="E6031">
        <v>201603</v>
      </c>
      <c r="F6031" t="s">
        <v>34</v>
      </c>
      <c r="G6031" t="s">
        <v>100</v>
      </c>
      <c r="H6031" t="s">
        <v>52</v>
      </c>
      <c r="I6031" t="s">
        <v>37</v>
      </c>
      <c r="J6031">
        <v>1</v>
      </c>
      <c r="K6031">
        <v>866878</v>
      </c>
      <c r="L6031" t="s">
        <v>157</v>
      </c>
      <c r="M6031" s="3">
        <v>42437.502083333333</v>
      </c>
      <c r="N6031" s="2">
        <v>8.3333333333333339E-4</v>
      </c>
      <c r="O6031" t="s">
        <v>416</v>
      </c>
      <c r="P6031" t="s">
        <v>148</v>
      </c>
      <c r="Q6031" t="s">
        <v>586</v>
      </c>
      <c r="R6031" t="s">
        <v>30</v>
      </c>
      <c r="S6031" t="s">
        <v>70</v>
      </c>
      <c r="T6031">
        <v>36</v>
      </c>
      <c r="U6031" t="s">
        <v>188</v>
      </c>
      <c r="V6031" t="s">
        <v>418</v>
      </c>
    </row>
    <row r="6032" spans="1:22" x14ac:dyDescent="0.35">
      <c r="A6032" s="1">
        <v>42427</v>
      </c>
      <c r="B6032" s="2">
        <v>1.7361111111111112E-2</v>
      </c>
      <c r="C6032">
        <v>27</v>
      </c>
      <c r="D6032">
        <v>20</v>
      </c>
      <c r="E6032">
        <v>201602</v>
      </c>
      <c r="F6032" t="s">
        <v>44</v>
      </c>
      <c r="G6032" t="s">
        <v>23</v>
      </c>
      <c r="H6032" t="s">
        <v>59</v>
      </c>
      <c r="I6032" t="s">
        <v>533</v>
      </c>
      <c r="J6032">
        <v>1</v>
      </c>
      <c r="K6032">
        <v>821371</v>
      </c>
      <c r="L6032" t="s">
        <v>72</v>
      </c>
      <c r="M6032" s="3">
        <v>42427.850694444445</v>
      </c>
      <c r="N6032" s="2">
        <v>9.5138888888888894E-3</v>
      </c>
      <c r="O6032" t="s">
        <v>888</v>
      </c>
      <c r="P6032" t="s">
        <v>107</v>
      </c>
      <c r="Q6032" t="s">
        <v>1713</v>
      </c>
      <c r="R6032" t="s">
        <v>79</v>
      </c>
      <c r="S6032" t="s">
        <v>48</v>
      </c>
      <c r="T6032">
        <v>113</v>
      </c>
      <c r="U6032" t="s">
        <v>188</v>
      </c>
      <c r="V6032" t="s">
        <v>1714</v>
      </c>
    </row>
    <row r="6033" spans="1:22" x14ac:dyDescent="0.35">
      <c r="A6033" s="1">
        <v>42391</v>
      </c>
      <c r="B6033" s="2">
        <v>3.6111111111111115E-2</v>
      </c>
      <c r="C6033">
        <v>22</v>
      </c>
      <c r="D6033">
        <v>18</v>
      </c>
      <c r="E6033">
        <v>201601</v>
      </c>
      <c r="F6033" t="s">
        <v>22</v>
      </c>
      <c r="G6033" t="s">
        <v>131</v>
      </c>
      <c r="H6033" t="s">
        <v>59</v>
      </c>
      <c r="I6033" t="s">
        <v>25</v>
      </c>
      <c r="J6033">
        <v>1</v>
      </c>
      <c r="K6033">
        <v>772614</v>
      </c>
      <c r="L6033" t="s">
        <v>53</v>
      </c>
      <c r="M6033" s="3">
        <v>42391.786111111112</v>
      </c>
      <c r="N6033" s="2">
        <v>1.8518518518518518E-4</v>
      </c>
      <c r="O6033" t="s">
        <v>67</v>
      </c>
      <c r="P6033" t="s">
        <v>211</v>
      </c>
      <c r="Q6033" t="s">
        <v>171</v>
      </c>
      <c r="R6033" t="s">
        <v>30</v>
      </c>
      <c r="S6033" t="s">
        <v>48</v>
      </c>
      <c r="T6033">
        <v>24</v>
      </c>
      <c r="U6033" t="s">
        <v>32</v>
      </c>
      <c r="V6033" t="s">
        <v>71</v>
      </c>
    </row>
    <row r="6034" spans="1:22" x14ac:dyDescent="0.35">
      <c r="A6034" s="1">
        <v>42392</v>
      </c>
      <c r="B6034" s="2">
        <v>3.888888888888889E-2</v>
      </c>
      <c r="C6034">
        <v>23</v>
      </c>
      <c r="D6034">
        <v>19</v>
      </c>
      <c r="E6034">
        <v>201601</v>
      </c>
      <c r="F6034" t="s">
        <v>22</v>
      </c>
      <c r="G6034" t="s">
        <v>23</v>
      </c>
      <c r="H6034" t="s">
        <v>59</v>
      </c>
      <c r="I6034" t="s">
        <v>25</v>
      </c>
      <c r="J6034">
        <v>1</v>
      </c>
      <c r="K6034">
        <v>765264</v>
      </c>
      <c r="L6034" t="s">
        <v>72</v>
      </c>
      <c r="M6034" s="3">
        <v>42392.830555555556</v>
      </c>
      <c r="N6034" s="2">
        <v>3.9583333333333337E-3</v>
      </c>
      <c r="O6034" t="s">
        <v>574</v>
      </c>
      <c r="P6034" t="s">
        <v>193</v>
      </c>
      <c r="Q6034" t="s">
        <v>1715</v>
      </c>
      <c r="R6034" t="s">
        <v>79</v>
      </c>
      <c r="S6034" t="s">
        <v>31</v>
      </c>
      <c r="T6034">
        <v>23</v>
      </c>
      <c r="U6034" t="s">
        <v>172</v>
      </c>
      <c r="V6034" t="s">
        <v>1716</v>
      </c>
    </row>
    <row r="6035" spans="1:22" x14ac:dyDescent="0.35">
      <c r="A6035" s="1">
        <v>42433</v>
      </c>
      <c r="B6035" s="2">
        <v>3.6111111111111115E-2</v>
      </c>
      <c r="C6035">
        <v>4</v>
      </c>
      <c r="D6035">
        <v>20</v>
      </c>
      <c r="E6035">
        <v>201603</v>
      </c>
      <c r="F6035" t="s">
        <v>34</v>
      </c>
      <c r="G6035" t="s">
        <v>131</v>
      </c>
      <c r="H6035" t="s">
        <v>59</v>
      </c>
      <c r="I6035" t="s">
        <v>25</v>
      </c>
      <c r="J6035">
        <v>1</v>
      </c>
      <c r="K6035">
        <v>809889</v>
      </c>
      <c r="L6035" t="s">
        <v>53</v>
      </c>
      <c r="M6035" s="3">
        <v>42433.869444444441</v>
      </c>
      <c r="N6035" s="2">
        <v>1.7708333333333332E-3</v>
      </c>
      <c r="O6035" t="s">
        <v>294</v>
      </c>
      <c r="P6035" t="s">
        <v>119</v>
      </c>
      <c r="Q6035" t="s">
        <v>482</v>
      </c>
      <c r="R6035" t="s">
        <v>30</v>
      </c>
      <c r="S6035" t="s">
        <v>31</v>
      </c>
      <c r="T6035">
        <v>22</v>
      </c>
      <c r="U6035" t="s">
        <v>42</v>
      </c>
      <c r="V6035" t="s">
        <v>296</v>
      </c>
    </row>
    <row r="6036" spans="1:22" x14ac:dyDescent="0.35">
      <c r="A6036" s="1">
        <v>42456</v>
      </c>
      <c r="B6036" s="2">
        <v>0</v>
      </c>
      <c r="C6036">
        <v>27</v>
      </c>
      <c r="D6036">
        <v>16</v>
      </c>
      <c r="E6036">
        <v>201603</v>
      </c>
      <c r="F6036" t="s">
        <v>34</v>
      </c>
      <c r="G6036" t="s">
        <v>58</v>
      </c>
      <c r="H6036" t="s">
        <v>52</v>
      </c>
      <c r="I6036" t="s">
        <v>25</v>
      </c>
      <c r="J6036">
        <v>1</v>
      </c>
      <c r="K6036">
        <v>920096</v>
      </c>
      <c r="L6036" t="s">
        <v>26</v>
      </c>
      <c r="M6036" s="3">
        <v>42456.666666666664</v>
      </c>
      <c r="N6036" s="2">
        <v>5.3240740740740744E-4</v>
      </c>
      <c r="O6036" t="s">
        <v>92</v>
      </c>
      <c r="P6036" t="s">
        <v>115</v>
      </c>
      <c r="Q6036" t="s">
        <v>634</v>
      </c>
      <c r="R6036" t="s">
        <v>30</v>
      </c>
      <c r="S6036" t="s">
        <v>63</v>
      </c>
      <c r="T6036">
        <v>25</v>
      </c>
      <c r="U6036" t="s">
        <v>64</v>
      </c>
      <c r="V6036" t="s">
        <v>95</v>
      </c>
    </row>
    <row r="6037" spans="1:22" x14ac:dyDescent="0.35">
      <c r="A6037" s="1">
        <v>42404</v>
      </c>
      <c r="B6037" s="2">
        <v>3.472222222222222E-3</v>
      </c>
      <c r="C6037">
        <v>4</v>
      </c>
      <c r="D6037">
        <v>16</v>
      </c>
      <c r="E6037">
        <v>201602</v>
      </c>
      <c r="F6037" t="s">
        <v>44</v>
      </c>
      <c r="G6037" t="s">
        <v>51</v>
      </c>
      <c r="H6037" t="s">
        <v>52</v>
      </c>
      <c r="I6037" t="s">
        <v>25</v>
      </c>
      <c r="J6037">
        <v>1</v>
      </c>
      <c r="K6037">
        <v>772680</v>
      </c>
      <c r="L6037" t="s">
        <v>72</v>
      </c>
      <c r="M6037" s="3">
        <v>42404.670138888891</v>
      </c>
      <c r="N6037" s="2">
        <v>1.0416666666666667E-4</v>
      </c>
      <c r="O6037" t="s">
        <v>153</v>
      </c>
      <c r="P6037" t="s">
        <v>115</v>
      </c>
      <c r="Q6037" t="s">
        <v>457</v>
      </c>
      <c r="R6037" t="s">
        <v>30</v>
      </c>
      <c r="S6037" t="s">
        <v>31</v>
      </c>
      <c r="T6037">
        <v>25</v>
      </c>
      <c r="U6037" t="s">
        <v>42</v>
      </c>
      <c r="V6037" t="s">
        <v>156</v>
      </c>
    </row>
    <row r="6038" spans="1:22" x14ac:dyDescent="0.35">
      <c r="A6038" s="1">
        <v>42456</v>
      </c>
      <c r="B6038" s="2">
        <v>2.361111111111111E-2</v>
      </c>
      <c r="C6038">
        <v>27</v>
      </c>
      <c r="D6038">
        <v>13</v>
      </c>
      <c r="E6038">
        <v>201603</v>
      </c>
      <c r="F6038" t="s">
        <v>34</v>
      </c>
      <c r="G6038" t="s">
        <v>58</v>
      </c>
      <c r="H6038" t="s">
        <v>52</v>
      </c>
      <c r="I6038" t="s">
        <v>25</v>
      </c>
      <c r="J6038">
        <v>1</v>
      </c>
      <c r="K6038">
        <v>931072</v>
      </c>
      <c r="L6038" t="s">
        <v>138</v>
      </c>
      <c r="M6038" s="3">
        <v>42456.56527777778</v>
      </c>
      <c r="N6038" s="2">
        <v>1.5972222222222221E-3</v>
      </c>
      <c r="O6038" t="s">
        <v>197</v>
      </c>
      <c r="P6038" t="s">
        <v>268</v>
      </c>
      <c r="Q6038" t="s">
        <v>557</v>
      </c>
      <c r="R6038" t="s">
        <v>30</v>
      </c>
      <c r="S6038" t="s">
        <v>84</v>
      </c>
      <c r="T6038">
        <v>29</v>
      </c>
      <c r="U6038" t="s">
        <v>49</v>
      </c>
      <c r="V6038" t="s">
        <v>199</v>
      </c>
    </row>
    <row r="6039" spans="1:22" x14ac:dyDescent="0.35">
      <c r="A6039" s="1">
        <v>42379</v>
      </c>
      <c r="B6039" s="2">
        <v>1.8055555555555557E-2</v>
      </c>
      <c r="C6039">
        <v>10</v>
      </c>
      <c r="D6039">
        <v>21</v>
      </c>
      <c r="E6039">
        <v>201601</v>
      </c>
      <c r="F6039" t="s">
        <v>22</v>
      </c>
      <c r="G6039" t="s">
        <v>58</v>
      </c>
      <c r="H6039" t="s">
        <v>36</v>
      </c>
      <c r="I6039" t="s">
        <v>37</v>
      </c>
      <c r="J6039">
        <v>1</v>
      </c>
      <c r="K6039">
        <v>809917</v>
      </c>
      <c r="L6039" t="s">
        <v>38</v>
      </c>
      <c r="M6039" s="3">
        <v>42379.893055555556</v>
      </c>
      <c r="N6039" s="2">
        <v>3.1250000000000001E-4</v>
      </c>
      <c r="O6039" t="s">
        <v>230</v>
      </c>
      <c r="P6039" t="s">
        <v>107</v>
      </c>
      <c r="Q6039" t="s">
        <v>542</v>
      </c>
      <c r="R6039" t="s">
        <v>30</v>
      </c>
      <c r="S6039" t="s">
        <v>63</v>
      </c>
      <c r="T6039">
        <v>39</v>
      </c>
      <c r="U6039" t="s">
        <v>64</v>
      </c>
      <c r="V6039" t="s">
        <v>233</v>
      </c>
    </row>
    <row r="6040" spans="1:22" x14ac:dyDescent="0.35">
      <c r="A6040" s="1">
        <v>42425</v>
      </c>
      <c r="B6040" s="2">
        <v>3.472222222222222E-3</v>
      </c>
      <c r="C6040">
        <v>25</v>
      </c>
      <c r="D6040">
        <v>11</v>
      </c>
      <c r="E6040">
        <v>201602</v>
      </c>
      <c r="F6040" t="s">
        <v>44</v>
      </c>
      <c r="G6040" t="s">
        <v>51</v>
      </c>
      <c r="H6040" t="s">
        <v>24</v>
      </c>
      <c r="I6040" t="s">
        <v>25</v>
      </c>
      <c r="J6040">
        <v>1</v>
      </c>
      <c r="K6040">
        <v>818280</v>
      </c>
      <c r="L6040" t="s">
        <v>138</v>
      </c>
      <c r="M6040" s="3">
        <v>42425.461805555555</v>
      </c>
      <c r="N6040" s="2">
        <v>0</v>
      </c>
      <c r="O6040" t="s">
        <v>54</v>
      </c>
      <c r="P6040" t="s">
        <v>245</v>
      </c>
      <c r="Q6040" t="s">
        <v>541</v>
      </c>
      <c r="R6040" t="s">
        <v>30</v>
      </c>
      <c r="S6040" t="s">
        <v>84</v>
      </c>
      <c r="T6040">
        <v>23</v>
      </c>
      <c r="U6040" t="s">
        <v>49</v>
      </c>
      <c r="V6040" t="s">
        <v>57</v>
      </c>
    </row>
    <row r="6041" spans="1:22" x14ac:dyDescent="0.35">
      <c r="A6041" s="1">
        <v>42442</v>
      </c>
      <c r="B6041" s="2">
        <v>3.1944444444444449E-2</v>
      </c>
      <c r="C6041">
        <v>13</v>
      </c>
      <c r="D6041">
        <v>18</v>
      </c>
      <c r="E6041">
        <v>201603</v>
      </c>
      <c r="F6041" t="s">
        <v>34</v>
      </c>
      <c r="G6041" t="s">
        <v>58</v>
      </c>
      <c r="H6041" t="s">
        <v>59</v>
      </c>
      <c r="I6041" t="s">
        <v>37</v>
      </c>
      <c r="J6041">
        <v>1</v>
      </c>
      <c r="K6041">
        <v>772711</v>
      </c>
      <c r="L6041" t="s">
        <v>157</v>
      </c>
      <c r="M6041" s="3">
        <v>42442.781944444447</v>
      </c>
      <c r="N6041" s="2">
        <v>2.3865740740740743E-2</v>
      </c>
      <c r="O6041" t="s">
        <v>54</v>
      </c>
      <c r="P6041" t="s">
        <v>107</v>
      </c>
      <c r="Q6041" t="s">
        <v>868</v>
      </c>
      <c r="R6041" t="s">
        <v>30</v>
      </c>
      <c r="S6041" t="s">
        <v>31</v>
      </c>
      <c r="T6041">
        <v>33</v>
      </c>
      <c r="U6041" t="s">
        <v>49</v>
      </c>
      <c r="V6041" t="s">
        <v>57</v>
      </c>
    </row>
    <row r="6042" spans="1:22" x14ac:dyDescent="0.35">
      <c r="A6042" s="1">
        <v>42455</v>
      </c>
      <c r="B6042" s="2">
        <v>3.4722222222222224E-2</v>
      </c>
      <c r="C6042">
        <v>26</v>
      </c>
      <c r="D6042">
        <v>16</v>
      </c>
      <c r="E6042">
        <v>201603</v>
      </c>
      <c r="F6042" t="s">
        <v>34</v>
      </c>
      <c r="G6042" t="s">
        <v>23</v>
      </c>
      <c r="H6042" t="s">
        <v>52</v>
      </c>
      <c r="I6042" t="s">
        <v>37</v>
      </c>
      <c r="J6042">
        <v>1</v>
      </c>
      <c r="K6042">
        <v>893450</v>
      </c>
      <c r="L6042" t="s">
        <v>38</v>
      </c>
      <c r="M6042" s="3">
        <v>42455.701388888891</v>
      </c>
      <c r="N6042" s="2">
        <v>3.1250000000000001E-4</v>
      </c>
      <c r="O6042" t="s">
        <v>393</v>
      </c>
      <c r="P6042" t="s">
        <v>215</v>
      </c>
      <c r="Q6042" t="s">
        <v>669</v>
      </c>
      <c r="R6042" t="s">
        <v>30</v>
      </c>
      <c r="S6042" t="s">
        <v>31</v>
      </c>
      <c r="T6042">
        <v>33</v>
      </c>
      <c r="U6042" t="s">
        <v>42</v>
      </c>
      <c r="V6042" t="s">
        <v>395</v>
      </c>
    </row>
    <row r="6043" spans="1:22" x14ac:dyDescent="0.35">
      <c r="A6043" s="1">
        <v>42457</v>
      </c>
      <c r="B6043" s="2">
        <v>3.6111111111111115E-2</v>
      </c>
      <c r="C6043">
        <v>28</v>
      </c>
      <c r="D6043">
        <v>12</v>
      </c>
      <c r="E6043">
        <v>201603</v>
      </c>
      <c r="F6043" t="s">
        <v>34</v>
      </c>
      <c r="G6043" t="s">
        <v>35</v>
      </c>
      <c r="H6043" t="s">
        <v>52</v>
      </c>
      <c r="I6043" t="s">
        <v>25</v>
      </c>
      <c r="J6043">
        <v>1</v>
      </c>
      <c r="K6043">
        <v>780191</v>
      </c>
      <c r="L6043" t="s">
        <v>72</v>
      </c>
      <c r="M6043" s="3">
        <v>42457.536111111112</v>
      </c>
      <c r="N6043" s="2">
        <v>2.0833333333333335E-4</v>
      </c>
      <c r="O6043" t="s">
        <v>186</v>
      </c>
      <c r="P6043" t="s">
        <v>181</v>
      </c>
      <c r="Q6043" t="s">
        <v>187</v>
      </c>
      <c r="R6043" t="s">
        <v>30</v>
      </c>
      <c r="S6043" t="s">
        <v>63</v>
      </c>
      <c r="T6043">
        <v>26</v>
      </c>
      <c r="U6043" t="s">
        <v>64</v>
      </c>
      <c r="V6043" t="s">
        <v>189</v>
      </c>
    </row>
    <row r="6044" spans="1:22" x14ac:dyDescent="0.35">
      <c r="A6044" s="1">
        <v>42419</v>
      </c>
      <c r="B6044" s="2">
        <v>1.5277777777777777E-2</v>
      </c>
      <c r="C6044">
        <v>19</v>
      </c>
      <c r="D6044">
        <v>17</v>
      </c>
      <c r="E6044">
        <v>201602</v>
      </c>
      <c r="F6044" t="s">
        <v>44</v>
      </c>
      <c r="G6044" t="s">
        <v>131</v>
      </c>
      <c r="H6044" t="s">
        <v>59</v>
      </c>
      <c r="I6044" t="s">
        <v>25</v>
      </c>
      <c r="J6044">
        <v>1</v>
      </c>
      <c r="K6044">
        <v>772784</v>
      </c>
      <c r="L6044" t="s">
        <v>157</v>
      </c>
      <c r="M6044" s="3">
        <v>42419.723611111112</v>
      </c>
      <c r="N6044" s="2">
        <v>4.6296296296296293E-4</v>
      </c>
      <c r="O6044" t="s">
        <v>288</v>
      </c>
      <c r="P6044" t="s">
        <v>421</v>
      </c>
      <c r="Q6044" t="s">
        <v>371</v>
      </c>
      <c r="R6044" t="s">
        <v>30</v>
      </c>
      <c r="S6044" t="s">
        <v>48</v>
      </c>
      <c r="T6044">
        <v>25</v>
      </c>
      <c r="U6044" t="s">
        <v>49</v>
      </c>
      <c r="V6044" t="s">
        <v>290</v>
      </c>
    </row>
    <row r="6045" spans="1:22" x14ac:dyDescent="0.35">
      <c r="A6045" s="1">
        <v>42379</v>
      </c>
      <c r="B6045" s="2">
        <v>2.0833333333333332E-2</v>
      </c>
      <c r="C6045">
        <v>10</v>
      </c>
      <c r="D6045">
        <v>21</v>
      </c>
      <c r="E6045">
        <v>201601</v>
      </c>
      <c r="F6045" t="s">
        <v>22</v>
      </c>
      <c r="G6045" t="s">
        <v>58</v>
      </c>
      <c r="H6045" t="s">
        <v>36</v>
      </c>
      <c r="I6045" t="s">
        <v>37</v>
      </c>
      <c r="J6045">
        <v>1</v>
      </c>
      <c r="K6045">
        <v>585153</v>
      </c>
      <c r="L6045" t="s">
        <v>118</v>
      </c>
      <c r="M6045" s="3">
        <v>42379.895833333336</v>
      </c>
      <c r="N6045" s="2">
        <v>1.9907407407407408E-3</v>
      </c>
      <c r="O6045" t="s">
        <v>106</v>
      </c>
      <c r="P6045" t="s">
        <v>207</v>
      </c>
      <c r="Q6045" t="s">
        <v>345</v>
      </c>
      <c r="R6045" t="s">
        <v>30</v>
      </c>
      <c r="S6045" t="s">
        <v>70</v>
      </c>
      <c r="T6045">
        <v>51</v>
      </c>
      <c r="U6045" t="s">
        <v>32</v>
      </c>
      <c r="V6045" t="s">
        <v>110</v>
      </c>
    </row>
    <row r="6046" spans="1:22" x14ac:dyDescent="0.35">
      <c r="A6046" s="1">
        <v>42421</v>
      </c>
      <c r="B6046" s="2">
        <v>3.5416666666666666E-2</v>
      </c>
      <c r="C6046">
        <v>21</v>
      </c>
      <c r="D6046">
        <v>17</v>
      </c>
      <c r="E6046">
        <v>201602</v>
      </c>
      <c r="F6046" t="s">
        <v>44</v>
      </c>
      <c r="G6046" t="s">
        <v>58</v>
      </c>
      <c r="H6046" t="s">
        <v>59</v>
      </c>
      <c r="I6046" t="s">
        <v>25</v>
      </c>
      <c r="J6046">
        <v>1</v>
      </c>
      <c r="K6046">
        <v>810000</v>
      </c>
      <c r="L6046" t="s">
        <v>72</v>
      </c>
      <c r="M6046" s="3">
        <v>42421.743750000001</v>
      </c>
      <c r="N6046" s="2">
        <v>4.9305555555555552E-3</v>
      </c>
      <c r="O6046" t="s">
        <v>433</v>
      </c>
      <c r="P6046" t="s">
        <v>338</v>
      </c>
      <c r="Q6046" t="s">
        <v>449</v>
      </c>
      <c r="R6046" t="s">
        <v>30</v>
      </c>
      <c r="S6046" t="s">
        <v>31</v>
      </c>
      <c r="T6046">
        <v>27</v>
      </c>
      <c r="U6046" t="s">
        <v>42</v>
      </c>
      <c r="V6046" t="s">
        <v>435</v>
      </c>
    </row>
    <row r="6047" spans="1:22" x14ac:dyDescent="0.35">
      <c r="A6047" s="1">
        <v>42377</v>
      </c>
      <c r="B6047" s="2">
        <v>3.1944444444444449E-2</v>
      </c>
      <c r="C6047">
        <v>8</v>
      </c>
      <c r="D6047">
        <v>12</v>
      </c>
      <c r="E6047">
        <v>201601</v>
      </c>
      <c r="F6047" t="s">
        <v>22</v>
      </c>
      <c r="G6047" t="s">
        <v>131</v>
      </c>
      <c r="H6047" t="s">
        <v>52</v>
      </c>
      <c r="I6047" t="s">
        <v>37</v>
      </c>
      <c r="J6047">
        <v>1</v>
      </c>
      <c r="K6047">
        <v>436474</v>
      </c>
      <c r="L6047" t="s">
        <v>170</v>
      </c>
      <c r="M6047" s="3">
        <v>42377.531944444447</v>
      </c>
      <c r="N6047" s="2">
        <v>3.4606481481481485E-3</v>
      </c>
      <c r="O6047" t="s">
        <v>607</v>
      </c>
      <c r="P6047" t="s">
        <v>231</v>
      </c>
      <c r="Q6047" t="s">
        <v>1429</v>
      </c>
      <c r="R6047" t="s">
        <v>79</v>
      </c>
      <c r="S6047" t="s">
        <v>31</v>
      </c>
      <c r="T6047">
        <v>42</v>
      </c>
      <c r="U6047" t="s">
        <v>42</v>
      </c>
      <c r="V6047" t="s">
        <v>1430</v>
      </c>
    </row>
    <row r="6048" spans="1:22" x14ac:dyDescent="0.35">
      <c r="A6048" s="1">
        <v>42423</v>
      </c>
      <c r="B6048" s="2">
        <v>1.1805555555555555E-2</v>
      </c>
      <c r="C6048">
        <v>23</v>
      </c>
      <c r="D6048">
        <v>14</v>
      </c>
      <c r="E6048">
        <v>201602</v>
      </c>
      <c r="F6048" t="s">
        <v>44</v>
      </c>
      <c r="G6048" t="s">
        <v>100</v>
      </c>
      <c r="H6048" t="s">
        <v>52</v>
      </c>
      <c r="I6048" t="s">
        <v>37</v>
      </c>
      <c r="J6048">
        <v>1</v>
      </c>
      <c r="K6048">
        <v>810011</v>
      </c>
      <c r="L6048" t="s">
        <v>138</v>
      </c>
      <c r="M6048" s="3">
        <v>42423.595138888886</v>
      </c>
      <c r="N6048" s="2">
        <v>3.0092592592592595E-4</v>
      </c>
      <c r="O6048" t="s">
        <v>248</v>
      </c>
      <c r="P6048" t="s">
        <v>112</v>
      </c>
      <c r="Q6048" t="s">
        <v>249</v>
      </c>
      <c r="R6048" t="s">
        <v>30</v>
      </c>
      <c r="S6048" t="s">
        <v>31</v>
      </c>
      <c r="T6048">
        <v>32</v>
      </c>
      <c r="U6048" t="s">
        <v>49</v>
      </c>
      <c r="V6048" t="s">
        <v>250</v>
      </c>
    </row>
    <row r="6049" spans="1:22" x14ac:dyDescent="0.35">
      <c r="A6049" s="1">
        <v>42459</v>
      </c>
      <c r="B6049" s="2">
        <v>4.0972222222222222E-2</v>
      </c>
      <c r="C6049">
        <v>30</v>
      </c>
      <c r="D6049">
        <v>9</v>
      </c>
      <c r="E6049">
        <v>201603</v>
      </c>
      <c r="F6049" t="s">
        <v>34</v>
      </c>
      <c r="G6049" t="s">
        <v>66</v>
      </c>
      <c r="H6049" t="s">
        <v>24</v>
      </c>
      <c r="I6049" t="s">
        <v>25</v>
      </c>
      <c r="J6049">
        <v>1</v>
      </c>
      <c r="K6049">
        <v>906568</v>
      </c>
      <c r="L6049" t="s">
        <v>157</v>
      </c>
      <c r="M6049" s="3">
        <v>42459.415972222225</v>
      </c>
      <c r="N6049" s="2">
        <v>5.0925925925925921E-4</v>
      </c>
      <c r="O6049" t="s">
        <v>416</v>
      </c>
      <c r="P6049" t="s">
        <v>253</v>
      </c>
      <c r="Q6049" t="s">
        <v>501</v>
      </c>
      <c r="R6049" t="s">
        <v>30</v>
      </c>
      <c r="S6049" t="s">
        <v>84</v>
      </c>
      <c r="T6049">
        <v>27</v>
      </c>
      <c r="U6049" t="s">
        <v>109</v>
      </c>
      <c r="V6049" t="s">
        <v>418</v>
      </c>
    </row>
    <row r="6050" spans="1:22" x14ac:dyDescent="0.35">
      <c r="A6050" s="1">
        <v>42408</v>
      </c>
      <c r="B6050" s="2">
        <v>2.013888888888889E-2</v>
      </c>
      <c r="C6050">
        <v>8</v>
      </c>
      <c r="D6050">
        <v>18</v>
      </c>
      <c r="E6050">
        <v>201602</v>
      </c>
      <c r="F6050" t="s">
        <v>44</v>
      </c>
      <c r="G6050" t="s">
        <v>35</v>
      </c>
      <c r="H6050" t="s">
        <v>59</v>
      </c>
      <c r="I6050" t="s">
        <v>37</v>
      </c>
      <c r="J6050">
        <v>1</v>
      </c>
      <c r="K6050">
        <v>2204601</v>
      </c>
      <c r="L6050" t="s">
        <v>177</v>
      </c>
      <c r="M6050" s="3">
        <v>42408.770138888889</v>
      </c>
      <c r="N6050" s="2">
        <v>2.6504629629629625E-3</v>
      </c>
      <c r="O6050" t="s">
        <v>27</v>
      </c>
      <c r="P6050" t="s">
        <v>181</v>
      </c>
      <c r="Q6050" t="s">
        <v>260</v>
      </c>
      <c r="R6050" t="s">
        <v>30</v>
      </c>
      <c r="S6050" t="s">
        <v>31</v>
      </c>
      <c r="T6050">
        <v>45</v>
      </c>
      <c r="U6050" t="s">
        <v>188</v>
      </c>
      <c r="V6050" t="s">
        <v>33</v>
      </c>
    </row>
    <row r="6051" spans="1:22" x14ac:dyDescent="0.35">
      <c r="A6051" s="1">
        <v>42436</v>
      </c>
      <c r="B6051" s="2">
        <v>3.5416666666666666E-2</v>
      </c>
      <c r="C6051">
        <v>7</v>
      </c>
      <c r="D6051">
        <v>17</v>
      </c>
      <c r="E6051">
        <v>201603</v>
      </c>
      <c r="F6051" t="s">
        <v>34</v>
      </c>
      <c r="G6051" t="s">
        <v>35</v>
      </c>
      <c r="H6051" t="s">
        <v>59</v>
      </c>
      <c r="I6051" t="s">
        <v>37</v>
      </c>
      <c r="J6051">
        <v>1</v>
      </c>
      <c r="K6051">
        <v>828496</v>
      </c>
      <c r="L6051" t="s">
        <v>138</v>
      </c>
      <c r="M6051" s="3">
        <v>42436.743750000001</v>
      </c>
      <c r="N6051" s="2">
        <v>0</v>
      </c>
      <c r="O6051" t="s">
        <v>147</v>
      </c>
      <c r="P6051" t="s">
        <v>97</v>
      </c>
      <c r="Q6051" t="s">
        <v>158</v>
      </c>
      <c r="R6051" t="s">
        <v>30</v>
      </c>
      <c r="S6051" t="s">
        <v>63</v>
      </c>
      <c r="T6051">
        <v>30</v>
      </c>
      <c r="U6051" t="s">
        <v>64</v>
      </c>
      <c r="V6051" t="s">
        <v>150</v>
      </c>
    </row>
    <row r="6052" spans="1:22" x14ac:dyDescent="0.35">
      <c r="A6052" s="1">
        <v>42453</v>
      </c>
      <c r="B6052" s="2">
        <v>3.1944444444444449E-2</v>
      </c>
      <c r="C6052">
        <v>24</v>
      </c>
      <c r="D6052">
        <v>14</v>
      </c>
      <c r="E6052">
        <v>201603</v>
      </c>
      <c r="F6052" t="s">
        <v>34</v>
      </c>
      <c r="G6052" t="s">
        <v>51</v>
      </c>
      <c r="H6052" t="s">
        <v>52</v>
      </c>
      <c r="I6052" t="s">
        <v>25</v>
      </c>
      <c r="J6052">
        <v>1</v>
      </c>
      <c r="K6052">
        <v>867340</v>
      </c>
      <c r="L6052" t="s">
        <v>157</v>
      </c>
      <c r="M6052" s="3">
        <v>42453.615277777775</v>
      </c>
      <c r="N6052" s="2">
        <v>2.479166666666667E-2</v>
      </c>
      <c r="O6052" t="s">
        <v>60</v>
      </c>
      <c r="P6052" t="s">
        <v>140</v>
      </c>
      <c r="Q6052" t="s">
        <v>62</v>
      </c>
      <c r="R6052" t="s">
        <v>30</v>
      </c>
      <c r="S6052" t="s">
        <v>31</v>
      </c>
      <c r="T6052">
        <v>27</v>
      </c>
      <c r="U6052" t="s">
        <v>42</v>
      </c>
      <c r="V6052" t="s">
        <v>65</v>
      </c>
    </row>
    <row r="6053" spans="1:22" x14ac:dyDescent="0.35">
      <c r="A6053" s="1">
        <v>42411</v>
      </c>
      <c r="B6053" s="2">
        <v>3.1944444444444449E-2</v>
      </c>
      <c r="C6053">
        <v>11</v>
      </c>
      <c r="D6053">
        <v>15</v>
      </c>
      <c r="E6053">
        <v>201602</v>
      </c>
      <c r="F6053" t="s">
        <v>44</v>
      </c>
      <c r="G6053" t="s">
        <v>51</v>
      </c>
      <c r="H6053" t="s">
        <v>52</v>
      </c>
      <c r="I6053" t="s">
        <v>25</v>
      </c>
      <c r="J6053">
        <v>1</v>
      </c>
      <c r="K6053">
        <v>804601</v>
      </c>
      <c r="L6053" t="s">
        <v>26</v>
      </c>
      <c r="M6053" s="3">
        <v>42411.656944444447</v>
      </c>
      <c r="N6053" s="2">
        <v>1.9560185185185184E-3</v>
      </c>
      <c r="O6053" t="s">
        <v>574</v>
      </c>
      <c r="P6053" t="s">
        <v>193</v>
      </c>
      <c r="Q6053" t="s">
        <v>1033</v>
      </c>
      <c r="R6053" t="s">
        <v>79</v>
      </c>
      <c r="S6053" t="s">
        <v>70</v>
      </c>
      <c r="T6053">
        <v>25</v>
      </c>
      <c r="U6053" t="s">
        <v>42</v>
      </c>
      <c r="V6053" t="s">
        <v>1034</v>
      </c>
    </row>
    <row r="6054" spans="1:22" x14ac:dyDescent="0.35">
      <c r="A6054" s="1">
        <v>42440</v>
      </c>
      <c r="B6054" s="2">
        <v>1.6666666666666666E-2</v>
      </c>
      <c r="C6054">
        <v>11</v>
      </c>
      <c r="D6054">
        <v>9</v>
      </c>
      <c r="E6054">
        <v>201603</v>
      </c>
      <c r="F6054" t="s">
        <v>34</v>
      </c>
      <c r="G6054" t="s">
        <v>131</v>
      </c>
      <c r="H6054" t="s">
        <v>24</v>
      </c>
      <c r="I6054" t="s">
        <v>25</v>
      </c>
      <c r="J6054">
        <v>1</v>
      </c>
      <c r="K6054">
        <v>810052</v>
      </c>
      <c r="L6054" t="s">
        <v>86</v>
      </c>
      <c r="M6054" s="3">
        <v>42440.39166666667</v>
      </c>
      <c r="N6054" s="2">
        <v>3.7731481481481483E-3</v>
      </c>
      <c r="O6054" t="s">
        <v>60</v>
      </c>
      <c r="P6054" t="s">
        <v>292</v>
      </c>
      <c r="Q6054" t="s">
        <v>520</v>
      </c>
      <c r="R6054" t="s">
        <v>30</v>
      </c>
      <c r="S6054" t="s">
        <v>84</v>
      </c>
      <c r="T6054">
        <v>20</v>
      </c>
      <c r="U6054" t="s">
        <v>109</v>
      </c>
      <c r="V6054" t="s">
        <v>65</v>
      </c>
    </row>
    <row r="6055" spans="1:22" x14ac:dyDescent="0.35">
      <c r="A6055" s="1">
        <v>42454</v>
      </c>
      <c r="B6055" s="2">
        <v>2.4305555555555556E-2</v>
      </c>
      <c r="C6055">
        <v>25</v>
      </c>
      <c r="D6055">
        <v>8</v>
      </c>
      <c r="E6055">
        <v>201603</v>
      </c>
      <c r="F6055" t="s">
        <v>34</v>
      </c>
      <c r="G6055" t="s">
        <v>131</v>
      </c>
      <c r="H6055" t="s">
        <v>24</v>
      </c>
      <c r="I6055" t="s">
        <v>37</v>
      </c>
      <c r="J6055">
        <v>1</v>
      </c>
      <c r="K6055">
        <v>893562</v>
      </c>
      <c r="L6055" t="s">
        <v>170</v>
      </c>
      <c r="M6055" s="3">
        <v>42454.357638888891</v>
      </c>
      <c r="N6055" s="2">
        <v>1.0300925925925926E-3</v>
      </c>
      <c r="O6055" t="s">
        <v>210</v>
      </c>
      <c r="P6055" t="s">
        <v>164</v>
      </c>
      <c r="Q6055" t="s">
        <v>339</v>
      </c>
      <c r="R6055" t="s">
        <v>30</v>
      </c>
      <c r="S6055" t="s">
        <v>31</v>
      </c>
      <c r="T6055">
        <v>37</v>
      </c>
      <c r="U6055" t="s">
        <v>42</v>
      </c>
      <c r="V6055" t="s">
        <v>213</v>
      </c>
    </row>
    <row r="6056" spans="1:22" x14ac:dyDescent="0.35">
      <c r="A6056" s="1">
        <v>42372</v>
      </c>
      <c r="B6056" s="2">
        <v>1.2499999999999999E-2</v>
      </c>
      <c r="C6056">
        <v>3</v>
      </c>
      <c r="D6056">
        <v>17</v>
      </c>
      <c r="E6056">
        <v>201601</v>
      </c>
      <c r="F6056" t="s">
        <v>22</v>
      </c>
      <c r="G6056" t="s">
        <v>58</v>
      </c>
      <c r="H6056" t="s">
        <v>59</v>
      </c>
      <c r="I6056" t="s">
        <v>37</v>
      </c>
      <c r="J6056">
        <v>1</v>
      </c>
      <c r="K6056">
        <v>2405263</v>
      </c>
      <c r="L6056" t="s">
        <v>38</v>
      </c>
      <c r="M6056" s="3">
        <v>42372.720833333333</v>
      </c>
      <c r="N6056" s="2">
        <v>1.3645833333333331E-2</v>
      </c>
      <c r="O6056" t="s">
        <v>197</v>
      </c>
      <c r="P6056" t="s">
        <v>450</v>
      </c>
      <c r="Q6056" t="s">
        <v>198</v>
      </c>
      <c r="R6056" t="s">
        <v>30</v>
      </c>
      <c r="S6056" t="s">
        <v>31</v>
      </c>
      <c r="T6056">
        <v>30</v>
      </c>
      <c r="U6056" t="s">
        <v>42</v>
      </c>
      <c r="V6056" t="s">
        <v>199</v>
      </c>
    </row>
    <row r="6057" spans="1:22" x14ac:dyDescent="0.35">
      <c r="A6057" s="1">
        <v>42416</v>
      </c>
      <c r="B6057" s="2">
        <v>2.361111111111111E-2</v>
      </c>
      <c r="C6057">
        <v>16</v>
      </c>
      <c r="D6057">
        <v>11</v>
      </c>
      <c r="E6057">
        <v>201602</v>
      </c>
      <c r="F6057" t="s">
        <v>44</v>
      </c>
      <c r="G6057" t="s">
        <v>100</v>
      </c>
      <c r="H6057" t="s">
        <v>24</v>
      </c>
      <c r="I6057" t="s">
        <v>25</v>
      </c>
      <c r="J6057">
        <v>1</v>
      </c>
      <c r="K6057">
        <v>772861</v>
      </c>
      <c r="L6057" t="s">
        <v>177</v>
      </c>
      <c r="M6057" s="3">
        <v>42416.481944444444</v>
      </c>
      <c r="N6057" s="2">
        <v>2.673611111111111E-3</v>
      </c>
      <c r="O6057" t="s">
        <v>393</v>
      </c>
      <c r="P6057" t="s">
        <v>253</v>
      </c>
      <c r="Q6057" t="s">
        <v>465</v>
      </c>
      <c r="R6057" t="s">
        <v>30</v>
      </c>
      <c r="S6057" t="s">
        <v>31</v>
      </c>
      <c r="T6057">
        <v>27</v>
      </c>
      <c r="U6057" t="s">
        <v>42</v>
      </c>
      <c r="V6057" t="s">
        <v>395</v>
      </c>
    </row>
    <row r="6058" spans="1:22" x14ac:dyDescent="0.35">
      <c r="A6058" s="1">
        <v>42374</v>
      </c>
      <c r="B6058" s="2">
        <v>1.5277777777777777E-2</v>
      </c>
      <c r="C6058">
        <v>5</v>
      </c>
      <c r="D6058">
        <v>9</v>
      </c>
      <c r="E6058">
        <v>201601</v>
      </c>
      <c r="F6058" t="s">
        <v>22</v>
      </c>
      <c r="G6058" t="s">
        <v>100</v>
      </c>
      <c r="H6058" t="s">
        <v>24</v>
      </c>
      <c r="I6058" t="s">
        <v>25</v>
      </c>
      <c r="J6058">
        <v>1</v>
      </c>
      <c r="K6058">
        <v>597416</v>
      </c>
      <c r="L6058" t="s">
        <v>157</v>
      </c>
      <c r="M6058" s="3">
        <v>42374.390277777777</v>
      </c>
      <c r="N6058" s="2">
        <v>2.8194444444444442E-2</v>
      </c>
      <c r="O6058" t="s">
        <v>60</v>
      </c>
      <c r="P6058" t="s">
        <v>160</v>
      </c>
      <c r="Q6058" t="s">
        <v>204</v>
      </c>
      <c r="R6058" t="s">
        <v>30</v>
      </c>
      <c r="S6058" t="s">
        <v>31</v>
      </c>
      <c r="T6058">
        <v>25</v>
      </c>
      <c r="U6058" t="s">
        <v>42</v>
      </c>
      <c r="V6058" t="s">
        <v>65</v>
      </c>
    </row>
    <row r="6059" spans="1:22" x14ac:dyDescent="0.35">
      <c r="A6059" s="1">
        <v>42452</v>
      </c>
      <c r="B6059" s="2">
        <v>2.9861111111111113E-2</v>
      </c>
      <c r="C6059">
        <v>23</v>
      </c>
      <c r="D6059">
        <v>20</v>
      </c>
      <c r="E6059">
        <v>201603</v>
      </c>
      <c r="F6059" t="s">
        <v>34</v>
      </c>
      <c r="G6059" t="s">
        <v>66</v>
      </c>
      <c r="H6059" t="s">
        <v>59</v>
      </c>
      <c r="I6059" t="s">
        <v>37</v>
      </c>
      <c r="J6059">
        <v>1</v>
      </c>
      <c r="K6059">
        <v>821746</v>
      </c>
      <c r="L6059" t="s">
        <v>26</v>
      </c>
      <c r="M6059" s="3">
        <v>42452.863194444442</v>
      </c>
      <c r="N6059" s="2">
        <v>2.4999999999999998E-2</v>
      </c>
      <c r="O6059" t="s">
        <v>27</v>
      </c>
      <c r="P6059" t="s">
        <v>450</v>
      </c>
      <c r="Q6059" t="s">
        <v>29</v>
      </c>
      <c r="R6059" t="s">
        <v>30</v>
      </c>
      <c r="S6059" t="s">
        <v>31</v>
      </c>
      <c r="T6059">
        <v>30</v>
      </c>
      <c r="U6059" t="s">
        <v>142</v>
      </c>
      <c r="V6059" t="s">
        <v>33</v>
      </c>
    </row>
    <row r="6060" spans="1:22" x14ac:dyDescent="0.35">
      <c r="A6060" s="1">
        <v>42402</v>
      </c>
      <c r="B6060" s="2">
        <v>2.0833333333333333E-3</v>
      </c>
      <c r="C6060">
        <v>2</v>
      </c>
      <c r="D6060">
        <v>21</v>
      </c>
      <c r="E6060">
        <v>201602</v>
      </c>
      <c r="F6060" t="s">
        <v>44</v>
      </c>
      <c r="G6060" t="s">
        <v>100</v>
      </c>
      <c r="H6060" t="s">
        <v>36</v>
      </c>
      <c r="I6060" t="s">
        <v>37</v>
      </c>
      <c r="J6060">
        <v>1</v>
      </c>
      <c r="K6060">
        <v>772897</v>
      </c>
      <c r="L6060" t="s">
        <v>72</v>
      </c>
      <c r="M6060" s="3">
        <v>42402.877083333333</v>
      </c>
      <c r="N6060" s="2">
        <v>1.3888888888888889E-4</v>
      </c>
      <c r="O6060" t="s">
        <v>210</v>
      </c>
      <c r="P6060" t="s">
        <v>181</v>
      </c>
      <c r="Q6060" t="s">
        <v>212</v>
      </c>
      <c r="R6060" t="s">
        <v>30</v>
      </c>
      <c r="S6060" t="s">
        <v>31</v>
      </c>
      <c r="T6060">
        <v>32</v>
      </c>
      <c r="U6060" t="s">
        <v>42</v>
      </c>
      <c r="V6060" t="s">
        <v>213</v>
      </c>
    </row>
    <row r="6061" spans="1:22" x14ac:dyDescent="0.35">
      <c r="A6061" s="1">
        <v>42412</v>
      </c>
      <c r="B6061" s="2">
        <v>4.1666666666666666E-3</v>
      </c>
      <c r="C6061">
        <v>12</v>
      </c>
      <c r="D6061">
        <v>17</v>
      </c>
      <c r="E6061">
        <v>201602</v>
      </c>
      <c r="F6061" t="s">
        <v>44</v>
      </c>
      <c r="G6061" t="s">
        <v>131</v>
      </c>
      <c r="H6061" t="s">
        <v>59</v>
      </c>
      <c r="I6061" t="s">
        <v>25</v>
      </c>
      <c r="J6061">
        <v>1</v>
      </c>
      <c r="K6061">
        <v>794494</v>
      </c>
      <c r="L6061" t="s">
        <v>38</v>
      </c>
      <c r="M6061" s="3">
        <v>42412.712500000001</v>
      </c>
      <c r="N6061" s="2">
        <v>1.3923611111111111E-2</v>
      </c>
      <c r="O6061" t="s">
        <v>120</v>
      </c>
      <c r="P6061" t="s">
        <v>207</v>
      </c>
      <c r="Q6061" t="s">
        <v>137</v>
      </c>
      <c r="R6061" t="s">
        <v>30</v>
      </c>
      <c r="S6061" t="s">
        <v>31</v>
      </c>
      <c r="T6061">
        <v>27</v>
      </c>
      <c r="U6061" t="s">
        <v>109</v>
      </c>
      <c r="V6061" t="s">
        <v>122</v>
      </c>
    </row>
    <row r="6062" spans="1:22" x14ac:dyDescent="0.35">
      <c r="A6062" s="1">
        <v>42373</v>
      </c>
      <c r="B6062" s="2">
        <v>2.8472222222222222E-2</v>
      </c>
      <c r="C6062">
        <v>4</v>
      </c>
      <c r="D6062">
        <v>15</v>
      </c>
      <c r="E6062">
        <v>201601</v>
      </c>
      <c r="F6062" t="s">
        <v>22</v>
      </c>
      <c r="G6062" t="s">
        <v>35</v>
      </c>
      <c r="H6062" t="s">
        <v>52</v>
      </c>
      <c r="I6062" t="s">
        <v>37</v>
      </c>
      <c r="J6062">
        <v>1</v>
      </c>
      <c r="K6062">
        <v>2370467</v>
      </c>
      <c r="L6062" t="s">
        <v>91</v>
      </c>
      <c r="M6062" s="3">
        <v>42373.65347222222</v>
      </c>
      <c r="N6062" s="2">
        <v>8.4027777777777781E-3</v>
      </c>
      <c r="O6062" t="s">
        <v>27</v>
      </c>
      <c r="P6062" t="s">
        <v>88</v>
      </c>
      <c r="Q6062" t="s">
        <v>29</v>
      </c>
      <c r="R6062" t="s">
        <v>30</v>
      </c>
      <c r="S6062" t="s">
        <v>31</v>
      </c>
      <c r="T6062">
        <v>30</v>
      </c>
      <c r="U6062" t="s">
        <v>42</v>
      </c>
      <c r="V6062" t="s">
        <v>33</v>
      </c>
    </row>
    <row r="6063" spans="1:22" x14ac:dyDescent="0.35">
      <c r="A6063" s="1">
        <v>42456</v>
      </c>
      <c r="B6063" s="2">
        <v>3.6111111111111115E-2</v>
      </c>
      <c r="C6063">
        <v>27</v>
      </c>
      <c r="D6063">
        <v>11</v>
      </c>
      <c r="E6063">
        <v>201603</v>
      </c>
      <c r="F6063" t="s">
        <v>34</v>
      </c>
      <c r="G6063" t="s">
        <v>58</v>
      </c>
      <c r="H6063" t="s">
        <v>24</v>
      </c>
      <c r="I6063" t="s">
        <v>37</v>
      </c>
      <c r="J6063">
        <v>1</v>
      </c>
      <c r="K6063">
        <v>2204753</v>
      </c>
      <c r="L6063" t="s">
        <v>118</v>
      </c>
      <c r="M6063" s="3">
        <v>42456.494444444441</v>
      </c>
      <c r="N6063" s="2">
        <v>1.9212962962962962E-3</v>
      </c>
      <c r="O6063" t="s">
        <v>147</v>
      </c>
      <c r="P6063" t="s">
        <v>40</v>
      </c>
      <c r="Q6063" t="s">
        <v>297</v>
      </c>
      <c r="R6063" t="s">
        <v>30</v>
      </c>
      <c r="S6063" t="s">
        <v>84</v>
      </c>
      <c r="T6063">
        <v>35</v>
      </c>
      <c r="U6063" t="s">
        <v>172</v>
      </c>
      <c r="V6063" t="s">
        <v>150</v>
      </c>
    </row>
    <row r="6064" spans="1:22" x14ac:dyDescent="0.35">
      <c r="A6064" s="1">
        <v>42446</v>
      </c>
      <c r="B6064" s="2">
        <v>3.4027777777777775E-2</v>
      </c>
      <c r="C6064">
        <v>17</v>
      </c>
      <c r="D6064">
        <v>7</v>
      </c>
      <c r="E6064">
        <v>201603</v>
      </c>
      <c r="F6064" t="s">
        <v>34</v>
      </c>
      <c r="G6064" t="s">
        <v>51</v>
      </c>
      <c r="H6064" t="s">
        <v>24</v>
      </c>
      <c r="I6064" t="s">
        <v>37</v>
      </c>
      <c r="J6064">
        <v>1</v>
      </c>
      <c r="K6064">
        <v>893649</v>
      </c>
      <c r="L6064" t="s">
        <v>72</v>
      </c>
      <c r="M6064" s="3">
        <v>42446.325694444444</v>
      </c>
      <c r="N6064" s="2">
        <v>1.6423611111111111E-2</v>
      </c>
      <c r="O6064" t="s">
        <v>139</v>
      </c>
      <c r="P6064" t="s">
        <v>140</v>
      </c>
      <c r="Q6064" t="s">
        <v>141</v>
      </c>
      <c r="R6064" t="s">
        <v>30</v>
      </c>
      <c r="S6064" t="s">
        <v>31</v>
      </c>
      <c r="T6064">
        <v>40</v>
      </c>
      <c r="U6064" t="s">
        <v>172</v>
      </c>
      <c r="V6064" t="s">
        <v>143</v>
      </c>
    </row>
    <row r="6065" spans="1:22" x14ac:dyDescent="0.35">
      <c r="A6065" s="1">
        <v>42445</v>
      </c>
      <c r="B6065" s="2">
        <v>6.9444444444444447E-4</v>
      </c>
      <c r="C6065">
        <v>16</v>
      </c>
      <c r="D6065">
        <v>6</v>
      </c>
      <c r="E6065">
        <v>201603</v>
      </c>
      <c r="F6065" t="s">
        <v>34</v>
      </c>
      <c r="G6065" t="s">
        <v>66</v>
      </c>
      <c r="H6065" t="s">
        <v>24</v>
      </c>
      <c r="I6065" t="s">
        <v>25</v>
      </c>
      <c r="J6065">
        <v>1</v>
      </c>
      <c r="K6065">
        <v>906855</v>
      </c>
      <c r="L6065" t="s">
        <v>170</v>
      </c>
      <c r="M6065" s="3">
        <v>42445.250694444447</v>
      </c>
      <c r="N6065" s="2">
        <v>1.6203703703703703E-4</v>
      </c>
      <c r="O6065" t="s">
        <v>120</v>
      </c>
      <c r="P6065" t="s">
        <v>292</v>
      </c>
      <c r="Q6065" t="s">
        <v>121</v>
      </c>
      <c r="R6065" t="s">
        <v>30</v>
      </c>
      <c r="S6065" t="s">
        <v>70</v>
      </c>
      <c r="T6065">
        <v>18</v>
      </c>
      <c r="U6065" t="s">
        <v>42</v>
      </c>
      <c r="V6065" t="s">
        <v>122</v>
      </c>
    </row>
    <row r="6066" spans="1:22" x14ac:dyDescent="0.35">
      <c r="A6066" s="1">
        <v>42418</v>
      </c>
      <c r="B6066" s="2">
        <v>1.5277777777777777E-2</v>
      </c>
      <c r="C6066">
        <v>18</v>
      </c>
      <c r="D6066">
        <v>10</v>
      </c>
      <c r="E6066">
        <v>201602</v>
      </c>
      <c r="F6066" t="s">
        <v>44</v>
      </c>
      <c r="G6066" t="s">
        <v>51</v>
      </c>
      <c r="H6066" t="s">
        <v>24</v>
      </c>
      <c r="I6066" t="s">
        <v>37</v>
      </c>
      <c r="J6066">
        <v>1</v>
      </c>
      <c r="K6066">
        <v>860784</v>
      </c>
      <c r="L6066" t="s">
        <v>157</v>
      </c>
      <c r="M6066" s="3">
        <v>42418.431944444441</v>
      </c>
      <c r="N6066" s="2">
        <v>4.7916666666666672E-3</v>
      </c>
      <c r="O6066" t="s">
        <v>87</v>
      </c>
      <c r="P6066" t="s">
        <v>234</v>
      </c>
      <c r="Q6066" t="s">
        <v>443</v>
      </c>
      <c r="R6066" t="s">
        <v>30</v>
      </c>
      <c r="S6066" t="s">
        <v>70</v>
      </c>
      <c r="T6066">
        <v>33</v>
      </c>
      <c r="U6066" t="s">
        <v>188</v>
      </c>
      <c r="V6066" t="s">
        <v>90</v>
      </c>
    </row>
    <row r="6067" spans="1:22" x14ac:dyDescent="0.35">
      <c r="A6067" s="1">
        <v>42456</v>
      </c>
      <c r="B6067" s="2">
        <v>2.0833333333333333E-3</v>
      </c>
      <c r="C6067">
        <v>27</v>
      </c>
      <c r="D6067">
        <v>15</v>
      </c>
      <c r="E6067">
        <v>201603</v>
      </c>
      <c r="F6067" t="s">
        <v>34</v>
      </c>
      <c r="G6067" t="s">
        <v>58</v>
      </c>
      <c r="H6067" t="s">
        <v>52</v>
      </c>
      <c r="I6067" t="s">
        <v>37</v>
      </c>
      <c r="J6067">
        <v>1</v>
      </c>
      <c r="K6067">
        <v>2288416</v>
      </c>
      <c r="L6067" t="s">
        <v>157</v>
      </c>
      <c r="M6067" s="3">
        <v>42456.627083333333</v>
      </c>
      <c r="N6067" s="2">
        <v>3.4722222222222224E-4</v>
      </c>
      <c r="O6067" t="s">
        <v>81</v>
      </c>
      <c r="P6067" t="s">
        <v>227</v>
      </c>
      <c r="Q6067" t="s">
        <v>291</v>
      </c>
      <c r="R6067" t="s">
        <v>30</v>
      </c>
      <c r="S6067" t="s">
        <v>63</v>
      </c>
      <c r="T6067">
        <v>37</v>
      </c>
      <c r="U6067" t="s">
        <v>64</v>
      </c>
      <c r="V6067" t="s">
        <v>85</v>
      </c>
    </row>
    <row r="6068" spans="1:22" x14ac:dyDescent="0.35">
      <c r="A6068" s="1">
        <v>42386</v>
      </c>
      <c r="B6068" s="2">
        <v>3.9583333333333331E-2</v>
      </c>
      <c r="C6068">
        <v>17</v>
      </c>
      <c r="D6068">
        <v>15</v>
      </c>
      <c r="E6068">
        <v>201601</v>
      </c>
      <c r="F6068" t="s">
        <v>22</v>
      </c>
      <c r="G6068" t="s">
        <v>58</v>
      </c>
      <c r="H6068" t="s">
        <v>52</v>
      </c>
      <c r="I6068" t="s">
        <v>25</v>
      </c>
      <c r="J6068">
        <v>1</v>
      </c>
      <c r="K6068">
        <v>641456</v>
      </c>
      <c r="L6068" t="s">
        <v>170</v>
      </c>
      <c r="M6068" s="3">
        <v>42386.664583333331</v>
      </c>
      <c r="N6068" s="2">
        <v>2.8935185185185189E-4</v>
      </c>
      <c r="O6068" t="s">
        <v>87</v>
      </c>
      <c r="P6068" t="s">
        <v>303</v>
      </c>
      <c r="Q6068" t="s">
        <v>89</v>
      </c>
      <c r="R6068" t="s">
        <v>30</v>
      </c>
      <c r="S6068" t="s">
        <v>31</v>
      </c>
      <c r="T6068">
        <v>27</v>
      </c>
      <c r="U6068" t="s">
        <v>172</v>
      </c>
      <c r="V6068" t="s">
        <v>90</v>
      </c>
    </row>
    <row r="6069" spans="1:22" x14ac:dyDescent="0.35">
      <c r="A6069" s="1">
        <v>42425</v>
      </c>
      <c r="B6069" s="2">
        <v>3.7499999999999999E-2</v>
      </c>
      <c r="C6069">
        <v>25</v>
      </c>
      <c r="D6069">
        <v>5</v>
      </c>
      <c r="E6069">
        <v>201602</v>
      </c>
      <c r="F6069" t="s">
        <v>44</v>
      </c>
      <c r="G6069" t="s">
        <v>51</v>
      </c>
      <c r="H6069" t="s">
        <v>36</v>
      </c>
      <c r="I6069" t="s">
        <v>37</v>
      </c>
      <c r="J6069">
        <v>1</v>
      </c>
      <c r="K6069">
        <v>810205</v>
      </c>
      <c r="L6069" t="s">
        <v>157</v>
      </c>
      <c r="M6069" s="3">
        <v>42425.245833333334</v>
      </c>
      <c r="N6069" s="2">
        <v>9.3981481481481485E-3</v>
      </c>
      <c r="O6069" t="s">
        <v>248</v>
      </c>
      <c r="P6069" t="s">
        <v>93</v>
      </c>
      <c r="Q6069" t="s">
        <v>249</v>
      </c>
      <c r="R6069" t="s">
        <v>30</v>
      </c>
      <c r="S6069" t="s">
        <v>84</v>
      </c>
      <c r="T6069">
        <v>31</v>
      </c>
      <c r="U6069" t="s">
        <v>42</v>
      </c>
      <c r="V6069" t="s">
        <v>250</v>
      </c>
    </row>
    <row r="6070" spans="1:22" x14ac:dyDescent="0.35">
      <c r="A6070" s="1">
        <v>42425</v>
      </c>
      <c r="B6070" s="2">
        <v>3.125E-2</v>
      </c>
      <c r="C6070">
        <v>25</v>
      </c>
      <c r="D6070">
        <v>10</v>
      </c>
      <c r="E6070">
        <v>201602</v>
      </c>
      <c r="F6070" t="s">
        <v>44</v>
      </c>
      <c r="G6070" t="s">
        <v>51</v>
      </c>
      <c r="H6070" t="s">
        <v>24</v>
      </c>
      <c r="I6070" t="s">
        <v>37</v>
      </c>
      <c r="J6070">
        <v>1</v>
      </c>
      <c r="K6070">
        <v>821893</v>
      </c>
      <c r="L6070" t="s">
        <v>91</v>
      </c>
      <c r="M6070" s="3">
        <v>42425.447916666664</v>
      </c>
      <c r="N6070" s="2">
        <v>9.0277777777777784E-4</v>
      </c>
      <c r="O6070" t="s">
        <v>433</v>
      </c>
      <c r="P6070" t="s">
        <v>125</v>
      </c>
      <c r="Q6070" t="s">
        <v>434</v>
      </c>
      <c r="R6070" t="s">
        <v>30</v>
      </c>
      <c r="S6070" t="s">
        <v>70</v>
      </c>
      <c r="T6070">
        <v>33</v>
      </c>
      <c r="U6070" t="s">
        <v>42</v>
      </c>
      <c r="V6070" t="s">
        <v>435</v>
      </c>
    </row>
    <row r="6071" spans="1:22" x14ac:dyDescent="0.35">
      <c r="A6071" s="1">
        <v>42409</v>
      </c>
      <c r="B6071" s="2">
        <v>8.3333333333333332E-3</v>
      </c>
      <c r="C6071">
        <v>9</v>
      </c>
      <c r="D6071">
        <v>19</v>
      </c>
      <c r="E6071">
        <v>201602</v>
      </c>
      <c r="F6071" t="s">
        <v>44</v>
      </c>
      <c r="G6071" t="s">
        <v>100</v>
      </c>
      <c r="H6071" t="s">
        <v>59</v>
      </c>
      <c r="I6071" t="s">
        <v>25</v>
      </c>
      <c r="J6071">
        <v>1</v>
      </c>
      <c r="K6071">
        <v>821908</v>
      </c>
      <c r="L6071" t="s">
        <v>157</v>
      </c>
      <c r="M6071" s="3">
        <v>42409.8</v>
      </c>
      <c r="N6071" s="2">
        <v>1.1574074074074073E-4</v>
      </c>
      <c r="O6071" t="s">
        <v>218</v>
      </c>
      <c r="P6071" t="s">
        <v>282</v>
      </c>
      <c r="Q6071" t="s">
        <v>219</v>
      </c>
      <c r="R6071" t="s">
        <v>30</v>
      </c>
      <c r="S6071" t="s">
        <v>63</v>
      </c>
      <c r="T6071">
        <v>24</v>
      </c>
      <c r="U6071" t="s">
        <v>319</v>
      </c>
      <c r="V6071" t="s">
        <v>220</v>
      </c>
    </row>
    <row r="6072" spans="1:22" x14ac:dyDescent="0.35">
      <c r="A6072" s="1">
        <v>42415</v>
      </c>
      <c r="B6072" s="2">
        <v>6.2499999999999995E-3</v>
      </c>
      <c r="C6072">
        <v>15</v>
      </c>
      <c r="D6072">
        <v>12</v>
      </c>
      <c r="E6072">
        <v>201602</v>
      </c>
      <c r="F6072" t="s">
        <v>44</v>
      </c>
      <c r="G6072" t="s">
        <v>35</v>
      </c>
      <c r="H6072" t="s">
        <v>52</v>
      </c>
      <c r="I6072" t="s">
        <v>25</v>
      </c>
      <c r="J6072">
        <v>1</v>
      </c>
      <c r="K6072">
        <v>2422435</v>
      </c>
      <c r="L6072" t="s">
        <v>53</v>
      </c>
      <c r="M6072" s="3">
        <v>42415.506249999999</v>
      </c>
      <c r="N6072" s="2">
        <v>2.0833333333333335E-4</v>
      </c>
      <c r="O6072" t="s">
        <v>294</v>
      </c>
      <c r="P6072" t="s">
        <v>200</v>
      </c>
      <c r="Q6072" t="s">
        <v>665</v>
      </c>
      <c r="R6072" t="s">
        <v>30</v>
      </c>
      <c r="S6072" t="s">
        <v>63</v>
      </c>
      <c r="T6072">
        <v>28</v>
      </c>
      <c r="U6072" t="s">
        <v>42</v>
      </c>
      <c r="V6072" t="s">
        <v>296</v>
      </c>
    </row>
    <row r="6073" spans="1:22" x14ac:dyDescent="0.35">
      <c r="A6073" s="1">
        <v>42433</v>
      </c>
      <c r="B6073" s="2">
        <v>2.8472222222222222E-2</v>
      </c>
      <c r="C6073">
        <v>4</v>
      </c>
      <c r="D6073">
        <v>5</v>
      </c>
      <c r="E6073">
        <v>201603</v>
      </c>
      <c r="F6073" t="s">
        <v>34</v>
      </c>
      <c r="G6073" t="s">
        <v>131</v>
      </c>
      <c r="H6073" t="s">
        <v>36</v>
      </c>
      <c r="I6073" t="s">
        <v>37</v>
      </c>
      <c r="J6073">
        <v>1</v>
      </c>
      <c r="K6073">
        <v>773027</v>
      </c>
      <c r="L6073" t="s">
        <v>53</v>
      </c>
      <c r="M6073" s="3">
        <v>42433.236805555556</v>
      </c>
      <c r="N6073" s="2">
        <v>1.3310185185185185E-3</v>
      </c>
      <c r="O6073" t="s">
        <v>244</v>
      </c>
      <c r="P6073" t="s">
        <v>421</v>
      </c>
      <c r="Q6073" t="s">
        <v>367</v>
      </c>
      <c r="R6073" t="s">
        <v>30</v>
      </c>
      <c r="S6073" t="s">
        <v>63</v>
      </c>
      <c r="T6073">
        <v>39</v>
      </c>
      <c r="U6073" t="s">
        <v>64</v>
      </c>
      <c r="V6073" t="s">
        <v>247</v>
      </c>
    </row>
    <row r="6074" spans="1:22" x14ac:dyDescent="0.35">
      <c r="A6074" s="1">
        <v>42405</v>
      </c>
      <c r="B6074" s="2">
        <v>6.9444444444444447E-4</v>
      </c>
      <c r="C6074">
        <v>5</v>
      </c>
      <c r="D6074">
        <v>19</v>
      </c>
      <c r="E6074">
        <v>201602</v>
      </c>
      <c r="F6074" t="s">
        <v>44</v>
      </c>
      <c r="G6074" t="s">
        <v>131</v>
      </c>
      <c r="H6074" t="s">
        <v>59</v>
      </c>
      <c r="I6074" t="s">
        <v>25</v>
      </c>
      <c r="J6074">
        <v>1</v>
      </c>
      <c r="K6074">
        <v>773039</v>
      </c>
      <c r="L6074" t="s">
        <v>157</v>
      </c>
      <c r="M6074" s="3">
        <v>42405.792361111111</v>
      </c>
      <c r="N6074" s="2">
        <v>1.1643518518518518E-2</v>
      </c>
      <c r="O6074" t="s">
        <v>183</v>
      </c>
      <c r="P6074" t="s">
        <v>160</v>
      </c>
      <c r="Q6074" t="s">
        <v>782</v>
      </c>
      <c r="R6074" t="s">
        <v>30</v>
      </c>
      <c r="S6074" t="s">
        <v>84</v>
      </c>
      <c r="T6074">
        <v>27</v>
      </c>
      <c r="U6074" t="s">
        <v>49</v>
      </c>
      <c r="V6074" t="s">
        <v>185</v>
      </c>
    </row>
    <row r="6075" spans="1:22" x14ac:dyDescent="0.35">
      <c r="A6075" s="1">
        <v>42395</v>
      </c>
      <c r="B6075" s="2">
        <v>5.5555555555555558E-3</v>
      </c>
      <c r="C6075">
        <v>26</v>
      </c>
      <c r="D6075">
        <v>20</v>
      </c>
      <c r="E6075">
        <v>201601</v>
      </c>
      <c r="F6075" t="s">
        <v>22</v>
      </c>
      <c r="G6075" t="s">
        <v>100</v>
      </c>
      <c r="H6075" t="s">
        <v>59</v>
      </c>
      <c r="I6075" t="s">
        <v>25</v>
      </c>
      <c r="J6075">
        <v>1</v>
      </c>
      <c r="K6075">
        <v>773039</v>
      </c>
      <c r="L6075" t="s">
        <v>118</v>
      </c>
      <c r="M6075" s="3">
        <v>42395.838888888888</v>
      </c>
      <c r="N6075" s="2">
        <v>4.2824074074074075E-3</v>
      </c>
      <c r="O6075" t="s">
        <v>183</v>
      </c>
      <c r="P6075" t="s">
        <v>160</v>
      </c>
      <c r="Q6075" t="s">
        <v>782</v>
      </c>
      <c r="R6075" t="s">
        <v>30</v>
      </c>
      <c r="S6075" t="s">
        <v>84</v>
      </c>
      <c r="T6075">
        <v>27</v>
      </c>
      <c r="U6075" t="s">
        <v>49</v>
      </c>
      <c r="V6075" t="s">
        <v>185</v>
      </c>
    </row>
    <row r="6076" spans="1:22" x14ac:dyDescent="0.35">
      <c r="A6076" s="1">
        <v>42459</v>
      </c>
      <c r="B6076" s="2">
        <v>3.125E-2</v>
      </c>
      <c r="C6076">
        <v>30</v>
      </c>
      <c r="D6076">
        <v>18</v>
      </c>
      <c r="E6076">
        <v>201603</v>
      </c>
      <c r="F6076" t="s">
        <v>34</v>
      </c>
      <c r="G6076" t="s">
        <v>66</v>
      </c>
      <c r="H6076" t="s">
        <v>59</v>
      </c>
      <c r="I6076" t="s">
        <v>25</v>
      </c>
      <c r="J6076">
        <v>1</v>
      </c>
      <c r="K6076">
        <v>893794</v>
      </c>
      <c r="L6076" t="s">
        <v>26</v>
      </c>
      <c r="M6076" s="3">
        <v>42459.78125</v>
      </c>
      <c r="N6076" s="2">
        <v>0</v>
      </c>
      <c r="O6076" t="s">
        <v>153</v>
      </c>
      <c r="P6076" t="s">
        <v>164</v>
      </c>
      <c r="Q6076" t="s">
        <v>155</v>
      </c>
      <c r="R6076" t="s">
        <v>30</v>
      </c>
      <c r="S6076" t="s">
        <v>31</v>
      </c>
      <c r="T6076">
        <v>25</v>
      </c>
      <c r="U6076" t="s">
        <v>142</v>
      </c>
      <c r="V6076" t="s">
        <v>156</v>
      </c>
    </row>
    <row r="6077" spans="1:22" x14ac:dyDescent="0.35">
      <c r="A6077" s="1">
        <v>42419</v>
      </c>
      <c r="B6077" s="2">
        <v>2.2916666666666669E-2</v>
      </c>
      <c r="C6077">
        <v>19</v>
      </c>
      <c r="D6077">
        <v>16</v>
      </c>
      <c r="E6077">
        <v>201602</v>
      </c>
      <c r="F6077" t="s">
        <v>44</v>
      </c>
      <c r="G6077" t="s">
        <v>131</v>
      </c>
      <c r="H6077" t="s">
        <v>52</v>
      </c>
      <c r="I6077" t="s">
        <v>37</v>
      </c>
      <c r="J6077">
        <v>1</v>
      </c>
      <c r="K6077">
        <v>794647</v>
      </c>
      <c r="L6077" t="s">
        <v>26</v>
      </c>
      <c r="M6077" s="3">
        <v>42419.689583333333</v>
      </c>
      <c r="N6077" s="2">
        <v>7.9745370370370369E-3</v>
      </c>
      <c r="O6077" t="s">
        <v>300</v>
      </c>
      <c r="P6077" t="s">
        <v>174</v>
      </c>
      <c r="Q6077" t="s">
        <v>301</v>
      </c>
      <c r="R6077" t="s">
        <v>30</v>
      </c>
      <c r="S6077" t="s">
        <v>70</v>
      </c>
      <c r="T6077">
        <v>40</v>
      </c>
      <c r="U6077" t="s">
        <v>42</v>
      </c>
      <c r="V6077" t="s">
        <v>302</v>
      </c>
    </row>
    <row r="6078" spans="1:22" x14ac:dyDescent="0.35">
      <c r="A6078" s="1">
        <v>42377</v>
      </c>
      <c r="B6078" s="2">
        <v>1.5277777777777777E-2</v>
      </c>
      <c r="C6078">
        <v>8</v>
      </c>
      <c r="D6078">
        <v>19</v>
      </c>
      <c r="E6078">
        <v>201601</v>
      </c>
      <c r="F6078" t="s">
        <v>22</v>
      </c>
      <c r="G6078" t="s">
        <v>131</v>
      </c>
      <c r="H6078" t="s">
        <v>59</v>
      </c>
      <c r="I6078" t="s">
        <v>37</v>
      </c>
      <c r="J6078">
        <v>1</v>
      </c>
      <c r="K6078">
        <v>621261</v>
      </c>
      <c r="L6078" t="s">
        <v>138</v>
      </c>
      <c r="M6078" s="3">
        <v>42377.806944444441</v>
      </c>
      <c r="N6078" s="2">
        <v>6.5972222222222222E-3</v>
      </c>
      <c r="O6078" t="s">
        <v>178</v>
      </c>
      <c r="P6078" t="s">
        <v>242</v>
      </c>
      <c r="Q6078" t="s">
        <v>373</v>
      </c>
      <c r="R6078" t="s">
        <v>30</v>
      </c>
      <c r="S6078" t="s">
        <v>31</v>
      </c>
      <c r="T6078">
        <v>30</v>
      </c>
      <c r="U6078" t="s">
        <v>142</v>
      </c>
      <c r="V6078" t="s">
        <v>180</v>
      </c>
    </row>
    <row r="6079" spans="1:22" x14ac:dyDescent="0.35">
      <c r="A6079" s="1">
        <v>42453</v>
      </c>
      <c r="B6079" s="2">
        <v>2.2222222222222223E-2</v>
      </c>
      <c r="C6079">
        <v>24</v>
      </c>
      <c r="D6079">
        <v>10</v>
      </c>
      <c r="E6079">
        <v>201603</v>
      </c>
      <c r="F6079" t="s">
        <v>34</v>
      </c>
      <c r="G6079" t="s">
        <v>51</v>
      </c>
      <c r="H6079" t="s">
        <v>24</v>
      </c>
      <c r="I6079" t="s">
        <v>25</v>
      </c>
      <c r="J6079">
        <v>1</v>
      </c>
      <c r="K6079">
        <v>907172</v>
      </c>
      <c r="L6079" t="s">
        <v>157</v>
      </c>
      <c r="M6079" s="3">
        <v>42453.438888888886</v>
      </c>
      <c r="N6079" s="2">
        <v>7.407407407407407E-4</v>
      </c>
      <c r="O6079" t="s">
        <v>92</v>
      </c>
      <c r="P6079" t="s">
        <v>292</v>
      </c>
      <c r="Q6079" t="s">
        <v>740</v>
      </c>
      <c r="R6079" t="s">
        <v>30</v>
      </c>
      <c r="S6079" t="s">
        <v>84</v>
      </c>
      <c r="T6079">
        <v>27</v>
      </c>
      <c r="U6079" t="s">
        <v>32</v>
      </c>
      <c r="V6079" t="s">
        <v>95</v>
      </c>
    </row>
    <row r="6080" spans="1:22" x14ac:dyDescent="0.35">
      <c r="A6080" s="1">
        <v>42432</v>
      </c>
      <c r="B6080" s="2">
        <v>5.5555555555555558E-3</v>
      </c>
      <c r="C6080">
        <v>3</v>
      </c>
      <c r="D6080">
        <v>11</v>
      </c>
      <c r="E6080">
        <v>201603</v>
      </c>
      <c r="F6080" t="s">
        <v>34</v>
      </c>
      <c r="G6080" t="s">
        <v>51</v>
      </c>
      <c r="H6080" t="s">
        <v>24</v>
      </c>
      <c r="I6080" t="s">
        <v>37</v>
      </c>
      <c r="J6080">
        <v>1</v>
      </c>
      <c r="K6080">
        <v>867616</v>
      </c>
      <c r="L6080" t="s">
        <v>86</v>
      </c>
      <c r="M6080" s="3">
        <v>42432.463888888888</v>
      </c>
      <c r="N6080" s="2">
        <v>4.3981481481481481E-4</v>
      </c>
      <c r="O6080" t="s">
        <v>120</v>
      </c>
      <c r="P6080" t="s">
        <v>88</v>
      </c>
      <c r="Q6080" t="s">
        <v>137</v>
      </c>
      <c r="R6080" t="s">
        <v>30</v>
      </c>
      <c r="S6080" t="s">
        <v>31</v>
      </c>
      <c r="T6080">
        <v>31</v>
      </c>
      <c r="U6080" t="s">
        <v>42</v>
      </c>
      <c r="V6080" t="s">
        <v>122</v>
      </c>
    </row>
    <row r="6081" spans="1:22" x14ac:dyDescent="0.35">
      <c r="A6081" s="1">
        <v>42405</v>
      </c>
      <c r="B6081" s="2">
        <v>6.9444444444444441E-3</v>
      </c>
      <c r="C6081">
        <v>5</v>
      </c>
      <c r="D6081">
        <v>20</v>
      </c>
      <c r="E6081">
        <v>201602</v>
      </c>
      <c r="F6081" t="s">
        <v>44</v>
      </c>
      <c r="G6081" t="s">
        <v>131</v>
      </c>
      <c r="H6081" t="s">
        <v>59</v>
      </c>
      <c r="I6081" t="s">
        <v>37</v>
      </c>
      <c r="J6081">
        <v>1</v>
      </c>
      <c r="K6081">
        <v>773090</v>
      </c>
      <c r="L6081" t="s">
        <v>138</v>
      </c>
      <c r="M6081" s="3">
        <v>42405.840277777781</v>
      </c>
      <c r="N6081" s="2">
        <v>3.4722222222222224E-4</v>
      </c>
      <c r="O6081" t="s">
        <v>186</v>
      </c>
      <c r="P6081" t="s">
        <v>160</v>
      </c>
      <c r="Q6081" t="s">
        <v>775</v>
      </c>
      <c r="R6081" t="s">
        <v>30</v>
      </c>
      <c r="S6081" t="s">
        <v>84</v>
      </c>
      <c r="T6081">
        <v>34</v>
      </c>
      <c r="U6081" t="s">
        <v>42</v>
      </c>
      <c r="V6081" t="s">
        <v>189</v>
      </c>
    </row>
    <row r="6082" spans="1:22" x14ac:dyDescent="0.35">
      <c r="A6082" s="1">
        <v>42390</v>
      </c>
      <c r="B6082" s="2">
        <v>4.1666666666666666E-3</v>
      </c>
      <c r="C6082">
        <v>21</v>
      </c>
      <c r="D6082">
        <v>4</v>
      </c>
      <c r="E6082">
        <v>201601</v>
      </c>
      <c r="F6082" t="s">
        <v>22</v>
      </c>
      <c r="G6082" t="s">
        <v>51</v>
      </c>
      <c r="H6082" t="s">
        <v>36</v>
      </c>
      <c r="I6082" t="s">
        <v>37</v>
      </c>
      <c r="J6082">
        <v>1</v>
      </c>
      <c r="K6082">
        <v>623435</v>
      </c>
      <c r="L6082" t="s">
        <v>157</v>
      </c>
      <c r="M6082" s="3">
        <v>42390.17083333333</v>
      </c>
      <c r="N6082" s="2">
        <v>0</v>
      </c>
      <c r="O6082" t="s">
        <v>197</v>
      </c>
      <c r="P6082" t="s">
        <v>164</v>
      </c>
      <c r="Q6082" t="s">
        <v>283</v>
      </c>
      <c r="R6082" t="s">
        <v>30</v>
      </c>
      <c r="S6082" t="s">
        <v>70</v>
      </c>
      <c r="T6082">
        <v>46</v>
      </c>
      <c r="U6082" t="s">
        <v>49</v>
      </c>
      <c r="V6082" t="s">
        <v>199</v>
      </c>
    </row>
    <row r="6083" spans="1:22" x14ac:dyDescent="0.35">
      <c r="A6083" s="1">
        <v>42387</v>
      </c>
      <c r="B6083" s="2">
        <v>2.013888888888889E-2</v>
      </c>
      <c r="C6083">
        <v>18</v>
      </c>
      <c r="D6083">
        <v>11</v>
      </c>
      <c r="E6083">
        <v>201601</v>
      </c>
      <c r="F6083" t="s">
        <v>22</v>
      </c>
      <c r="G6083" t="s">
        <v>35</v>
      </c>
      <c r="H6083" t="s">
        <v>24</v>
      </c>
      <c r="I6083" t="s">
        <v>25</v>
      </c>
      <c r="J6083">
        <v>1</v>
      </c>
      <c r="K6083">
        <v>780483</v>
      </c>
      <c r="L6083" t="s">
        <v>53</v>
      </c>
      <c r="M6083" s="3">
        <v>42387.478472222225</v>
      </c>
      <c r="N6083" s="2">
        <v>1.1979166666666666E-2</v>
      </c>
      <c r="O6083" t="s">
        <v>201</v>
      </c>
      <c r="P6083" t="s">
        <v>251</v>
      </c>
      <c r="Q6083" t="s">
        <v>221</v>
      </c>
      <c r="R6083" t="s">
        <v>30</v>
      </c>
      <c r="S6083" t="s">
        <v>31</v>
      </c>
      <c r="T6083">
        <v>29</v>
      </c>
      <c r="U6083" t="s">
        <v>172</v>
      </c>
      <c r="V6083" t="s">
        <v>203</v>
      </c>
    </row>
    <row r="6084" spans="1:22" x14ac:dyDescent="0.35">
      <c r="A6084" s="1">
        <v>42434</v>
      </c>
      <c r="B6084" s="2">
        <v>3.5416666666666666E-2</v>
      </c>
      <c r="C6084">
        <v>5</v>
      </c>
      <c r="D6084">
        <v>8</v>
      </c>
      <c r="E6084">
        <v>201603</v>
      </c>
      <c r="F6084" t="s">
        <v>34</v>
      </c>
      <c r="G6084" t="s">
        <v>23</v>
      </c>
      <c r="H6084" t="s">
        <v>24</v>
      </c>
      <c r="I6084" t="s">
        <v>25</v>
      </c>
      <c r="J6084">
        <v>1</v>
      </c>
      <c r="K6084">
        <v>810341</v>
      </c>
      <c r="L6084" t="s">
        <v>86</v>
      </c>
      <c r="M6084" s="3">
        <v>42434.368750000001</v>
      </c>
      <c r="N6084" s="2">
        <v>9.2824074074074076E-3</v>
      </c>
      <c r="O6084" t="s">
        <v>73</v>
      </c>
      <c r="P6084" t="s">
        <v>253</v>
      </c>
      <c r="Q6084" t="s">
        <v>525</v>
      </c>
      <c r="R6084" t="s">
        <v>30</v>
      </c>
      <c r="S6084" t="s">
        <v>48</v>
      </c>
      <c r="T6084">
        <v>26</v>
      </c>
      <c r="U6084" t="s">
        <v>42</v>
      </c>
      <c r="V6084" t="s">
        <v>76</v>
      </c>
    </row>
    <row r="6085" spans="1:22" x14ac:dyDescent="0.35">
      <c r="A6085" s="1">
        <v>42379</v>
      </c>
      <c r="B6085" s="2">
        <v>3.6805555555555557E-2</v>
      </c>
      <c r="C6085">
        <v>10</v>
      </c>
      <c r="D6085">
        <v>13</v>
      </c>
      <c r="E6085">
        <v>201601</v>
      </c>
      <c r="F6085" t="s">
        <v>22</v>
      </c>
      <c r="G6085" t="s">
        <v>58</v>
      </c>
      <c r="H6085" t="s">
        <v>52</v>
      </c>
      <c r="I6085" t="s">
        <v>37</v>
      </c>
      <c r="J6085">
        <v>1</v>
      </c>
      <c r="K6085">
        <v>773133</v>
      </c>
      <c r="L6085" t="s">
        <v>38</v>
      </c>
      <c r="M6085" s="3">
        <v>42379.578472222223</v>
      </c>
      <c r="N6085" s="2">
        <v>0</v>
      </c>
      <c r="O6085" t="s">
        <v>230</v>
      </c>
      <c r="P6085" t="s">
        <v>238</v>
      </c>
      <c r="Q6085" t="s">
        <v>531</v>
      </c>
      <c r="R6085" t="s">
        <v>30</v>
      </c>
      <c r="S6085" t="s">
        <v>31</v>
      </c>
      <c r="T6085">
        <v>37</v>
      </c>
      <c r="U6085" t="s">
        <v>42</v>
      </c>
      <c r="V6085" t="s">
        <v>233</v>
      </c>
    </row>
    <row r="6086" spans="1:22" x14ac:dyDescent="0.35">
      <c r="A6086" s="1">
        <v>42454</v>
      </c>
      <c r="B6086" s="2">
        <v>8.3333333333333332E-3</v>
      </c>
      <c r="C6086">
        <v>25</v>
      </c>
      <c r="D6086">
        <v>15</v>
      </c>
      <c r="E6086">
        <v>201603</v>
      </c>
      <c r="F6086" t="s">
        <v>34</v>
      </c>
      <c r="G6086" t="s">
        <v>131</v>
      </c>
      <c r="H6086" t="s">
        <v>52</v>
      </c>
      <c r="I6086" t="s">
        <v>37</v>
      </c>
      <c r="J6086">
        <v>1</v>
      </c>
      <c r="K6086">
        <v>928298</v>
      </c>
      <c r="L6086" t="s">
        <v>86</v>
      </c>
      <c r="M6086" s="3">
        <v>42454.633333333331</v>
      </c>
      <c r="N6086" s="2">
        <v>1.2499999999999999E-2</v>
      </c>
      <c r="O6086" t="s">
        <v>393</v>
      </c>
      <c r="P6086" t="s">
        <v>421</v>
      </c>
      <c r="Q6086" t="s">
        <v>465</v>
      </c>
      <c r="R6086" t="s">
        <v>30</v>
      </c>
      <c r="S6086" t="s">
        <v>70</v>
      </c>
      <c r="T6086">
        <v>46</v>
      </c>
      <c r="U6086" t="s">
        <v>49</v>
      </c>
      <c r="V6086" t="s">
        <v>395</v>
      </c>
    </row>
    <row r="6087" spans="1:22" x14ac:dyDescent="0.35">
      <c r="A6087" s="1">
        <v>42441</v>
      </c>
      <c r="B6087" s="2">
        <v>3.4722222222222224E-2</v>
      </c>
      <c r="C6087">
        <v>12</v>
      </c>
      <c r="D6087">
        <v>9</v>
      </c>
      <c r="E6087">
        <v>201603</v>
      </c>
      <c r="F6087" t="s">
        <v>34</v>
      </c>
      <c r="G6087" t="s">
        <v>23</v>
      </c>
      <c r="H6087" t="s">
        <v>24</v>
      </c>
      <c r="I6087" t="s">
        <v>25</v>
      </c>
      <c r="J6087">
        <v>1</v>
      </c>
      <c r="K6087">
        <v>833277</v>
      </c>
      <c r="L6087" t="s">
        <v>86</v>
      </c>
      <c r="M6087" s="3">
        <v>42441.409722222219</v>
      </c>
      <c r="N6087" s="2">
        <v>2.0601851851851854E-2</v>
      </c>
      <c r="O6087" t="s">
        <v>27</v>
      </c>
      <c r="P6087" t="s">
        <v>93</v>
      </c>
      <c r="Q6087" t="s">
        <v>29</v>
      </c>
      <c r="R6087" t="s">
        <v>30</v>
      </c>
      <c r="S6087" t="s">
        <v>84</v>
      </c>
      <c r="T6087">
        <v>27</v>
      </c>
      <c r="U6087" t="s">
        <v>42</v>
      </c>
      <c r="V6087" t="s">
        <v>33</v>
      </c>
    </row>
    <row r="6088" spans="1:22" x14ac:dyDescent="0.35">
      <c r="A6088" s="1">
        <v>42430</v>
      </c>
      <c r="B6088" s="2">
        <v>1.1111111111111112E-2</v>
      </c>
      <c r="C6088">
        <v>1</v>
      </c>
      <c r="D6088">
        <v>19</v>
      </c>
      <c r="E6088">
        <v>201603</v>
      </c>
      <c r="F6088" t="s">
        <v>34</v>
      </c>
      <c r="G6088" t="s">
        <v>100</v>
      </c>
      <c r="H6088" t="s">
        <v>59</v>
      </c>
      <c r="I6088" t="s">
        <v>25</v>
      </c>
      <c r="J6088">
        <v>1</v>
      </c>
      <c r="K6088">
        <v>773149</v>
      </c>
      <c r="L6088" t="s">
        <v>38</v>
      </c>
      <c r="M6088" s="3">
        <v>42430.802777777775</v>
      </c>
      <c r="N6088" s="2">
        <v>1.1805555555555556E-3</v>
      </c>
      <c r="O6088" t="s">
        <v>87</v>
      </c>
      <c r="P6088" t="s">
        <v>119</v>
      </c>
      <c r="Q6088" t="s">
        <v>443</v>
      </c>
      <c r="R6088" t="s">
        <v>30</v>
      </c>
      <c r="S6088" t="s">
        <v>63</v>
      </c>
      <c r="T6088">
        <v>27</v>
      </c>
      <c r="U6088" t="s">
        <v>64</v>
      </c>
      <c r="V6088" t="s">
        <v>90</v>
      </c>
    </row>
    <row r="6089" spans="1:22" x14ac:dyDescent="0.35">
      <c r="A6089" s="1">
        <v>42433</v>
      </c>
      <c r="B6089" s="2">
        <v>3.9583333333333331E-2</v>
      </c>
      <c r="C6089">
        <v>4</v>
      </c>
      <c r="D6089">
        <v>12</v>
      </c>
      <c r="E6089">
        <v>201603</v>
      </c>
      <c r="F6089" t="s">
        <v>34</v>
      </c>
      <c r="G6089" t="s">
        <v>131</v>
      </c>
      <c r="H6089" t="s">
        <v>52</v>
      </c>
      <c r="I6089" t="s">
        <v>37</v>
      </c>
      <c r="J6089">
        <v>1</v>
      </c>
      <c r="K6089">
        <v>907781</v>
      </c>
      <c r="L6089" t="s">
        <v>26</v>
      </c>
      <c r="M6089" s="3">
        <v>42433.539583333331</v>
      </c>
      <c r="N6089" s="2">
        <v>1.1574074074074073E-4</v>
      </c>
      <c r="O6089" t="s">
        <v>60</v>
      </c>
      <c r="P6089" t="s">
        <v>82</v>
      </c>
      <c r="Q6089" t="s">
        <v>62</v>
      </c>
      <c r="R6089" t="s">
        <v>30</v>
      </c>
      <c r="S6089" t="s">
        <v>70</v>
      </c>
      <c r="T6089">
        <v>33</v>
      </c>
      <c r="U6089" t="s">
        <v>42</v>
      </c>
      <c r="V6089" t="s">
        <v>65</v>
      </c>
    </row>
    <row r="6090" spans="1:22" x14ac:dyDescent="0.35">
      <c r="A6090" s="1">
        <v>42453</v>
      </c>
      <c r="B6090" s="2">
        <v>1.5277777777777777E-2</v>
      </c>
      <c r="C6090">
        <v>24</v>
      </c>
      <c r="D6090">
        <v>10</v>
      </c>
      <c r="E6090">
        <v>201603</v>
      </c>
      <c r="F6090" t="s">
        <v>34</v>
      </c>
      <c r="G6090" t="s">
        <v>51</v>
      </c>
      <c r="H6090" t="s">
        <v>24</v>
      </c>
      <c r="I6090" t="s">
        <v>37</v>
      </c>
      <c r="J6090">
        <v>1</v>
      </c>
      <c r="K6090">
        <v>822040</v>
      </c>
      <c r="L6090" t="s">
        <v>157</v>
      </c>
      <c r="M6090" s="3">
        <v>42453.431944444441</v>
      </c>
      <c r="N6090" s="2">
        <v>1.1574074074074073E-4</v>
      </c>
      <c r="O6090" t="s">
        <v>305</v>
      </c>
      <c r="P6090" t="s">
        <v>245</v>
      </c>
      <c r="Q6090" t="s">
        <v>306</v>
      </c>
      <c r="R6090" t="s">
        <v>30</v>
      </c>
      <c r="S6090" t="s">
        <v>84</v>
      </c>
      <c r="T6090">
        <v>30</v>
      </c>
      <c r="U6090" t="s">
        <v>109</v>
      </c>
      <c r="V6090" t="s">
        <v>307</v>
      </c>
    </row>
    <row r="6091" spans="1:22" x14ac:dyDescent="0.35">
      <c r="A6091" s="1">
        <v>42419</v>
      </c>
      <c r="B6091" s="2">
        <v>2.7777777777777779E-3</v>
      </c>
      <c r="C6091">
        <v>19</v>
      </c>
      <c r="D6091">
        <v>14</v>
      </c>
      <c r="E6091">
        <v>201602</v>
      </c>
      <c r="F6091" t="s">
        <v>44</v>
      </c>
      <c r="G6091" t="s">
        <v>131</v>
      </c>
      <c r="H6091" t="s">
        <v>52</v>
      </c>
      <c r="I6091" t="s">
        <v>37</v>
      </c>
      <c r="J6091">
        <v>1</v>
      </c>
      <c r="K6091">
        <v>2288904</v>
      </c>
      <c r="L6091" t="s">
        <v>72</v>
      </c>
      <c r="M6091" s="3">
        <v>42419.586111111108</v>
      </c>
      <c r="N6091" s="2">
        <v>3.1250000000000001E-4</v>
      </c>
      <c r="O6091" t="s">
        <v>92</v>
      </c>
      <c r="P6091" t="s">
        <v>154</v>
      </c>
      <c r="Q6091" t="s">
        <v>676</v>
      </c>
      <c r="R6091" t="s">
        <v>30</v>
      </c>
      <c r="S6091" t="s">
        <v>31</v>
      </c>
      <c r="T6091">
        <v>35</v>
      </c>
      <c r="U6091" t="s">
        <v>42</v>
      </c>
      <c r="V6091" t="s">
        <v>95</v>
      </c>
    </row>
    <row r="6092" spans="1:22" x14ac:dyDescent="0.35">
      <c r="A6092" s="1">
        <v>42382</v>
      </c>
      <c r="B6092" s="2">
        <v>3.472222222222222E-3</v>
      </c>
      <c r="C6092">
        <v>13</v>
      </c>
      <c r="D6092">
        <v>14</v>
      </c>
      <c r="E6092">
        <v>201601</v>
      </c>
      <c r="F6092" t="s">
        <v>22</v>
      </c>
      <c r="G6092" t="s">
        <v>66</v>
      </c>
      <c r="H6092" t="s">
        <v>52</v>
      </c>
      <c r="I6092" t="s">
        <v>37</v>
      </c>
      <c r="J6092">
        <v>1</v>
      </c>
      <c r="K6092">
        <v>2371070</v>
      </c>
      <c r="L6092" t="s">
        <v>72</v>
      </c>
      <c r="M6092" s="3">
        <v>42382.586805555555</v>
      </c>
      <c r="N6092" s="2">
        <v>2.4305555555555552E-4</v>
      </c>
      <c r="O6092" t="s">
        <v>178</v>
      </c>
      <c r="P6092" t="s">
        <v>207</v>
      </c>
      <c r="Q6092" t="s">
        <v>366</v>
      </c>
      <c r="R6092" t="s">
        <v>30</v>
      </c>
      <c r="S6092" t="s">
        <v>48</v>
      </c>
      <c r="T6092">
        <v>32</v>
      </c>
      <c r="U6092" t="s">
        <v>42</v>
      </c>
      <c r="V6092" t="s">
        <v>180</v>
      </c>
    </row>
    <row r="6093" spans="1:22" x14ac:dyDescent="0.35">
      <c r="A6093" s="1">
        <v>42418</v>
      </c>
      <c r="B6093" s="2">
        <v>3.0555555555555555E-2</v>
      </c>
      <c r="C6093">
        <v>18</v>
      </c>
      <c r="D6093">
        <v>21</v>
      </c>
      <c r="E6093">
        <v>201602</v>
      </c>
      <c r="F6093" t="s">
        <v>44</v>
      </c>
      <c r="G6093" t="s">
        <v>51</v>
      </c>
      <c r="H6093" t="s">
        <v>36</v>
      </c>
      <c r="I6093" t="s">
        <v>25</v>
      </c>
      <c r="J6093">
        <v>1</v>
      </c>
      <c r="K6093">
        <v>773323</v>
      </c>
      <c r="L6093" t="s">
        <v>118</v>
      </c>
      <c r="M6093" s="3">
        <v>42418.905555555553</v>
      </c>
      <c r="N6093" s="2">
        <v>2.8009259259259259E-3</v>
      </c>
      <c r="O6093" t="s">
        <v>144</v>
      </c>
      <c r="P6093" t="s">
        <v>140</v>
      </c>
      <c r="Q6093" t="s">
        <v>544</v>
      </c>
      <c r="R6093" t="s">
        <v>30</v>
      </c>
      <c r="S6093" t="s">
        <v>63</v>
      </c>
      <c r="T6093">
        <v>25</v>
      </c>
      <c r="U6093" t="s">
        <v>42</v>
      </c>
      <c r="V6093" t="s">
        <v>146</v>
      </c>
    </row>
    <row r="6094" spans="1:22" x14ac:dyDescent="0.35">
      <c r="A6094" s="1">
        <v>42447</v>
      </c>
      <c r="B6094" s="2">
        <v>9.0277777777777787E-3</v>
      </c>
      <c r="C6094">
        <v>18</v>
      </c>
      <c r="D6094">
        <v>21</v>
      </c>
      <c r="E6094">
        <v>201603</v>
      </c>
      <c r="F6094" t="s">
        <v>34</v>
      </c>
      <c r="G6094" t="s">
        <v>131</v>
      </c>
      <c r="H6094" t="s">
        <v>36</v>
      </c>
      <c r="I6094" t="s">
        <v>37</v>
      </c>
      <c r="J6094">
        <v>1</v>
      </c>
      <c r="K6094">
        <v>810537</v>
      </c>
      <c r="L6094" t="s">
        <v>53</v>
      </c>
      <c r="M6094" s="3">
        <v>42447.884027777778</v>
      </c>
      <c r="N6094" s="2">
        <v>1.3888888888888889E-3</v>
      </c>
      <c r="O6094" t="s">
        <v>560</v>
      </c>
      <c r="P6094" t="s">
        <v>211</v>
      </c>
      <c r="Q6094" t="s">
        <v>1717</v>
      </c>
      <c r="R6094" t="s">
        <v>79</v>
      </c>
      <c r="S6094" t="s">
        <v>63</v>
      </c>
      <c r="T6094">
        <v>34</v>
      </c>
      <c r="U6094" t="s">
        <v>172</v>
      </c>
      <c r="V6094" t="s">
        <v>1718</v>
      </c>
    </row>
    <row r="6095" spans="1:22" x14ac:dyDescent="0.35">
      <c r="A6095" s="1">
        <v>42434</v>
      </c>
      <c r="B6095" s="2">
        <v>0</v>
      </c>
      <c r="C6095">
        <v>5</v>
      </c>
      <c r="D6095">
        <v>10</v>
      </c>
      <c r="E6095">
        <v>201603</v>
      </c>
      <c r="F6095" t="s">
        <v>34</v>
      </c>
      <c r="G6095" t="s">
        <v>23</v>
      </c>
      <c r="H6095" t="s">
        <v>24</v>
      </c>
      <c r="I6095" t="s">
        <v>25</v>
      </c>
      <c r="J6095">
        <v>1</v>
      </c>
      <c r="K6095">
        <v>833493</v>
      </c>
      <c r="L6095" t="s">
        <v>53</v>
      </c>
      <c r="M6095" s="3">
        <v>42434.416666666664</v>
      </c>
      <c r="N6095" s="2">
        <v>8.449074074074075E-4</v>
      </c>
      <c r="O6095" t="s">
        <v>102</v>
      </c>
      <c r="P6095" t="s">
        <v>154</v>
      </c>
      <c r="Q6095" t="s">
        <v>104</v>
      </c>
      <c r="R6095" t="s">
        <v>30</v>
      </c>
      <c r="S6095" t="s">
        <v>31</v>
      </c>
      <c r="T6095">
        <v>28</v>
      </c>
      <c r="U6095" t="s">
        <v>109</v>
      </c>
      <c r="V6095" t="s">
        <v>105</v>
      </c>
    </row>
    <row r="6096" spans="1:22" x14ac:dyDescent="0.35">
      <c r="A6096" s="1">
        <v>42449</v>
      </c>
      <c r="B6096" s="2">
        <v>2.4305555555555556E-2</v>
      </c>
      <c r="C6096">
        <v>20</v>
      </c>
      <c r="D6096">
        <v>11</v>
      </c>
      <c r="E6096">
        <v>201603</v>
      </c>
      <c r="F6096" t="s">
        <v>34</v>
      </c>
      <c r="G6096" t="s">
        <v>58</v>
      </c>
      <c r="H6096" t="s">
        <v>24</v>
      </c>
      <c r="I6096" t="s">
        <v>37</v>
      </c>
      <c r="J6096">
        <v>1</v>
      </c>
      <c r="K6096">
        <v>1109231</v>
      </c>
      <c r="L6096" t="s">
        <v>86</v>
      </c>
      <c r="M6096" s="3">
        <v>42449.482638888891</v>
      </c>
      <c r="N6096" s="2">
        <v>2.2314814814814815E-2</v>
      </c>
      <c r="O6096" t="s">
        <v>305</v>
      </c>
      <c r="P6096" t="s">
        <v>107</v>
      </c>
      <c r="Q6096" t="s">
        <v>639</v>
      </c>
      <c r="R6096" t="s">
        <v>30</v>
      </c>
      <c r="S6096" t="s">
        <v>84</v>
      </c>
      <c r="T6096">
        <v>32</v>
      </c>
      <c r="U6096" t="s">
        <v>42</v>
      </c>
      <c r="V6096" t="s">
        <v>307</v>
      </c>
    </row>
    <row r="6097" spans="1:22" x14ac:dyDescent="0.35">
      <c r="A6097" s="1">
        <v>42426</v>
      </c>
      <c r="B6097" s="2">
        <v>6.2499999999999995E-3</v>
      </c>
      <c r="C6097">
        <v>26</v>
      </c>
      <c r="D6097">
        <v>21</v>
      </c>
      <c r="E6097">
        <v>201602</v>
      </c>
      <c r="F6097" t="s">
        <v>44</v>
      </c>
      <c r="G6097" t="s">
        <v>131</v>
      </c>
      <c r="H6097" t="s">
        <v>36</v>
      </c>
      <c r="I6097" t="s">
        <v>37</v>
      </c>
      <c r="J6097">
        <v>1</v>
      </c>
      <c r="K6097">
        <v>822328</v>
      </c>
      <c r="L6097" t="s">
        <v>72</v>
      </c>
      <c r="M6097" s="3">
        <v>42426.881249999999</v>
      </c>
      <c r="N6097" s="2">
        <v>0</v>
      </c>
      <c r="O6097" t="s">
        <v>294</v>
      </c>
      <c r="P6097" t="s">
        <v>140</v>
      </c>
      <c r="Q6097" t="s">
        <v>785</v>
      </c>
      <c r="R6097" t="s">
        <v>30</v>
      </c>
      <c r="S6097" t="s">
        <v>31</v>
      </c>
      <c r="T6097">
        <v>33</v>
      </c>
      <c r="U6097" t="s">
        <v>49</v>
      </c>
      <c r="V6097" t="s">
        <v>296</v>
      </c>
    </row>
    <row r="6098" spans="1:22" x14ac:dyDescent="0.35">
      <c r="A6098" s="1">
        <v>42390</v>
      </c>
      <c r="B6098" s="2">
        <v>3.4027777777777775E-2</v>
      </c>
      <c r="C6098">
        <v>21</v>
      </c>
      <c r="D6098">
        <v>5</v>
      </c>
      <c r="E6098">
        <v>201601</v>
      </c>
      <c r="F6098" t="s">
        <v>22</v>
      </c>
      <c r="G6098" t="s">
        <v>51</v>
      </c>
      <c r="H6098" t="s">
        <v>36</v>
      </c>
      <c r="I6098" t="s">
        <v>37</v>
      </c>
      <c r="J6098">
        <v>1</v>
      </c>
      <c r="K6098">
        <v>867952</v>
      </c>
      <c r="L6098" t="s">
        <v>53</v>
      </c>
      <c r="M6098" s="3">
        <v>42390.242361111108</v>
      </c>
      <c r="N6098" s="2">
        <v>2.0208333333333335E-2</v>
      </c>
      <c r="O6098" t="s">
        <v>357</v>
      </c>
      <c r="P6098" t="s">
        <v>28</v>
      </c>
      <c r="Q6098" t="s">
        <v>498</v>
      </c>
      <c r="R6098" t="s">
        <v>30</v>
      </c>
      <c r="S6098" t="s">
        <v>70</v>
      </c>
      <c r="T6098">
        <v>48</v>
      </c>
      <c r="U6098" t="s">
        <v>32</v>
      </c>
      <c r="V6098" t="s">
        <v>359</v>
      </c>
    </row>
    <row r="6099" spans="1:22" x14ac:dyDescent="0.35">
      <c r="A6099" s="1">
        <v>42435</v>
      </c>
      <c r="B6099" s="2">
        <v>2.6388888888888889E-2</v>
      </c>
      <c r="C6099">
        <v>6</v>
      </c>
      <c r="D6099">
        <v>5</v>
      </c>
      <c r="E6099">
        <v>201603</v>
      </c>
      <c r="F6099" t="s">
        <v>34</v>
      </c>
      <c r="G6099" t="s">
        <v>58</v>
      </c>
      <c r="H6099" t="s">
        <v>36</v>
      </c>
      <c r="I6099" t="s">
        <v>37</v>
      </c>
      <c r="J6099">
        <v>1</v>
      </c>
      <c r="K6099">
        <v>841197</v>
      </c>
      <c r="L6099" t="s">
        <v>26</v>
      </c>
      <c r="M6099" s="3">
        <v>42435.234722222223</v>
      </c>
      <c r="N6099" s="2">
        <v>8.9120370370370362E-4</v>
      </c>
      <c r="O6099" t="s">
        <v>201</v>
      </c>
      <c r="P6099" t="s">
        <v>115</v>
      </c>
      <c r="Q6099" t="s">
        <v>221</v>
      </c>
      <c r="R6099" t="s">
        <v>30</v>
      </c>
      <c r="S6099" t="s">
        <v>48</v>
      </c>
      <c r="T6099">
        <v>47</v>
      </c>
      <c r="U6099" t="s">
        <v>172</v>
      </c>
      <c r="V6099" t="s">
        <v>203</v>
      </c>
    </row>
    <row r="6100" spans="1:22" x14ac:dyDescent="0.35">
      <c r="A6100" s="1">
        <v>42433</v>
      </c>
      <c r="B6100" s="2">
        <v>2.6388888888888889E-2</v>
      </c>
      <c r="C6100">
        <v>4</v>
      </c>
      <c r="D6100">
        <v>19</v>
      </c>
      <c r="E6100">
        <v>201603</v>
      </c>
      <c r="F6100" t="s">
        <v>34</v>
      </c>
      <c r="G6100" t="s">
        <v>131</v>
      </c>
      <c r="H6100" t="s">
        <v>59</v>
      </c>
      <c r="I6100" t="s">
        <v>37</v>
      </c>
      <c r="J6100">
        <v>1</v>
      </c>
      <c r="K6100">
        <v>2205521</v>
      </c>
      <c r="L6100" t="s">
        <v>72</v>
      </c>
      <c r="M6100" s="3">
        <v>42433.818055555559</v>
      </c>
      <c r="N6100" s="2">
        <v>6.7013888888888887E-3</v>
      </c>
      <c r="O6100" t="s">
        <v>305</v>
      </c>
      <c r="P6100" t="s">
        <v>164</v>
      </c>
      <c r="Q6100" t="s">
        <v>466</v>
      </c>
      <c r="R6100" t="s">
        <v>30</v>
      </c>
      <c r="S6100" t="s">
        <v>31</v>
      </c>
      <c r="T6100">
        <v>31</v>
      </c>
      <c r="U6100" t="s">
        <v>188</v>
      </c>
      <c r="V6100" t="s">
        <v>307</v>
      </c>
    </row>
    <row r="6101" spans="1:22" x14ac:dyDescent="0.35">
      <c r="A6101" s="1">
        <v>42444</v>
      </c>
      <c r="B6101" s="2">
        <v>1.8749999999999999E-2</v>
      </c>
      <c r="C6101">
        <v>15</v>
      </c>
      <c r="D6101">
        <v>16</v>
      </c>
      <c r="E6101">
        <v>201603</v>
      </c>
      <c r="F6101" t="s">
        <v>34</v>
      </c>
      <c r="G6101" t="s">
        <v>100</v>
      </c>
      <c r="H6101" t="s">
        <v>52</v>
      </c>
      <c r="I6101" t="s">
        <v>37</v>
      </c>
      <c r="J6101">
        <v>1</v>
      </c>
      <c r="K6101">
        <v>805336</v>
      </c>
      <c r="L6101" t="s">
        <v>177</v>
      </c>
      <c r="M6101" s="3">
        <v>42444.685416666667</v>
      </c>
      <c r="N6101" s="2">
        <v>3.0092592592592588E-3</v>
      </c>
      <c r="O6101" t="s">
        <v>357</v>
      </c>
      <c r="P6101" t="s">
        <v>136</v>
      </c>
      <c r="Q6101" t="s">
        <v>922</v>
      </c>
      <c r="R6101" t="s">
        <v>30</v>
      </c>
      <c r="S6101" t="s">
        <v>70</v>
      </c>
      <c r="T6101">
        <v>47</v>
      </c>
      <c r="U6101" t="s">
        <v>172</v>
      </c>
      <c r="V6101" t="s">
        <v>359</v>
      </c>
    </row>
    <row r="6102" spans="1:22" x14ac:dyDescent="0.35">
      <c r="A6102" s="1">
        <v>42449</v>
      </c>
      <c r="B6102" s="2">
        <v>1.8055555555555557E-2</v>
      </c>
      <c r="C6102">
        <v>20</v>
      </c>
      <c r="D6102">
        <v>11</v>
      </c>
      <c r="E6102">
        <v>201603</v>
      </c>
      <c r="F6102" t="s">
        <v>34</v>
      </c>
      <c r="G6102" t="s">
        <v>58</v>
      </c>
      <c r="H6102" t="s">
        <v>24</v>
      </c>
      <c r="I6102" t="s">
        <v>37</v>
      </c>
      <c r="J6102">
        <v>1</v>
      </c>
      <c r="K6102">
        <v>2423144</v>
      </c>
      <c r="L6102" t="s">
        <v>86</v>
      </c>
      <c r="M6102" s="3">
        <v>42449.476388888892</v>
      </c>
      <c r="N6102" s="2">
        <v>4.3749999999999995E-3</v>
      </c>
      <c r="O6102" t="s">
        <v>39</v>
      </c>
      <c r="P6102" t="s">
        <v>200</v>
      </c>
      <c r="Q6102" t="s">
        <v>361</v>
      </c>
      <c r="R6102" t="s">
        <v>30</v>
      </c>
      <c r="S6102" t="s">
        <v>84</v>
      </c>
      <c r="T6102">
        <v>38</v>
      </c>
      <c r="U6102" t="s">
        <v>42</v>
      </c>
      <c r="V6102" t="s">
        <v>43</v>
      </c>
    </row>
    <row r="6103" spans="1:22" x14ac:dyDescent="0.35">
      <c r="A6103" s="1">
        <v>42419</v>
      </c>
      <c r="B6103" s="2">
        <v>1.9444444444444445E-2</v>
      </c>
      <c r="C6103">
        <v>19</v>
      </c>
      <c r="D6103">
        <v>5</v>
      </c>
      <c r="E6103">
        <v>201602</v>
      </c>
      <c r="F6103" t="s">
        <v>44</v>
      </c>
      <c r="G6103" t="s">
        <v>131</v>
      </c>
      <c r="H6103" t="s">
        <v>36</v>
      </c>
      <c r="I6103" t="s">
        <v>37</v>
      </c>
      <c r="J6103">
        <v>1</v>
      </c>
      <c r="K6103">
        <v>2018374</v>
      </c>
      <c r="L6103" t="s">
        <v>53</v>
      </c>
      <c r="M6103" s="3">
        <v>42419.227777777778</v>
      </c>
      <c r="N6103" s="2">
        <v>2.7893518518518519E-3</v>
      </c>
      <c r="O6103" t="s">
        <v>294</v>
      </c>
      <c r="P6103" t="s">
        <v>227</v>
      </c>
      <c r="Q6103" t="s">
        <v>295</v>
      </c>
      <c r="R6103" t="s">
        <v>30</v>
      </c>
      <c r="S6103" t="s">
        <v>31</v>
      </c>
      <c r="T6103">
        <v>47</v>
      </c>
      <c r="U6103" t="s">
        <v>49</v>
      </c>
      <c r="V6103" t="s">
        <v>296</v>
      </c>
    </row>
    <row r="6104" spans="1:22" x14ac:dyDescent="0.35">
      <c r="A6104" t="s">
        <v>275</v>
      </c>
      <c r="B6104" t="s">
        <v>276</v>
      </c>
      <c r="C6104" t="s">
        <v>276</v>
      </c>
      <c r="D6104" t="s">
        <v>276</v>
      </c>
      <c r="E6104" t="s">
        <v>276</v>
      </c>
      <c r="F6104" t="s">
        <v>276</v>
      </c>
      <c r="G6104" t="s">
        <v>276</v>
      </c>
      <c r="H6104" t="s">
        <v>36</v>
      </c>
      <c r="I6104" t="s">
        <v>25</v>
      </c>
      <c r="J6104">
        <v>1</v>
      </c>
      <c r="K6104" t="s">
        <v>276</v>
      </c>
      <c r="L6104" t="s">
        <v>276</v>
      </c>
      <c r="M6104" t="s">
        <v>276</v>
      </c>
      <c r="N6104" t="s">
        <v>276</v>
      </c>
      <c r="O6104" t="s">
        <v>48</v>
      </c>
      <c r="P6104" t="s">
        <v>48</v>
      </c>
      <c r="Q6104" t="s">
        <v>1719</v>
      </c>
      <c r="R6104" t="s">
        <v>48</v>
      </c>
      <c r="S6104" t="s">
        <v>48</v>
      </c>
      <c r="T6104">
        <v>0</v>
      </c>
      <c r="U6104" t="s">
        <v>48</v>
      </c>
      <c r="V6104" t="s">
        <v>48</v>
      </c>
    </row>
    <row r="6105" spans="1:22" x14ac:dyDescent="0.35">
      <c r="A6105" t="s">
        <v>275</v>
      </c>
      <c r="B6105" t="s">
        <v>276</v>
      </c>
      <c r="C6105" t="s">
        <v>276</v>
      </c>
      <c r="D6105" t="s">
        <v>276</v>
      </c>
      <c r="E6105" t="s">
        <v>276</v>
      </c>
      <c r="F6105" t="s">
        <v>276</v>
      </c>
      <c r="G6105" t="s">
        <v>276</v>
      </c>
      <c r="H6105" t="s">
        <v>36</v>
      </c>
      <c r="I6105" t="s">
        <v>25</v>
      </c>
      <c r="J6105">
        <v>1</v>
      </c>
      <c r="K6105" t="s">
        <v>276</v>
      </c>
      <c r="L6105" t="s">
        <v>276</v>
      </c>
      <c r="M6105" t="s">
        <v>276</v>
      </c>
      <c r="N6105" t="s">
        <v>276</v>
      </c>
      <c r="O6105" t="s">
        <v>48</v>
      </c>
      <c r="P6105" t="s">
        <v>48</v>
      </c>
      <c r="Q6105" t="s">
        <v>1720</v>
      </c>
      <c r="R6105" t="s">
        <v>276</v>
      </c>
      <c r="S6105" t="s">
        <v>276</v>
      </c>
      <c r="T6105">
        <v>0</v>
      </c>
      <c r="U6105" t="s">
        <v>276</v>
      </c>
      <c r="V6105" t="s">
        <v>48</v>
      </c>
    </row>
    <row r="6106" spans="1:22" x14ac:dyDescent="0.35">
      <c r="A6106" t="s">
        <v>275</v>
      </c>
      <c r="B6106" t="s">
        <v>276</v>
      </c>
      <c r="C6106" t="s">
        <v>276</v>
      </c>
      <c r="D6106" t="s">
        <v>276</v>
      </c>
      <c r="E6106" t="s">
        <v>276</v>
      </c>
      <c r="F6106" t="s">
        <v>276</v>
      </c>
      <c r="G6106" t="s">
        <v>276</v>
      </c>
      <c r="H6106" t="s">
        <v>36</v>
      </c>
      <c r="I6106" t="s">
        <v>25</v>
      </c>
      <c r="J6106">
        <v>1</v>
      </c>
      <c r="K6106" t="s">
        <v>276</v>
      </c>
      <c r="L6106" t="s">
        <v>276</v>
      </c>
      <c r="M6106" t="s">
        <v>276</v>
      </c>
      <c r="N6106" t="s">
        <v>276</v>
      </c>
      <c r="O6106" t="s">
        <v>48</v>
      </c>
      <c r="P6106" t="s">
        <v>48</v>
      </c>
      <c r="Q6106" t="s">
        <v>1721</v>
      </c>
      <c r="R6106" t="s">
        <v>48</v>
      </c>
      <c r="S6106" t="s">
        <v>48</v>
      </c>
      <c r="T6106">
        <v>0</v>
      </c>
      <c r="U6106" t="s">
        <v>48</v>
      </c>
      <c r="V6106" t="s">
        <v>48</v>
      </c>
    </row>
    <row r="6107" spans="1:22" x14ac:dyDescent="0.35">
      <c r="A6107" t="s">
        <v>275</v>
      </c>
      <c r="B6107" t="s">
        <v>276</v>
      </c>
      <c r="C6107" t="s">
        <v>276</v>
      </c>
      <c r="D6107" t="s">
        <v>276</v>
      </c>
      <c r="E6107" t="s">
        <v>276</v>
      </c>
      <c r="F6107" t="s">
        <v>276</v>
      </c>
      <c r="G6107" t="s">
        <v>276</v>
      </c>
      <c r="H6107" t="s">
        <v>36</v>
      </c>
      <c r="I6107" t="s">
        <v>25</v>
      </c>
      <c r="J6107">
        <v>1</v>
      </c>
      <c r="K6107" t="s">
        <v>276</v>
      </c>
      <c r="L6107" t="s">
        <v>276</v>
      </c>
      <c r="M6107" t="s">
        <v>276</v>
      </c>
      <c r="N6107" t="s">
        <v>276</v>
      </c>
      <c r="O6107" t="s">
        <v>48</v>
      </c>
      <c r="P6107" t="s">
        <v>48</v>
      </c>
      <c r="Q6107" t="s">
        <v>1722</v>
      </c>
      <c r="R6107" t="s">
        <v>48</v>
      </c>
      <c r="S6107" t="s">
        <v>48</v>
      </c>
      <c r="T6107">
        <v>0</v>
      </c>
      <c r="U6107" t="s">
        <v>48</v>
      </c>
      <c r="V6107" t="s">
        <v>48</v>
      </c>
    </row>
    <row r="6108" spans="1:22" x14ac:dyDescent="0.35">
      <c r="A6108" t="s">
        <v>275</v>
      </c>
      <c r="B6108" t="s">
        <v>276</v>
      </c>
      <c r="C6108" t="s">
        <v>276</v>
      </c>
      <c r="D6108" t="s">
        <v>276</v>
      </c>
      <c r="E6108" t="s">
        <v>276</v>
      </c>
      <c r="F6108" t="s">
        <v>276</v>
      </c>
      <c r="G6108" t="s">
        <v>276</v>
      </c>
      <c r="H6108" t="s">
        <v>36</v>
      </c>
      <c r="I6108" t="s">
        <v>25</v>
      </c>
      <c r="J6108">
        <v>1</v>
      </c>
      <c r="K6108" t="s">
        <v>276</v>
      </c>
      <c r="L6108" t="s">
        <v>276</v>
      </c>
      <c r="M6108" t="s">
        <v>276</v>
      </c>
      <c r="N6108" t="s">
        <v>276</v>
      </c>
      <c r="O6108" t="s">
        <v>48</v>
      </c>
      <c r="P6108" t="s">
        <v>48</v>
      </c>
      <c r="Q6108" t="s">
        <v>1723</v>
      </c>
      <c r="R6108" t="s">
        <v>48</v>
      </c>
      <c r="S6108" t="s">
        <v>48</v>
      </c>
      <c r="T6108">
        <v>0</v>
      </c>
      <c r="U6108" t="s">
        <v>48</v>
      </c>
      <c r="V6108" t="s">
        <v>48</v>
      </c>
    </row>
    <row r="6109" spans="1:22" x14ac:dyDescent="0.35">
      <c r="A6109" t="s">
        <v>275</v>
      </c>
      <c r="B6109" t="s">
        <v>276</v>
      </c>
      <c r="C6109" t="s">
        <v>276</v>
      </c>
      <c r="D6109" t="s">
        <v>276</v>
      </c>
      <c r="E6109" t="s">
        <v>276</v>
      </c>
      <c r="F6109" t="s">
        <v>276</v>
      </c>
      <c r="G6109" t="s">
        <v>276</v>
      </c>
      <c r="H6109" t="s">
        <v>36</v>
      </c>
      <c r="I6109" t="s">
        <v>25</v>
      </c>
      <c r="J6109">
        <v>1</v>
      </c>
      <c r="K6109" t="s">
        <v>276</v>
      </c>
      <c r="L6109" t="s">
        <v>276</v>
      </c>
      <c r="M6109" t="s">
        <v>276</v>
      </c>
      <c r="N6109" t="s">
        <v>276</v>
      </c>
      <c r="O6109" t="s">
        <v>48</v>
      </c>
      <c r="P6109" t="s">
        <v>48</v>
      </c>
      <c r="Q6109" t="s">
        <v>1724</v>
      </c>
      <c r="R6109" t="s">
        <v>48</v>
      </c>
      <c r="S6109" t="s">
        <v>48</v>
      </c>
      <c r="T6109">
        <v>0</v>
      </c>
      <c r="U6109" t="s">
        <v>48</v>
      </c>
      <c r="V6109" t="s">
        <v>48</v>
      </c>
    </row>
    <row r="6110" spans="1:22" x14ac:dyDescent="0.35">
      <c r="A6110" t="s">
        <v>275</v>
      </c>
      <c r="B6110" t="s">
        <v>276</v>
      </c>
      <c r="C6110" t="s">
        <v>276</v>
      </c>
      <c r="D6110" t="s">
        <v>276</v>
      </c>
      <c r="E6110" t="s">
        <v>276</v>
      </c>
      <c r="F6110" t="s">
        <v>276</v>
      </c>
      <c r="G6110" t="s">
        <v>276</v>
      </c>
      <c r="H6110" t="s">
        <v>36</v>
      </c>
      <c r="I6110" t="s">
        <v>25</v>
      </c>
      <c r="J6110">
        <v>1</v>
      </c>
      <c r="K6110" t="s">
        <v>276</v>
      </c>
      <c r="L6110" t="s">
        <v>276</v>
      </c>
      <c r="M6110" t="s">
        <v>276</v>
      </c>
      <c r="N6110" t="s">
        <v>276</v>
      </c>
      <c r="O6110" t="s">
        <v>48</v>
      </c>
      <c r="P6110" t="s">
        <v>48</v>
      </c>
      <c r="Q6110" t="s">
        <v>1725</v>
      </c>
      <c r="R6110" t="s">
        <v>276</v>
      </c>
      <c r="S6110" t="s">
        <v>276</v>
      </c>
      <c r="T6110">
        <v>0</v>
      </c>
      <c r="U6110" t="s">
        <v>276</v>
      </c>
      <c r="V6110" t="s">
        <v>48</v>
      </c>
    </row>
    <row r="6111" spans="1:22" x14ac:dyDescent="0.35">
      <c r="A6111" t="s">
        <v>275</v>
      </c>
      <c r="B6111" t="s">
        <v>276</v>
      </c>
      <c r="C6111" t="s">
        <v>276</v>
      </c>
      <c r="D6111" t="s">
        <v>276</v>
      </c>
      <c r="E6111" t="s">
        <v>276</v>
      </c>
      <c r="F6111" t="s">
        <v>276</v>
      </c>
      <c r="G6111" t="s">
        <v>276</v>
      </c>
      <c r="H6111" t="s">
        <v>36</v>
      </c>
      <c r="I6111" t="s">
        <v>25</v>
      </c>
      <c r="J6111">
        <v>1</v>
      </c>
      <c r="K6111" t="s">
        <v>276</v>
      </c>
      <c r="L6111" t="s">
        <v>276</v>
      </c>
      <c r="M6111" t="s">
        <v>276</v>
      </c>
      <c r="N6111" t="s">
        <v>276</v>
      </c>
      <c r="O6111" t="s">
        <v>416</v>
      </c>
      <c r="P6111" t="s">
        <v>148</v>
      </c>
      <c r="Q6111" t="s">
        <v>417</v>
      </c>
      <c r="R6111" t="s">
        <v>30</v>
      </c>
      <c r="S6111" t="s">
        <v>31</v>
      </c>
      <c r="T6111">
        <v>21</v>
      </c>
      <c r="U6111" t="s">
        <v>109</v>
      </c>
      <c r="V6111" t="s">
        <v>418</v>
      </c>
    </row>
    <row r="6112" spans="1:22" x14ac:dyDescent="0.35">
      <c r="A6112" t="s">
        <v>275</v>
      </c>
      <c r="B6112" t="s">
        <v>276</v>
      </c>
      <c r="C6112" t="s">
        <v>276</v>
      </c>
      <c r="D6112" t="s">
        <v>276</v>
      </c>
      <c r="E6112" t="s">
        <v>276</v>
      </c>
      <c r="F6112" t="s">
        <v>276</v>
      </c>
      <c r="G6112" t="s">
        <v>276</v>
      </c>
      <c r="H6112" t="s">
        <v>36</v>
      </c>
      <c r="I6112" t="s">
        <v>25</v>
      </c>
      <c r="J6112">
        <v>1</v>
      </c>
      <c r="K6112" t="s">
        <v>276</v>
      </c>
      <c r="L6112" t="s">
        <v>276</v>
      </c>
      <c r="M6112" t="s">
        <v>276</v>
      </c>
      <c r="N6112" t="s">
        <v>276</v>
      </c>
      <c r="O6112" t="s">
        <v>48</v>
      </c>
      <c r="P6112" t="s">
        <v>48</v>
      </c>
      <c r="Q6112" t="s">
        <v>1726</v>
      </c>
      <c r="R6112" t="s">
        <v>276</v>
      </c>
      <c r="S6112" t="s">
        <v>276</v>
      </c>
      <c r="T6112">
        <v>0</v>
      </c>
      <c r="U6112" t="s">
        <v>276</v>
      </c>
      <c r="V6112" t="s">
        <v>48</v>
      </c>
    </row>
    <row r="6113" spans="1:22" x14ac:dyDescent="0.35">
      <c r="A6113" t="s">
        <v>275</v>
      </c>
      <c r="B6113" t="s">
        <v>276</v>
      </c>
      <c r="C6113" t="s">
        <v>276</v>
      </c>
      <c r="D6113" t="s">
        <v>276</v>
      </c>
      <c r="E6113" t="s">
        <v>276</v>
      </c>
      <c r="F6113" t="s">
        <v>276</v>
      </c>
      <c r="G6113" t="s">
        <v>276</v>
      </c>
      <c r="H6113" t="s">
        <v>36</v>
      </c>
      <c r="I6113" t="s">
        <v>25</v>
      </c>
      <c r="J6113">
        <v>1</v>
      </c>
      <c r="K6113" t="s">
        <v>276</v>
      </c>
      <c r="L6113" t="s">
        <v>276</v>
      </c>
      <c r="M6113" t="s">
        <v>276</v>
      </c>
      <c r="N6113" t="s">
        <v>276</v>
      </c>
      <c r="O6113" t="s">
        <v>48</v>
      </c>
      <c r="P6113" t="s">
        <v>48</v>
      </c>
      <c r="Q6113" t="s">
        <v>1727</v>
      </c>
      <c r="R6113" t="s">
        <v>48</v>
      </c>
      <c r="S6113" t="s">
        <v>48</v>
      </c>
      <c r="T6113">
        <v>0</v>
      </c>
      <c r="U6113" t="s">
        <v>48</v>
      </c>
      <c r="V6113" t="s">
        <v>48</v>
      </c>
    </row>
    <row r="6114" spans="1:22" x14ac:dyDescent="0.35">
      <c r="A6114" t="s">
        <v>275</v>
      </c>
      <c r="B6114" t="s">
        <v>276</v>
      </c>
      <c r="C6114" t="s">
        <v>276</v>
      </c>
      <c r="D6114" t="s">
        <v>276</v>
      </c>
      <c r="E6114" t="s">
        <v>276</v>
      </c>
      <c r="F6114" t="s">
        <v>276</v>
      </c>
      <c r="G6114" t="s">
        <v>276</v>
      </c>
      <c r="H6114" t="s">
        <v>36</v>
      </c>
      <c r="I6114" t="s">
        <v>25</v>
      </c>
      <c r="J6114">
        <v>1</v>
      </c>
      <c r="K6114" t="s">
        <v>276</v>
      </c>
      <c r="L6114" t="s">
        <v>276</v>
      </c>
      <c r="M6114" t="s">
        <v>276</v>
      </c>
      <c r="N6114" t="s">
        <v>276</v>
      </c>
      <c r="O6114" t="s">
        <v>48</v>
      </c>
      <c r="P6114" t="s">
        <v>48</v>
      </c>
      <c r="Q6114" t="s">
        <v>1728</v>
      </c>
      <c r="R6114" t="s">
        <v>276</v>
      </c>
      <c r="S6114" t="s">
        <v>276</v>
      </c>
      <c r="T6114">
        <v>0</v>
      </c>
      <c r="U6114" t="s">
        <v>276</v>
      </c>
      <c r="V6114" t="s">
        <v>48</v>
      </c>
    </row>
    <row r="6115" spans="1:22" x14ac:dyDescent="0.35">
      <c r="A6115" t="s">
        <v>275</v>
      </c>
      <c r="B6115" t="s">
        <v>276</v>
      </c>
      <c r="C6115" t="s">
        <v>276</v>
      </c>
      <c r="D6115" t="s">
        <v>276</v>
      </c>
      <c r="E6115" t="s">
        <v>276</v>
      </c>
      <c r="F6115" t="s">
        <v>276</v>
      </c>
      <c r="G6115" t="s">
        <v>276</v>
      </c>
      <c r="H6115" t="s">
        <v>36</v>
      </c>
      <c r="I6115" t="s">
        <v>25</v>
      </c>
      <c r="J6115">
        <v>1</v>
      </c>
      <c r="K6115" t="s">
        <v>276</v>
      </c>
      <c r="L6115" t="s">
        <v>276</v>
      </c>
      <c r="M6115" t="s">
        <v>276</v>
      </c>
      <c r="N6115" t="s">
        <v>276</v>
      </c>
      <c r="O6115" t="s">
        <v>48</v>
      </c>
      <c r="P6115" t="s">
        <v>48</v>
      </c>
      <c r="Q6115" t="s">
        <v>1729</v>
      </c>
      <c r="R6115" t="s">
        <v>48</v>
      </c>
      <c r="S6115" t="s">
        <v>48</v>
      </c>
      <c r="T6115">
        <v>0</v>
      </c>
      <c r="U6115" t="s">
        <v>48</v>
      </c>
      <c r="V6115" t="s">
        <v>48</v>
      </c>
    </row>
    <row r="6116" spans="1:22" x14ac:dyDescent="0.35">
      <c r="A6116" t="s">
        <v>275</v>
      </c>
      <c r="B6116" t="s">
        <v>276</v>
      </c>
      <c r="C6116" t="s">
        <v>276</v>
      </c>
      <c r="D6116" t="s">
        <v>276</v>
      </c>
      <c r="E6116" t="s">
        <v>276</v>
      </c>
      <c r="F6116" t="s">
        <v>276</v>
      </c>
      <c r="G6116" t="s">
        <v>276</v>
      </c>
      <c r="H6116" t="s">
        <v>36</v>
      </c>
      <c r="I6116" t="s">
        <v>25</v>
      </c>
      <c r="J6116">
        <v>1</v>
      </c>
      <c r="K6116" t="s">
        <v>276</v>
      </c>
      <c r="L6116" t="s">
        <v>276</v>
      </c>
      <c r="M6116" t="s">
        <v>276</v>
      </c>
      <c r="N6116" t="s">
        <v>276</v>
      </c>
      <c r="O6116" t="s">
        <v>264</v>
      </c>
      <c r="P6116" t="s">
        <v>253</v>
      </c>
      <c r="Q6116" t="s">
        <v>1730</v>
      </c>
      <c r="R6116" t="s">
        <v>79</v>
      </c>
      <c r="S6116" t="s">
        <v>31</v>
      </c>
      <c r="T6116">
        <v>26</v>
      </c>
      <c r="U6116" t="s">
        <v>49</v>
      </c>
      <c r="V6116" t="s">
        <v>1731</v>
      </c>
    </row>
    <row r="6117" spans="1:22" x14ac:dyDescent="0.35">
      <c r="A6117" s="1">
        <v>42389</v>
      </c>
      <c r="B6117" s="2">
        <v>2.7777777777777779E-3</v>
      </c>
      <c r="C6117">
        <v>20</v>
      </c>
      <c r="D6117">
        <v>20</v>
      </c>
      <c r="E6117">
        <v>201601</v>
      </c>
      <c r="F6117" t="s">
        <v>22</v>
      </c>
      <c r="G6117" t="s">
        <v>66</v>
      </c>
      <c r="H6117" t="s">
        <v>59</v>
      </c>
      <c r="I6117" t="s">
        <v>25</v>
      </c>
      <c r="J6117">
        <v>1</v>
      </c>
      <c r="K6117">
        <v>789254</v>
      </c>
      <c r="L6117" t="s">
        <v>72</v>
      </c>
      <c r="M6117" s="3">
        <v>42389.836111111108</v>
      </c>
      <c r="N6117" s="2">
        <v>5.6944444444444438E-3</v>
      </c>
      <c r="O6117" t="s">
        <v>433</v>
      </c>
      <c r="P6117" t="s">
        <v>61</v>
      </c>
      <c r="Q6117" t="s">
        <v>449</v>
      </c>
      <c r="R6117" t="s">
        <v>30</v>
      </c>
      <c r="S6117" t="s">
        <v>31</v>
      </c>
      <c r="T6117">
        <v>24</v>
      </c>
      <c r="U6117" t="s">
        <v>172</v>
      </c>
      <c r="V6117" t="s">
        <v>435</v>
      </c>
    </row>
    <row r="6118" spans="1:22" x14ac:dyDescent="0.35">
      <c r="A6118" s="1">
        <v>42458</v>
      </c>
      <c r="B6118" s="2">
        <v>3.6805555555555557E-2</v>
      </c>
      <c r="C6118">
        <v>29</v>
      </c>
      <c r="D6118">
        <v>13</v>
      </c>
      <c r="E6118">
        <v>201603</v>
      </c>
      <c r="F6118" t="s">
        <v>34</v>
      </c>
      <c r="G6118" t="s">
        <v>100</v>
      </c>
      <c r="H6118" t="s">
        <v>52</v>
      </c>
      <c r="I6118" t="s">
        <v>37</v>
      </c>
      <c r="J6118">
        <v>1</v>
      </c>
      <c r="K6118">
        <v>930775</v>
      </c>
      <c r="L6118" t="s">
        <v>86</v>
      </c>
      <c r="M6118" s="3">
        <v>42458.578472222223</v>
      </c>
      <c r="N6118" s="2">
        <v>1.3888888888888889E-3</v>
      </c>
      <c r="O6118" t="s">
        <v>201</v>
      </c>
      <c r="P6118" t="s">
        <v>380</v>
      </c>
      <c r="Q6118" t="s">
        <v>202</v>
      </c>
      <c r="R6118" t="s">
        <v>30</v>
      </c>
      <c r="S6118" t="s">
        <v>84</v>
      </c>
      <c r="T6118">
        <v>47</v>
      </c>
      <c r="U6118" t="s">
        <v>49</v>
      </c>
      <c r="V6118" t="s">
        <v>203</v>
      </c>
    </row>
    <row r="6119" spans="1:22" x14ac:dyDescent="0.35">
      <c r="A6119" s="1">
        <v>42454</v>
      </c>
      <c r="B6119" s="2">
        <v>0</v>
      </c>
      <c r="C6119">
        <v>25</v>
      </c>
      <c r="D6119">
        <v>14</v>
      </c>
      <c r="E6119">
        <v>201603</v>
      </c>
      <c r="F6119" t="s">
        <v>34</v>
      </c>
      <c r="G6119" t="s">
        <v>131</v>
      </c>
      <c r="H6119" t="s">
        <v>52</v>
      </c>
      <c r="I6119" t="s">
        <v>37</v>
      </c>
      <c r="J6119">
        <v>1</v>
      </c>
      <c r="K6119">
        <v>810015</v>
      </c>
      <c r="L6119" t="s">
        <v>86</v>
      </c>
      <c r="M6119" s="3">
        <v>42454.583333333336</v>
      </c>
      <c r="N6119" s="2">
        <v>3.0092592592592595E-4</v>
      </c>
      <c r="O6119" t="s">
        <v>166</v>
      </c>
      <c r="P6119" t="s">
        <v>103</v>
      </c>
      <c r="Q6119" t="s">
        <v>1068</v>
      </c>
      <c r="R6119" t="s">
        <v>30</v>
      </c>
      <c r="S6119" t="s">
        <v>84</v>
      </c>
      <c r="T6119">
        <v>36</v>
      </c>
      <c r="U6119" t="s">
        <v>64</v>
      </c>
      <c r="V6119" t="s">
        <v>169</v>
      </c>
    </row>
    <row r="6120" spans="1:22" x14ac:dyDescent="0.35">
      <c r="A6120" s="1">
        <v>42455</v>
      </c>
      <c r="B6120" s="2">
        <v>4.027777777777778E-2</v>
      </c>
      <c r="C6120">
        <v>26</v>
      </c>
      <c r="D6120">
        <v>13</v>
      </c>
      <c r="E6120">
        <v>201603</v>
      </c>
      <c r="F6120" t="s">
        <v>34</v>
      </c>
      <c r="G6120" t="s">
        <v>23</v>
      </c>
      <c r="H6120" t="s">
        <v>52</v>
      </c>
      <c r="I6120" t="s">
        <v>37</v>
      </c>
      <c r="J6120">
        <v>1</v>
      </c>
      <c r="K6120">
        <v>907264</v>
      </c>
      <c r="L6120" t="s">
        <v>170</v>
      </c>
      <c r="M6120" s="3">
        <v>42455.581944444442</v>
      </c>
      <c r="N6120" s="2">
        <v>1.0960648148148148E-2</v>
      </c>
      <c r="O6120" t="s">
        <v>248</v>
      </c>
      <c r="P6120" t="s">
        <v>125</v>
      </c>
      <c r="Q6120" t="s">
        <v>383</v>
      </c>
      <c r="R6120" t="s">
        <v>30</v>
      </c>
      <c r="S6120" t="s">
        <v>31</v>
      </c>
      <c r="T6120">
        <v>32</v>
      </c>
      <c r="U6120" t="s">
        <v>42</v>
      </c>
      <c r="V6120" t="s">
        <v>250</v>
      </c>
    </row>
    <row r="6121" spans="1:22" x14ac:dyDescent="0.35">
      <c r="A6121" s="1">
        <v>42421</v>
      </c>
      <c r="B6121" s="2">
        <v>1.6666666666666666E-2</v>
      </c>
      <c r="C6121">
        <v>21</v>
      </c>
      <c r="D6121">
        <v>10</v>
      </c>
      <c r="E6121">
        <v>201602</v>
      </c>
      <c r="F6121" t="s">
        <v>44</v>
      </c>
      <c r="G6121" t="s">
        <v>58</v>
      </c>
      <c r="H6121" t="s">
        <v>24</v>
      </c>
      <c r="I6121" t="s">
        <v>37</v>
      </c>
      <c r="J6121">
        <v>1</v>
      </c>
      <c r="K6121">
        <v>810387</v>
      </c>
      <c r="L6121" t="s">
        <v>38</v>
      </c>
      <c r="M6121" s="3">
        <v>42421.433333333334</v>
      </c>
      <c r="N6121" s="2">
        <v>6.9444444444444447E-4</v>
      </c>
      <c r="O6121" t="s">
        <v>183</v>
      </c>
      <c r="P6121" t="s">
        <v>97</v>
      </c>
      <c r="Q6121" t="s">
        <v>484</v>
      </c>
      <c r="R6121" t="s">
        <v>30</v>
      </c>
      <c r="S6121" t="s">
        <v>84</v>
      </c>
      <c r="T6121">
        <v>31</v>
      </c>
      <c r="U6121" t="s">
        <v>42</v>
      </c>
      <c r="V6121" t="s">
        <v>185</v>
      </c>
    </row>
    <row r="6122" spans="1:22" x14ac:dyDescent="0.35">
      <c r="A6122" s="1">
        <v>42421</v>
      </c>
      <c r="B6122" s="2">
        <v>2.1527777777777781E-2</v>
      </c>
      <c r="C6122">
        <v>21</v>
      </c>
      <c r="D6122">
        <v>20</v>
      </c>
      <c r="E6122">
        <v>201602</v>
      </c>
      <c r="F6122" t="s">
        <v>44</v>
      </c>
      <c r="G6122" t="s">
        <v>58</v>
      </c>
      <c r="H6122" t="s">
        <v>59</v>
      </c>
      <c r="I6122" t="s">
        <v>37</v>
      </c>
      <c r="J6122">
        <v>1</v>
      </c>
      <c r="K6122">
        <v>810751</v>
      </c>
      <c r="L6122" t="s">
        <v>157</v>
      </c>
      <c r="M6122" s="3">
        <v>42421.854861111111</v>
      </c>
      <c r="N6122" s="2">
        <v>7.6388888888888893E-4</v>
      </c>
      <c r="O6122" t="s">
        <v>178</v>
      </c>
      <c r="P6122" t="s">
        <v>93</v>
      </c>
      <c r="Q6122" t="s">
        <v>287</v>
      </c>
      <c r="R6122" t="s">
        <v>30</v>
      </c>
      <c r="S6122" t="s">
        <v>31</v>
      </c>
      <c r="T6122">
        <v>39</v>
      </c>
      <c r="U6122" t="s">
        <v>42</v>
      </c>
      <c r="V6122" t="s">
        <v>180</v>
      </c>
    </row>
    <row r="6123" spans="1:22" x14ac:dyDescent="0.35">
      <c r="A6123" t="s">
        <v>275</v>
      </c>
      <c r="B6123" t="s">
        <v>276</v>
      </c>
      <c r="C6123" t="s">
        <v>276</v>
      </c>
      <c r="D6123" t="s">
        <v>276</v>
      </c>
      <c r="E6123" t="s">
        <v>276</v>
      </c>
      <c r="F6123" t="s">
        <v>276</v>
      </c>
      <c r="G6123" t="s">
        <v>276</v>
      </c>
      <c r="H6123" t="s">
        <v>36</v>
      </c>
      <c r="I6123" t="s">
        <v>25</v>
      </c>
      <c r="J6123">
        <v>1</v>
      </c>
      <c r="K6123" t="s">
        <v>276</v>
      </c>
      <c r="L6123" t="s">
        <v>276</v>
      </c>
      <c r="M6123" t="s">
        <v>276</v>
      </c>
      <c r="N6123" t="s">
        <v>276</v>
      </c>
      <c r="O6123" t="s">
        <v>186</v>
      </c>
      <c r="P6123" t="s">
        <v>174</v>
      </c>
      <c r="Q6123" t="s">
        <v>252</v>
      </c>
      <c r="R6123" t="s">
        <v>30</v>
      </c>
      <c r="S6123" t="s">
        <v>48</v>
      </c>
      <c r="T6123">
        <v>17</v>
      </c>
      <c r="U6123" t="s">
        <v>42</v>
      </c>
      <c r="V6123" t="s">
        <v>189</v>
      </c>
    </row>
    <row r="6124" spans="1:22" x14ac:dyDescent="0.35">
      <c r="A6124" t="s">
        <v>275</v>
      </c>
      <c r="B6124" t="s">
        <v>276</v>
      </c>
      <c r="C6124" t="s">
        <v>276</v>
      </c>
      <c r="D6124" t="s">
        <v>276</v>
      </c>
      <c r="E6124" t="s">
        <v>276</v>
      </c>
      <c r="F6124" t="s">
        <v>276</v>
      </c>
      <c r="G6124" t="s">
        <v>276</v>
      </c>
      <c r="H6124" t="s">
        <v>36</v>
      </c>
      <c r="I6124" t="s">
        <v>25</v>
      </c>
      <c r="J6124">
        <v>1</v>
      </c>
      <c r="K6124" t="s">
        <v>276</v>
      </c>
      <c r="L6124" t="s">
        <v>276</v>
      </c>
      <c r="M6124" t="s">
        <v>276</v>
      </c>
      <c r="N6124" t="s">
        <v>276</v>
      </c>
      <c r="O6124" t="s">
        <v>48</v>
      </c>
      <c r="P6124" t="s">
        <v>48</v>
      </c>
      <c r="Q6124" t="s">
        <v>1732</v>
      </c>
      <c r="R6124" t="s">
        <v>48</v>
      </c>
      <c r="S6124" t="s">
        <v>48</v>
      </c>
      <c r="T6124">
        <v>0</v>
      </c>
      <c r="U6124" t="s">
        <v>48</v>
      </c>
      <c r="V6124" t="s">
        <v>48</v>
      </c>
    </row>
    <row r="6125" spans="1:22" x14ac:dyDescent="0.35">
      <c r="A6125" s="1">
        <v>42458</v>
      </c>
      <c r="B6125" s="2">
        <v>2.361111111111111E-2</v>
      </c>
      <c r="C6125">
        <v>29</v>
      </c>
      <c r="D6125">
        <v>19</v>
      </c>
      <c r="E6125">
        <v>201603</v>
      </c>
      <c r="F6125" t="s">
        <v>34</v>
      </c>
      <c r="G6125" t="s">
        <v>100</v>
      </c>
      <c r="H6125" t="s">
        <v>59</v>
      </c>
      <c r="I6125" t="s">
        <v>25</v>
      </c>
      <c r="J6125">
        <v>1</v>
      </c>
      <c r="K6125">
        <v>904035</v>
      </c>
      <c r="L6125" t="s">
        <v>118</v>
      </c>
      <c r="M6125" s="3">
        <v>42458.81527777778</v>
      </c>
      <c r="N6125" s="2">
        <v>3.9583333333333337E-3</v>
      </c>
      <c r="O6125" t="s">
        <v>102</v>
      </c>
      <c r="P6125" t="s">
        <v>28</v>
      </c>
      <c r="Q6125" t="s">
        <v>340</v>
      </c>
      <c r="R6125" t="s">
        <v>30</v>
      </c>
      <c r="S6125" t="s">
        <v>31</v>
      </c>
      <c r="T6125">
        <v>23</v>
      </c>
      <c r="U6125" t="s">
        <v>42</v>
      </c>
      <c r="V6125" t="s">
        <v>105</v>
      </c>
    </row>
    <row r="6126" spans="1:22" x14ac:dyDescent="0.35">
      <c r="A6126" s="1">
        <v>42456</v>
      </c>
      <c r="B6126" s="2">
        <v>4.027777777777778E-2</v>
      </c>
      <c r="C6126">
        <v>27</v>
      </c>
      <c r="D6126">
        <v>16</v>
      </c>
      <c r="E6126">
        <v>201603</v>
      </c>
      <c r="F6126" t="s">
        <v>34</v>
      </c>
      <c r="G6126" t="s">
        <v>58</v>
      </c>
      <c r="H6126" t="s">
        <v>52</v>
      </c>
      <c r="I6126" t="s">
        <v>37</v>
      </c>
      <c r="J6126">
        <v>1</v>
      </c>
      <c r="K6126">
        <v>771796</v>
      </c>
      <c r="L6126" t="s">
        <v>157</v>
      </c>
      <c r="M6126" s="3">
        <v>42456.706944444442</v>
      </c>
      <c r="N6126" s="2">
        <v>1.6782407407407409E-2</v>
      </c>
      <c r="O6126" t="s">
        <v>102</v>
      </c>
      <c r="P6126" t="s">
        <v>215</v>
      </c>
      <c r="Q6126" t="s">
        <v>451</v>
      </c>
      <c r="R6126" t="s">
        <v>30</v>
      </c>
      <c r="S6126" t="s">
        <v>63</v>
      </c>
      <c r="T6126">
        <v>35</v>
      </c>
      <c r="U6126" t="s">
        <v>64</v>
      </c>
      <c r="V6126" t="s">
        <v>105</v>
      </c>
    </row>
    <row r="6127" spans="1:22" x14ac:dyDescent="0.35">
      <c r="A6127" s="1">
        <v>42432</v>
      </c>
      <c r="B6127" s="2">
        <v>7.6388888888888886E-3</v>
      </c>
      <c r="C6127">
        <v>3</v>
      </c>
      <c r="D6127">
        <v>6</v>
      </c>
      <c r="E6127">
        <v>201603</v>
      </c>
      <c r="F6127" t="s">
        <v>34</v>
      </c>
      <c r="G6127" t="s">
        <v>51</v>
      </c>
      <c r="H6127" t="s">
        <v>24</v>
      </c>
      <c r="I6127" t="s">
        <v>25</v>
      </c>
      <c r="J6127">
        <v>1</v>
      </c>
      <c r="K6127">
        <v>820361</v>
      </c>
      <c r="L6127" t="s">
        <v>26</v>
      </c>
      <c r="M6127" s="3">
        <v>42432.257638888892</v>
      </c>
      <c r="N6127" s="2">
        <v>6.9444444444444444E-5</v>
      </c>
      <c r="O6127" t="s">
        <v>128</v>
      </c>
      <c r="P6127" t="s">
        <v>55</v>
      </c>
      <c r="Q6127" t="s">
        <v>129</v>
      </c>
      <c r="R6127" t="s">
        <v>30</v>
      </c>
      <c r="S6127" t="s">
        <v>70</v>
      </c>
      <c r="T6127">
        <v>28</v>
      </c>
      <c r="U6127" t="s">
        <v>172</v>
      </c>
      <c r="V6127" t="s">
        <v>130</v>
      </c>
    </row>
    <row r="6128" spans="1:22" x14ac:dyDescent="0.35">
      <c r="A6128" s="1">
        <v>42397</v>
      </c>
      <c r="B6128" s="2">
        <v>3.125E-2</v>
      </c>
      <c r="C6128">
        <v>28</v>
      </c>
      <c r="D6128">
        <v>9</v>
      </c>
      <c r="E6128">
        <v>201601</v>
      </c>
      <c r="F6128" t="s">
        <v>22</v>
      </c>
      <c r="G6128" t="s">
        <v>51</v>
      </c>
      <c r="H6128" t="s">
        <v>24</v>
      </c>
      <c r="I6128" t="s">
        <v>37</v>
      </c>
      <c r="J6128">
        <v>1</v>
      </c>
      <c r="K6128">
        <v>2255518</v>
      </c>
      <c r="L6128" t="s">
        <v>157</v>
      </c>
      <c r="M6128" s="3">
        <v>42397.40625</v>
      </c>
      <c r="N6128" s="2">
        <v>1.4583333333333334E-3</v>
      </c>
      <c r="O6128" t="s">
        <v>288</v>
      </c>
      <c r="P6128" t="s">
        <v>268</v>
      </c>
      <c r="Q6128" t="s">
        <v>371</v>
      </c>
      <c r="R6128" t="s">
        <v>30</v>
      </c>
      <c r="S6128" t="s">
        <v>31</v>
      </c>
      <c r="T6128">
        <v>56</v>
      </c>
      <c r="U6128" t="s">
        <v>42</v>
      </c>
      <c r="V6128" t="s">
        <v>290</v>
      </c>
    </row>
    <row r="6129" spans="1:22" x14ac:dyDescent="0.35">
      <c r="A6129" s="1">
        <v>42375</v>
      </c>
      <c r="B6129" s="2">
        <v>0</v>
      </c>
      <c r="C6129">
        <v>6</v>
      </c>
      <c r="D6129">
        <v>23</v>
      </c>
      <c r="E6129">
        <v>201601</v>
      </c>
      <c r="F6129" t="s">
        <v>22</v>
      </c>
      <c r="G6129" t="s">
        <v>66</v>
      </c>
      <c r="H6129" t="s">
        <v>36</v>
      </c>
      <c r="I6129" t="s">
        <v>37</v>
      </c>
      <c r="J6129">
        <v>1</v>
      </c>
      <c r="K6129">
        <v>18031</v>
      </c>
      <c r="L6129" t="s">
        <v>177</v>
      </c>
      <c r="M6129" s="3">
        <v>42375.958333333336</v>
      </c>
      <c r="N6129" s="2">
        <v>1.7256944444444446E-2</v>
      </c>
      <c r="O6129" t="s">
        <v>607</v>
      </c>
      <c r="P6129" t="s">
        <v>231</v>
      </c>
      <c r="Q6129" t="s">
        <v>1592</v>
      </c>
      <c r="R6129" t="s">
        <v>79</v>
      </c>
      <c r="S6129" t="s">
        <v>31</v>
      </c>
      <c r="T6129">
        <v>37</v>
      </c>
      <c r="U6129" t="s">
        <v>42</v>
      </c>
      <c r="V6129" t="s">
        <v>1593</v>
      </c>
    </row>
    <row r="6130" spans="1:22" x14ac:dyDescent="0.35">
      <c r="A6130" s="1">
        <v>42399</v>
      </c>
      <c r="B6130" s="2">
        <v>7.6388888888888886E-3</v>
      </c>
      <c r="C6130">
        <v>30</v>
      </c>
      <c r="D6130">
        <v>14</v>
      </c>
      <c r="E6130">
        <v>201601</v>
      </c>
      <c r="F6130" t="s">
        <v>22</v>
      </c>
      <c r="G6130" t="s">
        <v>23</v>
      </c>
      <c r="H6130" t="s">
        <v>52</v>
      </c>
      <c r="I6130" t="s">
        <v>37</v>
      </c>
      <c r="J6130">
        <v>1</v>
      </c>
      <c r="K6130">
        <v>771802</v>
      </c>
      <c r="L6130" t="s">
        <v>157</v>
      </c>
      <c r="M6130" s="3">
        <v>42399.59097222222</v>
      </c>
      <c r="N6130" s="2">
        <v>1.6597222222222222E-2</v>
      </c>
      <c r="O6130" t="s">
        <v>96</v>
      </c>
      <c r="P6130" t="s">
        <v>450</v>
      </c>
      <c r="Q6130" t="s">
        <v>553</v>
      </c>
      <c r="R6130" t="s">
        <v>30</v>
      </c>
      <c r="S6130" t="s">
        <v>63</v>
      </c>
      <c r="T6130">
        <v>43</v>
      </c>
      <c r="U6130" t="s">
        <v>64</v>
      </c>
      <c r="V6130" t="s">
        <v>99</v>
      </c>
    </row>
    <row r="6131" spans="1:22" x14ac:dyDescent="0.35">
      <c r="A6131" s="1">
        <v>42412</v>
      </c>
      <c r="B6131" s="2">
        <v>3.5416666666666666E-2</v>
      </c>
      <c r="C6131">
        <v>12</v>
      </c>
      <c r="D6131">
        <v>16</v>
      </c>
      <c r="E6131">
        <v>201602</v>
      </c>
      <c r="F6131" t="s">
        <v>44</v>
      </c>
      <c r="G6131" t="s">
        <v>131</v>
      </c>
      <c r="H6131" t="s">
        <v>52</v>
      </c>
      <c r="I6131" t="s">
        <v>37</v>
      </c>
      <c r="J6131">
        <v>1</v>
      </c>
      <c r="K6131">
        <v>771802</v>
      </c>
      <c r="L6131" t="s">
        <v>157</v>
      </c>
      <c r="M6131" s="3">
        <v>42412.70208333333</v>
      </c>
      <c r="N6131" s="2">
        <v>1.3796296296296298E-2</v>
      </c>
      <c r="O6131" t="s">
        <v>96</v>
      </c>
      <c r="P6131" t="s">
        <v>450</v>
      </c>
      <c r="Q6131" t="s">
        <v>553</v>
      </c>
      <c r="R6131" t="s">
        <v>30</v>
      </c>
      <c r="S6131" t="s">
        <v>63</v>
      </c>
      <c r="T6131">
        <v>43</v>
      </c>
      <c r="U6131" t="s">
        <v>64</v>
      </c>
      <c r="V6131" t="s">
        <v>99</v>
      </c>
    </row>
    <row r="6132" spans="1:22" x14ac:dyDescent="0.35">
      <c r="A6132" s="1">
        <v>42455</v>
      </c>
      <c r="B6132" s="2">
        <v>1.4583333333333332E-2</v>
      </c>
      <c r="C6132">
        <v>26</v>
      </c>
      <c r="D6132">
        <v>13</v>
      </c>
      <c r="E6132">
        <v>201603</v>
      </c>
      <c r="F6132" t="s">
        <v>34</v>
      </c>
      <c r="G6132" t="s">
        <v>23</v>
      </c>
      <c r="H6132" t="s">
        <v>52</v>
      </c>
      <c r="I6132" t="s">
        <v>25</v>
      </c>
      <c r="J6132">
        <v>1</v>
      </c>
      <c r="K6132">
        <v>904101</v>
      </c>
      <c r="L6132" t="s">
        <v>170</v>
      </c>
      <c r="M6132" s="3">
        <v>42455.556250000001</v>
      </c>
      <c r="N6132" s="2">
        <v>9.6064814814814808E-4</v>
      </c>
      <c r="O6132" t="s">
        <v>357</v>
      </c>
      <c r="P6132" t="s">
        <v>200</v>
      </c>
      <c r="Q6132" t="s">
        <v>498</v>
      </c>
      <c r="R6132" t="s">
        <v>30</v>
      </c>
      <c r="S6132" t="s">
        <v>84</v>
      </c>
      <c r="T6132">
        <v>29</v>
      </c>
      <c r="U6132" t="s">
        <v>42</v>
      </c>
      <c r="V6132" t="s">
        <v>359</v>
      </c>
    </row>
    <row r="6133" spans="1:22" x14ac:dyDescent="0.35">
      <c r="A6133" s="1">
        <v>42452</v>
      </c>
      <c r="B6133" s="2">
        <v>6.2499999999999995E-3</v>
      </c>
      <c r="C6133">
        <v>23</v>
      </c>
      <c r="D6133">
        <v>11</v>
      </c>
      <c r="E6133">
        <v>201603</v>
      </c>
      <c r="F6133" t="s">
        <v>34</v>
      </c>
      <c r="G6133" t="s">
        <v>66</v>
      </c>
      <c r="H6133" t="s">
        <v>24</v>
      </c>
      <c r="I6133" t="s">
        <v>37</v>
      </c>
      <c r="J6133">
        <v>1</v>
      </c>
      <c r="K6133">
        <v>771816</v>
      </c>
      <c r="L6133" t="s">
        <v>26</v>
      </c>
      <c r="M6133" s="3">
        <v>42452.464583333334</v>
      </c>
      <c r="N6133" s="2">
        <v>7.291666666666667E-4</v>
      </c>
      <c r="O6133" t="s">
        <v>39</v>
      </c>
      <c r="P6133" t="s">
        <v>40</v>
      </c>
      <c r="Q6133" t="s">
        <v>41</v>
      </c>
      <c r="R6133" t="s">
        <v>30</v>
      </c>
      <c r="S6133" t="s">
        <v>31</v>
      </c>
      <c r="T6133">
        <v>31</v>
      </c>
      <c r="U6133" t="s">
        <v>42</v>
      </c>
      <c r="V6133" t="s">
        <v>43</v>
      </c>
    </row>
    <row r="6134" spans="1:22" x14ac:dyDescent="0.35">
      <c r="A6134" s="1">
        <v>42395</v>
      </c>
      <c r="B6134" s="2">
        <v>1.1111111111111112E-2</v>
      </c>
      <c r="C6134">
        <v>26</v>
      </c>
      <c r="D6134">
        <v>14</v>
      </c>
      <c r="E6134">
        <v>201601</v>
      </c>
      <c r="F6134" t="s">
        <v>22</v>
      </c>
      <c r="G6134" t="s">
        <v>100</v>
      </c>
      <c r="H6134" t="s">
        <v>52</v>
      </c>
      <c r="I6134" t="s">
        <v>37</v>
      </c>
      <c r="J6134">
        <v>1</v>
      </c>
      <c r="K6134">
        <v>808971</v>
      </c>
      <c r="L6134" t="s">
        <v>72</v>
      </c>
      <c r="M6134" s="3">
        <v>42395.594444444447</v>
      </c>
      <c r="N6134" s="2">
        <v>1.1111111111111111E-3</v>
      </c>
      <c r="O6134" t="s">
        <v>102</v>
      </c>
      <c r="P6134" t="s">
        <v>74</v>
      </c>
      <c r="Q6134" t="s">
        <v>111</v>
      </c>
      <c r="R6134" t="s">
        <v>30</v>
      </c>
      <c r="S6134" t="s">
        <v>31</v>
      </c>
      <c r="T6134">
        <v>36</v>
      </c>
      <c r="U6134" t="s">
        <v>42</v>
      </c>
      <c r="V6134" t="s">
        <v>105</v>
      </c>
    </row>
    <row r="6135" spans="1:22" x14ac:dyDescent="0.35">
      <c r="A6135" s="1">
        <v>42390</v>
      </c>
      <c r="B6135" s="2">
        <v>1.3888888888888889E-3</v>
      </c>
      <c r="C6135">
        <v>21</v>
      </c>
      <c r="D6135">
        <v>9</v>
      </c>
      <c r="E6135">
        <v>201601</v>
      </c>
      <c r="F6135" t="s">
        <v>22</v>
      </c>
      <c r="G6135" t="s">
        <v>51</v>
      </c>
      <c r="H6135" t="s">
        <v>24</v>
      </c>
      <c r="I6135" t="s">
        <v>25</v>
      </c>
      <c r="J6135">
        <v>1</v>
      </c>
      <c r="K6135">
        <v>730254</v>
      </c>
      <c r="L6135" t="s">
        <v>72</v>
      </c>
      <c r="M6135" s="3">
        <v>42390.376388888886</v>
      </c>
      <c r="N6135" s="2">
        <v>4.1527777777777775E-2</v>
      </c>
      <c r="O6135" t="s">
        <v>300</v>
      </c>
      <c r="P6135" t="s">
        <v>167</v>
      </c>
      <c r="Q6135" t="s">
        <v>662</v>
      </c>
      <c r="R6135" t="s">
        <v>30</v>
      </c>
      <c r="S6135" t="s">
        <v>31</v>
      </c>
      <c r="T6135">
        <v>26</v>
      </c>
      <c r="U6135" t="s">
        <v>42</v>
      </c>
      <c r="V6135" t="s">
        <v>302</v>
      </c>
    </row>
    <row r="6136" spans="1:22" x14ac:dyDescent="0.35">
      <c r="A6136" s="1">
        <v>42439</v>
      </c>
      <c r="B6136" s="2">
        <v>1.9444444444444445E-2</v>
      </c>
      <c r="C6136">
        <v>10</v>
      </c>
      <c r="D6136">
        <v>2</v>
      </c>
      <c r="E6136">
        <v>201603</v>
      </c>
      <c r="F6136" t="s">
        <v>34</v>
      </c>
      <c r="G6136" t="s">
        <v>51</v>
      </c>
      <c r="H6136" t="s">
        <v>36</v>
      </c>
      <c r="I6136" t="s">
        <v>37</v>
      </c>
      <c r="J6136">
        <v>1</v>
      </c>
      <c r="K6136">
        <v>809000</v>
      </c>
      <c r="L6136" t="s">
        <v>170</v>
      </c>
      <c r="M6136" s="3">
        <v>42439.102777777778</v>
      </c>
      <c r="N6136" s="2">
        <v>7.9166666666666673E-3</v>
      </c>
      <c r="O6136" t="s">
        <v>106</v>
      </c>
      <c r="P6136" t="s">
        <v>282</v>
      </c>
      <c r="Q6136" t="s">
        <v>108</v>
      </c>
      <c r="R6136" t="s">
        <v>30</v>
      </c>
      <c r="S6136" t="s">
        <v>31</v>
      </c>
      <c r="T6136">
        <v>47</v>
      </c>
      <c r="U6136" t="s">
        <v>42</v>
      </c>
      <c r="V6136" t="s">
        <v>110</v>
      </c>
    </row>
    <row r="6137" spans="1:22" x14ac:dyDescent="0.35">
      <c r="A6137" s="1">
        <v>42378</v>
      </c>
      <c r="B6137" s="2">
        <v>2.0833333333333333E-3</v>
      </c>
      <c r="C6137">
        <v>9</v>
      </c>
      <c r="D6137">
        <v>18</v>
      </c>
      <c r="E6137">
        <v>201601</v>
      </c>
      <c r="F6137" t="s">
        <v>22</v>
      </c>
      <c r="G6137" t="s">
        <v>23</v>
      </c>
      <c r="H6137" t="s">
        <v>59</v>
      </c>
      <c r="I6137" t="s">
        <v>37</v>
      </c>
      <c r="J6137">
        <v>1</v>
      </c>
      <c r="K6137">
        <v>939695</v>
      </c>
      <c r="L6137" t="s">
        <v>72</v>
      </c>
      <c r="M6137" s="3">
        <v>42378.752083333333</v>
      </c>
      <c r="N6137" s="2">
        <v>7.6388888888888893E-4</v>
      </c>
      <c r="O6137" t="s">
        <v>819</v>
      </c>
      <c r="P6137" t="s">
        <v>154</v>
      </c>
      <c r="Q6137" t="s">
        <v>1103</v>
      </c>
      <c r="R6137" t="s">
        <v>79</v>
      </c>
      <c r="S6137" t="s">
        <v>31</v>
      </c>
      <c r="T6137">
        <v>31</v>
      </c>
      <c r="U6137" t="s">
        <v>42</v>
      </c>
      <c r="V6137" t="s">
        <v>1104</v>
      </c>
    </row>
    <row r="6138" spans="1:22" x14ac:dyDescent="0.35">
      <c r="A6138" s="1">
        <v>42385</v>
      </c>
      <c r="B6138" s="2">
        <v>2.9166666666666664E-2</v>
      </c>
      <c r="C6138">
        <v>16</v>
      </c>
      <c r="D6138">
        <v>15</v>
      </c>
      <c r="E6138">
        <v>201601</v>
      </c>
      <c r="F6138" t="s">
        <v>22</v>
      </c>
      <c r="G6138" t="s">
        <v>23</v>
      </c>
      <c r="H6138" t="s">
        <v>52</v>
      </c>
      <c r="I6138" t="s">
        <v>37</v>
      </c>
      <c r="J6138">
        <v>1</v>
      </c>
      <c r="K6138">
        <v>2359771</v>
      </c>
      <c r="L6138" t="s">
        <v>157</v>
      </c>
      <c r="M6138" s="3">
        <v>42385.654166666667</v>
      </c>
      <c r="N6138" s="2">
        <v>1.4374999999999999E-2</v>
      </c>
      <c r="O6138" t="s">
        <v>393</v>
      </c>
      <c r="P6138" t="s">
        <v>292</v>
      </c>
      <c r="Q6138" t="s">
        <v>640</v>
      </c>
      <c r="R6138" t="s">
        <v>30</v>
      </c>
      <c r="S6138" t="s">
        <v>84</v>
      </c>
      <c r="T6138">
        <v>35</v>
      </c>
      <c r="U6138" t="s">
        <v>49</v>
      </c>
      <c r="V6138" t="s">
        <v>395</v>
      </c>
    </row>
    <row r="6139" spans="1:22" x14ac:dyDescent="0.35">
      <c r="A6139" s="1">
        <v>42448</v>
      </c>
      <c r="B6139" s="2">
        <v>9.7222222222222224E-3</v>
      </c>
      <c r="C6139">
        <v>19</v>
      </c>
      <c r="D6139">
        <v>14</v>
      </c>
      <c r="E6139">
        <v>201603</v>
      </c>
      <c r="F6139" t="s">
        <v>34</v>
      </c>
      <c r="G6139" t="s">
        <v>23</v>
      </c>
      <c r="H6139" t="s">
        <v>52</v>
      </c>
      <c r="I6139" t="s">
        <v>37</v>
      </c>
      <c r="J6139">
        <v>1</v>
      </c>
      <c r="K6139">
        <v>882376</v>
      </c>
      <c r="L6139" t="s">
        <v>157</v>
      </c>
      <c r="M6139" s="3">
        <v>42448.593055555553</v>
      </c>
      <c r="N6139" s="2">
        <v>8.3333333333333339E-4</v>
      </c>
      <c r="O6139" t="s">
        <v>54</v>
      </c>
      <c r="P6139" t="s">
        <v>93</v>
      </c>
      <c r="Q6139" t="s">
        <v>858</v>
      </c>
      <c r="R6139" t="s">
        <v>30</v>
      </c>
      <c r="S6139" t="s">
        <v>70</v>
      </c>
      <c r="T6139">
        <v>54</v>
      </c>
      <c r="U6139" t="s">
        <v>42</v>
      </c>
      <c r="V6139" t="s">
        <v>57</v>
      </c>
    </row>
    <row r="6140" spans="1:22" x14ac:dyDescent="0.35">
      <c r="A6140" s="1">
        <v>42435</v>
      </c>
      <c r="B6140" s="2">
        <v>1.8055555555555557E-2</v>
      </c>
      <c r="C6140">
        <v>6</v>
      </c>
      <c r="D6140">
        <v>12</v>
      </c>
      <c r="E6140">
        <v>201603</v>
      </c>
      <c r="F6140" t="s">
        <v>34</v>
      </c>
      <c r="G6140" t="s">
        <v>58</v>
      </c>
      <c r="H6140" t="s">
        <v>52</v>
      </c>
      <c r="I6140" t="s">
        <v>25</v>
      </c>
      <c r="J6140">
        <v>1</v>
      </c>
      <c r="K6140">
        <v>771911</v>
      </c>
      <c r="L6140" t="s">
        <v>86</v>
      </c>
      <c r="M6140" s="3">
        <v>42435.518055555556</v>
      </c>
      <c r="N6140" s="2">
        <v>7.013888888888889E-3</v>
      </c>
      <c r="O6140" t="s">
        <v>312</v>
      </c>
      <c r="P6140" t="s">
        <v>115</v>
      </c>
      <c r="Q6140" t="s">
        <v>543</v>
      </c>
      <c r="R6140" t="s">
        <v>30</v>
      </c>
      <c r="S6140" t="s">
        <v>31</v>
      </c>
      <c r="T6140">
        <v>25</v>
      </c>
      <c r="U6140" t="s">
        <v>142</v>
      </c>
      <c r="V6140" t="s">
        <v>314</v>
      </c>
    </row>
    <row r="6141" spans="1:22" x14ac:dyDescent="0.35">
      <c r="A6141" s="1">
        <v>42402</v>
      </c>
      <c r="B6141" s="2">
        <v>4.0972222222222222E-2</v>
      </c>
      <c r="C6141">
        <v>2</v>
      </c>
      <c r="D6141">
        <v>6</v>
      </c>
      <c r="E6141">
        <v>201602</v>
      </c>
      <c r="F6141" t="s">
        <v>44</v>
      </c>
      <c r="G6141" t="s">
        <v>100</v>
      </c>
      <c r="H6141" t="s">
        <v>24</v>
      </c>
      <c r="I6141" t="s">
        <v>37</v>
      </c>
      <c r="J6141">
        <v>1</v>
      </c>
      <c r="K6141">
        <v>764468</v>
      </c>
      <c r="L6141" t="s">
        <v>72</v>
      </c>
      <c r="M6141" s="3">
        <v>42402.290972222225</v>
      </c>
      <c r="N6141" s="2">
        <v>1.4930555555555556E-3</v>
      </c>
      <c r="O6141" t="s">
        <v>294</v>
      </c>
      <c r="P6141" t="s">
        <v>338</v>
      </c>
      <c r="Q6141" t="s">
        <v>295</v>
      </c>
      <c r="R6141" t="s">
        <v>30</v>
      </c>
      <c r="S6141" t="s">
        <v>31</v>
      </c>
      <c r="T6141">
        <v>34</v>
      </c>
      <c r="U6141" t="s">
        <v>42</v>
      </c>
      <c r="V6141" t="s">
        <v>296</v>
      </c>
    </row>
    <row r="6142" spans="1:22" x14ac:dyDescent="0.35">
      <c r="A6142" s="1">
        <v>42421</v>
      </c>
      <c r="B6142" s="2">
        <v>3.4722222222222224E-2</v>
      </c>
      <c r="C6142">
        <v>21</v>
      </c>
      <c r="D6142">
        <v>7</v>
      </c>
      <c r="E6142">
        <v>201602</v>
      </c>
      <c r="F6142" t="s">
        <v>44</v>
      </c>
      <c r="G6142" t="s">
        <v>58</v>
      </c>
      <c r="H6142" t="s">
        <v>24</v>
      </c>
      <c r="I6142" t="s">
        <v>37</v>
      </c>
      <c r="J6142">
        <v>1</v>
      </c>
      <c r="K6142">
        <v>809094</v>
      </c>
      <c r="L6142" t="s">
        <v>241</v>
      </c>
      <c r="M6142" s="3">
        <v>42421.326388888891</v>
      </c>
      <c r="N6142" s="2">
        <v>1.6782407407407406E-3</v>
      </c>
      <c r="O6142" t="s">
        <v>102</v>
      </c>
      <c r="P6142" t="s">
        <v>207</v>
      </c>
      <c r="Q6142" t="s">
        <v>104</v>
      </c>
      <c r="R6142" t="s">
        <v>30</v>
      </c>
      <c r="S6142" t="s">
        <v>63</v>
      </c>
      <c r="T6142">
        <v>37</v>
      </c>
      <c r="U6142" t="s">
        <v>319</v>
      </c>
      <c r="V6142" t="s">
        <v>105</v>
      </c>
    </row>
    <row r="6143" spans="1:22" x14ac:dyDescent="0.35">
      <c r="A6143" s="1">
        <v>42424</v>
      </c>
      <c r="B6143" s="2">
        <v>6.9444444444444441E-3</v>
      </c>
      <c r="C6143">
        <v>24</v>
      </c>
      <c r="D6143">
        <v>19</v>
      </c>
      <c r="E6143">
        <v>201602</v>
      </c>
      <c r="F6143" t="s">
        <v>44</v>
      </c>
      <c r="G6143" t="s">
        <v>66</v>
      </c>
      <c r="H6143" t="s">
        <v>59</v>
      </c>
      <c r="I6143" t="s">
        <v>37</v>
      </c>
      <c r="J6143">
        <v>1</v>
      </c>
      <c r="K6143">
        <v>809094</v>
      </c>
      <c r="L6143" t="s">
        <v>177</v>
      </c>
      <c r="M6143" s="3">
        <v>42424.798611111109</v>
      </c>
      <c r="N6143" s="2">
        <v>2.7777777777777778E-4</v>
      </c>
      <c r="O6143" t="s">
        <v>102</v>
      </c>
      <c r="P6143" t="s">
        <v>207</v>
      </c>
      <c r="Q6143" t="s">
        <v>104</v>
      </c>
      <c r="R6143" t="s">
        <v>30</v>
      </c>
      <c r="S6143" t="s">
        <v>63</v>
      </c>
      <c r="T6143">
        <v>37</v>
      </c>
      <c r="U6143" t="s">
        <v>319</v>
      </c>
      <c r="V6143" t="s">
        <v>105</v>
      </c>
    </row>
    <row r="6144" spans="1:22" x14ac:dyDescent="0.35">
      <c r="A6144" s="1">
        <v>42455</v>
      </c>
      <c r="B6144" s="2">
        <v>2.4999999999999998E-2</v>
      </c>
      <c r="C6144">
        <v>26</v>
      </c>
      <c r="D6144">
        <v>18</v>
      </c>
      <c r="E6144">
        <v>201603</v>
      </c>
      <c r="F6144" t="s">
        <v>34</v>
      </c>
      <c r="G6144" t="s">
        <v>23</v>
      </c>
      <c r="H6144" t="s">
        <v>59</v>
      </c>
      <c r="I6144" t="s">
        <v>25</v>
      </c>
      <c r="J6144">
        <v>1</v>
      </c>
      <c r="K6144">
        <v>892644</v>
      </c>
      <c r="L6144" t="s">
        <v>53</v>
      </c>
      <c r="M6144" s="3">
        <v>42455.775000000001</v>
      </c>
      <c r="N6144" s="2">
        <v>7.69675925925926E-3</v>
      </c>
      <c r="O6144" t="s">
        <v>120</v>
      </c>
      <c r="P6144" t="s">
        <v>136</v>
      </c>
      <c r="Q6144" t="s">
        <v>137</v>
      </c>
      <c r="R6144" t="s">
        <v>30</v>
      </c>
      <c r="S6144" t="s">
        <v>31</v>
      </c>
      <c r="T6144">
        <v>18</v>
      </c>
      <c r="U6144" t="s">
        <v>42</v>
      </c>
      <c r="V6144" t="s">
        <v>122</v>
      </c>
    </row>
    <row r="6145" spans="1:22" x14ac:dyDescent="0.35">
      <c r="A6145" s="1">
        <v>42458</v>
      </c>
      <c r="B6145" s="2">
        <v>4.027777777777778E-2</v>
      </c>
      <c r="C6145">
        <v>29</v>
      </c>
      <c r="D6145">
        <v>14</v>
      </c>
      <c r="E6145">
        <v>201603</v>
      </c>
      <c r="F6145" t="s">
        <v>34</v>
      </c>
      <c r="G6145" t="s">
        <v>100</v>
      </c>
      <c r="H6145" t="s">
        <v>52</v>
      </c>
      <c r="I6145" t="s">
        <v>25</v>
      </c>
      <c r="J6145">
        <v>1</v>
      </c>
      <c r="K6145">
        <v>820580</v>
      </c>
      <c r="L6145" t="s">
        <v>26</v>
      </c>
      <c r="M6145" s="3">
        <v>42458.623611111114</v>
      </c>
      <c r="N6145" s="2">
        <v>0</v>
      </c>
      <c r="O6145" t="s">
        <v>67</v>
      </c>
      <c r="P6145" t="s">
        <v>181</v>
      </c>
      <c r="Q6145" t="s">
        <v>171</v>
      </c>
      <c r="R6145" t="s">
        <v>30</v>
      </c>
      <c r="S6145" t="s">
        <v>63</v>
      </c>
      <c r="T6145">
        <v>26</v>
      </c>
      <c r="U6145" t="s">
        <v>49</v>
      </c>
      <c r="V6145" t="s">
        <v>71</v>
      </c>
    </row>
    <row r="6146" spans="1:22" x14ac:dyDescent="0.35">
      <c r="A6146" s="1">
        <v>42395</v>
      </c>
      <c r="B6146" s="2">
        <v>6.2499999999999995E-3</v>
      </c>
      <c r="C6146">
        <v>26</v>
      </c>
      <c r="D6146">
        <v>10</v>
      </c>
      <c r="E6146">
        <v>201601</v>
      </c>
      <c r="F6146" t="s">
        <v>22</v>
      </c>
      <c r="G6146" t="s">
        <v>100</v>
      </c>
      <c r="H6146" t="s">
        <v>24</v>
      </c>
      <c r="I6146" t="s">
        <v>37</v>
      </c>
      <c r="J6146">
        <v>1</v>
      </c>
      <c r="K6146">
        <v>2203512</v>
      </c>
      <c r="L6146" t="s">
        <v>157</v>
      </c>
      <c r="M6146" s="3">
        <v>42395.42291666667</v>
      </c>
      <c r="N6146" s="2">
        <v>3.2870370370370367E-3</v>
      </c>
      <c r="O6146" t="s">
        <v>96</v>
      </c>
      <c r="P6146" t="s">
        <v>207</v>
      </c>
      <c r="Q6146" t="s">
        <v>390</v>
      </c>
      <c r="R6146" t="s">
        <v>30</v>
      </c>
      <c r="S6146" t="s">
        <v>84</v>
      </c>
      <c r="T6146">
        <v>33</v>
      </c>
      <c r="U6146" t="s">
        <v>172</v>
      </c>
      <c r="V6146" t="s">
        <v>99</v>
      </c>
    </row>
    <row r="6147" spans="1:22" x14ac:dyDescent="0.35">
      <c r="A6147" s="1">
        <v>42385</v>
      </c>
      <c r="B6147" s="2">
        <v>3.888888888888889E-2</v>
      </c>
      <c r="C6147">
        <v>16</v>
      </c>
      <c r="D6147">
        <v>13</v>
      </c>
      <c r="E6147">
        <v>201601</v>
      </c>
      <c r="F6147" t="s">
        <v>22</v>
      </c>
      <c r="G6147" t="s">
        <v>23</v>
      </c>
      <c r="H6147" t="s">
        <v>52</v>
      </c>
      <c r="I6147" t="s">
        <v>37</v>
      </c>
      <c r="J6147">
        <v>1</v>
      </c>
      <c r="K6147">
        <v>2368689</v>
      </c>
      <c r="L6147" t="s">
        <v>72</v>
      </c>
      <c r="M6147" s="3">
        <v>42385.580555555556</v>
      </c>
      <c r="N6147" s="2">
        <v>5.9027777777777778E-4</v>
      </c>
      <c r="O6147" t="s">
        <v>96</v>
      </c>
      <c r="P6147" t="s">
        <v>238</v>
      </c>
      <c r="Q6147" t="s">
        <v>390</v>
      </c>
      <c r="R6147" t="s">
        <v>30</v>
      </c>
      <c r="S6147" t="s">
        <v>31</v>
      </c>
      <c r="T6147">
        <v>32</v>
      </c>
      <c r="U6147" t="s">
        <v>42</v>
      </c>
      <c r="V6147" t="s">
        <v>99</v>
      </c>
    </row>
    <row r="6148" spans="1:22" x14ac:dyDescent="0.35">
      <c r="A6148" s="1">
        <v>42420</v>
      </c>
      <c r="B6148" s="2">
        <v>3.4027777777777775E-2</v>
      </c>
      <c r="C6148">
        <v>20</v>
      </c>
      <c r="D6148">
        <v>7</v>
      </c>
      <c r="E6148">
        <v>201602</v>
      </c>
      <c r="F6148" t="s">
        <v>44</v>
      </c>
      <c r="G6148" t="s">
        <v>23</v>
      </c>
      <c r="H6148" t="s">
        <v>24</v>
      </c>
      <c r="I6148" t="s">
        <v>37</v>
      </c>
      <c r="J6148">
        <v>1</v>
      </c>
      <c r="K6148">
        <v>802485</v>
      </c>
      <c r="L6148" t="s">
        <v>53</v>
      </c>
      <c r="M6148" s="3">
        <v>42420.325694444444</v>
      </c>
      <c r="N6148" s="2">
        <v>0</v>
      </c>
      <c r="O6148" t="s">
        <v>248</v>
      </c>
      <c r="P6148" t="s">
        <v>211</v>
      </c>
      <c r="Q6148" t="s">
        <v>372</v>
      </c>
      <c r="R6148" t="s">
        <v>30</v>
      </c>
      <c r="S6148" t="s">
        <v>70</v>
      </c>
      <c r="T6148">
        <v>34</v>
      </c>
      <c r="U6148" t="s">
        <v>42</v>
      </c>
      <c r="V6148" t="s">
        <v>250</v>
      </c>
    </row>
    <row r="6149" spans="1:22" x14ac:dyDescent="0.35">
      <c r="A6149" s="1">
        <v>42392</v>
      </c>
      <c r="B6149" s="2">
        <v>2.2222222222222223E-2</v>
      </c>
      <c r="C6149">
        <v>23</v>
      </c>
      <c r="D6149">
        <v>16</v>
      </c>
      <c r="E6149">
        <v>201601</v>
      </c>
      <c r="F6149" t="s">
        <v>22</v>
      </c>
      <c r="G6149" t="s">
        <v>23</v>
      </c>
      <c r="H6149" t="s">
        <v>52</v>
      </c>
      <c r="I6149" t="s">
        <v>25</v>
      </c>
      <c r="J6149">
        <v>1</v>
      </c>
      <c r="K6149">
        <v>2368744</v>
      </c>
      <c r="L6149" t="s">
        <v>157</v>
      </c>
      <c r="M6149" s="3">
        <v>42392.688888888886</v>
      </c>
      <c r="N6149" s="2">
        <v>7.6388888888888893E-4</v>
      </c>
      <c r="O6149" t="s">
        <v>210</v>
      </c>
      <c r="P6149" t="s">
        <v>93</v>
      </c>
      <c r="Q6149" t="s">
        <v>767</v>
      </c>
      <c r="R6149" t="s">
        <v>30</v>
      </c>
      <c r="S6149" t="s">
        <v>31</v>
      </c>
      <c r="T6149">
        <v>27</v>
      </c>
      <c r="U6149" t="s">
        <v>172</v>
      </c>
      <c r="V6149" t="s">
        <v>213</v>
      </c>
    </row>
    <row r="6150" spans="1:22" x14ac:dyDescent="0.35">
      <c r="A6150" s="1">
        <v>42447</v>
      </c>
      <c r="B6150" s="2">
        <v>3.3333333333333333E-2</v>
      </c>
      <c r="C6150">
        <v>18</v>
      </c>
      <c r="D6150">
        <v>16</v>
      </c>
      <c r="E6150">
        <v>201603</v>
      </c>
      <c r="F6150" t="s">
        <v>34</v>
      </c>
      <c r="G6150" t="s">
        <v>131</v>
      </c>
      <c r="H6150" t="s">
        <v>52</v>
      </c>
      <c r="I6150" t="s">
        <v>37</v>
      </c>
      <c r="J6150">
        <v>1</v>
      </c>
      <c r="K6150">
        <v>809177</v>
      </c>
      <c r="L6150" t="s">
        <v>53</v>
      </c>
      <c r="M6150" s="3">
        <v>42447.7</v>
      </c>
      <c r="N6150" s="2">
        <v>2.3148148148148147E-5</v>
      </c>
      <c r="O6150" t="s">
        <v>308</v>
      </c>
      <c r="P6150" t="s">
        <v>245</v>
      </c>
      <c r="Q6150" t="s">
        <v>385</v>
      </c>
      <c r="R6150" t="s">
        <v>30</v>
      </c>
      <c r="S6150" t="s">
        <v>31</v>
      </c>
      <c r="T6150">
        <v>37</v>
      </c>
      <c r="U6150" t="s">
        <v>172</v>
      </c>
      <c r="V6150" t="s">
        <v>310</v>
      </c>
    </row>
    <row r="6151" spans="1:22" x14ac:dyDescent="0.35">
      <c r="A6151" s="1">
        <v>42453</v>
      </c>
      <c r="B6151" s="2">
        <v>3.0555555555555555E-2</v>
      </c>
      <c r="C6151">
        <v>24</v>
      </c>
      <c r="D6151">
        <v>15</v>
      </c>
      <c r="E6151">
        <v>201603</v>
      </c>
      <c r="F6151" t="s">
        <v>34</v>
      </c>
      <c r="G6151" t="s">
        <v>51</v>
      </c>
      <c r="H6151" t="s">
        <v>52</v>
      </c>
      <c r="I6151" t="s">
        <v>37</v>
      </c>
      <c r="J6151">
        <v>1</v>
      </c>
      <c r="K6151">
        <v>809231</v>
      </c>
      <c r="L6151" t="s">
        <v>177</v>
      </c>
      <c r="M6151" s="3">
        <v>42453.655555555553</v>
      </c>
      <c r="N6151" s="2">
        <v>2.6041666666666665E-3</v>
      </c>
      <c r="O6151" t="s">
        <v>106</v>
      </c>
      <c r="P6151" t="s">
        <v>174</v>
      </c>
      <c r="Q6151" t="s">
        <v>351</v>
      </c>
      <c r="R6151" t="s">
        <v>30</v>
      </c>
      <c r="S6151" t="s">
        <v>31</v>
      </c>
      <c r="T6151">
        <v>45</v>
      </c>
      <c r="U6151" t="s">
        <v>42</v>
      </c>
      <c r="V6151" t="s">
        <v>110</v>
      </c>
    </row>
    <row r="6152" spans="1:22" x14ac:dyDescent="0.35">
      <c r="A6152" s="1">
        <v>42385</v>
      </c>
      <c r="B6152" s="2">
        <v>1.5972222222222224E-2</v>
      </c>
      <c r="C6152">
        <v>16</v>
      </c>
      <c r="D6152">
        <v>9</v>
      </c>
      <c r="E6152">
        <v>201601</v>
      </c>
      <c r="F6152" t="s">
        <v>22</v>
      </c>
      <c r="G6152" t="s">
        <v>23</v>
      </c>
      <c r="H6152" t="s">
        <v>24</v>
      </c>
      <c r="I6152" t="s">
        <v>25</v>
      </c>
      <c r="J6152">
        <v>1</v>
      </c>
      <c r="K6152">
        <v>720995</v>
      </c>
      <c r="L6152" t="s">
        <v>38</v>
      </c>
      <c r="M6152" s="3">
        <v>42385.390972222223</v>
      </c>
      <c r="N6152" s="2">
        <v>9.7222222222222209E-4</v>
      </c>
      <c r="O6152" t="s">
        <v>424</v>
      </c>
      <c r="P6152" t="s">
        <v>262</v>
      </c>
      <c r="Q6152" t="s">
        <v>1733</v>
      </c>
      <c r="R6152" t="s">
        <v>79</v>
      </c>
      <c r="S6152" t="s">
        <v>31</v>
      </c>
      <c r="T6152">
        <v>18</v>
      </c>
      <c r="U6152" t="s">
        <v>42</v>
      </c>
      <c r="V6152" t="s">
        <v>1734</v>
      </c>
    </row>
    <row r="6153" spans="1:22" x14ac:dyDescent="0.35">
      <c r="A6153" s="1">
        <v>42430</v>
      </c>
      <c r="B6153" s="2">
        <v>2.2916666666666669E-2</v>
      </c>
      <c r="C6153">
        <v>1</v>
      </c>
      <c r="D6153">
        <v>15</v>
      </c>
      <c r="E6153">
        <v>201603</v>
      </c>
      <c r="F6153" t="s">
        <v>34</v>
      </c>
      <c r="G6153" t="s">
        <v>100</v>
      </c>
      <c r="H6153" t="s">
        <v>52</v>
      </c>
      <c r="I6153" t="s">
        <v>37</v>
      </c>
      <c r="J6153">
        <v>1</v>
      </c>
      <c r="K6153">
        <v>832040</v>
      </c>
      <c r="L6153" t="s">
        <v>72</v>
      </c>
      <c r="M6153" s="3">
        <v>42430.647916666669</v>
      </c>
      <c r="N6153" s="2">
        <v>1.9097222222222222E-3</v>
      </c>
      <c r="O6153" t="s">
        <v>503</v>
      </c>
      <c r="P6153" t="s">
        <v>380</v>
      </c>
      <c r="Q6153" t="s">
        <v>1735</v>
      </c>
      <c r="R6153" t="s">
        <v>79</v>
      </c>
      <c r="S6153" t="s">
        <v>48</v>
      </c>
      <c r="T6153">
        <v>41</v>
      </c>
      <c r="U6153" t="s">
        <v>188</v>
      </c>
      <c r="V6153" t="s">
        <v>1736</v>
      </c>
    </row>
    <row r="6154" spans="1:22" x14ac:dyDescent="0.35">
      <c r="A6154" s="1">
        <v>42400</v>
      </c>
      <c r="B6154" s="2">
        <v>8.3333333333333332E-3</v>
      </c>
      <c r="C6154">
        <v>31</v>
      </c>
      <c r="D6154">
        <v>20</v>
      </c>
      <c r="E6154">
        <v>201601</v>
      </c>
      <c r="F6154" t="s">
        <v>22</v>
      </c>
      <c r="G6154" t="s">
        <v>58</v>
      </c>
      <c r="H6154" t="s">
        <v>59</v>
      </c>
      <c r="I6154" t="s">
        <v>37</v>
      </c>
      <c r="J6154">
        <v>1</v>
      </c>
      <c r="K6154">
        <v>788958</v>
      </c>
      <c r="L6154" t="s">
        <v>26</v>
      </c>
      <c r="M6154" s="3">
        <v>42400.841666666667</v>
      </c>
      <c r="N6154" s="2">
        <v>2.0844907407407406E-2</v>
      </c>
      <c r="O6154" t="s">
        <v>433</v>
      </c>
      <c r="P6154" t="s">
        <v>112</v>
      </c>
      <c r="Q6154" t="s">
        <v>434</v>
      </c>
      <c r="R6154" t="s">
        <v>30</v>
      </c>
      <c r="S6154" t="s">
        <v>70</v>
      </c>
      <c r="T6154">
        <v>38</v>
      </c>
      <c r="U6154" t="s">
        <v>49</v>
      </c>
      <c r="V6154" t="s">
        <v>435</v>
      </c>
    </row>
    <row r="6155" spans="1:22" x14ac:dyDescent="0.35">
      <c r="A6155" s="1">
        <v>42445</v>
      </c>
      <c r="B6155" s="2">
        <v>1.3888888888888888E-2</v>
      </c>
      <c r="C6155">
        <v>16</v>
      </c>
      <c r="D6155">
        <v>8</v>
      </c>
      <c r="E6155">
        <v>201603</v>
      </c>
      <c r="F6155" t="s">
        <v>34</v>
      </c>
      <c r="G6155" t="s">
        <v>66</v>
      </c>
      <c r="H6155" t="s">
        <v>24</v>
      </c>
      <c r="I6155" t="s">
        <v>25</v>
      </c>
      <c r="J6155">
        <v>1</v>
      </c>
      <c r="K6155">
        <v>820728</v>
      </c>
      <c r="L6155" t="s">
        <v>72</v>
      </c>
      <c r="M6155" s="3">
        <v>42445.347222222219</v>
      </c>
      <c r="N6155" s="2">
        <v>9.6874999999999999E-3</v>
      </c>
      <c r="O6155" t="s">
        <v>248</v>
      </c>
      <c r="P6155" t="s">
        <v>215</v>
      </c>
      <c r="Q6155" t="s">
        <v>384</v>
      </c>
      <c r="R6155" t="s">
        <v>30</v>
      </c>
      <c r="S6155" t="s">
        <v>31</v>
      </c>
      <c r="T6155">
        <v>27</v>
      </c>
      <c r="U6155" t="s">
        <v>42</v>
      </c>
      <c r="V6155" t="s">
        <v>250</v>
      </c>
    </row>
    <row r="6156" spans="1:22" x14ac:dyDescent="0.35">
      <c r="A6156" s="1">
        <v>42406</v>
      </c>
      <c r="B6156" s="2">
        <v>0</v>
      </c>
      <c r="C6156">
        <v>6</v>
      </c>
      <c r="D6156">
        <v>16</v>
      </c>
      <c r="E6156">
        <v>201602</v>
      </c>
      <c r="F6156" t="s">
        <v>44</v>
      </c>
      <c r="G6156" t="s">
        <v>23</v>
      </c>
      <c r="H6156" t="s">
        <v>52</v>
      </c>
      <c r="I6156" t="s">
        <v>25</v>
      </c>
      <c r="J6156">
        <v>1</v>
      </c>
      <c r="K6156">
        <v>2203664</v>
      </c>
      <c r="L6156" t="s">
        <v>157</v>
      </c>
      <c r="M6156" s="3">
        <v>42406.666666666664</v>
      </c>
      <c r="N6156" s="2">
        <v>2.7777777777777778E-4</v>
      </c>
      <c r="O6156" t="s">
        <v>92</v>
      </c>
      <c r="P6156" t="s">
        <v>268</v>
      </c>
      <c r="Q6156" t="s">
        <v>94</v>
      </c>
      <c r="R6156" t="s">
        <v>30</v>
      </c>
      <c r="S6156" t="s">
        <v>84</v>
      </c>
      <c r="T6156">
        <v>27</v>
      </c>
      <c r="U6156" t="s">
        <v>49</v>
      </c>
      <c r="V6156" t="s">
        <v>95</v>
      </c>
    </row>
    <row r="6157" spans="1:22" x14ac:dyDescent="0.35">
      <c r="A6157" s="1">
        <v>42391</v>
      </c>
      <c r="B6157" s="2">
        <v>2.361111111111111E-2</v>
      </c>
      <c r="C6157">
        <v>22</v>
      </c>
      <c r="D6157">
        <v>13</v>
      </c>
      <c r="E6157">
        <v>201601</v>
      </c>
      <c r="F6157" t="s">
        <v>22</v>
      </c>
      <c r="G6157" t="s">
        <v>131</v>
      </c>
      <c r="H6157" t="s">
        <v>52</v>
      </c>
      <c r="I6157" t="s">
        <v>25</v>
      </c>
      <c r="J6157">
        <v>1</v>
      </c>
      <c r="K6157">
        <v>2203664</v>
      </c>
      <c r="L6157" t="s">
        <v>157</v>
      </c>
      <c r="M6157" s="3">
        <v>42391.56527777778</v>
      </c>
      <c r="N6157" s="2">
        <v>0</v>
      </c>
      <c r="O6157" t="s">
        <v>92</v>
      </c>
      <c r="P6157" t="s">
        <v>268</v>
      </c>
      <c r="Q6157" t="s">
        <v>94</v>
      </c>
      <c r="R6157" t="s">
        <v>30</v>
      </c>
      <c r="S6157" t="s">
        <v>84</v>
      </c>
      <c r="T6157">
        <v>27</v>
      </c>
      <c r="U6157" t="s">
        <v>49</v>
      </c>
      <c r="V6157" t="s">
        <v>95</v>
      </c>
    </row>
    <row r="6158" spans="1:22" x14ac:dyDescent="0.35">
      <c r="A6158" s="1">
        <v>42451</v>
      </c>
      <c r="B6158" s="2">
        <v>1.1111111111111112E-2</v>
      </c>
      <c r="C6158">
        <v>22</v>
      </c>
      <c r="D6158">
        <v>20</v>
      </c>
      <c r="E6158">
        <v>201603</v>
      </c>
      <c r="F6158" t="s">
        <v>34</v>
      </c>
      <c r="G6158" t="s">
        <v>100</v>
      </c>
      <c r="H6158" t="s">
        <v>59</v>
      </c>
      <c r="I6158" t="s">
        <v>37</v>
      </c>
      <c r="J6158">
        <v>1</v>
      </c>
      <c r="K6158">
        <v>2203670</v>
      </c>
      <c r="L6158" t="s">
        <v>170</v>
      </c>
      <c r="M6158" s="3">
        <v>42451.844444444447</v>
      </c>
      <c r="N6158" s="2">
        <v>3.4027777777777784E-3</v>
      </c>
      <c r="O6158" t="s">
        <v>305</v>
      </c>
      <c r="P6158" t="s">
        <v>112</v>
      </c>
      <c r="Q6158" t="s">
        <v>639</v>
      </c>
      <c r="R6158" t="s">
        <v>30</v>
      </c>
      <c r="S6158" t="s">
        <v>31</v>
      </c>
      <c r="T6158">
        <v>34</v>
      </c>
      <c r="U6158" t="s">
        <v>49</v>
      </c>
      <c r="V6158" t="s">
        <v>307</v>
      </c>
    </row>
    <row r="6159" spans="1:22" x14ac:dyDescent="0.35">
      <c r="A6159" s="1">
        <v>42443</v>
      </c>
      <c r="B6159" s="2">
        <v>4.027777777777778E-2</v>
      </c>
      <c r="C6159">
        <v>14</v>
      </c>
      <c r="D6159">
        <v>10</v>
      </c>
      <c r="E6159">
        <v>201603</v>
      </c>
      <c r="F6159" t="s">
        <v>34</v>
      </c>
      <c r="G6159" t="s">
        <v>35</v>
      </c>
      <c r="H6159" t="s">
        <v>24</v>
      </c>
      <c r="I6159" t="s">
        <v>37</v>
      </c>
      <c r="J6159">
        <v>1</v>
      </c>
      <c r="K6159">
        <v>2090790</v>
      </c>
      <c r="L6159" t="s">
        <v>26</v>
      </c>
      <c r="M6159" s="3">
        <v>42443.456944444442</v>
      </c>
      <c r="N6159" s="2">
        <v>1.0069444444444444E-3</v>
      </c>
      <c r="O6159" t="s">
        <v>54</v>
      </c>
      <c r="P6159" t="s">
        <v>253</v>
      </c>
      <c r="Q6159" t="s">
        <v>868</v>
      </c>
      <c r="R6159" t="s">
        <v>30</v>
      </c>
      <c r="S6159" t="s">
        <v>70</v>
      </c>
      <c r="T6159">
        <v>41</v>
      </c>
      <c r="U6159" t="s">
        <v>42</v>
      </c>
      <c r="V6159" t="s">
        <v>57</v>
      </c>
    </row>
    <row r="6160" spans="1:22" x14ac:dyDescent="0.35">
      <c r="A6160" s="1">
        <v>42373</v>
      </c>
      <c r="B6160" s="2">
        <v>1.3888888888888888E-2</v>
      </c>
      <c r="C6160">
        <v>4</v>
      </c>
      <c r="D6160">
        <v>23</v>
      </c>
      <c r="E6160">
        <v>201601</v>
      </c>
      <c r="F6160" t="s">
        <v>22</v>
      </c>
      <c r="G6160" t="s">
        <v>35</v>
      </c>
      <c r="H6160" t="s">
        <v>36</v>
      </c>
      <c r="I6160" t="s">
        <v>37</v>
      </c>
      <c r="J6160">
        <v>1</v>
      </c>
      <c r="K6160">
        <v>1385756</v>
      </c>
      <c r="L6160" t="s">
        <v>91</v>
      </c>
      <c r="M6160" s="3">
        <v>42373.972222222219</v>
      </c>
      <c r="N6160" s="2">
        <v>9.2013888888888892E-3</v>
      </c>
      <c r="O6160" t="s">
        <v>560</v>
      </c>
      <c r="P6160" t="s">
        <v>211</v>
      </c>
      <c r="Q6160" t="s">
        <v>1223</v>
      </c>
      <c r="R6160" t="s">
        <v>79</v>
      </c>
      <c r="S6160" t="s">
        <v>31</v>
      </c>
      <c r="T6160">
        <v>34</v>
      </c>
      <c r="U6160" t="s">
        <v>64</v>
      </c>
      <c r="V6160" t="s">
        <v>1224</v>
      </c>
    </row>
    <row r="6161" spans="1:22" x14ac:dyDescent="0.35">
      <c r="A6161" s="1">
        <v>42418</v>
      </c>
      <c r="B6161" s="2">
        <v>2.4999999999999998E-2</v>
      </c>
      <c r="C6161">
        <v>18</v>
      </c>
      <c r="D6161">
        <v>0</v>
      </c>
      <c r="E6161">
        <v>201602</v>
      </c>
      <c r="F6161" t="s">
        <v>44</v>
      </c>
      <c r="G6161" t="s">
        <v>51</v>
      </c>
      <c r="H6161" t="s">
        <v>36</v>
      </c>
      <c r="I6161" t="s">
        <v>25</v>
      </c>
      <c r="J6161">
        <v>1</v>
      </c>
      <c r="K6161">
        <v>390361</v>
      </c>
      <c r="L6161" t="s">
        <v>72</v>
      </c>
      <c r="M6161" s="3">
        <v>42418.025000000001</v>
      </c>
      <c r="N6161" s="2">
        <v>4.8611111111111104E-4</v>
      </c>
      <c r="O6161" t="s">
        <v>536</v>
      </c>
      <c r="P6161" t="s">
        <v>234</v>
      </c>
      <c r="Q6161" t="s">
        <v>1737</v>
      </c>
      <c r="R6161" t="s">
        <v>79</v>
      </c>
      <c r="S6161" t="s">
        <v>63</v>
      </c>
      <c r="T6161">
        <v>24</v>
      </c>
      <c r="U6161" t="s">
        <v>42</v>
      </c>
      <c r="V6161" t="s">
        <v>1738</v>
      </c>
    </row>
    <row r="6162" spans="1:22" x14ac:dyDescent="0.35">
      <c r="A6162" s="1">
        <v>42427</v>
      </c>
      <c r="B6162" s="2">
        <v>3.888888888888889E-2</v>
      </c>
      <c r="C6162">
        <v>27</v>
      </c>
      <c r="D6162">
        <v>7</v>
      </c>
      <c r="E6162">
        <v>201602</v>
      </c>
      <c r="F6162" t="s">
        <v>44</v>
      </c>
      <c r="G6162" t="s">
        <v>23</v>
      </c>
      <c r="H6162" t="s">
        <v>24</v>
      </c>
      <c r="I6162" t="s">
        <v>37</v>
      </c>
      <c r="J6162">
        <v>1</v>
      </c>
      <c r="K6162">
        <v>809315</v>
      </c>
      <c r="L6162" t="s">
        <v>72</v>
      </c>
      <c r="M6162" s="3">
        <v>42427.330555555556</v>
      </c>
      <c r="N6162" s="2">
        <v>7.9166666666666673E-3</v>
      </c>
      <c r="O6162" t="s">
        <v>393</v>
      </c>
      <c r="P6162" t="s">
        <v>136</v>
      </c>
      <c r="Q6162" t="s">
        <v>669</v>
      </c>
      <c r="R6162" t="s">
        <v>30</v>
      </c>
      <c r="S6162" t="s">
        <v>31</v>
      </c>
      <c r="T6162">
        <v>34</v>
      </c>
      <c r="U6162" t="s">
        <v>32</v>
      </c>
      <c r="V6162" t="s">
        <v>395</v>
      </c>
    </row>
    <row r="6163" spans="1:22" x14ac:dyDescent="0.35">
      <c r="A6163" s="1">
        <v>42424</v>
      </c>
      <c r="B6163" s="2">
        <v>1.6666666666666666E-2</v>
      </c>
      <c r="C6163">
        <v>24</v>
      </c>
      <c r="D6163">
        <v>10</v>
      </c>
      <c r="E6163">
        <v>201602</v>
      </c>
      <c r="F6163" t="s">
        <v>44</v>
      </c>
      <c r="G6163" t="s">
        <v>66</v>
      </c>
      <c r="H6163" t="s">
        <v>24</v>
      </c>
      <c r="I6163" t="s">
        <v>37</v>
      </c>
      <c r="J6163">
        <v>1</v>
      </c>
      <c r="K6163">
        <v>809323</v>
      </c>
      <c r="L6163" t="s">
        <v>38</v>
      </c>
      <c r="M6163" s="3">
        <v>42424.433333333334</v>
      </c>
      <c r="N6163" s="2">
        <v>4.5138888888888892E-4</v>
      </c>
      <c r="O6163" t="s">
        <v>489</v>
      </c>
      <c r="P6163" t="s">
        <v>112</v>
      </c>
      <c r="Q6163" t="s">
        <v>1312</v>
      </c>
      <c r="R6163" t="s">
        <v>79</v>
      </c>
      <c r="S6163" t="s">
        <v>63</v>
      </c>
      <c r="T6163">
        <v>35</v>
      </c>
      <c r="U6163" t="s">
        <v>172</v>
      </c>
      <c r="V6163" t="s">
        <v>1313</v>
      </c>
    </row>
    <row r="6164" spans="1:22" x14ac:dyDescent="0.35">
      <c r="A6164" s="1">
        <v>42421</v>
      </c>
      <c r="B6164" s="2">
        <v>3.6111111111111115E-2</v>
      </c>
      <c r="C6164">
        <v>21</v>
      </c>
      <c r="D6164">
        <v>10</v>
      </c>
      <c r="E6164">
        <v>201602</v>
      </c>
      <c r="F6164" t="s">
        <v>44</v>
      </c>
      <c r="G6164" t="s">
        <v>58</v>
      </c>
      <c r="H6164" t="s">
        <v>24</v>
      </c>
      <c r="I6164" t="s">
        <v>37</v>
      </c>
      <c r="J6164">
        <v>1</v>
      </c>
      <c r="K6164">
        <v>809326</v>
      </c>
      <c r="L6164" t="s">
        <v>170</v>
      </c>
      <c r="M6164" s="3">
        <v>42421.452777777777</v>
      </c>
      <c r="N6164" s="2">
        <v>3.5879629629629635E-4</v>
      </c>
      <c r="O6164" t="s">
        <v>300</v>
      </c>
      <c r="P6164" t="s">
        <v>303</v>
      </c>
      <c r="Q6164" t="s">
        <v>301</v>
      </c>
      <c r="R6164" t="s">
        <v>30</v>
      </c>
      <c r="S6164" t="s">
        <v>31</v>
      </c>
      <c r="T6164">
        <v>39</v>
      </c>
      <c r="U6164" t="s">
        <v>49</v>
      </c>
      <c r="V6164" t="s">
        <v>302</v>
      </c>
    </row>
    <row r="6165" spans="1:22" x14ac:dyDescent="0.35">
      <c r="A6165" s="1">
        <v>42432</v>
      </c>
      <c r="B6165" s="2">
        <v>1.6666666666666666E-2</v>
      </c>
      <c r="C6165">
        <v>3</v>
      </c>
      <c r="D6165">
        <v>21</v>
      </c>
      <c r="E6165">
        <v>201603</v>
      </c>
      <c r="F6165" t="s">
        <v>34</v>
      </c>
      <c r="G6165" t="s">
        <v>51</v>
      </c>
      <c r="H6165" t="s">
        <v>36</v>
      </c>
      <c r="I6165" t="s">
        <v>37</v>
      </c>
      <c r="J6165">
        <v>1</v>
      </c>
      <c r="K6165">
        <v>848249</v>
      </c>
      <c r="L6165" t="s">
        <v>157</v>
      </c>
      <c r="M6165" s="3">
        <v>42432.89166666667</v>
      </c>
      <c r="N6165" s="2">
        <v>0</v>
      </c>
      <c r="O6165" t="s">
        <v>888</v>
      </c>
      <c r="P6165" t="s">
        <v>107</v>
      </c>
      <c r="Q6165" t="s">
        <v>1739</v>
      </c>
      <c r="R6165" t="s">
        <v>79</v>
      </c>
      <c r="S6165" t="s">
        <v>63</v>
      </c>
      <c r="T6165">
        <v>42</v>
      </c>
      <c r="U6165" t="s">
        <v>64</v>
      </c>
      <c r="V6165" t="s">
        <v>1740</v>
      </c>
    </row>
    <row r="6166" spans="1:22" x14ac:dyDescent="0.35">
      <c r="A6166" s="1">
        <v>42419</v>
      </c>
      <c r="B6166" s="2">
        <v>3.1944444444444449E-2</v>
      </c>
      <c r="C6166">
        <v>19</v>
      </c>
      <c r="D6166">
        <v>12</v>
      </c>
      <c r="E6166">
        <v>201602</v>
      </c>
      <c r="F6166" t="s">
        <v>44</v>
      </c>
      <c r="G6166" t="s">
        <v>131</v>
      </c>
      <c r="H6166" t="s">
        <v>52</v>
      </c>
      <c r="I6166" t="s">
        <v>25</v>
      </c>
      <c r="J6166">
        <v>1</v>
      </c>
      <c r="K6166">
        <v>809333</v>
      </c>
      <c r="L6166" t="s">
        <v>337</v>
      </c>
      <c r="M6166" s="3">
        <v>42419.531944444447</v>
      </c>
      <c r="N6166" s="2">
        <v>1.423611111111111E-3</v>
      </c>
      <c r="O6166" t="s">
        <v>73</v>
      </c>
      <c r="P6166" t="s">
        <v>164</v>
      </c>
      <c r="Q6166" t="s">
        <v>165</v>
      </c>
      <c r="R6166" t="s">
        <v>30</v>
      </c>
      <c r="S6166" t="s">
        <v>31</v>
      </c>
      <c r="T6166">
        <v>28</v>
      </c>
      <c r="U6166" t="s">
        <v>42</v>
      </c>
      <c r="V6166" t="s">
        <v>76</v>
      </c>
    </row>
    <row r="6167" spans="1:22" x14ac:dyDescent="0.35">
      <c r="A6167" s="1">
        <v>42419</v>
      </c>
      <c r="B6167" s="2">
        <v>3.0555555555555555E-2</v>
      </c>
      <c r="C6167">
        <v>19</v>
      </c>
      <c r="D6167">
        <v>6</v>
      </c>
      <c r="E6167">
        <v>201602</v>
      </c>
      <c r="F6167" t="s">
        <v>44</v>
      </c>
      <c r="G6167" t="s">
        <v>131</v>
      </c>
      <c r="H6167" t="s">
        <v>24</v>
      </c>
      <c r="I6167" t="s">
        <v>25</v>
      </c>
      <c r="J6167">
        <v>1</v>
      </c>
      <c r="K6167">
        <v>809337</v>
      </c>
      <c r="L6167" t="s">
        <v>72</v>
      </c>
      <c r="M6167" s="3">
        <v>42419.280555555553</v>
      </c>
      <c r="N6167" s="2">
        <v>0</v>
      </c>
      <c r="O6167" t="s">
        <v>147</v>
      </c>
      <c r="P6167" t="s">
        <v>282</v>
      </c>
      <c r="Q6167" t="s">
        <v>149</v>
      </c>
      <c r="R6167" t="s">
        <v>30</v>
      </c>
      <c r="S6167" t="s">
        <v>63</v>
      </c>
      <c r="T6167">
        <v>21</v>
      </c>
      <c r="U6167" t="s">
        <v>42</v>
      </c>
      <c r="V6167" t="s">
        <v>150</v>
      </c>
    </row>
    <row r="6168" spans="1:22" x14ac:dyDescent="0.35">
      <c r="A6168" s="1">
        <v>42459</v>
      </c>
      <c r="B6168" s="2">
        <v>1.6666666666666666E-2</v>
      </c>
      <c r="C6168">
        <v>30</v>
      </c>
      <c r="D6168">
        <v>20</v>
      </c>
      <c r="E6168">
        <v>201603</v>
      </c>
      <c r="F6168" t="s">
        <v>34</v>
      </c>
      <c r="G6168" t="s">
        <v>66</v>
      </c>
      <c r="H6168" t="s">
        <v>59</v>
      </c>
      <c r="I6168" t="s">
        <v>37</v>
      </c>
      <c r="J6168">
        <v>1</v>
      </c>
      <c r="K6168">
        <v>930443</v>
      </c>
      <c r="L6168" t="s">
        <v>53</v>
      </c>
      <c r="M6168" s="3">
        <v>42459.85</v>
      </c>
      <c r="N6168" s="2">
        <v>1.5046296296296297E-4</v>
      </c>
      <c r="O6168" t="s">
        <v>352</v>
      </c>
      <c r="P6168" t="s">
        <v>40</v>
      </c>
      <c r="Q6168" t="s">
        <v>1741</v>
      </c>
      <c r="R6168" t="s">
        <v>79</v>
      </c>
      <c r="S6168" t="s">
        <v>84</v>
      </c>
      <c r="T6168">
        <v>47</v>
      </c>
      <c r="U6168" t="s">
        <v>42</v>
      </c>
      <c r="V6168" t="s">
        <v>1742</v>
      </c>
    </row>
    <row r="6169" spans="1:22" x14ac:dyDescent="0.35">
      <c r="A6169" s="1">
        <v>42430</v>
      </c>
      <c r="B6169" s="2">
        <v>3.0555555555555555E-2</v>
      </c>
      <c r="C6169">
        <v>1</v>
      </c>
      <c r="D6169">
        <v>19</v>
      </c>
      <c r="E6169">
        <v>201603</v>
      </c>
      <c r="F6169" t="s">
        <v>34</v>
      </c>
      <c r="G6169" t="s">
        <v>100</v>
      </c>
      <c r="H6169" t="s">
        <v>59</v>
      </c>
      <c r="I6169" t="s">
        <v>25</v>
      </c>
      <c r="J6169">
        <v>1</v>
      </c>
      <c r="K6169">
        <v>819539</v>
      </c>
      <c r="L6169" t="s">
        <v>101</v>
      </c>
      <c r="M6169" s="3">
        <v>42430.822222222225</v>
      </c>
      <c r="N6169" s="2">
        <v>0</v>
      </c>
      <c r="O6169" t="s">
        <v>48</v>
      </c>
      <c r="P6169" t="s">
        <v>48</v>
      </c>
      <c r="Q6169" t="s">
        <v>939</v>
      </c>
      <c r="R6169" t="s">
        <v>48</v>
      </c>
      <c r="S6169" t="s">
        <v>48</v>
      </c>
      <c r="T6169">
        <v>0</v>
      </c>
      <c r="U6169" t="s">
        <v>48</v>
      </c>
      <c r="V6169" t="s">
        <v>48</v>
      </c>
    </row>
    <row r="6170" spans="1:22" x14ac:dyDescent="0.35">
      <c r="A6170" s="1">
        <v>42402</v>
      </c>
      <c r="B6170" s="2">
        <v>7.6388888888888886E-3</v>
      </c>
      <c r="C6170">
        <v>2</v>
      </c>
      <c r="D6170">
        <v>18</v>
      </c>
      <c r="E6170">
        <v>201602</v>
      </c>
      <c r="F6170" t="s">
        <v>44</v>
      </c>
      <c r="G6170" t="s">
        <v>100</v>
      </c>
      <c r="H6170" t="s">
        <v>59</v>
      </c>
      <c r="I6170" t="s">
        <v>37</v>
      </c>
      <c r="J6170">
        <v>1</v>
      </c>
      <c r="K6170">
        <v>789072</v>
      </c>
      <c r="L6170" t="s">
        <v>138</v>
      </c>
      <c r="M6170" s="3">
        <v>42402.757638888892</v>
      </c>
      <c r="N6170" s="2">
        <v>2.4074074074074076E-3</v>
      </c>
      <c r="O6170" t="s">
        <v>190</v>
      </c>
      <c r="P6170" t="s">
        <v>442</v>
      </c>
      <c r="Q6170" t="s">
        <v>524</v>
      </c>
      <c r="R6170" t="s">
        <v>30</v>
      </c>
      <c r="S6170" t="s">
        <v>31</v>
      </c>
      <c r="T6170">
        <v>42</v>
      </c>
      <c r="U6170" t="s">
        <v>42</v>
      </c>
      <c r="V6170" t="s">
        <v>192</v>
      </c>
    </row>
    <row r="6171" spans="1:22" x14ac:dyDescent="0.35">
      <c r="A6171" s="1">
        <v>42430</v>
      </c>
      <c r="B6171" s="2">
        <v>2.2916666666666669E-2</v>
      </c>
      <c r="C6171">
        <v>1</v>
      </c>
      <c r="D6171">
        <v>6</v>
      </c>
      <c r="E6171">
        <v>201603</v>
      </c>
      <c r="F6171" t="s">
        <v>34</v>
      </c>
      <c r="G6171" t="s">
        <v>100</v>
      </c>
      <c r="H6171" t="s">
        <v>24</v>
      </c>
      <c r="I6171" t="s">
        <v>25</v>
      </c>
      <c r="J6171">
        <v>1</v>
      </c>
      <c r="K6171">
        <v>2406529</v>
      </c>
      <c r="L6171" t="s">
        <v>38</v>
      </c>
      <c r="M6171" s="3">
        <v>42430.272916666669</v>
      </c>
      <c r="N6171" s="2">
        <v>1.5972222222222221E-3</v>
      </c>
      <c r="O6171" t="s">
        <v>147</v>
      </c>
      <c r="P6171" t="s">
        <v>119</v>
      </c>
      <c r="Q6171" t="s">
        <v>521</v>
      </c>
      <c r="R6171" t="s">
        <v>30</v>
      </c>
      <c r="S6171" t="s">
        <v>31</v>
      </c>
      <c r="T6171">
        <v>26</v>
      </c>
      <c r="U6171" t="s">
        <v>319</v>
      </c>
      <c r="V6171" t="s">
        <v>150</v>
      </c>
    </row>
    <row r="6172" spans="1:22" x14ac:dyDescent="0.35">
      <c r="A6172" s="1">
        <v>42444</v>
      </c>
      <c r="B6172" s="2">
        <v>3.1944444444444449E-2</v>
      </c>
      <c r="C6172">
        <v>15</v>
      </c>
      <c r="D6172">
        <v>7</v>
      </c>
      <c r="E6172">
        <v>201603</v>
      </c>
      <c r="F6172" t="s">
        <v>34</v>
      </c>
      <c r="G6172" t="s">
        <v>100</v>
      </c>
      <c r="H6172" t="s">
        <v>24</v>
      </c>
      <c r="I6172" t="s">
        <v>25</v>
      </c>
      <c r="J6172">
        <v>1</v>
      </c>
      <c r="K6172">
        <v>869356</v>
      </c>
      <c r="L6172" t="s">
        <v>86</v>
      </c>
      <c r="M6172" s="3">
        <v>42444.323611111111</v>
      </c>
      <c r="N6172" s="2">
        <v>9.0277777777777784E-4</v>
      </c>
      <c r="O6172" t="s">
        <v>48</v>
      </c>
      <c r="P6172" t="s">
        <v>48</v>
      </c>
      <c r="Q6172" t="s">
        <v>1743</v>
      </c>
      <c r="R6172" t="s">
        <v>48</v>
      </c>
      <c r="S6172" t="s">
        <v>48</v>
      </c>
      <c r="T6172">
        <v>0</v>
      </c>
      <c r="U6172" t="s">
        <v>48</v>
      </c>
      <c r="V6172" t="s">
        <v>48</v>
      </c>
    </row>
    <row r="6173" spans="1:22" x14ac:dyDescent="0.35">
      <c r="A6173" s="1">
        <v>42448</v>
      </c>
      <c r="B6173" s="2">
        <v>2.2916666666666669E-2</v>
      </c>
      <c r="C6173">
        <v>19</v>
      </c>
      <c r="D6173">
        <v>20</v>
      </c>
      <c r="E6173">
        <v>201603</v>
      </c>
      <c r="F6173" t="s">
        <v>34</v>
      </c>
      <c r="G6173" t="s">
        <v>23</v>
      </c>
      <c r="H6173" t="s">
        <v>59</v>
      </c>
      <c r="I6173" t="s">
        <v>25</v>
      </c>
      <c r="J6173">
        <v>1</v>
      </c>
      <c r="K6173">
        <v>866643</v>
      </c>
      <c r="L6173" t="s">
        <v>170</v>
      </c>
      <c r="M6173" s="3">
        <v>42448.856249999997</v>
      </c>
      <c r="N6173" s="2">
        <v>1.480324074074074E-2</v>
      </c>
      <c r="O6173" t="s">
        <v>153</v>
      </c>
      <c r="P6173" t="s">
        <v>119</v>
      </c>
      <c r="Q6173" t="s">
        <v>155</v>
      </c>
      <c r="R6173" t="s">
        <v>30</v>
      </c>
      <c r="S6173" t="s">
        <v>31</v>
      </c>
      <c r="T6173">
        <v>22</v>
      </c>
      <c r="U6173" t="s">
        <v>172</v>
      </c>
      <c r="V6173" t="s">
        <v>156</v>
      </c>
    </row>
    <row r="6174" spans="1:22" x14ac:dyDescent="0.35">
      <c r="A6174" s="1">
        <v>42459</v>
      </c>
      <c r="B6174" s="2">
        <v>6.9444444444444447E-4</v>
      </c>
      <c r="C6174">
        <v>30</v>
      </c>
      <c r="D6174">
        <v>10</v>
      </c>
      <c r="E6174">
        <v>201603</v>
      </c>
      <c r="F6174" t="s">
        <v>34</v>
      </c>
      <c r="G6174" t="s">
        <v>66</v>
      </c>
      <c r="H6174" t="s">
        <v>24</v>
      </c>
      <c r="I6174" t="s">
        <v>25</v>
      </c>
      <c r="J6174">
        <v>1</v>
      </c>
      <c r="K6174">
        <v>930540</v>
      </c>
      <c r="L6174" t="s">
        <v>157</v>
      </c>
      <c r="M6174" s="3">
        <v>42459.417361111111</v>
      </c>
      <c r="N6174" s="2">
        <v>1.9675925925925928E-3</v>
      </c>
      <c r="O6174" t="s">
        <v>218</v>
      </c>
      <c r="P6174" t="s">
        <v>238</v>
      </c>
      <c r="Q6174" t="s">
        <v>219</v>
      </c>
      <c r="R6174" t="s">
        <v>30</v>
      </c>
      <c r="S6174" t="s">
        <v>84</v>
      </c>
      <c r="T6174">
        <v>23</v>
      </c>
      <c r="U6174" t="s">
        <v>64</v>
      </c>
      <c r="V6174" t="s">
        <v>220</v>
      </c>
    </row>
    <row r="6175" spans="1:22" x14ac:dyDescent="0.35">
      <c r="A6175" s="1">
        <v>42391</v>
      </c>
      <c r="B6175" s="2">
        <v>2.0833333333333332E-2</v>
      </c>
      <c r="C6175">
        <v>22</v>
      </c>
      <c r="D6175">
        <v>17</v>
      </c>
      <c r="E6175">
        <v>201601</v>
      </c>
      <c r="F6175" t="s">
        <v>22</v>
      </c>
      <c r="G6175" t="s">
        <v>131</v>
      </c>
      <c r="H6175" t="s">
        <v>59</v>
      </c>
      <c r="I6175" t="s">
        <v>37</v>
      </c>
      <c r="J6175">
        <v>1</v>
      </c>
      <c r="K6175">
        <v>789144</v>
      </c>
      <c r="L6175" t="s">
        <v>157</v>
      </c>
      <c r="M6175" s="3">
        <v>42391.729166666664</v>
      </c>
      <c r="N6175" s="2">
        <v>9.4907407407407408E-4</v>
      </c>
      <c r="O6175" t="s">
        <v>159</v>
      </c>
      <c r="P6175" t="s">
        <v>97</v>
      </c>
      <c r="Q6175" t="s">
        <v>606</v>
      </c>
      <c r="R6175" t="s">
        <v>30</v>
      </c>
      <c r="S6175" t="s">
        <v>31</v>
      </c>
      <c r="T6175">
        <v>40</v>
      </c>
      <c r="U6175" t="s">
        <v>42</v>
      </c>
      <c r="V6175" t="s">
        <v>163</v>
      </c>
    </row>
    <row r="6176" spans="1:22" x14ac:dyDescent="0.35">
      <c r="A6176" s="1">
        <v>42416</v>
      </c>
      <c r="B6176" s="2">
        <v>1.5277777777777777E-2</v>
      </c>
      <c r="C6176">
        <v>16</v>
      </c>
      <c r="D6176">
        <v>7</v>
      </c>
      <c r="E6176">
        <v>201602</v>
      </c>
      <c r="F6176" t="s">
        <v>44</v>
      </c>
      <c r="G6176" t="s">
        <v>100</v>
      </c>
      <c r="H6176" t="s">
        <v>24</v>
      </c>
      <c r="I6176" t="s">
        <v>37</v>
      </c>
      <c r="J6176">
        <v>1</v>
      </c>
      <c r="K6176">
        <v>2369221</v>
      </c>
      <c r="L6176" t="s">
        <v>138</v>
      </c>
      <c r="M6176" s="3">
        <v>42416.306944444441</v>
      </c>
      <c r="N6176" s="2">
        <v>6.9444444444444444E-5</v>
      </c>
      <c r="O6176" t="s">
        <v>288</v>
      </c>
      <c r="P6176" t="s">
        <v>148</v>
      </c>
      <c r="Q6176" t="s">
        <v>289</v>
      </c>
      <c r="R6176" t="s">
        <v>30</v>
      </c>
      <c r="S6176" t="s">
        <v>31</v>
      </c>
      <c r="T6176">
        <v>44</v>
      </c>
      <c r="U6176" t="s">
        <v>142</v>
      </c>
      <c r="V6176" t="s">
        <v>290</v>
      </c>
    </row>
    <row r="6177" spans="1:22" x14ac:dyDescent="0.35">
      <c r="A6177" s="1">
        <v>42420</v>
      </c>
      <c r="B6177" s="2">
        <v>2.5694444444444447E-2</v>
      </c>
      <c r="C6177">
        <v>20</v>
      </c>
      <c r="D6177">
        <v>6</v>
      </c>
      <c r="E6177">
        <v>201602</v>
      </c>
      <c r="F6177" t="s">
        <v>44</v>
      </c>
      <c r="G6177" t="s">
        <v>23</v>
      </c>
      <c r="H6177" t="s">
        <v>24</v>
      </c>
      <c r="I6177" t="s">
        <v>25</v>
      </c>
      <c r="J6177">
        <v>1</v>
      </c>
      <c r="K6177">
        <v>809500</v>
      </c>
      <c r="L6177" t="s">
        <v>26</v>
      </c>
      <c r="M6177" s="3">
        <v>42420.275694444441</v>
      </c>
      <c r="N6177" s="2">
        <v>1.4583333333333332E-2</v>
      </c>
      <c r="O6177" t="s">
        <v>87</v>
      </c>
      <c r="P6177" t="s">
        <v>115</v>
      </c>
      <c r="Q6177" t="s">
        <v>89</v>
      </c>
      <c r="R6177" t="s">
        <v>30</v>
      </c>
      <c r="S6177" t="s">
        <v>63</v>
      </c>
      <c r="T6177">
        <v>28</v>
      </c>
      <c r="U6177" t="s">
        <v>42</v>
      </c>
      <c r="V6177" t="s">
        <v>90</v>
      </c>
    </row>
    <row r="6178" spans="1:22" x14ac:dyDescent="0.35">
      <c r="A6178" s="1">
        <v>42450</v>
      </c>
      <c r="B6178" s="2">
        <v>1.3888888888888888E-2</v>
      </c>
      <c r="C6178">
        <v>21</v>
      </c>
      <c r="D6178">
        <v>18</v>
      </c>
      <c r="E6178">
        <v>201603</v>
      </c>
      <c r="F6178" t="s">
        <v>34</v>
      </c>
      <c r="G6178" t="s">
        <v>35</v>
      </c>
      <c r="H6178" t="s">
        <v>59</v>
      </c>
      <c r="I6178" t="s">
        <v>37</v>
      </c>
      <c r="J6178">
        <v>1</v>
      </c>
      <c r="K6178">
        <v>895624</v>
      </c>
      <c r="L6178" t="s">
        <v>26</v>
      </c>
      <c r="M6178" s="3">
        <v>42450.763888888891</v>
      </c>
      <c r="N6178" s="2">
        <v>1.0416666666666667E-4</v>
      </c>
      <c r="O6178" t="s">
        <v>363</v>
      </c>
      <c r="P6178" t="s">
        <v>74</v>
      </c>
      <c r="Q6178" t="s">
        <v>1392</v>
      </c>
      <c r="R6178" t="s">
        <v>79</v>
      </c>
      <c r="S6178" t="s">
        <v>31</v>
      </c>
      <c r="T6178">
        <v>42</v>
      </c>
      <c r="U6178" t="s">
        <v>49</v>
      </c>
      <c r="V6178" t="s">
        <v>1393</v>
      </c>
    </row>
    <row r="6179" spans="1:22" x14ac:dyDescent="0.35">
      <c r="A6179" s="1">
        <v>42458</v>
      </c>
      <c r="B6179" s="2">
        <v>1.3888888888888889E-3</v>
      </c>
      <c r="C6179">
        <v>29</v>
      </c>
      <c r="D6179">
        <v>19</v>
      </c>
      <c r="E6179">
        <v>201603</v>
      </c>
      <c r="F6179" t="s">
        <v>34</v>
      </c>
      <c r="G6179" t="s">
        <v>100</v>
      </c>
      <c r="H6179" t="s">
        <v>59</v>
      </c>
      <c r="I6179" t="s">
        <v>37</v>
      </c>
      <c r="J6179">
        <v>1</v>
      </c>
      <c r="K6179">
        <v>1063776</v>
      </c>
      <c r="L6179" t="s">
        <v>53</v>
      </c>
      <c r="M6179" s="3">
        <v>42458.793055555558</v>
      </c>
      <c r="N6179" s="2">
        <v>8.1018518518518516E-5</v>
      </c>
      <c r="O6179" t="s">
        <v>226</v>
      </c>
      <c r="P6179" t="s">
        <v>154</v>
      </c>
      <c r="Q6179" t="s">
        <v>523</v>
      </c>
      <c r="R6179" t="s">
        <v>30</v>
      </c>
      <c r="S6179" t="s">
        <v>84</v>
      </c>
      <c r="T6179">
        <v>31</v>
      </c>
      <c r="U6179" t="s">
        <v>42</v>
      </c>
      <c r="V6179" t="s">
        <v>229</v>
      </c>
    </row>
    <row r="6180" spans="1:22" x14ac:dyDescent="0.35">
      <c r="A6180" s="1">
        <v>42419</v>
      </c>
      <c r="B6180" s="2">
        <v>3.472222222222222E-3</v>
      </c>
      <c r="C6180">
        <v>19</v>
      </c>
      <c r="D6180">
        <v>17</v>
      </c>
      <c r="E6180">
        <v>201602</v>
      </c>
      <c r="F6180" t="s">
        <v>44</v>
      </c>
      <c r="G6180" t="s">
        <v>131</v>
      </c>
      <c r="H6180" t="s">
        <v>59</v>
      </c>
      <c r="I6180" t="s">
        <v>25</v>
      </c>
      <c r="J6180">
        <v>1</v>
      </c>
      <c r="K6180">
        <v>789195</v>
      </c>
      <c r="L6180" t="s">
        <v>157</v>
      </c>
      <c r="M6180" s="3">
        <v>42419.711805555555</v>
      </c>
      <c r="N6180" s="2">
        <v>4.0740740740740746E-3</v>
      </c>
      <c r="O6180" t="s">
        <v>244</v>
      </c>
      <c r="P6180" t="s">
        <v>55</v>
      </c>
      <c r="Q6180" t="s">
        <v>367</v>
      </c>
      <c r="R6180" t="s">
        <v>30</v>
      </c>
      <c r="S6180" t="s">
        <v>31</v>
      </c>
      <c r="T6180">
        <v>22</v>
      </c>
      <c r="U6180" t="s">
        <v>172</v>
      </c>
      <c r="V6180" t="s">
        <v>247</v>
      </c>
    </row>
    <row r="6181" spans="1:22" x14ac:dyDescent="0.35">
      <c r="A6181" s="1">
        <v>42397</v>
      </c>
      <c r="B6181" s="2">
        <v>3.9583333333333331E-2</v>
      </c>
      <c r="C6181">
        <v>28</v>
      </c>
      <c r="D6181">
        <v>16</v>
      </c>
      <c r="E6181">
        <v>201601</v>
      </c>
      <c r="F6181" t="s">
        <v>22</v>
      </c>
      <c r="G6181" t="s">
        <v>51</v>
      </c>
      <c r="H6181" t="s">
        <v>52</v>
      </c>
      <c r="I6181" t="s">
        <v>25</v>
      </c>
      <c r="J6181">
        <v>1</v>
      </c>
      <c r="K6181">
        <v>751018</v>
      </c>
      <c r="L6181" t="s">
        <v>118</v>
      </c>
      <c r="M6181" s="3">
        <v>42397.706250000003</v>
      </c>
      <c r="N6181" s="2">
        <v>1.3888888888888889E-3</v>
      </c>
      <c r="O6181" t="s">
        <v>218</v>
      </c>
      <c r="P6181" t="s">
        <v>174</v>
      </c>
      <c r="Q6181" t="s">
        <v>219</v>
      </c>
      <c r="R6181" t="s">
        <v>30</v>
      </c>
      <c r="S6181" t="s">
        <v>70</v>
      </c>
      <c r="T6181">
        <v>27</v>
      </c>
      <c r="U6181" t="s">
        <v>142</v>
      </c>
      <c r="V6181" t="s">
        <v>220</v>
      </c>
    </row>
    <row r="6182" spans="1:22" x14ac:dyDescent="0.35">
      <c r="A6182" s="1">
        <v>42447</v>
      </c>
      <c r="B6182" s="2">
        <v>2.9861111111111113E-2</v>
      </c>
      <c r="C6182">
        <v>18</v>
      </c>
      <c r="D6182">
        <v>14</v>
      </c>
      <c r="E6182">
        <v>201603</v>
      </c>
      <c r="F6182" t="s">
        <v>34</v>
      </c>
      <c r="G6182" t="s">
        <v>131</v>
      </c>
      <c r="H6182" t="s">
        <v>52</v>
      </c>
      <c r="I6182" t="s">
        <v>25</v>
      </c>
      <c r="J6182">
        <v>1</v>
      </c>
      <c r="K6182">
        <v>809538</v>
      </c>
      <c r="L6182" t="s">
        <v>53</v>
      </c>
      <c r="M6182" s="3">
        <v>42447.613194444442</v>
      </c>
      <c r="N6182" s="2">
        <v>2.5462962962962961E-3</v>
      </c>
      <c r="O6182" t="s">
        <v>183</v>
      </c>
      <c r="P6182" t="s">
        <v>380</v>
      </c>
      <c r="Q6182" t="s">
        <v>184</v>
      </c>
      <c r="R6182" t="s">
        <v>30</v>
      </c>
      <c r="S6182" t="s">
        <v>84</v>
      </c>
      <c r="T6182">
        <v>28</v>
      </c>
      <c r="U6182" t="s">
        <v>49</v>
      </c>
      <c r="V6182" t="s">
        <v>185</v>
      </c>
    </row>
    <row r="6183" spans="1:22" x14ac:dyDescent="0.35">
      <c r="A6183" s="1">
        <v>42426</v>
      </c>
      <c r="B6183" s="2">
        <v>1.8749999999999999E-2</v>
      </c>
      <c r="C6183">
        <v>26</v>
      </c>
      <c r="D6183">
        <v>21</v>
      </c>
      <c r="E6183">
        <v>201602</v>
      </c>
      <c r="F6183" t="s">
        <v>44</v>
      </c>
      <c r="G6183" t="s">
        <v>131</v>
      </c>
      <c r="H6183" t="s">
        <v>36</v>
      </c>
      <c r="I6183" t="s">
        <v>37</v>
      </c>
      <c r="J6183">
        <v>1</v>
      </c>
      <c r="K6183">
        <v>2091055</v>
      </c>
      <c r="L6183" t="s">
        <v>157</v>
      </c>
      <c r="M6183" s="3">
        <v>42426.893750000003</v>
      </c>
      <c r="N6183" s="2">
        <v>0</v>
      </c>
      <c r="O6183" t="s">
        <v>45</v>
      </c>
      <c r="P6183" t="s">
        <v>200</v>
      </c>
      <c r="Q6183" t="s">
        <v>47</v>
      </c>
      <c r="R6183" t="s">
        <v>30</v>
      </c>
      <c r="S6183" t="s">
        <v>31</v>
      </c>
      <c r="T6183">
        <v>36</v>
      </c>
      <c r="U6183" t="s">
        <v>109</v>
      </c>
      <c r="V6183" t="s">
        <v>50</v>
      </c>
    </row>
    <row r="6184" spans="1:22" x14ac:dyDescent="0.35">
      <c r="A6184" s="1">
        <v>42450</v>
      </c>
      <c r="B6184" s="2">
        <v>2.4305555555555556E-2</v>
      </c>
      <c r="C6184">
        <v>21</v>
      </c>
      <c r="D6184">
        <v>21</v>
      </c>
      <c r="E6184">
        <v>201603</v>
      </c>
      <c r="F6184" t="s">
        <v>34</v>
      </c>
      <c r="G6184" t="s">
        <v>35</v>
      </c>
      <c r="H6184" t="s">
        <v>36</v>
      </c>
      <c r="I6184" t="s">
        <v>37</v>
      </c>
      <c r="J6184">
        <v>1</v>
      </c>
      <c r="K6184">
        <v>893076</v>
      </c>
      <c r="L6184" t="s">
        <v>91</v>
      </c>
      <c r="M6184" s="3">
        <v>42450.899305555555</v>
      </c>
      <c r="N6184" s="2">
        <v>3.7037037037037035E-4</v>
      </c>
      <c r="O6184" t="s">
        <v>159</v>
      </c>
      <c r="P6184" t="s">
        <v>148</v>
      </c>
      <c r="Q6184" t="s">
        <v>413</v>
      </c>
      <c r="R6184" t="s">
        <v>30</v>
      </c>
      <c r="S6184" t="s">
        <v>70</v>
      </c>
      <c r="T6184">
        <v>31</v>
      </c>
      <c r="U6184" t="s">
        <v>42</v>
      </c>
      <c r="V6184" t="s">
        <v>163</v>
      </c>
    </row>
    <row r="6185" spans="1:22" x14ac:dyDescent="0.35">
      <c r="A6185" s="1">
        <v>42437</v>
      </c>
      <c r="B6185" s="2">
        <v>2.013888888888889E-2</v>
      </c>
      <c r="C6185">
        <v>8</v>
      </c>
      <c r="D6185">
        <v>17</v>
      </c>
      <c r="E6185">
        <v>201603</v>
      </c>
      <c r="F6185" t="s">
        <v>34</v>
      </c>
      <c r="G6185" t="s">
        <v>100</v>
      </c>
      <c r="H6185" t="s">
        <v>59</v>
      </c>
      <c r="I6185" t="s">
        <v>37</v>
      </c>
      <c r="J6185">
        <v>1</v>
      </c>
      <c r="K6185">
        <v>832400</v>
      </c>
      <c r="L6185" t="s">
        <v>38</v>
      </c>
      <c r="M6185" s="3">
        <v>42437.728472222225</v>
      </c>
      <c r="N6185" s="2">
        <v>9.3750000000000007E-4</v>
      </c>
      <c r="O6185" t="s">
        <v>308</v>
      </c>
      <c r="P6185" t="s">
        <v>421</v>
      </c>
      <c r="Q6185" t="s">
        <v>663</v>
      </c>
      <c r="R6185" t="s">
        <v>30</v>
      </c>
      <c r="S6185" t="s">
        <v>31</v>
      </c>
      <c r="T6185">
        <v>30</v>
      </c>
      <c r="U6185" t="s">
        <v>172</v>
      </c>
      <c r="V6185" t="s">
        <v>310</v>
      </c>
    </row>
    <row r="6186" spans="1:22" x14ac:dyDescent="0.35">
      <c r="A6186" s="1">
        <v>42388</v>
      </c>
      <c r="B6186" s="2">
        <v>1.8749999999999999E-2</v>
      </c>
      <c r="C6186">
        <v>19</v>
      </c>
      <c r="D6186">
        <v>18</v>
      </c>
      <c r="E6186">
        <v>201601</v>
      </c>
      <c r="F6186" t="s">
        <v>22</v>
      </c>
      <c r="G6186" t="s">
        <v>100</v>
      </c>
      <c r="H6186" t="s">
        <v>59</v>
      </c>
      <c r="I6186" t="s">
        <v>25</v>
      </c>
      <c r="J6186">
        <v>1</v>
      </c>
      <c r="K6186">
        <v>789254</v>
      </c>
      <c r="L6186" t="s">
        <v>72</v>
      </c>
      <c r="M6186" s="3">
        <v>42388.768750000003</v>
      </c>
      <c r="N6186" s="2">
        <v>3.4722222222222222E-5</v>
      </c>
      <c r="O6186" t="s">
        <v>433</v>
      </c>
      <c r="P6186" t="s">
        <v>61</v>
      </c>
      <c r="Q6186" t="s">
        <v>449</v>
      </c>
      <c r="R6186" t="s">
        <v>30</v>
      </c>
      <c r="S6186" t="s">
        <v>31</v>
      </c>
      <c r="T6186">
        <v>24</v>
      </c>
      <c r="U6186" t="s">
        <v>172</v>
      </c>
      <c r="V6186" t="s">
        <v>435</v>
      </c>
    </row>
    <row r="6187" spans="1:22" x14ac:dyDescent="0.35">
      <c r="A6187" s="1">
        <v>42435</v>
      </c>
      <c r="B6187" s="2">
        <v>1.9444444444444445E-2</v>
      </c>
      <c r="C6187">
        <v>6</v>
      </c>
      <c r="D6187">
        <v>15</v>
      </c>
      <c r="E6187">
        <v>201603</v>
      </c>
      <c r="F6187" t="s">
        <v>34</v>
      </c>
      <c r="G6187" t="s">
        <v>58</v>
      </c>
      <c r="H6187" t="s">
        <v>52</v>
      </c>
      <c r="I6187" t="s">
        <v>25</v>
      </c>
      <c r="J6187">
        <v>1</v>
      </c>
      <c r="K6187">
        <v>851410</v>
      </c>
      <c r="L6187" t="s">
        <v>53</v>
      </c>
      <c r="M6187" s="3">
        <v>42435.644444444442</v>
      </c>
      <c r="N6187" s="2">
        <v>9.6064814814814808E-4</v>
      </c>
      <c r="O6187" t="s">
        <v>317</v>
      </c>
      <c r="P6187" t="s">
        <v>93</v>
      </c>
      <c r="Q6187" t="s">
        <v>830</v>
      </c>
      <c r="R6187" t="s">
        <v>79</v>
      </c>
      <c r="S6187" t="s">
        <v>84</v>
      </c>
      <c r="T6187">
        <v>27</v>
      </c>
      <c r="U6187" t="s">
        <v>49</v>
      </c>
      <c r="V6187" t="s">
        <v>1225</v>
      </c>
    </row>
    <row r="6188" spans="1:22" x14ac:dyDescent="0.35">
      <c r="A6188" s="1">
        <v>42411</v>
      </c>
      <c r="B6188" s="2">
        <v>3.4722222222222224E-2</v>
      </c>
      <c r="C6188">
        <v>11</v>
      </c>
      <c r="D6188">
        <v>0</v>
      </c>
      <c r="E6188">
        <v>201602</v>
      </c>
      <c r="F6188" t="s">
        <v>44</v>
      </c>
      <c r="G6188" t="s">
        <v>51</v>
      </c>
      <c r="H6188" t="s">
        <v>36</v>
      </c>
      <c r="I6188" t="s">
        <v>25</v>
      </c>
      <c r="J6188">
        <v>1</v>
      </c>
      <c r="K6188">
        <v>789263</v>
      </c>
      <c r="L6188" t="s">
        <v>337</v>
      </c>
      <c r="M6188" s="3">
        <v>42411.034722222219</v>
      </c>
      <c r="N6188" s="2">
        <v>2.199074074074074E-4</v>
      </c>
      <c r="O6188" t="s">
        <v>39</v>
      </c>
      <c r="P6188" t="s">
        <v>380</v>
      </c>
      <c r="Q6188" t="s">
        <v>41</v>
      </c>
      <c r="R6188" t="s">
        <v>30</v>
      </c>
      <c r="S6188" t="s">
        <v>70</v>
      </c>
      <c r="T6188">
        <v>24</v>
      </c>
      <c r="U6188" t="s">
        <v>42</v>
      </c>
      <c r="V6188" t="s">
        <v>43</v>
      </c>
    </row>
    <row r="6189" spans="1:22" x14ac:dyDescent="0.35">
      <c r="A6189" s="1">
        <v>42412</v>
      </c>
      <c r="B6189" s="2">
        <v>6.9444444444444447E-4</v>
      </c>
      <c r="C6189">
        <v>12</v>
      </c>
      <c r="D6189">
        <v>17</v>
      </c>
      <c r="E6189">
        <v>201602</v>
      </c>
      <c r="F6189" t="s">
        <v>44</v>
      </c>
      <c r="G6189" t="s">
        <v>131</v>
      </c>
      <c r="H6189" t="s">
        <v>59</v>
      </c>
      <c r="I6189" t="s">
        <v>37</v>
      </c>
      <c r="J6189">
        <v>1</v>
      </c>
      <c r="K6189">
        <v>789265</v>
      </c>
      <c r="L6189" t="s">
        <v>157</v>
      </c>
      <c r="M6189" s="3">
        <v>42412.709027777775</v>
      </c>
      <c r="N6189" s="2">
        <v>1.712962962962963E-3</v>
      </c>
      <c r="O6189" t="s">
        <v>305</v>
      </c>
      <c r="P6189" t="s">
        <v>136</v>
      </c>
      <c r="Q6189" t="s">
        <v>466</v>
      </c>
      <c r="R6189" t="s">
        <v>30</v>
      </c>
      <c r="S6189" t="s">
        <v>70</v>
      </c>
      <c r="T6189">
        <v>32</v>
      </c>
      <c r="U6189" t="s">
        <v>142</v>
      </c>
      <c r="V6189" t="s">
        <v>307</v>
      </c>
    </row>
    <row r="6190" spans="1:22" x14ac:dyDescent="0.35">
      <c r="A6190" s="1">
        <v>42449</v>
      </c>
      <c r="B6190" s="2">
        <v>6.9444444444444441E-3</v>
      </c>
      <c r="C6190">
        <v>20</v>
      </c>
      <c r="D6190">
        <v>19</v>
      </c>
      <c r="E6190">
        <v>201603</v>
      </c>
      <c r="F6190" t="s">
        <v>34</v>
      </c>
      <c r="G6190" t="s">
        <v>58</v>
      </c>
      <c r="H6190" t="s">
        <v>59</v>
      </c>
      <c r="I6190" t="s">
        <v>284</v>
      </c>
      <c r="J6190">
        <v>1</v>
      </c>
      <c r="K6190">
        <v>893191</v>
      </c>
      <c r="L6190" t="s">
        <v>507</v>
      </c>
      <c r="M6190" s="3">
        <v>42449.798611111109</v>
      </c>
      <c r="N6190" s="2">
        <v>1.0243055555555556E-2</v>
      </c>
      <c r="O6190" t="s">
        <v>190</v>
      </c>
      <c r="P6190" t="s">
        <v>231</v>
      </c>
      <c r="Q6190" t="s">
        <v>191</v>
      </c>
      <c r="R6190" t="s">
        <v>30</v>
      </c>
      <c r="S6190" t="s">
        <v>70</v>
      </c>
      <c r="T6190">
        <v>64</v>
      </c>
      <c r="U6190" t="s">
        <v>64</v>
      </c>
      <c r="V6190" t="s">
        <v>192</v>
      </c>
    </row>
    <row r="6191" spans="1:22" x14ac:dyDescent="0.35">
      <c r="A6191" s="1">
        <v>42446</v>
      </c>
      <c r="B6191" s="2">
        <v>2.6388888888888889E-2</v>
      </c>
      <c r="C6191">
        <v>17</v>
      </c>
      <c r="D6191">
        <v>5</v>
      </c>
      <c r="E6191">
        <v>201603</v>
      </c>
      <c r="F6191" t="s">
        <v>34</v>
      </c>
      <c r="G6191" t="s">
        <v>51</v>
      </c>
      <c r="H6191" t="s">
        <v>36</v>
      </c>
      <c r="I6191" t="s">
        <v>25</v>
      </c>
      <c r="J6191">
        <v>1</v>
      </c>
      <c r="K6191">
        <v>893233</v>
      </c>
      <c r="L6191" t="s">
        <v>91</v>
      </c>
      <c r="M6191" s="3">
        <v>42446.234722222223</v>
      </c>
      <c r="N6191" s="2">
        <v>1.3657407407407409E-3</v>
      </c>
      <c r="O6191" t="s">
        <v>183</v>
      </c>
      <c r="P6191" t="s">
        <v>253</v>
      </c>
      <c r="Q6191" t="s">
        <v>184</v>
      </c>
      <c r="R6191" t="s">
        <v>30</v>
      </c>
      <c r="S6191" t="s">
        <v>63</v>
      </c>
      <c r="T6191">
        <v>26</v>
      </c>
      <c r="U6191" t="s">
        <v>319</v>
      </c>
      <c r="V6191" t="s">
        <v>185</v>
      </c>
    </row>
    <row r="6192" spans="1:22" x14ac:dyDescent="0.35">
      <c r="A6192" s="1">
        <v>42430</v>
      </c>
      <c r="B6192" s="2">
        <v>0</v>
      </c>
      <c r="C6192">
        <v>1</v>
      </c>
      <c r="D6192">
        <v>19</v>
      </c>
      <c r="E6192">
        <v>201603</v>
      </c>
      <c r="F6192" t="s">
        <v>34</v>
      </c>
      <c r="G6192" t="s">
        <v>100</v>
      </c>
      <c r="H6192" t="s">
        <v>59</v>
      </c>
      <c r="I6192" t="s">
        <v>37</v>
      </c>
      <c r="J6192">
        <v>1</v>
      </c>
      <c r="K6192">
        <v>2287668</v>
      </c>
      <c r="L6192" t="s">
        <v>157</v>
      </c>
      <c r="M6192" s="3">
        <v>42430.791666666664</v>
      </c>
      <c r="N6192" s="2">
        <v>9.9537037037037042E-4</v>
      </c>
      <c r="O6192" t="s">
        <v>159</v>
      </c>
      <c r="P6192" t="s">
        <v>282</v>
      </c>
      <c r="Q6192" t="s">
        <v>587</v>
      </c>
      <c r="R6192" t="s">
        <v>30</v>
      </c>
      <c r="S6192" t="s">
        <v>31</v>
      </c>
      <c r="T6192">
        <v>33</v>
      </c>
      <c r="U6192" t="s">
        <v>49</v>
      </c>
      <c r="V6192" t="s">
        <v>163</v>
      </c>
    </row>
    <row r="6193" spans="1:22" x14ac:dyDescent="0.35">
      <c r="A6193" s="1">
        <v>42374</v>
      </c>
      <c r="B6193" s="2">
        <v>2.013888888888889E-2</v>
      </c>
      <c r="C6193">
        <v>5</v>
      </c>
      <c r="D6193">
        <v>19</v>
      </c>
      <c r="E6193">
        <v>201601</v>
      </c>
      <c r="F6193" t="s">
        <v>22</v>
      </c>
      <c r="G6193" t="s">
        <v>100</v>
      </c>
      <c r="H6193" t="s">
        <v>59</v>
      </c>
      <c r="I6193" t="s">
        <v>37</v>
      </c>
      <c r="J6193">
        <v>1</v>
      </c>
      <c r="K6193">
        <v>809737</v>
      </c>
      <c r="L6193" t="s">
        <v>72</v>
      </c>
      <c r="M6193" s="3">
        <v>42374.811805555553</v>
      </c>
      <c r="N6193" s="2">
        <v>2.5000000000000001E-3</v>
      </c>
      <c r="O6193" t="s">
        <v>153</v>
      </c>
      <c r="P6193" t="s">
        <v>234</v>
      </c>
      <c r="Q6193" t="s">
        <v>155</v>
      </c>
      <c r="R6193" t="s">
        <v>30</v>
      </c>
      <c r="S6193" t="s">
        <v>31</v>
      </c>
      <c r="T6193">
        <v>39</v>
      </c>
      <c r="U6193" t="s">
        <v>188</v>
      </c>
      <c r="V6193" t="s">
        <v>156</v>
      </c>
    </row>
    <row r="6194" spans="1:22" x14ac:dyDescent="0.35">
      <c r="A6194" s="1">
        <v>42405</v>
      </c>
      <c r="B6194" s="2">
        <v>2.1527777777777781E-2</v>
      </c>
      <c r="C6194">
        <v>5</v>
      </c>
      <c r="D6194">
        <v>17</v>
      </c>
      <c r="E6194">
        <v>201602</v>
      </c>
      <c r="F6194" t="s">
        <v>44</v>
      </c>
      <c r="G6194" t="s">
        <v>131</v>
      </c>
      <c r="H6194" t="s">
        <v>59</v>
      </c>
      <c r="I6194" t="s">
        <v>25</v>
      </c>
      <c r="J6194">
        <v>1</v>
      </c>
      <c r="K6194">
        <v>809770</v>
      </c>
      <c r="L6194" t="s">
        <v>157</v>
      </c>
      <c r="M6194" s="3">
        <v>42405.729861111111</v>
      </c>
      <c r="N6194" s="2">
        <v>9.7453703703703713E-3</v>
      </c>
      <c r="O6194" t="s">
        <v>27</v>
      </c>
      <c r="P6194" t="s">
        <v>253</v>
      </c>
      <c r="Q6194" t="s">
        <v>387</v>
      </c>
      <c r="R6194" t="s">
        <v>30</v>
      </c>
      <c r="S6194" t="s">
        <v>31</v>
      </c>
      <c r="T6194">
        <v>29</v>
      </c>
      <c r="U6194" t="s">
        <v>42</v>
      </c>
      <c r="V6194" t="s">
        <v>33</v>
      </c>
    </row>
    <row r="6195" spans="1:22" x14ac:dyDescent="0.35">
      <c r="A6195" s="1">
        <v>42433</v>
      </c>
      <c r="B6195" s="2">
        <v>3.5416666666666666E-2</v>
      </c>
      <c r="C6195">
        <v>4</v>
      </c>
      <c r="D6195">
        <v>17</v>
      </c>
      <c r="E6195">
        <v>201603</v>
      </c>
      <c r="F6195" t="s">
        <v>34</v>
      </c>
      <c r="G6195" t="s">
        <v>131</v>
      </c>
      <c r="H6195" t="s">
        <v>59</v>
      </c>
      <c r="I6195" t="s">
        <v>25</v>
      </c>
      <c r="J6195">
        <v>1</v>
      </c>
      <c r="K6195">
        <v>832609</v>
      </c>
      <c r="L6195" t="s">
        <v>38</v>
      </c>
      <c r="M6195" s="3">
        <v>42433.743750000001</v>
      </c>
      <c r="N6195" s="2">
        <v>1.4201388888888888E-2</v>
      </c>
      <c r="O6195" t="s">
        <v>305</v>
      </c>
      <c r="P6195" t="s">
        <v>151</v>
      </c>
      <c r="Q6195" t="s">
        <v>466</v>
      </c>
      <c r="R6195" t="s">
        <v>30</v>
      </c>
      <c r="S6195" t="s">
        <v>31</v>
      </c>
      <c r="T6195">
        <v>22</v>
      </c>
      <c r="U6195" t="s">
        <v>172</v>
      </c>
      <c r="V6195" t="s">
        <v>307</v>
      </c>
    </row>
    <row r="6196" spans="1:22" x14ac:dyDescent="0.35">
      <c r="A6196" s="1">
        <v>42398</v>
      </c>
      <c r="B6196" s="2">
        <v>7.6388888888888886E-3</v>
      </c>
      <c r="C6196">
        <v>29</v>
      </c>
      <c r="D6196">
        <v>17</v>
      </c>
      <c r="E6196">
        <v>201601</v>
      </c>
      <c r="F6196" t="s">
        <v>22</v>
      </c>
      <c r="G6196" t="s">
        <v>131</v>
      </c>
      <c r="H6196" t="s">
        <v>59</v>
      </c>
      <c r="I6196" t="s">
        <v>25</v>
      </c>
      <c r="J6196">
        <v>1</v>
      </c>
      <c r="K6196">
        <v>221281</v>
      </c>
      <c r="L6196" t="s">
        <v>123</v>
      </c>
      <c r="M6196" s="3">
        <v>42398.71597222222</v>
      </c>
      <c r="N6196" s="2">
        <v>2.0138888888888888E-3</v>
      </c>
      <c r="O6196" t="s">
        <v>48</v>
      </c>
      <c r="P6196" t="s">
        <v>48</v>
      </c>
      <c r="Q6196" t="s">
        <v>1299</v>
      </c>
      <c r="R6196" t="s">
        <v>48</v>
      </c>
      <c r="S6196" t="s">
        <v>48</v>
      </c>
      <c r="T6196">
        <v>0</v>
      </c>
      <c r="U6196" t="s">
        <v>48</v>
      </c>
      <c r="V6196" t="s">
        <v>48</v>
      </c>
    </row>
    <row r="6197" spans="1:22" x14ac:dyDescent="0.35">
      <c r="A6197" s="1">
        <v>42442</v>
      </c>
      <c r="B6197" s="2">
        <v>0</v>
      </c>
      <c r="C6197">
        <v>13</v>
      </c>
      <c r="D6197">
        <v>21</v>
      </c>
      <c r="E6197">
        <v>201603</v>
      </c>
      <c r="F6197" t="s">
        <v>34</v>
      </c>
      <c r="G6197" t="s">
        <v>58</v>
      </c>
      <c r="H6197" t="s">
        <v>36</v>
      </c>
      <c r="I6197" t="s">
        <v>25</v>
      </c>
      <c r="J6197">
        <v>1</v>
      </c>
      <c r="K6197">
        <v>867080</v>
      </c>
      <c r="L6197" t="s">
        <v>72</v>
      </c>
      <c r="M6197" s="3">
        <v>42442.875</v>
      </c>
      <c r="N6197" s="2">
        <v>4.7222222222222223E-3</v>
      </c>
      <c r="O6197" t="s">
        <v>54</v>
      </c>
      <c r="P6197" t="s">
        <v>242</v>
      </c>
      <c r="Q6197" t="s">
        <v>858</v>
      </c>
      <c r="R6197" t="s">
        <v>30</v>
      </c>
      <c r="S6197" t="s">
        <v>70</v>
      </c>
      <c r="T6197">
        <v>18</v>
      </c>
      <c r="U6197" t="s">
        <v>42</v>
      </c>
      <c r="V6197" t="s">
        <v>57</v>
      </c>
    </row>
    <row r="6198" spans="1:22" x14ac:dyDescent="0.35">
      <c r="A6198" s="1">
        <v>42390</v>
      </c>
      <c r="B6198" s="2">
        <v>1.0416666666666666E-2</v>
      </c>
      <c r="C6198">
        <v>21</v>
      </c>
      <c r="D6198">
        <v>13</v>
      </c>
      <c r="E6198">
        <v>201601</v>
      </c>
      <c r="F6198" t="s">
        <v>22</v>
      </c>
      <c r="G6198" t="s">
        <v>51</v>
      </c>
      <c r="H6198" t="s">
        <v>52</v>
      </c>
      <c r="I6198" t="s">
        <v>37</v>
      </c>
      <c r="J6198">
        <v>1</v>
      </c>
      <c r="K6198">
        <v>780108</v>
      </c>
      <c r="L6198" t="s">
        <v>177</v>
      </c>
      <c r="M6198" s="3">
        <v>42390.552083333336</v>
      </c>
      <c r="N6198" s="2">
        <v>5.1967592592592595E-3</v>
      </c>
      <c r="O6198" t="s">
        <v>27</v>
      </c>
      <c r="P6198" t="s">
        <v>262</v>
      </c>
      <c r="Q6198" t="s">
        <v>260</v>
      </c>
      <c r="R6198" t="s">
        <v>30</v>
      </c>
      <c r="S6198" t="s">
        <v>70</v>
      </c>
      <c r="T6198">
        <v>45</v>
      </c>
      <c r="U6198" t="s">
        <v>49</v>
      </c>
      <c r="V6198" t="s">
        <v>33</v>
      </c>
    </row>
    <row r="6199" spans="1:22" x14ac:dyDescent="0.35">
      <c r="A6199" s="1">
        <v>42395</v>
      </c>
      <c r="B6199" s="2">
        <v>1.1805555555555555E-2</v>
      </c>
      <c r="C6199">
        <v>26</v>
      </c>
      <c r="D6199">
        <v>17</v>
      </c>
      <c r="E6199">
        <v>201601</v>
      </c>
      <c r="F6199" t="s">
        <v>22</v>
      </c>
      <c r="G6199" t="s">
        <v>100</v>
      </c>
      <c r="H6199" t="s">
        <v>59</v>
      </c>
      <c r="I6199" t="s">
        <v>37</v>
      </c>
      <c r="J6199">
        <v>1</v>
      </c>
      <c r="K6199">
        <v>2287875</v>
      </c>
      <c r="L6199" t="s">
        <v>177</v>
      </c>
      <c r="M6199" s="3">
        <v>42395.720138888886</v>
      </c>
      <c r="N6199" s="2">
        <v>1.0069444444444444E-3</v>
      </c>
      <c r="O6199" t="s">
        <v>323</v>
      </c>
      <c r="P6199" t="s">
        <v>200</v>
      </c>
      <c r="Q6199" t="s">
        <v>445</v>
      </c>
      <c r="R6199" t="s">
        <v>30</v>
      </c>
      <c r="S6199" t="s">
        <v>31</v>
      </c>
      <c r="T6199">
        <v>46</v>
      </c>
      <c r="U6199" t="s">
        <v>42</v>
      </c>
      <c r="V6199" t="s">
        <v>325</v>
      </c>
    </row>
    <row r="6200" spans="1:22" x14ac:dyDescent="0.35">
      <c r="A6200" s="1">
        <v>42443</v>
      </c>
      <c r="B6200" s="2">
        <v>5.5555555555555558E-3</v>
      </c>
      <c r="C6200">
        <v>14</v>
      </c>
      <c r="D6200">
        <v>14</v>
      </c>
      <c r="E6200">
        <v>201603</v>
      </c>
      <c r="F6200" t="s">
        <v>34</v>
      </c>
      <c r="G6200" t="s">
        <v>35</v>
      </c>
      <c r="H6200" t="s">
        <v>52</v>
      </c>
      <c r="I6200" t="s">
        <v>25</v>
      </c>
      <c r="J6200">
        <v>1</v>
      </c>
      <c r="K6200">
        <v>940611</v>
      </c>
      <c r="L6200" t="s">
        <v>177</v>
      </c>
      <c r="M6200" s="3">
        <v>42443.588888888888</v>
      </c>
      <c r="N6200" s="2">
        <v>0</v>
      </c>
      <c r="O6200" t="s">
        <v>87</v>
      </c>
      <c r="P6200" t="s">
        <v>450</v>
      </c>
      <c r="Q6200" t="s">
        <v>89</v>
      </c>
      <c r="R6200" t="s">
        <v>30</v>
      </c>
      <c r="S6200" t="s">
        <v>31</v>
      </c>
      <c r="T6200">
        <v>29</v>
      </c>
      <c r="U6200" t="s">
        <v>42</v>
      </c>
      <c r="V6200" t="s">
        <v>90</v>
      </c>
    </row>
    <row r="6201" spans="1:22" x14ac:dyDescent="0.35">
      <c r="A6201" s="1">
        <v>42377</v>
      </c>
      <c r="B6201" s="2">
        <v>4.027777777777778E-2</v>
      </c>
      <c r="C6201">
        <v>8</v>
      </c>
      <c r="D6201">
        <v>16</v>
      </c>
      <c r="E6201">
        <v>201601</v>
      </c>
      <c r="F6201" t="s">
        <v>22</v>
      </c>
      <c r="G6201" t="s">
        <v>131</v>
      </c>
      <c r="H6201" t="s">
        <v>52</v>
      </c>
      <c r="I6201" t="s">
        <v>37</v>
      </c>
      <c r="J6201">
        <v>1</v>
      </c>
      <c r="K6201">
        <v>2369979</v>
      </c>
      <c r="L6201" t="s">
        <v>170</v>
      </c>
      <c r="M6201" s="3">
        <v>42377.706944444442</v>
      </c>
      <c r="N6201" s="2">
        <v>8.564814814814815E-4</v>
      </c>
      <c r="O6201" t="s">
        <v>436</v>
      </c>
      <c r="P6201" t="s">
        <v>181</v>
      </c>
      <c r="Q6201" t="s">
        <v>1744</v>
      </c>
      <c r="R6201" t="s">
        <v>79</v>
      </c>
      <c r="S6201" t="s">
        <v>31</v>
      </c>
      <c r="T6201">
        <v>33</v>
      </c>
      <c r="U6201" t="s">
        <v>142</v>
      </c>
      <c r="V6201" t="s">
        <v>1745</v>
      </c>
    </row>
    <row r="6202" spans="1:22" x14ac:dyDescent="0.35">
      <c r="A6202" s="1">
        <v>42430</v>
      </c>
      <c r="B6202" s="2">
        <v>3.7499999999999999E-2</v>
      </c>
      <c r="C6202">
        <v>1</v>
      </c>
      <c r="D6202">
        <v>18</v>
      </c>
      <c r="E6202">
        <v>201603</v>
      </c>
      <c r="F6202" t="s">
        <v>34</v>
      </c>
      <c r="G6202" t="s">
        <v>100</v>
      </c>
      <c r="H6202" t="s">
        <v>59</v>
      </c>
      <c r="I6202" t="s">
        <v>37</v>
      </c>
      <c r="J6202">
        <v>1</v>
      </c>
      <c r="K6202">
        <v>809588</v>
      </c>
      <c r="L6202" t="s">
        <v>138</v>
      </c>
      <c r="M6202" s="3">
        <v>42430.787499999999</v>
      </c>
      <c r="N6202" s="2">
        <v>5.0694444444444441E-3</v>
      </c>
      <c r="O6202" t="s">
        <v>39</v>
      </c>
      <c r="P6202" t="s">
        <v>107</v>
      </c>
      <c r="Q6202" t="s">
        <v>41</v>
      </c>
      <c r="R6202" t="s">
        <v>30</v>
      </c>
      <c r="S6202" t="s">
        <v>31</v>
      </c>
      <c r="T6202">
        <v>37</v>
      </c>
      <c r="U6202" t="s">
        <v>188</v>
      </c>
      <c r="V6202" t="s">
        <v>43</v>
      </c>
    </row>
    <row r="6203" spans="1:22" x14ac:dyDescent="0.35">
      <c r="A6203" s="1">
        <v>42405</v>
      </c>
      <c r="B6203" s="2">
        <v>3.4027777777777775E-2</v>
      </c>
      <c r="C6203">
        <v>5</v>
      </c>
      <c r="D6203">
        <v>7</v>
      </c>
      <c r="E6203">
        <v>201602</v>
      </c>
      <c r="F6203" t="s">
        <v>44</v>
      </c>
      <c r="G6203" t="s">
        <v>131</v>
      </c>
      <c r="H6203" t="s">
        <v>24</v>
      </c>
      <c r="I6203" t="s">
        <v>25</v>
      </c>
      <c r="J6203">
        <v>1</v>
      </c>
      <c r="K6203">
        <v>772478</v>
      </c>
      <c r="L6203" t="s">
        <v>72</v>
      </c>
      <c r="M6203" s="3">
        <v>42405.325694444444</v>
      </c>
      <c r="N6203" s="2">
        <v>2.3958333333333336E-3</v>
      </c>
      <c r="O6203" t="s">
        <v>305</v>
      </c>
      <c r="P6203" t="s">
        <v>421</v>
      </c>
      <c r="Q6203" t="s">
        <v>389</v>
      </c>
      <c r="R6203" t="s">
        <v>30</v>
      </c>
      <c r="S6203" t="s">
        <v>31</v>
      </c>
      <c r="T6203">
        <v>24</v>
      </c>
      <c r="U6203" t="s">
        <v>172</v>
      </c>
      <c r="V6203" t="s">
        <v>307</v>
      </c>
    </row>
    <row r="6204" spans="1:22" x14ac:dyDescent="0.35">
      <c r="A6204" s="1">
        <v>42402</v>
      </c>
      <c r="B6204" s="2">
        <v>3.6805555555555557E-2</v>
      </c>
      <c r="C6204">
        <v>2</v>
      </c>
      <c r="D6204">
        <v>19</v>
      </c>
      <c r="E6204">
        <v>201602</v>
      </c>
      <c r="F6204" t="s">
        <v>44</v>
      </c>
      <c r="G6204" t="s">
        <v>100</v>
      </c>
      <c r="H6204" t="s">
        <v>59</v>
      </c>
      <c r="I6204" t="s">
        <v>25</v>
      </c>
      <c r="J6204">
        <v>1</v>
      </c>
      <c r="K6204">
        <v>809776</v>
      </c>
      <c r="L6204" t="s">
        <v>72</v>
      </c>
      <c r="M6204" s="3">
        <v>42402.828472222223</v>
      </c>
      <c r="N6204" s="2">
        <v>7.2916666666666659E-3</v>
      </c>
      <c r="O6204" t="s">
        <v>73</v>
      </c>
      <c r="P6204" t="s">
        <v>115</v>
      </c>
      <c r="Q6204" t="s">
        <v>165</v>
      </c>
      <c r="R6204" t="s">
        <v>30</v>
      </c>
      <c r="S6204" t="s">
        <v>31</v>
      </c>
      <c r="T6204">
        <v>27</v>
      </c>
      <c r="U6204" t="s">
        <v>42</v>
      </c>
      <c r="V6204" t="s">
        <v>76</v>
      </c>
    </row>
    <row r="6205" spans="1:22" x14ac:dyDescent="0.35">
      <c r="A6205" s="1">
        <v>42388</v>
      </c>
      <c r="B6205" s="2">
        <v>2.7777777777777779E-3</v>
      </c>
      <c r="C6205">
        <v>19</v>
      </c>
      <c r="D6205">
        <v>14</v>
      </c>
      <c r="E6205">
        <v>201601</v>
      </c>
      <c r="F6205" t="s">
        <v>22</v>
      </c>
      <c r="G6205" t="s">
        <v>100</v>
      </c>
      <c r="H6205" t="s">
        <v>52</v>
      </c>
      <c r="I6205" t="s">
        <v>25</v>
      </c>
      <c r="J6205">
        <v>1</v>
      </c>
      <c r="K6205">
        <v>772587</v>
      </c>
      <c r="L6205" t="s">
        <v>157</v>
      </c>
      <c r="M6205" s="3">
        <v>42388.586111111108</v>
      </c>
      <c r="N6205" s="2">
        <v>9.0277777777777784E-4</v>
      </c>
      <c r="O6205" t="s">
        <v>226</v>
      </c>
      <c r="P6205" t="s">
        <v>253</v>
      </c>
      <c r="Q6205" t="s">
        <v>293</v>
      </c>
      <c r="R6205" t="s">
        <v>30</v>
      </c>
      <c r="S6205" t="s">
        <v>31</v>
      </c>
      <c r="T6205">
        <v>22</v>
      </c>
      <c r="U6205" t="s">
        <v>172</v>
      </c>
      <c r="V6205" t="s">
        <v>229</v>
      </c>
    </row>
    <row r="6206" spans="1:22" x14ac:dyDescent="0.35">
      <c r="A6206" s="1">
        <v>42440</v>
      </c>
      <c r="B6206" s="2">
        <v>2.7777777777777776E-2</v>
      </c>
      <c r="C6206">
        <v>11</v>
      </c>
      <c r="D6206">
        <v>13</v>
      </c>
      <c r="E6206">
        <v>201603</v>
      </c>
      <c r="F6206" t="s">
        <v>34</v>
      </c>
      <c r="G6206" t="s">
        <v>131</v>
      </c>
      <c r="H6206" t="s">
        <v>52</v>
      </c>
      <c r="I6206" t="s">
        <v>25</v>
      </c>
      <c r="J6206">
        <v>1</v>
      </c>
      <c r="K6206">
        <v>1107857</v>
      </c>
      <c r="L6206" t="s">
        <v>53</v>
      </c>
      <c r="M6206" s="3">
        <v>42440.569444444445</v>
      </c>
      <c r="N6206" s="2">
        <v>1.1944444444444445E-2</v>
      </c>
      <c r="O6206" t="s">
        <v>416</v>
      </c>
      <c r="P6206" t="s">
        <v>28</v>
      </c>
      <c r="Q6206" t="s">
        <v>621</v>
      </c>
      <c r="R6206" t="s">
        <v>30</v>
      </c>
      <c r="S6206" t="s">
        <v>70</v>
      </c>
      <c r="T6206">
        <v>18</v>
      </c>
      <c r="U6206" t="s">
        <v>42</v>
      </c>
      <c r="V6206" t="s">
        <v>418</v>
      </c>
    </row>
    <row r="6207" spans="1:22" x14ac:dyDescent="0.35">
      <c r="A6207" s="1">
        <v>42454</v>
      </c>
      <c r="B6207" s="2">
        <v>1.1111111111111112E-2</v>
      </c>
      <c r="C6207">
        <v>25</v>
      </c>
      <c r="D6207">
        <v>14</v>
      </c>
      <c r="E6207">
        <v>201603</v>
      </c>
      <c r="F6207" t="s">
        <v>34</v>
      </c>
      <c r="G6207" t="s">
        <v>131</v>
      </c>
      <c r="H6207" t="s">
        <v>52</v>
      </c>
      <c r="I6207" t="s">
        <v>25</v>
      </c>
      <c r="J6207">
        <v>1</v>
      </c>
      <c r="K6207">
        <v>283746</v>
      </c>
      <c r="L6207" t="s">
        <v>86</v>
      </c>
      <c r="M6207" s="3">
        <v>42454.594444444447</v>
      </c>
      <c r="N6207" s="2">
        <v>0</v>
      </c>
      <c r="O6207" t="s">
        <v>48</v>
      </c>
      <c r="P6207" t="s">
        <v>48</v>
      </c>
      <c r="Q6207" t="s">
        <v>1746</v>
      </c>
      <c r="R6207" t="s">
        <v>48</v>
      </c>
      <c r="S6207" t="s">
        <v>48</v>
      </c>
      <c r="T6207">
        <v>0</v>
      </c>
      <c r="U6207" t="s">
        <v>48</v>
      </c>
      <c r="V6207" t="s">
        <v>48</v>
      </c>
    </row>
    <row r="6208" spans="1:22" x14ac:dyDescent="0.35">
      <c r="A6208" s="1">
        <v>42376</v>
      </c>
      <c r="B6208" s="2">
        <v>8.3333333333333332E-3</v>
      </c>
      <c r="C6208">
        <v>7</v>
      </c>
      <c r="D6208">
        <v>11</v>
      </c>
      <c r="E6208">
        <v>201601</v>
      </c>
      <c r="F6208" t="s">
        <v>22</v>
      </c>
      <c r="G6208" t="s">
        <v>51</v>
      </c>
      <c r="H6208" t="s">
        <v>24</v>
      </c>
      <c r="I6208" t="s">
        <v>37</v>
      </c>
      <c r="J6208">
        <v>1</v>
      </c>
      <c r="K6208">
        <v>786910</v>
      </c>
      <c r="L6208" t="s">
        <v>72</v>
      </c>
      <c r="M6208" s="3">
        <v>42376.466666666667</v>
      </c>
      <c r="N6208" s="2">
        <v>2.7777777777777778E-4</v>
      </c>
      <c r="O6208" t="s">
        <v>300</v>
      </c>
      <c r="P6208" t="s">
        <v>46</v>
      </c>
      <c r="Q6208" t="s">
        <v>485</v>
      </c>
      <c r="R6208" t="s">
        <v>30</v>
      </c>
      <c r="S6208" t="s">
        <v>31</v>
      </c>
      <c r="T6208">
        <v>33</v>
      </c>
      <c r="U6208" t="s">
        <v>188</v>
      </c>
      <c r="V6208" t="s">
        <v>302</v>
      </c>
    </row>
    <row r="6209" spans="1:22" x14ac:dyDescent="0.35">
      <c r="A6209" s="1">
        <v>42394</v>
      </c>
      <c r="B6209" s="2">
        <v>2.0833333333333332E-2</v>
      </c>
      <c r="C6209">
        <v>25</v>
      </c>
      <c r="D6209">
        <v>10</v>
      </c>
      <c r="E6209">
        <v>201601</v>
      </c>
      <c r="F6209" t="s">
        <v>22</v>
      </c>
      <c r="G6209" t="s">
        <v>35</v>
      </c>
      <c r="H6209" t="s">
        <v>24</v>
      </c>
      <c r="I6209" t="s">
        <v>25</v>
      </c>
      <c r="J6209">
        <v>1</v>
      </c>
      <c r="K6209">
        <v>765340</v>
      </c>
      <c r="L6209" t="s">
        <v>38</v>
      </c>
      <c r="M6209" s="3">
        <v>42394.4375</v>
      </c>
      <c r="N6209" s="2">
        <v>6.9444444444444444E-5</v>
      </c>
      <c r="O6209" t="s">
        <v>128</v>
      </c>
      <c r="P6209" t="s">
        <v>174</v>
      </c>
      <c r="Q6209" t="s">
        <v>381</v>
      </c>
      <c r="R6209" t="s">
        <v>30</v>
      </c>
      <c r="S6209" t="s">
        <v>63</v>
      </c>
      <c r="T6209">
        <v>14</v>
      </c>
      <c r="U6209" t="s">
        <v>42</v>
      </c>
      <c r="V6209" t="s">
        <v>130</v>
      </c>
    </row>
    <row r="6210" spans="1:22" x14ac:dyDescent="0.35">
      <c r="A6210" s="1">
        <v>42419</v>
      </c>
      <c r="B6210" s="2">
        <v>2.7777777777777779E-3</v>
      </c>
      <c r="C6210">
        <v>19</v>
      </c>
      <c r="D6210">
        <v>10</v>
      </c>
      <c r="E6210">
        <v>201602</v>
      </c>
      <c r="F6210" t="s">
        <v>44</v>
      </c>
      <c r="G6210" t="s">
        <v>131</v>
      </c>
      <c r="H6210" t="s">
        <v>24</v>
      </c>
      <c r="I6210" t="s">
        <v>37</v>
      </c>
      <c r="J6210">
        <v>1</v>
      </c>
      <c r="K6210">
        <v>809924</v>
      </c>
      <c r="L6210" t="s">
        <v>53</v>
      </c>
      <c r="M6210" s="3">
        <v>42419.419444444444</v>
      </c>
      <c r="N6210" s="2">
        <v>3.9351851851851852E-4</v>
      </c>
      <c r="O6210" t="s">
        <v>45</v>
      </c>
      <c r="P6210" t="s">
        <v>97</v>
      </c>
      <c r="Q6210" t="s">
        <v>47</v>
      </c>
      <c r="R6210" t="s">
        <v>30</v>
      </c>
      <c r="S6210" t="s">
        <v>31</v>
      </c>
      <c r="T6210">
        <v>52</v>
      </c>
      <c r="U6210" t="s">
        <v>64</v>
      </c>
      <c r="V6210" t="s">
        <v>50</v>
      </c>
    </row>
    <row r="6211" spans="1:22" x14ac:dyDescent="0.35">
      <c r="A6211" s="1">
        <v>42447</v>
      </c>
      <c r="B6211" s="2">
        <v>2.2916666666666669E-2</v>
      </c>
      <c r="C6211">
        <v>18</v>
      </c>
      <c r="D6211">
        <v>22</v>
      </c>
      <c r="E6211">
        <v>201603</v>
      </c>
      <c r="F6211" t="s">
        <v>34</v>
      </c>
      <c r="G6211" t="s">
        <v>131</v>
      </c>
      <c r="H6211" t="s">
        <v>36</v>
      </c>
      <c r="I6211" t="s">
        <v>25</v>
      </c>
      <c r="J6211">
        <v>1</v>
      </c>
      <c r="K6211">
        <v>867234</v>
      </c>
      <c r="L6211" t="s">
        <v>38</v>
      </c>
      <c r="M6211" s="3">
        <v>42447.939583333333</v>
      </c>
      <c r="N6211" s="2">
        <v>1.4930555555555556E-3</v>
      </c>
      <c r="O6211" t="s">
        <v>223</v>
      </c>
      <c r="P6211" t="s">
        <v>40</v>
      </c>
      <c r="Q6211" t="s">
        <v>273</v>
      </c>
      <c r="R6211" t="s">
        <v>30</v>
      </c>
      <c r="S6211" t="s">
        <v>63</v>
      </c>
      <c r="T6211">
        <v>25</v>
      </c>
      <c r="U6211" t="s">
        <v>64</v>
      </c>
      <c r="V6211" t="s">
        <v>225</v>
      </c>
    </row>
    <row r="6212" spans="1:22" x14ac:dyDescent="0.35">
      <c r="A6212" s="1">
        <v>42370</v>
      </c>
      <c r="B6212" s="2">
        <v>3.125E-2</v>
      </c>
      <c r="C6212">
        <v>1</v>
      </c>
      <c r="D6212">
        <v>18</v>
      </c>
      <c r="E6212">
        <v>201601</v>
      </c>
      <c r="F6212" t="s">
        <v>22</v>
      </c>
      <c r="G6212" t="s">
        <v>131</v>
      </c>
      <c r="H6212" t="s">
        <v>59</v>
      </c>
      <c r="I6212" t="s">
        <v>37</v>
      </c>
      <c r="J6212">
        <v>1</v>
      </c>
      <c r="K6212">
        <v>2017664</v>
      </c>
      <c r="L6212" t="s">
        <v>72</v>
      </c>
      <c r="M6212" s="3">
        <v>42370.78125</v>
      </c>
      <c r="N6212" s="2">
        <v>4.5138888888888892E-4</v>
      </c>
      <c r="O6212" t="s">
        <v>396</v>
      </c>
      <c r="P6212" t="s">
        <v>238</v>
      </c>
      <c r="Q6212" t="s">
        <v>1747</v>
      </c>
      <c r="R6212" t="s">
        <v>79</v>
      </c>
      <c r="S6212" t="s">
        <v>31</v>
      </c>
      <c r="T6212">
        <v>41</v>
      </c>
      <c r="U6212" t="s">
        <v>32</v>
      </c>
      <c r="V6212" t="s">
        <v>1748</v>
      </c>
    </row>
    <row r="6213" spans="1:22" x14ac:dyDescent="0.35">
      <c r="A6213" s="1">
        <v>42458</v>
      </c>
      <c r="B6213" s="2">
        <v>2.8472222222222222E-2</v>
      </c>
      <c r="C6213">
        <v>29</v>
      </c>
      <c r="D6213">
        <v>18</v>
      </c>
      <c r="E6213">
        <v>201603</v>
      </c>
      <c r="F6213" t="s">
        <v>34</v>
      </c>
      <c r="G6213" t="s">
        <v>100</v>
      </c>
      <c r="H6213" t="s">
        <v>59</v>
      </c>
      <c r="I6213" t="s">
        <v>37</v>
      </c>
      <c r="J6213">
        <v>1</v>
      </c>
      <c r="K6213">
        <v>893501</v>
      </c>
      <c r="L6213" t="s">
        <v>177</v>
      </c>
      <c r="M6213" s="3">
        <v>42458.77847222222</v>
      </c>
      <c r="N6213" s="2">
        <v>1.2962962962962963E-3</v>
      </c>
      <c r="O6213" t="s">
        <v>39</v>
      </c>
      <c r="P6213" t="s">
        <v>28</v>
      </c>
      <c r="Q6213" t="s">
        <v>41</v>
      </c>
      <c r="R6213" t="s">
        <v>30</v>
      </c>
      <c r="S6213" t="s">
        <v>84</v>
      </c>
      <c r="T6213">
        <v>30</v>
      </c>
      <c r="U6213" t="s">
        <v>49</v>
      </c>
      <c r="V6213" t="s">
        <v>43</v>
      </c>
    </row>
    <row r="6214" spans="1:22" x14ac:dyDescent="0.35">
      <c r="A6214" s="1">
        <v>42447</v>
      </c>
      <c r="B6214" s="2">
        <v>2.7777777777777776E-2</v>
      </c>
      <c r="C6214">
        <v>18</v>
      </c>
      <c r="D6214">
        <v>22</v>
      </c>
      <c r="E6214">
        <v>201603</v>
      </c>
      <c r="F6214" t="s">
        <v>34</v>
      </c>
      <c r="G6214" t="s">
        <v>131</v>
      </c>
      <c r="H6214" t="s">
        <v>36</v>
      </c>
      <c r="I6214" t="s">
        <v>25</v>
      </c>
      <c r="J6214">
        <v>1</v>
      </c>
      <c r="K6214">
        <v>804535</v>
      </c>
      <c r="L6214" t="s">
        <v>91</v>
      </c>
      <c r="M6214" s="3">
        <v>42447.944444444445</v>
      </c>
      <c r="N6214" s="2">
        <v>1.5046296296296297E-4</v>
      </c>
      <c r="O6214" t="s">
        <v>183</v>
      </c>
      <c r="P6214" t="s">
        <v>115</v>
      </c>
      <c r="Q6214" t="s">
        <v>184</v>
      </c>
      <c r="R6214" t="s">
        <v>30</v>
      </c>
      <c r="S6214" t="s">
        <v>70</v>
      </c>
      <c r="T6214">
        <v>20</v>
      </c>
      <c r="U6214" t="s">
        <v>319</v>
      </c>
      <c r="V6214" t="s">
        <v>185</v>
      </c>
    </row>
    <row r="6215" spans="1:22" x14ac:dyDescent="0.35">
      <c r="A6215" s="1">
        <v>42400</v>
      </c>
      <c r="B6215" s="2">
        <v>7.6388888888888886E-3</v>
      </c>
      <c r="C6215">
        <v>31</v>
      </c>
      <c r="D6215">
        <v>13</v>
      </c>
      <c r="E6215">
        <v>201601</v>
      </c>
      <c r="F6215" t="s">
        <v>22</v>
      </c>
      <c r="G6215" t="s">
        <v>58</v>
      </c>
      <c r="H6215" t="s">
        <v>52</v>
      </c>
      <c r="I6215" t="s">
        <v>37</v>
      </c>
      <c r="J6215">
        <v>1</v>
      </c>
      <c r="K6215">
        <v>393552</v>
      </c>
      <c r="L6215" t="s">
        <v>138</v>
      </c>
      <c r="M6215" s="3">
        <v>42400.549305555556</v>
      </c>
      <c r="N6215" s="2">
        <v>1.5717592592592592E-2</v>
      </c>
      <c r="O6215" t="s">
        <v>39</v>
      </c>
      <c r="P6215" t="s">
        <v>207</v>
      </c>
      <c r="Q6215" t="s">
        <v>631</v>
      </c>
      <c r="R6215" t="s">
        <v>30</v>
      </c>
      <c r="S6215" t="s">
        <v>63</v>
      </c>
      <c r="T6215">
        <v>33</v>
      </c>
      <c r="U6215" t="s">
        <v>64</v>
      </c>
      <c r="V6215" t="s">
        <v>43</v>
      </c>
    </row>
    <row r="6216" spans="1:22" x14ac:dyDescent="0.35">
      <c r="A6216" s="1">
        <v>42398</v>
      </c>
      <c r="B6216" s="2">
        <v>4.1666666666666666E-3</v>
      </c>
      <c r="C6216">
        <v>29</v>
      </c>
      <c r="D6216">
        <v>19</v>
      </c>
      <c r="E6216">
        <v>201601</v>
      </c>
      <c r="F6216" t="s">
        <v>22</v>
      </c>
      <c r="G6216" t="s">
        <v>131</v>
      </c>
      <c r="H6216" t="s">
        <v>59</v>
      </c>
      <c r="I6216" t="s">
        <v>37</v>
      </c>
      <c r="J6216">
        <v>1</v>
      </c>
      <c r="K6216">
        <v>393552</v>
      </c>
      <c r="L6216" t="s">
        <v>157</v>
      </c>
      <c r="M6216" s="3">
        <v>42398.79583333333</v>
      </c>
      <c r="N6216" s="2">
        <v>3.3865740740740738E-2</v>
      </c>
      <c r="O6216" t="s">
        <v>39</v>
      </c>
      <c r="P6216" t="s">
        <v>207</v>
      </c>
      <c r="Q6216" t="s">
        <v>631</v>
      </c>
      <c r="R6216" t="s">
        <v>30</v>
      </c>
      <c r="S6216" t="s">
        <v>63</v>
      </c>
      <c r="T6216">
        <v>33</v>
      </c>
      <c r="U6216" t="s">
        <v>64</v>
      </c>
      <c r="V6216" t="s">
        <v>43</v>
      </c>
    </row>
    <row r="6217" spans="1:22" x14ac:dyDescent="0.35">
      <c r="A6217" s="1">
        <v>42393</v>
      </c>
      <c r="B6217" s="2">
        <v>3.8194444444444441E-2</v>
      </c>
      <c r="C6217">
        <v>24</v>
      </c>
      <c r="D6217">
        <v>4</v>
      </c>
      <c r="E6217">
        <v>201601</v>
      </c>
      <c r="F6217" t="s">
        <v>22</v>
      </c>
      <c r="G6217" t="s">
        <v>58</v>
      </c>
      <c r="H6217" t="s">
        <v>36</v>
      </c>
      <c r="I6217" t="s">
        <v>37</v>
      </c>
      <c r="J6217">
        <v>1</v>
      </c>
      <c r="K6217">
        <v>780232</v>
      </c>
      <c r="L6217" t="s">
        <v>138</v>
      </c>
      <c r="M6217" s="3">
        <v>42393.204861111109</v>
      </c>
      <c r="N6217" s="2">
        <v>0</v>
      </c>
      <c r="O6217" t="s">
        <v>1081</v>
      </c>
      <c r="P6217" t="s">
        <v>227</v>
      </c>
      <c r="Q6217" t="s">
        <v>1575</v>
      </c>
      <c r="R6217" t="s">
        <v>79</v>
      </c>
      <c r="S6217" t="s">
        <v>31</v>
      </c>
      <c r="T6217">
        <v>35</v>
      </c>
      <c r="U6217" t="s">
        <v>172</v>
      </c>
      <c r="V6217" t="s">
        <v>1576</v>
      </c>
    </row>
    <row r="6218" spans="1:22" x14ac:dyDescent="0.35">
      <c r="A6218" s="1">
        <v>42450</v>
      </c>
      <c r="B6218" s="2">
        <v>1.3888888888888889E-3</v>
      </c>
      <c r="C6218">
        <v>21</v>
      </c>
      <c r="D6218">
        <v>14</v>
      </c>
      <c r="E6218">
        <v>201603</v>
      </c>
      <c r="F6218" t="s">
        <v>34</v>
      </c>
      <c r="G6218" t="s">
        <v>35</v>
      </c>
      <c r="H6218" t="s">
        <v>52</v>
      </c>
      <c r="I6218" t="s">
        <v>25</v>
      </c>
      <c r="J6218">
        <v>1</v>
      </c>
      <c r="K6218">
        <v>939766</v>
      </c>
      <c r="L6218" t="s">
        <v>118</v>
      </c>
      <c r="M6218" s="3">
        <v>42450.584722222222</v>
      </c>
      <c r="N6218" s="2">
        <v>6.7592592592592591E-3</v>
      </c>
      <c r="O6218" t="s">
        <v>67</v>
      </c>
      <c r="P6218" t="s">
        <v>167</v>
      </c>
      <c r="Q6218" t="s">
        <v>69</v>
      </c>
      <c r="R6218" t="s">
        <v>30</v>
      </c>
      <c r="S6218" t="s">
        <v>31</v>
      </c>
      <c r="T6218">
        <v>22</v>
      </c>
      <c r="U6218" t="s">
        <v>42</v>
      </c>
      <c r="V6218" t="s">
        <v>71</v>
      </c>
    </row>
    <row r="6219" spans="1:22" x14ac:dyDescent="0.35">
      <c r="A6219" s="1">
        <v>42370</v>
      </c>
      <c r="B6219" s="2">
        <v>2.7777777777777779E-3</v>
      </c>
      <c r="C6219">
        <v>1</v>
      </c>
      <c r="D6219">
        <v>21</v>
      </c>
      <c r="E6219">
        <v>201601</v>
      </c>
      <c r="F6219" t="s">
        <v>22</v>
      </c>
      <c r="G6219" t="s">
        <v>131</v>
      </c>
      <c r="H6219" t="s">
        <v>36</v>
      </c>
      <c r="I6219" t="s">
        <v>37</v>
      </c>
      <c r="J6219">
        <v>1</v>
      </c>
      <c r="K6219">
        <v>582217</v>
      </c>
      <c r="L6219" t="s">
        <v>72</v>
      </c>
      <c r="M6219" s="3">
        <v>42370.87777777778</v>
      </c>
      <c r="N6219" s="2">
        <v>3.1250000000000001E-4</v>
      </c>
      <c r="O6219" t="s">
        <v>190</v>
      </c>
      <c r="P6219" t="s">
        <v>151</v>
      </c>
      <c r="Q6219" t="s">
        <v>524</v>
      </c>
      <c r="R6219" t="s">
        <v>30</v>
      </c>
      <c r="S6219" t="s">
        <v>31</v>
      </c>
      <c r="T6219">
        <v>34</v>
      </c>
      <c r="U6219" t="s">
        <v>172</v>
      </c>
      <c r="V6219" t="s">
        <v>192</v>
      </c>
    </row>
    <row r="6220" spans="1:22" x14ac:dyDescent="0.35">
      <c r="A6220" s="1">
        <v>42430</v>
      </c>
      <c r="B6220" s="2">
        <v>1.5972222222222224E-2</v>
      </c>
      <c r="C6220">
        <v>1</v>
      </c>
      <c r="D6220">
        <v>14</v>
      </c>
      <c r="E6220">
        <v>201603</v>
      </c>
      <c r="F6220" t="s">
        <v>34</v>
      </c>
      <c r="G6220" t="s">
        <v>100</v>
      </c>
      <c r="H6220" t="s">
        <v>52</v>
      </c>
      <c r="I6220" t="s">
        <v>37</v>
      </c>
      <c r="J6220">
        <v>1</v>
      </c>
      <c r="K6220">
        <v>810011</v>
      </c>
      <c r="L6220" t="s">
        <v>53</v>
      </c>
      <c r="M6220" s="3">
        <v>42430.599305555559</v>
      </c>
      <c r="N6220" s="2">
        <v>5.5555555555555556E-4</v>
      </c>
      <c r="O6220" t="s">
        <v>248</v>
      </c>
      <c r="P6220" t="s">
        <v>112</v>
      </c>
      <c r="Q6220" t="s">
        <v>249</v>
      </c>
      <c r="R6220" t="s">
        <v>30</v>
      </c>
      <c r="S6220" t="s">
        <v>31</v>
      </c>
      <c r="T6220">
        <v>32</v>
      </c>
      <c r="U6220" t="s">
        <v>49</v>
      </c>
      <c r="V6220" t="s">
        <v>250</v>
      </c>
    </row>
    <row r="6221" spans="1:22" x14ac:dyDescent="0.35">
      <c r="A6221" s="1">
        <v>42453</v>
      </c>
      <c r="B6221" s="2">
        <v>2.013888888888889E-2</v>
      </c>
      <c r="C6221">
        <v>24</v>
      </c>
      <c r="D6221">
        <v>15</v>
      </c>
      <c r="E6221">
        <v>201603</v>
      </c>
      <c r="F6221" t="s">
        <v>34</v>
      </c>
      <c r="G6221" t="s">
        <v>51</v>
      </c>
      <c r="H6221" t="s">
        <v>52</v>
      </c>
      <c r="I6221" t="s">
        <v>37</v>
      </c>
      <c r="J6221">
        <v>1</v>
      </c>
      <c r="K6221">
        <v>2204601</v>
      </c>
      <c r="L6221" t="s">
        <v>38</v>
      </c>
      <c r="M6221" s="3">
        <v>42453.645138888889</v>
      </c>
      <c r="N6221" s="2">
        <v>2.0833333333333333E-3</v>
      </c>
      <c r="O6221" t="s">
        <v>27</v>
      </c>
      <c r="P6221" t="s">
        <v>181</v>
      </c>
      <c r="Q6221" t="s">
        <v>260</v>
      </c>
      <c r="R6221" t="s">
        <v>30</v>
      </c>
      <c r="S6221" t="s">
        <v>31</v>
      </c>
      <c r="T6221">
        <v>45</v>
      </c>
      <c r="U6221" t="s">
        <v>188</v>
      </c>
      <c r="V6221" t="s">
        <v>33</v>
      </c>
    </row>
    <row r="6222" spans="1:22" x14ac:dyDescent="0.35">
      <c r="A6222" s="1">
        <v>42456</v>
      </c>
      <c r="B6222" s="2">
        <v>1.1111111111111112E-2</v>
      </c>
      <c r="C6222">
        <v>27</v>
      </c>
      <c r="D6222">
        <v>19</v>
      </c>
      <c r="E6222">
        <v>201603</v>
      </c>
      <c r="F6222" t="s">
        <v>34</v>
      </c>
      <c r="G6222" t="s">
        <v>58</v>
      </c>
      <c r="H6222" t="s">
        <v>59</v>
      </c>
      <c r="I6222" t="s">
        <v>37</v>
      </c>
      <c r="J6222">
        <v>1</v>
      </c>
      <c r="K6222">
        <v>2204601</v>
      </c>
      <c r="L6222" t="s">
        <v>177</v>
      </c>
      <c r="M6222" s="3">
        <v>42456.802777777775</v>
      </c>
      <c r="N6222" s="2">
        <v>5.208333333333333E-3</v>
      </c>
      <c r="O6222" t="s">
        <v>27</v>
      </c>
      <c r="P6222" t="s">
        <v>181</v>
      </c>
      <c r="Q6222" t="s">
        <v>260</v>
      </c>
      <c r="R6222" t="s">
        <v>30</v>
      </c>
      <c r="S6222" t="s">
        <v>31</v>
      </c>
      <c r="T6222">
        <v>45</v>
      </c>
      <c r="U6222" t="s">
        <v>188</v>
      </c>
      <c r="V6222" t="s">
        <v>33</v>
      </c>
    </row>
    <row r="6223" spans="1:22" x14ac:dyDescent="0.35">
      <c r="A6223" s="1">
        <v>42455</v>
      </c>
      <c r="B6223" s="2">
        <v>1.8749999999999999E-2</v>
      </c>
      <c r="C6223">
        <v>26</v>
      </c>
      <c r="D6223">
        <v>22</v>
      </c>
      <c r="E6223">
        <v>201603</v>
      </c>
      <c r="F6223" t="s">
        <v>34</v>
      </c>
      <c r="G6223" t="s">
        <v>23</v>
      </c>
      <c r="H6223" t="s">
        <v>36</v>
      </c>
      <c r="I6223" t="s">
        <v>25</v>
      </c>
      <c r="J6223">
        <v>1</v>
      </c>
      <c r="K6223">
        <v>931253</v>
      </c>
      <c r="L6223" t="s">
        <v>26</v>
      </c>
      <c r="M6223" s="3">
        <v>42455.935416666667</v>
      </c>
      <c r="N6223" s="2">
        <v>1.0416666666666667E-4</v>
      </c>
      <c r="O6223" t="s">
        <v>124</v>
      </c>
      <c r="P6223" t="s">
        <v>97</v>
      </c>
      <c r="Q6223" t="s">
        <v>126</v>
      </c>
      <c r="R6223" t="s">
        <v>30</v>
      </c>
      <c r="S6223" t="s">
        <v>63</v>
      </c>
      <c r="T6223">
        <v>26</v>
      </c>
      <c r="U6223" t="s">
        <v>64</v>
      </c>
      <c r="V6223" t="s">
        <v>127</v>
      </c>
    </row>
    <row r="6224" spans="1:22" x14ac:dyDescent="0.35">
      <c r="A6224" s="1">
        <v>42419</v>
      </c>
      <c r="B6224" s="2">
        <v>2.1527777777777781E-2</v>
      </c>
      <c r="C6224">
        <v>19</v>
      </c>
      <c r="D6224">
        <v>16</v>
      </c>
      <c r="E6224">
        <v>201602</v>
      </c>
      <c r="F6224" t="s">
        <v>44</v>
      </c>
      <c r="G6224" t="s">
        <v>131</v>
      </c>
      <c r="H6224" t="s">
        <v>52</v>
      </c>
      <c r="I6224" t="s">
        <v>25</v>
      </c>
      <c r="J6224">
        <v>1</v>
      </c>
      <c r="K6224">
        <v>810052</v>
      </c>
      <c r="L6224" t="s">
        <v>86</v>
      </c>
      <c r="M6224" s="3">
        <v>42419.688194444447</v>
      </c>
      <c r="N6224" s="2">
        <v>1.2453703703703703E-2</v>
      </c>
      <c r="O6224" t="s">
        <v>60</v>
      </c>
      <c r="P6224" t="s">
        <v>292</v>
      </c>
      <c r="Q6224" t="s">
        <v>520</v>
      </c>
      <c r="R6224" t="s">
        <v>30</v>
      </c>
      <c r="S6224" t="s">
        <v>84</v>
      </c>
      <c r="T6224">
        <v>20</v>
      </c>
      <c r="U6224" t="s">
        <v>109</v>
      </c>
      <c r="V6224" t="s">
        <v>65</v>
      </c>
    </row>
    <row r="6225" spans="1:22" x14ac:dyDescent="0.35">
      <c r="A6225" s="1">
        <v>42414</v>
      </c>
      <c r="B6225" s="2">
        <v>1.9444444444444445E-2</v>
      </c>
      <c r="C6225">
        <v>14</v>
      </c>
      <c r="D6225">
        <v>8</v>
      </c>
      <c r="E6225">
        <v>201602</v>
      </c>
      <c r="F6225" t="s">
        <v>44</v>
      </c>
      <c r="G6225" t="s">
        <v>58</v>
      </c>
      <c r="H6225" t="s">
        <v>24</v>
      </c>
      <c r="I6225" t="s">
        <v>37</v>
      </c>
      <c r="J6225">
        <v>1</v>
      </c>
      <c r="K6225">
        <v>777946</v>
      </c>
      <c r="L6225" t="s">
        <v>72</v>
      </c>
      <c r="M6225" s="3">
        <v>42414.352777777778</v>
      </c>
      <c r="N6225" s="2">
        <v>9.4444444444444445E-3</v>
      </c>
      <c r="O6225" t="s">
        <v>374</v>
      </c>
      <c r="P6225" t="s">
        <v>136</v>
      </c>
      <c r="Q6225" t="s">
        <v>939</v>
      </c>
      <c r="R6225" t="s">
        <v>79</v>
      </c>
      <c r="S6225" t="s">
        <v>31</v>
      </c>
      <c r="T6225">
        <v>43</v>
      </c>
      <c r="U6225" t="s">
        <v>42</v>
      </c>
      <c r="V6225" t="s">
        <v>940</v>
      </c>
    </row>
    <row r="6226" spans="1:22" x14ac:dyDescent="0.35">
      <c r="A6226" s="1">
        <v>42459</v>
      </c>
      <c r="B6226" s="2">
        <v>2.7083333333333334E-2</v>
      </c>
      <c r="C6226">
        <v>30</v>
      </c>
      <c r="D6226">
        <v>15</v>
      </c>
      <c r="E6226">
        <v>201603</v>
      </c>
      <c r="F6226" t="s">
        <v>34</v>
      </c>
      <c r="G6226" t="s">
        <v>66</v>
      </c>
      <c r="H6226" t="s">
        <v>52</v>
      </c>
      <c r="I6226" t="s">
        <v>37</v>
      </c>
      <c r="J6226">
        <v>1</v>
      </c>
      <c r="K6226">
        <v>2422144</v>
      </c>
      <c r="L6226" t="s">
        <v>86</v>
      </c>
      <c r="M6226" s="3">
        <v>42459.652083333334</v>
      </c>
      <c r="N6226" s="2">
        <v>4.0856481481481487E-2</v>
      </c>
      <c r="O6226" t="s">
        <v>60</v>
      </c>
      <c r="P6226" t="s">
        <v>119</v>
      </c>
      <c r="Q6226" t="s">
        <v>243</v>
      </c>
      <c r="R6226" t="s">
        <v>30</v>
      </c>
      <c r="S6226" t="s">
        <v>84</v>
      </c>
      <c r="T6226">
        <v>34</v>
      </c>
      <c r="U6226" t="s">
        <v>42</v>
      </c>
      <c r="V6226" t="s">
        <v>65</v>
      </c>
    </row>
    <row r="6227" spans="1:22" x14ac:dyDescent="0.35">
      <c r="A6227" s="1">
        <v>42459</v>
      </c>
      <c r="B6227" s="2">
        <v>3.472222222222222E-3</v>
      </c>
      <c r="C6227">
        <v>30</v>
      </c>
      <c r="D6227">
        <v>11</v>
      </c>
      <c r="E6227">
        <v>201603</v>
      </c>
      <c r="F6227" t="s">
        <v>34</v>
      </c>
      <c r="G6227" t="s">
        <v>66</v>
      </c>
      <c r="H6227" t="s">
        <v>24</v>
      </c>
      <c r="I6227" t="s">
        <v>25</v>
      </c>
      <c r="J6227">
        <v>1</v>
      </c>
      <c r="K6227">
        <v>821709</v>
      </c>
      <c r="L6227" t="s">
        <v>86</v>
      </c>
      <c r="M6227" s="3">
        <v>42459.461805555555</v>
      </c>
      <c r="N6227" s="2">
        <v>6.0416666666666665E-3</v>
      </c>
      <c r="O6227" t="s">
        <v>144</v>
      </c>
      <c r="P6227" t="s">
        <v>268</v>
      </c>
      <c r="Q6227" t="s">
        <v>551</v>
      </c>
      <c r="R6227" t="s">
        <v>30</v>
      </c>
      <c r="S6227" t="s">
        <v>84</v>
      </c>
      <c r="T6227">
        <v>28</v>
      </c>
      <c r="U6227" t="s">
        <v>49</v>
      </c>
      <c r="V6227" t="s">
        <v>146</v>
      </c>
    </row>
    <row r="6228" spans="1:22" x14ac:dyDescent="0.35">
      <c r="A6228" s="1">
        <v>42452</v>
      </c>
      <c r="B6228" s="2">
        <v>3.4027777777777775E-2</v>
      </c>
      <c r="C6228">
        <v>23</v>
      </c>
      <c r="D6228">
        <v>19</v>
      </c>
      <c r="E6228">
        <v>201603</v>
      </c>
      <c r="F6228" t="s">
        <v>34</v>
      </c>
      <c r="G6228" t="s">
        <v>66</v>
      </c>
      <c r="H6228" t="s">
        <v>59</v>
      </c>
      <c r="I6228" t="s">
        <v>37</v>
      </c>
      <c r="J6228">
        <v>1</v>
      </c>
      <c r="K6228">
        <v>893599</v>
      </c>
      <c r="L6228" t="s">
        <v>26</v>
      </c>
      <c r="M6228" s="3">
        <v>42452.825694444444</v>
      </c>
      <c r="N6228" s="2">
        <v>0</v>
      </c>
      <c r="O6228" t="s">
        <v>288</v>
      </c>
      <c r="P6228" t="s">
        <v>40</v>
      </c>
      <c r="Q6228" t="s">
        <v>289</v>
      </c>
      <c r="R6228" t="s">
        <v>30</v>
      </c>
      <c r="S6228" t="s">
        <v>31</v>
      </c>
      <c r="T6228">
        <v>33</v>
      </c>
      <c r="U6228" t="s">
        <v>42</v>
      </c>
      <c r="V6228" t="s">
        <v>290</v>
      </c>
    </row>
    <row r="6229" spans="1:22" x14ac:dyDescent="0.35">
      <c r="A6229" s="1">
        <v>42437</v>
      </c>
      <c r="B6229" s="2">
        <v>4.8611111111111112E-3</v>
      </c>
      <c r="C6229">
        <v>8</v>
      </c>
      <c r="D6229">
        <v>9</v>
      </c>
      <c r="E6229">
        <v>201603</v>
      </c>
      <c r="F6229" t="s">
        <v>34</v>
      </c>
      <c r="G6229" t="s">
        <v>100</v>
      </c>
      <c r="H6229" t="s">
        <v>24</v>
      </c>
      <c r="I6229" t="s">
        <v>37</v>
      </c>
      <c r="J6229">
        <v>1</v>
      </c>
      <c r="K6229">
        <v>867404</v>
      </c>
      <c r="L6229" t="s">
        <v>86</v>
      </c>
      <c r="M6229" s="3">
        <v>42437.379861111112</v>
      </c>
      <c r="N6229" s="2">
        <v>2.9421296296296296E-2</v>
      </c>
      <c r="O6229" t="s">
        <v>190</v>
      </c>
      <c r="P6229" t="s">
        <v>61</v>
      </c>
      <c r="Q6229" t="s">
        <v>191</v>
      </c>
      <c r="R6229" t="s">
        <v>30</v>
      </c>
      <c r="S6229" t="s">
        <v>84</v>
      </c>
      <c r="T6229">
        <v>37</v>
      </c>
      <c r="U6229" t="s">
        <v>42</v>
      </c>
      <c r="V6229" t="s">
        <v>192</v>
      </c>
    </row>
    <row r="6230" spans="1:22" x14ac:dyDescent="0.35">
      <c r="A6230" s="1">
        <v>42419</v>
      </c>
      <c r="B6230" s="2">
        <v>9.0277777777777787E-3</v>
      </c>
      <c r="C6230">
        <v>19</v>
      </c>
      <c r="D6230">
        <v>21</v>
      </c>
      <c r="E6230">
        <v>201602</v>
      </c>
      <c r="F6230" t="s">
        <v>44</v>
      </c>
      <c r="G6230" t="s">
        <v>131</v>
      </c>
      <c r="H6230" t="s">
        <v>36</v>
      </c>
      <c r="I6230" t="s">
        <v>25</v>
      </c>
      <c r="J6230">
        <v>1</v>
      </c>
      <c r="K6230">
        <v>810106</v>
      </c>
      <c r="L6230" t="s">
        <v>53</v>
      </c>
      <c r="M6230" s="3">
        <v>42419.884027777778</v>
      </c>
      <c r="N6230" s="2">
        <v>4.9768518518518521E-4</v>
      </c>
      <c r="O6230" t="s">
        <v>166</v>
      </c>
      <c r="P6230" t="s">
        <v>125</v>
      </c>
      <c r="Q6230" t="s">
        <v>388</v>
      </c>
      <c r="R6230" t="s">
        <v>30</v>
      </c>
      <c r="S6230" t="s">
        <v>84</v>
      </c>
      <c r="T6230">
        <v>29</v>
      </c>
      <c r="U6230" t="s">
        <v>42</v>
      </c>
      <c r="V6230" t="s">
        <v>169</v>
      </c>
    </row>
    <row r="6231" spans="1:22" x14ac:dyDescent="0.35">
      <c r="A6231" s="1">
        <v>42419</v>
      </c>
      <c r="B6231" s="2">
        <v>9.7222222222222224E-3</v>
      </c>
      <c r="C6231">
        <v>19</v>
      </c>
      <c r="D6231">
        <v>16</v>
      </c>
      <c r="E6231">
        <v>201602</v>
      </c>
      <c r="F6231" t="s">
        <v>44</v>
      </c>
      <c r="G6231" t="s">
        <v>131</v>
      </c>
      <c r="H6231" t="s">
        <v>52</v>
      </c>
      <c r="I6231" t="s">
        <v>25</v>
      </c>
      <c r="J6231">
        <v>1</v>
      </c>
      <c r="K6231">
        <v>810113</v>
      </c>
      <c r="L6231" t="s">
        <v>157</v>
      </c>
      <c r="M6231" s="3">
        <v>42419.676388888889</v>
      </c>
      <c r="N6231" s="2">
        <v>0</v>
      </c>
      <c r="O6231" t="s">
        <v>45</v>
      </c>
      <c r="P6231" t="s">
        <v>174</v>
      </c>
      <c r="Q6231" t="s">
        <v>478</v>
      </c>
      <c r="R6231" t="s">
        <v>30</v>
      </c>
      <c r="S6231" t="s">
        <v>63</v>
      </c>
      <c r="T6231">
        <v>27</v>
      </c>
      <c r="U6231" t="s">
        <v>188</v>
      </c>
      <c r="V6231" t="s">
        <v>50</v>
      </c>
    </row>
    <row r="6232" spans="1:22" x14ac:dyDescent="0.35">
      <c r="A6232" s="1">
        <v>42407</v>
      </c>
      <c r="B6232" s="2">
        <v>3.7499999999999999E-2</v>
      </c>
      <c r="C6232">
        <v>7</v>
      </c>
      <c r="D6232">
        <v>20</v>
      </c>
      <c r="E6232">
        <v>201602</v>
      </c>
      <c r="F6232" t="s">
        <v>44</v>
      </c>
      <c r="G6232" t="s">
        <v>58</v>
      </c>
      <c r="H6232" t="s">
        <v>59</v>
      </c>
      <c r="I6232" t="s">
        <v>37</v>
      </c>
      <c r="J6232">
        <v>1</v>
      </c>
      <c r="K6232">
        <v>2422252</v>
      </c>
      <c r="L6232" t="s">
        <v>170</v>
      </c>
      <c r="M6232" s="3">
        <v>42407.870833333334</v>
      </c>
      <c r="N6232" s="2">
        <v>3.0092592592592595E-4</v>
      </c>
      <c r="O6232" t="s">
        <v>226</v>
      </c>
      <c r="P6232" t="s">
        <v>282</v>
      </c>
      <c r="Q6232" t="s">
        <v>409</v>
      </c>
      <c r="R6232" t="s">
        <v>30</v>
      </c>
      <c r="S6232" t="s">
        <v>84</v>
      </c>
      <c r="T6232">
        <v>41</v>
      </c>
      <c r="U6232" t="s">
        <v>42</v>
      </c>
      <c r="V6232" t="s">
        <v>229</v>
      </c>
    </row>
    <row r="6233" spans="1:22" x14ac:dyDescent="0.35">
      <c r="A6233" s="1">
        <v>42447</v>
      </c>
      <c r="B6233" s="2">
        <v>3.6805555555555557E-2</v>
      </c>
      <c r="C6233">
        <v>18</v>
      </c>
      <c r="D6233">
        <v>13</v>
      </c>
      <c r="E6233">
        <v>201603</v>
      </c>
      <c r="F6233" t="s">
        <v>34</v>
      </c>
      <c r="G6233" t="s">
        <v>131</v>
      </c>
      <c r="H6233" t="s">
        <v>52</v>
      </c>
      <c r="I6233" t="s">
        <v>37</v>
      </c>
      <c r="J6233">
        <v>1</v>
      </c>
      <c r="K6233">
        <v>2239815</v>
      </c>
      <c r="L6233" t="s">
        <v>72</v>
      </c>
      <c r="M6233" s="3">
        <v>42447.578472222223</v>
      </c>
      <c r="N6233" s="2">
        <v>1.1875000000000002E-2</v>
      </c>
      <c r="O6233" t="s">
        <v>102</v>
      </c>
      <c r="P6233" t="s">
        <v>151</v>
      </c>
      <c r="Q6233" t="s">
        <v>111</v>
      </c>
      <c r="R6233" t="s">
        <v>30</v>
      </c>
      <c r="S6233" t="s">
        <v>31</v>
      </c>
      <c r="T6233">
        <v>30</v>
      </c>
      <c r="U6233" t="s">
        <v>49</v>
      </c>
      <c r="V6233" t="s">
        <v>105</v>
      </c>
    </row>
    <row r="6234" spans="1:22" x14ac:dyDescent="0.35">
      <c r="A6234" s="1">
        <v>42433</v>
      </c>
      <c r="B6234" s="2">
        <v>3.2638888888888891E-2</v>
      </c>
      <c r="C6234">
        <v>4</v>
      </c>
      <c r="D6234">
        <v>21</v>
      </c>
      <c r="E6234">
        <v>201603</v>
      </c>
      <c r="F6234" t="s">
        <v>34</v>
      </c>
      <c r="G6234" t="s">
        <v>131</v>
      </c>
      <c r="H6234" t="s">
        <v>36</v>
      </c>
      <c r="I6234" t="s">
        <v>37</v>
      </c>
      <c r="J6234">
        <v>1</v>
      </c>
      <c r="K6234">
        <v>543090</v>
      </c>
      <c r="L6234" t="s">
        <v>138</v>
      </c>
      <c r="M6234" s="3">
        <v>42433.907638888886</v>
      </c>
      <c r="N6234" s="2">
        <v>0</v>
      </c>
      <c r="O6234" t="s">
        <v>159</v>
      </c>
      <c r="P6234" t="s">
        <v>200</v>
      </c>
      <c r="Q6234" t="s">
        <v>161</v>
      </c>
      <c r="R6234" t="s">
        <v>30</v>
      </c>
      <c r="S6234" t="s">
        <v>162</v>
      </c>
      <c r="T6234">
        <v>32</v>
      </c>
      <c r="U6234" t="s">
        <v>49</v>
      </c>
      <c r="V6234" t="s">
        <v>163</v>
      </c>
    </row>
    <row r="6235" spans="1:22" x14ac:dyDescent="0.35">
      <c r="A6235" s="1">
        <v>42440</v>
      </c>
      <c r="B6235" s="2">
        <v>2.2222222222222223E-2</v>
      </c>
      <c r="C6235">
        <v>11</v>
      </c>
      <c r="D6235">
        <v>10</v>
      </c>
      <c r="E6235">
        <v>201603</v>
      </c>
      <c r="F6235" t="s">
        <v>34</v>
      </c>
      <c r="G6235" t="s">
        <v>131</v>
      </c>
      <c r="H6235" t="s">
        <v>24</v>
      </c>
      <c r="I6235" t="s">
        <v>37</v>
      </c>
      <c r="J6235">
        <v>1</v>
      </c>
      <c r="K6235">
        <v>893747</v>
      </c>
      <c r="L6235" t="s">
        <v>157</v>
      </c>
      <c r="M6235" s="3">
        <v>42440.438888888886</v>
      </c>
      <c r="N6235" s="2">
        <v>1.3888888888888889E-4</v>
      </c>
      <c r="O6235" t="s">
        <v>124</v>
      </c>
      <c r="P6235" t="s">
        <v>151</v>
      </c>
      <c r="Q6235" t="s">
        <v>194</v>
      </c>
      <c r="R6235" t="s">
        <v>30</v>
      </c>
      <c r="S6235" t="s">
        <v>70</v>
      </c>
      <c r="T6235">
        <v>38</v>
      </c>
      <c r="U6235" t="s">
        <v>49</v>
      </c>
      <c r="V6235" t="s">
        <v>127</v>
      </c>
    </row>
    <row r="6236" spans="1:22" x14ac:dyDescent="0.35">
      <c r="A6236" s="1">
        <v>42452</v>
      </c>
      <c r="B6236" s="2">
        <v>9.7222222222222224E-3</v>
      </c>
      <c r="C6236">
        <v>23</v>
      </c>
      <c r="D6236">
        <v>9</v>
      </c>
      <c r="E6236">
        <v>201603</v>
      </c>
      <c r="F6236" t="s">
        <v>34</v>
      </c>
      <c r="G6236" t="s">
        <v>66</v>
      </c>
      <c r="H6236" t="s">
        <v>24</v>
      </c>
      <c r="I6236" t="s">
        <v>25</v>
      </c>
      <c r="J6236">
        <v>1</v>
      </c>
      <c r="K6236">
        <v>893645</v>
      </c>
      <c r="L6236" t="s">
        <v>86</v>
      </c>
      <c r="M6236" s="3">
        <v>42452.384722222225</v>
      </c>
      <c r="N6236" s="2">
        <v>4.5833333333333334E-3</v>
      </c>
      <c r="O6236" t="s">
        <v>81</v>
      </c>
      <c r="P6236" t="s">
        <v>46</v>
      </c>
      <c r="Q6236" t="s">
        <v>83</v>
      </c>
      <c r="R6236" t="s">
        <v>30</v>
      </c>
      <c r="S6236" t="s">
        <v>70</v>
      </c>
      <c r="T6236">
        <v>26</v>
      </c>
      <c r="U6236" t="s">
        <v>172</v>
      </c>
      <c r="V6236" t="s">
        <v>85</v>
      </c>
    </row>
    <row r="6237" spans="1:22" x14ac:dyDescent="0.35">
      <c r="A6237" s="1">
        <v>42402</v>
      </c>
      <c r="B6237" s="2">
        <v>2.9861111111111113E-2</v>
      </c>
      <c r="C6237">
        <v>2</v>
      </c>
      <c r="D6237">
        <v>5</v>
      </c>
      <c r="E6237">
        <v>201602</v>
      </c>
      <c r="F6237" t="s">
        <v>44</v>
      </c>
      <c r="G6237" t="s">
        <v>100</v>
      </c>
      <c r="H6237" t="s">
        <v>36</v>
      </c>
      <c r="I6237" t="s">
        <v>37</v>
      </c>
      <c r="J6237">
        <v>1</v>
      </c>
      <c r="K6237">
        <v>2370617</v>
      </c>
      <c r="L6237" t="s">
        <v>170</v>
      </c>
      <c r="M6237" s="3">
        <v>42402.238194444442</v>
      </c>
      <c r="N6237" s="2">
        <v>2.6620370370370372E-4</v>
      </c>
      <c r="O6237" t="s">
        <v>218</v>
      </c>
      <c r="P6237" t="s">
        <v>211</v>
      </c>
      <c r="Q6237" t="s">
        <v>219</v>
      </c>
      <c r="R6237" t="s">
        <v>30</v>
      </c>
      <c r="S6237" t="s">
        <v>84</v>
      </c>
      <c r="T6237">
        <v>35</v>
      </c>
      <c r="U6237" t="s">
        <v>109</v>
      </c>
      <c r="V6237" t="s">
        <v>220</v>
      </c>
    </row>
    <row r="6238" spans="1:22" x14ac:dyDescent="0.35">
      <c r="A6238" s="1">
        <v>42428</v>
      </c>
      <c r="B6238" s="2">
        <v>8.3333333333333332E-3</v>
      </c>
      <c r="C6238">
        <v>28</v>
      </c>
      <c r="D6238">
        <v>20</v>
      </c>
      <c r="E6238">
        <v>201602</v>
      </c>
      <c r="F6238" t="s">
        <v>44</v>
      </c>
      <c r="G6238" t="s">
        <v>58</v>
      </c>
      <c r="H6238" t="s">
        <v>59</v>
      </c>
      <c r="I6238" t="s">
        <v>37</v>
      </c>
      <c r="J6238">
        <v>1</v>
      </c>
      <c r="K6238">
        <v>810205</v>
      </c>
      <c r="L6238" t="s">
        <v>170</v>
      </c>
      <c r="M6238" s="3">
        <v>42428.841666666667</v>
      </c>
      <c r="N6238" s="2">
        <v>2.4305555555555552E-4</v>
      </c>
      <c r="O6238" t="s">
        <v>248</v>
      </c>
      <c r="P6238" t="s">
        <v>93</v>
      </c>
      <c r="Q6238" t="s">
        <v>249</v>
      </c>
      <c r="R6238" t="s">
        <v>30</v>
      </c>
      <c r="S6238" t="s">
        <v>84</v>
      </c>
      <c r="T6238">
        <v>31</v>
      </c>
      <c r="U6238" t="s">
        <v>42</v>
      </c>
      <c r="V6238" t="s">
        <v>250</v>
      </c>
    </row>
    <row r="6239" spans="1:22" x14ac:dyDescent="0.35">
      <c r="A6239" s="1">
        <v>42392</v>
      </c>
      <c r="B6239" s="2">
        <v>8.3333333333333332E-3</v>
      </c>
      <c r="C6239">
        <v>23</v>
      </c>
      <c r="D6239">
        <v>14</v>
      </c>
      <c r="E6239">
        <v>201601</v>
      </c>
      <c r="F6239" t="s">
        <v>22</v>
      </c>
      <c r="G6239" t="s">
        <v>23</v>
      </c>
      <c r="H6239" t="s">
        <v>52</v>
      </c>
      <c r="I6239" t="s">
        <v>25</v>
      </c>
      <c r="J6239">
        <v>1</v>
      </c>
      <c r="K6239">
        <v>765684</v>
      </c>
      <c r="L6239" t="s">
        <v>138</v>
      </c>
      <c r="M6239" s="3">
        <v>42392.591666666667</v>
      </c>
      <c r="N6239" s="2">
        <v>2.2222222222222222E-3</v>
      </c>
      <c r="O6239" t="s">
        <v>288</v>
      </c>
      <c r="P6239" t="s">
        <v>200</v>
      </c>
      <c r="Q6239" t="s">
        <v>371</v>
      </c>
      <c r="R6239" t="s">
        <v>30</v>
      </c>
      <c r="S6239" t="s">
        <v>63</v>
      </c>
      <c r="T6239">
        <v>25</v>
      </c>
      <c r="U6239" t="s">
        <v>42</v>
      </c>
      <c r="V6239" t="s">
        <v>290</v>
      </c>
    </row>
    <row r="6240" spans="1:22" x14ac:dyDescent="0.35">
      <c r="A6240" s="1">
        <v>42436</v>
      </c>
      <c r="B6240" s="2">
        <v>2.9166666666666664E-2</v>
      </c>
      <c r="C6240">
        <v>7</v>
      </c>
      <c r="D6240">
        <v>4</v>
      </c>
      <c r="E6240">
        <v>201603</v>
      </c>
      <c r="F6240" t="s">
        <v>34</v>
      </c>
      <c r="G6240" t="s">
        <v>35</v>
      </c>
      <c r="H6240" t="s">
        <v>36</v>
      </c>
      <c r="I6240" t="s">
        <v>25</v>
      </c>
      <c r="J6240">
        <v>1</v>
      </c>
      <c r="K6240">
        <v>849265</v>
      </c>
      <c r="L6240" t="s">
        <v>72</v>
      </c>
      <c r="M6240" s="3">
        <v>42436.195833333331</v>
      </c>
      <c r="N6240" s="2">
        <v>0</v>
      </c>
      <c r="O6240" t="s">
        <v>106</v>
      </c>
      <c r="P6240" t="s">
        <v>303</v>
      </c>
      <c r="Q6240" t="s">
        <v>664</v>
      </c>
      <c r="R6240" t="s">
        <v>30</v>
      </c>
      <c r="S6240" t="s">
        <v>48</v>
      </c>
      <c r="T6240">
        <v>22</v>
      </c>
      <c r="U6240" t="s">
        <v>42</v>
      </c>
      <c r="V6240" t="s">
        <v>110</v>
      </c>
    </row>
    <row r="6241" spans="1:22" x14ac:dyDescent="0.35">
      <c r="A6241" s="1">
        <v>42434</v>
      </c>
      <c r="B6241" s="2">
        <v>1.4583333333333332E-2</v>
      </c>
      <c r="C6241">
        <v>5</v>
      </c>
      <c r="D6241">
        <v>20</v>
      </c>
      <c r="E6241">
        <v>201603</v>
      </c>
      <c r="F6241" t="s">
        <v>34</v>
      </c>
      <c r="G6241" t="s">
        <v>23</v>
      </c>
      <c r="H6241" t="s">
        <v>59</v>
      </c>
      <c r="I6241" t="s">
        <v>37</v>
      </c>
      <c r="J6241">
        <v>1</v>
      </c>
      <c r="K6241">
        <v>867564</v>
      </c>
      <c r="L6241" t="s">
        <v>38</v>
      </c>
      <c r="M6241" s="3">
        <v>42434.847916666666</v>
      </c>
      <c r="N6241" s="2">
        <v>1.736111111111111E-3</v>
      </c>
      <c r="O6241" t="s">
        <v>92</v>
      </c>
      <c r="P6241" t="s">
        <v>292</v>
      </c>
      <c r="Q6241" t="s">
        <v>740</v>
      </c>
      <c r="R6241" t="s">
        <v>30</v>
      </c>
      <c r="S6241" t="s">
        <v>48</v>
      </c>
      <c r="T6241">
        <v>30</v>
      </c>
      <c r="U6241" t="s">
        <v>49</v>
      </c>
      <c r="V6241" t="s">
        <v>95</v>
      </c>
    </row>
    <row r="6242" spans="1:22" x14ac:dyDescent="0.35">
      <c r="A6242" s="1">
        <v>42426</v>
      </c>
      <c r="B6242" s="2">
        <v>3.5416666666666666E-2</v>
      </c>
      <c r="C6242">
        <v>26</v>
      </c>
      <c r="D6242">
        <v>19</v>
      </c>
      <c r="E6242">
        <v>201602</v>
      </c>
      <c r="F6242" t="s">
        <v>44</v>
      </c>
      <c r="G6242" t="s">
        <v>131</v>
      </c>
      <c r="H6242" t="s">
        <v>59</v>
      </c>
      <c r="I6242" t="s">
        <v>37</v>
      </c>
      <c r="J6242">
        <v>1</v>
      </c>
      <c r="K6242">
        <v>808658</v>
      </c>
      <c r="L6242" t="s">
        <v>118</v>
      </c>
      <c r="M6242" s="3">
        <v>42426.82708333333</v>
      </c>
      <c r="N6242" s="2">
        <v>1.7453703703703704E-2</v>
      </c>
      <c r="O6242" t="s">
        <v>223</v>
      </c>
      <c r="P6242" t="s">
        <v>164</v>
      </c>
      <c r="Q6242" t="s">
        <v>273</v>
      </c>
      <c r="R6242" t="s">
        <v>30</v>
      </c>
      <c r="S6242" t="s">
        <v>84</v>
      </c>
      <c r="T6242">
        <v>31</v>
      </c>
      <c r="U6242" t="s">
        <v>109</v>
      </c>
      <c r="V6242" t="s">
        <v>225</v>
      </c>
    </row>
    <row r="6243" spans="1:22" x14ac:dyDescent="0.35">
      <c r="A6243" s="1">
        <v>42433</v>
      </c>
      <c r="B6243" s="2">
        <v>8.3333333333333332E-3</v>
      </c>
      <c r="C6243">
        <v>4</v>
      </c>
      <c r="D6243">
        <v>17</v>
      </c>
      <c r="E6243">
        <v>201603</v>
      </c>
      <c r="F6243" t="s">
        <v>34</v>
      </c>
      <c r="G6243" t="s">
        <v>131</v>
      </c>
      <c r="H6243" t="s">
        <v>59</v>
      </c>
      <c r="I6243" t="s">
        <v>37</v>
      </c>
      <c r="J6243">
        <v>1</v>
      </c>
      <c r="K6243">
        <v>773053</v>
      </c>
      <c r="L6243" t="s">
        <v>170</v>
      </c>
      <c r="M6243" s="3">
        <v>42433.716666666667</v>
      </c>
      <c r="N6243" s="2">
        <v>3.3564814814814812E-4</v>
      </c>
      <c r="O6243" t="s">
        <v>433</v>
      </c>
      <c r="P6243" t="s">
        <v>88</v>
      </c>
      <c r="Q6243" t="s">
        <v>461</v>
      </c>
      <c r="R6243" t="s">
        <v>30</v>
      </c>
      <c r="S6243" t="s">
        <v>48</v>
      </c>
      <c r="T6243">
        <v>44</v>
      </c>
      <c r="U6243" t="s">
        <v>109</v>
      </c>
      <c r="V6243" t="s">
        <v>435</v>
      </c>
    </row>
    <row r="6244" spans="1:22" x14ac:dyDescent="0.35">
      <c r="A6244" s="1">
        <v>42397</v>
      </c>
      <c r="B6244" s="2">
        <v>2.1527777777777781E-2</v>
      </c>
      <c r="C6244">
        <v>28</v>
      </c>
      <c r="D6244">
        <v>20</v>
      </c>
      <c r="E6244">
        <v>201601</v>
      </c>
      <c r="F6244" t="s">
        <v>22</v>
      </c>
      <c r="G6244" t="s">
        <v>51</v>
      </c>
      <c r="H6244" t="s">
        <v>59</v>
      </c>
      <c r="I6244" t="s">
        <v>25</v>
      </c>
      <c r="J6244">
        <v>1</v>
      </c>
      <c r="K6244">
        <v>773055</v>
      </c>
      <c r="L6244" t="s">
        <v>170</v>
      </c>
      <c r="M6244" s="3">
        <v>42397.854861111111</v>
      </c>
      <c r="N6244" s="2">
        <v>2.3148148148148147E-5</v>
      </c>
      <c r="O6244" t="s">
        <v>288</v>
      </c>
      <c r="P6244" t="s">
        <v>207</v>
      </c>
      <c r="Q6244" t="s">
        <v>1079</v>
      </c>
      <c r="R6244" t="s">
        <v>30</v>
      </c>
      <c r="S6244" t="s">
        <v>31</v>
      </c>
      <c r="T6244">
        <v>26</v>
      </c>
      <c r="U6244" t="s">
        <v>49</v>
      </c>
      <c r="V6244" t="s">
        <v>290</v>
      </c>
    </row>
    <row r="6245" spans="1:22" x14ac:dyDescent="0.35">
      <c r="A6245" s="1">
        <v>42371</v>
      </c>
      <c r="B6245" s="2">
        <v>2.2916666666666669E-2</v>
      </c>
      <c r="C6245">
        <v>2</v>
      </c>
      <c r="D6245">
        <v>9</v>
      </c>
      <c r="E6245">
        <v>201601</v>
      </c>
      <c r="F6245" t="s">
        <v>22</v>
      </c>
      <c r="G6245" t="s">
        <v>23</v>
      </c>
      <c r="H6245" t="s">
        <v>24</v>
      </c>
      <c r="I6245" t="s">
        <v>37</v>
      </c>
      <c r="J6245">
        <v>1</v>
      </c>
      <c r="K6245">
        <v>794647</v>
      </c>
      <c r="L6245" t="s">
        <v>53</v>
      </c>
      <c r="M6245" s="3">
        <v>42371.397916666669</v>
      </c>
      <c r="N6245" s="2">
        <v>4.6874999999999998E-3</v>
      </c>
      <c r="O6245" t="s">
        <v>300</v>
      </c>
      <c r="P6245" t="s">
        <v>174</v>
      </c>
      <c r="Q6245" t="s">
        <v>301</v>
      </c>
      <c r="R6245" t="s">
        <v>30</v>
      </c>
      <c r="S6245" t="s">
        <v>70</v>
      </c>
      <c r="T6245">
        <v>40</v>
      </c>
      <c r="U6245" t="s">
        <v>42</v>
      </c>
      <c r="V6245" t="s">
        <v>302</v>
      </c>
    </row>
    <row r="6246" spans="1:22" x14ac:dyDescent="0.35">
      <c r="A6246" s="1">
        <v>42437</v>
      </c>
      <c r="B6246" s="2">
        <v>9.7222222222222224E-3</v>
      </c>
      <c r="C6246">
        <v>8</v>
      </c>
      <c r="D6246">
        <v>0</v>
      </c>
      <c r="E6246">
        <v>201603</v>
      </c>
      <c r="F6246" t="s">
        <v>34</v>
      </c>
      <c r="G6246" t="s">
        <v>100</v>
      </c>
      <c r="H6246" t="s">
        <v>36</v>
      </c>
      <c r="I6246" t="s">
        <v>37</v>
      </c>
      <c r="J6246">
        <v>1</v>
      </c>
      <c r="K6246">
        <v>893801</v>
      </c>
      <c r="L6246" t="s">
        <v>26</v>
      </c>
      <c r="M6246" s="3">
        <v>42437.009722222225</v>
      </c>
      <c r="N6246" s="2">
        <v>8.1018518518518516E-4</v>
      </c>
      <c r="O6246" t="s">
        <v>210</v>
      </c>
      <c r="P6246" t="s">
        <v>97</v>
      </c>
      <c r="Q6246" t="s">
        <v>212</v>
      </c>
      <c r="R6246" t="s">
        <v>30</v>
      </c>
      <c r="S6246" t="s">
        <v>84</v>
      </c>
      <c r="T6246">
        <v>40</v>
      </c>
      <c r="U6246" t="s">
        <v>49</v>
      </c>
      <c r="V6246" t="s">
        <v>213</v>
      </c>
    </row>
    <row r="6247" spans="1:22" x14ac:dyDescent="0.35">
      <c r="A6247" s="1">
        <v>42380</v>
      </c>
      <c r="B6247" s="2">
        <v>4.8611111111111112E-3</v>
      </c>
      <c r="C6247">
        <v>11</v>
      </c>
      <c r="D6247">
        <v>9</v>
      </c>
      <c r="E6247">
        <v>201601</v>
      </c>
      <c r="F6247" t="s">
        <v>22</v>
      </c>
      <c r="G6247" t="s">
        <v>35</v>
      </c>
      <c r="H6247" t="s">
        <v>24</v>
      </c>
      <c r="I6247" t="s">
        <v>37</v>
      </c>
      <c r="J6247">
        <v>1</v>
      </c>
      <c r="K6247">
        <v>578540</v>
      </c>
      <c r="L6247" t="s">
        <v>177</v>
      </c>
      <c r="M6247" s="3">
        <v>42380.379861111112</v>
      </c>
      <c r="N6247" s="2">
        <v>1.7708333333333332E-3</v>
      </c>
      <c r="O6247" t="s">
        <v>305</v>
      </c>
      <c r="P6247" t="s">
        <v>164</v>
      </c>
      <c r="Q6247" t="s">
        <v>639</v>
      </c>
      <c r="R6247" t="s">
        <v>30</v>
      </c>
      <c r="S6247" t="s">
        <v>31</v>
      </c>
      <c r="T6247">
        <v>51</v>
      </c>
      <c r="U6247" t="s">
        <v>188</v>
      </c>
      <c r="V6247" t="s">
        <v>307</v>
      </c>
    </row>
    <row r="6248" spans="1:22" x14ac:dyDescent="0.35">
      <c r="A6248" s="1">
        <v>42432</v>
      </c>
      <c r="B6248" s="2">
        <v>6.9444444444444441E-3</v>
      </c>
      <c r="C6248">
        <v>3</v>
      </c>
      <c r="D6248">
        <v>13</v>
      </c>
      <c r="E6248">
        <v>201603</v>
      </c>
      <c r="F6248" t="s">
        <v>34</v>
      </c>
      <c r="G6248" t="s">
        <v>51</v>
      </c>
      <c r="H6248" t="s">
        <v>52</v>
      </c>
      <c r="I6248" t="s">
        <v>37</v>
      </c>
      <c r="J6248">
        <v>1</v>
      </c>
      <c r="K6248">
        <v>2361656</v>
      </c>
      <c r="L6248" t="s">
        <v>157</v>
      </c>
      <c r="M6248" s="3">
        <v>42432.548611111109</v>
      </c>
      <c r="N6248" s="2">
        <v>2.5925925925925925E-3</v>
      </c>
      <c r="O6248" t="s">
        <v>133</v>
      </c>
      <c r="P6248" t="s">
        <v>28</v>
      </c>
      <c r="Q6248" t="s">
        <v>134</v>
      </c>
      <c r="R6248" t="s">
        <v>30</v>
      </c>
      <c r="S6248" t="s">
        <v>31</v>
      </c>
      <c r="T6248">
        <v>34</v>
      </c>
      <c r="U6248" t="s">
        <v>64</v>
      </c>
      <c r="V6248" t="s">
        <v>135</v>
      </c>
    </row>
    <row r="6249" spans="1:22" x14ac:dyDescent="0.35">
      <c r="A6249" s="1">
        <v>42421</v>
      </c>
      <c r="B6249" s="2">
        <v>3.3333333333333333E-2</v>
      </c>
      <c r="C6249">
        <v>21</v>
      </c>
      <c r="D6249">
        <v>19</v>
      </c>
      <c r="E6249">
        <v>201602</v>
      </c>
      <c r="F6249" t="s">
        <v>44</v>
      </c>
      <c r="G6249" t="s">
        <v>58</v>
      </c>
      <c r="H6249" t="s">
        <v>59</v>
      </c>
      <c r="I6249" t="s">
        <v>25</v>
      </c>
      <c r="J6249">
        <v>1</v>
      </c>
      <c r="K6249">
        <v>2259942</v>
      </c>
      <c r="L6249" t="s">
        <v>72</v>
      </c>
      <c r="M6249" s="3">
        <v>42421.824999999997</v>
      </c>
      <c r="N6249" s="2">
        <v>1.8402777777777777E-3</v>
      </c>
      <c r="O6249" t="s">
        <v>183</v>
      </c>
      <c r="P6249" t="s">
        <v>251</v>
      </c>
      <c r="Q6249" t="s">
        <v>782</v>
      </c>
      <c r="R6249" t="s">
        <v>30</v>
      </c>
      <c r="S6249" t="s">
        <v>31</v>
      </c>
      <c r="T6249">
        <v>26</v>
      </c>
      <c r="U6249" t="s">
        <v>172</v>
      </c>
      <c r="V6249" t="s">
        <v>185</v>
      </c>
    </row>
    <row r="6250" spans="1:22" x14ac:dyDescent="0.35">
      <c r="A6250" s="1">
        <v>42430</v>
      </c>
      <c r="B6250" s="2">
        <v>4.1666666666666666E-3</v>
      </c>
      <c r="C6250">
        <v>1</v>
      </c>
      <c r="D6250">
        <v>14</v>
      </c>
      <c r="E6250">
        <v>201603</v>
      </c>
      <c r="F6250" t="s">
        <v>34</v>
      </c>
      <c r="G6250" t="s">
        <v>100</v>
      </c>
      <c r="H6250" t="s">
        <v>52</v>
      </c>
      <c r="I6250" t="s">
        <v>25</v>
      </c>
      <c r="J6250">
        <v>1</v>
      </c>
      <c r="K6250">
        <v>2259942</v>
      </c>
      <c r="L6250" t="s">
        <v>170</v>
      </c>
      <c r="M6250" s="3">
        <v>42430.587500000001</v>
      </c>
      <c r="N6250" s="2">
        <v>2.6388888888888885E-3</v>
      </c>
      <c r="O6250" t="s">
        <v>183</v>
      </c>
      <c r="P6250" t="s">
        <v>251</v>
      </c>
      <c r="Q6250" t="s">
        <v>782</v>
      </c>
      <c r="R6250" t="s">
        <v>30</v>
      </c>
      <c r="S6250" t="s">
        <v>31</v>
      </c>
      <c r="T6250">
        <v>26</v>
      </c>
      <c r="U6250" t="s">
        <v>172</v>
      </c>
      <c r="V6250" t="s">
        <v>185</v>
      </c>
    </row>
    <row r="6251" spans="1:22" x14ac:dyDescent="0.35">
      <c r="A6251" s="1">
        <v>42437</v>
      </c>
      <c r="B6251" s="2">
        <v>2.7777777777777779E-3</v>
      </c>
      <c r="C6251">
        <v>8</v>
      </c>
      <c r="D6251">
        <v>19</v>
      </c>
      <c r="E6251">
        <v>201603</v>
      </c>
      <c r="F6251" t="s">
        <v>34</v>
      </c>
      <c r="G6251" t="s">
        <v>100</v>
      </c>
      <c r="H6251" t="s">
        <v>59</v>
      </c>
      <c r="I6251" t="s">
        <v>25</v>
      </c>
      <c r="J6251">
        <v>1</v>
      </c>
      <c r="K6251">
        <v>2415185</v>
      </c>
      <c r="L6251" t="s">
        <v>170</v>
      </c>
      <c r="M6251" s="3">
        <v>42437.794444444444</v>
      </c>
      <c r="N6251" s="2">
        <v>2.1990740740740742E-3</v>
      </c>
      <c r="O6251" t="s">
        <v>153</v>
      </c>
      <c r="P6251" t="s">
        <v>119</v>
      </c>
      <c r="Q6251" t="s">
        <v>344</v>
      </c>
      <c r="R6251" t="s">
        <v>30</v>
      </c>
      <c r="S6251" t="s">
        <v>31</v>
      </c>
      <c r="T6251">
        <v>28</v>
      </c>
      <c r="U6251" t="s">
        <v>49</v>
      </c>
      <c r="V6251" t="s">
        <v>156</v>
      </c>
    </row>
    <row r="6252" spans="1:22" x14ac:dyDescent="0.35">
      <c r="A6252" s="1">
        <v>42435</v>
      </c>
      <c r="B6252" s="2">
        <v>0</v>
      </c>
      <c r="C6252">
        <v>6</v>
      </c>
      <c r="D6252">
        <v>17</v>
      </c>
      <c r="E6252">
        <v>201603</v>
      </c>
      <c r="F6252" t="s">
        <v>34</v>
      </c>
      <c r="G6252" t="s">
        <v>58</v>
      </c>
      <c r="H6252" t="s">
        <v>59</v>
      </c>
      <c r="I6252" t="s">
        <v>25</v>
      </c>
      <c r="J6252">
        <v>1</v>
      </c>
      <c r="K6252">
        <v>2415185</v>
      </c>
      <c r="L6252" t="s">
        <v>170</v>
      </c>
      <c r="M6252" s="3">
        <v>42435.708333333336</v>
      </c>
      <c r="N6252" s="2">
        <v>4.5138888888888892E-4</v>
      </c>
      <c r="O6252" t="s">
        <v>153</v>
      </c>
      <c r="P6252" t="s">
        <v>119</v>
      </c>
      <c r="Q6252" t="s">
        <v>344</v>
      </c>
      <c r="R6252" t="s">
        <v>30</v>
      </c>
      <c r="S6252" t="s">
        <v>31</v>
      </c>
      <c r="T6252">
        <v>28</v>
      </c>
      <c r="U6252" t="s">
        <v>49</v>
      </c>
      <c r="V6252" t="s">
        <v>156</v>
      </c>
    </row>
    <row r="6253" spans="1:22" x14ac:dyDescent="0.35">
      <c r="A6253" s="1">
        <v>42441</v>
      </c>
      <c r="B6253" s="2">
        <v>3.125E-2</v>
      </c>
      <c r="C6253">
        <v>12</v>
      </c>
      <c r="D6253">
        <v>19</v>
      </c>
      <c r="E6253">
        <v>201603</v>
      </c>
      <c r="F6253" t="s">
        <v>34</v>
      </c>
      <c r="G6253" t="s">
        <v>23</v>
      </c>
      <c r="H6253" t="s">
        <v>59</v>
      </c>
      <c r="I6253" t="s">
        <v>37</v>
      </c>
      <c r="J6253">
        <v>1</v>
      </c>
      <c r="K6253">
        <v>893852</v>
      </c>
      <c r="L6253" t="s">
        <v>72</v>
      </c>
      <c r="M6253" s="3">
        <v>42441.822916666664</v>
      </c>
      <c r="N6253" s="2">
        <v>1.4930555555555556E-3</v>
      </c>
      <c r="O6253" t="s">
        <v>420</v>
      </c>
      <c r="P6253" t="s">
        <v>421</v>
      </c>
      <c r="Q6253" t="s">
        <v>1581</v>
      </c>
      <c r="R6253" t="s">
        <v>79</v>
      </c>
      <c r="S6253" t="s">
        <v>31</v>
      </c>
      <c r="T6253">
        <v>33</v>
      </c>
      <c r="U6253" t="s">
        <v>172</v>
      </c>
      <c r="V6253" t="s">
        <v>1582</v>
      </c>
    </row>
    <row r="6254" spans="1:22" x14ac:dyDescent="0.35">
      <c r="A6254" s="1">
        <v>42371</v>
      </c>
      <c r="B6254" s="2">
        <v>2.361111111111111E-2</v>
      </c>
      <c r="C6254">
        <v>2</v>
      </c>
      <c r="D6254">
        <v>16</v>
      </c>
      <c r="E6254">
        <v>201601</v>
      </c>
      <c r="F6254" t="s">
        <v>22</v>
      </c>
      <c r="G6254" t="s">
        <v>23</v>
      </c>
      <c r="H6254" t="s">
        <v>52</v>
      </c>
      <c r="I6254" t="s">
        <v>37</v>
      </c>
      <c r="J6254">
        <v>1</v>
      </c>
      <c r="K6254">
        <v>1108792</v>
      </c>
      <c r="L6254" t="s">
        <v>38</v>
      </c>
      <c r="M6254" s="3">
        <v>42371.69027777778</v>
      </c>
      <c r="N6254" s="2">
        <v>5.9027777777777776E-3</v>
      </c>
      <c r="O6254" t="s">
        <v>226</v>
      </c>
      <c r="P6254" t="s">
        <v>148</v>
      </c>
      <c r="Q6254" t="s">
        <v>523</v>
      </c>
      <c r="R6254" t="s">
        <v>30</v>
      </c>
      <c r="S6254" t="s">
        <v>31</v>
      </c>
      <c r="T6254">
        <v>34</v>
      </c>
      <c r="U6254" t="s">
        <v>32</v>
      </c>
      <c r="V6254" t="s">
        <v>229</v>
      </c>
    </row>
    <row r="6255" spans="1:22" x14ac:dyDescent="0.35">
      <c r="A6255" s="1">
        <v>42416</v>
      </c>
      <c r="B6255" s="2">
        <v>6.2499999999999995E-3</v>
      </c>
      <c r="C6255">
        <v>16</v>
      </c>
      <c r="D6255">
        <v>7</v>
      </c>
      <c r="E6255">
        <v>201602</v>
      </c>
      <c r="F6255" t="s">
        <v>44</v>
      </c>
      <c r="G6255" t="s">
        <v>100</v>
      </c>
      <c r="H6255" t="s">
        <v>24</v>
      </c>
      <c r="I6255" t="s">
        <v>25</v>
      </c>
      <c r="J6255">
        <v>1</v>
      </c>
      <c r="K6255">
        <v>822062</v>
      </c>
      <c r="L6255" t="s">
        <v>53</v>
      </c>
      <c r="M6255" s="3">
        <v>42416.29791666667</v>
      </c>
      <c r="N6255" s="2">
        <v>2.6620370370370372E-4</v>
      </c>
      <c r="O6255" t="s">
        <v>153</v>
      </c>
      <c r="P6255" t="s">
        <v>268</v>
      </c>
      <c r="Q6255" t="s">
        <v>344</v>
      </c>
      <c r="R6255" t="s">
        <v>30</v>
      </c>
      <c r="S6255" t="s">
        <v>63</v>
      </c>
      <c r="T6255">
        <v>27</v>
      </c>
      <c r="U6255" t="s">
        <v>32</v>
      </c>
      <c r="V6255" t="s">
        <v>156</v>
      </c>
    </row>
    <row r="6256" spans="1:22" x14ac:dyDescent="0.35">
      <c r="A6256" s="1">
        <v>42447</v>
      </c>
      <c r="B6256" s="2">
        <v>1.2499999999999999E-2</v>
      </c>
      <c r="C6256">
        <v>18</v>
      </c>
      <c r="D6256">
        <v>8</v>
      </c>
      <c r="E6256">
        <v>201603</v>
      </c>
      <c r="F6256" t="s">
        <v>34</v>
      </c>
      <c r="G6256" t="s">
        <v>131</v>
      </c>
      <c r="H6256" t="s">
        <v>24</v>
      </c>
      <c r="I6256" t="s">
        <v>37</v>
      </c>
      <c r="J6256">
        <v>1</v>
      </c>
      <c r="K6256">
        <v>893932</v>
      </c>
      <c r="L6256" t="s">
        <v>157</v>
      </c>
      <c r="M6256" s="3">
        <v>42447.345833333333</v>
      </c>
      <c r="N6256" s="2">
        <v>3.7962962962962963E-3</v>
      </c>
      <c r="O6256" t="s">
        <v>678</v>
      </c>
      <c r="P6256" t="s">
        <v>292</v>
      </c>
      <c r="Q6256" t="s">
        <v>1749</v>
      </c>
      <c r="R6256" t="s">
        <v>79</v>
      </c>
      <c r="S6256" t="s">
        <v>70</v>
      </c>
      <c r="T6256">
        <v>33</v>
      </c>
      <c r="U6256" t="s">
        <v>142</v>
      </c>
      <c r="V6256" t="s">
        <v>1750</v>
      </c>
    </row>
    <row r="6257" spans="1:22" x14ac:dyDescent="0.35">
      <c r="A6257" s="1">
        <v>42459</v>
      </c>
      <c r="B6257" s="2">
        <v>2.7777777777777779E-3</v>
      </c>
      <c r="C6257">
        <v>30</v>
      </c>
      <c r="D6257">
        <v>12</v>
      </c>
      <c r="E6257">
        <v>201603</v>
      </c>
      <c r="F6257" t="s">
        <v>34</v>
      </c>
      <c r="G6257" t="s">
        <v>66</v>
      </c>
      <c r="H6257" t="s">
        <v>52</v>
      </c>
      <c r="I6257" t="s">
        <v>37</v>
      </c>
      <c r="J6257">
        <v>1</v>
      </c>
      <c r="K6257">
        <v>941303</v>
      </c>
      <c r="L6257" t="s">
        <v>118</v>
      </c>
      <c r="M6257" s="3">
        <v>42459.50277777778</v>
      </c>
      <c r="N6257" s="2">
        <v>0</v>
      </c>
      <c r="O6257" t="s">
        <v>81</v>
      </c>
      <c r="P6257" t="s">
        <v>136</v>
      </c>
      <c r="Q6257" t="s">
        <v>291</v>
      </c>
      <c r="R6257" t="s">
        <v>30</v>
      </c>
      <c r="S6257" t="s">
        <v>31</v>
      </c>
      <c r="T6257">
        <v>36</v>
      </c>
      <c r="U6257" t="s">
        <v>188</v>
      </c>
      <c r="V6257" t="s">
        <v>85</v>
      </c>
    </row>
    <row r="6258" spans="1:22" x14ac:dyDescent="0.35">
      <c r="A6258" s="1">
        <v>42419</v>
      </c>
      <c r="B6258" s="2">
        <v>4.1666666666666666E-3</v>
      </c>
      <c r="C6258">
        <v>19</v>
      </c>
      <c r="D6258">
        <v>9</v>
      </c>
      <c r="E6258">
        <v>201602</v>
      </c>
      <c r="F6258" t="s">
        <v>44</v>
      </c>
      <c r="G6258" t="s">
        <v>131</v>
      </c>
      <c r="H6258" t="s">
        <v>24</v>
      </c>
      <c r="I6258" t="s">
        <v>37</v>
      </c>
      <c r="J6258">
        <v>1</v>
      </c>
      <c r="K6258">
        <v>839814</v>
      </c>
      <c r="L6258" t="s">
        <v>157</v>
      </c>
      <c r="M6258" s="3">
        <v>42419.379166666666</v>
      </c>
      <c r="N6258" s="2">
        <v>0</v>
      </c>
      <c r="O6258" t="s">
        <v>27</v>
      </c>
      <c r="P6258" t="s">
        <v>251</v>
      </c>
      <c r="Q6258" t="s">
        <v>387</v>
      </c>
      <c r="R6258" t="s">
        <v>30</v>
      </c>
      <c r="S6258" t="s">
        <v>31</v>
      </c>
      <c r="T6258">
        <v>32</v>
      </c>
      <c r="U6258" t="s">
        <v>188</v>
      </c>
      <c r="V6258" t="s">
        <v>33</v>
      </c>
    </row>
    <row r="6259" spans="1:22" x14ac:dyDescent="0.35">
      <c r="A6259" s="1">
        <v>42424</v>
      </c>
      <c r="B6259" s="2">
        <v>4.1666666666666666E-3</v>
      </c>
      <c r="C6259">
        <v>24</v>
      </c>
      <c r="D6259">
        <v>11</v>
      </c>
      <c r="E6259">
        <v>201602</v>
      </c>
      <c r="F6259" t="s">
        <v>44</v>
      </c>
      <c r="G6259" t="s">
        <v>66</v>
      </c>
      <c r="H6259" t="s">
        <v>24</v>
      </c>
      <c r="I6259" t="s">
        <v>37</v>
      </c>
      <c r="J6259">
        <v>1</v>
      </c>
      <c r="K6259">
        <v>810440</v>
      </c>
      <c r="L6259" t="s">
        <v>86</v>
      </c>
      <c r="M6259" s="3">
        <v>42424.462500000001</v>
      </c>
      <c r="N6259" s="2">
        <v>2.7777777777777778E-4</v>
      </c>
      <c r="O6259" t="s">
        <v>308</v>
      </c>
      <c r="P6259" t="s">
        <v>211</v>
      </c>
      <c r="Q6259" t="s">
        <v>663</v>
      </c>
      <c r="R6259" t="s">
        <v>30</v>
      </c>
      <c r="S6259" t="s">
        <v>48</v>
      </c>
      <c r="T6259">
        <v>44</v>
      </c>
      <c r="U6259" t="s">
        <v>42</v>
      </c>
      <c r="V6259" t="s">
        <v>310</v>
      </c>
    </row>
    <row r="6260" spans="1:22" x14ac:dyDescent="0.35">
      <c r="A6260" s="1">
        <v>42381</v>
      </c>
      <c r="B6260" s="2">
        <v>3.4027777777777775E-2</v>
      </c>
      <c r="C6260">
        <v>12</v>
      </c>
      <c r="D6260">
        <v>11</v>
      </c>
      <c r="E6260">
        <v>201601</v>
      </c>
      <c r="F6260" t="s">
        <v>22</v>
      </c>
      <c r="G6260" t="s">
        <v>100</v>
      </c>
      <c r="H6260" t="s">
        <v>24</v>
      </c>
      <c r="I6260" t="s">
        <v>37</v>
      </c>
      <c r="J6260">
        <v>1</v>
      </c>
      <c r="K6260">
        <v>810445</v>
      </c>
      <c r="L6260" t="s">
        <v>38</v>
      </c>
      <c r="M6260" s="3">
        <v>42381.492361111108</v>
      </c>
      <c r="N6260" s="2">
        <v>3.4375E-3</v>
      </c>
      <c r="O6260" t="s">
        <v>410</v>
      </c>
      <c r="P6260" t="s">
        <v>262</v>
      </c>
      <c r="Q6260" t="s">
        <v>588</v>
      </c>
      <c r="R6260" t="s">
        <v>30</v>
      </c>
      <c r="S6260" t="s">
        <v>48</v>
      </c>
      <c r="T6260">
        <v>33</v>
      </c>
      <c r="U6260" t="s">
        <v>64</v>
      </c>
      <c r="V6260" t="s">
        <v>412</v>
      </c>
    </row>
    <row r="6261" spans="1:22" x14ac:dyDescent="0.35">
      <c r="A6261" s="1">
        <v>42417</v>
      </c>
      <c r="B6261" s="2">
        <v>4.1666666666666666E-3</v>
      </c>
      <c r="C6261">
        <v>17</v>
      </c>
      <c r="D6261">
        <v>9</v>
      </c>
      <c r="E6261">
        <v>201602</v>
      </c>
      <c r="F6261" t="s">
        <v>44</v>
      </c>
      <c r="G6261" t="s">
        <v>66</v>
      </c>
      <c r="H6261" t="s">
        <v>24</v>
      </c>
      <c r="I6261" t="s">
        <v>25</v>
      </c>
      <c r="J6261">
        <v>1</v>
      </c>
      <c r="K6261">
        <v>810460</v>
      </c>
      <c r="L6261" t="s">
        <v>26</v>
      </c>
      <c r="M6261" s="3">
        <v>42417.379166666666</v>
      </c>
      <c r="N6261" s="2">
        <v>7.6388888888888893E-4</v>
      </c>
      <c r="O6261" t="s">
        <v>128</v>
      </c>
      <c r="P6261" t="s">
        <v>74</v>
      </c>
      <c r="Q6261" t="s">
        <v>285</v>
      </c>
      <c r="R6261" t="s">
        <v>30</v>
      </c>
      <c r="S6261" t="s">
        <v>63</v>
      </c>
      <c r="T6261">
        <v>26</v>
      </c>
      <c r="U6261" t="s">
        <v>64</v>
      </c>
      <c r="V6261" t="s">
        <v>130</v>
      </c>
    </row>
    <row r="6262" spans="1:22" x14ac:dyDescent="0.35">
      <c r="A6262" s="1">
        <v>42422</v>
      </c>
      <c r="B6262" s="2">
        <v>2.9861111111111113E-2</v>
      </c>
      <c r="C6262">
        <v>22</v>
      </c>
      <c r="D6262">
        <v>5</v>
      </c>
      <c r="E6262">
        <v>201602</v>
      </c>
      <c r="F6262" t="s">
        <v>44</v>
      </c>
      <c r="G6262" t="s">
        <v>35</v>
      </c>
      <c r="H6262" t="s">
        <v>36</v>
      </c>
      <c r="I6262" t="s">
        <v>37</v>
      </c>
      <c r="J6262">
        <v>1</v>
      </c>
      <c r="K6262">
        <v>2361914</v>
      </c>
      <c r="L6262" t="s">
        <v>38</v>
      </c>
      <c r="M6262" s="3">
        <v>42422.238194444442</v>
      </c>
      <c r="N6262" s="2">
        <v>0</v>
      </c>
      <c r="O6262" t="s">
        <v>166</v>
      </c>
      <c r="P6262" t="s">
        <v>136</v>
      </c>
      <c r="Q6262" t="s">
        <v>1068</v>
      </c>
      <c r="R6262" t="s">
        <v>30</v>
      </c>
      <c r="S6262" t="s">
        <v>63</v>
      </c>
      <c r="T6262">
        <v>33</v>
      </c>
      <c r="U6262" t="s">
        <v>64</v>
      </c>
      <c r="V6262" t="s">
        <v>169</v>
      </c>
    </row>
    <row r="6263" spans="1:22" x14ac:dyDescent="0.35">
      <c r="A6263" s="1">
        <v>42450</v>
      </c>
      <c r="B6263" s="2">
        <v>2.9166666666666664E-2</v>
      </c>
      <c r="C6263">
        <v>21</v>
      </c>
      <c r="D6263">
        <v>16</v>
      </c>
      <c r="E6263">
        <v>201603</v>
      </c>
      <c r="F6263" t="s">
        <v>34</v>
      </c>
      <c r="G6263" t="s">
        <v>35</v>
      </c>
      <c r="H6263" t="s">
        <v>52</v>
      </c>
      <c r="I6263" t="s">
        <v>37</v>
      </c>
      <c r="J6263">
        <v>1</v>
      </c>
      <c r="K6263">
        <v>805082</v>
      </c>
      <c r="L6263" t="s">
        <v>177</v>
      </c>
      <c r="M6263" s="3">
        <v>42450.695833333331</v>
      </c>
      <c r="N6263" s="2">
        <v>6.168981481481481E-3</v>
      </c>
      <c r="O6263" t="s">
        <v>393</v>
      </c>
      <c r="P6263" t="s">
        <v>181</v>
      </c>
      <c r="Q6263" t="s">
        <v>669</v>
      </c>
      <c r="R6263" t="s">
        <v>30</v>
      </c>
      <c r="S6263" t="s">
        <v>70</v>
      </c>
      <c r="T6263">
        <v>33</v>
      </c>
      <c r="U6263" t="s">
        <v>42</v>
      </c>
      <c r="V6263" t="s">
        <v>395</v>
      </c>
    </row>
    <row r="6264" spans="1:22" x14ac:dyDescent="0.35">
      <c r="A6264" s="1">
        <v>42419</v>
      </c>
      <c r="B6264" s="2">
        <v>4.1666666666666666E-3</v>
      </c>
      <c r="C6264">
        <v>19</v>
      </c>
      <c r="D6264">
        <v>7</v>
      </c>
      <c r="E6264">
        <v>201602</v>
      </c>
      <c r="F6264" t="s">
        <v>44</v>
      </c>
      <c r="G6264" t="s">
        <v>131</v>
      </c>
      <c r="H6264" t="s">
        <v>24</v>
      </c>
      <c r="I6264" t="s">
        <v>37</v>
      </c>
      <c r="J6264">
        <v>1</v>
      </c>
      <c r="K6264">
        <v>822258</v>
      </c>
      <c r="L6264" t="s">
        <v>157</v>
      </c>
      <c r="M6264" s="3">
        <v>42419.29583333333</v>
      </c>
      <c r="N6264" s="2">
        <v>9.4907407407407408E-4</v>
      </c>
      <c r="O6264" t="s">
        <v>128</v>
      </c>
      <c r="P6264" t="s">
        <v>282</v>
      </c>
      <c r="Q6264" t="s">
        <v>481</v>
      </c>
      <c r="R6264" t="s">
        <v>30</v>
      </c>
      <c r="S6264" t="s">
        <v>63</v>
      </c>
      <c r="T6264">
        <v>35</v>
      </c>
      <c r="U6264" t="s">
        <v>49</v>
      </c>
      <c r="V6264" t="s">
        <v>130</v>
      </c>
    </row>
    <row r="6265" spans="1:22" x14ac:dyDescent="0.35">
      <c r="A6265" s="1">
        <v>42388</v>
      </c>
      <c r="B6265" s="2">
        <v>1.1805555555555555E-2</v>
      </c>
      <c r="C6265">
        <v>19</v>
      </c>
      <c r="D6265">
        <v>7</v>
      </c>
      <c r="E6265">
        <v>201601</v>
      </c>
      <c r="F6265" t="s">
        <v>22</v>
      </c>
      <c r="G6265" t="s">
        <v>100</v>
      </c>
      <c r="H6265" t="s">
        <v>24</v>
      </c>
      <c r="I6265" t="s">
        <v>25</v>
      </c>
      <c r="J6265">
        <v>1</v>
      </c>
      <c r="K6265">
        <v>589895</v>
      </c>
      <c r="L6265" t="s">
        <v>26</v>
      </c>
      <c r="M6265" s="3">
        <v>42388.303472222222</v>
      </c>
      <c r="N6265" s="2">
        <v>1.1504629629629629E-2</v>
      </c>
      <c r="O6265" t="s">
        <v>159</v>
      </c>
      <c r="P6265" t="s">
        <v>82</v>
      </c>
      <c r="Q6265" t="s">
        <v>413</v>
      </c>
      <c r="R6265" t="s">
        <v>30</v>
      </c>
      <c r="S6265" t="s">
        <v>70</v>
      </c>
      <c r="T6265">
        <v>27</v>
      </c>
      <c r="U6265" t="s">
        <v>188</v>
      </c>
      <c r="V6265" t="s">
        <v>163</v>
      </c>
    </row>
    <row r="6266" spans="1:22" x14ac:dyDescent="0.35">
      <c r="A6266" s="1">
        <v>42453</v>
      </c>
      <c r="B6266" s="2">
        <v>3.888888888888889E-2</v>
      </c>
      <c r="C6266">
        <v>24</v>
      </c>
      <c r="D6266">
        <v>14</v>
      </c>
      <c r="E6266">
        <v>201603</v>
      </c>
      <c r="F6266" t="s">
        <v>34</v>
      </c>
      <c r="G6266" t="s">
        <v>51</v>
      </c>
      <c r="H6266" t="s">
        <v>52</v>
      </c>
      <c r="I6266" t="s">
        <v>37</v>
      </c>
      <c r="J6266">
        <v>1</v>
      </c>
      <c r="K6266">
        <v>928622</v>
      </c>
      <c r="L6266" t="s">
        <v>38</v>
      </c>
      <c r="M6266" s="3">
        <v>42453.62222222222</v>
      </c>
      <c r="N6266" s="2">
        <v>0</v>
      </c>
      <c r="O6266" t="s">
        <v>39</v>
      </c>
      <c r="P6266" t="s">
        <v>82</v>
      </c>
      <c r="Q6266" t="s">
        <v>361</v>
      </c>
      <c r="R6266" t="s">
        <v>30</v>
      </c>
      <c r="S6266" t="s">
        <v>84</v>
      </c>
      <c r="T6266">
        <v>41</v>
      </c>
      <c r="U6266" t="s">
        <v>42</v>
      </c>
      <c r="V6266" t="s">
        <v>43</v>
      </c>
    </row>
    <row r="6267" spans="1:22" x14ac:dyDescent="0.35">
      <c r="A6267" s="1">
        <v>42417</v>
      </c>
      <c r="B6267" s="2">
        <v>9.7222222222222224E-3</v>
      </c>
      <c r="C6267">
        <v>17</v>
      </c>
      <c r="D6267">
        <v>4</v>
      </c>
      <c r="E6267">
        <v>201602</v>
      </c>
      <c r="F6267" t="s">
        <v>44</v>
      </c>
      <c r="G6267" t="s">
        <v>66</v>
      </c>
      <c r="H6267" t="s">
        <v>36</v>
      </c>
      <c r="I6267" t="s">
        <v>25</v>
      </c>
      <c r="J6267">
        <v>1</v>
      </c>
      <c r="K6267">
        <v>773323</v>
      </c>
      <c r="L6267" t="s">
        <v>138</v>
      </c>
      <c r="M6267" s="3">
        <v>42417.176388888889</v>
      </c>
      <c r="N6267" s="2">
        <v>2.685185185185185E-3</v>
      </c>
      <c r="O6267" t="s">
        <v>144</v>
      </c>
      <c r="P6267" t="s">
        <v>140</v>
      </c>
      <c r="Q6267" t="s">
        <v>544</v>
      </c>
      <c r="R6267" t="s">
        <v>30</v>
      </c>
      <c r="S6267" t="s">
        <v>63</v>
      </c>
      <c r="T6267">
        <v>25</v>
      </c>
      <c r="U6267" t="s">
        <v>42</v>
      </c>
      <c r="V6267" t="s">
        <v>146</v>
      </c>
    </row>
    <row r="6268" spans="1:22" x14ac:dyDescent="0.35">
      <c r="A6268" s="1">
        <v>42432</v>
      </c>
      <c r="B6268" s="2">
        <v>2.7777777777777779E-3</v>
      </c>
      <c r="C6268">
        <v>3</v>
      </c>
      <c r="D6268">
        <v>12</v>
      </c>
      <c r="E6268">
        <v>201603</v>
      </c>
      <c r="F6268" t="s">
        <v>34</v>
      </c>
      <c r="G6268" t="s">
        <v>51</v>
      </c>
      <c r="H6268" t="s">
        <v>52</v>
      </c>
      <c r="I6268" t="s">
        <v>37</v>
      </c>
      <c r="J6268">
        <v>1</v>
      </c>
      <c r="K6268">
        <v>810533</v>
      </c>
      <c r="L6268" t="s">
        <v>86</v>
      </c>
      <c r="M6268" s="3">
        <v>42432.50277777778</v>
      </c>
      <c r="N6268" s="2">
        <v>3.9351851851851857E-3</v>
      </c>
      <c r="O6268" t="s">
        <v>244</v>
      </c>
      <c r="P6268" t="s">
        <v>28</v>
      </c>
      <c r="Q6268" t="s">
        <v>624</v>
      </c>
      <c r="R6268" t="s">
        <v>30</v>
      </c>
      <c r="S6268" t="s">
        <v>31</v>
      </c>
      <c r="T6268">
        <v>49</v>
      </c>
      <c r="U6268" t="s">
        <v>42</v>
      </c>
      <c r="V6268" t="s">
        <v>247</v>
      </c>
    </row>
    <row r="6269" spans="1:22" x14ac:dyDescent="0.35">
      <c r="A6269" s="1">
        <v>42426</v>
      </c>
      <c r="B6269" s="2">
        <v>4.8611111111111112E-3</v>
      </c>
      <c r="C6269">
        <v>26</v>
      </c>
      <c r="D6269">
        <v>8</v>
      </c>
      <c r="E6269">
        <v>201602</v>
      </c>
      <c r="F6269" t="s">
        <v>44</v>
      </c>
      <c r="G6269" t="s">
        <v>131</v>
      </c>
      <c r="H6269" t="s">
        <v>24</v>
      </c>
      <c r="I6269" t="s">
        <v>37</v>
      </c>
      <c r="J6269">
        <v>1</v>
      </c>
      <c r="K6269">
        <v>810558</v>
      </c>
      <c r="L6269" t="s">
        <v>157</v>
      </c>
      <c r="M6269" s="3">
        <v>42426.338194444441</v>
      </c>
      <c r="N6269" s="2">
        <v>2.2199074074074076E-2</v>
      </c>
      <c r="O6269" t="s">
        <v>210</v>
      </c>
      <c r="P6269" t="s">
        <v>380</v>
      </c>
      <c r="Q6269" t="s">
        <v>339</v>
      </c>
      <c r="R6269" t="s">
        <v>30</v>
      </c>
      <c r="S6269" t="s">
        <v>70</v>
      </c>
      <c r="T6269">
        <v>30</v>
      </c>
      <c r="U6269" t="s">
        <v>319</v>
      </c>
      <c r="V6269" t="s">
        <v>213</v>
      </c>
    </row>
    <row r="6270" spans="1:22" x14ac:dyDescent="0.35">
      <c r="A6270" s="1">
        <v>42458</v>
      </c>
      <c r="B6270" s="2">
        <v>2.4999999999999998E-2</v>
      </c>
      <c r="C6270">
        <v>29</v>
      </c>
      <c r="D6270">
        <v>11</v>
      </c>
      <c r="E6270">
        <v>201603</v>
      </c>
      <c r="F6270" t="s">
        <v>34</v>
      </c>
      <c r="G6270" t="s">
        <v>100</v>
      </c>
      <c r="H6270" t="s">
        <v>24</v>
      </c>
      <c r="I6270" t="s">
        <v>25</v>
      </c>
      <c r="J6270">
        <v>1</v>
      </c>
      <c r="K6270">
        <v>803296</v>
      </c>
      <c r="L6270" t="s">
        <v>86</v>
      </c>
      <c r="M6270" s="3">
        <v>42458.48333333333</v>
      </c>
      <c r="N6270" s="2">
        <v>9.8842592592592576E-3</v>
      </c>
      <c r="O6270" t="s">
        <v>48</v>
      </c>
      <c r="P6270" t="s">
        <v>48</v>
      </c>
      <c r="Q6270" t="s">
        <v>1473</v>
      </c>
      <c r="R6270" t="s">
        <v>48</v>
      </c>
      <c r="S6270" t="s">
        <v>48</v>
      </c>
      <c r="T6270">
        <v>0</v>
      </c>
      <c r="U6270" t="s">
        <v>48</v>
      </c>
      <c r="V6270" t="s">
        <v>48</v>
      </c>
    </row>
    <row r="6271" spans="1:22" x14ac:dyDescent="0.35">
      <c r="A6271" s="1">
        <v>42401</v>
      </c>
      <c r="B6271" s="2">
        <v>6.9444444444444447E-4</v>
      </c>
      <c r="C6271">
        <v>1</v>
      </c>
      <c r="D6271">
        <v>21</v>
      </c>
      <c r="E6271">
        <v>201602</v>
      </c>
      <c r="F6271" t="s">
        <v>44</v>
      </c>
      <c r="G6271" t="s">
        <v>35</v>
      </c>
      <c r="H6271" t="s">
        <v>36</v>
      </c>
      <c r="I6271" t="s">
        <v>37</v>
      </c>
      <c r="J6271">
        <v>1</v>
      </c>
      <c r="K6271">
        <v>773384</v>
      </c>
      <c r="L6271" t="s">
        <v>72</v>
      </c>
      <c r="M6271" s="3">
        <v>42401.875694444447</v>
      </c>
      <c r="N6271" s="2">
        <v>7.6388888888888893E-4</v>
      </c>
      <c r="O6271" t="s">
        <v>81</v>
      </c>
      <c r="P6271" t="s">
        <v>140</v>
      </c>
      <c r="Q6271" t="s">
        <v>291</v>
      </c>
      <c r="R6271" t="s">
        <v>30</v>
      </c>
      <c r="S6271" t="s">
        <v>31</v>
      </c>
      <c r="T6271">
        <v>46</v>
      </c>
      <c r="U6271" t="s">
        <v>172</v>
      </c>
      <c r="V6271" t="s">
        <v>85</v>
      </c>
    </row>
    <row r="6272" spans="1:22" x14ac:dyDescent="0.35">
      <c r="A6272" s="1">
        <v>42458</v>
      </c>
      <c r="B6272" s="2">
        <v>9.7222222222222224E-3</v>
      </c>
      <c r="C6272">
        <v>29</v>
      </c>
      <c r="D6272">
        <v>4</v>
      </c>
      <c r="E6272">
        <v>201603</v>
      </c>
      <c r="F6272" t="s">
        <v>34</v>
      </c>
      <c r="G6272" t="s">
        <v>100</v>
      </c>
      <c r="H6272" t="s">
        <v>36</v>
      </c>
      <c r="I6272" t="s">
        <v>37</v>
      </c>
      <c r="J6272">
        <v>1</v>
      </c>
      <c r="K6272">
        <v>2371165</v>
      </c>
      <c r="L6272" t="s">
        <v>177</v>
      </c>
      <c r="M6272" s="3">
        <v>42458.176388888889</v>
      </c>
      <c r="N6272" s="2">
        <v>8.0439814814814818E-3</v>
      </c>
      <c r="O6272" t="s">
        <v>67</v>
      </c>
      <c r="P6272" t="s">
        <v>93</v>
      </c>
      <c r="Q6272" t="s">
        <v>171</v>
      </c>
      <c r="R6272" t="s">
        <v>30</v>
      </c>
      <c r="S6272" t="s">
        <v>31</v>
      </c>
      <c r="T6272">
        <v>42</v>
      </c>
      <c r="U6272" t="s">
        <v>42</v>
      </c>
      <c r="V6272" t="s">
        <v>71</v>
      </c>
    </row>
    <row r="6273" spans="1:22" x14ac:dyDescent="0.35">
      <c r="A6273" s="1">
        <v>42433</v>
      </c>
      <c r="B6273" s="2">
        <v>2.2916666666666669E-2</v>
      </c>
      <c r="C6273">
        <v>4</v>
      </c>
      <c r="D6273">
        <v>20</v>
      </c>
      <c r="E6273">
        <v>201603</v>
      </c>
      <c r="F6273" t="s">
        <v>34</v>
      </c>
      <c r="G6273" t="s">
        <v>131</v>
      </c>
      <c r="H6273" t="s">
        <v>59</v>
      </c>
      <c r="I6273" t="s">
        <v>37</v>
      </c>
      <c r="J6273">
        <v>1</v>
      </c>
      <c r="K6273">
        <v>773415</v>
      </c>
      <c r="L6273" t="s">
        <v>91</v>
      </c>
      <c r="M6273" s="3">
        <v>42433.856249999997</v>
      </c>
      <c r="N6273" s="2">
        <v>7.8125E-3</v>
      </c>
      <c r="O6273" t="s">
        <v>323</v>
      </c>
      <c r="P6273" t="s">
        <v>115</v>
      </c>
      <c r="Q6273" t="s">
        <v>548</v>
      </c>
      <c r="R6273" t="s">
        <v>30</v>
      </c>
      <c r="S6273" t="s">
        <v>31</v>
      </c>
      <c r="T6273">
        <v>35</v>
      </c>
      <c r="U6273" t="s">
        <v>42</v>
      </c>
      <c r="V6273" t="s">
        <v>325</v>
      </c>
    </row>
    <row r="6274" spans="1:22" x14ac:dyDescent="0.35">
      <c r="A6274" s="1">
        <v>42372</v>
      </c>
      <c r="B6274" s="2">
        <v>2.0833333333333332E-2</v>
      </c>
      <c r="C6274">
        <v>3</v>
      </c>
      <c r="D6274">
        <v>4</v>
      </c>
      <c r="E6274">
        <v>201601</v>
      </c>
      <c r="F6274" t="s">
        <v>22</v>
      </c>
      <c r="G6274" t="s">
        <v>58</v>
      </c>
      <c r="H6274" t="s">
        <v>36</v>
      </c>
      <c r="I6274" t="s">
        <v>37</v>
      </c>
      <c r="J6274">
        <v>1</v>
      </c>
      <c r="K6274">
        <v>589286</v>
      </c>
      <c r="L6274" t="s">
        <v>53</v>
      </c>
      <c r="M6274" s="3">
        <v>42372.1875</v>
      </c>
      <c r="N6274" s="2">
        <v>2.4305555555555552E-4</v>
      </c>
      <c r="O6274" t="s">
        <v>226</v>
      </c>
      <c r="P6274" t="s">
        <v>160</v>
      </c>
      <c r="Q6274" t="s">
        <v>228</v>
      </c>
      <c r="R6274" t="s">
        <v>30</v>
      </c>
      <c r="S6274" t="s">
        <v>48</v>
      </c>
      <c r="T6274">
        <v>39</v>
      </c>
      <c r="U6274" t="s">
        <v>42</v>
      </c>
      <c r="V6274" t="s">
        <v>229</v>
      </c>
    </row>
    <row r="6275" spans="1:22" x14ac:dyDescent="0.35">
      <c r="A6275" s="1">
        <v>42415</v>
      </c>
      <c r="B6275" s="2">
        <v>6.9444444444444447E-4</v>
      </c>
      <c r="C6275">
        <v>15</v>
      </c>
      <c r="D6275">
        <v>21</v>
      </c>
      <c r="E6275">
        <v>201602</v>
      </c>
      <c r="F6275" t="s">
        <v>44</v>
      </c>
      <c r="G6275" t="s">
        <v>35</v>
      </c>
      <c r="H6275" t="s">
        <v>36</v>
      </c>
      <c r="I6275" t="s">
        <v>25</v>
      </c>
      <c r="J6275">
        <v>1</v>
      </c>
      <c r="K6275">
        <v>773461</v>
      </c>
      <c r="L6275" t="s">
        <v>157</v>
      </c>
      <c r="M6275" s="3">
        <v>42415.875694444447</v>
      </c>
      <c r="N6275" s="2">
        <v>0</v>
      </c>
      <c r="O6275" t="s">
        <v>67</v>
      </c>
      <c r="P6275" t="s">
        <v>125</v>
      </c>
      <c r="Q6275" t="s">
        <v>610</v>
      </c>
      <c r="R6275" t="s">
        <v>30</v>
      </c>
      <c r="S6275" t="s">
        <v>31</v>
      </c>
      <c r="T6275">
        <v>29</v>
      </c>
      <c r="U6275" t="s">
        <v>109</v>
      </c>
      <c r="V6275" t="s">
        <v>71</v>
      </c>
    </row>
    <row r="6276" spans="1:22" x14ac:dyDescent="0.35">
      <c r="A6276" s="1">
        <v>42385</v>
      </c>
      <c r="B6276" s="2">
        <v>5.5555555555555558E-3</v>
      </c>
      <c r="C6276">
        <v>16</v>
      </c>
      <c r="D6276">
        <v>20</v>
      </c>
      <c r="E6276">
        <v>201601</v>
      </c>
      <c r="F6276" t="s">
        <v>22</v>
      </c>
      <c r="G6276" t="s">
        <v>23</v>
      </c>
      <c r="H6276" t="s">
        <v>59</v>
      </c>
      <c r="I6276" t="s">
        <v>37</v>
      </c>
      <c r="J6276">
        <v>1</v>
      </c>
      <c r="K6276">
        <v>773462</v>
      </c>
      <c r="L6276" t="s">
        <v>241</v>
      </c>
      <c r="M6276" s="3">
        <v>42385.838888888888</v>
      </c>
      <c r="N6276" s="2">
        <v>9.2592592592592585E-4</v>
      </c>
      <c r="O6276" t="s">
        <v>159</v>
      </c>
      <c r="P6276" t="s">
        <v>303</v>
      </c>
      <c r="Q6276" t="s">
        <v>343</v>
      </c>
      <c r="R6276" t="s">
        <v>30</v>
      </c>
      <c r="S6276" t="s">
        <v>31</v>
      </c>
      <c r="T6276">
        <v>38</v>
      </c>
      <c r="U6276" t="s">
        <v>49</v>
      </c>
      <c r="V6276" t="s">
        <v>163</v>
      </c>
    </row>
    <row r="6277" spans="1:22" x14ac:dyDescent="0.35">
      <c r="A6277" s="1">
        <v>42424</v>
      </c>
      <c r="B6277" s="2">
        <v>3.7499999999999999E-2</v>
      </c>
      <c r="C6277">
        <v>24</v>
      </c>
      <c r="D6277">
        <v>14</v>
      </c>
      <c r="E6277">
        <v>201602</v>
      </c>
      <c r="F6277" t="s">
        <v>44</v>
      </c>
      <c r="G6277" t="s">
        <v>66</v>
      </c>
      <c r="H6277" t="s">
        <v>52</v>
      </c>
      <c r="I6277" t="s">
        <v>37</v>
      </c>
      <c r="J6277">
        <v>1</v>
      </c>
      <c r="K6277">
        <v>810648</v>
      </c>
      <c r="L6277" t="s">
        <v>38</v>
      </c>
      <c r="M6277" s="3">
        <v>42424.620833333334</v>
      </c>
      <c r="N6277" s="2">
        <v>6.2500000000000001E-4</v>
      </c>
      <c r="O6277" t="s">
        <v>102</v>
      </c>
      <c r="P6277" t="s">
        <v>167</v>
      </c>
      <c r="Q6277" t="s">
        <v>286</v>
      </c>
      <c r="R6277" t="s">
        <v>30</v>
      </c>
      <c r="S6277" t="s">
        <v>84</v>
      </c>
      <c r="T6277">
        <v>43</v>
      </c>
      <c r="U6277" t="s">
        <v>49</v>
      </c>
      <c r="V6277" t="s">
        <v>105</v>
      </c>
    </row>
    <row r="6278" spans="1:22" x14ac:dyDescent="0.35">
      <c r="A6278" s="1">
        <v>42426</v>
      </c>
      <c r="B6278" s="2">
        <v>2.4999999999999998E-2</v>
      </c>
      <c r="C6278">
        <v>26</v>
      </c>
      <c r="D6278">
        <v>7</v>
      </c>
      <c r="E6278">
        <v>201602</v>
      </c>
      <c r="F6278" t="s">
        <v>44</v>
      </c>
      <c r="G6278" t="s">
        <v>131</v>
      </c>
      <c r="H6278" t="s">
        <v>24</v>
      </c>
      <c r="I6278" t="s">
        <v>25</v>
      </c>
      <c r="J6278">
        <v>1</v>
      </c>
      <c r="K6278">
        <v>822459</v>
      </c>
      <c r="L6278" t="s">
        <v>157</v>
      </c>
      <c r="M6278" s="3">
        <v>42426.316666666666</v>
      </c>
      <c r="N6278" s="2">
        <v>1.8287037037037037E-3</v>
      </c>
      <c r="O6278" t="s">
        <v>27</v>
      </c>
      <c r="P6278" t="s">
        <v>125</v>
      </c>
      <c r="Q6278" t="s">
        <v>563</v>
      </c>
      <c r="R6278" t="s">
        <v>30</v>
      </c>
      <c r="S6278" t="s">
        <v>70</v>
      </c>
      <c r="T6278">
        <v>21</v>
      </c>
      <c r="U6278" t="s">
        <v>42</v>
      </c>
      <c r="V6278" t="s">
        <v>33</v>
      </c>
    </row>
    <row r="6279" spans="1:22" x14ac:dyDescent="0.35">
      <c r="A6279" s="1">
        <v>42371</v>
      </c>
      <c r="B6279" s="2">
        <v>2.2916666666666669E-2</v>
      </c>
      <c r="C6279">
        <v>2</v>
      </c>
      <c r="D6279">
        <v>15</v>
      </c>
      <c r="E6279">
        <v>201601</v>
      </c>
      <c r="F6279" t="s">
        <v>22</v>
      </c>
      <c r="G6279" t="s">
        <v>23</v>
      </c>
      <c r="H6279" t="s">
        <v>52</v>
      </c>
      <c r="I6279" t="s">
        <v>37</v>
      </c>
      <c r="J6279">
        <v>1</v>
      </c>
      <c r="K6279">
        <v>861532</v>
      </c>
      <c r="L6279" t="s">
        <v>118</v>
      </c>
      <c r="M6279" s="3">
        <v>42371.647916666669</v>
      </c>
      <c r="N6279" s="2">
        <v>0</v>
      </c>
      <c r="O6279" t="s">
        <v>60</v>
      </c>
      <c r="P6279" t="s">
        <v>119</v>
      </c>
      <c r="Q6279" t="s">
        <v>419</v>
      </c>
      <c r="R6279" t="s">
        <v>30</v>
      </c>
      <c r="S6279" t="s">
        <v>48</v>
      </c>
      <c r="T6279">
        <v>48</v>
      </c>
      <c r="U6279" t="s">
        <v>42</v>
      </c>
      <c r="V6279" t="s">
        <v>65</v>
      </c>
    </row>
    <row r="6280" spans="1:22" x14ac:dyDescent="0.35">
      <c r="A6280" s="1">
        <v>42454</v>
      </c>
      <c r="B6280" s="2">
        <v>3.2638888888888891E-2</v>
      </c>
      <c r="C6280">
        <v>25</v>
      </c>
      <c r="D6280">
        <v>21</v>
      </c>
      <c r="E6280">
        <v>201603</v>
      </c>
      <c r="F6280" t="s">
        <v>34</v>
      </c>
      <c r="G6280" t="s">
        <v>131</v>
      </c>
      <c r="H6280" t="s">
        <v>36</v>
      </c>
      <c r="I6280" t="s">
        <v>37</v>
      </c>
      <c r="J6280">
        <v>1</v>
      </c>
      <c r="K6280">
        <v>2371316</v>
      </c>
      <c r="L6280" t="s">
        <v>177</v>
      </c>
      <c r="M6280" s="3">
        <v>42454.907638888886</v>
      </c>
      <c r="N6280" s="2">
        <v>5.3935185185185188E-3</v>
      </c>
      <c r="O6280" t="s">
        <v>486</v>
      </c>
      <c r="P6280" t="s">
        <v>125</v>
      </c>
      <c r="Q6280" t="s">
        <v>497</v>
      </c>
      <c r="R6280" t="s">
        <v>30</v>
      </c>
      <c r="S6280" t="s">
        <v>70</v>
      </c>
      <c r="T6280">
        <v>31</v>
      </c>
      <c r="U6280" t="s">
        <v>64</v>
      </c>
      <c r="V6280" t="s">
        <v>488</v>
      </c>
    </row>
    <row r="6281" spans="1:22" x14ac:dyDescent="0.35">
      <c r="A6281" s="1">
        <v>42388</v>
      </c>
      <c r="B6281" s="2">
        <v>1.0416666666666666E-2</v>
      </c>
      <c r="C6281">
        <v>19</v>
      </c>
      <c r="D6281">
        <v>19</v>
      </c>
      <c r="E6281">
        <v>201601</v>
      </c>
      <c r="F6281" t="s">
        <v>22</v>
      </c>
      <c r="G6281" t="s">
        <v>100</v>
      </c>
      <c r="H6281" t="s">
        <v>59</v>
      </c>
      <c r="I6281" t="s">
        <v>37</v>
      </c>
      <c r="J6281">
        <v>1</v>
      </c>
      <c r="K6281">
        <v>773540</v>
      </c>
      <c r="L6281" t="s">
        <v>38</v>
      </c>
      <c r="M6281" s="3">
        <v>42388.802083333336</v>
      </c>
      <c r="N6281" s="2">
        <v>2.8819444444444444E-3</v>
      </c>
      <c r="O6281" t="s">
        <v>183</v>
      </c>
      <c r="P6281" t="s">
        <v>93</v>
      </c>
      <c r="Q6281" t="s">
        <v>484</v>
      </c>
      <c r="R6281" t="s">
        <v>30</v>
      </c>
      <c r="S6281" t="s">
        <v>63</v>
      </c>
      <c r="T6281">
        <v>34</v>
      </c>
      <c r="U6281" t="s">
        <v>64</v>
      </c>
      <c r="V6281" t="s">
        <v>185</v>
      </c>
    </row>
    <row r="6282" spans="1:22" x14ac:dyDescent="0.35">
      <c r="A6282" s="1">
        <v>42424</v>
      </c>
      <c r="B6282" s="2">
        <v>6.2499999999999995E-3</v>
      </c>
      <c r="C6282">
        <v>24</v>
      </c>
      <c r="D6282">
        <v>12</v>
      </c>
      <c r="E6282">
        <v>201602</v>
      </c>
      <c r="F6282" t="s">
        <v>44</v>
      </c>
      <c r="G6282" t="s">
        <v>66</v>
      </c>
      <c r="H6282" t="s">
        <v>52</v>
      </c>
      <c r="I6282" t="s">
        <v>37</v>
      </c>
      <c r="J6282">
        <v>1</v>
      </c>
      <c r="K6282">
        <v>810718</v>
      </c>
      <c r="L6282" t="s">
        <v>72</v>
      </c>
      <c r="M6282" s="3">
        <v>42424.506249999999</v>
      </c>
      <c r="N6282" s="2">
        <v>4.2013888888888891E-3</v>
      </c>
      <c r="O6282" t="s">
        <v>393</v>
      </c>
      <c r="P6282" t="s">
        <v>164</v>
      </c>
      <c r="Q6282" t="s">
        <v>640</v>
      </c>
      <c r="R6282" t="s">
        <v>30</v>
      </c>
      <c r="S6282" t="s">
        <v>63</v>
      </c>
      <c r="T6282">
        <v>36</v>
      </c>
      <c r="U6282" t="s">
        <v>64</v>
      </c>
      <c r="V6282" t="s">
        <v>395</v>
      </c>
    </row>
    <row r="6283" spans="1:22" x14ac:dyDescent="0.35">
      <c r="A6283" s="1">
        <v>42441</v>
      </c>
      <c r="B6283" s="2">
        <v>2.4305555555555556E-2</v>
      </c>
      <c r="C6283">
        <v>12</v>
      </c>
      <c r="D6283">
        <v>14</v>
      </c>
      <c r="E6283">
        <v>201603</v>
      </c>
      <c r="F6283" t="s">
        <v>34</v>
      </c>
      <c r="G6283" t="s">
        <v>23</v>
      </c>
      <c r="H6283" t="s">
        <v>52</v>
      </c>
      <c r="I6283" t="s">
        <v>25</v>
      </c>
      <c r="J6283">
        <v>1</v>
      </c>
      <c r="K6283">
        <v>822511</v>
      </c>
      <c r="L6283" t="s">
        <v>86</v>
      </c>
      <c r="M6283" s="3">
        <v>42441.607638888891</v>
      </c>
      <c r="N6283" s="2">
        <v>3.37962962962963E-3</v>
      </c>
      <c r="O6283" t="s">
        <v>223</v>
      </c>
      <c r="P6283" t="s">
        <v>174</v>
      </c>
      <c r="Q6283" t="s">
        <v>516</v>
      </c>
      <c r="R6283" t="s">
        <v>30</v>
      </c>
      <c r="S6283" t="s">
        <v>31</v>
      </c>
      <c r="T6283">
        <v>28</v>
      </c>
      <c r="U6283" t="s">
        <v>64</v>
      </c>
      <c r="V6283" t="s">
        <v>225</v>
      </c>
    </row>
    <row r="6284" spans="1:22" x14ac:dyDescent="0.35">
      <c r="A6284" s="1">
        <v>42390</v>
      </c>
      <c r="B6284" s="2">
        <v>5.5555555555555558E-3</v>
      </c>
      <c r="C6284">
        <v>21</v>
      </c>
      <c r="D6284">
        <v>18</v>
      </c>
      <c r="E6284">
        <v>201601</v>
      </c>
      <c r="F6284" t="s">
        <v>22</v>
      </c>
      <c r="G6284" t="s">
        <v>51</v>
      </c>
      <c r="H6284" t="s">
        <v>59</v>
      </c>
      <c r="I6284" t="s">
        <v>37</v>
      </c>
      <c r="J6284">
        <v>1</v>
      </c>
      <c r="K6284">
        <v>819202</v>
      </c>
      <c r="L6284" t="s">
        <v>157</v>
      </c>
      <c r="M6284" s="3">
        <v>42390.755555555559</v>
      </c>
      <c r="N6284" s="2">
        <v>3.664351851851852E-2</v>
      </c>
      <c r="O6284" t="s">
        <v>124</v>
      </c>
      <c r="P6284" t="s">
        <v>292</v>
      </c>
      <c r="Q6284" t="s">
        <v>126</v>
      </c>
      <c r="R6284" t="s">
        <v>30</v>
      </c>
      <c r="S6284" t="s">
        <v>48</v>
      </c>
      <c r="T6284">
        <v>48</v>
      </c>
      <c r="U6284" t="s">
        <v>42</v>
      </c>
      <c r="V6284" t="s">
        <v>127</v>
      </c>
    </row>
    <row r="6285" spans="1:22" x14ac:dyDescent="0.35">
      <c r="A6285" s="1">
        <v>42403</v>
      </c>
      <c r="B6285" s="2">
        <v>1.1111111111111112E-2</v>
      </c>
      <c r="C6285">
        <v>3</v>
      </c>
      <c r="D6285">
        <v>8</v>
      </c>
      <c r="E6285">
        <v>201602</v>
      </c>
      <c r="F6285" t="s">
        <v>44</v>
      </c>
      <c r="G6285" t="s">
        <v>66</v>
      </c>
      <c r="H6285" t="s">
        <v>24</v>
      </c>
      <c r="I6285" t="s">
        <v>37</v>
      </c>
      <c r="J6285">
        <v>1</v>
      </c>
      <c r="K6285">
        <v>773423</v>
      </c>
      <c r="L6285" t="s">
        <v>72</v>
      </c>
      <c r="M6285" s="3">
        <v>42403.344444444447</v>
      </c>
      <c r="N6285" s="2">
        <v>6.2500000000000001E-4</v>
      </c>
      <c r="O6285" t="s">
        <v>128</v>
      </c>
      <c r="P6285" t="s">
        <v>292</v>
      </c>
      <c r="Q6285" t="s">
        <v>285</v>
      </c>
      <c r="R6285" t="s">
        <v>30</v>
      </c>
      <c r="S6285" t="s">
        <v>63</v>
      </c>
      <c r="T6285">
        <v>36</v>
      </c>
      <c r="U6285" t="s">
        <v>64</v>
      </c>
      <c r="V6285" t="s">
        <v>130</v>
      </c>
    </row>
    <row r="6286" spans="1:22" x14ac:dyDescent="0.35">
      <c r="A6286" s="1">
        <v>42456</v>
      </c>
      <c r="B6286" s="2">
        <v>3.6805555555555557E-2</v>
      </c>
      <c r="C6286">
        <v>27</v>
      </c>
      <c r="D6286">
        <v>13</v>
      </c>
      <c r="E6286">
        <v>201603</v>
      </c>
      <c r="F6286" t="s">
        <v>34</v>
      </c>
      <c r="G6286" t="s">
        <v>58</v>
      </c>
      <c r="H6286" t="s">
        <v>52</v>
      </c>
      <c r="I6286" t="s">
        <v>25</v>
      </c>
      <c r="J6286">
        <v>1</v>
      </c>
      <c r="K6286">
        <v>822507</v>
      </c>
      <c r="L6286" t="s">
        <v>170</v>
      </c>
      <c r="M6286" s="3">
        <v>42456.578472222223</v>
      </c>
      <c r="N6286" s="2">
        <v>3.5879629629629635E-4</v>
      </c>
      <c r="O6286" t="s">
        <v>48</v>
      </c>
      <c r="P6286" t="s">
        <v>48</v>
      </c>
      <c r="Q6286" t="s">
        <v>274</v>
      </c>
      <c r="R6286" t="s">
        <v>48</v>
      </c>
      <c r="S6286" t="s">
        <v>48</v>
      </c>
      <c r="T6286">
        <v>0</v>
      </c>
      <c r="U6286" t="s">
        <v>48</v>
      </c>
      <c r="V6286" t="s">
        <v>48</v>
      </c>
    </row>
    <row r="6287" spans="1:22" x14ac:dyDescent="0.35">
      <c r="A6287" t="s">
        <v>275</v>
      </c>
      <c r="B6287" t="s">
        <v>276</v>
      </c>
      <c r="C6287" t="s">
        <v>276</v>
      </c>
      <c r="D6287" t="s">
        <v>276</v>
      </c>
      <c r="E6287" t="s">
        <v>276</v>
      </c>
      <c r="F6287" t="s">
        <v>276</v>
      </c>
      <c r="G6287" t="s">
        <v>276</v>
      </c>
      <c r="H6287" t="s">
        <v>36</v>
      </c>
      <c r="I6287" t="s">
        <v>25</v>
      </c>
      <c r="J6287">
        <v>1</v>
      </c>
      <c r="K6287" t="s">
        <v>276</v>
      </c>
      <c r="L6287" t="s">
        <v>276</v>
      </c>
      <c r="M6287" t="s">
        <v>276</v>
      </c>
      <c r="N6287" t="s">
        <v>276</v>
      </c>
      <c r="O6287" t="s">
        <v>48</v>
      </c>
      <c r="P6287" t="s">
        <v>48</v>
      </c>
      <c r="Q6287" t="s">
        <v>1751</v>
      </c>
      <c r="R6287" t="s">
        <v>48</v>
      </c>
      <c r="S6287" t="s">
        <v>48</v>
      </c>
      <c r="T6287">
        <v>0</v>
      </c>
      <c r="U6287" t="s">
        <v>48</v>
      </c>
      <c r="V6287" t="s">
        <v>48</v>
      </c>
    </row>
    <row r="6288" spans="1:22" x14ac:dyDescent="0.35">
      <c r="A6288" t="s">
        <v>275</v>
      </c>
      <c r="B6288" t="s">
        <v>276</v>
      </c>
      <c r="C6288" t="s">
        <v>276</v>
      </c>
      <c r="D6288" t="s">
        <v>276</v>
      </c>
      <c r="E6288" t="s">
        <v>276</v>
      </c>
      <c r="F6288" t="s">
        <v>276</v>
      </c>
      <c r="G6288" t="s">
        <v>276</v>
      </c>
      <c r="H6288" t="s">
        <v>36</v>
      </c>
      <c r="I6288" t="s">
        <v>25</v>
      </c>
      <c r="J6288">
        <v>1</v>
      </c>
      <c r="K6288" t="s">
        <v>276</v>
      </c>
      <c r="L6288" t="s">
        <v>276</v>
      </c>
      <c r="M6288" t="s">
        <v>276</v>
      </c>
      <c r="N6288" t="s">
        <v>276</v>
      </c>
      <c r="O6288" t="s">
        <v>48</v>
      </c>
      <c r="P6288" t="s">
        <v>48</v>
      </c>
      <c r="Q6288" t="s">
        <v>1752</v>
      </c>
      <c r="R6288" t="s">
        <v>48</v>
      </c>
      <c r="S6288" t="s">
        <v>48</v>
      </c>
      <c r="T6288">
        <v>0</v>
      </c>
      <c r="U6288" t="s">
        <v>48</v>
      </c>
      <c r="V6288" t="s">
        <v>48</v>
      </c>
    </row>
    <row r="6289" spans="1:22" x14ac:dyDescent="0.35">
      <c r="A6289" t="s">
        <v>275</v>
      </c>
      <c r="B6289" t="s">
        <v>276</v>
      </c>
      <c r="C6289" t="s">
        <v>276</v>
      </c>
      <c r="D6289" t="s">
        <v>276</v>
      </c>
      <c r="E6289" t="s">
        <v>276</v>
      </c>
      <c r="F6289" t="s">
        <v>276</v>
      </c>
      <c r="G6289" t="s">
        <v>276</v>
      </c>
      <c r="H6289" t="s">
        <v>36</v>
      </c>
      <c r="I6289" t="s">
        <v>25</v>
      </c>
      <c r="J6289">
        <v>1</v>
      </c>
      <c r="K6289" t="s">
        <v>276</v>
      </c>
      <c r="L6289" t="s">
        <v>276</v>
      </c>
      <c r="M6289" t="s">
        <v>276</v>
      </c>
      <c r="N6289" t="s">
        <v>276</v>
      </c>
      <c r="O6289" t="s">
        <v>48</v>
      </c>
      <c r="P6289" t="s">
        <v>48</v>
      </c>
      <c r="Q6289" t="s">
        <v>1753</v>
      </c>
      <c r="R6289" t="s">
        <v>48</v>
      </c>
      <c r="S6289" t="s">
        <v>48</v>
      </c>
      <c r="T6289">
        <v>0</v>
      </c>
      <c r="U6289" t="s">
        <v>48</v>
      </c>
      <c r="V6289" t="s">
        <v>48</v>
      </c>
    </row>
    <row r="6290" spans="1:22" x14ac:dyDescent="0.35">
      <c r="A6290" t="s">
        <v>275</v>
      </c>
      <c r="B6290" t="s">
        <v>276</v>
      </c>
      <c r="C6290" t="s">
        <v>276</v>
      </c>
      <c r="D6290" t="s">
        <v>276</v>
      </c>
      <c r="E6290" t="s">
        <v>276</v>
      </c>
      <c r="F6290" t="s">
        <v>276</v>
      </c>
      <c r="G6290" t="s">
        <v>276</v>
      </c>
      <c r="H6290" t="s">
        <v>36</v>
      </c>
      <c r="I6290" t="s">
        <v>25</v>
      </c>
      <c r="J6290">
        <v>1</v>
      </c>
      <c r="K6290" t="s">
        <v>276</v>
      </c>
      <c r="L6290" t="s">
        <v>276</v>
      </c>
      <c r="M6290" t="s">
        <v>276</v>
      </c>
      <c r="N6290" t="s">
        <v>276</v>
      </c>
      <c r="O6290" t="s">
        <v>48</v>
      </c>
      <c r="P6290" t="s">
        <v>48</v>
      </c>
      <c r="Q6290" t="s">
        <v>1754</v>
      </c>
      <c r="R6290" t="s">
        <v>48</v>
      </c>
      <c r="S6290" t="s">
        <v>48</v>
      </c>
      <c r="T6290">
        <v>0</v>
      </c>
      <c r="U6290" t="s">
        <v>48</v>
      </c>
      <c r="V6290" t="s">
        <v>48</v>
      </c>
    </row>
    <row r="6291" spans="1:22" x14ac:dyDescent="0.35">
      <c r="A6291" t="s">
        <v>275</v>
      </c>
      <c r="B6291" t="s">
        <v>276</v>
      </c>
      <c r="C6291" t="s">
        <v>276</v>
      </c>
      <c r="D6291" t="s">
        <v>276</v>
      </c>
      <c r="E6291" t="s">
        <v>276</v>
      </c>
      <c r="F6291" t="s">
        <v>276</v>
      </c>
      <c r="G6291" t="s">
        <v>276</v>
      </c>
      <c r="H6291" t="s">
        <v>36</v>
      </c>
      <c r="I6291" t="s">
        <v>37</v>
      </c>
      <c r="J6291">
        <v>1</v>
      </c>
      <c r="K6291" t="s">
        <v>276</v>
      </c>
      <c r="L6291" t="s">
        <v>276</v>
      </c>
      <c r="M6291" t="s">
        <v>276</v>
      </c>
      <c r="N6291" t="s">
        <v>276</v>
      </c>
      <c r="O6291" t="s">
        <v>223</v>
      </c>
      <c r="P6291" t="s">
        <v>97</v>
      </c>
      <c r="Q6291" t="s">
        <v>224</v>
      </c>
      <c r="R6291" t="s">
        <v>30</v>
      </c>
      <c r="S6291" t="s">
        <v>31</v>
      </c>
      <c r="T6291">
        <v>34</v>
      </c>
      <c r="U6291" t="s">
        <v>42</v>
      </c>
      <c r="V6291" t="s">
        <v>225</v>
      </c>
    </row>
    <row r="6292" spans="1:22" x14ac:dyDescent="0.35">
      <c r="A6292" t="s">
        <v>275</v>
      </c>
      <c r="B6292" t="s">
        <v>276</v>
      </c>
      <c r="C6292" t="s">
        <v>276</v>
      </c>
      <c r="D6292" t="s">
        <v>276</v>
      </c>
      <c r="E6292" t="s">
        <v>276</v>
      </c>
      <c r="F6292" t="s">
        <v>276</v>
      </c>
      <c r="G6292" t="s">
        <v>276</v>
      </c>
      <c r="H6292" t="s">
        <v>36</v>
      </c>
      <c r="I6292" t="s">
        <v>25</v>
      </c>
      <c r="J6292">
        <v>1</v>
      </c>
      <c r="K6292" t="s">
        <v>276</v>
      </c>
      <c r="L6292" t="s">
        <v>276</v>
      </c>
      <c r="M6292" t="s">
        <v>276</v>
      </c>
      <c r="N6292" t="s">
        <v>276</v>
      </c>
      <c r="O6292" t="s">
        <v>410</v>
      </c>
      <c r="P6292" t="s">
        <v>119</v>
      </c>
      <c r="Q6292" t="s">
        <v>588</v>
      </c>
      <c r="R6292" t="s">
        <v>30</v>
      </c>
      <c r="S6292" t="s">
        <v>63</v>
      </c>
      <c r="T6292">
        <v>21</v>
      </c>
      <c r="U6292" t="s">
        <v>42</v>
      </c>
      <c r="V6292" t="s">
        <v>412</v>
      </c>
    </row>
    <row r="6293" spans="1:22" x14ac:dyDescent="0.35">
      <c r="A6293" t="s">
        <v>275</v>
      </c>
      <c r="B6293" t="s">
        <v>276</v>
      </c>
      <c r="C6293" t="s">
        <v>276</v>
      </c>
      <c r="D6293" t="s">
        <v>276</v>
      </c>
      <c r="E6293" t="s">
        <v>276</v>
      </c>
      <c r="F6293" t="s">
        <v>276</v>
      </c>
      <c r="G6293" t="s">
        <v>276</v>
      </c>
      <c r="H6293" t="s">
        <v>36</v>
      </c>
      <c r="I6293" t="s">
        <v>25</v>
      </c>
      <c r="J6293">
        <v>1</v>
      </c>
      <c r="K6293" t="s">
        <v>276</v>
      </c>
      <c r="L6293" t="s">
        <v>276</v>
      </c>
      <c r="M6293" t="s">
        <v>276</v>
      </c>
      <c r="N6293" t="s">
        <v>276</v>
      </c>
      <c r="O6293" t="s">
        <v>45</v>
      </c>
      <c r="P6293" t="s">
        <v>253</v>
      </c>
      <c r="Q6293" t="s">
        <v>452</v>
      </c>
      <c r="R6293" t="s">
        <v>30</v>
      </c>
      <c r="S6293" t="s">
        <v>63</v>
      </c>
      <c r="T6293">
        <v>23</v>
      </c>
      <c r="U6293" t="s">
        <v>64</v>
      </c>
      <c r="V6293" t="s">
        <v>50</v>
      </c>
    </row>
    <row r="6294" spans="1:22" x14ac:dyDescent="0.35">
      <c r="A6294" t="s">
        <v>275</v>
      </c>
      <c r="B6294" t="s">
        <v>276</v>
      </c>
      <c r="C6294" t="s">
        <v>276</v>
      </c>
      <c r="D6294" t="s">
        <v>276</v>
      </c>
      <c r="E6294" t="s">
        <v>276</v>
      </c>
      <c r="F6294" t="s">
        <v>276</v>
      </c>
      <c r="G6294" t="s">
        <v>276</v>
      </c>
      <c r="H6294" t="s">
        <v>36</v>
      </c>
      <c r="I6294" t="s">
        <v>25</v>
      </c>
      <c r="J6294">
        <v>1</v>
      </c>
      <c r="K6294" t="s">
        <v>276</v>
      </c>
      <c r="L6294" t="s">
        <v>276</v>
      </c>
      <c r="M6294" t="s">
        <v>276</v>
      </c>
      <c r="N6294" t="s">
        <v>276</v>
      </c>
      <c r="O6294" t="s">
        <v>48</v>
      </c>
      <c r="P6294" t="s">
        <v>48</v>
      </c>
      <c r="Q6294" t="s">
        <v>1755</v>
      </c>
      <c r="R6294" t="s">
        <v>276</v>
      </c>
      <c r="S6294" t="s">
        <v>276</v>
      </c>
      <c r="T6294">
        <v>0</v>
      </c>
      <c r="U6294" t="s">
        <v>276</v>
      </c>
      <c r="V6294" t="s">
        <v>48</v>
      </c>
    </row>
    <row r="6295" spans="1:22" x14ac:dyDescent="0.35">
      <c r="A6295" t="s">
        <v>275</v>
      </c>
      <c r="B6295" t="s">
        <v>276</v>
      </c>
      <c r="C6295" t="s">
        <v>276</v>
      </c>
      <c r="D6295" t="s">
        <v>276</v>
      </c>
      <c r="E6295" t="s">
        <v>276</v>
      </c>
      <c r="F6295" t="s">
        <v>276</v>
      </c>
      <c r="G6295" t="s">
        <v>276</v>
      </c>
      <c r="H6295" t="s">
        <v>36</v>
      </c>
      <c r="I6295" t="s">
        <v>25</v>
      </c>
      <c r="J6295">
        <v>1</v>
      </c>
      <c r="K6295" t="s">
        <v>276</v>
      </c>
      <c r="L6295" t="s">
        <v>276</v>
      </c>
      <c r="M6295" t="s">
        <v>276</v>
      </c>
      <c r="N6295" t="s">
        <v>276</v>
      </c>
      <c r="O6295" t="s">
        <v>48</v>
      </c>
      <c r="P6295" t="s">
        <v>48</v>
      </c>
      <c r="Q6295" t="s">
        <v>1756</v>
      </c>
      <c r="R6295" t="s">
        <v>276</v>
      </c>
      <c r="S6295" t="s">
        <v>276</v>
      </c>
      <c r="T6295">
        <v>0</v>
      </c>
      <c r="U6295" t="s">
        <v>276</v>
      </c>
      <c r="V6295" t="s">
        <v>48</v>
      </c>
    </row>
    <row r="6296" spans="1:22" x14ac:dyDescent="0.35">
      <c r="A6296" t="s">
        <v>275</v>
      </c>
      <c r="B6296" t="s">
        <v>276</v>
      </c>
      <c r="C6296" t="s">
        <v>276</v>
      </c>
      <c r="D6296" t="s">
        <v>276</v>
      </c>
      <c r="E6296" t="s">
        <v>276</v>
      </c>
      <c r="F6296" t="s">
        <v>276</v>
      </c>
      <c r="G6296" t="s">
        <v>276</v>
      </c>
      <c r="H6296" t="s">
        <v>36</v>
      </c>
      <c r="I6296" t="s">
        <v>25</v>
      </c>
      <c r="J6296">
        <v>1</v>
      </c>
      <c r="K6296" t="s">
        <v>276</v>
      </c>
      <c r="L6296" t="s">
        <v>276</v>
      </c>
      <c r="M6296" t="s">
        <v>276</v>
      </c>
      <c r="N6296" t="s">
        <v>276</v>
      </c>
      <c r="O6296" t="s">
        <v>48</v>
      </c>
      <c r="P6296" t="s">
        <v>48</v>
      </c>
      <c r="Q6296" t="s">
        <v>1757</v>
      </c>
      <c r="R6296" t="s">
        <v>276</v>
      </c>
      <c r="S6296" t="s">
        <v>276</v>
      </c>
      <c r="T6296">
        <v>0</v>
      </c>
      <c r="U6296" t="s">
        <v>276</v>
      </c>
      <c r="V6296" t="s">
        <v>48</v>
      </c>
    </row>
    <row r="6297" spans="1:22" x14ac:dyDescent="0.35">
      <c r="A6297" t="s">
        <v>275</v>
      </c>
      <c r="B6297" t="s">
        <v>276</v>
      </c>
      <c r="C6297" t="s">
        <v>276</v>
      </c>
      <c r="D6297" t="s">
        <v>276</v>
      </c>
      <c r="E6297" t="s">
        <v>276</v>
      </c>
      <c r="F6297" t="s">
        <v>276</v>
      </c>
      <c r="G6297" t="s">
        <v>276</v>
      </c>
      <c r="H6297" t="s">
        <v>36</v>
      </c>
      <c r="I6297" t="s">
        <v>25</v>
      </c>
      <c r="J6297">
        <v>1</v>
      </c>
      <c r="K6297" t="s">
        <v>276</v>
      </c>
      <c r="L6297" t="s">
        <v>276</v>
      </c>
      <c r="M6297" t="s">
        <v>276</v>
      </c>
      <c r="N6297" t="s">
        <v>276</v>
      </c>
      <c r="O6297" t="s">
        <v>48</v>
      </c>
      <c r="P6297" t="s">
        <v>48</v>
      </c>
      <c r="Q6297" t="s">
        <v>1758</v>
      </c>
      <c r="R6297" t="s">
        <v>48</v>
      </c>
      <c r="S6297" t="s">
        <v>48</v>
      </c>
      <c r="T6297">
        <v>0</v>
      </c>
      <c r="U6297" t="s">
        <v>48</v>
      </c>
      <c r="V6297" t="s">
        <v>48</v>
      </c>
    </row>
    <row r="6298" spans="1:22" x14ac:dyDescent="0.35">
      <c r="A6298" t="s">
        <v>275</v>
      </c>
      <c r="B6298" t="s">
        <v>276</v>
      </c>
      <c r="C6298" t="s">
        <v>276</v>
      </c>
      <c r="D6298" t="s">
        <v>276</v>
      </c>
      <c r="E6298" t="s">
        <v>276</v>
      </c>
      <c r="F6298" t="s">
        <v>276</v>
      </c>
      <c r="G6298" t="s">
        <v>276</v>
      </c>
      <c r="H6298" t="s">
        <v>36</v>
      </c>
      <c r="I6298" t="s">
        <v>25</v>
      </c>
      <c r="J6298">
        <v>1</v>
      </c>
      <c r="K6298" t="s">
        <v>276</v>
      </c>
      <c r="L6298" t="s">
        <v>276</v>
      </c>
      <c r="M6298" t="s">
        <v>276</v>
      </c>
      <c r="N6298" t="s">
        <v>276</v>
      </c>
      <c r="O6298" t="s">
        <v>48</v>
      </c>
      <c r="P6298" t="s">
        <v>48</v>
      </c>
      <c r="Q6298" t="s">
        <v>1759</v>
      </c>
      <c r="R6298" t="s">
        <v>276</v>
      </c>
      <c r="S6298" t="s">
        <v>276</v>
      </c>
      <c r="T6298">
        <v>0</v>
      </c>
      <c r="U6298" t="s">
        <v>276</v>
      </c>
      <c r="V6298" t="s">
        <v>48</v>
      </c>
    </row>
    <row r="6299" spans="1:22" x14ac:dyDescent="0.35">
      <c r="A6299" t="s">
        <v>275</v>
      </c>
      <c r="B6299" t="s">
        <v>276</v>
      </c>
      <c r="C6299" t="s">
        <v>276</v>
      </c>
      <c r="D6299" t="s">
        <v>276</v>
      </c>
      <c r="E6299" t="s">
        <v>276</v>
      </c>
      <c r="F6299" t="s">
        <v>276</v>
      </c>
      <c r="G6299" t="s">
        <v>276</v>
      </c>
      <c r="H6299" t="s">
        <v>36</v>
      </c>
      <c r="I6299" t="s">
        <v>25</v>
      </c>
      <c r="J6299">
        <v>1</v>
      </c>
      <c r="K6299" t="s">
        <v>276</v>
      </c>
      <c r="L6299" t="s">
        <v>276</v>
      </c>
      <c r="M6299" t="s">
        <v>276</v>
      </c>
      <c r="N6299" t="s">
        <v>276</v>
      </c>
      <c r="O6299" t="s">
        <v>48</v>
      </c>
      <c r="P6299" t="s">
        <v>48</v>
      </c>
      <c r="Q6299" t="s">
        <v>1760</v>
      </c>
      <c r="R6299" t="s">
        <v>48</v>
      </c>
      <c r="S6299" t="s">
        <v>48</v>
      </c>
      <c r="T6299">
        <v>0</v>
      </c>
      <c r="U6299" t="s">
        <v>48</v>
      </c>
      <c r="V6299" t="s">
        <v>48</v>
      </c>
    </row>
    <row r="6300" spans="1:22" x14ac:dyDescent="0.35">
      <c r="A6300" t="s">
        <v>275</v>
      </c>
      <c r="B6300" t="s">
        <v>276</v>
      </c>
      <c r="C6300" t="s">
        <v>276</v>
      </c>
      <c r="D6300" t="s">
        <v>276</v>
      </c>
      <c r="E6300" t="s">
        <v>276</v>
      </c>
      <c r="F6300" t="s">
        <v>276</v>
      </c>
      <c r="G6300" t="s">
        <v>276</v>
      </c>
      <c r="H6300" t="s">
        <v>36</v>
      </c>
      <c r="I6300" t="s">
        <v>25</v>
      </c>
      <c r="J6300">
        <v>1</v>
      </c>
      <c r="K6300" t="s">
        <v>276</v>
      </c>
      <c r="L6300" t="s">
        <v>276</v>
      </c>
      <c r="M6300" t="s">
        <v>276</v>
      </c>
      <c r="N6300" t="s">
        <v>276</v>
      </c>
      <c r="O6300" t="s">
        <v>48</v>
      </c>
      <c r="P6300" t="s">
        <v>48</v>
      </c>
      <c r="Q6300" t="s">
        <v>1761</v>
      </c>
      <c r="R6300" t="s">
        <v>48</v>
      </c>
      <c r="S6300" t="s">
        <v>48</v>
      </c>
      <c r="T6300">
        <v>0</v>
      </c>
      <c r="U6300" t="s">
        <v>48</v>
      </c>
      <c r="V6300" t="s">
        <v>48</v>
      </c>
    </row>
    <row r="6301" spans="1:22" x14ac:dyDescent="0.35">
      <c r="A6301" s="1">
        <v>42422</v>
      </c>
      <c r="B6301" s="2">
        <v>1.8055555555555557E-2</v>
      </c>
      <c r="C6301">
        <v>22</v>
      </c>
      <c r="D6301">
        <v>12</v>
      </c>
      <c r="E6301">
        <v>201602</v>
      </c>
      <c r="F6301" t="s">
        <v>44</v>
      </c>
      <c r="G6301" t="s">
        <v>35</v>
      </c>
      <c r="H6301" t="s">
        <v>52</v>
      </c>
      <c r="I6301" t="s">
        <v>37</v>
      </c>
      <c r="J6301">
        <v>1</v>
      </c>
      <c r="K6301">
        <v>810328</v>
      </c>
      <c r="L6301" t="s">
        <v>177</v>
      </c>
      <c r="M6301" s="3">
        <v>42422.518055555556</v>
      </c>
      <c r="N6301" s="2">
        <v>1.0185185185185186E-3</v>
      </c>
      <c r="O6301" t="s">
        <v>87</v>
      </c>
      <c r="P6301" t="s">
        <v>251</v>
      </c>
      <c r="Q6301" t="s">
        <v>443</v>
      </c>
      <c r="R6301" t="s">
        <v>30</v>
      </c>
      <c r="S6301" t="s">
        <v>162</v>
      </c>
      <c r="T6301">
        <v>42</v>
      </c>
      <c r="U6301" t="s">
        <v>42</v>
      </c>
      <c r="V6301" t="s">
        <v>90</v>
      </c>
    </row>
    <row r="6302" spans="1:22" x14ac:dyDescent="0.35">
      <c r="A6302" s="1">
        <v>42422</v>
      </c>
      <c r="B6302" s="2">
        <v>8.3333333333333332E-3</v>
      </c>
      <c r="C6302">
        <v>22</v>
      </c>
      <c r="D6302">
        <v>21</v>
      </c>
      <c r="E6302">
        <v>201602</v>
      </c>
      <c r="F6302" t="s">
        <v>44</v>
      </c>
      <c r="G6302" t="s">
        <v>35</v>
      </c>
      <c r="H6302" t="s">
        <v>36</v>
      </c>
      <c r="I6302" t="s">
        <v>25</v>
      </c>
      <c r="J6302">
        <v>1</v>
      </c>
      <c r="K6302">
        <v>808721</v>
      </c>
      <c r="L6302" t="s">
        <v>38</v>
      </c>
      <c r="M6302" s="3">
        <v>42422.883333333331</v>
      </c>
      <c r="N6302" s="2">
        <v>1.8750000000000001E-3</v>
      </c>
      <c r="O6302" t="s">
        <v>486</v>
      </c>
      <c r="P6302" t="s">
        <v>112</v>
      </c>
      <c r="Q6302" t="s">
        <v>592</v>
      </c>
      <c r="R6302" t="s">
        <v>30</v>
      </c>
      <c r="S6302" t="s">
        <v>31</v>
      </c>
      <c r="T6302">
        <v>22</v>
      </c>
      <c r="U6302" t="s">
        <v>42</v>
      </c>
      <c r="V6302" t="s">
        <v>488</v>
      </c>
    </row>
    <row r="6303" spans="1:22" x14ac:dyDescent="0.35">
      <c r="A6303" s="1">
        <v>42424</v>
      </c>
      <c r="B6303" s="2">
        <v>4.8611111111111112E-3</v>
      </c>
      <c r="C6303">
        <v>24</v>
      </c>
      <c r="D6303">
        <v>11</v>
      </c>
      <c r="E6303">
        <v>201602</v>
      </c>
      <c r="F6303" t="s">
        <v>44</v>
      </c>
      <c r="G6303" t="s">
        <v>66</v>
      </c>
      <c r="H6303" t="s">
        <v>24</v>
      </c>
      <c r="I6303" t="s">
        <v>37</v>
      </c>
      <c r="J6303">
        <v>1</v>
      </c>
      <c r="K6303">
        <v>822152</v>
      </c>
      <c r="L6303" t="s">
        <v>138</v>
      </c>
      <c r="M6303" s="3">
        <v>42424.463194444441</v>
      </c>
      <c r="N6303" s="2">
        <v>1.5972222222222221E-3</v>
      </c>
      <c r="O6303" t="s">
        <v>87</v>
      </c>
      <c r="P6303" t="s">
        <v>227</v>
      </c>
      <c r="Q6303" t="s">
        <v>89</v>
      </c>
      <c r="R6303" t="s">
        <v>30</v>
      </c>
      <c r="S6303" t="s">
        <v>84</v>
      </c>
      <c r="T6303">
        <v>39</v>
      </c>
      <c r="U6303" t="s">
        <v>42</v>
      </c>
      <c r="V6303" t="s">
        <v>90</v>
      </c>
    </row>
    <row r="6304" spans="1:22" x14ac:dyDescent="0.35">
      <c r="A6304" s="1">
        <v>42445</v>
      </c>
      <c r="B6304" s="2">
        <v>2.013888888888889E-2</v>
      </c>
      <c r="C6304">
        <v>16</v>
      </c>
      <c r="D6304">
        <v>6</v>
      </c>
      <c r="E6304">
        <v>201603</v>
      </c>
      <c r="F6304" t="s">
        <v>34</v>
      </c>
      <c r="G6304" t="s">
        <v>66</v>
      </c>
      <c r="H6304" t="s">
        <v>24</v>
      </c>
      <c r="I6304" t="s">
        <v>284</v>
      </c>
      <c r="J6304">
        <v>1</v>
      </c>
      <c r="K6304">
        <v>2092216</v>
      </c>
      <c r="L6304" t="s">
        <v>177</v>
      </c>
      <c r="M6304" s="3">
        <v>42445.270138888889</v>
      </c>
      <c r="N6304" s="2">
        <v>1.1921296296296296E-3</v>
      </c>
      <c r="O6304" t="s">
        <v>133</v>
      </c>
      <c r="P6304" t="s">
        <v>251</v>
      </c>
      <c r="Q6304" t="s">
        <v>222</v>
      </c>
      <c r="R6304" t="s">
        <v>30</v>
      </c>
      <c r="S6304" t="s">
        <v>70</v>
      </c>
      <c r="T6304">
        <v>62</v>
      </c>
      <c r="U6304" t="s">
        <v>64</v>
      </c>
      <c r="V6304" t="s">
        <v>135</v>
      </c>
    </row>
    <row r="6305" spans="1:22" x14ac:dyDescent="0.35">
      <c r="A6305" s="1">
        <v>42405</v>
      </c>
      <c r="B6305" s="2">
        <v>3.4027777777777775E-2</v>
      </c>
      <c r="C6305">
        <v>5</v>
      </c>
      <c r="D6305">
        <v>11</v>
      </c>
      <c r="E6305">
        <v>201602</v>
      </c>
      <c r="F6305" t="s">
        <v>44</v>
      </c>
      <c r="G6305" t="s">
        <v>131</v>
      </c>
      <c r="H6305" t="s">
        <v>24</v>
      </c>
      <c r="I6305" t="s">
        <v>25</v>
      </c>
      <c r="J6305">
        <v>1</v>
      </c>
      <c r="K6305">
        <v>773440</v>
      </c>
      <c r="L6305" t="s">
        <v>123</v>
      </c>
      <c r="M6305" s="3">
        <v>42405.492361111108</v>
      </c>
      <c r="N6305" s="2">
        <v>0</v>
      </c>
      <c r="O6305" t="s">
        <v>183</v>
      </c>
      <c r="P6305" t="s">
        <v>215</v>
      </c>
      <c r="Q6305" t="s">
        <v>184</v>
      </c>
      <c r="R6305" t="s">
        <v>30</v>
      </c>
      <c r="S6305" t="s">
        <v>48</v>
      </c>
      <c r="T6305">
        <v>19</v>
      </c>
      <c r="U6305" t="s">
        <v>49</v>
      </c>
      <c r="V6305" t="s">
        <v>185</v>
      </c>
    </row>
    <row r="6306" spans="1:22" x14ac:dyDescent="0.35">
      <c r="A6306" s="1">
        <v>42444</v>
      </c>
      <c r="B6306" s="2">
        <v>2.6388888888888889E-2</v>
      </c>
      <c r="C6306">
        <v>15</v>
      </c>
      <c r="D6306">
        <v>11</v>
      </c>
      <c r="E6306">
        <v>201603</v>
      </c>
      <c r="F6306" t="s">
        <v>34</v>
      </c>
      <c r="G6306" t="s">
        <v>100</v>
      </c>
      <c r="H6306" t="s">
        <v>24</v>
      </c>
      <c r="I6306" t="s">
        <v>25</v>
      </c>
      <c r="J6306">
        <v>1</v>
      </c>
      <c r="K6306">
        <v>868096</v>
      </c>
      <c r="L6306" t="s">
        <v>118</v>
      </c>
      <c r="M6306" s="3">
        <v>42444.484722222223</v>
      </c>
      <c r="N6306" s="2">
        <v>8.4027777777777781E-3</v>
      </c>
      <c r="O6306" t="s">
        <v>357</v>
      </c>
      <c r="P6306" t="s">
        <v>338</v>
      </c>
      <c r="Q6306" t="s">
        <v>922</v>
      </c>
      <c r="R6306" t="s">
        <v>30</v>
      </c>
      <c r="S6306" t="s">
        <v>48</v>
      </c>
      <c r="T6306">
        <v>27</v>
      </c>
      <c r="U6306" t="s">
        <v>42</v>
      </c>
      <c r="V6306" t="s">
        <v>359</v>
      </c>
    </row>
    <row r="6307" spans="1:22" x14ac:dyDescent="0.35">
      <c r="A6307" s="1">
        <v>42389</v>
      </c>
      <c r="B6307" s="2">
        <v>1.3888888888888888E-2</v>
      </c>
      <c r="C6307">
        <v>20</v>
      </c>
      <c r="D6307">
        <v>5</v>
      </c>
      <c r="E6307">
        <v>201601</v>
      </c>
      <c r="F6307" t="s">
        <v>22</v>
      </c>
      <c r="G6307" t="s">
        <v>66</v>
      </c>
      <c r="H6307" t="s">
        <v>36</v>
      </c>
      <c r="I6307" t="s">
        <v>37</v>
      </c>
      <c r="J6307">
        <v>1</v>
      </c>
      <c r="K6307">
        <v>779369</v>
      </c>
      <c r="L6307" t="s">
        <v>118</v>
      </c>
      <c r="M6307" s="3">
        <v>42389.222222222219</v>
      </c>
      <c r="N6307" s="2">
        <v>4.3518518518518515E-3</v>
      </c>
      <c r="O6307" t="s">
        <v>244</v>
      </c>
      <c r="P6307" t="s">
        <v>181</v>
      </c>
      <c r="Q6307" t="s">
        <v>246</v>
      </c>
      <c r="R6307" t="s">
        <v>30</v>
      </c>
      <c r="S6307" t="s">
        <v>31</v>
      </c>
      <c r="T6307">
        <v>36</v>
      </c>
      <c r="U6307" t="s">
        <v>42</v>
      </c>
      <c r="V6307" t="s">
        <v>247</v>
      </c>
    </row>
    <row r="6308" spans="1:22" x14ac:dyDescent="0.35">
      <c r="A6308" s="1">
        <v>42418</v>
      </c>
      <c r="B6308" s="2">
        <v>1.5972222222222224E-2</v>
      </c>
      <c r="C6308">
        <v>18</v>
      </c>
      <c r="D6308">
        <v>20</v>
      </c>
      <c r="E6308">
        <v>201602</v>
      </c>
      <c r="F6308" t="s">
        <v>44</v>
      </c>
      <c r="G6308" t="s">
        <v>51</v>
      </c>
      <c r="H6308" t="s">
        <v>59</v>
      </c>
      <c r="I6308" t="s">
        <v>37</v>
      </c>
      <c r="J6308">
        <v>1</v>
      </c>
      <c r="K6308">
        <v>771793</v>
      </c>
      <c r="L6308" t="s">
        <v>38</v>
      </c>
      <c r="M6308" s="3">
        <v>42418.849305555559</v>
      </c>
      <c r="N6308" s="2">
        <v>4.8611111111111104E-4</v>
      </c>
      <c r="O6308" t="s">
        <v>173</v>
      </c>
      <c r="P6308" t="s">
        <v>174</v>
      </c>
      <c r="Q6308" t="s">
        <v>879</v>
      </c>
      <c r="R6308" t="s">
        <v>79</v>
      </c>
      <c r="S6308" t="s">
        <v>84</v>
      </c>
      <c r="T6308">
        <v>40</v>
      </c>
      <c r="U6308" t="s">
        <v>64</v>
      </c>
      <c r="V6308" t="s">
        <v>880</v>
      </c>
    </row>
    <row r="6309" spans="1:22" x14ac:dyDescent="0.35">
      <c r="A6309" s="1">
        <v>42395</v>
      </c>
      <c r="B6309" s="2">
        <v>2.7777777777777776E-2</v>
      </c>
      <c r="C6309">
        <v>26</v>
      </c>
      <c r="D6309">
        <v>7</v>
      </c>
      <c r="E6309">
        <v>201601</v>
      </c>
      <c r="F6309" t="s">
        <v>22</v>
      </c>
      <c r="G6309" t="s">
        <v>100</v>
      </c>
      <c r="H6309" t="s">
        <v>24</v>
      </c>
      <c r="I6309" t="s">
        <v>25</v>
      </c>
      <c r="J6309">
        <v>1</v>
      </c>
      <c r="K6309">
        <v>1289864</v>
      </c>
      <c r="L6309" t="s">
        <v>38</v>
      </c>
      <c r="M6309" s="3">
        <v>42395.319444444445</v>
      </c>
      <c r="N6309" s="2">
        <v>0</v>
      </c>
      <c r="O6309" t="s">
        <v>124</v>
      </c>
      <c r="P6309" t="s">
        <v>231</v>
      </c>
      <c r="Q6309" t="s">
        <v>612</v>
      </c>
      <c r="R6309" t="s">
        <v>30</v>
      </c>
      <c r="S6309" t="s">
        <v>84</v>
      </c>
      <c r="T6309">
        <v>26</v>
      </c>
      <c r="U6309" t="s">
        <v>49</v>
      </c>
      <c r="V6309" t="s">
        <v>127</v>
      </c>
    </row>
    <row r="6310" spans="1:22" x14ac:dyDescent="0.35">
      <c r="A6310" s="1">
        <v>42415</v>
      </c>
      <c r="B6310" s="2">
        <v>1.6666666666666666E-2</v>
      </c>
      <c r="C6310">
        <v>15</v>
      </c>
      <c r="D6310">
        <v>5</v>
      </c>
      <c r="E6310">
        <v>201602</v>
      </c>
      <c r="F6310" t="s">
        <v>44</v>
      </c>
      <c r="G6310" t="s">
        <v>35</v>
      </c>
      <c r="H6310" t="s">
        <v>36</v>
      </c>
      <c r="I6310" t="s">
        <v>37</v>
      </c>
      <c r="J6310">
        <v>1</v>
      </c>
      <c r="K6310">
        <v>2255518</v>
      </c>
      <c r="L6310" t="s">
        <v>101</v>
      </c>
      <c r="M6310" s="3">
        <v>42415.224999999999</v>
      </c>
      <c r="N6310" s="2">
        <v>2.4305555555555552E-4</v>
      </c>
      <c r="O6310" t="s">
        <v>288</v>
      </c>
      <c r="P6310" t="s">
        <v>268</v>
      </c>
      <c r="Q6310" t="s">
        <v>371</v>
      </c>
      <c r="R6310" t="s">
        <v>30</v>
      </c>
      <c r="S6310" t="s">
        <v>31</v>
      </c>
      <c r="T6310">
        <v>56</v>
      </c>
      <c r="U6310" t="s">
        <v>42</v>
      </c>
      <c r="V6310" t="s">
        <v>290</v>
      </c>
    </row>
    <row r="6311" spans="1:22" x14ac:dyDescent="0.35">
      <c r="A6311" s="1">
        <v>42442</v>
      </c>
      <c r="B6311" s="2">
        <v>4.1666666666666666E-3</v>
      </c>
      <c r="C6311">
        <v>13</v>
      </c>
      <c r="D6311">
        <v>10</v>
      </c>
      <c r="E6311">
        <v>201603</v>
      </c>
      <c r="F6311" t="s">
        <v>34</v>
      </c>
      <c r="G6311" t="s">
        <v>58</v>
      </c>
      <c r="H6311" t="s">
        <v>24</v>
      </c>
      <c r="I6311" t="s">
        <v>25</v>
      </c>
      <c r="J6311">
        <v>1</v>
      </c>
      <c r="K6311">
        <v>808966</v>
      </c>
      <c r="L6311" t="s">
        <v>157</v>
      </c>
      <c r="M6311" s="3">
        <v>42442.42083333333</v>
      </c>
      <c r="N6311" s="2">
        <v>4.3981481481481481E-4</v>
      </c>
      <c r="O6311" t="s">
        <v>54</v>
      </c>
      <c r="P6311" t="s">
        <v>125</v>
      </c>
      <c r="Q6311" t="s">
        <v>541</v>
      </c>
      <c r="R6311" t="s">
        <v>30</v>
      </c>
      <c r="S6311" t="s">
        <v>31</v>
      </c>
      <c r="T6311">
        <v>21</v>
      </c>
      <c r="U6311" t="s">
        <v>32</v>
      </c>
      <c r="V6311" t="s">
        <v>57</v>
      </c>
    </row>
    <row r="6312" spans="1:22" x14ac:dyDescent="0.35">
      <c r="A6312" s="1">
        <v>42460</v>
      </c>
      <c r="B6312" s="2">
        <v>6.2499999999999995E-3</v>
      </c>
      <c r="C6312">
        <v>31</v>
      </c>
      <c r="D6312">
        <v>8</v>
      </c>
      <c r="E6312">
        <v>201603</v>
      </c>
      <c r="F6312" t="s">
        <v>34</v>
      </c>
      <c r="G6312" t="s">
        <v>51</v>
      </c>
      <c r="H6312" t="s">
        <v>24</v>
      </c>
      <c r="I6312" t="s">
        <v>25</v>
      </c>
      <c r="J6312">
        <v>1</v>
      </c>
      <c r="K6312">
        <v>930015</v>
      </c>
      <c r="L6312" t="s">
        <v>507</v>
      </c>
      <c r="M6312" s="3">
        <v>42460.339583333334</v>
      </c>
      <c r="N6312" s="2">
        <v>5.7986111111111112E-3</v>
      </c>
      <c r="O6312" t="s">
        <v>248</v>
      </c>
      <c r="P6312" t="s">
        <v>112</v>
      </c>
      <c r="Q6312" t="s">
        <v>315</v>
      </c>
      <c r="R6312" t="s">
        <v>30</v>
      </c>
      <c r="S6312" t="s">
        <v>84</v>
      </c>
      <c r="T6312">
        <v>19</v>
      </c>
      <c r="U6312" t="s">
        <v>64</v>
      </c>
      <c r="V6312" t="s">
        <v>250</v>
      </c>
    </row>
    <row r="6313" spans="1:22" x14ac:dyDescent="0.35">
      <c r="A6313" s="1">
        <v>42420</v>
      </c>
      <c r="B6313" s="2">
        <v>3.3333333333333333E-2</v>
      </c>
      <c r="C6313">
        <v>20</v>
      </c>
      <c r="D6313">
        <v>15</v>
      </c>
      <c r="E6313">
        <v>201602</v>
      </c>
      <c r="F6313" t="s">
        <v>44</v>
      </c>
      <c r="G6313" t="s">
        <v>23</v>
      </c>
      <c r="H6313" t="s">
        <v>52</v>
      </c>
      <c r="I6313" t="s">
        <v>37</v>
      </c>
      <c r="J6313">
        <v>1</v>
      </c>
      <c r="K6313">
        <v>808988</v>
      </c>
      <c r="L6313" t="s">
        <v>157</v>
      </c>
      <c r="M6313" s="3">
        <v>42420.658333333333</v>
      </c>
      <c r="N6313" s="2">
        <v>3.5416666666666665E-3</v>
      </c>
      <c r="O6313" t="s">
        <v>190</v>
      </c>
      <c r="P6313" t="s">
        <v>380</v>
      </c>
      <c r="Q6313" t="s">
        <v>191</v>
      </c>
      <c r="R6313" t="s">
        <v>30</v>
      </c>
      <c r="S6313" t="s">
        <v>31</v>
      </c>
      <c r="T6313">
        <v>34</v>
      </c>
      <c r="U6313" t="s">
        <v>42</v>
      </c>
      <c r="V6313" t="s">
        <v>192</v>
      </c>
    </row>
    <row r="6314" spans="1:22" x14ac:dyDescent="0.35">
      <c r="A6314" s="1">
        <v>42460</v>
      </c>
      <c r="B6314" s="2">
        <v>3.5416666666666666E-2</v>
      </c>
      <c r="C6314">
        <v>31</v>
      </c>
      <c r="D6314">
        <v>17</v>
      </c>
      <c r="E6314">
        <v>201603</v>
      </c>
      <c r="F6314" t="s">
        <v>34</v>
      </c>
      <c r="G6314" t="s">
        <v>51</v>
      </c>
      <c r="H6314" t="s">
        <v>59</v>
      </c>
      <c r="I6314" t="s">
        <v>25</v>
      </c>
      <c r="J6314">
        <v>1</v>
      </c>
      <c r="K6314">
        <v>939659</v>
      </c>
      <c r="L6314" t="s">
        <v>38</v>
      </c>
      <c r="M6314" s="3">
        <v>42460.743750000001</v>
      </c>
      <c r="N6314" s="2">
        <v>1.5972222222222221E-3</v>
      </c>
      <c r="O6314" t="s">
        <v>433</v>
      </c>
      <c r="P6314" t="s">
        <v>74</v>
      </c>
      <c r="Q6314" t="s">
        <v>461</v>
      </c>
      <c r="R6314" t="s">
        <v>30</v>
      </c>
      <c r="S6314" t="s">
        <v>31</v>
      </c>
      <c r="T6314">
        <v>21</v>
      </c>
      <c r="U6314" t="s">
        <v>109</v>
      </c>
      <c r="V6314" t="s">
        <v>435</v>
      </c>
    </row>
    <row r="6315" spans="1:22" x14ac:dyDescent="0.35">
      <c r="A6315" s="1">
        <v>42433</v>
      </c>
      <c r="B6315" s="2">
        <v>2.361111111111111E-2</v>
      </c>
      <c r="C6315">
        <v>4</v>
      </c>
      <c r="D6315">
        <v>19</v>
      </c>
      <c r="E6315">
        <v>201603</v>
      </c>
      <c r="F6315" t="s">
        <v>34</v>
      </c>
      <c r="G6315" t="s">
        <v>131</v>
      </c>
      <c r="H6315" t="s">
        <v>59</v>
      </c>
      <c r="I6315" t="s">
        <v>37</v>
      </c>
      <c r="J6315">
        <v>1</v>
      </c>
      <c r="K6315">
        <v>2023963</v>
      </c>
      <c r="L6315" t="s">
        <v>138</v>
      </c>
      <c r="M6315" s="3">
        <v>42433.81527777778</v>
      </c>
      <c r="N6315" s="2">
        <v>0</v>
      </c>
      <c r="O6315" t="s">
        <v>486</v>
      </c>
      <c r="P6315" t="s">
        <v>55</v>
      </c>
      <c r="Q6315" t="s">
        <v>886</v>
      </c>
      <c r="R6315" t="s">
        <v>30</v>
      </c>
      <c r="S6315" t="s">
        <v>84</v>
      </c>
      <c r="T6315">
        <v>32</v>
      </c>
      <c r="U6315" t="s">
        <v>49</v>
      </c>
      <c r="V6315" t="s">
        <v>488</v>
      </c>
    </row>
    <row r="6316" spans="1:22" x14ac:dyDescent="0.35">
      <c r="A6316" s="1">
        <v>42404</v>
      </c>
      <c r="B6316" s="2">
        <v>2.4305555555555556E-2</v>
      </c>
      <c r="C6316">
        <v>4</v>
      </c>
      <c r="D6316">
        <v>21</v>
      </c>
      <c r="E6316">
        <v>201602</v>
      </c>
      <c r="F6316" t="s">
        <v>44</v>
      </c>
      <c r="G6316" t="s">
        <v>51</v>
      </c>
      <c r="H6316" t="s">
        <v>36</v>
      </c>
      <c r="I6316" t="s">
        <v>25</v>
      </c>
      <c r="J6316">
        <v>1</v>
      </c>
      <c r="K6316">
        <v>779485</v>
      </c>
      <c r="L6316" t="s">
        <v>123</v>
      </c>
      <c r="M6316" s="3">
        <v>42404.899305555555</v>
      </c>
      <c r="N6316" s="2">
        <v>2.0833333333333335E-4</v>
      </c>
      <c r="O6316" t="s">
        <v>186</v>
      </c>
      <c r="P6316" t="s">
        <v>125</v>
      </c>
      <c r="Q6316" t="s">
        <v>187</v>
      </c>
      <c r="R6316" t="s">
        <v>30</v>
      </c>
      <c r="S6316" t="s">
        <v>31</v>
      </c>
      <c r="T6316">
        <v>25</v>
      </c>
      <c r="U6316" t="s">
        <v>142</v>
      </c>
      <c r="V6316" t="s">
        <v>189</v>
      </c>
    </row>
    <row r="6317" spans="1:22" x14ac:dyDescent="0.35">
      <c r="A6317" s="1">
        <v>42454</v>
      </c>
      <c r="B6317" s="2">
        <v>2.5694444444444447E-2</v>
      </c>
      <c r="C6317">
        <v>25</v>
      </c>
      <c r="D6317">
        <v>12</v>
      </c>
      <c r="E6317">
        <v>201603</v>
      </c>
      <c r="F6317" t="s">
        <v>34</v>
      </c>
      <c r="G6317" t="s">
        <v>131</v>
      </c>
      <c r="H6317" t="s">
        <v>52</v>
      </c>
      <c r="I6317" t="s">
        <v>25</v>
      </c>
      <c r="J6317">
        <v>1</v>
      </c>
      <c r="K6317">
        <v>939774</v>
      </c>
      <c r="L6317" t="s">
        <v>72</v>
      </c>
      <c r="M6317" s="3">
        <v>42454.525694444441</v>
      </c>
      <c r="N6317" s="2">
        <v>1.6666666666666668E-3</v>
      </c>
      <c r="O6317" t="s">
        <v>197</v>
      </c>
      <c r="P6317" t="s">
        <v>450</v>
      </c>
      <c r="Q6317" t="s">
        <v>625</v>
      </c>
      <c r="R6317" t="s">
        <v>30</v>
      </c>
      <c r="S6317" t="s">
        <v>84</v>
      </c>
      <c r="T6317">
        <v>13</v>
      </c>
      <c r="U6317" t="s">
        <v>42</v>
      </c>
      <c r="V6317" t="s">
        <v>199</v>
      </c>
    </row>
    <row r="6318" spans="1:22" x14ac:dyDescent="0.35">
      <c r="A6318" s="1">
        <v>42434</v>
      </c>
      <c r="B6318" s="2">
        <v>2.013888888888889E-2</v>
      </c>
      <c r="C6318">
        <v>5</v>
      </c>
      <c r="D6318">
        <v>13</v>
      </c>
      <c r="E6318">
        <v>201603</v>
      </c>
      <c r="F6318" t="s">
        <v>34</v>
      </c>
      <c r="G6318" t="s">
        <v>23</v>
      </c>
      <c r="H6318" t="s">
        <v>52</v>
      </c>
      <c r="I6318" t="s">
        <v>25</v>
      </c>
      <c r="J6318">
        <v>1</v>
      </c>
      <c r="K6318">
        <v>802455</v>
      </c>
      <c r="L6318" t="s">
        <v>91</v>
      </c>
      <c r="M6318" s="3">
        <v>42434.561805555553</v>
      </c>
      <c r="N6318" s="2">
        <v>1.4351851851851854E-3</v>
      </c>
      <c r="O6318" t="s">
        <v>357</v>
      </c>
      <c r="P6318" t="s">
        <v>238</v>
      </c>
      <c r="Q6318" t="s">
        <v>496</v>
      </c>
      <c r="R6318" t="s">
        <v>30</v>
      </c>
      <c r="S6318" t="s">
        <v>70</v>
      </c>
      <c r="T6318">
        <v>28</v>
      </c>
      <c r="U6318" t="s">
        <v>42</v>
      </c>
      <c r="V6318" t="s">
        <v>359</v>
      </c>
    </row>
    <row r="6319" spans="1:22" x14ac:dyDescent="0.35">
      <c r="A6319" s="1">
        <v>42384</v>
      </c>
      <c r="B6319" s="2">
        <v>2.9861111111111113E-2</v>
      </c>
      <c r="C6319">
        <v>15</v>
      </c>
      <c r="D6319">
        <v>18</v>
      </c>
      <c r="E6319">
        <v>201601</v>
      </c>
      <c r="F6319" t="s">
        <v>22</v>
      </c>
      <c r="G6319" t="s">
        <v>131</v>
      </c>
      <c r="H6319" t="s">
        <v>59</v>
      </c>
      <c r="I6319" t="s">
        <v>37</v>
      </c>
      <c r="J6319">
        <v>1</v>
      </c>
      <c r="K6319">
        <v>809116</v>
      </c>
      <c r="L6319" t="s">
        <v>157</v>
      </c>
      <c r="M6319" s="3">
        <v>42384.779861111114</v>
      </c>
      <c r="N6319" s="2">
        <v>0</v>
      </c>
      <c r="O6319" t="s">
        <v>102</v>
      </c>
      <c r="P6319" t="s">
        <v>303</v>
      </c>
      <c r="Q6319" t="s">
        <v>104</v>
      </c>
      <c r="R6319" t="s">
        <v>30</v>
      </c>
      <c r="S6319" t="s">
        <v>31</v>
      </c>
      <c r="T6319">
        <v>55</v>
      </c>
      <c r="U6319" t="s">
        <v>109</v>
      </c>
      <c r="V6319" t="s">
        <v>105</v>
      </c>
    </row>
    <row r="6320" spans="1:22" x14ac:dyDescent="0.35">
      <c r="A6320" s="1">
        <v>42448</v>
      </c>
      <c r="B6320" s="2">
        <v>3.4722222222222224E-2</v>
      </c>
      <c r="C6320">
        <v>19</v>
      </c>
      <c r="D6320">
        <v>17</v>
      </c>
      <c r="E6320">
        <v>201603</v>
      </c>
      <c r="F6320" t="s">
        <v>34</v>
      </c>
      <c r="G6320" t="s">
        <v>23</v>
      </c>
      <c r="H6320" t="s">
        <v>59</v>
      </c>
      <c r="I6320" t="s">
        <v>37</v>
      </c>
      <c r="J6320">
        <v>1</v>
      </c>
      <c r="K6320">
        <v>809125</v>
      </c>
      <c r="L6320" t="s">
        <v>170</v>
      </c>
      <c r="M6320" s="3">
        <v>42448.743055555555</v>
      </c>
      <c r="N6320" s="2">
        <v>2.7777777777777778E-4</v>
      </c>
      <c r="O6320" t="s">
        <v>186</v>
      </c>
      <c r="P6320" t="s">
        <v>160</v>
      </c>
      <c r="Q6320" t="s">
        <v>252</v>
      </c>
      <c r="R6320" t="s">
        <v>30</v>
      </c>
      <c r="S6320" t="s">
        <v>31</v>
      </c>
      <c r="T6320">
        <v>53</v>
      </c>
      <c r="U6320" t="s">
        <v>172</v>
      </c>
      <c r="V6320" t="s">
        <v>189</v>
      </c>
    </row>
    <row r="6321" spans="1:22" x14ac:dyDescent="0.35">
      <c r="A6321" s="1">
        <v>42381</v>
      </c>
      <c r="B6321" s="2">
        <v>8.3333333333333332E-3</v>
      </c>
      <c r="C6321">
        <v>12</v>
      </c>
      <c r="D6321">
        <v>15</v>
      </c>
      <c r="E6321">
        <v>201601</v>
      </c>
      <c r="F6321" t="s">
        <v>22</v>
      </c>
      <c r="G6321" t="s">
        <v>100</v>
      </c>
      <c r="H6321" t="s">
        <v>52</v>
      </c>
      <c r="I6321" t="s">
        <v>25</v>
      </c>
      <c r="J6321">
        <v>1</v>
      </c>
      <c r="K6321">
        <v>809128</v>
      </c>
      <c r="L6321" t="s">
        <v>170</v>
      </c>
      <c r="M6321" s="3">
        <v>42381.633333333331</v>
      </c>
      <c r="N6321" s="2">
        <v>2.685185185185185E-3</v>
      </c>
      <c r="O6321" t="s">
        <v>45</v>
      </c>
      <c r="P6321" t="s">
        <v>181</v>
      </c>
      <c r="Q6321" t="s">
        <v>378</v>
      </c>
      <c r="R6321" t="s">
        <v>30</v>
      </c>
      <c r="S6321" t="s">
        <v>31</v>
      </c>
      <c r="T6321">
        <v>18</v>
      </c>
      <c r="U6321" t="s">
        <v>42</v>
      </c>
      <c r="V6321" t="s">
        <v>50</v>
      </c>
    </row>
    <row r="6322" spans="1:22" x14ac:dyDescent="0.35">
      <c r="A6322" s="1">
        <v>42403</v>
      </c>
      <c r="B6322" s="2">
        <v>1.6666666666666666E-2</v>
      </c>
      <c r="C6322">
        <v>3</v>
      </c>
      <c r="D6322">
        <v>18</v>
      </c>
      <c r="E6322">
        <v>201602</v>
      </c>
      <c r="F6322" t="s">
        <v>44</v>
      </c>
      <c r="G6322" t="s">
        <v>66</v>
      </c>
      <c r="H6322" t="s">
        <v>59</v>
      </c>
      <c r="I6322" t="s">
        <v>37</v>
      </c>
      <c r="J6322">
        <v>1</v>
      </c>
      <c r="K6322">
        <v>2414971</v>
      </c>
      <c r="L6322" t="s">
        <v>170</v>
      </c>
      <c r="M6322" s="3">
        <v>42403.76666666667</v>
      </c>
      <c r="N6322" s="2">
        <v>8.1018518518518516E-5</v>
      </c>
      <c r="O6322" t="s">
        <v>486</v>
      </c>
      <c r="P6322" t="s">
        <v>112</v>
      </c>
      <c r="Q6322" t="s">
        <v>487</v>
      </c>
      <c r="R6322" t="s">
        <v>30</v>
      </c>
      <c r="S6322" t="s">
        <v>70</v>
      </c>
      <c r="T6322">
        <v>32</v>
      </c>
      <c r="U6322" t="s">
        <v>42</v>
      </c>
      <c r="V6322" t="s">
        <v>488</v>
      </c>
    </row>
    <row r="6323" spans="1:22" x14ac:dyDescent="0.35">
      <c r="A6323" s="1">
        <v>42419</v>
      </c>
      <c r="B6323" s="2">
        <v>2.7777777777777779E-3</v>
      </c>
      <c r="C6323">
        <v>19</v>
      </c>
      <c r="D6323">
        <v>14</v>
      </c>
      <c r="E6323">
        <v>201602</v>
      </c>
      <c r="F6323" t="s">
        <v>44</v>
      </c>
      <c r="G6323" t="s">
        <v>131</v>
      </c>
      <c r="H6323" t="s">
        <v>52</v>
      </c>
      <c r="I6323" t="s">
        <v>37</v>
      </c>
      <c r="J6323">
        <v>1</v>
      </c>
      <c r="K6323">
        <v>820616</v>
      </c>
      <c r="L6323" t="s">
        <v>86</v>
      </c>
      <c r="M6323" s="3">
        <v>42419.586111111108</v>
      </c>
      <c r="N6323" s="2">
        <v>8.7962962962962962E-4</v>
      </c>
      <c r="O6323" t="s">
        <v>153</v>
      </c>
      <c r="P6323" t="s">
        <v>164</v>
      </c>
      <c r="Q6323" t="s">
        <v>457</v>
      </c>
      <c r="R6323" t="s">
        <v>30</v>
      </c>
      <c r="S6323" t="s">
        <v>84</v>
      </c>
      <c r="T6323">
        <v>49</v>
      </c>
      <c r="U6323" t="s">
        <v>49</v>
      </c>
      <c r="V6323" t="s">
        <v>156</v>
      </c>
    </row>
    <row r="6324" spans="1:22" x14ac:dyDescent="0.35">
      <c r="A6324" s="1">
        <v>42413</v>
      </c>
      <c r="B6324" s="2">
        <v>2.1527777777777781E-2</v>
      </c>
      <c r="C6324">
        <v>13</v>
      </c>
      <c r="D6324">
        <v>19</v>
      </c>
      <c r="E6324">
        <v>201602</v>
      </c>
      <c r="F6324" t="s">
        <v>44</v>
      </c>
      <c r="G6324" t="s">
        <v>23</v>
      </c>
      <c r="H6324" t="s">
        <v>59</v>
      </c>
      <c r="I6324" t="s">
        <v>37</v>
      </c>
      <c r="J6324">
        <v>1</v>
      </c>
      <c r="K6324">
        <v>809169</v>
      </c>
      <c r="L6324" t="s">
        <v>739</v>
      </c>
      <c r="M6324" s="3">
        <v>42413.813194444447</v>
      </c>
      <c r="N6324" s="2">
        <v>7.6388888888888893E-4</v>
      </c>
      <c r="O6324" t="s">
        <v>237</v>
      </c>
      <c r="P6324" t="s">
        <v>251</v>
      </c>
      <c r="Q6324" t="s">
        <v>298</v>
      </c>
      <c r="R6324" t="s">
        <v>30</v>
      </c>
      <c r="S6324" t="s">
        <v>31</v>
      </c>
      <c r="T6324">
        <v>46</v>
      </c>
      <c r="U6324" t="s">
        <v>42</v>
      </c>
      <c r="V6324" t="s">
        <v>240</v>
      </c>
    </row>
    <row r="6325" spans="1:22" x14ac:dyDescent="0.35">
      <c r="A6325" s="1">
        <v>42438</v>
      </c>
      <c r="B6325" s="2">
        <v>4.1666666666666666E-3</v>
      </c>
      <c r="C6325">
        <v>9</v>
      </c>
      <c r="D6325">
        <v>20</v>
      </c>
      <c r="E6325">
        <v>201603</v>
      </c>
      <c r="F6325" t="s">
        <v>34</v>
      </c>
      <c r="G6325" t="s">
        <v>66</v>
      </c>
      <c r="H6325" t="s">
        <v>59</v>
      </c>
      <c r="I6325" t="s">
        <v>37</v>
      </c>
      <c r="J6325">
        <v>1</v>
      </c>
      <c r="K6325">
        <v>820627</v>
      </c>
      <c r="L6325" t="s">
        <v>507</v>
      </c>
      <c r="M6325" s="3">
        <v>42438.837500000001</v>
      </c>
      <c r="N6325" s="2">
        <v>6.3888888888888884E-3</v>
      </c>
      <c r="O6325" t="s">
        <v>102</v>
      </c>
      <c r="P6325" t="s">
        <v>160</v>
      </c>
      <c r="Q6325" t="s">
        <v>340</v>
      </c>
      <c r="R6325" t="s">
        <v>30</v>
      </c>
      <c r="S6325" t="s">
        <v>31</v>
      </c>
      <c r="T6325">
        <v>30</v>
      </c>
      <c r="U6325" t="s">
        <v>42</v>
      </c>
      <c r="V6325" t="s">
        <v>105</v>
      </c>
    </row>
    <row r="6326" spans="1:22" x14ac:dyDescent="0.35">
      <c r="A6326" s="1">
        <v>42426</v>
      </c>
      <c r="B6326" s="2">
        <v>1.4583333333333332E-2</v>
      </c>
      <c r="C6326">
        <v>26</v>
      </c>
      <c r="D6326">
        <v>6</v>
      </c>
      <c r="E6326">
        <v>201602</v>
      </c>
      <c r="F6326" t="s">
        <v>44</v>
      </c>
      <c r="G6326" t="s">
        <v>131</v>
      </c>
      <c r="H6326" t="s">
        <v>24</v>
      </c>
      <c r="I6326" t="s">
        <v>25</v>
      </c>
      <c r="J6326">
        <v>1</v>
      </c>
      <c r="K6326">
        <v>820654</v>
      </c>
      <c r="L6326" t="s">
        <v>26</v>
      </c>
      <c r="M6326" s="3">
        <v>42426.26458333333</v>
      </c>
      <c r="N6326" s="2">
        <v>4.0972222222222226E-3</v>
      </c>
      <c r="O6326" t="s">
        <v>190</v>
      </c>
      <c r="P6326" t="s">
        <v>251</v>
      </c>
      <c r="Q6326" t="s">
        <v>191</v>
      </c>
      <c r="R6326" t="s">
        <v>30</v>
      </c>
      <c r="S6326" t="s">
        <v>63</v>
      </c>
      <c r="T6326">
        <v>24</v>
      </c>
      <c r="U6326" t="s">
        <v>188</v>
      </c>
      <c r="V6326" t="s">
        <v>192</v>
      </c>
    </row>
    <row r="6327" spans="1:22" x14ac:dyDescent="0.35">
      <c r="A6327" s="1">
        <v>42458</v>
      </c>
      <c r="B6327" s="2">
        <v>1.0416666666666666E-2</v>
      </c>
      <c r="C6327">
        <v>29</v>
      </c>
      <c r="D6327">
        <v>8</v>
      </c>
      <c r="E6327">
        <v>201603</v>
      </c>
      <c r="F6327" t="s">
        <v>34</v>
      </c>
      <c r="G6327" t="s">
        <v>100</v>
      </c>
      <c r="H6327" t="s">
        <v>24</v>
      </c>
      <c r="I6327" t="s">
        <v>25</v>
      </c>
      <c r="J6327">
        <v>1</v>
      </c>
      <c r="K6327">
        <v>2368806</v>
      </c>
      <c r="L6327" t="s">
        <v>170</v>
      </c>
      <c r="M6327" s="3">
        <v>42458.34375</v>
      </c>
      <c r="N6327" s="2">
        <v>5.5902777777777782E-3</v>
      </c>
      <c r="O6327" t="s">
        <v>128</v>
      </c>
      <c r="P6327" t="s">
        <v>115</v>
      </c>
      <c r="Q6327" t="s">
        <v>472</v>
      </c>
      <c r="R6327" t="s">
        <v>30</v>
      </c>
      <c r="S6327" t="s">
        <v>84</v>
      </c>
      <c r="T6327">
        <v>27</v>
      </c>
      <c r="U6327" t="s">
        <v>109</v>
      </c>
      <c r="V6327" t="s">
        <v>130</v>
      </c>
    </row>
    <row r="6328" spans="1:22" x14ac:dyDescent="0.35">
      <c r="A6328" s="1">
        <v>42442</v>
      </c>
      <c r="B6328" s="2">
        <v>2.9166666666666664E-2</v>
      </c>
      <c r="C6328">
        <v>13</v>
      </c>
      <c r="D6328">
        <v>14</v>
      </c>
      <c r="E6328">
        <v>201603</v>
      </c>
      <c r="F6328" t="s">
        <v>34</v>
      </c>
      <c r="G6328" t="s">
        <v>58</v>
      </c>
      <c r="H6328" t="s">
        <v>52</v>
      </c>
      <c r="I6328" t="s">
        <v>25</v>
      </c>
      <c r="J6328">
        <v>1</v>
      </c>
      <c r="K6328">
        <v>865485</v>
      </c>
      <c r="L6328" t="s">
        <v>170</v>
      </c>
      <c r="M6328" s="3">
        <v>42442.612500000003</v>
      </c>
      <c r="N6328" s="2">
        <v>2.3148148148148147E-5</v>
      </c>
      <c r="O6328" t="s">
        <v>73</v>
      </c>
      <c r="P6328" t="s">
        <v>211</v>
      </c>
      <c r="Q6328" t="s">
        <v>165</v>
      </c>
      <c r="R6328" t="s">
        <v>30</v>
      </c>
      <c r="S6328" t="s">
        <v>31</v>
      </c>
      <c r="T6328">
        <v>29</v>
      </c>
      <c r="U6328" t="s">
        <v>42</v>
      </c>
      <c r="V6328" t="s">
        <v>76</v>
      </c>
    </row>
    <row r="6329" spans="1:22" x14ac:dyDescent="0.35">
      <c r="A6329" s="1">
        <v>42434</v>
      </c>
      <c r="B6329" s="2">
        <v>2.5694444444444447E-2</v>
      </c>
      <c r="C6329">
        <v>5</v>
      </c>
      <c r="D6329">
        <v>20</v>
      </c>
      <c r="E6329">
        <v>201603</v>
      </c>
      <c r="F6329" t="s">
        <v>34</v>
      </c>
      <c r="G6329" t="s">
        <v>23</v>
      </c>
      <c r="H6329" t="s">
        <v>59</v>
      </c>
      <c r="I6329" t="s">
        <v>37</v>
      </c>
      <c r="J6329">
        <v>1</v>
      </c>
      <c r="K6329">
        <v>809231</v>
      </c>
      <c r="L6329" t="s">
        <v>157</v>
      </c>
      <c r="M6329" s="3">
        <v>42434.859027777777</v>
      </c>
      <c r="N6329" s="2">
        <v>1.9675925925925928E-3</v>
      </c>
      <c r="O6329" t="s">
        <v>106</v>
      </c>
      <c r="P6329" t="s">
        <v>174</v>
      </c>
      <c r="Q6329" t="s">
        <v>351</v>
      </c>
      <c r="R6329" t="s">
        <v>30</v>
      </c>
      <c r="S6329" t="s">
        <v>31</v>
      </c>
      <c r="T6329">
        <v>45</v>
      </c>
      <c r="U6329" t="s">
        <v>42</v>
      </c>
      <c r="V6329" t="s">
        <v>110</v>
      </c>
    </row>
    <row r="6330" spans="1:22" x14ac:dyDescent="0.35">
      <c r="A6330" s="1">
        <v>42430</v>
      </c>
      <c r="B6330" s="2">
        <v>7.6388888888888886E-3</v>
      </c>
      <c r="C6330">
        <v>1</v>
      </c>
      <c r="D6330">
        <v>13</v>
      </c>
      <c r="E6330">
        <v>201603</v>
      </c>
      <c r="F6330" t="s">
        <v>34</v>
      </c>
      <c r="G6330" t="s">
        <v>100</v>
      </c>
      <c r="H6330" t="s">
        <v>52</v>
      </c>
      <c r="I6330" t="s">
        <v>37</v>
      </c>
      <c r="J6330">
        <v>1</v>
      </c>
      <c r="K6330">
        <v>832021</v>
      </c>
      <c r="L6330" t="s">
        <v>26</v>
      </c>
      <c r="M6330" s="3">
        <v>42430.549305555556</v>
      </c>
      <c r="N6330" s="2">
        <v>1.6203703703703703E-4</v>
      </c>
      <c r="O6330" t="s">
        <v>114</v>
      </c>
      <c r="P6330" t="s">
        <v>115</v>
      </c>
      <c r="Q6330" t="s">
        <v>595</v>
      </c>
      <c r="R6330" t="s">
        <v>79</v>
      </c>
      <c r="S6330" t="s">
        <v>31</v>
      </c>
      <c r="T6330">
        <v>32</v>
      </c>
      <c r="U6330" t="s">
        <v>42</v>
      </c>
      <c r="V6330" t="s">
        <v>596</v>
      </c>
    </row>
    <row r="6331" spans="1:22" x14ac:dyDescent="0.35">
      <c r="A6331" s="1">
        <v>42451</v>
      </c>
      <c r="B6331" s="2">
        <v>6.9444444444444447E-4</v>
      </c>
      <c r="C6331">
        <v>22</v>
      </c>
      <c r="D6331">
        <v>11</v>
      </c>
      <c r="E6331">
        <v>201603</v>
      </c>
      <c r="F6331" t="s">
        <v>34</v>
      </c>
      <c r="G6331" t="s">
        <v>100</v>
      </c>
      <c r="H6331" t="s">
        <v>24</v>
      </c>
      <c r="I6331" t="s">
        <v>37</v>
      </c>
      <c r="J6331">
        <v>1</v>
      </c>
      <c r="K6331">
        <v>939922</v>
      </c>
      <c r="L6331" t="s">
        <v>53</v>
      </c>
      <c r="M6331" s="3">
        <v>42451.459027777775</v>
      </c>
      <c r="N6331" s="2">
        <v>1.0439814814814813E-2</v>
      </c>
      <c r="O6331" t="s">
        <v>433</v>
      </c>
      <c r="P6331" t="s">
        <v>103</v>
      </c>
      <c r="Q6331" t="s">
        <v>449</v>
      </c>
      <c r="R6331" t="s">
        <v>30</v>
      </c>
      <c r="S6331" t="s">
        <v>84</v>
      </c>
      <c r="T6331">
        <v>34</v>
      </c>
      <c r="U6331" t="s">
        <v>188</v>
      </c>
      <c r="V6331" t="s">
        <v>435</v>
      </c>
    </row>
    <row r="6332" spans="1:22" x14ac:dyDescent="0.35">
      <c r="A6332" s="1">
        <v>42453</v>
      </c>
      <c r="B6332" s="2">
        <v>0</v>
      </c>
      <c r="C6332">
        <v>24</v>
      </c>
      <c r="D6332">
        <v>10</v>
      </c>
      <c r="E6332">
        <v>201603</v>
      </c>
      <c r="F6332" t="s">
        <v>34</v>
      </c>
      <c r="G6332" t="s">
        <v>51</v>
      </c>
      <c r="H6332" t="s">
        <v>24</v>
      </c>
      <c r="I6332" t="s">
        <v>37</v>
      </c>
      <c r="J6332">
        <v>1</v>
      </c>
      <c r="K6332">
        <v>772101</v>
      </c>
      <c r="L6332" t="s">
        <v>177</v>
      </c>
      <c r="M6332" s="3">
        <v>42453.416666666664</v>
      </c>
      <c r="N6332" s="2">
        <v>4.0509259259259257E-3</v>
      </c>
      <c r="O6332" t="s">
        <v>393</v>
      </c>
      <c r="P6332" t="s">
        <v>292</v>
      </c>
      <c r="Q6332" t="s">
        <v>465</v>
      </c>
      <c r="R6332" t="s">
        <v>30</v>
      </c>
      <c r="S6332" t="s">
        <v>63</v>
      </c>
      <c r="T6332">
        <v>41</v>
      </c>
      <c r="U6332" t="s">
        <v>42</v>
      </c>
      <c r="V6332" t="s">
        <v>395</v>
      </c>
    </row>
    <row r="6333" spans="1:22" x14ac:dyDescent="0.35">
      <c r="A6333" s="1">
        <v>42421</v>
      </c>
      <c r="B6333" s="2">
        <v>1.8749999999999999E-2</v>
      </c>
      <c r="C6333">
        <v>21</v>
      </c>
      <c r="D6333">
        <v>7</v>
      </c>
      <c r="E6333">
        <v>201602</v>
      </c>
      <c r="F6333" t="s">
        <v>44</v>
      </c>
      <c r="G6333" t="s">
        <v>58</v>
      </c>
      <c r="H6333" t="s">
        <v>24</v>
      </c>
      <c r="I6333" t="s">
        <v>284</v>
      </c>
      <c r="J6333">
        <v>1</v>
      </c>
      <c r="K6333">
        <v>788961</v>
      </c>
      <c r="L6333" t="s">
        <v>138</v>
      </c>
      <c r="M6333" s="3">
        <v>42421.310416666667</v>
      </c>
      <c r="N6333" s="2">
        <v>9.2592592592592588E-5</v>
      </c>
      <c r="O6333" t="s">
        <v>60</v>
      </c>
      <c r="P6333" t="s">
        <v>136</v>
      </c>
      <c r="Q6333" t="s">
        <v>204</v>
      </c>
      <c r="R6333" t="s">
        <v>30</v>
      </c>
      <c r="S6333" t="s">
        <v>31</v>
      </c>
      <c r="T6333">
        <v>62</v>
      </c>
      <c r="U6333" t="s">
        <v>142</v>
      </c>
      <c r="V6333" t="s">
        <v>65</v>
      </c>
    </row>
    <row r="6334" spans="1:22" x14ac:dyDescent="0.35">
      <c r="A6334" s="1">
        <v>42380</v>
      </c>
      <c r="B6334" s="2">
        <v>1.2499999999999999E-2</v>
      </c>
      <c r="C6334">
        <v>11</v>
      </c>
      <c r="D6334">
        <v>13</v>
      </c>
      <c r="E6334">
        <v>201601</v>
      </c>
      <c r="F6334" t="s">
        <v>22</v>
      </c>
      <c r="G6334" t="s">
        <v>35</v>
      </c>
      <c r="H6334" t="s">
        <v>52</v>
      </c>
      <c r="I6334" t="s">
        <v>25</v>
      </c>
      <c r="J6334">
        <v>1</v>
      </c>
      <c r="K6334">
        <v>624257</v>
      </c>
      <c r="L6334" t="s">
        <v>38</v>
      </c>
      <c r="M6334" s="3">
        <v>42380.554166666669</v>
      </c>
      <c r="N6334" s="2">
        <v>1.0486111111111111E-2</v>
      </c>
      <c r="O6334" t="s">
        <v>124</v>
      </c>
      <c r="P6334" t="s">
        <v>125</v>
      </c>
      <c r="Q6334" t="s">
        <v>126</v>
      </c>
      <c r="R6334" t="s">
        <v>30</v>
      </c>
      <c r="S6334" t="s">
        <v>31</v>
      </c>
      <c r="T6334">
        <v>25</v>
      </c>
      <c r="U6334" t="s">
        <v>42</v>
      </c>
      <c r="V6334" t="s">
        <v>127</v>
      </c>
    </row>
    <row r="6335" spans="1:22" x14ac:dyDescent="0.35">
      <c r="A6335" s="1">
        <v>42431</v>
      </c>
      <c r="B6335" s="2">
        <v>2.4999999999999998E-2</v>
      </c>
      <c r="C6335">
        <v>2</v>
      </c>
      <c r="D6335">
        <v>19</v>
      </c>
      <c r="E6335">
        <v>201603</v>
      </c>
      <c r="F6335" t="s">
        <v>34</v>
      </c>
      <c r="G6335" t="s">
        <v>66</v>
      </c>
      <c r="H6335" t="s">
        <v>59</v>
      </c>
      <c r="I6335" t="s">
        <v>37</v>
      </c>
      <c r="J6335">
        <v>1</v>
      </c>
      <c r="K6335">
        <v>820763</v>
      </c>
      <c r="L6335" t="s">
        <v>170</v>
      </c>
      <c r="M6335" s="3">
        <v>42431.816666666666</v>
      </c>
      <c r="N6335" s="2">
        <v>4.2129629629629626E-3</v>
      </c>
      <c r="O6335" t="s">
        <v>607</v>
      </c>
      <c r="P6335" t="s">
        <v>231</v>
      </c>
      <c r="Q6335" t="s">
        <v>1762</v>
      </c>
      <c r="R6335" t="s">
        <v>79</v>
      </c>
      <c r="S6335" t="s">
        <v>31</v>
      </c>
      <c r="T6335">
        <v>35</v>
      </c>
      <c r="U6335" t="s">
        <v>42</v>
      </c>
      <c r="V6335" t="s">
        <v>1763</v>
      </c>
    </row>
    <row r="6336" spans="1:22" x14ac:dyDescent="0.35">
      <c r="A6336" s="1">
        <v>42416</v>
      </c>
      <c r="B6336" s="2">
        <v>4.1666666666666666E-3</v>
      </c>
      <c r="C6336">
        <v>16</v>
      </c>
      <c r="D6336">
        <v>16</v>
      </c>
      <c r="E6336">
        <v>201602</v>
      </c>
      <c r="F6336" t="s">
        <v>44</v>
      </c>
      <c r="G6336" t="s">
        <v>100</v>
      </c>
      <c r="H6336" t="s">
        <v>52</v>
      </c>
      <c r="I6336" t="s">
        <v>37</v>
      </c>
      <c r="J6336">
        <v>1</v>
      </c>
      <c r="K6336">
        <v>1999889</v>
      </c>
      <c r="L6336" t="s">
        <v>157</v>
      </c>
      <c r="M6336" s="3">
        <v>42416.67083333333</v>
      </c>
      <c r="N6336" s="2">
        <v>1.5625E-2</v>
      </c>
      <c r="O6336" t="s">
        <v>248</v>
      </c>
      <c r="P6336" t="s">
        <v>93</v>
      </c>
      <c r="Q6336" t="s">
        <v>372</v>
      </c>
      <c r="R6336" t="s">
        <v>30</v>
      </c>
      <c r="S6336" t="s">
        <v>63</v>
      </c>
      <c r="T6336">
        <v>34</v>
      </c>
      <c r="U6336" t="s">
        <v>64</v>
      </c>
      <c r="V6336" t="s">
        <v>250</v>
      </c>
    </row>
    <row r="6337" spans="1:22" x14ac:dyDescent="0.35">
      <c r="A6337" s="1">
        <v>42453</v>
      </c>
      <c r="B6337" s="2">
        <v>2.4999999999999998E-2</v>
      </c>
      <c r="C6337">
        <v>24</v>
      </c>
      <c r="D6337">
        <v>9</v>
      </c>
      <c r="E6337">
        <v>201603</v>
      </c>
      <c r="F6337" t="s">
        <v>34</v>
      </c>
      <c r="G6337" t="s">
        <v>51</v>
      </c>
      <c r="H6337" t="s">
        <v>24</v>
      </c>
      <c r="I6337" t="s">
        <v>37</v>
      </c>
      <c r="J6337">
        <v>1</v>
      </c>
      <c r="K6337">
        <v>894473</v>
      </c>
      <c r="L6337" t="s">
        <v>157</v>
      </c>
      <c r="M6337" s="3">
        <v>42453.4</v>
      </c>
      <c r="N6337" s="2">
        <v>2.4027777777777776E-2</v>
      </c>
      <c r="O6337" t="s">
        <v>323</v>
      </c>
      <c r="P6337" t="s">
        <v>421</v>
      </c>
      <c r="Q6337" t="s">
        <v>427</v>
      </c>
      <c r="R6337" t="s">
        <v>30</v>
      </c>
      <c r="S6337" t="s">
        <v>84</v>
      </c>
      <c r="T6337">
        <v>38</v>
      </c>
      <c r="U6337" t="s">
        <v>172</v>
      </c>
      <c r="V6337" t="s">
        <v>325</v>
      </c>
    </row>
    <row r="6338" spans="1:22" x14ac:dyDescent="0.35">
      <c r="A6338" s="1">
        <v>42402</v>
      </c>
      <c r="B6338" s="2">
        <v>3.9583333333333331E-2</v>
      </c>
      <c r="C6338">
        <v>2</v>
      </c>
      <c r="D6338">
        <v>6</v>
      </c>
      <c r="E6338">
        <v>201602</v>
      </c>
      <c r="F6338" t="s">
        <v>44</v>
      </c>
      <c r="G6338" t="s">
        <v>100</v>
      </c>
      <c r="H6338" t="s">
        <v>24</v>
      </c>
      <c r="I6338" t="s">
        <v>25</v>
      </c>
      <c r="J6338">
        <v>1</v>
      </c>
      <c r="K6338">
        <v>788990</v>
      </c>
      <c r="L6338" t="s">
        <v>26</v>
      </c>
      <c r="M6338" s="3">
        <v>42402.289583333331</v>
      </c>
      <c r="N6338" s="2">
        <v>2.6620370370370372E-4</v>
      </c>
      <c r="O6338" t="s">
        <v>39</v>
      </c>
      <c r="P6338" t="s">
        <v>74</v>
      </c>
      <c r="Q6338" t="s">
        <v>113</v>
      </c>
      <c r="R6338" t="s">
        <v>30</v>
      </c>
      <c r="S6338" t="s">
        <v>31</v>
      </c>
      <c r="T6338">
        <v>27</v>
      </c>
      <c r="U6338" t="s">
        <v>172</v>
      </c>
      <c r="V6338" t="s">
        <v>43</v>
      </c>
    </row>
    <row r="6339" spans="1:22" x14ac:dyDescent="0.35">
      <c r="A6339" s="1">
        <v>42427</v>
      </c>
      <c r="B6339" s="2">
        <v>1.8055555555555557E-2</v>
      </c>
      <c r="C6339">
        <v>27</v>
      </c>
      <c r="D6339">
        <v>12</v>
      </c>
      <c r="E6339">
        <v>201602</v>
      </c>
      <c r="F6339" t="s">
        <v>44</v>
      </c>
      <c r="G6339" t="s">
        <v>23</v>
      </c>
      <c r="H6339" t="s">
        <v>52</v>
      </c>
      <c r="I6339" t="s">
        <v>25</v>
      </c>
      <c r="J6339">
        <v>1</v>
      </c>
      <c r="K6339">
        <v>779728</v>
      </c>
      <c r="L6339" t="s">
        <v>53</v>
      </c>
      <c r="M6339" s="3">
        <v>42427.518055555556</v>
      </c>
      <c r="N6339" s="2">
        <v>3.1111111111111107E-2</v>
      </c>
      <c r="O6339" t="s">
        <v>433</v>
      </c>
      <c r="P6339" t="s">
        <v>211</v>
      </c>
      <c r="Q6339" t="s">
        <v>434</v>
      </c>
      <c r="R6339" t="s">
        <v>30</v>
      </c>
      <c r="S6339" t="s">
        <v>70</v>
      </c>
      <c r="T6339">
        <v>28</v>
      </c>
      <c r="U6339" t="s">
        <v>42</v>
      </c>
      <c r="V6339" t="s">
        <v>435</v>
      </c>
    </row>
    <row r="6340" spans="1:22" x14ac:dyDescent="0.35">
      <c r="A6340" s="1">
        <v>42435</v>
      </c>
      <c r="B6340" s="2">
        <v>2.8472222222222222E-2</v>
      </c>
      <c r="C6340">
        <v>6</v>
      </c>
      <c r="D6340">
        <v>17</v>
      </c>
      <c r="E6340">
        <v>201603</v>
      </c>
      <c r="F6340" t="s">
        <v>34</v>
      </c>
      <c r="G6340" t="s">
        <v>58</v>
      </c>
      <c r="H6340" t="s">
        <v>59</v>
      </c>
      <c r="I6340" t="s">
        <v>25</v>
      </c>
      <c r="J6340">
        <v>1</v>
      </c>
      <c r="K6340">
        <v>831030</v>
      </c>
      <c r="L6340" t="s">
        <v>26</v>
      </c>
      <c r="M6340" s="3">
        <v>42435.736805555556</v>
      </c>
      <c r="N6340" s="2">
        <v>2.6620370370370372E-4</v>
      </c>
      <c r="O6340" t="s">
        <v>139</v>
      </c>
      <c r="P6340" t="s">
        <v>253</v>
      </c>
      <c r="Q6340" t="s">
        <v>141</v>
      </c>
      <c r="R6340" t="s">
        <v>30</v>
      </c>
      <c r="S6340" t="s">
        <v>63</v>
      </c>
      <c r="T6340">
        <v>26</v>
      </c>
      <c r="U6340" t="s">
        <v>64</v>
      </c>
      <c r="V6340" t="s">
        <v>143</v>
      </c>
    </row>
    <row r="6341" spans="1:22" x14ac:dyDescent="0.35">
      <c r="A6341" s="1">
        <v>42410</v>
      </c>
      <c r="B6341" s="2">
        <v>1.3888888888888889E-3</v>
      </c>
      <c r="C6341">
        <v>10</v>
      </c>
      <c r="D6341">
        <v>23</v>
      </c>
      <c r="E6341">
        <v>201602</v>
      </c>
      <c r="F6341" t="s">
        <v>44</v>
      </c>
      <c r="G6341" t="s">
        <v>66</v>
      </c>
      <c r="H6341" t="s">
        <v>36</v>
      </c>
      <c r="I6341" t="s">
        <v>37</v>
      </c>
      <c r="J6341">
        <v>1</v>
      </c>
      <c r="K6341">
        <v>789055</v>
      </c>
      <c r="L6341" t="s">
        <v>101</v>
      </c>
      <c r="M6341" s="3">
        <v>42410.959722222222</v>
      </c>
      <c r="N6341" s="2">
        <v>1.6203703703703703E-4</v>
      </c>
      <c r="O6341" t="s">
        <v>201</v>
      </c>
      <c r="P6341" t="s">
        <v>421</v>
      </c>
      <c r="Q6341" t="s">
        <v>221</v>
      </c>
      <c r="R6341" t="s">
        <v>30</v>
      </c>
      <c r="S6341" t="s">
        <v>31</v>
      </c>
      <c r="T6341">
        <v>48</v>
      </c>
      <c r="U6341" t="s">
        <v>42</v>
      </c>
      <c r="V6341" t="s">
        <v>203</v>
      </c>
    </row>
    <row r="6342" spans="1:22" x14ac:dyDescent="0.35">
      <c r="A6342" s="1">
        <v>42408</v>
      </c>
      <c r="B6342" s="2">
        <v>4.0972222222222222E-2</v>
      </c>
      <c r="C6342">
        <v>8</v>
      </c>
      <c r="D6342">
        <v>14</v>
      </c>
      <c r="E6342">
        <v>201602</v>
      </c>
      <c r="F6342" t="s">
        <v>44</v>
      </c>
      <c r="G6342" t="s">
        <v>35</v>
      </c>
      <c r="H6342" t="s">
        <v>52</v>
      </c>
      <c r="I6342" t="s">
        <v>37</v>
      </c>
      <c r="J6342">
        <v>1</v>
      </c>
      <c r="K6342">
        <v>789062</v>
      </c>
      <c r="L6342" t="s">
        <v>170</v>
      </c>
      <c r="M6342" s="3">
        <v>42408.624305555553</v>
      </c>
      <c r="N6342" s="2">
        <v>0</v>
      </c>
      <c r="O6342" t="s">
        <v>87</v>
      </c>
      <c r="P6342" t="s">
        <v>61</v>
      </c>
      <c r="Q6342" t="s">
        <v>987</v>
      </c>
      <c r="R6342" t="s">
        <v>30</v>
      </c>
      <c r="S6342" t="s">
        <v>31</v>
      </c>
      <c r="T6342">
        <v>33</v>
      </c>
      <c r="U6342" t="s">
        <v>42</v>
      </c>
      <c r="V6342" t="s">
        <v>90</v>
      </c>
    </row>
    <row r="6343" spans="1:22" x14ac:dyDescent="0.35">
      <c r="A6343" s="1">
        <v>42458</v>
      </c>
      <c r="B6343" s="2">
        <v>3.2638888888888891E-2</v>
      </c>
      <c r="C6343">
        <v>29</v>
      </c>
      <c r="D6343">
        <v>6</v>
      </c>
      <c r="E6343">
        <v>201603</v>
      </c>
      <c r="F6343" t="s">
        <v>34</v>
      </c>
      <c r="G6343" t="s">
        <v>100</v>
      </c>
      <c r="H6343" t="s">
        <v>24</v>
      </c>
      <c r="I6343" t="s">
        <v>25</v>
      </c>
      <c r="J6343">
        <v>1</v>
      </c>
      <c r="K6343">
        <v>940108</v>
      </c>
      <c r="L6343" t="s">
        <v>26</v>
      </c>
      <c r="M6343" s="3">
        <v>42458.282638888886</v>
      </c>
      <c r="N6343" s="2">
        <v>0</v>
      </c>
      <c r="O6343" t="s">
        <v>166</v>
      </c>
      <c r="P6343" t="s">
        <v>181</v>
      </c>
      <c r="Q6343" t="s">
        <v>182</v>
      </c>
      <c r="R6343" t="s">
        <v>30</v>
      </c>
      <c r="S6343" t="s">
        <v>31</v>
      </c>
      <c r="T6343">
        <v>22</v>
      </c>
      <c r="U6343" t="s">
        <v>172</v>
      </c>
      <c r="V6343" t="s">
        <v>169</v>
      </c>
    </row>
    <row r="6344" spans="1:22" x14ac:dyDescent="0.35">
      <c r="A6344" s="1">
        <v>42446</v>
      </c>
      <c r="B6344" s="2">
        <v>1.8749999999999999E-2</v>
      </c>
      <c r="C6344">
        <v>17</v>
      </c>
      <c r="D6344">
        <v>8</v>
      </c>
      <c r="E6344">
        <v>201603</v>
      </c>
      <c r="F6344" t="s">
        <v>34</v>
      </c>
      <c r="G6344" t="s">
        <v>51</v>
      </c>
      <c r="H6344" t="s">
        <v>24</v>
      </c>
      <c r="I6344" t="s">
        <v>25</v>
      </c>
      <c r="J6344">
        <v>1</v>
      </c>
      <c r="K6344">
        <v>866643</v>
      </c>
      <c r="L6344" t="s">
        <v>72</v>
      </c>
      <c r="M6344" s="3">
        <v>42446.352083333331</v>
      </c>
      <c r="N6344" s="2">
        <v>1.736111111111111E-3</v>
      </c>
      <c r="O6344" t="s">
        <v>153</v>
      </c>
      <c r="P6344" t="s">
        <v>119</v>
      </c>
      <c r="Q6344" t="s">
        <v>155</v>
      </c>
      <c r="R6344" t="s">
        <v>30</v>
      </c>
      <c r="S6344" t="s">
        <v>31</v>
      </c>
      <c r="T6344">
        <v>22</v>
      </c>
      <c r="U6344" t="s">
        <v>172</v>
      </c>
      <c r="V6344" t="s">
        <v>156</v>
      </c>
    </row>
    <row r="6345" spans="1:22" x14ac:dyDescent="0.35">
      <c r="A6345" s="1">
        <v>42382</v>
      </c>
      <c r="B6345" s="2">
        <v>1.3888888888888889E-3</v>
      </c>
      <c r="C6345">
        <v>13</v>
      </c>
      <c r="D6345">
        <v>9</v>
      </c>
      <c r="E6345">
        <v>201601</v>
      </c>
      <c r="F6345" t="s">
        <v>22</v>
      </c>
      <c r="G6345" t="s">
        <v>66</v>
      </c>
      <c r="H6345" t="s">
        <v>24</v>
      </c>
      <c r="I6345" t="s">
        <v>25</v>
      </c>
      <c r="J6345">
        <v>1</v>
      </c>
      <c r="K6345">
        <v>621695</v>
      </c>
      <c r="L6345" t="s">
        <v>138</v>
      </c>
      <c r="M6345" s="3">
        <v>42382.376388888886</v>
      </c>
      <c r="N6345" s="2">
        <v>9.2592592592592588E-5</v>
      </c>
      <c r="O6345" t="s">
        <v>503</v>
      </c>
      <c r="P6345" t="s">
        <v>380</v>
      </c>
      <c r="Q6345" t="s">
        <v>1511</v>
      </c>
      <c r="R6345" t="s">
        <v>79</v>
      </c>
      <c r="S6345" t="s">
        <v>48</v>
      </c>
      <c r="T6345">
        <v>20</v>
      </c>
      <c r="U6345" t="s">
        <v>64</v>
      </c>
      <c r="V6345" t="s">
        <v>1512</v>
      </c>
    </row>
    <row r="6346" spans="1:22" x14ac:dyDescent="0.35">
      <c r="A6346" s="1">
        <v>42419</v>
      </c>
      <c r="B6346" s="2">
        <v>1.0416666666666666E-2</v>
      </c>
      <c r="C6346">
        <v>19</v>
      </c>
      <c r="D6346">
        <v>19</v>
      </c>
      <c r="E6346">
        <v>201602</v>
      </c>
      <c r="F6346" t="s">
        <v>44</v>
      </c>
      <c r="G6346" t="s">
        <v>131</v>
      </c>
      <c r="H6346" t="s">
        <v>59</v>
      </c>
      <c r="I6346" t="s">
        <v>37</v>
      </c>
      <c r="J6346">
        <v>1</v>
      </c>
      <c r="K6346">
        <v>2426439</v>
      </c>
      <c r="L6346" t="s">
        <v>157</v>
      </c>
      <c r="M6346" s="3">
        <v>42419.802083333336</v>
      </c>
      <c r="N6346" s="2">
        <v>4.8611111111111104E-4</v>
      </c>
      <c r="O6346" t="s">
        <v>183</v>
      </c>
      <c r="P6346" t="s">
        <v>148</v>
      </c>
      <c r="Q6346" t="s">
        <v>484</v>
      </c>
      <c r="R6346" t="s">
        <v>30</v>
      </c>
      <c r="S6346" t="s">
        <v>63</v>
      </c>
      <c r="T6346">
        <v>35</v>
      </c>
      <c r="U6346" t="s">
        <v>64</v>
      </c>
      <c r="V6346" t="s">
        <v>185</v>
      </c>
    </row>
    <row r="6347" spans="1:22" x14ac:dyDescent="0.35">
      <c r="A6347" s="1">
        <v>42441</v>
      </c>
      <c r="B6347" s="2">
        <v>6.9444444444444447E-4</v>
      </c>
      <c r="C6347">
        <v>12</v>
      </c>
      <c r="D6347">
        <v>17</v>
      </c>
      <c r="E6347">
        <v>201603</v>
      </c>
      <c r="F6347" t="s">
        <v>34</v>
      </c>
      <c r="G6347" t="s">
        <v>23</v>
      </c>
      <c r="H6347" t="s">
        <v>59</v>
      </c>
      <c r="I6347" t="s">
        <v>37</v>
      </c>
      <c r="J6347">
        <v>1</v>
      </c>
      <c r="K6347">
        <v>789144</v>
      </c>
      <c r="L6347" t="s">
        <v>86</v>
      </c>
      <c r="M6347" s="3">
        <v>42441.709027777775</v>
      </c>
      <c r="N6347" s="2">
        <v>1.636574074074074E-2</v>
      </c>
      <c r="O6347" t="s">
        <v>159</v>
      </c>
      <c r="P6347" t="s">
        <v>97</v>
      </c>
      <c r="Q6347" t="s">
        <v>606</v>
      </c>
      <c r="R6347" t="s">
        <v>30</v>
      </c>
      <c r="S6347" t="s">
        <v>31</v>
      </c>
      <c r="T6347">
        <v>40</v>
      </c>
      <c r="U6347" t="s">
        <v>42</v>
      </c>
      <c r="V6347" t="s">
        <v>163</v>
      </c>
    </row>
    <row r="6348" spans="1:22" x14ac:dyDescent="0.35">
      <c r="A6348" s="1">
        <v>42428</v>
      </c>
      <c r="B6348" s="2">
        <v>2.361111111111111E-2</v>
      </c>
      <c r="C6348">
        <v>28</v>
      </c>
      <c r="D6348">
        <v>14</v>
      </c>
      <c r="E6348">
        <v>201602</v>
      </c>
      <c r="F6348" t="s">
        <v>44</v>
      </c>
      <c r="G6348" t="s">
        <v>58</v>
      </c>
      <c r="H6348" t="s">
        <v>52</v>
      </c>
      <c r="I6348" t="s">
        <v>37</v>
      </c>
      <c r="J6348">
        <v>1</v>
      </c>
      <c r="K6348">
        <v>820978</v>
      </c>
      <c r="L6348" t="s">
        <v>138</v>
      </c>
      <c r="M6348" s="3">
        <v>42428.606944444444</v>
      </c>
      <c r="N6348" s="2">
        <v>2.4537037037037036E-3</v>
      </c>
      <c r="O6348" t="s">
        <v>248</v>
      </c>
      <c r="P6348" t="s">
        <v>245</v>
      </c>
      <c r="Q6348" t="s">
        <v>249</v>
      </c>
      <c r="R6348" t="s">
        <v>30</v>
      </c>
      <c r="S6348" t="s">
        <v>31</v>
      </c>
      <c r="T6348">
        <v>39</v>
      </c>
      <c r="U6348" t="s">
        <v>319</v>
      </c>
      <c r="V6348" t="s">
        <v>250</v>
      </c>
    </row>
    <row r="6349" spans="1:22" x14ac:dyDescent="0.35">
      <c r="A6349" s="1">
        <v>42419</v>
      </c>
      <c r="B6349" s="2">
        <v>1.8749999999999999E-2</v>
      </c>
      <c r="C6349">
        <v>19</v>
      </c>
      <c r="D6349">
        <v>21</v>
      </c>
      <c r="E6349">
        <v>201602</v>
      </c>
      <c r="F6349" t="s">
        <v>44</v>
      </c>
      <c r="G6349" t="s">
        <v>131</v>
      </c>
      <c r="H6349" t="s">
        <v>36</v>
      </c>
      <c r="I6349" t="s">
        <v>37</v>
      </c>
      <c r="J6349">
        <v>1</v>
      </c>
      <c r="K6349">
        <v>809463</v>
      </c>
      <c r="L6349" t="s">
        <v>177</v>
      </c>
      <c r="M6349" s="3">
        <v>42419.893750000003</v>
      </c>
      <c r="N6349" s="2">
        <v>7.037037037037037E-3</v>
      </c>
      <c r="O6349" t="s">
        <v>226</v>
      </c>
      <c r="P6349" t="s">
        <v>227</v>
      </c>
      <c r="Q6349" t="s">
        <v>523</v>
      </c>
      <c r="R6349" t="s">
        <v>30</v>
      </c>
      <c r="S6349" t="s">
        <v>31</v>
      </c>
      <c r="T6349">
        <v>36</v>
      </c>
      <c r="U6349" t="s">
        <v>64</v>
      </c>
      <c r="V6349" t="s">
        <v>229</v>
      </c>
    </row>
    <row r="6350" spans="1:22" x14ac:dyDescent="0.35">
      <c r="A6350" s="1">
        <v>42372</v>
      </c>
      <c r="B6350" s="2">
        <v>3.7499999999999999E-2</v>
      </c>
      <c r="C6350">
        <v>3</v>
      </c>
      <c r="D6350">
        <v>14</v>
      </c>
      <c r="E6350">
        <v>201601</v>
      </c>
      <c r="F6350" t="s">
        <v>22</v>
      </c>
      <c r="G6350" t="s">
        <v>58</v>
      </c>
      <c r="H6350" t="s">
        <v>52</v>
      </c>
      <c r="I6350" t="s">
        <v>25</v>
      </c>
      <c r="J6350">
        <v>1</v>
      </c>
      <c r="K6350">
        <v>764912</v>
      </c>
      <c r="L6350" t="s">
        <v>118</v>
      </c>
      <c r="M6350" s="3">
        <v>42372.620833333334</v>
      </c>
      <c r="N6350" s="2">
        <v>5.5324074074074069E-3</v>
      </c>
      <c r="O6350" t="s">
        <v>54</v>
      </c>
      <c r="P6350" t="s">
        <v>167</v>
      </c>
      <c r="Q6350" t="s">
        <v>868</v>
      </c>
      <c r="R6350" t="s">
        <v>30</v>
      </c>
      <c r="S6350" t="s">
        <v>48</v>
      </c>
      <c r="T6350">
        <v>22</v>
      </c>
      <c r="U6350" t="s">
        <v>49</v>
      </c>
      <c r="V6350" t="s">
        <v>57</v>
      </c>
    </row>
    <row r="6351" spans="1:22" x14ac:dyDescent="0.35">
      <c r="A6351" s="1">
        <v>42459</v>
      </c>
      <c r="B6351" s="2">
        <v>1.8749999999999999E-2</v>
      </c>
      <c r="C6351">
        <v>30</v>
      </c>
      <c r="D6351">
        <v>14</v>
      </c>
      <c r="E6351">
        <v>201603</v>
      </c>
      <c r="F6351" t="s">
        <v>34</v>
      </c>
      <c r="G6351" t="s">
        <v>66</v>
      </c>
      <c r="H6351" t="s">
        <v>52</v>
      </c>
      <c r="I6351" t="s">
        <v>25</v>
      </c>
      <c r="J6351">
        <v>1</v>
      </c>
      <c r="K6351">
        <v>940208</v>
      </c>
      <c r="L6351" t="s">
        <v>86</v>
      </c>
      <c r="M6351" s="3">
        <v>42459.602083333331</v>
      </c>
      <c r="N6351" s="2">
        <v>6.875E-3</v>
      </c>
      <c r="O6351" t="s">
        <v>197</v>
      </c>
      <c r="P6351" t="s">
        <v>242</v>
      </c>
      <c r="Q6351" t="s">
        <v>350</v>
      </c>
      <c r="R6351" t="s">
        <v>30</v>
      </c>
      <c r="S6351" t="s">
        <v>31</v>
      </c>
      <c r="T6351">
        <v>24</v>
      </c>
      <c r="U6351" t="s">
        <v>109</v>
      </c>
      <c r="V6351" t="s">
        <v>199</v>
      </c>
    </row>
    <row r="6352" spans="1:22" x14ac:dyDescent="0.35">
      <c r="A6352" s="1">
        <v>42385</v>
      </c>
      <c r="B6352" s="2">
        <v>1.1805555555555555E-2</v>
      </c>
      <c r="C6352">
        <v>16</v>
      </c>
      <c r="D6352">
        <v>16</v>
      </c>
      <c r="E6352">
        <v>201601</v>
      </c>
      <c r="F6352" t="s">
        <v>22</v>
      </c>
      <c r="G6352" t="s">
        <v>23</v>
      </c>
      <c r="H6352" t="s">
        <v>52</v>
      </c>
      <c r="I6352" t="s">
        <v>37</v>
      </c>
      <c r="J6352">
        <v>1</v>
      </c>
      <c r="K6352">
        <v>772309</v>
      </c>
      <c r="L6352" t="s">
        <v>157</v>
      </c>
      <c r="M6352" s="3">
        <v>42385.678472222222</v>
      </c>
      <c r="N6352" s="2">
        <v>1.9907407407407408E-3</v>
      </c>
      <c r="O6352" t="s">
        <v>433</v>
      </c>
      <c r="P6352" t="s">
        <v>193</v>
      </c>
      <c r="Q6352" t="s">
        <v>449</v>
      </c>
      <c r="R6352" t="s">
        <v>30</v>
      </c>
      <c r="S6352" t="s">
        <v>31</v>
      </c>
      <c r="T6352">
        <v>35</v>
      </c>
      <c r="U6352" t="s">
        <v>42</v>
      </c>
      <c r="V6352" t="s">
        <v>435</v>
      </c>
    </row>
    <row r="6353" spans="1:22" x14ac:dyDescent="0.35">
      <c r="A6353" s="1">
        <v>42435</v>
      </c>
      <c r="B6353" s="2">
        <v>3.9583333333333331E-2</v>
      </c>
      <c r="C6353">
        <v>6</v>
      </c>
      <c r="D6353">
        <v>12</v>
      </c>
      <c r="E6353">
        <v>201603</v>
      </c>
      <c r="F6353" t="s">
        <v>34</v>
      </c>
      <c r="G6353" t="s">
        <v>58</v>
      </c>
      <c r="H6353" t="s">
        <v>52</v>
      </c>
      <c r="I6353" t="s">
        <v>37</v>
      </c>
      <c r="J6353">
        <v>1</v>
      </c>
      <c r="K6353">
        <v>831111</v>
      </c>
      <c r="L6353" t="s">
        <v>241</v>
      </c>
      <c r="M6353" s="3">
        <v>42435.539583333331</v>
      </c>
      <c r="N6353" s="2">
        <v>6.9444444444444447E-4</v>
      </c>
      <c r="O6353" t="s">
        <v>416</v>
      </c>
      <c r="P6353" t="s">
        <v>61</v>
      </c>
      <c r="Q6353" t="s">
        <v>621</v>
      </c>
      <c r="R6353" t="s">
        <v>30</v>
      </c>
      <c r="S6353" t="s">
        <v>84</v>
      </c>
      <c r="T6353">
        <v>35</v>
      </c>
      <c r="U6353" t="s">
        <v>49</v>
      </c>
      <c r="V6353" t="s">
        <v>418</v>
      </c>
    </row>
    <row r="6354" spans="1:22" x14ac:dyDescent="0.35">
      <c r="A6354" s="1">
        <v>42454</v>
      </c>
      <c r="B6354" s="2">
        <v>5.5555555555555558E-3</v>
      </c>
      <c r="C6354">
        <v>25</v>
      </c>
      <c r="D6354">
        <v>18</v>
      </c>
      <c r="E6354">
        <v>201603</v>
      </c>
      <c r="F6354" t="s">
        <v>34</v>
      </c>
      <c r="G6354" t="s">
        <v>131</v>
      </c>
      <c r="H6354" t="s">
        <v>59</v>
      </c>
      <c r="I6354" t="s">
        <v>25</v>
      </c>
      <c r="J6354">
        <v>1</v>
      </c>
      <c r="K6354">
        <v>893060</v>
      </c>
      <c r="L6354" t="s">
        <v>138</v>
      </c>
      <c r="M6354" s="3">
        <v>42454.755555555559</v>
      </c>
      <c r="N6354" s="2">
        <v>3.1712962962962958E-3</v>
      </c>
      <c r="O6354" t="s">
        <v>210</v>
      </c>
      <c r="P6354" t="s">
        <v>140</v>
      </c>
      <c r="Q6354" t="s">
        <v>339</v>
      </c>
      <c r="R6354" t="s">
        <v>30</v>
      </c>
      <c r="S6354" t="s">
        <v>31</v>
      </c>
      <c r="T6354">
        <v>29</v>
      </c>
      <c r="U6354" t="s">
        <v>188</v>
      </c>
      <c r="V6354" t="s">
        <v>213</v>
      </c>
    </row>
    <row r="6355" spans="1:22" x14ac:dyDescent="0.35">
      <c r="A6355" s="1">
        <v>42392</v>
      </c>
      <c r="B6355" s="2">
        <v>1.3888888888888889E-3</v>
      </c>
      <c r="C6355">
        <v>23</v>
      </c>
      <c r="D6355">
        <v>19</v>
      </c>
      <c r="E6355">
        <v>201601</v>
      </c>
      <c r="F6355" t="s">
        <v>22</v>
      </c>
      <c r="G6355" t="s">
        <v>23</v>
      </c>
      <c r="H6355" t="s">
        <v>59</v>
      </c>
      <c r="I6355" t="s">
        <v>37</v>
      </c>
      <c r="J6355">
        <v>1</v>
      </c>
      <c r="K6355">
        <v>772361</v>
      </c>
      <c r="L6355" t="s">
        <v>118</v>
      </c>
      <c r="M6355" s="3">
        <v>42392.793055555558</v>
      </c>
      <c r="N6355" s="2">
        <v>3.6805555555555554E-3</v>
      </c>
      <c r="O6355" t="s">
        <v>248</v>
      </c>
      <c r="P6355" t="s">
        <v>174</v>
      </c>
      <c r="Q6355" t="s">
        <v>372</v>
      </c>
      <c r="R6355" t="s">
        <v>30</v>
      </c>
      <c r="S6355" t="s">
        <v>70</v>
      </c>
      <c r="T6355">
        <v>47</v>
      </c>
      <c r="U6355" t="s">
        <v>188</v>
      </c>
      <c r="V6355" t="s">
        <v>250</v>
      </c>
    </row>
    <row r="6356" spans="1:22" x14ac:dyDescent="0.35">
      <c r="A6356" s="1">
        <v>42418</v>
      </c>
      <c r="B6356" s="2">
        <v>4.1666666666666666E-3</v>
      </c>
      <c r="C6356">
        <v>18</v>
      </c>
      <c r="D6356">
        <v>14</v>
      </c>
      <c r="E6356">
        <v>201602</v>
      </c>
      <c r="F6356" t="s">
        <v>44</v>
      </c>
      <c r="G6356" t="s">
        <v>51</v>
      </c>
      <c r="H6356" t="s">
        <v>52</v>
      </c>
      <c r="I6356" t="s">
        <v>25</v>
      </c>
      <c r="J6356">
        <v>1</v>
      </c>
      <c r="K6356">
        <v>794031</v>
      </c>
      <c r="L6356" t="s">
        <v>38</v>
      </c>
      <c r="M6356" s="3">
        <v>42418.587500000001</v>
      </c>
      <c r="N6356" s="2">
        <v>9.3402777777777772E-3</v>
      </c>
      <c r="O6356" t="s">
        <v>218</v>
      </c>
      <c r="P6356" t="s">
        <v>303</v>
      </c>
      <c r="Q6356" t="s">
        <v>219</v>
      </c>
      <c r="R6356" t="s">
        <v>30</v>
      </c>
      <c r="S6356" t="s">
        <v>31</v>
      </c>
      <c r="T6356">
        <v>23</v>
      </c>
      <c r="U6356" t="s">
        <v>172</v>
      </c>
      <c r="V6356" t="s">
        <v>220</v>
      </c>
    </row>
    <row r="6357" spans="1:22" x14ac:dyDescent="0.35">
      <c r="A6357" s="1">
        <v>42452</v>
      </c>
      <c r="B6357" s="2">
        <v>3.8194444444444441E-2</v>
      </c>
      <c r="C6357">
        <v>23</v>
      </c>
      <c r="D6357">
        <v>13</v>
      </c>
      <c r="E6357">
        <v>201603</v>
      </c>
      <c r="F6357" t="s">
        <v>34</v>
      </c>
      <c r="G6357" t="s">
        <v>66</v>
      </c>
      <c r="H6357" t="s">
        <v>52</v>
      </c>
      <c r="I6357" t="s">
        <v>25</v>
      </c>
      <c r="J6357">
        <v>1</v>
      </c>
      <c r="K6357">
        <v>893081</v>
      </c>
      <c r="L6357" t="s">
        <v>72</v>
      </c>
      <c r="M6357" s="3">
        <v>42452.579861111109</v>
      </c>
      <c r="N6357" s="2">
        <v>1.1805555555555556E-3</v>
      </c>
      <c r="O6357" t="s">
        <v>102</v>
      </c>
      <c r="P6357" t="s">
        <v>151</v>
      </c>
      <c r="Q6357" t="s">
        <v>104</v>
      </c>
      <c r="R6357" t="s">
        <v>30</v>
      </c>
      <c r="S6357" t="s">
        <v>31</v>
      </c>
      <c r="T6357">
        <v>27</v>
      </c>
      <c r="U6357" t="s">
        <v>109</v>
      </c>
      <c r="V6357" t="s">
        <v>105</v>
      </c>
    </row>
    <row r="6358" spans="1:22" x14ac:dyDescent="0.35">
      <c r="A6358" s="1">
        <v>42423</v>
      </c>
      <c r="B6358" s="2">
        <v>3.2638888888888891E-2</v>
      </c>
      <c r="C6358">
        <v>23</v>
      </c>
      <c r="D6358">
        <v>12</v>
      </c>
      <c r="E6358">
        <v>201602</v>
      </c>
      <c r="F6358" t="s">
        <v>44</v>
      </c>
      <c r="G6358" t="s">
        <v>100</v>
      </c>
      <c r="H6358" t="s">
        <v>52</v>
      </c>
      <c r="I6358" t="s">
        <v>25</v>
      </c>
      <c r="J6358">
        <v>1</v>
      </c>
      <c r="K6358">
        <v>789225</v>
      </c>
      <c r="L6358" t="s">
        <v>86</v>
      </c>
      <c r="M6358" s="3">
        <v>42423.532638888886</v>
      </c>
      <c r="N6358" s="2">
        <v>1.4583333333333334E-3</v>
      </c>
      <c r="O6358" t="s">
        <v>255</v>
      </c>
      <c r="P6358" t="s">
        <v>167</v>
      </c>
      <c r="Q6358" t="s">
        <v>812</v>
      </c>
      <c r="R6358" t="s">
        <v>79</v>
      </c>
      <c r="S6358" t="s">
        <v>84</v>
      </c>
      <c r="T6358">
        <v>14</v>
      </c>
      <c r="U6358" t="s">
        <v>49</v>
      </c>
      <c r="V6358" t="s">
        <v>813</v>
      </c>
    </row>
    <row r="6359" spans="1:22" x14ac:dyDescent="0.35">
      <c r="A6359" s="1">
        <v>42453</v>
      </c>
      <c r="B6359" s="2">
        <v>3.9583333333333331E-2</v>
      </c>
      <c r="C6359">
        <v>24</v>
      </c>
      <c r="D6359">
        <v>13</v>
      </c>
      <c r="E6359">
        <v>201603</v>
      </c>
      <c r="F6359" t="s">
        <v>34</v>
      </c>
      <c r="G6359" t="s">
        <v>51</v>
      </c>
      <c r="H6359" t="s">
        <v>52</v>
      </c>
      <c r="I6359" t="s">
        <v>37</v>
      </c>
      <c r="J6359">
        <v>1</v>
      </c>
      <c r="K6359">
        <v>897770</v>
      </c>
      <c r="L6359" t="s">
        <v>157</v>
      </c>
      <c r="M6359" s="3">
        <v>42453.581250000003</v>
      </c>
      <c r="N6359" s="2">
        <v>5.4629629629629637E-3</v>
      </c>
      <c r="O6359" t="s">
        <v>357</v>
      </c>
      <c r="P6359" t="s">
        <v>282</v>
      </c>
      <c r="Q6359" t="s">
        <v>496</v>
      </c>
      <c r="R6359" t="s">
        <v>30</v>
      </c>
      <c r="S6359" t="s">
        <v>31</v>
      </c>
      <c r="T6359">
        <v>45</v>
      </c>
      <c r="U6359" t="s">
        <v>42</v>
      </c>
      <c r="V6359" t="s">
        <v>359</v>
      </c>
    </row>
    <row r="6360" spans="1:22" x14ac:dyDescent="0.35">
      <c r="A6360" s="1">
        <v>42453</v>
      </c>
      <c r="B6360" s="2">
        <v>4.027777777777778E-2</v>
      </c>
      <c r="C6360">
        <v>24</v>
      </c>
      <c r="D6360">
        <v>5</v>
      </c>
      <c r="E6360">
        <v>201603</v>
      </c>
      <c r="F6360" t="s">
        <v>34</v>
      </c>
      <c r="G6360" t="s">
        <v>51</v>
      </c>
      <c r="H6360" t="s">
        <v>36</v>
      </c>
      <c r="I6360" t="s">
        <v>37</v>
      </c>
      <c r="J6360">
        <v>1</v>
      </c>
      <c r="K6360">
        <v>887640</v>
      </c>
      <c r="L6360" t="s">
        <v>138</v>
      </c>
      <c r="M6360" s="3">
        <v>42453.248611111114</v>
      </c>
      <c r="N6360" s="2">
        <v>0</v>
      </c>
      <c r="O6360" t="s">
        <v>67</v>
      </c>
      <c r="P6360" t="s">
        <v>82</v>
      </c>
      <c r="Q6360" t="s">
        <v>171</v>
      </c>
      <c r="R6360" t="s">
        <v>30</v>
      </c>
      <c r="S6360" t="s">
        <v>48</v>
      </c>
      <c r="T6360">
        <v>43</v>
      </c>
      <c r="U6360" t="s">
        <v>49</v>
      </c>
      <c r="V6360" t="s">
        <v>71</v>
      </c>
    </row>
    <row r="6361" spans="1:22" x14ac:dyDescent="0.35">
      <c r="A6361" s="1">
        <v>42459</v>
      </c>
      <c r="B6361" s="2">
        <v>8.3333333333333332E-3</v>
      </c>
      <c r="C6361">
        <v>30</v>
      </c>
      <c r="D6361">
        <v>6</v>
      </c>
      <c r="E6361">
        <v>201603</v>
      </c>
      <c r="F6361" t="s">
        <v>34</v>
      </c>
      <c r="G6361" t="s">
        <v>66</v>
      </c>
      <c r="H6361" t="s">
        <v>24</v>
      </c>
      <c r="I6361" t="s">
        <v>25</v>
      </c>
      <c r="J6361">
        <v>1</v>
      </c>
      <c r="K6361">
        <v>894649</v>
      </c>
      <c r="L6361" t="s">
        <v>157</v>
      </c>
      <c r="M6361" s="3">
        <v>42459.258333333331</v>
      </c>
      <c r="N6361" s="2">
        <v>3.9351851851851852E-4</v>
      </c>
      <c r="O6361" t="s">
        <v>166</v>
      </c>
      <c r="P6361" t="s">
        <v>338</v>
      </c>
      <c r="Q6361" t="s">
        <v>388</v>
      </c>
      <c r="R6361" t="s">
        <v>30</v>
      </c>
      <c r="S6361" t="s">
        <v>70</v>
      </c>
      <c r="T6361">
        <v>26</v>
      </c>
      <c r="U6361" t="s">
        <v>172</v>
      </c>
      <c r="V6361" t="s">
        <v>169</v>
      </c>
    </row>
    <row r="6362" spans="1:22" x14ac:dyDescent="0.35">
      <c r="A6362" s="1">
        <v>42455</v>
      </c>
      <c r="B6362" s="2">
        <v>1.6666666666666666E-2</v>
      </c>
      <c r="C6362">
        <v>26</v>
      </c>
      <c r="D6362">
        <v>13</v>
      </c>
      <c r="E6362">
        <v>201603</v>
      </c>
      <c r="F6362" t="s">
        <v>34</v>
      </c>
      <c r="G6362" t="s">
        <v>23</v>
      </c>
      <c r="H6362" t="s">
        <v>52</v>
      </c>
      <c r="I6362" t="s">
        <v>25</v>
      </c>
      <c r="J6362">
        <v>1</v>
      </c>
      <c r="K6362">
        <v>772561</v>
      </c>
      <c r="L6362" t="s">
        <v>157</v>
      </c>
      <c r="M6362" s="3">
        <v>42455.558333333334</v>
      </c>
      <c r="N6362" s="2">
        <v>3.1180555555555555E-2</v>
      </c>
      <c r="O6362" t="s">
        <v>133</v>
      </c>
      <c r="P6362" t="s">
        <v>61</v>
      </c>
      <c r="Q6362" t="s">
        <v>134</v>
      </c>
      <c r="R6362" t="s">
        <v>30</v>
      </c>
      <c r="S6362" t="s">
        <v>48</v>
      </c>
      <c r="T6362">
        <v>24</v>
      </c>
      <c r="U6362" t="s">
        <v>64</v>
      </c>
      <c r="V6362" t="s">
        <v>135</v>
      </c>
    </row>
    <row r="6363" spans="1:22" x14ac:dyDescent="0.35">
      <c r="A6363" s="1">
        <v>42404</v>
      </c>
      <c r="B6363" s="2">
        <v>2.4305555555555556E-2</v>
      </c>
      <c r="C6363">
        <v>4</v>
      </c>
      <c r="D6363">
        <v>5</v>
      </c>
      <c r="E6363">
        <v>201602</v>
      </c>
      <c r="F6363" t="s">
        <v>44</v>
      </c>
      <c r="G6363" t="s">
        <v>51</v>
      </c>
      <c r="H6363" t="s">
        <v>36</v>
      </c>
      <c r="I6363" t="s">
        <v>25</v>
      </c>
      <c r="J6363">
        <v>1</v>
      </c>
      <c r="K6363">
        <v>809776</v>
      </c>
      <c r="L6363" t="s">
        <v>177</v>
      </c>
      <c r="M6363" s="3">
        <v>42404.232638888891</v>
      </c>
      <c r="N6363" s="2">
        <v>4.0509259259259258E-4</v>
      </c>
      <c r="O6363" t="s">
        <v>73</v>
      </c>
      <c r="P6363" t="s">
        <v>115</v>
      </c>
      <c r="Q6363" t="s">
        <v>165</v>
      </c>
      <c r="R6363" t="s">
        <v>30</v>
      </c>
      <c r="S6363" t="s">
        <v>31</v>
      </c>
      <c r="T6363">
        <v>27</v>
      </c>
      <c r="U6363" t="s">
        <v>42</v>
      </c>
      <c r="V6363" t="s">
        <v>76</v>
      </c>
    </row>
    <row r="6364" spans="1:22" x14ac:dyDescent="0.35">
      <c r="A6364" s="1">
        <v>42418</v>
      </c>
      <c r="B6364" s="2">
        <v>1.3194444444444444E-2</v>
      </c>
      <c r="C6364">
        <v>18</v>
      </c>
      <c r="D6364">
        <v>7</v>
      </c>
      <c r="E6364">
        <v>201602</v>
      </c>
      <c r="F6364" t="s">
        <v>44</v>
      </c>
      <c r="G6364" t="s">
        <v>51</v>
      </c>
      <c r="H6364" t="s">
        <v>24</v>
      </c>
      <c r="I6364" t="s">
        <v>37</v>
      </c>
      <c r="J6364">
        <v>1</v>
      </c>
      <c r="K6364">
        <v>809780</v>
      </c>
      <c r="L6364" t="s">
        <v>157</v>
      </c>
      <c r="M6364" s="3">
        <v>42418.304861111108</v>
      </c>
      <c r="N6364" s="2">
        <v>6.6898148148148142E-3</v>
      </c>
      <c r="O6364" t="s">
        <v>133</v>
      </c>
      <c r="P6364" t="s">
        <v>380</v>
      </c>
      <c r="Q6364" t="s">
        <v>222</v>
      </c>
      <c r="R6364" t="s">
        <v>30</v>
      </c>
      <c r="S6364" t="s">
        <v>63</v>
      </c>
      <c r="T6364">
        <v>32</v>
      </c>
      <c r="U6364" t="s">
        <v>64</v>
      </c>
      <c r="V6364" t="s">
        <v>135</v>
      </c>
    </row>
    <row r="6365" spans="1:22" x14ac:dyDescent="0.35">
      <c r="A6365" s="1">
        <v>42428</v>
      </c>
      <c r="B6365" s="2">
        <v>3.1944444444444449E-2</v>
      </c>
      <c r="C6365">
        <v>28</v>
      </c>
      <c r="D6365">
        <v>9</v>
      </c>
      <c r="E6365">
        <v>201602</v>
      </c>
      <c r="F6365" t="s">
        <v>44</v>
      </c>
      <c r="G6365" t="s">
        <v>58</v>
      </c>
      <c r="H6365" t="s">
        <v>24</v>
      </c>
      <c r="I6365" t="s">
        <v>533</v>
      </c>
      <c r="J6365">
        <v>1</v>
      </c>
      <c r="K6365">
        <v>821371</v>
      </c>
      <c r="L6365" t="s">
        <v>170</v>
      </c>
      <c r="M6365" s="3">
        <v>42428.406944444447</v>
      </c>
      <c r="N6365" s="2">
        <v>1.0416666666666667E-4</v>
      </c>
      <c r="O6365" t="s">
        <v>888</v>
      </c>
      <c r="P6365" t="s">
        <v>107</v>
      </c>
      <c r="Q6365" t="s">
        <v>1713</v>
      </c>
      <c r="R6365" t="s">
        <v>79</v>
      </c>
      <c r="S6365" t="s">
        <v>48</v>
      </c>
      <c r="T6365">
        <v>113</v>
      </c>
      <c r="U6365" t="s">
        <v>188</v>
      </c>
      <c r="V6365" t="s">
        <v>1714</v>
      </c>
    </row>
    <row r="6366" spans="1:22" x14ac:dyDescent="0.35">
      <c r="A6366" s="1">
        <v>42427</v>
      </c>
      <c r="B6366" s="2">
        <v>3.1944444444444449E-2</v>
      </c>
      <c r="C6366">
        <v>27</v>
      </c>
      <c r="D6366">
        <v>17</v>
      </c>
      <c r="E6366">
        <v>201602</v>
      </c>
      <c r="F6366" t="s">
        <v>44</v>
      </c>
      <c r="G6366" t="s">
        <v>23</v>
      </c>
      <c r="H6366" t="s">
        <v>59</v>
      </c>
      <c r="I6366" t="s">
        <v>25</v>
      </c>
      <c r="J6366">
        <v>1</v>
      </c>
      <c r="K6366">
        <v>832627</v>
      </c>
      <c r="L6366" t="s">
        <v>118</v>
      </c>
      <c r="M6366" s="3">
        <v>42427.740277777775</v>
      </c>
      <c r="N6366" s="2">
        <v>4.2129629629629626E-3</v>
      </c>
      <c r="O6366" t="s">
        <v>722</v>
      </c>
      <c r="P6366" t="s">
        <v>200</v>
      </c>
      <c r="Q6366" t="s">
        <v>1764</v>
      </c>
      <c r="R6366" t="s">
        <v>79</v>
      </c>
      <c r="S6366" t="s">
        <v>31</v>
      </c>
      <c r="T6366">
        <v>26</v>
      </c>
      <c r="U6366" t="s">
        <v>172</v>
      </c>
      <c r="V6366" t="s">
        <v>1102</v>
      </c>
    </row>
    <row r="6367" spans="1:22" x14ac:dyDescent="0.35">
      <c r="A6367" s="1">
        <v>42396</v>
      </c>
      <c r="B6367" s="2">
        <v>3.2638888888888891E-2</v>
      </c>
      <c r="C6367">
        <v>27</v>
      </c>
      <c r="D6367">
        <v>15</v>
      </c>
      <c r="E6367">
        <v>201601</v>
      </c>
      <c r="F6367" t="s">
        <v>22</v>
      </c>
      <c r="G6367" t="s">
        <v>66</v>
      </c>
      <c r="H6367" t="s">
        <v>52</v>
      </c>
      <c r="I6367" t="s">
        <v>37</v>
      </c>
      <c r="J6367">
        <v>1</v>
      </c>
      <c r="K6367">
        <v>2204331</v>
      </c>
      <c r="L6367" t="s">
        <v>170</v>
      </c>
      <c r="M6367" s="3">
        <v>42396.657638888886</v>
      </c>
      <c r="N6367" s="2">
        <v>6.9444444444444444E-5</v>
      </c>
      <c r="O6367" t="s">
        <v>178</v>
      </c>
      <c r="P6367" t="s">
        <v>234</v>
      </c>
      <c r="Q6367" t="s">
        <v>373</v>
      </c>
      <c r="R6367" t="s">
        <v>30</v>
      </c>
      <c r="S6367" t="s">
        <v>31</v>
      </c>
      <c r="T6367">
        <v>52</v>
      </c>
      <c r="U6367" t="s">
        <v>42</v>
      </c>
      <c r="V6367" t="s">
        <v>180</v>
      </c>
    </row>
    <row r="6368" spans="1:22" x14ac:dyDescent="0.35">
      <c r="A6368" s="1">
        <v>42419</v>
      </c>
      <c r="B6368" s="2">
        <v>2.7777777777777779E-3</v>
      </c>
      <c r="C6368">
        <v>19</v>
      </c>
      <c r="D6368">
        <v>7</v>
      </c>
      <c r="E6368">
        <v>201602</v>
      </c>
      <c r="F6368" t="s">
        <v>44</v>
      </c>
      <c r="G6368" t="s">
        <v>131</v>
      </c>
      <c r="H6368" t="s">
        <v>24</v>
      </c>
      <c r="I6368" t="s">
        <v>37</v>
      </c>
      <c r="J6368">
        <v>1</v>
      </c>
      <c r="K6368">
        <v>2427210</v>
      </c>
      <c r="L6368" t="s">
        <v>157</v>
      </c>
      <c r="M6368" s="3">
        <v>42419.294444444444</v>
      </c>
      <c r="N6368" s="2">
        <v>4.8842592592592592E-3</v>
      </c>
      <c r="O6368" t="s">
        <v>201</v>
      </c>
      <c r="P6368" t="s">
        <v>193</v>
      </c>
      <c r="Q6368" t="s">
        <v>455</v>
      </c>
      <c r="R6368" t="s">
        <v>30</v>
      </c>
      <c r="S6368" t="s">
        <v>84</v>
      </c>
      <c r="T6368">
        <v>30</v>
      </c>
      <c r="U6368" t="s">
        <v>64</v>
      </c>
      <c r="V6368" t="s">
        <v>203</v>
      </c>
    </row>
    <row r="6369" spans="1:22" x14ac:dyDescent="0.35">
      <c r="A6369" s="1">
        <v>42419</v>
      </c>
      <c r="B6369" s="2">
        <v>2.5694444444444447E-2</v>
      </c>
      <c r="C6369">
        <v>19</v>
      </c>
      <c r="D6369">
        <v>9</v>
      </c>
      <c r="E6369">
        <v>201602</v>
      </c>
      <c r="F6369" t="s">
        <v>44</v>
      </c>
      <c r="G6369" t="s">
        <v>131</v>
      </c>
      <c r="H6369" t="s">
        <v>24</v>
      </c>
      <c r="I6369" t="s">
        <v>25</v>
      </c>
      <c r="J6369">
        <v>1</v>
      </c>
      <c r="K6369">
        <v>809862</v>
      </c>
      <c r="L6369" t="s">
        <v>72</v>
      </c>
      <c r="M6369" s="3">
        <v>42419.400694444441</v>
      </c>
      <c r="N6369" s="2">
        <v>4.5138888888888892E-4</v>
      </c>
      <c r="O6369" t="s">
        <v>139</v>
      </c>
      <c r="P6369" t="s">
        <v>151</v>
      </c>
      <c r="Q6369" t="s">
        <v>696</v>
      </c>
      <c r="R6369" t="s">
        <v>30</v>
      </c>
      <c r="S6369" t="s">
        <v>31</v>
      </c>
      <c r="T6369">
        <v>24</v>
      </c>
      <c r="U6369" t="s">
        <v>109</v>
      </c>
      <c r="V6369" t="s">
        <v>143</v>
      </c>
    </row>
    <row r="6370" spans="1:22" x14ac:dyDescent="0.35">
      <c r="A6370" s="1">
        <v>42422</v>
      </c>
      <c r="B6370" s="2">
        <v>2.7777777777777779E-3</v>
      </c>
      <c r="C6370">
        <v>22</v>
      </c>
      <c r="D6370">
        <v>19</v>
      </c>
      <c r="E6370">
        <v>201602</v>
      </c>
      <c r="F6370" t="s">
        <v>44</v>
      </c>
      <c r="G6370" t="s">
        <v>35</v>
      </c>
      <c r="H6370" t="s">
        <v>59</v>
      </c>
      <c r="I6370" t="s">
        <v>25</v>
      </c>
      <c r="J6370">
        <v>1</v>
      </c>
      <c r="K6370">
        <v>809866</v>
      </c>
      <c r="L6370" t="s">
        <v>26</v>
      </c>
      <c r="M6370" s="3">
        <v>42422.794444444444</v>
      </c>
      <c r="N6370" s="2">
        <v>6.9444444444444444E-5</v>
      </c>
      <c r="O6370" t="s">
        <v>60</v>
      </c>
      <c r="P6370" t="s">
        <v>211</v>
      </c>
      <c r="Q6370" t="s">
        <v>62</v>
      </c>
      <c r="R6370" t="s">
        <v>30</v>
      </c>
      <c r="S6370" t="s">
        <v>31</v>
      </c>
      <c r="T6370">
        <v>19</v>
      </c>
      <c r="U6370" t="s">
        <v>172</v>
      </c>
      <c r="V6370" t="s">
        <v>65</v>
      </c>
    </row>
    <row r="6371" spans="1:22" x14ac:dyDescent="0.35">
      <c r="A6371" s="1">
        <v>42457</v>
      </c>
      <c r="B6371" s="2">
        <v>2.0833333333333333E-3</v>
      </c>
      <c r="C6371">
        <v>28</v>
      </c>
      <c r="D6371">
        <v>11</v>
      </c>
      <c r="E6371">
        <v>201603</v>
      </c>
      <c r="F6371" t="s">
        <v>34</v>
      </c>
      <c r="G6371" t="s">
        <v>35</v>
      </c>
      <c r="H6371" t="s">
        <v>24</v>
      </c>
      <c r="I6371" t="s">
        <v>37</v>
      </c>
      <c r="J6371">
        <v>1</v>
      </c>
      <c r="K6371">
        <v>940422</v>
      </c>
      <c r="L6371" t="s">
        <v>38</v>
      </c>
      <c r="M6371" s="3">
        <v>42457.460416666669</v>
      </c>
      <c r="N6371" s="2">
        <v>9.7569444444444448E-3</v>
      </c>
      <c r="O6371" t="s">
        <v>393</v>
      </c>
      <c r="P6371" t="s">
        <v>136</v>
      </c>
      <c r="Q6371" t="s">
        <v>394</v>
      </c>
      <c r="R6371" t="s">
        <v>30</v>
      </c>
      <c r="S6371" t="s">
        <v>31</v>
      </c>
      <c r="T6371">
        <v>38</v>
      </c>
      <c r="U6371" t="s">
        <v>142</v>
      </c>
      <c r="V6371" t="s">
        <v>395</v>
      </c>
    </row>
    <row r="6372" spans="1:22" x14ac:dyDescent="0.35">
      <c r="A6372" s="1">
        <v>42457</v>
      </c>
      <c r="B6372" s="2">
        <v>2.8472222222222222E-2</v>
      </c>
      <c r="C6372">
        <v>28</v>
      </c>
      <c r="D6372">
        <v>22</v>
      </c>
      <c r="E6372">
        <v>201603</v>
      </c>
      <c r="F6372" t="s">
        <v>34</v>
      </c>
      <c r="G6372" t="s">
        <v>35</v>
      </c>
      <c r="H6372" t="s">
        <v>36</v>
      </c>
      <c r="I6372" t="s">
        <v>25</v>
      </c>
      <c r="J6372">
        <v>1</v>
      </c>
      <c r="K6372">
        <v>773978</v>
      </c>
      <c r="L6372" t="s">
        <v>138</v>
      </c>
      <c r="M6372" s="3">
        <v>42457.945138888892</v>
      </c>
      <c r="N6372" s="2">
        <v>8.7962962962962962E-4</v>
      </c>
      <c r="O6372" t="s">
        <v>48</v>
      </c>
      <c r="P6372" t="s">
        <v>48</v>
      </c>
      <c r="Q6372" t="s">
        <v>824</v>
      </c>
      <c r="R6372" t="s">
        <v>48</v>
      </c>
      <c r="S6372" t="s">
        <v>48</v>
      </c>
      <c r="T6372">
        <v>0</v>
      </c>
      <c r="U6372" t="s">
        <v>48</v>
      </c>
      <c r="V6372" t="s">
        <v>48</v>
      </c>
    </row>
    <row r="6373" spans="1:22" x14ac:dyDescent="0.35">
      <c r="A6373" s="1">
        <v>42419</v>
      </c>
      <c r="B6373" s="2">
        <v>3.0555555555555555E-2</v>
      </c>
      <c r="C6373">
        <v>19</v>
      </c>
      <c r="D6373">
        <v>8</v>
      </c>
      <c r="E6373">
        <v>201602</v>
      </c>
      <c r="F6373" t="s">
        <v>44</v>
      </c>
      <c r="G6373" t="s">
        <v>131</v>
      </c>
      <c r="H6373" t="s">
        <v>24</v>
      </c>
      <c r="I6373" t="s">
        <v>37</v>
      </c>
      <c r="J6373">
        <v>1</v>
      </c>
      <c r="K6373">
        <v>809765</v>
      </c>
      <c r="L6373" t="s">
        <v>53</v>
      </c>
      <c r="M6373" s="3">
        <v>42419.363888888889</v>
      </c>
      <c r="N6373" s="2">
        <v>3.2407407407407406E-4</v>
      </c>
      <c r="O6373" t="s">
        <v>54</v>
      </c>
      <c r="P6373" t="s">
        <v>207</v>
      </c>
      <c r="Q6373" t="s">
        <v>868</v>
      </c>
      <c r="R6373" t="s">
        <v>30</v>
      </c>
      <c r="S6373" t="s">
        <v>63</v>
      </c>
      <c r="T6373">
        <v>37</v>
      </c>
      <c r="U6373" t="s">
        <v>64</v>
      </c>
      <c r="V6373" t="s">
        <v>57</v>
      </c>
    </row>
    <row r="6374" spans="1:22" x14ac:dyDescent="0.35">
      <c r="A6374" s="1">
        <v>42457</v>
      </c>
      <c r="B6374" s="2">
        <v>2.361111111111111E-2</v>
      </c>
      <c r="C6374">
        <v>28</v>
      </c>
      <c r="D6374">
        <v>12</v>
      </c>
      <c r="E6374">
        <v>201603</v>
      </c>
      <c r="F6374" t="s">
        <v>34</v>
      </c>
      <c r="G6374" t="s">
        <v>35</v>
      </c>
      <c r="H6374" t="s">
        <v>52</v>
      </c>
      <c r="I6374" t="s">
        <v>37</v>
      </c>
      <c r="J6374">
        <v>1</v>
      </c>
      <c r="K6374">
        <v>2091371</v>
      </c>
      <c r="L6374" t="s">
        <v>177</v>
      </c>
      <c r="M6374" s="3">
        <v>42457.523611111108</v>
      </c>
      <c r="N6374" s="2">
        <v>8.564814814814815E-3</v>
      </c>
      <c r="O6374" t="s">
        <v>244</v>
      </c>
      <c r="P6374" t="s">
        <v>140</v>
      </c>
      <c r="Q6374" t="s">
        <v>367</v>
      </c>
      <c r="R6374" t="s">
        <v>30</v>
      </c>
      <c r="S6374" t="s">
        <v>31</v>
      </c>
      <c r="T6374">
        <v>44</v>
      </c>
      <c r="U6374" t="s">
        <v>42</v>
      </c>
      <c r="V6374" t="s">
        <v>247</v>
      </c>
    </row>
    <row r="6375" spans="1:22" x14ac:dyDescent="0.35">
      <c r="A6375" s="1">
        <v>42438</v>
      </c>
      <c r="B6375" s="2">
        <v>3.6805555555555557E-2</v>
      </c>
      <c r="C6375">
        <v>9</v>
      </c>
      <c r="D6375">
        <v>16</v>
      </c>
      <c r="E6375">
        <v>201603</v>
      </c>
      <c r="F6375" t="s">
        <v>34</v>
      </c>
      <c r="G6375" t="s">
        <v>66</v>
      </c>
      <c r="H6375" t="s">
        <v>52</v>
      </c>
      <c r="I6375" t="s">
        <v>37</v>
      </c>
      <c r="J6375">
        <v>1</v>
      </c>
      <c r="K6375">
        <v>867105</v>
      </c>
      <c r="L6375" t="s">
        <v>72</v>
      </c>
      <c r="M6375" s="3">
        <v>42438.703472222223</v>
      </c>
      <c r="N6375" s="2">
        <v>2.5347222222222221E-3</v>
      </c>
      <c r="O6375" t="s">
        <v>128</v>
      </c>
      <c r="P6375" t="s">
        <v>40</v>
      </c>
      <c r="Q6375" t="s">
        <v>381</v>
      </c>
      <c r="R6375" t="s">
        <v>30</v>
      </c>
      <c r="S6375" t="s">
        <v>31</v>
      </c>
      <c r="T6375">
        <v>34</v>
      </c>
      <c r="U6375" t="s">
        <v>142</v>
      </c>
      <c r="V6375" t="s">
        <v>130</v>
      </c>
    </row>
    <row r="6376" spans="1:22" x14ac:dyDescent="0.35">
      <c r="A6376" s="1">
        <v>42440</v>
      </c>
      <c r="B6376" s="2">
        <v>1.9444444444444445E-2</v>
      </c>
      <c r="C6376">
        <v>11</v>
      </c>
      <c r="D6376">
        <v>12</v>
      </c>
      <c r="E6376">
        <v>201603</v>
      </c>
      <c r="F6376" t="s">
        <v>34</v>
      </c>
      <c r="G6376" t="s">
        <v>131</v>
      </c>
      <c r="H6376" t="s">
        <v>52</v>
      </c>
      <c r="I6376" t="s">
        <v>37</v>
      </c>
      <c r="J6376">
        <v>1</v>
      </c>
      <c r="K6376">
        <v>940664</v>
      </c>
      <c r="L6376" t="s">
        <v>38</v>
      </c>
      <c r="M6376" s="3">
        <v>42440.519444444442</v>
      </c>
      <c r="N6376" s="2">
        <v>4.2013888888888891E-3</v>
      </c>
      <c r="O6376" t="s">
        <v>503</v>
      </c>
      <c r="P6376" t="s">
        <v>380</v>
      </c>
      <c r="Q6376" t="s">
        <v>622</v>
      </c>
      <c r="R6376" t="s">
        <v>79</v>
      </c>
      <c r="S6376" t="s">
        <v>31</v>
      </c>
      <c r="T6376">
        <v>36</v>
      </c>
      <c r="U6376" t="s">
        <v>319</v>
      </c>
      <c r="V6376" t="s">
        <v>623</v>
      </c>
    </row>
    <row r="6377" spans="1:22" x14ac:dyDescent="0.35">
      <c r="A6377" s="1">
        <v>42425</v>
      </c>
      <c r="B6377" s="2">
        <v>3.9583333333333331E-2</v>
      </c>
      <c r="C6377">
        <v>25</v>
      </c>
      <c r="D6377">
        <v>10</v>
      </c>
      <c r="E6377">
        <v>201602</v>
      </c>
      <c r="F6377" t="s">
        <v>44</v>
      </c>
      <c r="G6377" t="s">
        <v>51</v>
      </c>
      <c r="H6377" t="s">
        <v>24</v>
      </c>
      <c r="I6377" t="s">
        <v>25</v>
      </c>
      <c r="J6377">
        <v>1</v>
      </c>
      <c r="K6377">
        <v>818280</v>
      </c>
      <c r="L6377" t="s">
        <v>26</v>
      </c>
      <c r="M6377" s="3">
        <v>42425.456250000003</v>
      </c>
      <c r="N6377" s="2">
        <v>0</v>
      </c>
      <c r="O6377" t="s">
        <v>54</v>
      </c>
      <c r="P6377" t="s">
        <v>245</v>
      </c>
      <c r="Q6377" t="s">
        <v>541</v>
      </c>
      <c r="R6377" t="s">
        <v>30</v>
      </c>
      <c r="S6377" t="s">
        <v>84</v>
      </c>
      <c r="T6377">
        <v>23</v>
      </c>
      <c r="U6377" t="s">
        <v>49</v>
      </c>
      <c r="V6377" t="s">
        <v>57</v>
      </c>
    </row>
    <row r="6378" spans="1:22" x14ac:dyDescent="0.35">
      <c r="A6378" s="1">
        <v>42437</v>
      </c>
      <c r="B6378" s="2">
        <v>1.0416666666666666E-2</v>
      </c>
      <c r="C6378">
        <v>8</v>
      </c>
      <c r="D6378">
        <v>11</v>
      </c>
      <c r="E6378">
        <v>201603</v>
      </c>
      <c r="F6378" t="s">
        <v>34</v>
      </c>
      <c r="G6378" t="s">
        <v>100</v>
      </c>
      <c r="H6378" t="s">
        <v>24</v>
      </c>
      <c r="I6378" t="s">
        <v>37</v>
      </c>
      <c r="J6378">
        <v>1</v>
      </c>
      <c r="K6378">
        <v>2000415</v>
      </c>
      <c r="L6378" t="s">
        <v>86</v>
      </c>
      <c r="M6378" s="3">
        <v>42437.46875</v>
      </c>
      <c r="N6378" s="2">
        <v>3.2407407407407406E-3</v>
      </c>
      <c r="O6378" t="s">
        <v>941</v>
      </c>
      <c r="P6378" t="s">
        <v>88</v>
      </c>
      <c r="Q6378" t="s">
        <v>1599</v>
      </c>
      <c r="R6378" t="s">
        <v>79</v>
      </c>
      <c r="S6378" t="s">
        <v>31</v>
      </c>
      <c r="T6378">
        <v>40</v>
      </c>
      <c r="U6378" t="s">
        <v>42</v>
      </c>
      <c r="V6378" t="s">
        <v>1600</v>
      </c>
    </row>
    <row r="6379" spans="1:22" x14ac:dyDescent="0.35">
      <c r="A6379" s="1">
        <v>42451</v>
      </c>
      <c r="B6379" s="2">
        <v>2.4999999999999998E-2</v>
      </c>
      <c r="C6379">
        <v>22</v>
      </c>
      <c r="D6379">
        <v>21</v>
      </c>
      <c r="E6379">
        <v>201603</v>
      </c>
      <c r="F6379" t="s">
        <v>34</v>
      </c>
      <c r="G6379" t="s">
        <v>100</v>
      </c>
      <c r="H6379" t="s">
        <v>36</v>
      </c>
      <c r="I6379" t="s">
        <v>25</v>
      </c>
      <c r="J6379">
        <v>1</v>
      </c>
      <c r="K6379">
        <v>1107967</v>
      </c>
      <c r="L6379" t="s">
        <v>72</v>
      </c>
      <c r="M6379" s="3">
        <v>42451.9</v>
      </c>
      <c r="N6379" s="2">
        <v>4.0277777777777777E-3</v>
      </c>
      <c r="O6379" t="s">
        <v>237</v>
      </c>
      <c r="P6379" t="s">
        <v>238</v>
      </c>
      <c r="Q6379" t="s">
        <v>239</v>
      </c>
      <c r="R6379" t="s">
        <v>30</v>
      </c>
      <c r="S6379" t="s">
        <v>31</v>
      </c>
      <c r="T6379">
        <v>27</v>
      </c>
      <c r="U6379" t="s">
        <v>42</v>
      </c>
      <c r="V6379" t="s">
        <v>240</v>
      </c>
    </row>
    <row r="6380" spans="1:22" x14ac:dyDescent="0.35">
      <c r="A6380" s="1">
        <v>42406</v>
      </c>
      <c r="B6380" s="2">
        <v>2.7777777777777779E-3</v>
      </c>
      <c r="C6380">
        <v>6</v>
      </c>
      <c r="D6380">
        <v>17</v>
      </c>
      <c r="E6380">
        <v>201602</v>
      </c>
      <c r="F6380" t="s">
        <v>44</v>
      </c>
      <c r="G6380" t="s">
        <v>23</v>
      </c>
      <c r="H6380" t="s">
        <v>59</v>
      </c>
      <c r="I6380" t="s">
        <v>37</v>
      </c>
      <c r="J6380">
        <v>1</v>
      </c>
      <c r="K6380">
        <v>2204550</v>
      </c>
      <c r="L6380" t="s">
        <v>157</v>
      </c>
      <c r="M6380" s="3">
        <v>42406.711111111108</v>
      </c>
      <c r="N6380" s="2">
        <v>4.7685185185185183E-3</v>
      </c>
      <c r="O6380" t="s">
        <v>60</v>
      </c>
      <c r="P6380" t="s">
        <v>46</v>
      </c>
      <c r="Q6380" t="s">
        <v>419</v>
      </c>
      <c r="R6380" t="s">
        <v>30</v>
      </c>
      <c r="S6380" t="s">
        <v>276</v>
      </c>
      <c r="T6380">
        <v>39</v>
      </c>
      <c r="U6380" t="s">
        <v>188</v>
      </c>
      <c r="V6380" t="s">
        <v>65</v>
      </c>
    </row>
    <row r="6381" spans="1:22" x14ac:dyDescent="0.35">
      <c r="A6381" s="1">
        <v>42455</v>
      </c>
      <c r="B6381" s="2">
        <v>4.0972222222222222E-2</v>
      </c>
      <c r="C6381">
        <v>26</v>
      </c>
      <c r="D6381">
        <v>12</v>
      </c>
      <c r="E6381">
        <v>201603</v>
      </c>
      <c r="F6381" t="s">
        <v>34</v>
      </c>
      <c r="G6381" t="s">
        <v>23</v>
      </c>
      <c r="H6381" t="s">
        <v>52</v>
      </c>
      <c r="I6381" t="s">
        <v>37</v>
      </c>
      <c r="J6381">
        <v>1</v>
      </c>
      <c r="K6381">
        <v>940749</v>
      </c>
      <c r="L6381" t="s">
        <v>38</v>
      </c>
      <c r="M6381" s="3">
        <v>42455.540972222225</v>
      </c>
      <c r="N6381" s="2">
        <v>2.0833333333333335E-4</v>
      </c>
      <c r="O6381" t="s">
        <v>81</v>
      </c>
      <c r="P6381" t="s">
        <v>61</v>
      </c>
      <c r="Q6381" t="s">
        <v>527</v>
      </c>
      <c r="R6381" t="s">
        <v>30</v>
      </c>
      <c r="S6381" t="s">
        <v>63</v>
      </c>
      <c r="T6381">
        <v>30</v>
      </c>
      <c r="U6381" t="s">
        <v>64</v>
      </c>
      <c r="V6381" t="s">
        <v>85</v>
      </c>
    </row>
    <row r="6382" spans="1:22" x14ac:dyDescent="0.35">
      <c r="A6382" s="1">
        <v>42443</v>
      </c>
      <c r="B6382" s="2">
        <v>3.1944444444444449E-2</v>
      </c>
      <c r="C6382">
        <v>14</v>
      </c>
      <c r="D6382">
        <v>13</v>
      </c>
      <c r="E6382">
        <v>201603</v>
      </c>
      <c r="F6382" t="s">
        <v>34</v>
      </c>
      <c r="G6382" t="s">
        <v>35</v>
      </c>
      <c r="H6382" t="s">
        <v>52</v>
      </c>
      <c r="I6382" t="s">
        <v>37</v>
      </c>
      <c r="J6382">
        <v>1</v>
      </c>
      <c r="K6382">
        <v>819867</v>
      </c>
      <c r="L6382" t="s">
        <v>86</v>
      </c>
      <c r="M6382" s="3">
        <v>42443.573611111111</v>
      </c>
      <c r="N6382" s="2">
        <v>3.2407407407407406E-3</v>
      </c>
      <c r="O6382" t="s">
        <v>106</v>
      </c>
      <c r="P6382" t="s">
        <v>262</v>
      </c>
      <c r="Q6382" t="s">
        <v>664</v>
      </c>
      <c r="R6382" t="s">
        <v>30</v>
      </c>
      <c r="S6382" t="s">
        <v>84</v>
      </c>
      <c r="T6382">
        <v>44</v>
      </c>
      <c r="U6382" t="s">
        <v>109</v>
      </c>
      <c r="V6382" t="s">
        <v>110</v>
      </c>
    </row>
    <row r="6383" spans="1:22" x14ac:dyDescent="0.35">
      <c r="A6383" s="1">
        <v>42418</v>
      </c>
      <c r="B6383" s="2">
        <v>4.0972222222222222E-2</v>
      </c>
      <c r="C6383">
        <v>18</v>
      </c>
      <c r="D6383">
        <v>7</v>
      </c>
      <c r="E6383">
        <v>201602</v>
      </c>
      <c r="F6383" t="s">
        <v>44</v>
      </c>
      <c r="G6383" t="s">
        <v>51</v>
      </c>
      <c r="H6383" t="s">
        <v>24</v>
      </c>
      <c r="I6383" t="s">
        <v>37</v>
      </c>
      <c r="J6383">
        <v>1</v>
      </c>
      <c r="K6383">
        <v>2239503</v>
      </c>
      <c r="L6383" t="s">
        <v>157</v>
      </c>
      <c r="M6383" s="3">
        <v>42418.332638888889</v>
      </c>
      <c r="N6383" s="2">
        <v>2.5462962962962961E-4</v>
      </c>
      <c r="O6383" t="s">
        <v>237</v>
      </c>
      <c r="P6383" t="s">
        <v>103</v>
      </c>
      <c r="Q6383" t="s">
        <v>298</v>
      </c>
      <c r="R6383" t="s">
        <v>30</v>
      </c>
      <c r="S6383" t="s">
        <v>48</v>
      </c>
      <c r="T6383">
        <v>38</v>
      </c>
      <c r="U6383" t="s">
        <v>64</v>
      </c>
      <c r="V6383" t="s">
        <v>240</v>
      </c>
    </row>
    <row r="6384" spans="1:22" x14ac:dyDescent="0.35">
      <c r="A6384" s="1">
        <v>42438</v>
      </c>
      <c r="B6384" s="2">
        <v>4.8611111111111112E-3</v>
      </c>
      <c r="C6384">
        <v>9</v>
      </c>
      <c r="D6384">
        <v>13</v>
      </c>
      <c r="E6384">
        <v>201603</v>
      </c>
      <c r="F6384" t="s">
        <v>34</v>
      </c>
      <c r="G6384" t="s">
        <v>66</v>
      </c>
      <c r="H6384" t="s">
        <v>52</v>
      </c>
      <c r="I6384" t="s">
        <v>25</v>
      </c>
      <c r="J6384">
        <v>1</v>
      </c>
      <c r="K6384">
        <v>2370319</v>
      </c>
      <c r="L6384" t="s">
        <v>118</v>
      </c>
      <c r="M6384" s="3">
        <v>42438.546527777777</v>
      </c>
      <c r="N6384" s="2">
        <v>3.4722222222222224E-4</v>
      </c>
      <c r="O6384" t="s">
        <v>39</v>
      </c>
      <c r="P6384" t="s">
        <v>442</v>
      </c>
      <c r="Q6384" t="s">
        <v>113</v>
      </c>
      <c r="R6384" t="s">
        <v>30</v>
      </c>
      <c r="S6384" t="s">
        <v>48</v>
      </c>
      <c r="T6384">
        <v>27</v>
      </c>
      <c r="U6384" t="s">
        <v>109</v>
      </c>
      <c r="V6384" t="s">
        <v>43</v>
      </c>
    </row>
    <row r="6385" spans="1:22" x14ac:dyDescent="0.35">
      <c r="A6385" s="1">
        <v>42425</v>
      </c>
      <c r="B6385" s="2">
        <v>6.2499999999999995E-3</v>
      </c>
      <c r="C6385">
        <v>25</v>
      </c>
      <c r="D6385">
        <v>10</v>
      </c>
      <c r="E6385">
        <v>201602</v>
      </c>
      <c r="F6385" t="s">
        <v>44</v>
      </c>
      <c r="G6385" t="s">
        <v>51</v>
      </c>
      <c r="H6385" t="s">
        <v>24</v>
      </c>
      <c r="I6385" t="s">
        <v>37</v>
      </c>
      <c r="J6385">
        <v>1</v>
      </c>
      <c r="K6385">
        <v>821676</v>
      </c>
      <c r="L6385" t="s">
        <v>123</v>
      </c>
      <c r="M6385" s="3">
        <v>42425.42291666667</v>
      </c>
      <c r="N6385" s="2">
        <v>8.449074074074075E-4</v>
      </c>
      <c r="O6385" t="s">
        <v>374</v>
      </c>
      <c r="P6385" t="s">
        <v>136</v>
      </c>
      <c r="Q6385" t="s">
        <v>1765</v>
      </c>
      <c r="R6385" t="s">
        <v>79</v>
      </c>
      <c r="S6385" t="s">
        <v>31</v>
      </c>
      <c r="T6385">
        <v>40</v>
      </c>
      <c r="U6385" t="s">
        <v>109</v>
      </c>
      <c r="V6385" t="s">
        <v>1766</v>
      </c>
    </row>
    <row r="6386" spans="1:22" x14ac:dyDescent="0.35">
      <c r="A6386" s="1">
        <v>42455</v>
      </c>
      <c r="B6386" s="2">
        <v>3.4722222222222224E-2</v>
      </c>
      <c r="C6386">
        <v>26</v>
      </c>
      <c r="D6386">
        <v>12</v>
      </c>
      <c r="E6386">
        <v>201603</v>
      </c>
      <c r="F6386" t="s">
        <v>34</v>
      </c>
      <c r="G6386" t="s">
        <v>23</v>
      </c>
      <c r="H6386" t="s">
        <v>52</v>
      </c>
      <c r="I6386" t="s">
        <v>37</v>
      </c>
      <c r="J6386">
        <v>1</v>
      </c>
      <c r="K6386">
        <v>906654</v>
      </c>
      <c r="L6386" t="s">
        <v>86</v>
      </c>
      <c r="M6386" s="3">
        <v>42455.534722222219</v>
      </c>
      <c r="N6386" s="2">
        <v>1.3194444444444443E-3</v>
      </c>
      <c r="O6386" t="s">
        <v>39</v>
      </c>
      <c r="P6386" t="s">
        <v>61</v>
      </c>
      <c r="Q6386" t="s">
        <v>361</v>
      </c>
      <c r="R6386" t="s">
        <v>30</v>
      </c>
      <c r="S6386" t="s">
        <v>63</v>
      </c>
      <c r="T6386">
        <v>40</v>
      </c>
      <c r="U6386" t="s">
        <v>142</v>
      </c>
      <c r="V6386" t="s">
        <v>43</v>
      </c>
    </row>
    <row r="6387" spans="1:22" x14ac:dyDescent="0.35">
      <c r="A6387" s="1">
        <v>42434</v>
      </c>
      <c r="B6387" s="2">
        <v>2.4305555555555556E-2</v>
      </c>
      <c r="C6387">
        <v>5</v>
      </c>
      <c r="D6387">
        <v>11</v>
      </c>
      <c r="E6387">
        <v>201603</v>
      </c>
      <c r="F6387" t="s">
        <v>34</v>
      </c>
      <c r="G6387" t="s">
        <v>23</v>
      </c>
      <c r="H6387" t="s">
        <v>24</v>
      </c>
      <c r="I6387" t="s">
        <v>25</v>
      </c>
      <c r="J6387">
        <v>1</v>
      </c>
      <c r="K6387">
        <v>860672</v>
      </c>
      <c r="L6387" t="s">
        <v>157</v>
      </c>
      <c r="M6387" s="3">
        <v>42434.482638888891</v>
      </c>
      <c r="N6387" s="2">
        <v>2.9861111111111113E-3</v>
      </c>
      <c r="O6387" t="s">
        <v>323</v>
      </c>
      <c r="P6387" t="s">
        <v>338</v>
      </c>
      <c r="Q6387" t="s">
        <v>427</v>
      </c>
      <c r="R6387" t="s">
        <v>30</v>
      </c>
      <c r="S6387" t="s">
        <v>70</v>
      </c>
      <c r="T6387">
        <v>26</v>
      </c>
      <c r="U6387" t="s">
        <v>142</v>
      </c>
      <c r="V6387" t="s">
        <v>325</v>
      </c>
    </row>
    <row r="6388" spans="1:22" x14ac:dyDescent="0.35">
      <c r="A6388" s="1">
        <v>42425</v>
      </c>
      <c r="B6388" s="2">
        <v>1.7361111111111112E-2</v>
      </c>
      <c r="C6388">
        <v>25</v>
      </c>
      <c r="D6388">
        <v>17</v>
      </c>
      <c r="E6388">
        <v>201602</v>
      </c>
      <c r="F6388" t="s">
        <v>44</v>
      </c>
      <c r="G6388" t="s">
        <v>51</v>
      </c>
      <c r="H6388" t="s">
        <v>59</v>
      </c>
      <c r="I6388" t="s">
        <v>25</v>
      </c>
      <c r="J6388">
        <v>1</v>
      </c>
      <c r="K6388">
        <v>810063</v>
      </c>
      <c r="L6388" t="s">
        <v>38</v>
      </c>
      <c r="M6388" s="3">
        <v>42425.725694444445</v>
      </c>
      <c r="N6388" s="2">
        <v>3.2986111111111111E-3</v>
      </c>
      <c r="O6388" t="s">
        <v>323</v>
      </c>
      <c r="P6388" t="s">
        <v>292</v>
      </c>
      <c r="Q6388" t="s">
        <v>548</v>
      </c>
      <c r="R6388" t="s">
        <v>30</v>
      </c>
      <c r="S6388" t="s">
        <v>63</v>
      </c>
      <c r="T6388">
        <v>28</v>
      </c>
      <c r="U6388" t="s">
        <v>188</v>
      </c>
      <c r="V6388" t="s">
        <v>325</v>
      </c>
    </row>
    <row r="6389" spans="1:22" x14ac:dyDescent="0.35">
      <c r="A6389" s="1">
        <v>42454</v>
      </c>
      <c r="B6389" s="2">
        <v>1.2499999999999999E-2</v>
      </c>
      <c r="C6389">
        <v>25</v>
      </c>
      <c r="D6389">
        <v>15</v>
      </c>
      <c r="E6389">
        <v>201603</v>
      </c>
      <c r="F6389" t="s">
        <v>34</v>
      </c>
      <c r="G6389" t="s">
        <v>131</v>
      </c>
      <c r="H6389" t="s">
        <v>52</v>
      </c>
      <c r="I6389" t="s">
        <v>37</v>
      </c>
      <c r="J6389">
        <v>1</v>
      </c>
      <c r="K6389">
        <v>906693</v>
      </c>
      <c r="L6389" t="s">
        <v>86</v>
      </c>
      <c r="M6389" s="3">
        <v>42454.637499999997</v>
      </c>
      <c r="N6389" s="2">
        <v>4.6296296296296293E-4</v>
      </c>
      <c r="O6389" t="s">
        <v>433</v>
      </c>
      <c r="P6389" t="s">
        <v>46</v>
      </c>
      <c r="Q6389" t="s">
        <v>461</v>
      </c>
      <c r="R6389" t="s">
        <v>30</v>
      </c>
      <c r="S6389" t="s">
        <v>84</v>
      </c>
      <c r="T6389">
        <v>31</v>
      </c>
      <c r="U6389" t="s">
        <v>142</v>
      </c>
      <c r="V6389" t="s">
        <v>435</v>
      </c>
    </row>
    <row r="6390" spans="1:22" x14ac:dyDescent="0.35">
      <c r="A6390" s="1">
        <v>42459</v>
      </c>
      <c r="B6390" s="2">
        <v>2.7777777777777779E-3</v>
      </c>
      <c r="C6390">
        <v>30</v>
      </c>
      <c r="D6390">
        <v>16</v>
      </c>
      <c r="E6390">
        <v>201603</v>
      </c>
      <c r="F6390" t="s">
        <v>34</v>
      </c>
      <c r="G6390" t="s">
        <v>66</v>
      </c>
      <c r="H6390" t="s">
        <v>52</v>
      </c>
      <c r="I6390" t="s">
        <v>37</v>
      </c>
      <c r="J6390">
        <v>1</v>
      </c>
      <c r="K6390">
        <v>1108229</v>
      </c>
      <c r="L6390" t="s">
        <v>72</v>
      </c>
      <c r="M6390" s="3">
        <v>42459.669444444444</v>
      </c>
      <c r="N6390" s="2">
        <v>9.0277777777777784E-4</v>
      </c>
      <c r="O6390" t="s">
        <v>114</v>
      </c>
      <c r="P6390" t="s">
        <v>115</v>
      </c>
      <c r="Q6390" t="s">
        <v>1767</v>
      </c>
      <c r="R6390" t="s">
        <v>79</v>
      </c>
      <c r="S6390" t="s">
        <v>63</v>
      </c>
      <c r="T6390">
        <v>40</v>
      </c>
      <c r="U6390" t="s">
        <v>64</v>
      </c>
      <c r="V6390" t="s">
        <v>1768</v>
      </c>
    </row>
    <row r="6391" spans="1:22" x14ac:dyDescent="0.35">
      <c r="A6391" s="1">
        <v>42423</v>
      </c>
      <c r="B6391" s="2">
        <v>2.1527777777777781E-2</v>
      </c>
      <c r="C6391">
        <v>23</v>
      </c>
      <c r="D6391">
        <v>21</v>
      </c>
      <c r="E6391">
        <v>201602</v>
      </c>
      <c r="F6391" t="s">
        <v>44</v>
      </c>
      <c r="G6391" t="s">
        <v>100</v>
      </c>
      <c r="H6391" t="s">
        <v>36</v>
      </c>
      <c r="I6391" t="s">
        <v>25</v>
      </c>
      <c r="J6391">
        <v>1</v>
      </c>
      <c r="K6391">
        <v>810080</v>
      </c>
      <c r="L6391" t="s">
        <v>170</v>
      </c>
      <c r="M6391" s="3">
        <v>42423.896527777775</v>
      </c>
      <c r="N6391" s="2">
        <v>5.9027777777777778E-4</v>
      </c>
      <c r="O6391" t="s">
        <v>153</v>
      </c>
      <c r="P6391" t="s">
        <v>292</v>
      </c>
      <c r="Q6391" t="s">
        <v>344</v>
      </c>
      <c r="R6391" t="s">
        <v>30</v>
      </c>
      <c r="S6391" t="s">
        <v>31</v>
      </c>
      <c r="T6391">
        <v>10</v>
      </c>
      <c r="U6391" t="s">
        <v>42</v>
      </c>
      <c r="V6391" t="s">
        <v>156</v>
      </c>
    </row>
    <row r="6392" spans="1:22" x14ac:dyDescent="0.35">
      <c r="A6392" s="1">
        <v>42378</v>
      </c>
      <c r="B6392" s="2">
        <v>4.0972222222222222E-2</v>
      </c>
      <c r="C6392">
        <v>9</v>
      </c>
      <c r="D6392">
        <v>12</v>
      </c>
      <c r="E6392">
        <v>201601</v>
      </c>
      <c r="F6392" t="s">
        <v>22</v>
      </c>
      <c r="G6392" t="s">
        <v>23</v>
      </c>
      <c r="H6392" t="s">
        <v>52</v>
      </c>
      <c r="I6392" t="s">
        <v>37</v>
      </c>
      <c r="J6392">
        <v>1</v>
      </c>
      <c r="K6392">
        <v>772879</v>
      </c>
      <c r="L6392" t="s">
        <v>170</v>
      </c>
      <c r="M6392" s="3">
        <v>42378.540972222225</v>
      </c>
      <c r="N6392" s="2">
        <v>9.2592592592592588E-5</v>
      </c>
      <c r="O6392" t="s">
        <v>201</v>
      </c>
      <c r="P6392" t="s">
        <v>181</v>
      </c>
      <c r="Q6392" t="s">
        <v>322</v>
      </c>
      <c r="R6392" t="s">
        <v>30</v>
      </c>
      <c r="S6392" t="s">
        <v>70</v>
      </c>
      <c r="T6392">
        <v>41</v>
      </c>
      <c r="U6392" t="s">
        <v>49</v>
      </c>
      <c r="V6392" t="s">
        <v>203</v>
      </c>
    </row>
    <row r="6393" spans="1:22" x14ac:dyDescent="0.35">
      <c r="A6393" s="1">
        <v>42385</v>
      </c>
      <c r="B6393" s="2">
        <v>2.2916666666666669E-2</v>
      </c>
      <c r="C6393">
        <v>16</v>
      </c>
      <c r="D6393">
        <v>10</v>
      </c>
      <c r="E6393">
        <v>201601</v>
      </c>
      <c r="F6393" t="s">
        <v>22</v>
      </c>
      <c r="G6393" t="s">
        <v>23</v>
      </c>
      <c r="H6393" t="s">
        <v>24</v>
      </c>
      <c r="I6393" t="s">
        <v>25</v>
      </c>
      <c r="J6393">
        <v>1</v>
      </c>
      <c r="K6393">
        <v>720294</v>
      </c>
      <c r="L6393" t="s">
        <v>241</v>
      </c>
      <c r="M6393" s="3">
        <v>42385.439583333333</v>
      </c>
      <c r="N6393" s="2">
        <v>3.4722222222222224E-4</v>
      </c>
      <c r="O6393" t="s">
        <v>190</v>
      </c>
      <c r="P6393" t="s">
        <v>242</v>
      </c>
      <c r="Q6393" t="s">
        <v>524</v>
      </c>
      <c r="R6393" t="s">
        <v>30</v>
      </c>
      <c r="S6393" t="s">
        <v>31</v>
      </c>
      <c r="T6393">
        <v>29</v>
      </c>
      <c r="U6393" t="s">
        <v>172</v>
      </c>
      <c r="V6393" t="s">
        <v>192</v>
      </c>
    </row>
    <row r="6394" spans="1:22" x14ac:dyDescent="0.35">
      <c r="A6394" s="1">
        <v>42451</v>
      </c>
      <c r="B6394" s="2">
        <v>1.4583333333333332E-2</v>
      </c>
      <c r="C6394">
        <v>22</v>
      </c>
      <c r="D6394">
        <v>18</v>
      </c>
      <c r="E6394">
        <v>201603</v>
      </c>
      <c r="F6394" t="s">
        <v>34</v>
      </c>
      <c r="G6394" t="s">
        <v>100</v>
      </c>
      <c r="H6394" t="s">
        <v>59</v>
      </c>
      <c r="I6394" t="s">
        <v>37</v>
      </c>
      <c r="J6394">
        <v>1</v>
      </c>
      <c r="K6394">
        <v>893651</v>
      </c>
      <c r="L6394" t="s">
        <v>91</v>
      </c>
      <c r="M6394" s="3">
        <v>42451.76458333333</v>
      </c>
      <c r="N6394" s="2">
        <v>1.3888888888888889E-3</v>
      </c>
      <c r="O6394" t="s">
        <v>305</v>
      </c>
      <c r="P6394" t="s">
        <v>140</v>
      </c>
      <c r="Q6394" t="s">
        <v>306</v>
      </c>
      <c r="R6394" t="s">
        <v>30</v>
      </c>
      <c r="S6394" t="s">
        <v>31</v>
      </c>
      <c r="T6394">
        <v>40</v>
      </c>
      <c r="U6394" t="s">
        <v>49</v>
      </c>
      <c r="V6394" t="s">
        <v>307</v>
      </c>
    </row>
    <row r="6395" spans="1:22" x14ac:dyDescent="0.35">
      <c r="A6395" s="1">
        <v>42403</v>
      </c>
      <c r="B6395" s="2">
        <v>1.3888888888888889E-3</v>
      </c>
      <c r="C6395">
        <v>3</v>
      </c>
      <c r="D6395">
        <v>16</v>
      </c>
      <c r="E6395">
        <v>201602</v>
      </c>
      <c r="F6395" t="s">
        <v>44</v>
      </c>
      <c r="G6395" t="s">
        <v>66</v>
      </c>
      <c r="H6395" t="s">
        <v>52</v>
      </c>
      <c r="I6395" t="s">
        <v>37</v>
      </c>
      <c r="J6395">
        <v>1</v>
      </c>
      <c r="K6395">
        <v>810145</v>
      </c>
      <c r="L6395" t="s">
        <v>170</v>
      </c>
      <c r="M6395" s="3">
        <v>42403.668055555558</v>
      </c>
      <c r="N6395" s="2">
        <v>7.0601851851851847E-4</v>
      </c>
      <c r="O6395" t="s">
        <v>300</v>
      </c>
      <c r="P6395" t="s">
        <v>82</v>
      </c>
      <c r="Q6395" t="s">
        <v>564</v>
      </c>
      <c r="R6395" t="s">
        <v>30</v>
      </c>
      <c r="S6395" t="s">
        <v>31</v>
      </c>
      <c r="T6395">
        <v>31</v>
      </c>
      <c r="U6395" t="s">
        <v>109</v>
      </c>
      <c r="V6395" t="s">
        <v>302</v>
      </c>
    </row>
    <row r="6396" spans="1:22" x14ac:dyDescent="0.35">
      <c r="A6396" s="1">
        <v>42419</v>
      </c>
      <c r="B6396" s="2">
        <v>2.2222222222222223E-2</v>
      </c>
      <c r="C6396">
        <v>19</v>
      </c>
      <c r="D6396">
        <v>15</v>
      </c>
      <c r="E6396">
        <v>201602</v>
      </c>
      <c r="F6396" t="s">
        <v>44</v>
      </c>
      <c r="G6396" t="s">
        <v>131</v>
      </c>
      <c r="H6396" t="s">
        <v>52</v>
      </c>
      <c r="I6396" t="s">
        <v>37</v>
      </c>
      <c r="J6396">
        <v>1</v>
      </c>
      <c r="K6396">
        <v>810169</v>
      </c>
      <c r="L6396" t="s">
        <v>26</v>
      </c>
      <c r="M6396" s="3">
        <v>42419.647222222222</v>
      </c>
      <c r="N6396" s="2">
        <v>1.0879629629629629E-3</v>
      </c>
      <c r="O6396" t="s">
        <v>186</v>
      </c>
      <c r="P6396" t="s">
        <v>193</v>
      </c>
      <c r="Q6396" t="s">
        <v>775</v>
      </c>
      <c r="R6396" t="s">
        <v>30</v>
      </c>
      <c r="S6396" t="s">
        <v>70</v>
      </c>
      <c r="T6396">
        <v>31</v>
      </c>
      <c r="U6396" t="s">
        <v>188</v>
      </c>
      <c r="V6396" t="s">
        <v>189</v>
      </c>
    </row>
    <row r="6397" spans="1:22" x14ac:dyDescent="0.35">
      <c r="A6397" s="1">
        <v>42381</v>
      </c>
      <c r="B6397" s="2">
        <v>1.8749999999999999E-2</v>
      </c>
      <c r="C6397">
        <v>12</v>
      </c>
      <c r="D6397">
        <v>8</v>
      </c>
      <c r="E6397">
        <v>201601</v>
      </c>
      <c r="F6397" t="s">
        <v>22</v>
      </c>
      <c r="G6397" t="s">
        <v>100</v>
      </c>
      <c r="H6397" t="s">
        <v>24</v>
      </c>
      <c r="I6397" t="s">
        <v>37</v>
      </c>
      <c r="J6397">
        <v>1</v>
      </c>
      <c r="K6397">
        <v>2288434</v>
      </c>
      <c r="L6397" t="s">
        <v>38</v>
      </c>
      <c r="M6397" s="3">
        <v>42381.352083333331</v>
      </c>
      <c r="N6397" s="2">
        <v>8.1249999999999985E-3</v>
      </c>
      <c r="O6397" t="s">
        <v>244</v>
      </c>
      <c r="P6397" t="s">
        <v>103</v>
      </c>
      <c r="Q6397" t="s">
        <v>502</v>
      </c>
      <c r="R6397" t="s">
        <v>30</v>
      </c>
      <c r="S6397" t="s">
        <v>31</v>
      </c>
      <c r="T6397">
        <v>37</v>
      </c>
      <c r="U6397" t="s">
        <v>42</v>
      </c>
      <c r="V6397" t="s">
        <v>247</v>
      </c>
    </row>
    <row r="6398" spans="1:22" x14ac:dyDescent="0.35">
      <c r="A6398" s="1">
        <v>42400</v>
      </c>
      <c r="B6398" s="2">
        <v>3.125E-2</v>
      </c>
      <c r="C6398">
        <v>31</v>
      </c>
      <c r="D6398">
        <v>15</v>
      </c>
      <c r="E6398">
        <v>201601</v>
      </c>
      <c r="F6398" t="s">
        <v>22</v>
      </c>
      <c r="G6398" t="s">
        <v>58</v>
      </c>
      <c r="H6398" t="s">
        <v>52</v>
      </c>
      <c r="I6398" t="s">
        <v>37</v>
      </c>
      <c r="J6398">
        <v>1</v>
      </c>
      <c r="K6398">
        <v>772988</v>
      </c>
      <c r="L6398" t="s">
        <v>170</v>
      </c>
      <c r="M6398" s="3">
        <v>42400.65625</v>
      </c>
      <c r="N6398" s="2">
        <v>8.9583333333333338E-3</v>
      </c>
      <c r="O6398" t="s">
        <v>128</v>
      </c>
      <c r="P6398" t="s">
        <v>442</v>
      </c>
      <c r="Q6398" t="s">
        <v>481</v>
      </c>
      <c r="R6398" t="s">
        <v>30</v>
      </c>
      <c r="S6398" t="s">
        <v>31</v>
      </c>
      <c r="T6398">
        <v>31</v>
      </c>
      <c r="U6398" t="s">
        <v>42</v>
      </c>
      <c r="V6398" t="s">
        <v>130</v>
      </c>
    </row>
    <row r="6399" spans="1:22" x14ac:dyDescent="0.35">
      <c r="A6399" s="1">
        <v>42409</v>
      </c>
      <c r="B6399" s="2">
        <v>3.6805555555555557E-2</v>
      </c>
      <c r="C6399">
        <v>9</v>
      </c>
      <c r="D6399">
        <v>10</v>
      </c>
      <c r="E6399">
        <v>201602</v>
      </c>
      <c r="F6399" t="s">
        <v>44</v>
      </c>
      <c r="G6399" t="s">
        <v>100</v>
      </c>
      <c r="H6399" t="s">
        <v>24</v>
      </c>
      <c r="I6399" t="s">
        <v>25</v>
      </c>
      <c r="J6399">
        <v>1</v>
      </c>
      <c r="K6399">
        <v>773002</v>
      </c>
      <c r="L6399" t="s">
        <v>26</v>
      </c>
      <c r="M6399" s="3">
        <v>42409.453472222223</v>
      </c>
      <c r="N6399" s="2">
        <v>1.4699074074074074E-3</v>
      </c>
      <c r="O6399" t="s">
        <v>133</v>
      </c>
      <c r="P6399" t="s">
        <v>262</v>
      </c>
      <c r="Q6399" t="s">
        <v>134</v>
      </c>
      <c r="R6399" t="s">
        <v>30</v>
      </c>
      <c r="S6399" t="s">
        <v>31</v>
      </c>
      <c r="T6399">
        <v>25</v>
      </c>
      <c r="U6399" t="s">
        <v>42</v>
      </c>
      <c r="V6399" t="s">
        <v>135</v>
      </c>
    </row>
    <row r="6400" spans="1:22" x14ac:dyDescent="0.35">
      <c r="A6400" s="1">
        <v>42434</v>
      </c>
      <c r="B6400" s="2">
        <v>3.9583333333333331E-2</v>
      </c>
      <c r="C6400">
        <v>5</v>
      </c>
      <c r="D6400">
        <v>10</v>
      </c>
      <c r="E6400">
        <v>201603</v>
      </c>
      <c r="F6400" t="s">
        <v>34</v>
      </c>
      <c r="G6400" t="s">
        <v>23</v>
      </c>
      <c r="H6400" t="s">
        <v>24</v>
      </c>
      <c r="I6400" t="s">
        <v>37</v>
      </c>
      <c r="J6400">
        <v>1</v>
      </c>
      <c r="K6400">
        <v>810092</v>
      </c>
      <c r="L6400" t="s">
        <v>86</v>
      </c>
      <c r="M6400" s="3">
        <v>42434.456250000003</v>
      </c>
      <c r="N6400" s="2">
        <v>3.1249999999999997E-3</v>
      </c>
      <c r="O6400" t="s">
        <v>133</v>
      </c>
      <c r="P6400" t="s">
        <v>303</v>
      </c>
      <c r="Q6400" t="s">
        <v>304</v>
      </c>
      <c r="R6400" t="s">
        <v>30</v>
      </c>
      <c r="S6400" t="s">
        <v>48</v>
      </c>
      <c r="T6400">
        <v>41</v>
      </c>
      <c r="U6400" t="s">
        <v>49</v>
      </c>
      <c r="V6400" t="s">
        <v>135</v>
      </c>
    </row>
    <row r="6401" spans="1:22" x14ac:dyDescent="0.35">
      <c r="A6401" s="1">
        <v>42447</v>
      </c>
      <c r="B6401" s="2">
        <v>3.8194444444444441E-2</v>
      </c>
      <c r="C6401">
        <v>18</v>
      </c>
      <c r="D6401">
        <v>13</v>
      </c>
      <c r="E6401">
        <v>201603</v>
      </c>
      <c r="F6401" t="s">
        <v>34</v>
      </c>
      <c r="G6401" t="s">
        <v>131</v>
      </c>
      <c r="H6401" t="s">
        <v>52</v>
      </c>
      <c r="I6401" t="s">
        <v>37</v>
      </c>
      <c r="J6401">
        <v>1</v>
      </c>
      <c r="K6401">
        <v>879990</v>
      </c>
      <c r="L6401" t="s">
        <v>86</v>
      </c>
      <c r="M6401" s="3">
        <v>42447.579861111109</v>
      </c>
      <c r="N6401" s="2">
        <v>6.6203703703703702E-3</v>
      </c>
      <c r="O6401" t="s">
        <v>120</v>
      </c>
      <c r="P6401" t="s">
        <v>164</v>
      </c>
      <c r="Q6401" t="s">
        <v>137</v>
      </c>
      <c r="R6401" t="s">
        <v>30</v>
      </c>
      <c r="S6401" t="s">
        <v>84</v>
      </c>
      <c r="T6401">
        <v>35</v>
      </c>
      <c r="U6401" t="s">
        <v>109</v>
      </c>
      <c r="V6401" t="s">
        <v>122</v>
      </c>
    </row>
    <row r="6402" spans="1:22" x14ac:dyDescent="0.35">
      <c r="A6402" s="1">
        <v>42459</v>
      </c>
      <c r="B6402" s="2">
        <v>3.2638888888888891E-2</v>
      </c>
      <c r="C6402">
        <v>30</v>
      </c>
      <c r="D6402">
        <v>4</v>
      </c>
      <c r="E6402">
        <v>201603</v>
      </c>
      <c r="F6402" t="s">
        <v>34</v>
      </c>
      <c r="G6402" t="s">
        <v>66</v>
      </c>
      <c r="H6402" t="s">
        <v>36</v>
      </c>
      <c r="I6402" t="s">
        <v>25</v>
      </c>
      <c r="J6402">
        <v>1</v>
      </c>
      <c r="K6402">
        <v>931557</v>
      </c>
      <c r="L6402" t="s">
        <v>170</v>
      </c>
      <c r="M6402" s="3">
        <v>42459.199305555558</v>
      </c>
      <c r="N6402" s="2">
        <v>3.8888888888888883E-3</v>
      </c>
      <c r="O6402" t="s">
        <v>357</v>
      </c>
      <c r="P6402" t="s">
        <v>380</v>
      </c>
      <c r="Q6402" t="s">
        <v>496</v>
      </c>
      <c r="R6402" t="s">
        <v>30</v>
      </c>
      <c r="S6402" t="s">
        <v>31</v>
      </c>
      <c r="T6402">
        <v>27</v>
      </c>
      <c r="U6402" t="s">
        <v>42</v>
      </c>
      <c r="V6402" t="s">
        <v>359</v>
      </c>
    </row>
    <row r="6403" spans="1:22" x14ac:dyDescent="0.35">
      <c r="A6403" s="1">
        <v>42459</v>
      </c>
      <c r="B6403" s="2">
        <v>4.8611111111111112E-3</v>
      </c>
      <c r="C6403">
        <v>30</v>
      </c>
      <c r="D6403">
        <v>18</v>
      </c>
      <c r="E6403">
        <v>201603</v>
      </c>
      <c r="F6403" t="s">
        <v>34</v>
      </c>
      <c r="G6403" t="s">
        <v>66</v>
      </c>
      <c r="H6403" t="s">
        <v>59</v>
      </c>
      <c r="I6403" t="s">
        <v>25</v>
      </c>
      <c r="J6403">
        <v>1</v>
      </c>
      <c r="K6403">
        <v>20315</v>
      </c>
      <c r="L6403" t="s">
        <v>118</v>
      </c>
      <c r="M6403" s="3">
        <v>42459.754861111112</v>
      </c>
      <c r="N6403" s="2">
        <v>3.7962962962962963E-3</v>
      </c>
      <c r="O6403" t="s">
        <v>48</v>
      </c>
      <c r="P6403" t="s">
        <v>48</v>
      </c>
      <c r="Q6403" t="s">
        <v>1152</v>
      </c>
      <c r="R6403" t="s">
        <v>48</v>
      </c>
      <c r="S6403" t="s">
        <v>48</v>
      </c>
      <c r="T6403">
        <v>0</v>
      </c>
      <c r="U6403" t="s">
        <v>48</v>
      </c>
      <c r="V6403" t="s">
        <v>48</v>
      </c>
    </row>
    <row r="6404" spans="1:22" x14ac:dyDescent="0.35">
      <c r="A6404" s="1">
        <v>42432</v>
      </c>
      <c r="B6404" s="2">
        <v>2.5694444444444447E-2</v>
      </c>
      <c r="C6404">
        <v>3</v>
      </c>
      <c r="D6404">
        <v>17</v>
      </c>
      <c r="E6404">
        <v>201603</v>
      </c>
      <c r="F6404" t="s">
        <v>34</v>
      </c>
      <c r="G6404" t="s">
        <v>51</v>
      </c>
      <c r="H6404" t="s">
        <v>59</v>
      </c>
      <c r="I6404" t="s">
        <v>25</v>
      </c>
      <c r="J6404">
        <v>1</v>
      </c>
      <c r="K6404">
        <v>833204</v>
      </c>
      <c r="L6404" t="s">
        <v>26</v>
      </c>
      <c r="M6404" s="3">
        <v>42432.734027777777</v>
      </c>
      <c r="N6404" s="2">
        <v>7.175925925925927E-4</v>
      </c>
      <c r="O6404" t="s">
        <v>73</v>
      </c>
      <c r="P6404" t="s">
        <v>303</v>
      </c>
      <c r="Q6404" t="s">
        <v>379</v>
      </c>
      <c r="R6404" t="s">
        <v>30</v>
      </c>
      <c r="S6404" t="s">
        <v>48</v>
      </c>
      <c r="T6404">
        <v>22</v>
      </c>
      <c r="U6404" t="s">
        <v>64</v>
      </c>
      <c r="V6404" t="s">
        <v>76</v>
      </c>
    </row>
    <row r="6405" spans="1:22" x14ac:dyDescent="0.35">
      <c r="A6405" s="1">
        <v>42425</v>
      </c>
      <c r="B6405" s="2">
        <v>3.1944444444444449E-2</v>
      </c>
      <c r="C6405">
        <v>25</v>
      </c>
      <c r="D6405">
        <v>14</v>
      </c>
      <c r="E6405">
        <v>201602</v>
      </c>
      <c r="F6405" t="s">
        <v>44</v>
      </c>
      <c r="G6405" t="s">
        <v>51</v>
      </c>
      <c r="H6405" t="s">
        <v>52</v>
      </c>
      <c r="I6405" t="s">
        <v>37</v>
      </c>
      <c r="J6405">
        <v>1</v>
      </c>
      <c r="K6405">
        <v>833215</v>
      </c>
      <c r="L6405" t="s">
        <v>38</v>
      </c>
      <c r="M6405" s="3">
        <v>42425.615277777775</v>
      </c>
      <c r="N6405" s="2">
        <v>4.2361111111111106E-3</v>
      </c>
      <c r="O6405" t="s">
        <v>178</v>
      </c>
      <c r="P6405" t="s">
        <v>140</v>
      </c>
      <c r="Q6405" t="s">
        <v>179</v>
      </c>
      <c r="R6405" t="s">
        <v>30</v>
      </c>
      <c r="S6405" t="s">
        <v>48</v>
      </c>
      <c r="T6405">
        <v>45</v>
      </c>
      <c r="U6405" t="s">
        <v>64</v>
      </c>
      <c r="V6405" t="s">
        <v>180</v>
      </c>
    </row>
    <row r="6406" spans="1:22" x14ac:dyDescent="0.35">
      <c r="A6406" s="1">
        <v>42402</v>
      </c>
      <c r="B6406" s="2">
        <v>3.1944444444444449E-2</v>
      </c>
      <c r="C6406">
        <v>2</v>
      </c>
      <c r="D6406">
        <v>10</v>
      </c>
      <c r="E6406">
        <v>201602</v>
      </c>
      <c r="F6406" t="s">
        <v>44</v>
      </c>
      <c r="G6406" t="s">
        <v>100</v>
      </c>
      <c r="H6406" t="s">
        <v>24</v>
      </c>
      <c r="I6406" t="s">
        <v>25</v>
      </c>
      <c r="J6406">
        <v>1</v>
      </c>
      <c r="K6406">
        <v>773098</v>
      </c>
      <c r="L6406" t="s">
        <v>138</v>
      </c>
      <c r="M6406" s="3">
        <v>42402.448611111111</v>
      </c>
      <c r="N6406" s="2">
        <v>0</v>
      </c>
      <c r="O6406" t="s">
        <v>54</v>
      </c>
      <c r="P6406" t="s">
        <v>227</v>
      </c>
      <c r="Q6406" t="s">
        <v>541</v>
      </c>
      <c r="R6406" t="s">
        <v>30</v>
      </c>
      <c r="S6406" t="s">
        <v>31</v>
      </c>
      <c r="T6406">
        <v>26</v>
      </c>
      <c r="U6406" t="s">
        <v>142</v>
      </c>
      <c r="V6406" t="s">
        <v>57</v>
      </c>
    </row>
    <row r="6407" spans="1:22" x14ac:dyDescent="0.35">
      <c r="A6407" s="1">
        <v>42443</v>
      </c>
      <c r="B6407" s="2">
        <v>2.4999999999999998E-2</v>
      </c>
      <c r="C6407">
        <v>14</v>
      </c>
      <c r="D6407">
        <v>19</v>
      </c>
      <c r="E6407">
        <v>201603</v>
      </c>
      <c r="F6407" t="s">
        <v>34</v>
      </c>
      <c r="G6407" t="s">
        <v>35</v>
      </c>
      <c r="H6407" t="s">
        <v>59</v>
      </c>
      <c r="I6407" t="s">
        <v>25</v>
      </c>
      <c r="J6407">
        <v>1</v>
      </c>
      <c r="K6407">
        <v>870332</v>
      </c>
      <c r="L6407" t="s">
        <v>170</v>
      </c>
      <c r="M6407" s="3">
        <v>42443.816666666666</v>
      </c>
      <c r="N6407" s="2">
        <v>7.175925925925927E-4</v>
      </c>
      <c r="O6407" t="s">
        <v>308</v>
      </c>
      <c r="P6407" t="s">
        <v>93</v>
      </c>
      <c r="Q6407" t="s">
        <v>385</v>
      </c>
      <c r="R6407" t="s">
        <v>30</v>
      </c>
      <c r="S6407" t="s">
        <v>48</v>
      </c>
      <c r="T6407">
        <v>24</v>
      </c>
      <c r="U6407" t="s">
        <v>109</v>
      </c>
      <c r="V6407" t="s">
        <v>310</v>
      </c>
    </row>
    <row r="6408" spans="1:22" x14ac:dyDescent="0.35">
      <c r="A6408" s="1">
        <v>42436</v>
      </c>
      <c r="B6408" s="2">
        <v>2.7777777777777779E-3</v>
      </c>
      <c r="C6408">
        <v>7</v>
      </c>
      <c r="D6408">
        <v>16</v>
      </c>
      <c r="E6408">
        <v>201603</v>
      </c>
      <c r="F6408" t="s">
        <v>34</v>
      </c>
      <c r="G6408" t="s">
        <v>35</v>
      </c>
      <c r="H6408" t="s">
        <v>52</v>
      </c>
      <c r="I6408" t="s">
        <v>25</v>
      </c>
      <c r="J6408">
        <v>1</v>
      </c>
      <c r="K6408">
        <v>870332</v>
      </c>
      <c r="L6408" t="s">
        <v>241</v>
      </c>
      <c r="M6408" s="3">
        <v>42436.669444444444</v>
      </c>
      <c r="N6408" s="2">
        <v>3.125E-2</v>
      </c>
      <c r="O6408" t="s">
        <v>308</v>
      </c>
      <c r="P6408" t="s">
        <v>93</v>
      </c>
      <c r="Q6408" t="s">
        <v>385</v>
      </c>
      <c r="R6408" t="s">
        <v>30</v>
      </c>
      <c r="S6408" t="s">
        <v>48</v>
      </c>
      <c r="T6408">
        <v>24</v>
      </c>
      <c r="U6408" t="s">
        <v>109</v>
      </c>
      <c r="V6408" t="s">
        <v>310</v>
      </c>
    </row>
    <row r="6409" spans="1:22" x14ac:dyDescent="0.35">
      <c r="A6409" s="1">
        <v>42432</v>
      </c>
      <c r="B6409" s="2">
        <v>2.2222222222222223E-2</v>
      </c>
      <c r="C6409">
        <v>3</v>
      </c>
      <c r="D6409">
        <v>10</v>
      </c>
      <c r="E6409">
        <v>201603</v>
      </c>
      <c r="F6409" t="s">
        <v>34</v>
      </c>
      <c r="G6409" t="s">
        <v>51</v>
      </c>
      <c r="H6409" t="s">
        <v>24</v>
      </c>
      <c r="I6409" t="s">
        <v>37</v>
      </c>
      <c r="J6409">
        <v>1</v>
      </c>
      <c r="K6409">
        <v>810376</v>
      </c>
      <c r="L6409" t="s">
        <v>123</v>
      </c>
      <c r="M6409" s="3">
        <v>42432.438888888886</v>
      </c>
      <c r="N6409" s="2">
        <v>2.7546296296296294E-3</v>
      </c>
      <c r="O6409" t="s">
        <v>144</v>
      </c>
      <c r="P6409" t="s">
        <v>338</v>
      </c>
      <c r="Q6409" t="s">
        <v>551</v>
      </c>
      <c r="R6409" t="s">
        <v>30</v>
      </c>
      <c r="S6409" t="s">
        <v>70</v>
      </c>
      <c r="T6409">
        <v>49</v>
      </c>
      <c r="U6409" t="s">
        <v>42</v>
      </c>
      <c r="V6409" t="s">
        <v>146</v>
      </c>
    </row>
    <row r="6410" spans="1:22" x14ac:dyDescent="0.35">
      <c r="A6410" s="1">
        <v>42426</v>
      </c>
      <c r="B6410" s="2">
        <v>2.7083333333333334E-2</v>
      </c>
      <c r="C6410">
        <v>26</v>
      </c>
      <c r="D6410">
        <v>17</v>
      </c>
      <c r="E6410">
        <v>201602</v>
      </c>
      <c r="F6410" t="s">
        <v>44</v>
      </c>
      <c r="G6410" t="s">
        <v>131</v>
      </c>
      <c r="H6410" t="s">
        <v>59</v>
      </c>
      <c r="I6410" t="s">
        <v>37</v>
      </c>
      <c r="J6410">
        <v>1</v>
      </c>
      <c r="K6410">
        <v>810390</v>
      </c>
      <c r="L6410" t="s">
        <v>157</v>
      </c>
      <c r="M6410" s="3">
        <v>42426.73541666667</v>
      </c>
      <c r="N6410" s="2">
        <v>1.712962962962963E-3</v>
      </c>
      <c r="O6410" t="s">
        <v>102</v>
      </c>
      <c r="P6410" t="s">
        <v>450</v>
      </c>
      <c r="Q6410" t="s">
        <v>451</v>
      </c>
      <c r="R6410" t="s">
        <v>30</v>
      </c>
      <c r="S6410" t="s">
        <v>70</v>
      </c>
      <c r="T6410">
        <v>38</v>
      </c>
      <c r="U6410" t="s">
        <v>42</v>
      </c>
      <c r="V6410" t="s">
        <v>105</v>
      </c>
    </row>
    <row r="6411" spans="1:22" x14ac:dyDescent="0.35">
      <c r="A6411" s="1">
        <v>42454</v>
      </c>
      <c r="B6411" s="2">
        <v>3.9583333333333331E-2</v>
      </c>
      <c r="C6411">
        <v>25</v>
      </c>
      <c r="D6411">
        <v>12</v>
      </c>
      <c r="E6411">
        <v>201603</v>
      </c>
      <c r="F6411" t="s">
        <v>34</v>
      </c>
      <c r="G6411" t="s">
        <v>131</v>
      </c>
      <c r="H6411" t="s">
        <v>52</v>
      </c>
      <c r="I6411" t="s">
        <v>37</v>
      </c>
      <c r="J6411">
        <v>1</v>
      </c>
      <c r="K6411">
        <v>907517</v>
      </c>
      <c r="L6411" t="s">
        <v>86</v>
      </c>
      <c r="M6411" s="3">
        <v>42454.539583333331</v>
      </c>
      <c r="N6411" s="2">
        <v>2.5347222222222219E-2</v>
      </c>
      <c r="O6411" t="s">
        <v>87</v>
      </c>
      <c r="P6411" t="s">
        <v>215</v>
      </c>
      <c r="Q6411" t="s">
        <v>326</v>
      </c>
      <c r="R6411" t="s">
        <v>30</v>
      </c>
      <c r="S6411" t="s">
        <v>63</v>
      </c>
      <c r="T6411">
        <v>36</v>
      </c>
      <c r="U6411" t="s">
        <v>32</v>
      </c>
      <c r="V6411" t="s">
        <v>90</v>
      </c>
    </row>
    <row r="6412" spans="1:22" x14ac:dyDescent="0.35">
      <c r="A6412" s="1">
        <v>42430</v>
      </c>
      <c r="B6412" s="2">
        <v>6.9444444444444441E-3</v>
      </c>
      <c r="C6412">
        <v>1</v>
      </c>
      <c r="D6412">
        <v>12</v>
      </c>
      <c r="E6412">
        <v>201603</v>
      </c>
      <c r="F6412" t="s">
        <v>34</v>
      </c>
      <c r="G6412" t="s">
        <v>100</v>
      </c>
      <c r="H6412" t="s">
        <v>52</v>
      </c>
      <c r="I6412" t="s">
        <v>25</v>
      </c>
      <c r="J6412">
        <v>1</v>
      </c>
      <c r="K6412">
        <v>2370894</v>
      </c>
      <c r="L6412" t="s">
        <v>138</v>
      </c>
      <c r="M6412" s="3">
        <v>42430.506944444445</v>
      </c>
      <c r="N6412" s="2">
        <v>1.5740740740740741E-3</v>
      </c>
      <c r="O6412" t="s">
        <v>133</v>
      </c>
      <c r="P6412" t="s">
        <v>97</v>
      </c>
      <c r="Q6412" t="s">
        <v>134</v>
      </c>
      <c r="R6412" t="s">
        <v>30</v>
      </c>
      <c r="S6412" t="s">
        <v>31</v>
      </c>
      <c r="T6412">
        <v>24</v>
      </c>
      <c r="U6412" t="s">
        <v>64</v>
      </c>
      <c r="V6412" t="s">
        <v>135</v>
      </c>
    </row>
    <row r="6413" spans="1:22" x14ac:dyDescent="0.35">
      <c r="A6413" s="1">
        <v>42454</v>
      </c>
      <c r="B6413" s="2">
        <v>1.1805555555555555E-2</v>
      </c>
      <c r="C6413">
        <v>25</v>
      </c>
      <c r="D6413">
        <v>10</v>
      </c>
      <c r="E6413">
        <v>201603</v>
      </c>
      <c r="F6413" t="s">
        <v>34</v>
      </c>
      <c r="G6413" t="s">
        <v>131</v>
      </c>
      <c r="H6413" t="s">
        <v>24</v>
      </c>
      <c r="I6413" t="s">
        <v>37</v>
      </c>
      <c r="J6413">
        <v>1</v>
      </c>
      <c r="K6413">
        <v>1151139</v>
      </c>
      <c r="L6413" t="s">
        <v>157</v>
      </c>
      <c r="M6413" s="3">
        <v>42454.428472222222</v>
      </c>
      <c r="N6413" s="2">
        <v>0</v>
      </c>
      <c r="O6413" t="s">
        <v>410</v>
      </c>
      <c r="P6413" t="s">
        <v>303</v>
      </c>
      <c r="Q6413" t="s">
        <v>512</v>
      </c>
      <c r="R6413" t="s">
        <v>30</v>
      </c>
      <c r="S6413" t="s">
        <v>70</v>
      </c>
      <c r="T6413">
        <v>33</v>
      </c>
      <c r="U6413" t="s">
        <v>42</v>
      </c>
      <c r="V6413" t="s">
        <v>412</v>
      </c>
    </row>
    <row r="6414" spans="1:22" x14ac:dyDescent="0.35">
      <c r="A6414" s="1">
        <v>42389</v>
      </c>
      <c r="B6414" s="2">
        <v>3.5416666666666666E-2</v>
      </c>
      <c r="C6414">
        <v>20</v>
      </c>
      <c r="D6414">
        <v>10</v>
      </c>
      <c r="E6414">
        <v>201601</v>
      </c>
      <c r="F6414" t="s">
        <v>22</v>
      </c>
      <c r="G6414" t="s">
        <v>66</v>
      </c>
      <c r="H6414" t="s">
        <v>24</v>
      </c>
      <c r="I6414" t="s">
        <v>37</v>
      </c>
      <c r="J6414">
        <v>1</v>
      </c>
      <c r="K6414">
        <v>790134</v>
      </c>
      <c r="L6414" t="s">
        <v>26</v>
      </c>
      <c r="M6414" s="3">
        <v>42389.45208333333</v>
      </c>
      <c r="N6414" s="2">
        <v>3.6111111111111114E-3</v>
      </c>
      <c r="O6414" t="s">
        <v>474</v>
      </c>
      <c r="P6414" t="s">
        <v>442</v>
      </c>
      <c r="Q6414" t="s">
        <v>1769</v>
      </c>
      <c r="R6414" t="s">
        <v>79</v>
      </c>
      <c r="S6414" t="s">
        <v>48</v>
      </c>
      <c r="T6414">
        <v>36</v>
      </c>
      <c r="U6414" t="s">
        <v>142</v>
      </c>
      <c r="V6414" t="s">
        <v>1770</v>
      </c>
    </row>
    <row r="6415" spans="1:22" x14ac:dyDescent="0.35">
      <c r="A6415" s="1">
        <v>42460</v>
      </c>
      <c r="B6415" s="2">
        <v>2.013888888888889E-2</v>
      </c>
      <c r="C6415">
        <v>31</v>
      </c>
      <c r="D6415">
        <v>17</v>
      </c>
      <c r="E6415">
        <v>201603</v>
      </c>
      <c r="F6415" t="s">
        <v>34</v>
      </c>
      <c r="G6415" t="s">
        <v>51</v>
      </c>
      <c r="H6415" t="s">
        <v>59</v>
      </c>
      <c r="I6415" t="s">
        <v>37</v>
      </c>
      <c r="J6415">
        <v>1</v>
      </c>
      <c r="K6415">
        <v>941303</v>
      </c>
      <c r="L6415" t="s">
        <v>170</v>
      </c>
      <c r="M6415" s="3">
        <v>42460.728472222225</v>
      </c>
      <c r="N6415" s="2">
        <v>2.3148148148148147E-5</v>
      </c>
      <c r="O6415" t="s">
        <v>81</v>
      </c>
      <c r="P6415" t="s">
        <v>136</v>
      </c>
      <c r="Q6415" t="s">
        <v>291</v>
      </c>
      <c r="R6415" t="s">
        <v>30</v>
      </c>
      <c r="S6415" t="s">
        <v>31</v>
      </c>
      <c r="T6415">
        <v>36</v>
      </c>
      <c r="U6415" t="s">
        <v>188</v>
      </c>
      <c r="V6415" t="s">
        <v>85</v>
      </c>
    </row>
    <row r="6416" spans="1:22" x14ac:dyDescent="0.35">
      <c r="A6416" s="1">
        <v>42454</v>
      </c>
      <c r="B6416" s="2">
        <v>1.7361111111111112E-2</v>
      </c>
      <c r="C6416">
        <v>25</v>
      </c>
      <c r="D6416">
        <v>15</v>
      </c>
      <c r="E6416">
        <v>201603</v>
      </c>
      <c r="F6416" t="s">
        <v>34</v>
      </c>
      <c r="G6416" t="s">
        <v>131</v>
      </c>
      <c r="H6416" t="s">
        <v>52</v>
      </c>
      <c r="I6416" t="s">
        <v>25</v>
      </c>
      <c r="J6416">
        <v>1</v>
      </c>
      <c r="K6416">
        <v>941314</v>
      </c>
      <c r="L6416" t="s">
        <v>86</v>
      </c>
      <c r="M6416" s="3">
        <v>42454.642361111109</v>
      </c>
      <c r="N6416" s="2">
        <v>9.9537037037037042E-4</v>
      </c>
      <c r="O6416" t="s">
        <v>114</v>
      </c>
      <c r="P6416" t="s">
        <v>115</v>
      </c>
      <c r="Q6416" t="s">
        <v>1154</v>
      </c>
      <c r="R6416" t="s">
        <v>79</v>
      </c>
      <c r="S6416" t="s">
        <v>31</v>
      </c>
      <c r="T6416">
        <v>26</v>
      </c>
      <c r="U6416" t="s">
        <v>109</v>
      </c>
      <c r="V6416" t="s">
        <v>781</v>
      </c>
    </row>
    <row r="6417" spans="1:22" x14ac:dyDescent="0.35">
      <c r="A6417" s="1">
        <v>42450</v>
      </c>
      <c r="B6417" s="2">
        <v>1.1805555555555555E-2</v>
      </c>
      <c r="C6417">
        <v>21</v>
      </c>
      <c r="D6417">
        <v>18</v>
      </c>
      <c r="E6417">
        <v>201603</v>
      </c>
      <c r="F6417" t="s">
        <v>34</v>
      </c>
      <c r="G6417" t="s">
        <v>35</v>
      </c>
      <c r="H6417" t="s">
        <v>59</v>
      </c>
      <c r="I6417" t="s">
        <v>37</v>
      </c>
      <c r="J6417">
        <v>1</v>
      </c>
      <c r="K6417">
        <v>780559</v>
      </c>
      <c r="L6417" t="s">
        <v>72</v>
      </c>
      <c r="M6417" s="3">
        <v>42450.761805555558</v>
      </c>
      <c r="N6417" s="2">
        <v>5.9027777777777778E-4</v>
      </c>
      <c r="O6417" t="s">
        <v>223</v>
      </c>
      <c r="P6417" t="s">
        <v>103</v>
      </c>
      <c r="Q6417" t="s">
        <v>516</v>
      </c>
      <c r="R6417" t="s">
        <v>30</v>
      </c>
      <c r="S6417" t="s">
        <v>70</v>
      </c>
      <c r="T6417">
        <v>38</v>
      </c>
      <c r="U6417" t="s">
        <v>64</v>
      </c>
      <c r="V6417" t="s">
        <v>225</v>
      </c>
    </row>
    <row r="6418" spans="1:22" x14ac:dyDescent="0.35">
      <c r="A6418" s="1">
        <v>42455</v>
      </c>
      <c r="B6418" s="2">
        <v>2.4999999999999998E-2</v>
      </c>
      <c r="C6418">
        <v>26</v>
      </c>
      <c r="D6418">
        <v>16</v>
      </c>
      <c r="E6418">
        <v>201603</v>
      </c>
      <c r="F6418" t="s">
        <v>34</v>
      </c>
      <c r="G6418" t="s">
        <v>23</v>
      </c>
      <c r="H6418" t="s">
        <v>52</v>
      </c>
      <c r="I6418" t="s">
        <v>37</v>
      </c>
      <c r="J6418">
        <v>1</v>
      </c>
      <c r="K6418">
        <v>69455</v>
      </c>
      <c r="L6418" t="s">
        <v>157</v>
      </c>
      <c r="M6418" s="3">
        <v>42455.691666666666</v>
      </c>
      <c r="N6418" s="2">
        <v>2.1296296296296298E-3</v>
      </c>
      <c r="O6418" t="s">
        <v>186</v>
      </c>
      <c r="P6418" t="s">
        <v>442</v>
      </c>
      <c r="Q6418" t="s">
        <v>252</v>
      </c>
      <c r="R6418" t="s">
        <v>30</v>
      </c>
      <c r="S6418" t="s">
        <v>70</v>
      </c>
      <c r="T6418">
        <v>35</v>
      </c>
      <c r="U6418" t="s">
        <v>64</v>
      </c>
      <c r="V6418" t="s">
        <v>189</v>
      </c>
    </row>
    <row r="6419" spans="1:22" x14ac:dyDescent="0.35">
      <c r="A6419" s="1">
        <v>42430</v>
      </c>
      <c r="B6419" s="2">
        <v>2.5694444444444447E-2</v>
      </c>
      <c r="C6419">
        <v>1</v>
      </c>
      <c r="D6419">
        <v>19</v>
      </c>
      <c r="E6419">
        <v>201603</v>
      </c>
      <c r="F6419" t="s">
        <v>34</v>
      </c>
      <c r="G6419" t="s">
        <v>100</v>
      </c>
      <c r="H6419" t="s">
        <v>59</v>
      </c>
      <c r="I6419" t="s">
        <v>37</v>
      </c>
      <c r="J6419">
        <v>1</v>
      </c>
      <c r="K6419">
        <v>805054</v>
      </c>
      <c r="L6419" t="s">
        <v>101</v>
      </c>
      <c r="M6419" s="3">
        <v>42430.817361111112</v>
      </c>
      <c r="N6419" s="2">
        <v>7.8703703703703705E-4</v>
      </c>
      <c r="O6419" t="s">
        <v>305</v>
      </c>
      <c r="P6419" t="s">
        <v>200</v>
      </c>
      <c r="Q6419" t="s">
        <v>306</v>
      </c>
      <c r="R6419" t="s">
        <v>30</v>
      </c>
      <c r="S6419" t="s">
        <v>48</v>
      </c>
      <c r="T6419">
        <v>30</v>
      </c>
      <c r="U6419" t="s">
        <v>64</v>
      </c>
      <c r="V6419" t="s">
        <v>307</v>
      </c>
    </row>
    <row r="6420" spans="1:22" x14ac:dyDescent="0.35">
      <c r="A6420" s="1">
        <v>42460</v>
      </c>
      <c r="B6420" s="2">
        <v>0</v>
      </c>
      <c r="C6420">
        <v>31</v>
      </c>
      <c r="D6420">
        <v>4</v>
      </c>
      <c r="E6420">
        <v>201603</v>
      </c>
      <c r="F6420" t="s">
        <v>34</v>
      </c>
      <c r="G6420" t="s">
        <v>51</v>
      </c>
      <c r="H6420" t="s">
        <v>36</v>
      </c>
      <c r="I6420" t="s">
        <v>25</v>
      </c>
      <c r="J6420">
        <v>1</v>
      </c>
      <c r="K6420">
        <v>2092152</v>
      </c>
      <c r="L6420" t="s">
        <v>72</v>
      </c>
      <c r="M6420" s="3">
        <v>42460.166666666664</v>
      </c>
      <c r="N6420" s="2">
        <v>4.0972222222222226E-3</v>
      </c>
      <c r="O6420" t="s">
        <v>396</v>
      </c>
      <c r="P6420" t="s">
        <v>238</v>
      </c>
      <c r="Q6420" t="s">
        <v>555</v>
      </c>
      <c r="R6420" t="s">
        <v>79</v>
      </c>
      <c r="S6420" t="s">
        <v>70</v>
      </c>
      <c r="T6420">
        <v>23</v>
      </c>
      <c r="U6420" t="s">
        <v>42</v>
      </c>
      <c r="V6420" t="s">
        <v>556</v>
      </c>
    </row>
    <row r="6421" spans="1:22" x14ac:dyDescent="0.35">
      <c r="A6421" s="1">
        <v>42454</v>
      </c>
      <c r="B6421" s="2">
        <v>1.0416666666666666E-2</v>
      </c>
      <c r="C6421">
        <v>25</v>
      </c>
      <c r="D6421">
        <v>19</v>
      </c>
      <c r="E6421">
        <v>201603</v>
      </c>
      <c r="F6421" t="s">
        <v>34</v>
      </c>
      <c r="G6421" t="s">
        <v>131</v>
      </c>
      <c r="H6421" t="s">
        <v>59</v>
      </c>
      <c r="I6421" t="s">
        <v>37</v>
      </c>
      <c r="J6421">
        <v>1</v>
      </c>
      <c r="K6421">
        <v>903917</v>
      </c>
      <c r="L6421" t="s">
        <v>138</v>
      </c>
      <c r="M6421" s="3">
        <v>42454.802083333336</v>
      </c>
      <c r="N6421" s="2">
        <v>1.1574074074074073E-3</v>
      </c>
      <c r="O6421" t="s">
        <v>294</v>
      </c>
      <c r="P6421" t="s">
        <v>164</v>
      </c>
      <c r="Q6421" t="s">
        <v>295</v>
      </c>
      <c r="R6421" t="s">
        <v>30</v>
      </c>
      <c r="S6421" t="s">
        <v>48</v>
      </c>
      <c r="T6421">
        <v>38</v>
      </c>
      <c r="U6421" t="s">
        <v>42</v>
      </c>
      <c r="V6421" t="s">
        <v>296</v>
      </c>
    </row>
    <row r="6422" spans="1:22" x14ac:dyDescent="0.35">
      <c r="A6422" s="1">
        <v>42413</v>
      </c>
      <c r="B6422" s="2">
        <v>4.027777777777778E-2</v>
      </c>
      <c r="C6422">
        <v>13</v>
      </c>
      <c r="D6422">
        <v>9</v>
      </c>
      <c r="E6422">
        <v>201602</v>
      </c>
      <c r="F6422" t="s">
        <v>44</v>
      </c>
      <c r="G6422" t="s">
        <v>23</v>
      </c>
      <c r="H6422" t="s">
        <v>24</v>
      </c>
      <c r="I6422" t="s">
        <v>37</v>
      </c>
      <c r="J6422">
        <v>1</v>
      </c>
      <c r="K6422">
        <v>773352</v>
      </c>
      <c r="L6422" t="s">
        <v>91</v>
      </c>
      <c r="M6422" s="3">
        <v>42413.415277777778</v>
      </c>
      <c r="N6422" s="2">
        <v>1.2731481481481483E-3</v>
      </c>
      <c r="O6422" t="s">
        <v>139</v>
      </c>
      <c r="P6422" t="s">
        <v>82</v>
      </c>
      <c r="Q6422" t="s">
        <v>456</v>
      </c>
      <c r="R6422" t="s">
        <v>30</v>
      </c>
      <c r="S6422" t="s">
        <v>31</v>
      </c>
      <c r="T6422">
        <v>36</v>
      </c>
      <c r="U6422" t="s">
        <v>42</v>
      </c>
      <c r="V6422" t="s">
        <v>143</v>
      </c>
    </row>
    <row r="6423" spans="1:22" x14ac:dyDescent="0.35">
      <c r="A6423" s="1">
        <v>42432</v>
      </c>
      <c r="B6423" s="2">
        <v>2.2222222222222223E-2</v>
      </c>
      <c r="C6423">
        <v>3</v>
      </c>
      <c r="D6423">
        <v>10</v>
      </c>
      <c r="E6423">
        <v>201603</v>
      </c>
      <c r="F6423" t="s">
        <v>34</v>
      </c>
      <c r="G6423" t="s">
        <v>51</v>
      </c>
      <c r="H6423" t="s">
        <v>24</v>
      </c>
      <c r="I6423" t="s">
        <v>37</v>
      </c>
      <c r="J6423">
        <v>1</v>
      </c>
      <c r="K6423">
        <v>867915</v>
      </c>
      <c r="L6423" t="s">
        <v>86</v>
      </c>
      <c r="M6423" s="3">
        <v>42432.438888888886</v>
      </c>
      <c r="N6423" s="2">
        <v>1.9351851851851853E-2</v>
      </c>
      <c r="O6423" t="s">
        <v>323</v>
      </c>
      <c r="P6423" t="s">
        <v>88</v>
      </c>
      <c r="Q6423" t="s">
        <v>445</v>
      </c>
      <c r="R6423" t="s">
        <v>30</v>
      </c>
      <c r="S6423" t="s">
        <v>31</v>
      </c>
      <c r="T6423">
        <v>46</v>
      </c>
      <c r="U6423" t="s">
        <v>42</v>
      </c>
      <c r="V6423" t="s">
        <v>325</v>
      </c>
    </row>
    <row r="6424" spans="1:22" x14ac:dyDescent="0.35">
      <c r="A6424" s="1">
        <v>42403</v>
      </c>
      <c r="B6424" s="2">
        <v>2.9861111111111113E-2</v>
      </c>
      <c r="C6424">
        <v>3</v>
      </c>
      <c r="D6424">
        <v>19</v>
      </c>
      <c r="E6424">
        <v>201602</v>
      </c>
      <c r="F6424" t="s">
        <v>44</v>
      </c>
      <c r="G6424" t="s">
        <v>66</v>
      </c>
      <c r="H6424" t="s">
        <v>59</v>
      </c>
      <c r="I6424" t="s">
        <v>25</v>
      </c>
      <c r="J6424">
        <v>1</v>
      </c>
      <c r="K6424">
        <v>770770</v>
      </c>
      <c r="L6424" t="s">
        <v>138</v>
      </c>
      <c r="M6424" s="3">
        <v>42403.821527777778</v>
      </c>
      <c r="N6424" s="2">
        <v>4.5601851851851853E-3</v>
      </c>
      <c r="O6424" t="s">
        <v>300</v>
      </c>
      <c r="P6424" t="s">
        <v>82</v>
      </c>
      <c r="Q6424" t="s">
        <v>301</v>
      </c>
      <c r="R6424" t="s">
        <v>30</v>
      </c>
      <c r="S6424" t="s">
        <v>31</v>
      </c>
      <c r="T6424">
        <v>19</v>
      </c>
      <c r="U6424" t="s">
        <v>64</v>
      </c>
      <c r="V6424" t="s">
        <v>302</v>
      </c>
    </row>
    <row r="6425" spans="1:22" x14ac:dyDescent="0.35">
      <c r="A6425" s="1">
        <v>42371</v>
      </c>
      <c r="B6425" s="2">
        <v>3.3333333333333333E-2</v>
      </c>
      <c r="C6425">
        <v>2</v>
      </c>
      <c r="D6425">
        <v>17</v>
      </c>
      <c r="E6425">
        <v>201601</v>
      </c>
      <c r="F6425" t="s">
        <v>22</v>
      </c>
      <c r="G6425" t="s">
        <v>23</v>
      </c>
      <c r="H6425" t="s">
        <v>59</v>
      </c>
      <c r="I6425" t="s">
        <v>37</v>
      </c>
      <c r="J6425">
        <v>1</v>
      </c>
      <c r="K6425">
        <v>585655</v>
      </c>
      <c r="L6425" t="s">
        <v>337</v>
      </c>
      <c r="M6425" s="3">
        <v>42371.741666666669</v>
      </c>
      <c r="N6425" s="2">
        <v>2.0833333333333335E-4</v>
      </c>
      <c r="O6425" t="s">
        <v>87</v>
      </c>
      <c r="P6425" t="s">
        <v>160</v>
      </c>
      <c r="Q6425" t="s">
        <v>89</v>
      </c>
      <c r="R6425" t="s">
        <v>30</v>
      </c>
      <c r="S6425" t="s">
        <v>70</v>
      </c>
      <c r="T6425">
        <v>36</v>
      </c>
      <c r="U6425" t="s">
        <v>142</v>
      </c>
      <c r="V6425" t="s">
        <v>90</v>
      </c>
    </row>
    <row r="6426" spans="1:22" x14ac:dyDescent="0.35">
      <c r="A6426" s="1">
        <v>42435</v>
      </c>
      <c r="B6426" s="2">
        <v>7.6388888888888886E-3</v>
      </c>
      <c r="C6426">
        <v>6</v>
      </c>
      <c r="D6426">
        <v>19</v>
      </c>
      <c r="E6426">
        <v>201603</v>
      </c>
      <c r="F6426" t="s">
        <v>34</v>
      </c>
      <c r="G6426" t="s">
        <v>58</v>
      </c>
      <c r="H6426" t="s">
        <v>59</v>
      </c>
      <c r="I6426" t="s">
        <v>37</v>
      </c>
      <c r="J6426">
        <v>1</v>
      </c>
      <c r="K6426">
        <v>1109274</v>
      </c>
      <c r="L6426" t="s">
        <v>177</v>
      </c>
      <c r="M6426" s="3">
        <v>42435.799305555556</v>
      </c>
      <c r="N6426" s="2">
        <v>6.6435185185185182E-3</v>
      </c>
      <c r="O6426" t="s">
        <v>186</v>
      </c>
      <c r="P6426" t="s">
        <v>112</v>
      </c>
      <c r="Q6426" t="s">
        <v>252</v>
      </c>
      <c r="R6426" t="s">
        <v>30</v>
      </c>
      <c r="S6426" t="s">
        <v>48</v>
      </c>
      <c r="T6426">
        <v>39</v>
      </c>
      <c r="U6426" t="s">
        <v>42</v>
      </c>
      <c r="V6426" t="s">
        <v>189</v>
      </c>
    </row>
    <row r="6427" spans="1:22" x14ac:dyDescent="0.35">
      <c r="A6427" s="1">
        <v>42458</v>
      </c>
      <c r="B6427" s="2">
        <v>1.3194444444444444E-2</v>
      </c>
      <c r="C6427">
        <v>29</v>
      </c>
      <c r="D6427">
        <v>19</v>
      </c>
      <c r="E6427">
        <v>201603</v>
      </c>
      <c r="F6427" t="s">
        <v>34</v>
      </c>
      <c r="G6427" t="s">
        <v>100</v>
      </c>
      <c r="H6427" t="s">
        <v>59</v>
      </c>
      <c r="I6427" t="s">
        <v>37</v>
      </c>
      <c r="J6427">
        <v>1</v>
      </c>
      <c r="K6427">
        <v>2288980</v>
      </c>
      <c r="L6427" t="s">
        <v>38</v>
      </c>
      <c r="M6427" s="3">
        <v>42458.804861111108</v>
      </c>
      <c r="N6427" s="2">
        <v>6.2500000000000001E-4</v>
      </c>
      <c r="O6427" t="s">
        <v>218</v>
      </c>
      <c r="P6427" t="s">
        <v>242</v>
      </c>
      <c r="Q6427" t="s">
        <v>546</v>
      </c>
      <c r="R6427" t="s">
        <v>30</v>
      </c>
      <c r="S6427" t="s">
        <v>84</v>
      </c>
      <c r="T6427">
        <v>33</v>
      </c>
      <c r="U6427" t="s">
        <v>42</v>
      </c>
      <c r="V6427" t="s">
        <v>220</v>
      </c>
    </row>
    <row r="6428" spans="1:22" x14ac:dyDescent="0.35">
      <c r="A6428" s="1">
        <v>42433</v>
      </c>
      <c r="B6428" s="2">
        <v>2.6388888888888889E-2</v>
      </c>
      <c r="C6428">
        <v>4</v>
      </c>
      <c r="D6428">
        <v>3</v>
      </c>
      <c r="E6428">
        <v>201603</v>
      </c>
      <c r="F6428" t="s">
        <v>34</v>
      </c>
      <c r="G6428" t="s">
        <v>131</v>
      </c>
      <c r="H6428" t="s">
        <v>36</v>
      </c>
      <c r="I6428" t="s">
        <v>37</v>
      </c>
      <c r="J6428">
        <v>1</v>
      </c>
      <c r="K6428">
        <v>867955</v>
      </c>
      <c r="L6428" t="s">
        <v>26</v>
      </c>
      <c r="M6428" s="3">
        <v>42433.151388888888</v>
      </c>
      <c r="N6428" s="2">
        <v>3.4722222222222222E-5</v>
      </c>
      <c r="O6428" t="s">
        <v>305</v>
      </c>
      <c r="P6428" t="s">
        <v>164</v>
      </c>
      <c r="Q6428" t="s">
        <v>466</v>
      </c>
      <c r="R6428" t="s">
        <v>30</v>
      </c>
      <c r="S6428" t="s">
        <v>63</v>
      </c>
      <c r="T6428">
        <v>44</v>
      </c>
      <c r="U6428" t="s">
        <v>319</v>
      </c>
      <c r="V6428" t="s">
        <v>307</v>
      </c>
    </row>
    <row r="6429" spans="1:22" x14ac:dyDescent="0.35">
      <c r="A6429" s="1">
        <v>42433</v>
      </c>
      <c r="B6429" s="2">
        <v>3.9583333333333331E-2</v>
      </c>
      <c r="C6429">
        <v>4</v>
      </c>
      <c r="D6429">
        <v>7</v>
      </c>
      <c r="E6429">
        <v>201603</v>
      </c>
      <c r="F6429" t="s">
        <v>34</v>
      </c>
      <c r="G6429" t="s">
        <v>131</v>
      </c>
      <c r="H6429" t="s">
        <v>24</v>
      </c>
      <c r="I6429" t="s">
        <v>37</v>
      </c>
      <c r="J6429">
        <v>1</v>
      </c>
      <c r="K6429">
        <v>213644</v>
      </c>
      <c r="L6429" t="s">
        <v>138</v>
      </c>
      <c r="M6429" s="3">
        <v>42433.331250000003</v>
      </c>
      <c r="N6429" s="2">
        <v>0</v>
      </c>
      <c r="O6429" t="s">
        <v>178</v>
      </c>
      <c r="P6429" t="s">
        <v>303</v>
      </c>
      <c r="Q6429" t="s">
        <v>366</v>
      </c>
      <c r="R6429" t="s">
        <v>30</v>
      </c>
      <c r="S6429" t="s">
        <v>70</v>
      </c>
      <c r="T6429">
        <v>45</v>
      </c>
      <c r="U6429" t="s">
        <v>42</v>
      </c>
      <c r="V6429" t="s">
        <v>180</v>
      </c>
    </row>
    <row r="6430" spans="1:22" x14ac:dyDescent="0.35">
      <c r="A6430" s="1">
        <v>42382</v>
      </c>
      <c r="B6430" s="2">
        <v>3.4722222222222224E-2</v>
      </c>
      <c r="C6430">
        <v>13</v>
      </c>
      <c r="D6430">
        <v>1</v>
      </c>
      <c r="E6430">
        <v>201601</v>
      </c>
      <c r="F6430" t="s">
        <v>22</v>
      </c>
      <c r="G6430" t="s">
        <v>66</v>
      </c>
      <c r="H6430" t="s">
        <v>36</v>
      </c>
      <c r="I6430" t="s">
        <v>25</v>
      </c>
      <c r="J6430">
        <v>1</v>
      </c>
      <c r="K6430">
        <v>991</v>
      </c>
      <c r="L6430" t="s">
        <v>241</v>
      </c>
      <c r="M6430" s="3">
        <v>42382.076388888891</v>
      </c>
      <c r="N6430" s="2">
        <v>2.3148148148148146E-4</v>
      </c>
      <c r="O6430" t="s">
        <v>87</v>
      </c>
      <c r="P6430" t="s">
        <v>167</v>
      </c>
      <c r="Q6430" t="s">
        <v>89</v>
      </c>
      <c r="R6430" t="s">
        <v>30</v>
      </c>
      <c r="S6430" t="s">
        <v>31</v>
      </c>
      <c r="T6430">
        <v>26</v>
      </c>
      <c r="U6430" t="s">
        <v>42</v>
      </c>
      <c r="V6430" t="s">
        <v>90</v>
      </c>
    </row>
    <row r="6431" spans="1:22" x14ac:dyDescent="0.35">
      <c r="A6431" s="1">
        <v>42397</v>
      </c>
      <c r="B6431" s="2">
        <v>6.9444444444444441E-3</v>
      </c>
      <c r="C6431">
        <v>28</v>
      </c>
      <c r="D6431">
        <v>17</v>
      </c>
      <c r="E6431">
        <v>201601</v>
      </c>
      <c r="F6431" t="s">
        <v>22</v>
      </c>
      <c r="G6431" t="s">
        <v>51</v>
      </c>
      <c r="H6431" t="s">
        <v>59</v>
      </c>
      <c r="I6431" t="s">
        <v>37</v>
      </c>
      <c r="J6431">
        <v>1</v>
      </c>
      <c r="K6431">
        <v>773462</v>
      </c>
      <c r="L6431" t="s">
        <v>138</v>
      </c>
      <c r="M6431" s="3">
        <v>42397.715277777781</v>
      </c>
      <c r="N6431" s="2">
        <v>3.7037037037037034E-3</v>
      </c>
      <c r="O6431" t="s">
        <v>159</v>
      </c>
      <c r="P6431" t="s">
        <v>303</v>
      </c>
      <c r="Q6431" t="s">
        <v>343</v>
      </c>
      <c r="R6431" t="s">
        <v>30</v>
      </c>
      <c r="S6431" t="s">
        <v>31</v>
      </c>
      <c r="T6431">
        <v>38</v>
      </c>
      <c r="U6431" t="s">
        <v>49</v>
      </c>
      <c r="V6431" t="s">
        <v>163</v>
      </c>
    </row>
    <row r="6432" spans="1:22" x14ac:dyDescent="0.35">
      <c r="A6432" s="1">
        <v>42428</v>
      </c>
      <c r="B6432" s="2">
        <v>2.9166666666666664E-2</v>
      </c>
      <c r="C6432">
        <v>28</v>
      </c>
      <c r="D6432">
        <v>8</v>
      </c>
      <c r="E6432">
        <v>201602</v>
      </c>
      <c r="F6432" t="s">
        <v>44</v>
      </c>
      <c r="G6432" t="s">
        <v>58</v>
      </c>
      <c r="H6432" t="s">
        <v>24</v>
      </c>
      <c r="I6432" t="s">
        <v>25</v>
      </c>
      <c r="J6432">
        <v>1</v>
      </c>
      <c r="K6432">
        <v>822436</v>
      </c>
      <c r="L6432" t="s">
        <v>53</v>
      </c>
      <c r="M6432" s="3">
        <v>42428.362500000003</v>
      </c>
      <c r="N6432" s="2">
        <v>2.5462962962962961E-4</v>
      </c>
      <c r="O6432" t="s">
        <v>120</v>
      </c>
      <c r="P6432" t="s">
        <v>28</v>
      </c>
      <c r="Q6432" t="s">
        <v>137</v>
      </c>
      <c r="R6432" t="s">
        <v>30</v>
      </c>
      <c r="S6432" t="s">
        <v>48</v>
      </c>
      <c r="T6432">
        <v>29</v>
      </c>
      <c r="U6432" t="s">
        <v>42</v>
      </c>
      <c r="V6432" t="s">
        <v>122</v>
      </c>
    </row>
    <row r="6433" spans="1:22" x14ac:dyDescent="0.35">
      <c r="A6433" s="1">
        <v>42392</v>
      </c>
      <c r="B6433" s="2">
        <v>3.6111111111111115E-2</v>
      </c>
      <c r="C6433">
        <v>23</v>
      </c>
      <c r="D6433">
        <v>6</v>
      </c>
      <c r="E6433">
        <v>201601</v>
      </c>
      <c r="F6433" t="s">
        <v>22</v>
      </c>
      <c r="G6433" t="s">
        <v>23</v>
      </c>
      <c r="H6433" t="s">
        <v>24</v>
      </c>
      <c r="I6433" t="s">
        <v>37</v>
      </c>
      <c r="J6433">
        <v>1</v>
      </c>
      <c r="K6433">
        <v>822457</v>
      </c>
      <c r="L6433" t="s">
        <v>177</v>
      </c>
      <c r="M6433" s="3">
        <v>42392.286111111112</v>
      </c>
      <c r="N6433" s="2">
        <v>2.5462962962962961E-4</v>
      </c>
      <c r="O6433" t="s">
        <v>486</v>
      </c>
      <c r="P6433" t="s">
        <v>112</v>
      </c>
      <c r="Q6433" t="s">
        <v>487</v>
      </c>
      <c r="R6433" t="s">
        <v>30</v>
      </c>
      <c r="S6433" t="s">
        <v>48</v>
      </c>
      <c r="T6433">
        <v>30</v>
      </c>
      <c r="U6433" t="s">
        <v>42</v>
      </c>
      <c r="V6433" t="s">
        <v>488</v>
      </c>
    </row>
    <row r="6434" spans="1:22" x14ac:dyDescent="0.35">
      <c r="A6434" s="1">
        <v>42434</v>
      </c>
      <c r="B6434" s="2">
        <v>3.9583333333333331E-2</v>
      </c>
      <c r="C6434">
        <v>5</v>
      </c>
      <c r="D6434">
        <v>17</v>
      </c>
      <c r="E6434">
        <v>201603</v>
      </c>
      <c r="F6434" t="s">
        <v>34</v>
      </c>
      <c r="G6434" t="s">
        <v>23</v>
      </c>
      <c r="H6434" t="s">
        <v>59</v>
      </c>
      <c r="I6434" t="s">
        <v>37</v>
      </c>
      <c r="J6434">
        <v>1</v>
      </c>
      <c r="K6434">
        <v>822477</v>
      </c>
      <c r="L6434" t="s">
        <v>157</v>
      </c>
      <c r="M6434" s="3">
        <v>42434.747916666667</v>
      </c>
      <c r="N6434" s="2">
        <v>2.7708333333333331E-2</v>
      </c>
      <c r="O6434" t="s">
        <v>166</v>
      </c>
      <c r="P6434" t="s">
        <v>74</v>
      </c>
      <c r="Q6434" t="s">
        <v>168</v>
      </c>
      <c r="R6434" t="s">
        <v>30</v>
      </c>
      <c r="S6434" t="s">
        <v>84</v>
      </c>
      <c r="T6434">
        <v>45</v>
      </c>
      <c r="U6434" t="s">
        <v>42</v>
      </c>
      <c r="V6434" t="s">
        <v>169</v>
      </c>
    </row>
    <row r="6435" spans="1:22" x14ac:dyDescent="0.35">
      <c r="A6435" s="1">
        <v>42454</v>
      </c>
      <c r="B6435" s="2">
        <v>6.9444444444444441E-3</v>
      </c>
      <c r="C6435">
        <v>25</v>
      </c>
      <c r="D6435">
        <v>20</v>
      </c>
      <c r="E6435">
        <v>201603</v>
      </c>
      <c r="F6435" t="s">
        <v>34</v>
      </c>
      <c r="G6435" t="s">
        <v>131</v>
      </c>
      <c r="H6435" t="s">
        <v>59</v>
      </c>
      <c r="I6435" t="s">
        <v>37</v>
      </c>
      <c r="J6435">
        <v>1</v>
      </c>
      <c r="K6435">
        <v>263937</v>
      </c>
      <c r="L6435" t="s">
        <v>118</v>
      </c>
      <c r="M6435" s="3">
        <v>42454.840277777781</v>
      </c>
      <c r="N6435" s="2">
        <v>0</v>
      </c>
      <c r="O6435" t="s">
        <v>941</v>
      </c>
      <c r="P6435" t="s">
        <v>88</v>
      </c>
      <c r="Q6435" t="s">
        <v>1771</v>
      </c>
      <c r="R6435" t="s">
        <v>79</v>
      </c>
      <c r="S6435" t="s">
        <v>31</v>
      </c>
      <c r="T6435">
        <v>43</v>
      </c>
      <c r="U6435" t="s">
        <v>32</v>
      </c>
      <c r="V6435" t="s">
        <v>1772</v>
      </c>
    </row>
    <row r="6436" spans="1:22" x14ac:dyDescent="0.35">
      <c r="A6436" s="1">
        <v>42376</v>
      </c>
      <c r="B6436" s="2">
        <v>3.6805555555555557E-2</v>
      </c>
      <c r="C6436">
        <v>7</v>
      </c>
      <c r="D6436">
        <v>16</v>
      </c>
      <c r="E6436">
        <v>201601</v>
      </c>
      <c r="F6436" t="s">
        <v>22</v>
      </c>
      <c r="G6436" t="s">
        <v>51</v>
      </c>
      <c r="H6436" t="s">
        <v>52</v>
      </c>
      <c r="I6436" t="s">
        <v>37</v>
      </c>
      <c r="J6436">
        <v>1</v>
      </c>
      <c r="K6436">
        <v>773569</v>
      </c>
      <c r="L6436" t="s">
        <v>72</v>
      </c>
      <c r="M6436" s="3">
        <v>42376.703472222223</v>
      </c>
      <c r="N6436" s="2">
        <v>2.4305555555555552E-4</v>
      </c>
      <c r="O6436" t="s">
        <v>197</v>
      </c>
      <c r="P6436" t="s">
        <v>136</v>
      </c>
      <c r="Q6436" t="s">
        <v>350</v>
      </c>
      <c r="R6436" t="s">
        <v>30</v>
      </c>
      <c r="S6436" t="s">
        <v>48</v>
      </c>
      <c r="T6436">
        <v>42</v>
      </c>
      <c r="U6436" t="s">
        <v>42</v>
      </c>
      <c r="V6436" t="s">
        <v>199</v>
      </c>
    </row>
    <row r="6437" spans="1:22" x14ac:dyDescent="0.35">
      <c r="A6437" t="s">
        <v>275</v>
      </c>
      <c r="B6437" t="s">
        <v>276</v>
      </c>
      <c r="C6437" t="s">
        <v>276</v>
      </c>
      <c r="D6437" t="s">
        <v>276</v>
      </c>
      <c r="E6437" t="s">
        <v>276</v>
      </c>
      <c r="F6437" t="s">
        <v>276</v>
      </c>
      <c r="G6437" t="s">
        <v>276</v>
      </c>
      <c r="H6437" t="s">
        <v>36</v>
      </c>
      <c r="I6437" t="s">
        <v>25</v>
      </c>
      <c r="J6437">
        <v>1</v>
      </c>
      <c r="K6437" t="s">
        <v>276</v>
      </c>
      <c r="L6437" t="s">
        <v>276</v>
      </c>
      <c r="M6437" t="s">
        <v>276</v>
      </c>
      <c r="N6437" t="s">
        <v>276</v>
      </c>
      <c r="O6437" t="s">
        <v>48</v>
      </c>
      <c r="P6437" t="s">
        <v>48</v>
      </c>
      <c r="Q6437" t="s">
        <v>1773</v>
      </c>
      <c r="R6437" t="s">
        <v>48</v>
      </c>
      <c r="S6437" t="s">
        <v>48</v>
      </c>
      <c r="T6437">
        <v>0</v>
      </c>
      <c r="U6437" t="s">
        <v>48</v>
      </c>
      <c r="V6437" t="s">
        <v>48</v>
      </c>
    </row>
    <row r="6438" spans="1:22" x14ac:dyDescent="0.35">
      <c r="A6438" t="s">
        <v>275</v>
      </c>
      <c r="B6438" t="s">
        <v>276</v>
      </c>
      <c r="C6438" t="s">
        <v>276</v>
      </c>
      <c r="D6438" t="s">
        <v>276</v>
      </c>
      <c r="E6438" t="s">
        <v>276</v>
      </c>
      <c r="F6438" t="s">
        <v>276</v>
      </c>
      <c r="G6438" t="s">
        <v>276</v>
      </c>
      <c r="H6438" t="s">
        <v>36</v>
      </c>
      <c r="I6438" t="s">
        <v>25</v>
      </c>
      <c r="J6438">
        <v>1</v>
      </c>
      <c r="K6438" t="s">
        <v>276</v>
      </c>
      <c r="L6438" t="s">
        <v>276</v>
      </c>
      <c r="M6438" t="s">
        <v>276</v>
      </c>
      <c r="N6438" t="s">
        <v>276</v>
      </c>
      <c r="O6438" t="s">
        <v>39</v>
      </c>
      <c r="P6438" t="s">
        <v>227</v>
      </c>
      <c r="Q6438" t="s">
        <v>361</v>
      </c>
      <c r="R6438" t="s">
        <v>30</v>
      </c>
      <c r="S6438" t="s">
        <v>31</v>
      </c>
      <c r="T6438">
        <v>27</v>
      </c>
      <c r="U6438" t="s">
        <v>172</v>
      </c>
      <c r="V6438" t="s">
        <v>43</v>
      </c>
    </row>
    <row r="6439" spans="1:22" x14ac:dyDescent="0.35">
      <c r="A6439" t="s">
        <v>275</v>
      </c>
      <c r="B6439" t="s">
        <v>276</v>
      </c>
      <c r="C6439" t="s">
        <v>276</v>
      </c>
      <c r="D6439" t="s">
        <v>276</v>
      </c>
      <c r="E6439" t="s">
        <v>276</v>
      </c>
      <c r="F6439" t="s">
        <v>276</v>
      </c>
      <c r="G6439" t="s">
        <v>276</v>
      </c>
      <c r="H6439" t="s">
        <v>36</v>
      </c>
      <c r="I6439" t="s">
        <v>25</v>
      </c>
      <c r="J6439">
        <v>1</v>
      </c>
      <c r="K6439" t="s">
        <v>276</v>
      </c>
      <c r="L6439" t="s">
        <v>276</v>
      </c>
      <c r="M6439" t="s">
        <v>276</v>
      </c>
      <c r="N6439" t="s">
        <v>276</v>
      </c>
      <c r="O6439" t="s">
        <v>102</v>
      </c>
      <c r="P6439" t="s">
        <v>61</v>
      </c>
      <c r="Q6439" t="s">
        <v>104</v>
      </c>
      <c r="R6439" t="s">
        <v>30</v>
      </c>
      <c r="S6439" t="s">
        <v>31</v>
      </c>
      <c r="T6439">
        <v>23</v>
      </c>
      <c r="U6439" t="s">
        <v>109</v>
      </c>
      <c r="V6439" t="s">
        <v>105</v>
      </c>
    </row>
    <row r="6440" spans="1:22" x14ac:dyDescent="0.35">
      <c r="A6440" t="s">
        <v>275</v>
      </c>
      <c r="B6440" t="s">
        <v>276</v>
      </c>
      <c r="C6440" t="s">
        <v>276</v>
      </c>
      <c r="D6440" t="s">
        <v>276</v>
      </c>
      <c r="E6440" t="s">
        <v>276</v>
      </c>
      <c r="F6440" t="s">
        <v>276</v>
      </c>
      <c r="G6440" t="s">
        <v>276</v>
      </c>
      <c r="H6440" t="s">
        <v>36</v>
      </c>
      <c r="I6440" t="s">
        <v>25</v>
      </c>
      <c r="J6440">
        <v>1</v>
      </c>
      <c r="K6440" t="s">
        <v>276</v>
      </c>
      <c r="L6440" t="s">
        <v>276</v>
      </c>
      <c r="M6440" t="s">
        <v>276</v>
      </c>
      <c r="N6440" t="s">
        <v>276</v>
      </c>
      <c r="O6440" t="s">
        <v>48</v>
      </c>
      <c r="P6440" t="s">
        <v>48</v>
      </c>
      <c r="Q6440" t="s">
        <v>1774</v>
      </c>
      <c r="R6440" t="s">
        <v>48</v>
      </c>
      <c r="S6440" t="s">
        <v>48</v>
      </c>
      <c r="T6440">
        <v>0</v>
      </c>
      <c r="U6440" t="s">
        <v>48</v>
      </c>
      <c r="V6440" t="s">
        <v>48</v>
      </c>
    </row>
    <row r="6441" spans="1:22" x14ac:dyDescent="0.35">
      <c r="A6441" t="s">
        <v>275</v>
      </c>
      <c r="B6441" t="s">
        <v>276</v>
      </c>
      <c r="C6441" t="s">
        <v>276</v>
      </c>
      <c r="D6441" t="s">
        <v>276</v>
      </c>
      <c r="E6441" t="s">
        <v>276</v>
      </c>
      <c r="F6441" t="s">
        <v>276</v>
      </c>
      <c r="G6441" t="s">
        <v>276</v>
      </c>
      <c r="H6441" t="s">
        <v>36</v>
      </c>
      <c r="I6441" t="s">
        <v>25</v>
      </c>
      <c r="J6441">
        <v>1</v>
      </c>
      <c r="K6441" t="s">
        <v>276</v>
      </c>
      <c r="L6441" t="s">
        <v>276</v>
      </c>
      <c r="M6441" t="s">
        <v>276</v>
      </c>
      <c r="N6441" t="s">
        <v>276</v>
      </c>
      <c r="O6441" t="s">
        <v>48</v>
      </c>
      <c r="P6441" t="s">
        <v>48</v>
      </c>
      <c r="Q6441" t="s">
        <v>1775</v>
      </c>
      <c r="R6441" t="s">
        <v>48</v>
      </c>
      <c r="S6441" t="s">
        <v>48</v>
      </c>
      <c r="T6441">
        <v>0</v>
      </c>
      <c r="U6441" t="s">
        <v>48</v>
      </c>
      <c r="V6441" t="s">
        <v>48</v>
      </c>
    </row>
    <row r="6442" spans="1:22" x14ac:dyDescent="0.35">
      <c r="A6442" t="s">
        <v>275</v>
      </c>
      <c r="B6442" t="s">
        <v>276</v>
      </c>
      <c r="C6442" t="s">
        <v>276</v>
      </c>
      <c r="D6442" t="s">
        <v>276</v>
      </c>
      <c r="E6442" t="s">
        <v>276</v>
      </c>
      <c r="F6442" t="s">
        <v>276</v>
      </c>
      <c r="G6442" t="s">
        <v>276</v>
      </c>
      <c r="H6442" t="s">
        <v>36</v>
      </c>
      <c r="I6442" t="s">
        <v>25</v>
      </c>
      <c r="J6442">
        <v>1</v>
      </c>
      <c r="K6442" t="s">
        <v>276</v>
      </c>
      <c r="L6442" t="s">
        <v>276</v>
      </c>
      <c r="M6442" t="s">
        <v>276</v>
      </c>
      <c r="N6442" t="s">
        <v>276</v>
      </c>
      <c r="O6442" t="s">
        <v>48</v>
      </c>
      <c r="P6442" t="s">
        <v>48</v>
      </c>
      <c r="Q6442" t="s">
        <v>1776</v>
      </c>
      <c r="R6442" t="s">
        <v>48</v>
      </c>
      <c r="S6442" t="s">
        <v>48</v>
      </c>
      <c r="T6442">
        <v>0</v>
      </c>
      <c r="U6442" t="s">
        <v>48</v>
      </c>
      <c r="V6442" t="s">
        <v>48</v>
      </c>
    </row>
    <row r="6443" spans="1:22" x14ac:dyDescent="0.35">
      <c r="A6443" t="s">
        <v>275</v>
      </c>
      <c r="B6443" t="s">
        <v>276</v>
      </c>
      <c r="C6443" t="s">
        <v>276</v>
      </c>
      <c r="D6443" t="s">
        <v>276</v>
      </c>
      <c r="E6443" t="s">
        <v>276</v>
      </c>
      <c r="F6443" t="s">
        <v>276</v>
      </c>
      <c r="G6443" t="s">
        <v>276</v>
      </c>
      <c r="H6443" t="s">
        <v>36</v>
      </c>
      <c r="I6443" t="s">
        <v>25</v>
      </c>
      <c r="J6443">
        <v>1</v>
      </c>
      <c r="K6443" t="s">
        <v>276</v>
      </c>
      <c r="L6443" t="s">
        <v>276</v>
      </c>
      <c r="M6443" t="s">
        <v>276</v>
      </c>
      <c r="N6443" t="s">
        <v>276</v>
      </c>
      <c r="O6443" t="s">
        <v>48</v>
      </c>
      <c r="P6443" t="s">
        <v>48</v>
      </c>
      <c r="Q6443" t="s">
        <v>1777</v>
      </c>
      <c r="R6443" t="s">
        <v>276</v>
      </c>
      <c r="S6443" t="s">
        <v>276</v>
      </c>
      <c r="T6443">
        <v>0</v>
      </c>
      <c r="U6443" t="s">
        <v>276</v>
      </c>
      <c r="V6443" t="s">
        <v>48</v>
      </c>
    </row>
    <row r="6444" spans="1:22" x14ac:dyDescent="0.35">
      <c r="A6444" t="s">
        <v>275</v>
      </c>
      <c r="B6444" t="s">
        <v>276</v>
      </c>
      <c r="C6444" t="s">
        <v>276</v>
      </c>
      <c r="D6444" t="s">
        <v>276</v>
      </c>
      <c r="E6444" t="s">
        <v>276</v>
      </c>
      <c r="F6444" t="s">
        <v>276</v>
      </c>
      <c r="G6444" t="s">
        <v>276</v>
      </c>
      <c r="H6444" t="s">
        <v>36</v>
      </c>
      <c r="I6444" t="s">
        <v>25</v>
      </c>
      <c r="J6444">
        <v>1</v>
      </c>
      <c r="K6444" t="s">
        <v>276</v>
      </c>
      <c r="L6444" t="s">
        <v>276</v>
      </c>
      <c r="M6444" t="s">
        <v>276</v>
      </c>
      <c r="N6444" t="s">
        <v>276</v>
      </c>
      <c r="O6444" t="s">
        <v>48</v>
      </c>
      <c r="P6444" t="s">
        <v>48</v>
      </c>
      <c r="Q6444" t="s">
        <v>1778</v>
      </c>
      <c r="R6444" t="s">
        <v>48</v>
      </c>
      <c r="S6444" t="s">
        <v>48</v>
      </c>
      <c r="T6444">
        <v>0</v>
      </c>
      <c r="U6444" t="s">
        <v>48</v>
      </c>
      <c r="V6444" t="s">
        <v>48</v>
      </c>
    </row>
    <row r="6445" spans="1:22" x14ac:dyDescent="0.35">
      <c r="A6445" t="s">
        <v>275</v>
      </c>
      <c r="B6445" t="s">
        <v>276</v>
      </c>
      <c r="C6445" t="s">
        <v>276</v>
      </c>
      <c r="D6445" t="s">
        <v>276</v>
      </c>
      <c r="E6445" t="s">
        <v>276</v>
      </c>
      <c r="F6445" t="s">
        <v>276</v>
      </c>
      <c r="G6445" t="s">
        <v>276</v>
      </c>
      <c r="H6445" t="s">
        <v>36</v>
      </c>
      <c r="I6445" t="s">
        <v>37</v>
      </c>
      <c r="J6445">
        <v>1</v>
      </c>
      <c r="K6445" t="s">
        <v>276</v>
      </c>
      <c r="L6445" t="s">
        <v>276</v>
      </c>
      <c r="M6445" t="s">
        <v>276</v>
      </c>
      <c r="N6445" t="s">
        <v>276</v>
      </c>
      <c r="O6445" t="s">
        <v>308</v>
      </c>
      <c r="P6445" t="s">
        <v>93</v>
      </c>
      <c r="Q6445" t="s">
        <v>391</v>
      </c>
      <c r="R6445" t="s">
        <v>30</v>
      </c>
      <c r="S6445" t="s">
        <v>63</v>
      </c>
      <c r="T6445">
        <v>51</v>
      </c>
      <c r="U6445" t="s">
        <v>64</v>
      </c>
      <c r="V6445" t="s">
        <v>310</v>
      </c>
    </row>
    <row r="6446" spans="1:22" x14ac:dyDescent="0.35">
      <c r="A6446" t="s">
        <v>275</v>
      </c>
      <c r="B6446" t="s">
        <v>276</v>
      </c>
      <c r="C6446" t="s">
        <v>276</v>
      </c>
      <c r="D6446" t="s">
        <v>276</v>
      </c>
      <c r="E6446" t="s">
        <v>276</v>
      </c>
      <c r="F6446" t="s">
        <v>276</v>
      </c>
      <c r="G6446" t="s">
        <v>276</v>
      </c>
      <c r="H6446" t="s">
        <v>36</v>
      </c>
      <c r="I6446" t="s">
        <v>25</v>
      </c>
      <c r="J6446">
        <v>1</v>
      </c>
      <c r="K6446" t="s">
        <v>276</v>
      </c>
      <c r="L6446" t="s">
        <v>276</v>
      </c>
      <c r="M6446" t="s">
        <v>276</v>
      </c>
      <c r="N6446" t="s">
        <v>276</v>
      </c>
      <c r="O6446" t="s">
        <v>48</v>
      </c>
      <c r="P6446" t="s">
        <v>48</v>
      </c>
      <c r="Q6446" t="s">
        <v>1779</v>
      </c>
      <c r="R6446" t="s">
        <v>48</v>
      </c>
      <c r="S6446" t="s">
        <v>48</v>
      </c>
      <c r="T6446">
        <v>0</v>
      </c>
      <c r="U6446" t="s">
        <v>48</v>
      </c>
      <c r="V6446" t="s">
        <v>48</v>
      </c>
    </row>
    <row r="6447" spans="1:22" x14ac:dyDescent="0.35">
      <c r="A6447" t="s">
        <v>275</v>
      </c>
      <c r="B6447" t="s">
        <v>276</v>
      </c>
      <c r="C6447" t="s">
        <v>276</v>
      </c>
      <c r="D6447" t="s">
        <v>276</v>
      </c>
      <c r="E6447" t="s">
        <v>276</v>
      </c>
      <c r="F6447" t="s">
        <v>276</v>
      </c>
      <c r="G6447" t="s">
        <v>276</v>
      </c>
      <c r="H6447" t="s">
        <v>36</v>
      </c>
      <c r="I6447" t="s">
        <v>25</v>
      </c>
      <c r="J6447">
        <v>1</v>
      </c>
      <c r="K6447" t="s">
        <v>276</v>
      </c>
      <c r="L6447" t="s">
        <v>276</v>
      </c>
      <c r="M6447" t="s">
        <v>276</v>
      </c>
      <c r="N6447" t="s">
        <v>276</v>
      </c>
      <c r="O6447" t="s">
        <v>48</v>
      </c>
      <c r="P6447" t="s">
        <v>48</v>
      </c>
      <c r="Q6447" t="s">
        <v>1780</v>
      </c>
      <c r="R6447" t="s">
        <v>48</v>
      </c>
      <c r="S6447" t="s">
        <v>48</v>
      </c>
      <c r="T6447">
        <v>0</v>
      </c>
      <c r="U6447" t="s">
        <v>48</v>
      </c>
      <c r="V6447" t="s">
        <v>48</v>
      </c>
    </row>
    <row r="6448" spans="1:22" x14ac:dyDescent="0.35">
      <c r="A6448" t="s">
        <v>275</v>
      </c>
      <c r="B6448" t="s">
        <v>276</v>
      </c>
      <c r="C6448" t="s">
        <v>276</v>
      </c>
      <c r="D6448" t="s">
        <v>276</v>
      </c>
      <c r="E6448" t="s">
        <v>276</v>
      </c>
      <c r="F6448" t="s">
        <v>276</v>
      </c>
      <c r="G6448" t="s">
        <v>276</v>
      </c>
      <c r="H6448" t="s">
        <v>36</v>
      </c>
      <c r="I6448" t="s">
        <v>25</v>
      </c>
      <c r="J6448">
        <v>1</v>
      </c>
      <c r="K6448" t="s">
        <v>276</v>
      </c>
      <c r="L6448" t="s">
        <v>276</v>
      </c>
      <c r="M6448" t="s">
        <v>276</v>
      </c>
      <c r="N6448" t="s">
        <v>276</v>
      </c>
      <c r="O6448" t="s">
        <v>48</v>
      </c>
      <c r="P6448" t="s">
        <v>48</v>
      </c>
      <c r="Q6448" t="s">
        <v>1781</v>
      </c>
      <c r="R6448" t="s">
        <v>48</v>
      </c>
      <c r="S6448" t="s">
        <v>48</v>
      </c>
      <c r="T6448">
        <v>0</v>
      </c>
      <c r="U6448" t="s">
        <v>48</v>
      </c>
      <c r="V6448" t="s">
        <v>48</v>
      </c>
    </row>
    <row r="6449" spans="1:22" x14ac:dyDescent="0.35">
      <c r="A6449" t="s">
        <v>275</v>
      </c>
      <c r="B6449" t="s">
        <v>276</v>
      </c>
      <c r="C6449" t="s">
        <v>276</v>
      </c>
      <c r="D6449" t="s">
        <v>276</v>
      </c>
      <c r="E6449" t="s">
        <v>276</v>
      </c>
      <c r="F6449" t="s">
        <v>276</v>
      </c>
      <c r="G6449" t="s">
        <v>276</v>
      </c>
      <c r="H6449" t="s">
        <v>36</v>
      </c>
      <c r="I6449" t="s">
        <v>25</v>
      </c>
      <c r="J6449">
        <v>1</v>
      </c>
      <c r="K6449" t="s">
        <v>276</v>
      </c>
      <c r="L6449" t="s">
        <v>276</v>
      </c>
      <c r="M6449" t="s">
        <v>276</v>
      </c>
      <c r="N6449" t="s">
        <v>276</v>
      </c>
      <c r="O6449" t="s">
        <v>48</v>
      </c>
      <c r="P6449" t="s">
        <v>48</v>
      </c>
      <c r="Q6449" t="s">
        <v>1782</v>
      </c>
      <c r="R6449" t="s">
        <v>276</v>
      </c>
      <c r="S6449" t="s">
        <v>276</v>
      </c>
      <c r="T6449">
        <v>0</v>
      </c>
      <c r="U6449" t="s">
        <v>276</v>
      </c>
      <c r="V6449" t="s">
        <v>48</v>
      </c>
    </row>
    <row r="6450" spans="1:22" x14ac:dyDescent="0.35">
      <c r="A6450" t="s">
        <v>275</v>
      </c>
      <c r="B6450" t="s">
        <v>276</v>
      </c>
      <c r="C6450" t="s">
        <v>276</v>
      </c>
      <c r="D6450" t="s">
        <v>276</v>
      </c>
      <c r="E6450" t="s">
        <v>276</v>
      </c>
      <c r="F6450" t="s">
        <v>276</v>
      </c>
      <c r="G6450" t="s">
        <v>276</v>
      </c>
      <c r="H6450" t="s">
        <v>36</v>
      </c>
      <c r="I6450" t="s">
        <v>25</v>
      </c>
      <c r="J6450">
        <v>1</v>
      </c>
      <c r="K6450" t="s">
        <v>276</v>
      </c>
      <c r="L6450" t="s">
        <v>276</v>
      </c>
      <c r="M6450" t="s">
        <v>276</v>
      </c>
      <c r="N6450" t="s">
        <v>276</v>
      </c>
      <c r="O6450" t="s">
        <v>48</v>
      </c>
      <c r="P6450" t="s">
        <v>48</v>
      </c>
      <c r="Q6450" t="s">
        <v>1267</v>
      </c>
      <c r="R6450" t="s">
        <v>276</v>
      </c>
      <c r="S6450" t="s">
        <v>276</v>
      </c>
      <c r="T6450">
        <v>0</v>
      </c>
      <c r="U6450" t="s">
        <v>276</v>
      </c>
      <c r="V6450" t="s">
        <v>48</v>
      </c>
    </row>
    <row r="6451" spans="1:22" x14ac:dyDescent="0.35">
      <c r="A6451" s="1">
        <v>42438</v>
      </c>
      <c r="B6451" s="2">
        <v>8.3333333333333332E-3</v>
      </c>
      <c r="C6451">
        <v>9</v>
      </c>
      <c r="D6451">
        <v>14</v>
      </c>
      <c r="E6451">
        <v>201603</v>
      </c>
      <c r="F6451" t="s">
        <v>34</v>
      </c>
      <c r="G6451" t="s">
        <v>66</v>
      </c>
      <c r="H6451" t="s">
        <v>52</v>
      </c>
      <c r="I6451" t="s">
        <v>25</v>
      </c>
      <c r="J6451">
        <v>1</v>
      </c>
      <c r="K6451">
        <v>809158</v>
      </c>
      <c r="L6451" t="s">
        <v>86</v>
      </c>
      <c r="M6451" s="3">
        <v>42438.591666666667</v>
      </c>
      <c r="N6451" s="2">
        <v>4.5601851851851853E-3</v>
      </c>
      <c r="O6451" t="s">
        <v>323</v>
      </c>
      <c r="P6451" t="s">
        <v>292</v>
      </c>
      <c r="Q6451" t="s">
        <v>427</v>
      </c>
      <c r="R6451" t="s">
        <v>30</v>
      </c>
      <c r="S6451" t="s">
        <v>84</v>
      </c>
      <c r="T6451">
        <v>28</v>
      </c>
      <c r="U6451" t="s">
        <v>42</v>
      </c>
      <c r="V6451" t="s">
        <v>325</v>
      </c>
    </row>
    <row r="6452" spans="1:22" x14ac:dyDescent="0.35">
      <c r="A6452" s="1">
        <v>42392</v>
      </c>
      <c r="B6452" s="2">
        <v>1.7361111111111112E-2</v>
      </c>
      <c r="C6452">
        <v>23</v>
      </c>
      <c r="D6452">
        <v>6</v>
      </c>
      <c r="E6452">
        <v>201601</v>
      </c>
      <c r="F6452" t="s">
        <v>22</v>
      </c>
      <c r="G6452" t="s">
        <v>23</v>
      </c>
      <c r="H6452" t="s">
        <v>24</v>
      </c>
      <c r="I6452" t="s">
        <v>25</v>
      </c>
      <c r="J6452">
        <v>1</v>
      </c>
      <c r="K6452">
        <v>789254</v>
      </c>
      <c r="L6452" t="s">
        <v>170</v>
      </c>
      <c r="M6452" s="3">
        <v>42392.267361111109</v>
      </c>
      <c r="N6452" s="2">
        <v>5.7870370370370366E-5</v>
      </c>
      <c r="O6452" t="s">
        <v>433</v>
      </c>
      <c r="P6452" t="s">
        <v>61</v>
      </c>
      <c r="Q6452" t="s">
        <v>449</v>
      </c>
      <c r="R6452" t="s">
        <v>30</v>
      </c>
      <c r="S6452" t="s">
        <v>31</v>
      </c>
      <c r="T6452">
        <v>24</v>
      </c>
      <c r="U6452" t="s">
        <v>172</v>
      </c>
      <c r="V6452" t="s">
        <v>435</v>
      </c>
    </row>
    <row r="6453" spans="1:22" x14ac:dyDescent="0.35">
      <c r="A6453" s="1">
        <v>42425</v>
      </c>
      <c r="B6453" s="2">
        <v>6.9444444444444447E-4</v>
      </c>
      <c r="C6453">
        <v>25</v>
      </c>
      <c r="D6453">
        <v>15</v>
      </c>
      <c r="E6453">
        <v>201602</v>
      </c>
      <c r="F6453" t="s">
        <v>44</v>
      </c>
      <c r="G6453" t="s">
        <v>51</v>
      </c>
      <c r="H6453" t="s">
        <v>52</v>
      </c>
      <c r="I6453" t="s">
        <v>25</v>
      </c>
      <c r="J6453">
        <v>1</v>
      </c>
      <c r="K6453">
        <v>821432</v>
      </c>
      <c r="L6453" t="s">
        <v>138</v>
      </c>
      <c r="M6453" s="3">
        <v>42425.625694444447</v>
      </c>
      <c r="N6453" s="2">
        <v>1.8055555555555557E-3</v>
      </c>
      <c r="O6453" t="s">
        <v>81</v>
      </c>
      <c r="P6453" t="s">
        <v>68</v>
      </c>
      <c r="Q6453" t="s">
        <v>441</v>
      </c>
      <c r="R6453" t="s">
        <v>30</v>
      </c>
      <c r="S6453" t="s">
        <v>84</v>
      </c>
      <c r="T6453">
        <v>29</v>
      </c>
      <c r="U6453" t="s">
        <v>109</v>
      </c>
      <c r="V6453" t="s">
        <v>85</v>
      </c>
    </row>
    <row r="6454" spans="1:22" x14ac:dyDescent="0.35">
      <c r="A6454" s="1">
        <v>42419</v>
      </c>
      <c r="B6454" s="2">
        <v>3.7499999999999999E-2</v>
      </c>
      <c r="C6454">
        <v>19</v>
      </c>
      <c r="D6454">
        <v>10</v>
      </c>
      <c r="E6454">
        <v>201602</v>
      </c>
      <c r="F6454" t="s">
        <v>44</v>
      </c>
      <c r="G6454" t="s">
        <v>131</v>
      </c>
      <c r="H6454" t="s">
        <v>24</v>
      </c>
      <c r="I6454" t="s">
        <v>25</v>
      </c>
      <c r="J6454">
        <v>1</v>
      </c>
      <c r="K6454">
        <v>810088</v>
      </c>
      <c r="L6454" t="s">
        <v>170</v>
      </c>
      <c r="M6454" s="3">
        <v>42419.45416666667</v>
      </c>
      <c r="N6454" s="2">
        <v>2.3148148148148147E-5</v>
      </c>
      <c r="O6454" t="s">
        <v>45</v>
      </c>
      <c r="P6454" t="s">
        <v>136</v>
      </c>
      <c r="Q6454" t="s">
        <v>452</v>
      </c>
      <c r="R6454" t="s">
        <v>30</v>
      </c>
      <c r="S6454" t="s">
        <v>31</v>
      </c>
      <c r="T6454">
        <v>29</v>
      </c>
      <c r="U6454" t="s">
        <v>188</v>
      </c>
      <c r="V6454" t="s">
        <v>50</v>
      </c>
    </row>
    <row r="6455" spans="1:22" x14ac:dyDescent="0.35">
      <c r="A6455" s="1">
        <v>42404</v>
      </c>
      <c r="B6455" s="2">
        <v>2.7777777777777776E-2</v>
      </c>
      <c r="C6455">
        <v>4</v>
      </c>
      <c r="D6455">
        <v>12</v>
      </c>
      <c r="E6455">
        <v>201602</v>
      </c>
      <c r="F6455" t="s">
        <v>44</v>
      </c>
      <c r="G6455" t="s">
        <v>51</v>
      </c>
      <c r="H6455" t="s">
        <v>52</v>
      </c>
      <c r="I6455" t="s">
        <v>37</v>
      </c>
      <c r="J6455">
        <v>1</v>
      </c>
      <c r="K6455">
        <v>773105</v>
      </c>
      <c r="L6455" t="s">
        <v>170</v>
      </c>
      <c r="M6455" s="3">
        <v>42404.527777777781</v>
      </c>
      <c r="N6455" s="2">
        <v>1.1574074074074073E-5</v>
      </c>
      <c r="O6455" t="s">
        <v>244</v>
      </c>
      <c r="P6455" t="s">
        <v>160</v>
      </c>
      <c r="Q6455" t="s">
        <v>624</v>
      </c>
      <c r="R6455" t="s">
        <v>30</v>
      </c>
      <c r="S6455" t="s">
        <v>31</v>
      </c>
      <c r="T6455">
        <v>36</v>
      </c>
      <c r="U6455" t="s">
        <v>42</v>
      </c>
      <c r="V6455" t="s">
        <v>247</v>
      </c>
    </row>
    <row r="6456" spans="1:22" x14ac:dyDescent="0.35">
      <c r="A6456" s="1">
        <v>42432</v>
      </c>
      <c r="B6456" s="2">
        <v>3.4027777777777775E-2</v>
      </c>
      <c r="C6456">
        <v>3</v>
      </c>
      <c r="D6456">
        <v>9</v>
      </c>
      <c r="E6456">
        <v>201603</v>
      </c>
      <c r="F6456" t="s">
        <v>34</v>
      </c>
      <c r="G6456" t="s">
        <v>51</v>
      </c>
      <c r="H6456" t="s">
        <v>24</v>
      </c>
      <c r="I6456" t="s">
        <v>37</v>
      </c>
      <c r="J6456">
        <v>1</v>
      </c>
      <c r="K6456">
        <v>822018</v>
      </c>
      <c r="L6456" t="s">
        <v>86</v>
      </c>
      <c r="M6456" s="3">
        <v>42432.40902777778</v>
      </c>
      <c r="N6456" s="2">
        <v>1.3425925925925925E-3</v>
      </c>
      <c r="O6456" t="s">
        <v>197</v>
      </c>
      <c r="P6456" t="s">
        <v>251</v>
      </c>
      <c r="Q6456" t="s">
        <v>198</v>
      </c>
      <c r="R6456" t="s">
        <v>30</v>
      </c>
      <c r="S6456" t="s">
        <v>70</v>
      </c>
      <c r="T6456">
        <v>35</v>
      </c>
      <c r="U6456" t="s">
        <v>64</v>
      </c>
      <c r="V6456" t="s">
        <v>199</v>
      </c>
    </row>
    <row r="6457" spans="1:22" x14ac:dyDescent="0.35">
      <c r="A6457" s="1">
        <v>42446</v>
      </c>
      <c r="B6457" s="2">
        <v>1.0416666666666666E-2</v>
      </c>
      <c r="C6457">
        <v>17</v>
      </c>
      <c r="D6457">
        <v>8</v>
      </c>
      <c r="E6457">
        <v>201603</v>
      </c>
      <c r="F6457" t="s">
        <v>34</v>
      </c>
      <c r="G6457" t="s">
        <v>51</v>
      </c>
      <c r="H6457" t="s">
        <v>24</v>
      </c>
      <c r="I6457" t="s">
        <v>37</v>
      </c>
      <c r="J6457">
        <v>1</v>
      </c>
      <c r="K6457">
        <v>2370842</v>
      </c>
      <c r="L6457" t="s">
        <v>138</v>
      </c>
      <c r="M6457" s="3">
        <v>42446.34375</v>
      </c>
      <c r="N6457" s="2">
        <v>2.2222222222222222E-3</v>
      </c>
      <c r="O6457" t="s">
        <v>244</v>
      </c>
      <c r="P6457" t="s">
        <v>211</v>
      </c>
      <c r="Q6457" t="s">
        <v>367</v>
      </c>
      <c r="R6457" t="s">
        <v>30</v>
      </c>
      <c r="S6457" t="s">
        <v>84</v>
      </c>
      <c r="T6457">
        <v>36</v>
      </c>
      <c r="U6457" t="s">
        <v>109</v>
      </c>
      <c r="V6457" t="s">
        <v>247</v>
      </c>
    </row>
    <row r="6458" spans="1:22" x14ac:dyDescent="0.35">
      <c r="A6458" s="1">
        <v>42454</v>
      </c>
      <c r="B6458" s="2">
        <v>3.888888888888889E-2</v>
      </c>
      <c r="C6458">
        <v>25</v>
      </c>
      <c r="D6458">
        <v>9</v>
      </c>
      <c r="E6458">
        <v>201603</v>
      </c>
      <c r="F6458" t="s">
        <v>34</v>
      </c>
      <c r="G6458" t="s">
        <v>131</v>
      </c>
      <c r="H6458" t="s">
        <v>24</v>
      </c>
      <c r="I6458" t="s">
        <v>25</v>
      </c>
      <c r="J6458">
        <v>1</v>
      </c>
      <c r="K6458">
        <v>822395</v>
      </c>
      <c r="L6458" t="s">
        <v>157</v>
      </c>
      <c r="M6458" s="3">
        <v>42454.413888888892</v>
      </c>
      <c r="N6458" s="2">
        <v>2.5000000000000001E-3</v>
      </c>
      <c r="O6458" t="s">
        <v>67</v>
      </c>
      <c r="P6458" t="s">
        <v>140</v>
      </c>
      <c r="Q6458" t="s">
        <v>261</v>
      </c>
      <c r="R6458" t="s">
        <v>30</v>
      </c>
      <c r="S6458" t="s">
        <v>70</v>
      </c>
      <c r="T6458">
        <v>28</v>
      </c>
      <c r="U6458" t="s">
        <v>42</v>
      </c>
      <c r="V6458" t="s">
        <v>71</v>
      </c>
    </row>
    <row r="6459" spans="1:22" x14ac:dyDescent="0.35">
      <c r="A6459" t="s">
        <v>275</v>
      </c>
      <c r="B6459" t="s">
        <v>276</v>
      </c>
      <c r="C6459" t="s">
        <v>276</v>
      </c>
      <c r="D6459" t="s">
        <v>276</v>
      </c>
      <c r="E6459" t="s">
        <v>276</v>
      </c>
      <c r="F6459" t="s">
        <v>276</v>
      </c>
      <c r="G6459" t="s">
        <v>276</v>
      </c>
      <c r="H6459" t="s">
        <v>36</v>
      </c>
      <c r="I6459" t="s">
        <v>37</v>
      </c>
      <c r="J6459">
        <v>1</v>
      </c>
      <c r="K6459" t="s">
        <v>276</v>
      </c>
      <c r="L6459" t="s">
        <v>276</v>
      </c>
      <c r="M6459" t="s">
        <v>276</v>
      </c>
      <c r="N6459" t="s">
        <v>276</v>
      </c>
      <c r="O6459" t="s">
        <v>393</v>
      </c>
      <c r="P6459" t="s">
        <v>93</v>
      </c>
      <c r="Q6459" t="s">
        <v>465</v>
      </c>
      <c r="R6459" t="s">
        <v>30</v>
      </c>
      <c r="S6459" t="s">
        <v>70</v>
      </c>
      <c r="T6459">
        <v>30</v>
      </c>
      <c r="U6459" t="s">
        <v>42</v>
      </c>
      <c r="V6459" t="s">
        <v>395</v>
      </c>
    </row>
    <row r="6460" spans="1:22" x14ac:dyDescent="0.35">
      <c r="A6460" t="s">
        <v>275</v>
      </c>
      <c r="B6460" t="s">
        <v>276</v>
      </c>
      <c r="C6460" t="s">
        <v>276</v>
      </c>
      <c r="D6460" t="s">
        <v>276</v>
      </c>
      <c r="E6460" t="s">
        <v>276</v>
      </c>
      <c r="F6460" t="s">
        <v>276</v>
      </c>
      <c r="G6460" t="s">
        <v>276</v>
      </c>
      <c r="H6460" t="s">
        <v>36</v>
      </c>
      <c r="I6460" t="s">
        <v>37</v>
      </c>
      <c r="J6460">
        <v>1</v>
      </c>
      <c r="K6460" t="s">
        <v>276</v>
      </c>
      <c r="L6460" t="s">
        <v>276</v>
      </c>
      <c r="M6460" t="s">
        <v>276</v>
      </c>
      <c r="N6460" t="s">
        <v>276</v>
      </c>
      <c r="O6460" t="s">
        <v>178</v>
      </c>
      <c r="P6460" t="s">
        <v>115</v>
      </c>
      <c r="Q6460" t="s">
        <v>267</v>
      </c>
      <c r="R6460" t="s">
        <v>30</v>
      </c>
      <c r="S6460" t="s">
        <v>31</v>
      </c>
      <c r="T6460">
        <v>34</v>
      </c>
      <c r="U6460" t="s">
        <v>142</v>
      </c>
      <c r="V6460" t="s">
        <v>180</v>
      </c>
    </row>
    <row r="6461" spans="1:22" x14ac:dyDescent="0.35">
      <c r="A6461" t="s">
        <v>275</v>
      </c>
      <c r="B6461" t="s">
        <v>276</v>
      </c>
      <c r="C6461" t="s">
        <v>276</v>
      </c>
      <c r="D6461" t="s">
        <v>276</v>
      </c>
      <c r="E6461" t="s">
        <v>276</v>
      </c>
      <c r="F6461" t="s">
        <v>276</v>
      </c>
      <c r="G6461" t="s">
        <v>276</v>
      </c>
      <c r="H6461" t="s">
        <v>36</v>
      </c>
      <c r="I6461" t="s">
        <v>25</v>
      </c>
      <c r="J6461">
        <v>1</v>
      </c>
      <c r="K6461" t="s">
        <v>276</v>
      </c>
      <c r="L6461" t="s">
        <v>276</v>
      </c>
      <c r="M6461" t="s">
        <v>276</v>
      </c>
      <c r="N6461" t="s">
        <v>276</v>
      </c>
      <c r="O6461" t="s">
        <v>48</v>
      </c>
      <c r="P6461" t="s">
        <v>48</v>
      </c>
      <c r="Q6461" t="s">
        <v>1783</v>
      </c>
      <c r="R6461" t="s">
        <v>276</v>
      </c>
      <c r="S6461" t="s">
        <v>276</v>
      </c>
      <c r="T6461">
        <v>0</v>
      </c>
      <c r="U6461" t="s">
        <v>276</v>
      </c>
      <c r="V6461" t="s">
        <v>48</v>
      </c>
    </row>
    <row r="6462" spans="1:22" x14ac:dyDescent="0.35">
      <c r="A6462" t="s">
        <v>275</v>
      </c>
      <c r="B6462" t="s">
        <v>276</v>
      </c>
      <c r="C6462" t="s">
        <v>276</v>
      </c>
      <c r="D6462" t="s">
        <v>276</v>
      </c>
      <c r="E6462" t="s">
        <v>276</v>
      </c>
      <c r="F6462" t="s">
        <v>276</v>
      </c>
      <c r="G6462" t="s">
        <v>276</v>
      </c>
      <c r="H6462" t="s">
        <v>36</v>
      </c>
      <c r="I6462" t="s">
        <v>37</v>
      </c>
      <c r="J6462">
        <v>1</v>
      </c>
      <c r="K6462" t="s">
        <v>276</v>
      </c>
      <c r="L6462" t="s">
        <v>276</v>
      </c>
      <c r="M6462" t="s">
        <v>276</v>
      </c>
      <c r="N6462" t="s">
        <v>276</v>
      </c>
      <c r="O6462" t="s">
        <v>288</v>
      </c>
      <c r="P6462" t="s">
        <v>251</v>
      </c>
      <c r="Q6462" t="s">
        <v>632</v>
      </c>
      <c r="R6462" t="s">
        <v>30</v>
      </c>
      <c r="S6462" t="s">
        <v>31</v>
      </c>
      <c r="T6462">
        <v>36</v>
      </c>
      <c r="U6462" t="s">
        <v>49</v>
      </c>
      <c r="V6462" t="s">
        <v>290</v>
      </c>
    </row>
    <row r="6463" spans="1:22" x14ac:dyDescent="0.35">
      <c r="A6463" t="s">
        <v>275</v>
      </c>
      <c r="B6463" t="s">
        <v>276</v>
      </c>
      <c r="C6463" t="s">
        <v>276</v>
      </c>
      <c r="D6463" t="s">
        <v>276</v>
      </c>
      <c r="E6463" t="s">
        <v>276</v>
      </c>
      <c r="F6463" t="s">
        <v>276</v>
      </c>
      <c r="G6463" t="s">
        <v>276</v>
      </c>
      <c r="H6463" t="s">
        <v>36</v>
      </c>
      <c r="I6463" t="s">
        <v>25</v>
      </c>
      <c r="J6463">
        <v>1</v>
      </c>
      <c r="K6463" t="s">
        <v>276</v>
      </c>
      <c r="L6463" t="s">
        <v>276</v>
      </c>
      <c r="M6463" t="s">
        <v>276</v>
      </c>
      <c r="N6463" t="s">
        <v>276</v>
      </c>
      <c r="O6463" t="s">
        <v>48</v>
      </c>
      <c r="P6463" t="s">
        <v>48</v>
      </c>
      <c r="Q6463" t="s">
        <v>1784</v>
      </c>
      <c r="R6463" t="s">
        <v>48</v>
      </c>
      <c r="S6463" t="s">
        <v>48</v>
      </c>
      <c r="T6463">
        <v>0</v>
      </c>
      <c r="U6463" t="s">
        <v>48</v>
      </c>
      <c r="V6463" t="s">
        <v>48</v>
      </c>
    </row>
    <row r="6464" spans="1:22" x14ac:dyDescent="0.35">
      <c r="A6464" s="1">
        <v>42431</v>
      </c>
      <c r="B6464" s="2">
        <v>6.9444444444444447E-4</v>
      </c>
      <c r="C6464">
        <v>2</v>
      </c>
      <c r="D6464">
        <v>6</v>
      </c>
      <c r="E6464">
        <v>201603</v>
      </c>
      <c r="F6464" t="s">
        <v>34</v>
      </c>
      <c r="G6464" t="s">
        <v>66</v>
      </c>
      <c r="H6464" t="s">
        <v>24</v>
      </c>
      <c r="I6464" t="s">
        <v>25</v>
      </c>
      <c r="J6464">
        <v>1</v>
      </c>
      <c r="K6464">
        <v>808921</v>
      </c>
      <c r="L6464" t="s">
        <v>38</v>
      </c>
      <c r="M6464" s="3">
        <v>42431.250694444447</v>
      </c>
      <c r="N6464" s="2">
        <v>1.2812499999999999E-2</v>
      </c>
      <c r="O6464" t="s">
        <v>197</v>
      </c>
      <c r="P6464" t="s">
        <v>242</v>
      </c>
      <c r="Q6464" t="s">
        <v>557</v>
      </c>
      <c r="R6464" t="s">
        <v>30</v>
      </c>
      <c r="S6464" t="s">
        <v>31</v>
      </c>
      <c r="T6464">
        <v>24</v>
      </c>
      <c r="U6464" t="s">
        <v>172</v>
      </c>
      <c r="V6464" t="s">
        <v>199</v>
      </c>
    </row>
    <row r="6465" spans="1:22" x14ac:dyDescent="0.35">
      <c r="A6465" s="1">
        <v>42434</v>
      </c>
      <c r="B6465" s="2">
        <v>3.9583333333333331E-2</v>
      </c>
      <c r="C6465">
        <v>5</v>
      </c>
      <c r="D6465">
        <v>12</v>
      </c>
      <c r="E6465">
        <v>201603</v>
      </c>
      <c r="F6465" t="s">
        <v>34</v>
      </c>
      <c r="G6465" t="s">
        <v>23</v>
      </c>
      <c r="H6465" t="s">
        <v>52</v>
      </c>
      <c r="I6465" t="s">
        <v>37</v>
      </c>
      <c r="J6465">
        <v>1</v>
      </c>
      <c r="K6465">
        <v>791320</v>
      </c>
      <c r="L6465" t="s">
        <v>86</v>
      </c>
      <c r="M6465" s="3">
        <v>42434.539583333331</v>
      </c>
      <c r="N6465" s="2">
        <v>1.6203703703703703E-4</v>
      </c>
      <c r="O6465" t="s">
        <v>363</v>
      </c>
      <c r="P6465" t="s">
        <v>74</v>
      </c>
      <c r="Q6465" t="s">
        <v>920</v>
      </c>
      <c r="R6465" t="s">
        <v>79</v>
      </c>
      <c r="S6465" t="s">
        <v>84</v>
      </c>
      <c r="T6465">
        <v>37</v>
      </c>
      <c r="U6465" t="s">
        <v>49</v>
      </c>
      <c r="V6465" t="s">
        <v>921</v>
      </c>
    </row>
    <row r="6466" spans="1:22" x14ac:dyDescent="0.35">
      <c r="A6466" s="1">
        <v>42449</v>
      </c>
      <c r="B6466" s="2">
        <v>1.8749999999999999E-2</v>
      </c>
      <c r="C6466">
        <v>20</v>
      </c>
      <c r="D6466">
        <v>12</v>
      </c>
      <c r="E6466">
        <v>201603</v>
      </c>
      <c r="F6466" t="s">
        <v>34</v>
      </c>
      <c r="G6466" t="s">
        <v>58</v>
      </c>
      <c r="H6466" t="s">
        <v>52</v>
      </c>
      <c r="I6466" t="s">
        <v>25</v>
      </c>
      <c r="J6466">
        <v>1</v>
      </c>
      <c r="K6466">
        <v>939602</v>
      </c>
      <c r="L6466" t="s">
        <v>26</v>
      </c>
      <c r="M6466" s="3">
        <v>42449.518750000003</v>
      </c>
      <c r="N6466" s="2">
        <v>5.6712962962962956E-4</v>
      </c>
      <c r="O6466" t="s">
        <v>87</v>
      </c>
      <c r="P6466" t="s">
        <v>181</v>
      </c>
      <c r="Q6466" t="s">
        <v>443</v>
      </c>
      <c r="R6466" t="s">
        <v>30</v>
      </c>
      <c r="S6466" t="s">
        <v>63</v>
      </c>
      <c r="T6466">
        <v>18</v>
      </c>
      <c r="U6466" t="s">
        <v>188</v>
      </c>
      <c r="V6466" t="s">
        <v>90</v>
      </c>
    </row>
    <row r="6467" spans="1:22" x14ac:dyDescent="0.35">
      <c r="A6467" s="1">
        <v>42428</v>
      </c>
      <c r="B6467" s="2">
        <v>4.027777777777778E-2</v>
      </c>
      <c r="C6467">
        <v>28</v>
      </c>
      <c r="D6467">
        <v>5</v>
      </c>
      <c r="E6467">
        <v>201602</v>
      </c>
      <c r="F6467" t="s">
        <v>44</v>
      </c>
      <c r="G6467" t="s">
        <v>58</v>
      </c>
      <c r="H6467" t="s">
        <v>36</v>
      </c>
      <c r="I6467" t="s">
        <v>37</v>
      </c>
      <c r="J6467">
        <v>1</v>
      </c>
      <c r="K6467">
        <v>779373</v>
      </c>
      <c r="L6467" t="s">
        <v>177</v>
      </c>
      <c r="M6467" s="3">
        <v>42428.248611111114</v>
      </c>
      <c r="N6467" s="2">
        <v>4.4791666666666669E-3</v>
      </c>
      <c r="O6467" t="s">
        <v>223</v>
      </c>
      <c r="P6467" t="s">
        <v>61</v>
      </c>
      <c r="Q6467" t="s">
        <v>334</v>
      </c>
      <c r="R6467" t="s">
        <v>30</v>
      </c>
      <c r="S6467" t="s">
        <v>31</v>
      </c>
      <c r="T6467">
        <v>40</v>
      </c>
      <c r="U6467" t="s">
        <v>109</v>
      </c>
      <c r="V6467" t="s">
        <v>225</v>
      </c>
    </row>
    <row r="6468" spans="1:22" x14ac:dyDescent="0.35">
      <c r="A6468" s="1">
        <v>42424</v>
      </c>
      <c r="B6468" s="2">
        <v>3.888888888888889E-2</v>
      </c>
      <c r="C6468">
        <v>24</v>
      </c>
      <c r="D6468">
        <v>14</v>
      </c>
      <c r="E6468">
        <v>201602</v>
      </c>
      <c r="F6468" t="s">
        <v>44</v>
      </c>
      <c r="G6468" t="s">
        <v>66</v>
      </c>
      <c r="H6468" t="s">
        <v>52</v>
      </c>
      <c r="I6468" t="s">
        <v>37</v>
      </c>
      <c r="J6468">
        <v>1</v>
      </c>
      <c r="K6468">
        <v>2203323</v>
      </c>
      <c r="L6468" t="s">
        <v>86</v>
      </c>
      <c r="M6468" s="3">
        <v>42424.62222222222</v>
      </c>
      <c r="N6468" s="2">
        <v>2.8472222222222219E-3</v>
      </c>
      <c r="O6468" t="s">
        <v>294</v>
      </c>
      <c r="P6468" t="s">
        <v>97</v>
      </c>
      <c r="Q6468" t="s">
        <v>482</v>
      </c>
      <c r="R6468" t="s">
        <v>30</v>
      </c>
      <c r="S6468" t="s">
        <v>31</v>
      </c>
      <c r="T6468">
        <v>43</v>
      </c>
      <c r="U6468" t="s">
        <v>32</v>
      </c>
      <c r="V6468" t="s">
        <v>296</v>
      </c>
    </row>
    <row r="6469" spans="1:22" x14ac:dyDescent="0.35">
      <c r="A6469" s="1">
        <v>42413</v>
      </c>
      <c r="B6469" s="2">
        <v>3.888888888888889E-2</v>
      </c>
      <c r="C6469">
        <v>13</v>
      </c>
      <c r="D6469">
        <v>17</v>
      </c>
      <c r="E6469">
        <v>201602</v>
      </c>
      <c r="F6469" t="s">
        <v>44</v>
      </c>
      <c r="G6469" t="s">
        <v>23</v>
      </c>
      <c r="H6469" t="s">
        <v>59</v>
      </c>
      <c r="I6469" t="s">
        <v>37</v>
      </c>
      <c r="J6469">
        <v>1</v>
      </c>
      <c r="K6469">
        <v>2359724</v>
      </c>
      <c r="L6469" t="s">
        <v>739</v>
      </c>
      <c r="M6469" s="3">
        <v>42413.74722222222</v>
      </c>
      <c r="N6469" s="2">
        <v>9.4907407407407408E-4</v>
      </c>
      <c r="O6469" t="s">
        <v>237</v>
      </c>
      <c r="P6469" t="s">
        <v>154</v>
      </c>
      <c r="Q6469" t="s">
        <v>239</v>
      </c>
      <c r="R6469" t="s">
        <v>30</v>
      </c>
      <c r="S6469" t="s">
        <v>63</v>
      </c>
      <c r="T6469">
        <v>36</v>
      </c>
      <c r="U6469" t="s">
        <v>64</v>
      </c>
      <c r="V6469" t="s">
        <v>240</v>
      </c>
    </row>
    <row r="6470" spans="1:22" x14ac:dyDescent="0.35">
      <c r="A6470" s="1">
        <v>42425</v>
      </c>
      <c r="B6470" s="2">
        <v>1.6666666666666666E-2</v>
      </c>
      <c r="C6470">
        <v>25</v>
      </c>
      <c r="D6470">
        <v>5</v>
      </c>
      <c r="E6470">
        <v>201602</v>
      </c>
      <c r="F6470" t="s">
        <v>44</v>
      </c>
      <c r="G6470" t="s">
        <v>51</v>
      </c>
      <c r="H6470" t="s">
        <v>36</v>
      </c>
      <c r="I6470" t="s">
        <v>25</v>
      </c>
      <c r="J6470">
        <v>1</v>
      </c>
      <c r="K6470">
        <v>808997</v>
      </c>
      <c r="L6470" t="s">
        <v>72</v>
      </c>
      <c r="M6470" s="3">
        <v>42425.224999999999</v>
      </c>
      <c r="N6470" s="2">
        <v>1.3715277777777778E-2</v>
      </c>
      <c r="O6470" t="s">
        <v>128</v>
      </c>
      <c r="P6470" t="s">
        <v>136</v>
      </c>
      <c r="Q6470" t="s">
        <v>381</v>
      </c>
      <c r="R6470" t="s">
        <v>30</v>
      </c>
      <c r="S6470" t="s">
        <v>31</v>
      </c>
      <c r="T6470">
        <v>27</v>
      </c>
      <c r="U6470" t="s">
        <v>109</v>
      </c>
      <c r="V6470" t="s">
        <v>130</v>
      </c>
    </row>
    <row r="6471" spans="1:22" x14ac:dyDescent="0.35">
      <c r="A6471" s="1">
        <v>42436</v>
      </c>
      <c r="B6471" s="2">
        <v>3.125E-2</v>
      </c>
      <c r="C6471">
        <v>7</v>
      </c>
      <c r="D6471">
        <v>21</v>
      </c>
      <c r="E6471">
        <v>201603</v>
      </c>
      <c r="F6471" t="s">
        <v>34</v>
      </c>
      <c r="G6471" t="s">
        <v>35</v>
      </c>
      <c r="H6471" t="s">
        <v>36</v>
      </c>
      <c r="I6471" t="s">
        <v>25</v>
      </c>
      <c r="J6471">
        <v>1</v>
      </c>
      <c r="K6471">
        <v>2285609</v>
      </c>
      <c r="L6471" t="s">
        <v>38</v>
      </c>
      <c r="M6471" s="3">
        <v>42436.90625</v>
      </c>
      <c r="N6471" s="2">
        <v>2.0763888888888887E-2</v>
      </c>
      <c r="O6471" t="s">
        <v>190</v>
      </c>
      <c r="P6471" t="s">
        <v>88</v>
      </c>
      <c r="Q6471" t="s">
        <v>522</v>
      </c>
      <c r="R6471" t="s">
        <v>30</v>
      </c>
      <c r="S6471" t="s">
        <v>84</v>
      </c>
      <c r="T6471">
        <v>28</v>
      </c>
      <c r="U6471" t="s">
        <v>49</v>
      </c>
      <c r="V6471" t="s">
        <v>192</v>
      </c>
    </row>
    <row r="6472" spans="1:22" x14ac:dyDescent="0.35">
      <c r="A6472" s="1">
        <v>42398</v>
      </c>
      <c r="B6472" s="2">
        <v>2.5694444444444447E-2</v>
      </c>
      <c r="C6472">
        <v>29</v>
      </c>
      <c r="D6472">
        <v>12</v>
      </c>
      <c r="E6472">
        <v>201601</v>
      </c>
      <c r="F6472" t="s">
        <v>22</v>
      </c>
      <c r="G6472" t="s">
        <v>131</v>
      </c>
      <c r="H6472" t="s">
        <v>52</v>
      </c>
      <c r="I6472" t="s">
        <v>25</v>
      </c>
      <c r="J6472">
        <v>1</v>
      </c>
      <c r="K6472">
        <v>771876</v>
      </c>
      <c r="L6472" t="s">
        <v>157</v>
      </c>
      <c r="M6472" s="3">
        <v>42398.525694444441</v>
      </c>
      <c r="N6472" s="2">
        <v>0</v>
      </c>
      <c r="O6472" t="s">
        <v>416</v>
      </c>
      <c r="P6472" t="s">
        <v>140</v>
      </c>
      <c r="Q6472" t="s">
        <v>501</v>
      </c>
      <c r="R6472" t="s">
        <v>30</v>
      </c>
      <c r="S6472" t="s">
        <v>31</v>
      </c>
      <c r="T6472">
        <v>25</v>
      </c>
      <c r="U6472" t="s">
        <v>142</v>
      </c>
      <c r="V6472" t="s">
        <v>418</v>
      </c>
    </row>
    <row r="6473" spans="1:22" x14ac:dyDescent="0.35">
      <c r="A6473" s="1">
        <v>42451</v>
      </c>
      <c r="B6473" s="2">
        <v>2.2916666666666669E-2</v>
      </c>
      <c r="C6473">
        <v>22</v>
      </c>
      <c r="D6473">
        <v>4</v>
      </c>
      <c r="E6473">
        <v>201603</v>
      </c>
      <c r="F6473" t="s">
        <v>34</v>
      </c>
      <c r="G6473" t="s">
        <v>100</v>
      </c>
      <c r="H6473" t="s">
        <v>36</v>
      </c>
      <c r="I6473" t="s">
        <v>25</v>
      </c>
      <c r="J6473">
        <v>1</v>
      </c>
      <c r="K6473">
        <v>808997</v>
      </c>
      <c r="L6473" t="s">
        <v>72</v>
      </c>
      <c r="M6473" s="3">
        <v>42451.189583333333</v>
      </c>
      <c r="N6473" s="2">
        <v>4.2013888888888891E-3</v>
      </c>
      <c r="O6473" t="s">
        <v>128</v>
      </c>
      <c r="P6473" t="s">
        <v>136</v>
      </c>
      <c r="Q6473" t="s">
        <v>381</v>
      </c>
      <c r="R6473" t="s">
        <v>30</v>
      </c>
      <c r="S6473" t="s">
        <v>31</v>
      </c>
      <c r="T6473">
        <v>27</v>
      </c>
      <c r="U6473" t="s">
        <v>109</v>
      </c>
      <c r="V6473" t="s">
        <v>130</v>
      </c>
    </row>
    <row r="6474" spans="1:22" x14ac:dyDescent="0.35">
      <c r="A6474" s="1">
        <v>42375</v>
      </c>
      <c r="B6474" s="2">
        <v>2.2916666666666669E-2</v>
      </c>
      <c r="C6474">
        <v>6</v>
      </c>
      <c r="D6474">
        <v>8</v>
      </c>
      <c r="E6474">
        <v>201601</v>
      </c>
      <c r="F6474" t="s">
        <v>22</v>
      </c>
      <c r="G6474" t="s">
        <v>66</v>
      </c>
      <c r="H6474" t="s">
        <v>24</v>
      </c>
      <c r="I6474" t="s">
        <v>25</v>
      </c>
      <c r="J6474">
        <v>1</v>
      </c>
      <c r="K6474">
        <v>597268</v>
      </c>
      <c r="L6474" t="s">
        <v>72</v>
      </c>
      <c r="M6474" s="3">
        <v>42375.356249999997</v>
      </c>
      <c r="N6474" s="2">
        <v>1.0416666666666667E-3</v>
      </c>
      <c r="O6474" t="s">
        <v>323</v>
      </c>
      <c r="P6474" t="s">
        <v>262</v>
      </c>
      <c r="Q6474" t="s">
        <v>324</v>
      </c>
      <c r="R6474" t="s">
        <v>30</v>
      </c>
      <c r="S6474" t="s">
        <v>31</v>
      </c>
      <c r="T6474">
        <v>28</v>
      </c>
      <c r="U6474" t="s">
        <v>188</v>
      </c>
      <c r="V6474" t="s">
        <v>325</v>
      </c>
    </row>
    <row r="6475" spans="1:22" x14ac:dyDescent="0.35">
      <c r="A6475" s="1">
        <v>42423</v>
      </c>
      <c r="B6475" s="2">
        <v>7.6388888888888886E-3</v>
      </c>
      <c r="C6475">
        <v>23</v>
      </c>
      <c r="D6475">
        <v>16</v>
      </c>
      <c r="E6475">
        <v>201602</v>
      </c>
      <c r="F6475" t="s">
        <v>44</v>
      </c>
      <c r="G6475" t="s">
        <v>100</v>
      </c>
      <c r="H6475" t="s">
        <v>52</v>
      </c>
      <c r="I6475" t="s">
        <v>37</v>
      </c>
      <c r="J6475">
        <v>1</v>
      </c>
      <c r="K6475">
        <v>817317</v>
      </c>
      <c r="L6475" t="s">
        <v>507</v>
      </c>
      <c r="M6475" s="3">
        <v>42423.674305555556</v>
      </c>
      <c r="N6475" s="2">
        <v>6.2500000000000001E-4</v>
      </c>
      <c r="O6475" t="s">
        <v>39</v>
      </c>
      <c r="P6475" t="s">
        <v>245</v>
      </c>
      <c r="Q6475" t="s">
        <v>113</v>
      </c>
      <c r="R6475" t="s">
        <v>30</v>
      </c>
      <c r="S6475" t="s">
        <v>63</v>
      </c>
      <c r="T6475">
        <v>53</v>
      </c>
      <c r="U6475" t="s">
        <v>64</v>
      </c>
      <c r="V6475" t="s">
        <v>43</v>
      </c>
    </row>
    <row r="6476" spans="1:22" x14ac:dyDescent="0.35">
      <c r="A6476" s="1">
        <v>42419</v>
      </c>
      <c r="B6476" s="2">
        <v>2.8472222222222222E-2</v>
      </c>
      <c r="C6476">
        <v>19</v>
      </c>
      <c r="D6476">
        <v>17</v>
      </c>
      <c r="E6476">
        <v>201602</v>
      </c>
      <c r="F6476" t="s">
        <v>44</v>
      </c>
      <c r="G6476" t="s">
        <v>131</v>
      </c>
      <c r="H6476" t="s">
        <v>59</v>
      </c>
      <c r="I6476" t="s">
        <v>37</v>
      </c>
      <c r="J6476">
        <v>1</v>
      </c>
      <c r="K6476">
        <v>809111</v>
      </c>
      <c r="L6476" t="s">
        <v>170</v>
      </c>
      <c r="M6476" s="3">
        <v>42419.736805555556</v>
      </c>
      <c r="N6476" s="2">
        <v>7.0601851851851847E-4</v>
      </c>
      <c r="O6476" t="s">
        <v>190</v>
      </c>
      <c r="P6476" t="s">
        <v>61</v>
      </c>
      <c r="Q6476" t="s">
        <v>321</v>
      </c>
      <c r="R6476" t="s">
        <v>30</v>
      </c>
      <c r="S6476" t="s">
        <v>31</v>
      </c>
      <c r="T6476">
        <v>36</v>
      </c>
      <c r="U6476" t="s">
        <v>109</v>
      </c>
      <c r="V6476" t="s">
        <v>192</v>
      </c>
    </row>
    <row r="6477" spans="1:22" x14ac:dyDescent="0.35">
      <c r="A6477" s="1">
        <v>42409</v>
      </c>
      <c r="B6477" s="2">
        <v>2.361111111111111E-2</v>
      </c>
      <c r="C6477">
        <v>9</v>
      </c>
      <c r="D6477">
        <v>19</v>
      </c>
      <c r="E6477">
        <v>201602</v>
      </c>
      <c r="F6477" t="s">
        <v>44</v>
      </c>
      <c r="G6477" t="s">
        <v>100</v>
      </c>
      <c r="H6477" t="s">
        <v>59</v>
      </c>
      <c r="I6477" t="s">
        <v>37</v>
      </c>
      <c r="J6477">
        <v>1</v>
      </c>
      <c r="K6477">
        <v>2368689</v>
      </c>
      <c r="L6477" t="s">
        <v>72</v>
      </c>
      <c r="M6477" s="3">
        <v>42409.81527777778</v>
      </c>
      <c r="N6477" s="2">
        <v>4.5138888888888893E-3</v>
      </c>
      <c r="O6477" t="s">
        <v>96</v>
      </c>
      <c r="P6477" t="s">
        <v>238</v>
      </c>
      <c r="Q6477" t="s">
        <v>390</v>
      </c>
      <c r="R6477" t="s">
        <v>30</v>
      </c>
      <c r="S6477" t="s">
        <v>31</v>
      </c>
      <c r="T6477">
        <v>32</v>
      </c>
      <c r="U6477" t="s">
        <v>42</v>
      </c>
      <c r="V6477" t="s">
        <v>99</v>
      </c>
    </row>
    <row r="6478" spans="1:22" x14ac:dyDescent="0.35">
      <c r="A6478" s="1">
        <v>42417</v>
      </c>
      <c r="B6478" s="2">
        <v>3.9583333333333331E-2</v>
      </c>
      <c r="C6478">
        <v>17</v>
      </c>
      <c r="D6478">
        <v>16</v>
      </c>
      <c r="E6478">
        <v>201602</v>
      </c>
      <c r="F6478" t="s">
        <v>44</v>
      </c>
      <c r="G6478" t="s">
        <v>66</v>
      </c>
      <c r="H6478" t="s">
        <v>52</v>
      </c>
      <c r="I6478" t="s">
        <v>25</v>
      </c>
      <c r="J6478">
        <v>1</v>
      </c>
      <c r="K6478">
        <v>788844</v>
      </c>
      <c r="L6478" t="s">
        <v>72</v>
      </c>
      <c r="M6478" s="3">
        <v>42417.706250000003</v>
      </c>
      <c r="N6478" s="2">
        <v>1.3194444444444443E-3</v>
      </c>
      <c r="O6478" t="s">
        <v>486</v>
      </c>
      <c r="P6478" t="s">
        <v>174</v>
      </c>
      <c r="Q6478" t="s">
        <v>497</v>
      </c>
      <c r="R6478" t="s">
        <v>30</v>
      </c>
      <c r="S6478" t="s">
        <v>31</v>
      </c>
      <c r="T6478">
        <v>28</v>
      </c>
      <c r="U6478" t="s">
        <v>42</v>
      </c>
      <c r="V6478" t="s">
        <v>488</v>
      </c>
    </row>
    <row r="6479" spans="1:22" x14ac:dyDescent="0.35">
      <c r="A6479" s="1">
        <v>42434</v>
      </c>
      <c r="B6479" s="2">
        <v>2.9861111111111113E-2</v>
      </c>
      <c r="C6479">
        <v>5</v>
      </c>
      <c r="D6479">
        <v>12</v>
      </c>
      <c r="E6479">
        <v>201603</v>
      </c>
      <c r="F6479" t="s">
        <v>34</v>
      </c>
      <c r="G6479" t="s">
        <v>23</v>
      </c>
      <c r="H6479" t="s">
        <v>52</v>
      </c>
      <c r="I6479" t="s">
        <v>25</v>
      </c>
      <c r="J6479">
        <v>1</v>
      </c>
      <c r="K6479">
        <v>850900</v>
      </c>
      <c r="L6479" t="s">
        <v>337</v>
      </c>
      <c r="M6479" s="3">
        <v>42434.529861111114</v>
      </c>
      <c r="N6479" s="2">
        <v>1.0763888888888889E-3</v>
      </c>
      <c r="O6479" t="s">
        <v>678</v>
      </c>
      <c r="P6479" t="s">
        <v>292</v>
      </c>
      <c r="Q6479" t="s">
        <v>679</v>
      </c>
      <c r="R6479" t="s">
        <v>79</v>
      </c>
      <c r="S6479" t="s">
        <v>31</v>
      </c>
      <c r="T6479">
        <v>29</v>
      </c>
      <c r="U6479" t="s">
        <v>42</v>
      </c>
      <c r="V6479" t="s">
        <v>680</v>
      </c>
    </row>
    <row r="6480" spans="1:22" x14ac:dyDescent="0.35">
      <c r="A6480" s="1">
        <v>42459</v>
      </c>
      <c r="B6480" s="2">
        <v>0</v>
      </c>
      <c r="C6480">
        <v>30</v>
      </c>
      <c r="D6480">
        <v>17</v>
      </c>
      <c r="E6480">
        <v>201603</v>
      </c>
      <c r="F6480" t="s">
        <v>34</v>
      </c>
      <c r="G6480" t="s">
        <v>66</v>
      </c>
      <c r="H6480" t="s">
        <v>59</v>
      </c>
      <c r="I6480" t="s">
        <v>25</v>
      </c>
      <c r="J6480">
        <v>1</v>
      </c>
      <c r="K6480">
        <v>809158</v>
      </c>
      <c r="L6480" t="s">
        <v>86</v>
      </c>
      <c r="M6480" s="3">
        <v>42459.708333333336</v>
      </c>
      <c r="N6480" s="2">
        <v>3.1574074074074074E-2</v>
      </c>
      <c r="O6480" t="s">
        <v>323</v>
      </c>
      <c r="P6480" t="s">
        <v>292</v>
      </c>
      <c r="Q6480" t="s">
        <v>427</v>
      </c>
      <c r="R6480" t="s">
        <v>30</v>
      </c>
      <c r="S6480" t="s">
        <v>84</v>
      </c>
      <c r="T6480">
        <v>28</v>
      </c>
      <c r="U6480" t="s">
        <v>42</v>
      </c>
      <c r="V6480" t="s">
        <v>325</v>
      </c>
    </row>
    <row r="6481" spans="1:22" x14ac:dyDescent="0.35">
      <c r="A6481" s="1">
        <v>42442</v>
      </c>
      <c r="B6481" s="2">
        <v>1.5972222222222224E-2</v>
      </c>
      <c r="C6481">
        <v>13</v>
      </c>
      <c r="D6481">
        <v>20</v>
      </c>
      <c r="E6481">
        <v>201603</v>
      </c>
      <c r="F6481" t="s">
        <v>34</v>
      </c>
      <c r="G6481" t="s">
        <v>58</v>
      </c>
      <c r="H6481" t="s">
        <v>59</v>
      </c>
      <c r="I6481" t="s">
        <v>37</v>
      </c>
      <c r="J6481">
        <v>1</v>
      </c>
      <c r="K6481">
        <v>866380</v>
      </c>
      <c r="L6481" t="s">
        <v>170</v>
      </c>
      <c r="M6481" s="3">
        <v>42442.849305555559</v>
      </c>
      <c r="N6481" s="2">
        <v>5.3935185185185188E-3</v>
      </c>
      <c r="O6481" t="s">
        <v>133</v>
      </c>
      <c r="P6481" t="s">
        <v>61</v>
      </c>
      <c r="Q6481" t="s">
        <v>258</v>
      </c>
      <c r="R6481" t="s">
        <v>30</v>
      </c>
      <c r="S6481" t="s">
        <v>31</v>
      </c>
      <c r="T6481">
        <v>38</v>
      </c>
      <c r="U6481" t="s">
        <v>172</v>
      </c>
      <c r="V6481" t="s">
        <v>135</v>
      </c>
    </row>
    <row r="6482" spans="1:22" x14ac:dyDescent="0.35">
      <c r="A6482" s="1">
        <v>42435</v>
      </c>
      <c r="B6482" s="2">
        <v>2.8472222222222222E-2</v>
      </c>
      <c r="C6482">
        <v>6</v>
      </c>
      <c r="D6482">
        <v>9</v>
      </c>
      <c r="E6482">
        <v>201603</v>
      </c>
      <c r="F6482" t="s">
        <v>34</v>
      </c>
      <c r="G6482" t="s">
        <v>58</v>
      </c>
      <c r="H6482" t="s">
        <v>24</v>
      </c>
      <c r="I6482" t="s">
        <v>25</v>
      </c>
      <c r="J6482">
        <v>1</v>
      </c>
      <c r="K6482">
        <v>939846</v>
      </c>
      <c r="L6482" t="s">
        <v>26</v>
      </c>
      <c r="M6482" s="3">
        <v>42435.40347222222</v>
      </c>
      <c r="N6482" s="2">
        <v>1.6724537037037034E-2</v>
      </c>
      <c r="O6482" t="s">
        <v>308</v>
      </c>
      <c r="P6482" t="s">
        <v>238</v>
      </c>
      <c r="Q6482" t="s">
        <v>391</v>
      </c>
      <c r="R6482" t="s">
        <v>30</v>
      </c>
      <c r="S6482" t="s">
        <v>31</v>
      </c>
      <c r="T6482">
        <v>17</v>
      </c>
      <c r="U6482" t="s">
        <v>49</v>
      </c>
      <c r="V6482" t="s">
        <v>310</v>
      </c>
    </row>
    <row r="6483" spans="1:22" x14ac:dyDescent="0.35">
      <c r="A6483" s="1">
        <v>42432</v>
      </c>
      <c r="B6483" s="2">
        <v>1.4583333333333332E-2</v>
      </c>
      <c r="C6483">
        <v>3</v>
      </c>
      <c r="D6483">
        <v>20</v>
      </c>
      <c r="E6483">
        <v>201603</v>
      </c>
      <c r="F6483" t="s">
        <v>34</v>
      </c>
      <c r="G6483" t="s">
        <v>51</v>
      </c>
      <c r="H6483" t="s">
        <v>59</v>
      </c>
      <c r="I6483" t="s">
        <v>25</v>
      </c>
      <c r="J6483">
        <v>1</v>
      </c>
      <c r="K6483">
        <v>2368744</v>
      </c>
      <c r="L6483" t="s">
        <v>157</v>
      </c>
      <c r="M6483" s="3">
        <v>42432.847916666666</v>
      </c>
      <c r="N6483" s="2">
        <v>2.5462962962962961E-4</v>
      </c>
      <c r="O6483" t="s">
        <v>210</v>
      </c>
      <c r="P6483" t="s">
        <v>93</v>
      </c>
      <c r="Q6483" t="s">
        <v>767</v>
      </c>
      <c r="R6483" t="s">
        <v>30</v>
      </c>
      <c r="S6483" t="s">
        <v>31</v>
      </c>
      <c r="T6483">
        <v>27</v>
      </c>
      <c r="U6483" t="s">
        <v>172</v>
      </c>
      <c r="V6483" t="s">
        <v>213</v>
      </c>
    </row>
    <row r="6484" spans="1:22" x14ac:dyDescent="0.35">
      <c r="A6484" s="1">
        <v>42441</v>
      </c>
      <c r="B6484" s="2">
        <v>3.7499999999999999E-2</v>
      </c>
      <c r="C6484">
        <v>12</v>
      </c>
      <c r="D6484">
        <v>17</v>
      </c>
      <c r="E6484">
        <v>201603</v>
      </c>
      <c r="F6484" t="s">
        <v>34</v>
      </c>
      <c r="G6484" t="s">
        <v>23</v>
      </c>
      <c r="H6484" t="s">
        <v>59</v>
      </c>
      <c r="I6484" t="s">
        <v>25</v>
      </c>
      <c r="J6484">
        <v>1</v>
      </c>
      <c r="K6484">
        <v>772054</v>
      </c>
      <c r="L6484" t="s">
        <v>86</v>
      </c>
      <c r="M6484" s="3">
        <v>42441.745833333334</v>
      </c>
      <c r="N6484" s="2">
        <v>8.3333333333333339E-4</v>
      </c>
      <c r="O6484" t="s">
        <v>294</v>
      </c>
      <c r="P6484" t="s">
        <v>211</v>
      </c>
      <c r="Q6484" t="s">
        <v>665</v>
      </c>
      <c r="R6484" t="s">
        <v>30</v>
      </c>
      <c r="S6484" t="s">
        <v>70</v>
      </c>
      <c r="T6484">
        <v>27</v>
      </c>
      <c r="U6484" t="s">
        <v>64</v>
      </c>
      <c r="V6484" t="s">
        <v>296</v>
      </c>
    </row>
    <row r="6485" spans="1:22" x14ac:dyDescent="0.35">
      <c r="A6485" s="1">
        <v>42432</v>
      </c>
      <c r="B6485" s="2">
        <v>3.8194444444444441E-2</v>
      </c>
      <c r="C6485">
        <v>3</v>
      </c>
      <c r="D6485">
        <v>7</v>
      </c>
      <c r="E6485">
        <v>201603</v>
      </c>
      <c r="F6485" t="s">
        <v>34</v>
      </c>
      <c r="G6485" t="s">
        <v>51</v>
      </c>
      <c r="H6485" t="s">
        <v>24</v>
      </c>
      <c r="I6485" t="s">
        <v>37</v>
      </c>
      <c r="J6485">
        <v>1</v>
      </c>
      <c r="K6485">
        <v>832005</v>
      </c>
      <c r="L6485" t="s">
        <v>26</v>
      </c>
      <c r="M6485" s="3">
        <v>42432.329861111109</v>
      </c>
      <c r="N6485" s="2">
        <v>1.7361111111111112E-4</v>
      </c>
      <c r="O6485" t="s">
        <v>153</v>
      </c>
      <c r="P6485" t="s">
        <v>112</v>
      </c>
      <c r="Q6485" t="s">
        <v>155</v>
      </c>
      <c r="R6485" t="s">
        <v>30</v>
      </c>
      <c r="S6485" t="s">
        <v>70</v>
      </c>
      <c r="T6485">
        <v>43</v>
      </c>
      <c r="U6485" t="s">
        <v>172</v>
      </c>
      <c r="V6485" t="s">
        <v>156</v>
      </c>
    </row>
    <row r="6486" spans="1:22" x14ac:dyDescent="0.35">
      <c r="A6486" s="1">
        <v>42390</v>
      </c>
      <c r="B6486" s="2">
        <v>2.361111111111111E-2</v>
      </c>
      <c r="C6486">
        <v>21</v>
      </c>
      <c r="D6486">
        <v>11</v>
      </c>
      <c r="E6486">
        <v>201601</v>
      </c>
      <c r="F6486" t="s">
        <v>22</v>
      </c>
      <c r="G6486" t="s">
        <v>51</v>
      </c>
      <c r="H6486" t="s">
        <v>24</v>
      </c>
      <c r="I6486" t="s">
        <v>37</v>
      </c>
      <c r="J6486">
        <v>1</v>
      </c>
      <c r="K6486">
        <v>809226</v>
      </c>
      <c r="L6486" t="s">
        <v>38</v>
      </c>
      <c r="M6486" s="3">
        <v>42390.481944444444</v>
      </c>
      <c r="N6486" s="2">
        <v>3.006944444444444E-2</v>
      </c>
      <c r="O6486" t="s">
        <v>186</v>
      </c>
      <c r="P6486" t="s">
        <v>74</v>
      </c>
      <c r="Q6486" t="s">
        <v>252</v>
      </c>
      <c r="R6486" t="s">
        <v>30</v>
      </c>
      <c r="S6486" t="s">
        <v>63</v>
      </c>
      <c r="T6486">
        <v>34</v>
      </c>
      <c r="U6486" t="s">
        <v>64</v>
      </c>
      <c r="V6486" t="s">
        <v>189</v>
      </c>
    </row>
    <row r="6487" spans="1:22" x14ac:dyDescent="0.35">
      <c r="A6487" s="1">
        <v>42459</v>
      </c>
      <c r="B6487" s="2">
        <v>1.1805555555555555E-2</v>
      </c>
      <c r="C6487">
        <v>30</v>
      </c>
      <c r="D6487">
        <v>10</v>
      </c>
      <c r="E6487">
        <v>201603</v>
      </c>
      <c r="F6487" t="s">
        <v>34</v>
      </c>
      <c r="G6487" t="s">
        <v>66</v>
      </c>
      <c r="H6487" t="s">
        <v>24</v>
      </c>
      <c r="I6487" t="s">
        <v>37</v>
      </c>
      <c r="J6487">
        <v>1</v>
      </c>
      <c r="K6487">
        <v>930367</v>
      </c>
      <c r="L6487" t="s">
        <v>86</v>
      </c>
      <c r="M6487" s="3">
        <v>42459.428472222222</v>
      </c>
      <c r="N6487" s="2">
        <v>1.5439814814814816E-2</v>
      </c>
      <c r="O6487" t="s">
        <v>73</v>
      </c>
      <c r="P6487" t="s">
        <v>88</v>
      </c>
      <c r="Q6487" t="s">
        <v>611</v>
      </c>
      <c r="R6487" t="s">
        <v>30</v>
      </c>
      <c r="S6487" t="s">
        <v>84</v>
      </c>
      <c r="T6487">
        <v>32</v>
      </c>
      <c r="U6487" t="s">
        <v>64</v>
      </c>
      <c r="V6487" t="s">
        <v>76</v>
      </c>
    </row>
    <row r="6488" spans="1:22" x14ac:dyDescent="0.35">
      <c r="A6488" s="1">
        <v>42410</v>
      </c>
      <c r="B6488" s="2">
        <v>3.0555555555555555E-2</v>
      </c>
      <c r="C6488">
        <v>10</v>
      </c>
      <c r="D6488">
        <v>7</v>
      </c>
      <c r="E6488">
        <v>201602</v>
      </c>
      <c r="F6488" t="s">
        <v>44</v>
      </c>
      <c r="G6488" t="s">
        <v>66</v>
      </c>
      <c r="H6488" t="s">
        <v>24</v>
      </c>
      <c r="I6488" t="s">
        <v>25</v>
      </c>
      <c r="J6488">
        <v>1</v>
      </c>
      <c r="K6488">
        <v>789010</v>
      </c>
      <c r="L6488" t="s">
        <v>53</v>
      </c>
      <c r="M6488" s="3">
        <v>42410.322222222225</v>
      </c>
      <c r="N6488" s="2">
        <v>2.5462962962962961E-4</v>
      </c>
      <c r="O6488" t="s">
        <v>183</v>
      </c>
      <c r="P6488" t="s">
        <v>238</v>
      </c>
      <c r="Q6488" t="s">
        <v>782</v>
      </c>
      <c r="R6488" t="s">
        <v>30</v>
      </c>
      <c r="S6488" t="s">
        <v>31</v>
      </c>
      <c r="T6488">
        <v>23</v>
      </c>
      <c r="U6488" t="s">
        <v>319</v>
      </c>
      <c r="V6488" t="s">
        <v>185</v>
      </c>
    </row>
    <row r="6489" spans="1:22" x14ac:dyDescent="0.35">
      <c r="A6489" s="1">
        <v>42419</v>
      </c>
      <c r="B6489" s="2">
        <v>8.3333333333333332E-3</v>
      </c>
      <c r="C6489">
        <v>19</v>
      </c>
      <c r="D6489">
        <v>16</v>
      </c>
      <c r="E6489">
        <v>201602</v>
      </c>
      <c r="F6489" t="s">
        <v>44</v>
      </c>
      <c r="G6489" t="s">
        <v>131</v>
      </c>
      <c r="H6489" t="s">
        <v>52</v>
      </c>
      <c r="I6489" t="s">
        <v>37</v>
      </c>
      <c r="J6489">
        <v>1</v>
      </c>
      <c r="K6489">
        <v>809311</v>
      </c>
      <c r="L6489" t="s">
        <v>157</v>
      </c>
      <c r="M6489" s="3">
        <v>42419.675000000003</v>
      </c>
      <c r="N6489" s="2">
        <v>6.7129629629629625E-4</v>
      </c>
      <c r="O6489" t="s">
        <v>39</v>
      </c>
      <c r="P6489" t="s">
        <v>40</v>
      </c>
      <c r="Q6489" t="s">
        <v>113</v>
      </c>
      <c r="R6489" t="s">
        <v>30</v>
      </c>
      <c r="S6489" t="s">
        <v>63</v>
      </c>
      <c r="T6489">
        <v>30</v>
      </c>
      <c r="U6489" t="s">
        <v>64</v>
      </c>
      <c r="V6489" t="s">
        <v>43</v>
      </c>
    </row>
    <row r="6490" spans="1:22" x14ac:dyDescent="0.35">
      <c r="A6490" s="1">
        <v>42434</v>
      </c>
      <c r="B6490" s="2">
        <v>2.7777777777777776E-2</v>
      </c>
      <c r="C6490">
        <v>5</v>
      </c>
      <c r="D6490">
        <v>15</v>
      </c>
      <c r="E6490">
        <v>201603</v>
      </c>
      <c r="F6490" t="s">
        <v>34</v>
      </c>
      <c r="G6490" t="s">
        <v>23</v>
      </c>
      <c r="H6490" t="s">
        <v>52</v>
      </c>
      <c r="I6490" t="s">
        <v>25</v>
      </c>
      <c r="J6490">
        <v>1</v>
      </c>
      <c r="K6490">
        <v>809316</v>
      </c>
      <c r="L6490" t="s">
        <v>157</v>
      </c>
      <c r="M6490" s="3">
        <v>42434.652777777781</v>
      </c>
      <c r="N6490" s="2">
        <v>1.1342592592592591E-3</v>
      </c>
      <c r="O6490" t="s">
        <v>719</v>
      </c>
      <c r="P6490" t="s">
        <v>242</v>
      </c>
      <c r="Q6490" t="s">
        <v>1628</v>
      </c>
      <c r="R6490" t="s">
        <v>79</v>
      </c>
      <c r="S6490" t="s">
        <v>31</v>
      </c>
      <c r="T6490">
        <v>29</v>
      </c>
      <c r="U6490" t="s">
        <v>172</v>
      </c>
      <c r="V6490" t="s">
        <v>1629</v>
      </c>
    </row>
    <row r="6491" spans="1:22" x14ac:dyDescent="0.35">
      <c r="A6491" s="1">
        <v>42420</v>
      </c>
      <c r="B6491" s="2">
        <v>1.0416666666666666E-2</v>
      </c>
      <c r="C6491">
        <v>20</v>
      </c>
      <c r="D6491">
        <v>15</v>
      </c>
      <c r="E6491">
        <v>201602</v>
      </c>
      <c r="F6491" t="s">
        <v>44</v>
      </c>
      <c r="G6491" t="s">
        <v>23</v>
      </c>
      <c r="H6491" t="s">
        <v>52</v>
      </c>
      <c r="I6491" t="s">
        <v>37</v>
      </c>
      <c r="J6491">
        <v>1</v>
      </c>
      <c r="K6491">
        <v>809331</v>
      </c>
      <c r="L6491" t="s">
        <v>138</v>
      </c>
      <c r="M6491" s="3">
        <v>42420.635416666664</v>
      </c>
      <c r="N6491" s="2">
        <v>1.4351851851851852E-2</v>
      </c>
      <c r="O6491" t="s">
        <v>144</v>
      </c>
      <c r="P6491" t="s">
        <v>46</v>
      </c>
      <c r="Q6491" t="s">
        <v>499</v>
      </c>
      <c r="R6491" t="s">
        <v>30</v>
      </c>
      <c r="S6491" t="s">
        <v>84</v>
      </c>
      <c r="T6491">
        <v>49</v>
      </c>
      <c r="U6491" t="s">
        <v>64</v>
      </c>
      <c r="V6491" t="s">
        <v>146</v>
      </c>
    </row>
    <row r="6492" spans="1:22" x14ac:dyDescent="0.35">
      <c r="A6492" s="1">
        <v>42415</v>
      </c>
      <c r="B6492" s="2">
        <v>1.3888888888888889E-3</v>
      </c>
      <c r="C6492">
        <v>15</v>
      </c>
      <c r="D6492">
        <v>15</v>
      </c>
      <c r="E6492">
        <v>201602</v>
      </c>
      <c r="F6492" t="s">
        <v>44</v>
      </c>
      <c r="G6492" t="s">
        <v>35</v>
      </c>
      <c r="H6492" t="s">
        <v>52</v>
      </c>
      <c r="I6492" t="s">
        <v>37</v>
      </c>
      <c r="J6492">
        <v>1</v>
      </c>
      <c r="K6492">
        <v>809362</v>
      </c>
      <c r="L6492" t="s">
        <v>118</v>
      </c>
      <c r="M6492" s="3">
        <v>42415.626388888886</v>
      </c>
      <c r="N6492" s="2">
        <v>5.4629629629629637E-3</v>
      </c>
      <c r="O6492" t="s">
        <v>128</v>
      </c>
      <c r="P6492" t="s">
        <v>245</v>
      </c>
      <c r="Q6492" t="s">
        <v>472</v>
      </c>
      <c r="R6492" t="s">
        <v>30</v>
      </c>
      <c r="S6492" t="s">
        <v>31</v>
      </c>
      <c r="T6492">
        <v>36</v>
      </c>
      <c r="U6492" t="s">
        <v>42</v>
      </c>
      <c r="V6492" t="s">
        <v>130</v>
      </c>
    </row>
    <row r="6493" spans="1:22" x14ac:dyDescent="0.35">
      <c r="A6493" s="1">
        <v>42447</v>
      </c>
      <c r="B6493" s="2">
        <v>3.5416666666666666E-2</v>
      </c>
      <c r="C6493">
        <v>18</v>
      </c>
      <c r="D6493">
        <v>5</v>
      </c>
      <c r="E6493">
        <v>201603</v>
      </c>
      <c r="F6493" t="s">
        <v>34</v>
      </c>
      <c r="G6493" t="s">
        <v>131</v>
      </c>
      <c r="H6493" t="s">
        <v>36</v>
      </c>
      <c r="I6493" t="s">
        <v>37</v>
      </c>
      <c r="J6493">
        <v>1</v>
      </c>
      <c r="K6493">
        <v>892936</v>
      </c>
      <c r="L6493" t="s">
        <v>170</v>
      </c>
      <c r="M6493" s="3">
        <v>42447.243750000001</v>
      </c>
      <c r="N6493" s="2">
        <v>1.8750000000000001E-3</v>
      </c>
      <c r="O6493" t="s">
        <v>244</v>
      </c>
      <c r="P6493" t="s">
        <v>227</v>
      </c>
      <c r="Q6493" t="s">
        <v>333</v>
      </c>
      <c r="R6493" t="s">
        <v>30</v>
      </c>
      <c r="S6493" t="s">
        <v>31</v>
      </c>
      <c r="T6493">
        <v>32</v>
      </c>
      <c r="U6493" t="s">
        <v>319</v>
      </c>
      <c r="V6493" t="s">
        <v>247</v>
      </c>
    </row>
    <row r="6494" spans="1:22" x14ac:dyDescent="0.35">
      <c r="A6494" s="1">
        <v>42460</v>
      </c>
      <c r="B6494" s="2">
        <v>4.1666666666666666E-3</v>
      </c>
      <c r="C6494">
        <v>31</v>
      </c>
      <c r="D6494">
        <v>20</v>
      </c>
      <c r="E6494">
        <v>201603</v>
      </c>
      <c r="F6494" t="s">
        <v>34</v>
      </c>
      <c r="G6494" t="s">
        <v>51</v>
      </c>
      <c r="H6494" t="s">
        <v>59</v>
      </c>
      <c r="I6494" t="s">
        <v>25</v>
      </c>
      <c r="J6494">
        <v>1</v>
      </c>
      <c r="K6494">
        <v>930540</v>
      </c>
      <c r="L6494" t="s">
        <v>38</v>
      </c>
      <c r="M6494" s="3">
        <v>42460.837500000001</v>
      </c>
      <c r="N6494" s="2">
        <v>1.59375E-2</v>
      </c>
      <c r="O6494" t="s">
        <v>218</v>
      </c>
      <c r="P6494" t="s">
        <v>238</v>
      </c>
      <c r="Q6494" t="s">
        <v>219</v>
      </c>
      <c r="R6494" t="s">
        <v>30</v>
      </c>
      <c r="S6494" t="s">
        <v>84</v>
      </c>
      <c r="T6494">
        <v>23</v>
      </c>
      <c r="U6494" t="s">
        <v>64</v>
      </c>
      <c r="V6494" t="s">
        <v>220</v>
      </c>
    </row>
    <row r="6495" spans="1:22" x14ac:dyDescent="0.35">
      <c r="A6495" s="1">
        <v>42439</v>
      </c>
      <c r="B6495" s="2">
        <v>2.5694444444444447E-2</v>
      </c>
      <c r="C6495">
        <v>10</v>
      </c>
      <c r="D6495">
        <v>7</v>
      </c>
      <c r="E6495">
        <v>201603</v>
      </c>
      <c r="F6495" t="s">
        <v>34</v>
      </c>
      <c r="G6495" t="s">
        <v>51</v>
      </c>
      <c r="H6495" t="s">
        <v>24</v>
      </c>
      <c r="I6495" t="s">
        <v>25</v>
      </c>
      <c r="J6495">
        <v>1</v>
      </c>
      <c r="K6495">
        <v>789122</v>
      </c>
      <c r="L6495" t="s">
        <v>170</v>
      </c>
      <c r="M6495" s="3">
        <v>42439.317361111112</v>
      </c>
      <c r="N6495" s="2">
        <v>2.2106481481481478E-3</v>
      </c>
      <c r="O6495" t="s">
        <v>186</v>
      </c>
      <c r="P6495" t="s">
        <v>40</v>
      </c>
      <c r="Q6495" t="s">
        <v>187</v>
      </c>
      <c r="R6495" t="s">
        <v>30</v>
      </c>
      <c r="S6495" t="s">
        <v>31</v>
      </c>
      <c r="T6495">
        <v>24</v>
      </c>
      <c r="U6495" t="s">
        <v>188</v>
      </c>
      <c r="V6495" t="s">
        <v>189</v>
      </c>
    </row>
    <row r="6496" spans="1:22" x14ac:dyDescent="0.35">
      <c r="A6496" s="1">
        <v>42444</v>
      </c>
      <c r="B6496" s="2">
        <v>2.7083333333333334E-2</v>
      </c>
      <c r="C6496">
        <v>15</v>
      </c>
      <c r="D6496">
        <v>9</v>
      </c>
      <c r="E6496">
        <v>201603</v>
      </c>
      <c r="F6496" t="s">
        <v>34</v>
      </c>
      <c r="G6496" t="s">
        <v>100</v>
      </c>
      <c r="H6496" t="s">
        <v>24</v>
      </c>
      <c r="I6496" t="s">
        <v>25</v>
      </c>
      <c r="J6496">
        <v>1</v>
      </c>
      <c r="K6496">
        <v>940163</v>
      </c>
      <c r="L6496" t="s">
        <v>72</v>
      </c>
      <c r="M6496" s="3">
        <v>42444.402083333334</v>
      </c>
      <c r="N6496" s="2">
        <v>3.2638888888888891E-3</v>
      </c>
      <c r="O6496" t="s">
        <v>190</v>
      </c>
      <c r="P6496" t="s">
        <v>151</v>
      </c>
      <c r="Q6496" t="s">
        <v>191</v>
      </c>
      <c r="R6496" t="s">
        <v>30</v>
      </c>
      <c r="S6496" t="s">
        <v>31</v>
      </c>
      <c r="T6496">
        <v>18</v>
      </c>
      <c r="U6496" t="s">
        <v>32</v>
      </c>
      <c r="V6496" t="s">
        <v>192</v>
      </c>
    </row>
    <row r="6497" spans="1:22" x14ac:dyDescent="0.35">
      <c r="A6497" s="1">
        <v>42377</v>
      </c>
      <c r="B6497" s="2">
        <v>2.2222222222222223E-2</v>
      </c>
      <c r="C6497">
        <v>8</v>
      </c>
      <c r="D6497">
        <v>17</v>
      </c>
      <c r="E6497">
        <v>201601</v>
      </c>
      <c r="F6497" t="s">
        <v>22</v>
      </c>
      <c r="G6497" t="s">
        <v>131</v>
      </c>
      <c r="H6497" t="s">
        <v>59</v>
      </c>
      <c r="I6497" t="s">
        <v>25</v>
      </c>
      <c r="J6497">
        <v>1</v>
      </c>
      <c r="K6497">
        <v>220098</v>
      </c>
      <c r="L6497" t="s">
        <v>157</v>
      </c>
      <c r="M6497" s="3">
        <v>42377.730555555558</v>
      </c>
      <c r="N6497" s="2">
        <v>2.298611111111111E-2</v>
      </c>
      <c r="O6497" t="s">
        <v>357</v>
      </c>
      <c r="P6497" t="s">
        <v>245</v>
      </c>
      <c r="Q6497" t="s">
        <v>358</v>
      </c>
      <c r="R6497" t="s">
        <v>30</v>
      </c>
      <c r="S6497" t="s">
        <v>70</v>
      </c>
      <c r="T6497">
        <v>21</v>
      </c>
      <c r="U6497" t="s">
        <v>188</v>
      </c>
      <c r="V6497" t="s">
        <v>359</v>
      </c>
    </row>
    <row r="6498" spans="1:22" x14ac:dyDescent="0.35">
      <c r="A6498" s="1">
        <v>42432</v>
      </c>
      <c r="B6498" s="2">
        <v>0</v>
      </c>
      <c r="C6498">
        <v>3</v>
      </c>
      <c r="D6498">
        <v>8</v>
      </c>
      <c r="E6498">
        <v>201603</v>
      </c>
      <c r="F6498" t="s">
        <v>34</v>
      </c>
      <c r="G6498" t="s">
        <v>51</v>
      </c>
      <c r="H6498" t="s">
        <v>24</v>
      </c>
      <c r="I6498" t="s">
        <v>37</v>
      </c>
      <c r="J6498">
        <v>1</v>
      </c>
      <c r="K6498">
        <v>809493</v>
      </c>
      <c r="L6498" t="s">
        <v>86</v>
      </c>
      <c r="M6498" s="3">
        <v>42432.333333333336</v>
      </c>
      <c r="N6498" s="2">
        <v>1.1574074074074073E-3</v>
      </c>
      <c r="O6498" t="s">
        <v>294</v>
      </c>
      <c r="P6498" t="s">
        <v>167</v>
      </c>
      <c r="Q6498" t="s">
        <v>665</v>
      </c>
      <c r="R6498" t="s">
        <v>30</v>
      </c>
      <c r="S6498" t="s">
        <v>48</v>
      </c>
      <c r="T6498">
        <v>40</v>
      </c>
      <c r="U6498" t="s">
        <v>49</v>
      </c>
      <c r="V6498" t="s">
        <v>296</v>
      </c>
    </row>
    <row r="6499" spans="1:22" x14ac:dyDescent="0.35">
      <c r="A6499" s="1">
        <v>42421</v>
      </c>
      <c r="B6499" s="2">
        <v>2.9166666666666664E-2</v>
      </c>
      <c r="C6499">
        <v>21</v>
      </c>
      <c r="D6499">
        <v>12</v>
      </c>
      <c r="E6499">
        <v>201602</v>
      </c>
      <c r="F6499" t="s">
        <v>44</v>
      </c>
      <c r="G6499" t="s">
        <v>58</v>
      </c>
      <c r="H6499" t="s">
        <v>52</v>
      </c>
      <c r="I6499" t="s">
        <v>25</v>
      </c>
      <c r="J6499">
        <v>1</v>
      </c>
      <c r="K6499">
        <v>809516</v>
      </c>
      <c r="L6499" t="s">
        <v>38</v>
      </c>
      <c r="M6499" s="3">
        <v>42421.529166666667</v>
      </c>
      <c r="N6499" s="2">
        <v>1.2152777777777778E-3</v>
      </c>
      <c r="O6499" t="s">
        <v>206</v>
      </c>
      <c r="P6499" t="s">
        <v>207</v>
      </c>
      <c r="Q6499" t="s">
        <v>1661</v>
      </c>
      <c r="R6499" t="s">
        <v>79</v>
      </c>
      <c r="S6499" t="s">
        <v>31</v>
      </c>
      <c r="T6499">
        <v>23</v>
      </c>
      <c r="U6499" t="s">
        <v>172</v>
      </c>
      <c r="V6499" t="s">
        <v>1633</v>
      </c>
    </row>
    <row r="6500" spans="1:22" x14ac:dyDescent="0.35">
      <c r="A6500" s="1">
        <v>42428</v>
      </c>
      <c r="B6500" s="2">
        <v>8.3333333333333332E-3</v>
      </c>
      <c r="C6500">
        <v>28</v>
      </c>
      <c r="D6500">
        <v>20</v>
      </c>
      <c r="E6500">
        <v>201602</v>
      </c>
      <c r="F6500" t="s">
        <v>44</v>
      </c>
      <c r="G6500" t="s">
        <v>58</v>
      </c>
      <c r="H6500" t="s">
        <v>59</v>
      </c>
      <c r="I6500" t="s">
        <v>25</v>
      </c>
      <c r="J6500">
        <v>1</v>
      </c>
      <c r="K6500">
        <v>1447831</v>
      </c>
      <c r="L6500" t="s">
        <v>157</v>
      </c>
      <c r="M6500" s="3">
        <v>42428.841666666667</v>
      </c>
      <c r="N6500" s="2">
        <v>0</v>
      </c>
      <c r="O6500" t="s">
        <v>81</v>
      </c>
      <c r="P6500" t="s">
        <v>174</v>
      </c>
      <c r="Q6500" t="s">
        <v>291</v>
      </c>
      <c r="R6500" t="s">
        <v>30</v>
      </c>
      <c r="S6500" t="s">
        <v>31</v>
      </c>
      <c r="T6500">
        <v>22</v>
      </c>
      <c r="U6500" t="s">
        <v>42</v>
      </c>
      <c r="V6500" t="s">
        <v>85</v>
      </c>
    </row>
    <row r="6501" spans="1:22" x14ac:dyDescent="0.35">
      <c r="A6501" s="1">
        <v>42449</v>
      </c>
      <c r="B6501" s="2">
        <v>1.3888888888888889E-3</v>
      </c>
      <c r="C6501">
        <v>20</v>
      </c>
      <c r="D6501">
        <v>14</v>
      </c>
      <c r="E6501">
        <v>201603</v>
      </c>
      <c r="F6501" t="s">
        <v>34</v>
      </c>
      <c r="G6501" t="s">
        <v>58</v>
      </c>
      <c r="H6501" t="s">
        <v>52</v>
      </c>
      <c r="I6501" t="s">
        <v>37</v>
      </c>
      <c r="J6501">
        <v>1</v>
      </c>
      <c r="K6501">
        <v>860029</v>
      </c>
      <c r="L6501" t="s">
        <v>86</v>
      </c>
      <c r="M6501" s="3">
        <v>42449.584722222222</v>
      </c>
      <c r="N6501" s="2">
        <v>1.6944444444444443E-2</v>
      </c>
      <c r="O6501" t="s">
        <v>305</v>
      </c>
      <c r="P6501" t="s">
        <v>55</v>
      </c>
      <c r="Q6501" t="s">
        <v>466</v>
      </c>
      <c r="R6501" t="s">
        <v>30</v>
      </c>
      <c r="S6501" t="s">
        <v>84</v>
      </c>
      <c r="T6501">
        <v>36</v>
      </c>
      <c r="U6501" t="s">
        <v>42</v>
      </c>
      <c r="V6501" t="s">
        <v>307</v>
      </c>
    </row>
    <row r="6502" spans="1:22" x14ac:dyDescent="0.35">
      <c r="A6502" s="1">
        <v>42412</v>
      </c>
      <c r="B6502" s="2">
        <v>1.2499999999999999E-2</v>
      </c>
      <c r="C6502">
        <v>12</v>
      </c>
      <c r="D6502">
        <v>10</v>
      </c>
      <c r="E6502">
        <v>201602</v>
      </c>
      <c r="F6502" t="s">
        <v>44</v>
      </c>
      <c r="G6502" t="s">
        <v>131</v>
      </c>
      <c r="H6502" t="s">
        <v>24</v>
      </c>
      <c r="I6502" t="s">
        <v>25</v>
      </c>
      <c r="J6502">
        <v>1</v>
      </c>
      <c r="K6502">
        <v>789225</v>
      </c>
      <c r="L6502" t="s">
        <v>38</v>
      </c>
      <c r="M6502" s="3">
        <v>42412.429166666669</v>
      </c>
      <c r="N6502" s="2">
        <v>1.6666666666666668E-3</v>
      </c>
      <c r="O6502" t="s">
        <v>255</v>
      </c>
      <c r="P6502" t="s">
        <v>167</v>
      </c>
      <c r="Q6502" t="s">
        <v>812</v>
      </c>
      <c r="R6502" t="s">
        <v>79</v>
      </c>
      <c r="S6502" t="s">
        <v>84</v>
      </c>
      <c r="T6502">
        <v>14</v>
      </c>
      <c r="U6502" t="s">
        <v>49</v>
      </c>
      <c r="V6502" t="s">
        <v>813</v>
      </c>
    </row>
    <row r="6503" spans="1:22" x14ac:dyDescent="0.35">
      <c r="A6503" s="1">
        <v>42389</v>
      </c>
      <c r="B6503" s="2">
        <v>0</v>
      </c>
      <c r="C6503">
        <v>20</v>
      </c>
      <c r="D6503">
        <v>19</v>
      </c>
      <c r="E6503">
        <v>201601</v>
      </c>
      <c r="F6503" t="s">
        <v>22</v>
      </c>
      <c r="G6503" t="s">
        <v>66</v>
      </c>
      <c r="H6503" t="s">
        <v>59</v>
      </c>
      <c r="I6503" t="s">
        <v>25</v>
      </c>
      <c r="J6503">
        <v>1</v>
      </c>
      <c r="K6503">
        <v>789254</v>
      </c>
      <c r="L6503" t="s">
        <v>72</v>
      </c>
      <c r="M6503" s="3">
        <v>42389.791666666664</v>
      </c>
      <c r="N6503" s="2">
        <v>3.4722222222222222E-5</v>
      </c>
      <c r="O6503" t="s">
        <v>433</v>
      </c>
      <c r="P6503" t="s">
        <v>61</v>
      </c>
      <c r="Q6503" t="s">
        <v>449</v>
      </c>
      <c r="R6503" t="s">
        <v>30</v>
      </c>
      <c r="S6503" t="s">
        <v>31</v>
      </c>
      <c r="T6503">
        <v>24</v>
      </c>
      <c r="U6503" t="s">
        <v>172</v>
      </c>
      <c r="V6503" t="s">
        <v>435</v>
      </c>
    </row>
    <row r="6504" spans="1:22" x14ac:dyDescent="0.35">
      <c r="A6504" s="1">
        <v>42458</v>
      </c>
      <c r="B6504" s="2">
        <v>1.3888888888888889E-3</v>
      </c>
      <c r="C6504">
        <v>29</v>
      </c>
      <c r="D6504">
        <v>8</v>
      </c>
      <c r="E6504">
        <v>201603</v>
      </c>
      <c r="F6504" t="s">
        <v>34</v>
      </c>
      <c r="G6504" t="s">
        <v>100</v>
      </c>
      <c r="H6504" t="s">
        <v>24</v>
      </c>
      <c r="I6504" t="s">
        <v>37</v>
      </c>
      <c r="J6504">
        <v>1</v>
      </c>
      <c r="K6504">
        <v>940343</v>
      </c>
      <c r="L6504" t="s">
        <v>72</v>
      </c>
      <c r="M6504" s="3">
        <v>42458.334722222222</v>
      </c>
      <c r="N6504" s="2">
        <v>1.9097222222222222E-3</v>
      </c>
      <c r="O6504" t="s">
        <v>120</v>
      </c>
      <c r="P6504" t="s">
        <v>251</v>
      </c>
      <c r="Q6504" t="s">
        <v>483</v>
      </c>
      <c r="R6504" t="s">
        <v>30</v>
      </c>
      <c r="S6504" t="s">
        <v>31</v>
      </c>
      <c r="T6504">
        <v>39</v>
      </c>
      <c r="U6504" t="s">
        <v>172</v>
      </c>
      <c r="V6504" t="s">
        <v>122</v>
      </c>
    </row>
    <row r="6505" spans="1:22" x14ac:dyDescent="0.35">
      <c r="A6505" s="1">
        <v>42425</v>
      </c>
      <c r="B6505" s="2">
        <v>2.9861111111111113E-2</v>
      </c>
      <c r="C6505">
        <v>25</v>
      </c>
      <c r="D6505">
        <v>12</v>
      </c>
      <c r="E6505">
        <v>201602</v>
      </c>
      <c r="F6505" t="s">
        <v>44</v>
      </c>
      <c r="G6505" t="s">
        <v>51</v>
      </c>
      <c r="H6505" t="s">
        <v>52</v>
      </c>
      <c r="I6505" t="s">
        <v>25</v>
      </c>
      <c r="J6505">
        <v>1</v>
      </c>
      <c r="K6505">
        <v>821198</v>
      </c>
      <c r="L6505" t="s">
        <v>26</v>
      </c>
      <c r="M6505" s="3">
        <v>42425.529861111114</v>
      </c>
      <c r="N6505" s="2">
        <v>0</v>
      </c>
      <c r="O6505" t="s">
        <v>416</v>
      </c>
      <c r="P6505" t="s">
        <v>282</v>
      </c>
      <c r="Q6505" t="s">
        <v>417</v>
      </c>
      <c r="R6505" t="s">
        <v>30</v>
      </c>
      <c r="S6505" t="s">
        <v>84</v>
      </c>
      <c r="T6505">
        <v>28</v>
      </c>
      <c r="U6505" t="s">
        <v>49</v>
      </c>
      <c r="V6505" t="s">
        <v>418</v>
      </c>
    </row>
    <row r="6506" spans="1:22" x14ac:dyDescent="0.35">
      <c r="A6506" s="1">
        <v>42418</v>
      </c>
      <c r="B6506" s="2">
        <v>1.3194444444444444E-2</v>
      </c>
      <c r="C6506">
        <v>18</v>
      </c>
      <c r="D6506">
        <v>21</v>
      </c>
      <c r="E6506">
        <v>201602</v>
      </c>
      <c r="F6506" t="s">
        <v>44</v>
      </c>
      <c r="G6506" t="s">
        <v>51</v>
      </c>
      <c r="H6506" t="s">
        <v>36</v>
      </c>
      <c r="I6506" t="s">
        <v>37</v>
      </c>
      <c r="J6506">
        <v>1</v>
      </c>
      <c r="K6506">
        <v>809649</v>
      </c>
      <c r="L6506" t="s">
        <v>38</v>
      </c>
      <c r="M6506" s="3">
        <v>42418.888194444444</v>
      </c>
      <c r="N6506" s="2">
        <v>0</v>
      </c>
      <c r="O6506" t="s">
        <v>133</v>
      </c>
      <c r="P6506" t="s">
        <v>238</v>
      </c>
      <c r="Q6506" t="s">
        <v>506</v>
      </c>
      <c r="R6506" t="s">
        <v>30</v>
      </c>
      <c r="S6506" t="s">
        <v>31</v>
      </c>
      <c r="T6506">
        <v>32</v>
      </c>
      <c r="U6506" t="s">
        <v>49</v>
      </c>
      <c r="V6506" t="s">
        <v>135</v>
      </c>
    </row>
    <row r="6507" spans="1:22" x14ac:dyDescent="0.35">
      <c r="A6507" s="1">
        <v>42410</v>
      </c>
      <c r="B6507" s="2">
        <v>3.4722222222222224E-2</v>
      </c>
      <c r="C6507">
        <v>10</v>
      </c>
      <c r="D6507">
        <v>14</v>
      </c>
      <c r="E6507">
        <v>201602</v>
      </c>
      <c r="F6507" t="s">
        <v>44</v>
      </c>
      <c r="G6507" t="s">
        <v>66</v>
      </c>
      <c r="H6507" t="s">
        <v>52</v>
      </c>
      <c r="I6507" t="s">
        <v>25</v>
      </c>
      <c r="J6507">
        <v>1</v>
      </c>
      <c r="K6507">
        <v>772475</v>
      </c>
      <c r="L6507" t="s">
        <v>170</v>
      </c>
      <c r="M6507" s="3">
        <v>42410.618055555555</v>
      </c>
      <c r="N6507" s="2">
        <v>5.2083333333333333E-4</v>
      </c>
      <c r="O6507" t="s">
        <v>230</v>
      </c>
      <c r="P6507" t="s">
        <v>107</v>
      </c>
      <c r="Q6507" t="s">
        <v>448</v>
      </c>
      <c r="R6507" t="s">
        <v>30</v>
      </c>
      <c r="S6507" t="s">
        <v>70</v>
      </c>
      <c r="T6507">
        <v>16</v>
      </c>
      <c r="U6507" t="s">
        <v>42</v>
      </c>
      <c r="V6507" t="s">
        <v>233</v>
      </c>
    </row>
    <row r="6508" spans="1:22" x14ac:dyDescent="0.35">
      <c r="A6508" s="1">
        <v>42403</v>
      </c>
      <c r="B6508" s="2">
        <v>3.472222222222222E-3</v>
      </c>
      <c r="C6508">
        <v>3</v>
      </c>
      <c r="D6508">
        <v>18</v>
      </c>
      <c r="E6508">
        <v>201602</v>
      </c>
      <c r="F6508" t="s">
        <v>44</v>
      </c>
      <c r="G6508" t="s">
        <v>66</v>
      </c>
      <c r="H6508" t="s">
        <v>59</v>
      </c>
      <c r="I6508" t="s">
        <v>37</v>
      </c>
      <c r="J6508">
        <v>1</v>
      </c>
      <c r="K6508">
        <v>772477</v>
      </c>
      <c r="L6508" t="s">
        <v>72</v>
      </c>
      <c r="M6508" s="3">
        <v>42403.753472222219</v>
      </c>
      <c r="N6508" s="2">
        <v>8.3680555555555557E-3</v>
      </c>
      <c r="O6508" t="s">
        <v>255</v>
      </c>
      <c r="P6508" t="s">
        <v>167</v>
      </c>
      <c r="Q6508" t="s">
        <v>730</v>
      </c>
      <c r="R6508" t="s">
        <v>79</v>
      </c>
      <c r="S6508" t="s">
        <v>31</v>
      </c>
      <c r="T6508">
        <v>35</v>
      </c>
      <c r="U6508" t="s">
        <v>49</v>
      </c>
      <c r="V6508" t="s">
        <v>731</v>
      </c>
    </row>
    <row r="6509" spans="1:22" x14ac:dyDescent="0.35">
      <c r="A6509" s="1">
        <v>42440</v>
      </c>
      <c r="B6509" s="2">
        <v>6.9444444444444447E-4</v>
      </c>
      <c r="C6509">
        <v>11</v>
      </c>
      <c r="D6509">
        <v>17</v>
      </c>
      <c r="E6509">
        <v>201603</v>
      </c>
      <c r="F6509" t="s">
        <v>34</v>
      </c>
      <c r="G6509" t="s">
        <v>131</v>
      </c>
      <c r="H6509" t="s">
        <v>59</v>
      </c>
      <c r="I6509" t="s">
        <v>37</v>
      </c>
      <c r="J6509">
        <v>1</v>
      </c>
      <c r="K6509">
        <v>809715</v>
      </c>
      <c r="L6509" t="s">
        <v>72</v>
      </c>
      <c r="M6509" s="3">
        <v>42440.709027777775</v>
      </c>
      <c r="N6509" s="2">
        <v>5.6944444444444438E-3</v>
      </c>
      <c r="O6509" t="s">
        <v>248</v>
      </c>
      <c r="P6509" t="s">
        <v>68</v>
      </c>
      <c r="Q6509" t="s">
        <v>372</v>
      </c>
      <c r="R6509" t="s">
        <v>30</v>
      </c>
      <c r="S6509" t="s">
        <v>31</v>
      </c>
      <c r="T6509">
        <v>41</v>
      </c>
      <c r="U6509" t="s">
        <v>172</v>
      </c>
      <c r="V6509" t="s">
        <v>250</v>
      </c>
    </row>
    <row r="6510" spans="1:22" x14ac:dyDescent="0.35">
      <c r="A6510" s="1">
        <v>42440</v>
      </c>
      <c r="B6510" s="2">
        <v>1.0416666666666666E-2</v>
      </c>
      <c r="C6510">
        <v>11</v>
      </c>
      <c r="D6510">
        <v>15</v>
      </c>
      <c r="E6510">
        <v>201603</v>
      </c>
      <c r="F6510" t="s">
        <v>34</v>
      </c>
      <c r="G6510" t="s">
        <v>131</v>
      </c>
      <c r="H6510" t="s">
        <v>52</v>
      </c>
      <c r="I6510" t="s">
        <v>37</v>
      </c>
      <c r="J6510">
        <v>1</v>
      </c>
      <c r="K6510">
        <v>809715</v>
      </c>
      <c r="L6510" t="s">
        <v>138</v>
      </c>
      <c r="M6510" s="3">
        <v>42440.635416666664</v>
      </c>
      <c r="N6510" s="2">
        <v>5.0925925925925921E-4</v>
      </c>
      <c r="O6510" t="s">
        <v>248</v>
      </c>
      <c r="P6510" t="s">
        <v>68</v>
      </c>
      <c r="Q6510" t="s">
        <v>372</v>
      </c>
      <c r="R6510" t="s">
        <v>30</v>
      </c>
      <c r="S6510" t="s">
        <v>31</v>
      </c>
      <c r="T6510">
        <v>41</v>
      </c>
      <c r="U6510" t="s">
        <v>172</v>
      </c>
      <c r="V6510" t="s">
        <v>250</v>
      </c>
    </row>
    <row r="6511" spans="1:22" x14ac:dyDescent="0.35">
      <c r="A6511" s="1">
        <v>42430</v>
      </c>
      <c r="B6511" s="2">
        <v>3.472222222222222E-3</v>
      </c>
      <c r="C6511">
        <v>1</v>
      </c>
      <c r="D6511">
        <v>15</v>
      </c>
      <c r="E6511">
        <v>201603</v>
      </c>
      <c r="F6511" t="s">
        <v>34</v>
      </c>
      <c r="G6511" t="s">
        <v>100</v>
      </c>
      <c r="H6511" t="s">
        <v>52</v>
      </c>
      <c r="I6511" t="s">
        <v>37</v>
      </c>
      <c r="J6511">
        <v>1</v>
      </c>
      <c r="K6511">
        <v>780021</v>
      </c>
      <c r="L6511" t="s">
        <v>26</v>
      </c>
      <c r="M6511" s="3">
        <v>42430.628472222219</v>
      </c>
      <c r="N6511" s="2">
        <v>1.7361111111111112E-4</v>
      </c>
      <c r="O6511" t="s">
        <v>139</v>
      </c>
      <c r="P6511" t="s">
        <v>112</v>
      </c>
      <c r="Q6511" t="s">
        <v>456</v>
      </c>
      <c r="R6511" t="s">
        <v>30</v>
      </c>
      <c r="S6511" t="s">
        <v>31</v>
      </c>
      <c r="T6511">
        <v>43</v>
      </c>
      <c r="U6511" t="s">
        <v>172</v>
      </c>
      <c r="V6511" t="s">
        <v>143</v>
      </c>
    </row>
    <row r="6512" spans="1:22" x14ac:dyDescent="0.35">
      <c r="A6512" s="1">
        <v>42458</v>
      </c>
      <c r="B6512" s="2">
        <v>2.7083333333333334E-2</v>
      </c>
      <c r="C6512">
        <v>29</v>
      </c>
      <c r="D6512">
        <v>16</v>
      </c>
      <c r="E6512">
        <v>201603</v>
      </c>
      <c r="F6512" t="s">
        <v>34</v>
      </c>
      <c r="G6512" t="s">
        <v>100</v>
      </c>
      <c r="H6512" t="s">
        <v>52</v>
      </c>
      <c r="I6512" t="s">
        <v>37</v>
      </c>
      <c r="J6512">
        <v>1</v>
      </c>
      <c r="K6512">
        <v>2421483</v>
      </c>
      <c r="L6512" t="s">
        <v>86</v>
      </c>
      <c r="M6512" s="3">
        <v>42458.693749999999</v>
      </c>
      <c r="N6512" s="2">
        <v>2.3148148148148151E-3</v>
      </c>
      <c r="O6512" t="s">
        <v>147</v>
      </c>
      <c r="P6512" t="s">
        <v>231</v>
      </c>
      <c r="Q6512" t="s">
        <v>149</v>
      </c>
      <c r="R6512" t="s">
        <v>30</v>
      </c>
      <c r="S6512" t="s">
        <v>63</v>
      </c>
      <c r="T6512">
        <v>36</v>
      </c>
      <c r="U6512" t="s">
        <v>64</v>
      </c>
      <c r="V6512" t="s">
        <v>150</v>
      </c>
    </row>
    <row r="6513" spans="1:22" x14ac:dyDescent="0.35">
      <c r="A6513" s="1">
        <v>42411</v>
      </c>
      <c r="B6513" s="2">
        <v>4.1666666666666666E-3</v>
      </c>
      <c r="C6513">
        <v>11</v>
      </c>
      <c r="D6513">
        <v>19</v>
      </c>
      <c r="E6513">
        <v>201602</v>
      </c>
      <c r="F6513" t="s">
        <v>44</v>
      </c>
      <c r="G6513" t="s">
        <v>51</v>
      </c>
      <c r="H6513" t="s">
        <v>59</v>
      </c>
      <c r="I6513" t="s">
        <v>37</v>
      </c>
      <c r="J6513">
        <v>1</v>
      </c>
      <c r="K6513">
        <v>2287668</v>
      </c>
      <c r="L6513" t="s">
        <v>123</v>
      </c>
      <c r="M6513" s="3">
        <v>42411.79583333333</v>
      </c>
      <c r="N6513" s="2">
        <v>3.0092592592592595E-4</v>
      </c>
      <c r="O6513" t="s">
        <v>159</v>
      </c>
      <c r="P6513" t="s">
        <v>282</v>
      </c>
      <c r="Q6513" t="s">
        <v>587</v>
      </c>
      <c r="R6513" t="s">
        <v>30</v>
      </c>
      <c r="S6513" t="s">
        <v>31</v>
      </c>
      <c r="T6513">
        <v>33</v>
      </c>
      <c r="U6513" t="s">
        <v>49</v>
      </c>
      <c r="V6513" t="s">
        <v>163</v>
      </c>
    </row>
    <row r="6514" spans="1:22" x14ac:dyDescent="0.35">
      <c r="A6514" s="1">
        <v>42459</v>
      </c>
      <c r="B6514" s="2">
        <v>3.2638888888888891E-2</v>
      </c>
      <c r="C6514">
        <v>30</v>
      </c>
      <c r="D6514">
        <v>5</v>
      </c>
      <c r="E6514">
        <v>201603</v>
      </c>
      <c r="F6514" t="s">
        <v>34</v>
      </c>
      <c r="G6514" t="s">
        <v>66</v>
      </c>
      <c r="H6514" t="s">
        <v>36</v>
      </c>
      <c r="I6514" t="s">
        <v>25</v>
      </c>
      <c r="J6514">
        <v>1</v>
      </c>
      <c r="K6514">
        <v>483783</v>
      </c>
      <c r="L6514" t="s">
        <v>53</v>
      </c>
      <c r="M6514" s="3">
        <v>42459.240972222222</v>
      </c>
      <c r="N6514" s="2">
        <v>0</v>
      </c>
      <c r="O6514" t="s">
        <v>48</v>
      </c>
      <c r="P6514" t="s">
        <v>48</v>
      </c>
      <c r="Q6514" t="s">
        <v>534</v>
      </c>
      <c r="R6514" t="s">
        <v>48</v>
      </c>
      <c r="S6514" t="s">
        <v>48</v>
      </c>
      <c r="T6514">
        <v>0</v>
      </c>
      <c r="U6514" t="s">
        <v>48</v>
      </c>
      <c r="V6514" t="s">
        <v>48</v>
      </c>
    </row>
    <row r="6515" spans="1:22" x14ac:dyDescent="0.35">
      <c r="A6515" s="1">
        <v>42424</v>
      </c>
      <c r="B6515" s="2">
        <v>2.4999999999999998E-2</v>
      </c>
      <c r="C6515">
        <v>24</v>
      </c>
      <c r="D6515">
        <v>16</v>
      </c>
      <c r="E6515">
        <v>201602</v>
      </c>
      <c r="F6515" t="s">
        <v>44</v>
      </c>
      <c r="G6515" t="s">
        <v>66</v>
      </c>
      <c r="H6515" t="s">
        <v>52</v>
      </c>
      <c r="I6515" t="s">
        <v>37</v>
      </c>
      <c r="J6515">
        <v>1</v>
      </c>
      <c r="K6515">
        <v>2360820</v>
      </c>
      <c r="L6515" t="s">
        <v>53</v>
      </c>
      <c r="M6515" s="3">
        <v>42424.691666666666</v>
      </c>
      <c r="N6515" s="2">
        <v>1.0416666666666667E-3</v>
      </c>
      <c r="O6515" t="s">
        <v>67</v>
      </c>
      <c r="P6515" t="s">
        <v>282</v>
      </c>
      <c r="Q6515" t="s">
        <v>171</v>
      </c>
      <c r="R6515" t="s">
        <v>30</v>
      </c>
      <c r="S6515" t="s">
        <v>31</v>
      </c>
      <c r="T6515">
        <v>47</v>
      </c>
      <c r="U6515" t="s">
        <v>142</v>
      </c>
      <c r="V6515" t="s">
        <v>71</v>
      </c>
    </row>
    <row r="6516" spans="1:22" x14ac:dyDescent="0.35">
      <c r="A6516" s="1">
        <v>42405</v>
      </c>
      <c r="B6516" s="2">
        <v>4.027777777777778E-2</v>
      </c>
      <c r="C6516">
        <v>5</v>
      </c>
      <c r="D6516">
        <v>18</v>
      </c>
      <c r="E6516">
        <v>201602</v>
      </c>
      <c r="F6516" t="s">
        <v>44</v>
      </c>
      <c r="G6516" t="s">
        <v>131</v>
      </c>
      <c r="H6516" t="s">
        <v>59</v>
      </c>
      <c r="I6516" t="s">
        <v>37</v>
      </c>
      <c r="J6516">
        <v>1</v>
      </c>
      <c r="K6516">
        <v>2369761</v>
      </c>
      <c r="L6516" t="s">
        <v>157</v>
      </c>
      <c r="M6516" s="3">
        <v>42405.790277777778</v>
      </c>
      <c r="N6516" s="2">
        <v>1.0185185185185186E-3</v>
      </c>
      <c r="O6516" t="s">
        <v>226</v>
      </c>
      <c r="P6516" t="s">
        <v>97</v>
      </c>
      <c r="Q6516" t="s">
        <v>409</v>
      </c>
      <c r="R6516" t="s">
        <v>30</v>
      </c>
      <c r="S6516" t="s">
        <v>31</v>
      </c>
      <c r="T6516">
        <v>39</v>
      </c>
      <c r="U6516" t="s">
        <v>42</v>
      </c>
      <c r="V6516" t="s">
        <v>229</v>
      </c>
    </row>
    <row r="6517" spans="1:22" x14ac:dyDescent="0.35">
      <c r="A6517" s="1">
        <v>42419</v>
      </c>
      <c r="B6517" s="2">
        <v>2.8472222222222222E-2</v>
      </c>
      <c r="C6517">
        <v>19</v>
      </c>
      <c r="D6517">
        <v>13</v>
      </c>
      <c r="E6517">
        <v>201602</v>
      </c>
      <c r="F6517" t="s">
        <v>44</v>
      </c>
      <c r="G6517" t="s">
        <v>131</v>
      </c>
      <c r="H6517" t="s">
        <v>52</v>
      </c>
      <c r="I6517" t="s">
        <v>25</v>
      </c>
      <c r="J6517">
        <v>1</v>
      </c>
      <c r="K6517">
        <v>809776</v>
      </c>
      <c r="L6517" t="s">
        <v>157</v>
      </c>
      <c r="M6517" s="3">
        <v>42419.570138888892</v>
      </c>
      <c r="N6517" s="2">
        <v>3.6805555555555554E-3</v>
      </c>
      <c r="O6517" t="s">
        <v>73</v>
      </c>
      <c r="P6517" t="s">
        <v>115</v>
      </c>
      <c r="Q6517" t="s">
        <v>165</v>
      </c>
      <c r="R6517" t="s">
        <v>30</v>
      </c>
      <c r="S6517" t="s">
        <v>31</v>
      </c>
      <c r="T6517">
        <v>27</v>
      </c>
      <c r="U6517" t="s">
        <v>42</v>
      </c>
      <c r="V6517" t="s">
        <v>76</v>
      </c>
    </row>
    <row r="6518" spans="1:22" x14ac:dyDescent="0.35">
      <c r="A6518" s="1">
        <v>42374</v>
      </c>
      <c r="B6518" s="2">
        <v>4.0972222222222222E-2</v>
      </c>
      <c r="C6518">
        <v>5</v>
      </c>
      <c r="D6518">
        <v>6</v>
      </c>
      <c r="E6518">
        <v>201601</v>
      </c>
      <c r="F6518" t="s">
        <v>22</v>
      </c>
      <c r="G6518" t="s">
        <v>100</v>
      </c>
      <c r="H6518" t="s">
        <v>24</v>
      </c>
      <c r="I6518" t="s">
        <v>25</v>
      </c>
      <c r="J6518">
        <v>1</v>
      </c>
      <c r="K6518">
        <v>2015326</v>
      </c>
      <c r="L6518" t="s">
        <v>177</v>
      </c>
      <c r="M6518" s="3">
        <v>42374.290972222225</v>
      </c>
      <c r="N6518" s="2">
        <v>9.6064814814814808E-4</v>
      </c>
      <c r="O6518" t="s">
        <v>223</v>
      </c>
      <c r="P6518" t="s">
        <v>164</v>
      </c>
      <c r="Q6518" t="s">
        <v>516</v>
      </c>
      <c r="R6518" t="s">
        <v>30</v>
      </c>
      <c r="S6518" t="s">
        <v>31</v>
      </c>
      <c r="T6518">
        <v>29</v>
      </c>
      <c r="U6518" t="s">
        <v>49</v>
      </c>
      <c r="V6518" t="s">
        <v>225</v>
      </c>
    </row>
    <row r="6519" spans="1:22" x14ac:dyDescent="0.35">
      <c r="A6519" s="1">
        <v>42459</v>
      </c>
      <c r="B6519" s="2">
        <v>3.4722222222222224E-2</v>
      </c>
      <c r="C6519">
        <v>30</v>
      </c>
      <c r="D6519">
        <v>18</v>
      </c>
      <c r="E6519">
        <v>201603</v>
      </c>
      <c r="F6519" t="s">
        <v>34</v>
      </c>
      <c r="G6519" t="s">
        <v>66</v>
      </c>
      <c r="H6519" t="s">
        <v>59</v>
      </c>
      <c r="I6519" t="s">
        <v>25</v>
      </c>
      <c r="J6519">
        <v>1</v>
      </c>
      <c r="K6519">
        <v>2015328</v>
      </c>
      <c r="L6519" t="s">
        <v>53</v>
      </c>
      <c r="M6519" s="3">
        <v>42459.784722222219</v>
      </c>
      <c r="N6519" s="2">
        <v>0</v>
      </c>
      <c r="O6519" t="s">
        <v>166</v>
      </c>
      <c r="P6519" t="s">
        <v>154</v>
      </c>
      <c r="Q6519" t="s">
        <v>182</v>
      </c>
      <c r="R6519" t="s">
        <v>30</v>
      </c>
      <c r="S6519" t="s">
        <v>31</v>
      </c>
      <c r="T6519">
        <v>28</v>
      </c>
      <c r="U6519" t="s">
        <v>49</v>
      </c>
      <c r="V6519" t="s">
        <v>169</v>
      </c>
    </row>
    <row r="6520" spans="1:22" x14ac:dyDescent="0.35">
      <c r="A6520" s="1">
        <v>42447</v>
      </c>
      <c r="B6520" s="2">
        <v>3.125E-2</v>
      </c>
      <c r="C6520">
        <v>18</v>
      </c>
      <c r="D6520">
        <v>9</v>
      </c>
      <c r="E6520">
        <v>201603</v>
      </c>
      <c r="F6520" t="s">
        <v>34</v>
      </c>
      <c r="G6520" t="s">
        <v>131</v>
      </c>
      <c r="H6520" t="s">
        <v>24</v>
      </c>
      <c r="I6520" t="s">
        <v>37</v>
      </c>
      <c r="J6520">
        <v>1</v>
      </c>
      <c r="K6520">
        <v>940616</v>
      </c>
      <c r="L6520" t="s">
        <v>86</v>
      </c>
      <c r="M6520" s="3">
        <v>42447.40625</v>
      </c>
      <c r="N6520" s="2">
        <v>1.1249999999999998E-2</v>
      </c>
      <c r="O6520" t="s">
        <v>300</v>
      </c>
      <c r="P6520" t="s">
        <v>93</v>
      </c>
      <c r="Q6520" t="s">
        <v>408</v>
      </c>
      <c r="R6520" t="s">
        <v>30</v>
      </c>
      <c r="S6520" t="s">
        <v>63</v>
      </c>
      <c r="T6520">
        <v>39</v>
      </c>
      <c r="U6520" t="s">
        <v>64</v>
      </c>
      <c r="V6520" t="s">
        <v>302</v>
      </c>
    </row>
    <row r="6521" spans="1:22" x14ac:dyDescent="0.35">
      <c r="A6521" s="1">
        <v>42380</v>
      </c>
      <c r="B6521" s="2">
        <v>1.6666666666666666E-2</v>
      </c>
      <c r="C6521">
        <v>11</v>
      </c>
      <c r="D6521">
        <v>10</v>
      </c>
      <c r="E6521">
        <v>201601</v>
      </c>
      <c r="F6521" t="s">
        <v>22</v>
      </c>
      <c r="G6521" t="s">
        <v>35</v>
      </c>
      <c r="H6521" t="s">
        <v>24</v>
      </c>
      <c r="I6521" t="s">
        <v>25</v>
      </c>
      <c r="J6521">
        <v>1</v>
      </c>
      <c r="K6521">
        <v>568751</v>
      </c>
      <c r="L6521" t="s">
        <v>26</v>
      </c>
      <c r="M6521" s="3">
        <v>42380.433333333334</v>
      </c>
      <c r="N6521" s="2">
        <v>0</v>
      </c>
      <c r="O6521" t="s">
        <v>517</v>
      </c>
      <c r="P6521" t="s">
        <v>164</v>
      </c>
      <c r="Q6521" t="s">
        <v>1785</v>
      </c>
      <c r="R6521" t="s">
        <v>79</v>
      </c>
      <c r="S6521" t="s">
        <v>31</v>
      </c>
      <c r="T6521">
        <v>23</v>
      </c>
      <c r="U6521" t="s">
        <v>49</v>
      </c>
      <c r="V6521" t="s">
        <v>1786</v>
      </c>
    </row>
    <row r="6522" spans="1:22" x14ac:dyDescent="0.35">
      <c r="A6522" s="1">
        <v>42450</v>
      </c>
      <c r="B6522" s="2">
        <v>2.6388888888888889E-2</v>
      </c>
      <c r="C6522">
        <v>21</v>
      </c>
      <c r="D6522">
        <v>22</v>
      </c>
      <c r="E6522">
        <v>201603</v>
      </c>
      <c r="F6522" t="s">
        <v>34</v>
      </c>
      <c r="G6522" t="s">
        <v>35</v>
      </c>
      <c r="H6522" t="s">
        <v>36</v>
      </c>
      <c r="I6522" t="s">
        <v>25</v>
      </c>
      <c r="J6522">
        <v>1</v>
      </c>
      <c r="K6522">
        <v>893373</v>
      </c>
      <c r="L6522" t="s">
        <v>72</v>
      </c>
      <c r="M6522" s="3">
        <v>42450.943055555559</v>
      </c>
      <c r="N6522" s="2">
        <v>3.4722222222222222E-5</v>
      </c>
      <c r="O6522" t="s">
        <v>54</v>
      </c>
      <c r="P6522" t="s">
        <v>140</v>
      </c>
      <c r="Q6522" t="s">
        <v>541</v>
      </c>
      <c r="R6522" t="s">
        <v>30</v>
      </c>
      <c r="S6522" t="s">
        <v>31</v>
      </c>
      <c r="T6522">
        <v>24</v>
      </c>
      <c r="U6522" t="s">
        <v>64</v>
      </c>
      <c r="V6522" t="s">
        <v>57</v>
      </c>
    </row>
    <row r="6523" spans="1:22" x14ac:dyDescent="0.35">
      <c r="A6523" s="1">
        <v>42405</v>
      </c>
      <c r="B6523" s="2">
        <v>2.6388888888888889E-2</v>
      </c>
      <c r="C6523">
        <v>5</v>
      </c>
      <c r="D6523">
        <v>20</v>
      </c>
      <c r="E6523">
        <v>201602</v>
      </c>
      <c r="F6523" t="s">
        <v>44</v>
      </c>
      <c r="G6523" t="s">
        <v>131</v>
      </c>
      <c r="H6523" t="s">
        <v>59</v>
      </c>
      <c r="I6523" t="s">
        <v>37</v>
      </c>
      <c r="J6523">
        <v>1</v>
      </c>
      <c r="K6523">
        <v>2204356</v>
      </c>
      <c r="L6523" t="s">
        <v>138</v>
      </c>
      <c r="M6523" s="3">
        <v>42405.859722222223</v>
      </c>
      <c r="N6523" s="2">
        <v>0</v>
      </c>
      <c r="O6523" t="s">
        <v>124</v>
      </c>
      <c r="P6523" t="s">
        <v>215</v>
      </c>
      <c r="Q6523" t="s">
        <v>460</v>
      </c>
      <c r="R6523" t="s">
        <v>30</v>
      </c>
      <c r="S6523" t="s">
        <v>31</v>
      </c>
      <c r="T6523">
        <v>51</v>
      </c>
      <c r="U6523" t="s">
        <v>42</v>
      </c>
      <c r="V6523" t="s">
        <v>127</v>
      </c>
    </row>
    <row r="6524" spans="1:22" x14ac:dyDescent="0.35">
      <c r="A6524" s="1">
        <v>42418</v>
      </c>
      <c r="B6524" s="2">
        <v>3.9583333333333331E-2</v>
      </c>
      <c r="C6524">
        <v>18</v>
      </c>
      <c r="D6524">
        <v>16</v>
      </c>
      <c r="E6524">
        <v>201602</v>
      </c>
      <c r="F6524" t="s">
        <v>44</v>
      </c>
      <c r="G6524" t="s">
        <v>51</v>
      </c>
      <c r="H6524" t="s">
        <v>52</v>
      </c>
      <c r="I6524" t="s">
        <v>25</v>
      </c>
      <c r="J6524">
        <v>1</v>
      </c>
      <c r="K6524">
        <v>809857</v>
      </c>
      <c r="L6524" t="s">
        <v>72</v>
      </c>
      <c r="M6524" s="3">
        <v>42418.706250000003</v>
      </c>
      <c r="N6524" s="2">
        <v>0</v>
      </c>
      <c r="O6524" t="s">
        <v>45</v>
      </c>
      <c r="P6524" t="s">
        <v>338</v>
      </c>
      <c r="Q6524" t="s">
        <v>478</v>
      </c>
      <c r="R6524" t="s">
        <v>30</v>
      </c>
      <c r="S6524" t="s">
        <v>31</v>
      </c>
      <c r="T6524">
        <v>21</v>
      </c>
      <c r="U6524" t="s">
        <v>172</v>
      </c>
      <c r="V6524" t="s">
        <v>50</v>
      </c>
    </row>
    <row r="6525" spans="1:22" x14ac:dyDescent="0.35">
      <c r="A6525" s="1">
        <v>42434</v>
      </c>
      <c r="B6525" s="2">
        <v>1.9444444444444445E-2</v>
      </c>
      <c r="C6525">
        <v>5</v>
      </c>
      <c r="D6525">
        <v>3</v>
      </c>
      <c r="E6525">
        <v>201603</v>
      </c>
      <c r="F6525" t="s">
        <v>34</v>
      </c>
      <c r="G6525" t="s">
        <v>23</v>
      </c>
      <c r="H6525" t="s">
        <v>36</v>
      </c>
      <c r="I6525" t="s">
        <v>37</v>
      </c>
      <c r="J6525">
        <v>1</v>
      </c>
      <c r="K6525">
        <v>2274999</v>
      </c>
      <c r="L6525" t="s">
        <v>26</v>
      </c>
      <c r="M6525" s="3">
        <v>42434.144444444442</v>
      </c>
      <c r="N6525" s="2">
        <v>1.1805555555555556E-3</v>
      </c>
      <c r="O6525" t="s">
        <v>124</v>
      </c>
      <c r="P6525" t="s">
        <v>450</v>
      </c>
      <c r="Q6525" t="s">
        <v>460</v>
      </c>
      <c r="R6525" t="s">
        <v>30</v>
      </c>
      <c r="S6525" t="s">
        <v>70</v>
      </c>
      <c r="T6525">
        <v>33</v>
      </c>
      <c r="U6525" t="s">
        <v>42</v>
      </c>
      <c r="V6525" t="s">
        <v>127</v>
      </c>
    </row>
    <row r="6526" spans="1:22" x14ac:dyDescent="0.35">
      <c r="A6526" s="1">
        <v>42442</v>
      </c>
      <c r="B6526" s="2">
        <v>2.2222222222222223E-2</v>
      </c>
      <c r="C6526">
        <v>13</v>
      </c>
      <c r="D6526">
        <v>16</v>
      </c>
      <c r="E6526">
        <v>201603</v>
      </c>
      <c r="F6526" t="s">
        <v>34</v>
      </c>
      <c r="G6526" t="s">
        <v>58</v>
      </c>
      <c r="H6526" t="s">
        <v>52</v>
      </c>
      <c r="I6526" t="s">
        <v>25</v>
      </c>
      <c r="J6526">
        <v>1</v>
      </c>
      <c r="K6526">
        <v>867234</v>
      </c>
      <c r="L6526" t="s">
        <v>38</v>
      </c>
      <c r="M6526" s="3">
        <v>42442.688888888886</v>
      </c>
      <c r="N6526" s="2">
        <v>4.1597222222222223E-2</v>
      </c>
      <c r="O6526" t="s">
        <v>223</v>
      </c>
      <c r="P6526" t="s">
        <v>40</v>
      </c>
      <c r="Q6526" t="s">
        <v>273</v>
      </c>
      <c r="R6526" t="s">
        <v>30</v>
      </c>
      <c r="S6526" t="s">
        <v>63</v>
      </c>
      <c r="T6526">
        <v>25</v>
      </c>
      <c r="U6526" t="s">
        <v>64</v>
      </c>
      <c r="V6526" t="s">
        <v>225</v>
      </c>
    </row>
    <row r="6527" spans="1:22" x14ac:dyDescent="0.35">
      <c r="A6527" s="1">
        <v>42413</v>
      </c>
      <c r="B6527" s="2">
        <v>3.888888888888889E-2</v>
      </c>
      <c r="C6527">
        <v>13</v>
      </c>
      <c r="D6527">
        <v>8</v>
      </c>
      <c r="E6527">
        <v>201602</v>
      </c>
      <c r="F6527" t="s">
        <v>44</v>
      </c>
      <c r="G6527" t="s">
        <v>23</v>
      </c>
      <c r="H6527" t="s">
        <v>24</v>
      </c>
      <c r="I6527" t="s">
        <v>37</v>
      </c>
      <c r="J6527">
        <v>1</v>
      </c>
      <c r="K6527">
        <v>771427</v>
      </c>
      <c r="L6527" t="s">
        <v>1080</v>
      </c>
      <c r="M6527" s="3">
        <v>42413.37222222222</v>
      </c>
      <c r="N6527" s="2">
        <v>1.8518518518518518E-4</v>
      </c>
      <c r="O6527" t="s">
        <v>54</v>
      </c>
      <c r="P6527" t="s">
        <v>88</v>
      </c>
      <c r="Q6527" t="s">
        <v>541</v>
      </c>
      <c r="R6527" t="s">
        <v>30</v>
      </c>
      <c r="S6527" t="s">
        <v>63</v>
      </c>
      <c r="T6527">
        <v>38</v>
      </c>
      <c r="U6527" t="s">
        <v>64</v>
      </c>
      <c r="V6527" t="s">
        <v>57</v>
      </c>
    </row>
    <row r="6528" spans="1:22" x14ac:dyDescent="0.35">
      <c r="A6528" s="1">
        <v>42376</v>
      </c>
      <c r="B6528" s="2">
        <v>3.4027777777777775E-2</v>
      </c>
      <c r="C6528">
        <v>7</v>
      </c>
      <c r="D6528">
        <v>12</v>
      </c>
      <c r="E6528">
        <v>201601</v>
      </c>
      <c r="F6528" t="s">
        <v>22</v>
      </c>
      <c r="G6528" t="s">
        <v>51</v>
      </c>
      <c r="H6528" t="s">
        <v>52</v>
      </c>
      <c r="I6528" t="s">
        <v>25</v>
      </c>
      <c r="J6528">
        <v>1</v>
      </c>
      <c r="K6528">
        <v>604764</v>
      </c>
      <c r="L6528" t="s">
        <v>91</v>
      </c>
      <c r="M6528" s="3">
        <v>42376.53402777778</v>
      </c>
      <c r="N6528" s="2">
        <v>6.4814814814814813E-4</v>
      </c>
      <c r="O6528" t="s">
        <v>144</v>
      </c>
      <c r="P6528" t="s">
        <v>107</v>
      </c>
      <c r="Q6528" t="s">
        <v>544</v>
      </c>
      <c r="R6528" t="s">
        <v>30</v>
      </c>
      <c r="S6528" t="s">
        <v>31</v>
      </c>
      <c r="T6528">
        <v>21</v>
      </c>
      <c r="U6528" t="s">
        <v>188</v>
      </c>
      <c r="V6528" t="s">
        <v>146</v>
      </c>
    </row>
    <row r="6529" spans="1:22" x14ac:dyDescent="0.35">
      <c r="A6529" s="1">
        <v>42459</v>
      </c>
      <c r="B6529" s="2">
        <v>2.361111111111111E-2</v>
      </c>
      <c r="C6529">
        <v>30</v>
      </c>
      <c r="D6529">
        <v>8</v>
      </c>
      <c r="E6529">
        <v>201603</v>
      </c>
      <c r="F6529" t="s">
        <v>34</v>
      </c>
      <c r="G6529" t="s">
        <v>66</v>
      </c>
      <c r="H6529" t="s">
        <v>24</v>
      </c>
      <c r="I6529" t="s">
        <v>25</v>
      </c>
      <c r="J6529">
        <v>1</v>
      </c>
      <c r="K6529">
        <v>641522</v>
      </c>
      <c r="L6529" t="s">
        <v>86</v>
      </c>
      <c r="M6529" s="3">
        <v>42459.356944444444</v>
      </c>
      <c r="N6529" s="2">
        <v>0</v>
      </c>
      <c r="O6529" t="s">
        <v>183</v>
      </c>
      <c r="P6529" t="s">
        <v>68</v>
      </c>
      <c r="Q6529" t="s">
        <v>184</v>
      </c>
      <c r="R6529" t="s">
        <v>30</v>
      </c>
      <c r="S6529" t="s">
        <v>84</v>
      </c>
      <c r="T6529">
        <v>26</v>
      </c>
      <c r="U6529" t="s">
        <v>42</v>
      </c>
      <c r="V6529" t="s">
        <v>185</v>
      </c>
    </row>
    <row r="6530" spans="1:22" x14ac:dyDescent="0.35">
      <c r="A6530" s="1">
        <v>42440</v>
      </c>
      <c r="B6530" s="2">
        <v>3.1944444444444449E-2</v>
      </c>
      <c r="C6530">
        <v>11</v>
      </c>
      <c r="D6530">
        <v>14</v>
      </c>
      <c r="E6530">
        <v>201603</v>
      </c>
      <c r="F6530" t="s">
        <v>34</v>
      </c>
      <c r="G6530" t="s">
        <v>131</v>
      </c>
      <c r="H6530" t="s">
        <v>52</v>
      </c>
      <c r="I6530" t="s">
        <v>37</v>
      </c>
      <c r="J6530">
        <v>1</v>
      </c>
      <c r="K6530">
        <v>810042</v>
      </c>
      <c r="L6530" t="s">
        <v>72</v>
      </c>
      <c r="M6530" s="3">
        <v>42440.615277777775</v>
      </c>
      <c r="N6530" s="2">
        <v>2.4548611111111115E-2</v>
      </c>
      <c r="O6530" t="s">
        <v>433</v>
      </c>
      <c r="P6530" t="s">
        <v>74</v>
      </c>
      <c r="Q6530" t="s">
        <v>434</v>
      </c>
      <c r="R6530" t="s">
        <v>30</v>
      </c>
      <c r="S6530" t="s">
        <v>31</v>
      </c>
      <c r="T6530">
        <v>31</v>
      </c>
      <c r="U6530" t="s">
        <v>42</v>
      </c>
      <c r="V6530" t="s">
        <v>435</v>
      </c>
    </row>
    <row r="6531" spans="1:22" x14ac:dyDescent="0.35">
      <c r="A6531" s="1">
        <v>42431</v>
      </c>
      <c r="B6531" s="2">
        <v>4.0972222222222222E-2</v>
      </c>
      <c r="C6531">
        <v>2</v>
      </c>
      <c r="D6531">
        <v>14</v>
      </c>
      <c r="E6531">
        <v>201603</v>
      </c>
      <c r="F6531" t="s">
        <v>34</v>
      </c>
      <c r="G6531" t="s">
        <v>66</v>
      </c>
      <c r="H6531" t="s">
        <v>52</v>
      </c>
      <c r="I6531" t="s">
        <v>25</v>
      </c>
      <c r="J6531">
        <v>1</v>
      </c>
      <c r="K6531">
        <v>2370319</v>
      </c>
      <c r="L6531" t="s">
        <v>86</v>
      </c>
      <c r="M6531" s="3">
        <v>42431.624305555553</v>
      </c>
      <c r="N6531" s="2">
        <v>9.0277777777777784E-4</v>
      </c>
      <c r="O6531" t="s">
        <v>39</v>
      </c>
      <c r="P6531" t="s">
        <v>442</v>
      </c>
      <c r="Q6531" t="s">
        <v>113</v>
      </c>
      <c r="R6531" t="s">
        <v>30</v>
      </c>
      <c r="S6531" t="s">
        <v>48</v>
      </c>
      <c r="T6531">
        <v>27</v>
      </c>
      <c r="U6531" t="s">
        <v>109</v>
      </c>
      <c r="V6531" t="s">
        <v>43</v>
      </c>
    </row>
    <row r="6532" spans="1:22" x14ac:dyDescent="0.35">
      <c r="A6532" s="1">
        <v>42418</v>
      </c>
      <c r="B6532" s="2">
        <v>1.1805555555555555E-2</v>
      </c>
      <c r="C6532">
        <v>18</v>
      </c>
      <c r="D6532">
        <v>18</v>
      </c>
      <c r="E6532">
        <v>201602</v>
      </c>
      <c r="F6532" t="s">
        <v>44</v>
      </c>
      <c r="G6532" t="s">
        <v>51</v>
      </c>
      <c r="H6532" t="s">
        <v>59</v>
      </c>
      <c r="I6532" t="s">
        <v>25</v>
      </c>
      <c r="J6532">
        <v>1</v>
      </c>
      <c r="K6532">
        <v>810051</v>
      </c>
      <c r="L6532" t="s">
        <v>26</v>
      </c>
      <c r="M6532" s="3">
        <v>42418.761805555558</v>
      </c>
      <c r="N6532" s="2">
        <v>1.3703703703703704E-2</v>
      </c>
      <c r="O6532" t="s">
        <v>725</v>
      </c>
      <c r="P6532" t="s">
        <v>119</v>
      </c>
      <c r="Q6532" t="s">
        <v>817</v>
      </c>
      <c r="R6532" t="s">
        <v>79</v>
      </c>
      <c r="S6532" t="s">
        <v>84</v>
      </c>
      <c r="T6532">
        <v>22</v>
      </c>
      <c r="U6532" t="s">
        <v>42</v>
      </c>
      <c r="V6532" t="s">
        <v>818</v>
      </c>
    </row>
    <row r="6533" spans="1:22" x14ac:dyDescent="0.35">
      <c r="A6533" s="1">
        <v>42458</v>
      </c>
      <c r="B6533" s="2">
        <v>3.125E-2</v>
      </c>
      <c r="C6533">
        <v>29</v>
      </c>
      <c r="D6533">
        <v>9</v>
      </c>
      <c r="E6533">
        <v>201603</v>
      </c>
      <c r="F6533" t="s">
        <v>34</v>
      </c>
      <c r="G6533" t="s">
        <v>100</v>
      </c>
      <c r="H6533" t="s">
        <v>24</v>
      </c>
      <c r="I6533" t="s">
        <v>37</v>
      </c>
      <c r="J6533">
        <v>1</v>
      </c>
      <c r="K6533">
        <v>787028</v>
      </c>
      <c r="L6533" t="s">
        <v>86</v>
      </c>
      <c r="M6533" s="3">
        <v>42458.40625</v>
      </c>
      <c r="N6533" s="2">
        <v>2.2685185185185182E-3</v>
      </c>
      <c r="O6533" t="s">
        <v>323</v>
      </c>
      <c r="P6533" t="s">
        <v>200</v>
      </c>
      <c r="Q6533" t="s">
        <v>445</v>
      </c>
      <c r="R6533" t="s">
        <v>30</v>
      </c>
      <c r="S6533" t="s">
        <v>63</v>
      </c>
      <c r="T6533">
        <v>44</v>
      </c>
      <c r="U6533" t="s">
        <v>64</v>
      </c>
      <c r="V6533" t="s">
        <v>325</v>
      </c>
    </row>
    <row r="6534" spans="1:22" x14ac:dyDescent="0.35">
      <c r="A6534" s="1">
        <v>42449</v>
      </c>
      <c r="B6534" s="2">
        <v>1.1805555555555555E-2</v>
      </c>
      <c r="C6534">
        <v>20</v>
      </c>
      <c r="D6534">
        <v>16</v>
      </c>
      <c r="E6534">
        <v>201603</v>
      </c>
      <c r="F6534" t="s">
        <v>34</v>
      </c>
      <c r="G6534" t="s">
        <v>58</v>
      </c>
      <c r="H6534" t="s">
        <v>52</v>
      </c>
      <c r="I6534" t="s">
        <v>25</v>
      </c>
      <c r="J6534">
        <v>1</v>
      </c>
      <c r="K6534">
        <v>819936</v>
      </c>
      <c r="L6534" t="s">
        <v>26</v>
      </c>
      <c r="M6534" s="3">
        <v>42449.678472222222</v>
      </c>
      <c r="N6534" s="2">
        <v>8.3333333333333339E-4</v>
      </c>
      <c r="O6534" t="s">
        <v>48</v>
      </c>
      <c r="P6534" t="s">
        <v>48</v>
      </c>
      <c r="Q6534" t="s">
        <v>1787</v>
      </c>
      <c r="R6534" t="s">
        <v>48</v>
      </c>
      <c r="S6534" t="s">
        <v>48</v>
      </c>
      <c r="T6534">
        <v>0</v>
      </c>
      <c r="U6534" t="s">
        <v>48</v>
      </c>
      <c r="V6534" t="s">
        <v>48</v>
      </c>
    </row>
    <row r="6535" spans="1:22" x14ac:dyDescent="0.35">
      <c r="A6535" s="1">
        <v>42391</v>
      </c>
      <c r="B6535" s="2">
        <v>2.013888888888889E-2</v>
      </c>
      <c r="C6535">
        <v>22</v>
      </c>
      <c r="D6535">
        <v>8</v>
      </c>
      <c r="E6535">
        <v>201601</v>
      </c>
      <c r="F6535" t="s">
        <v>22</v>
      </c>
      <c r="G6535" t="s">
        <v>131</v>
      </c>
      <c r="H6535" t="s">
        <v>24</v>
      </c>
      <c r="I6535" t="s">
        <v>37</v>
      </c>
      <c r="J6535">
        <v>1</v>
      </c>
      <c r="K6535">
        <v>2091688</v>
      </c>
      <c r="L6535" t="s">
        <v>72</v>
      </c>
      <c r="M6535" s="3">
        <v>42391.353472222225</v>
      </c>
      <c r="N6535" s="2">
        <v>4.8611111111111104E-4</v>
      </c>
      <c r="O6535" t="s">
        <v>153</v>
      </c>
      <c r="P6535" t="s">
        <v>167</v>
      </c>
      <c r="Q6535" t="s">
        <v>457</v>
      </c>
      <c r="R6535" t="s">
        <v>30</v>
      </c>
      <c r="S6535" t="s">
        <v>31</v>
      </c>
      <c r="T6535">
        <v>34</v>
      </c>
      <c r="U6535" t="s">
        <v>42</v>
      </c>
      <c r="V6535" t="s">
        <v>156</v>
      </c>
    </row>
    <row r="6536" spans="1:22" x14ac:dyDescent="0.35">
      <c r="A6536" s="1">
        <v>42392</v>
      </c>
      <c r="B6536" s="2">
        <v>2.2916666666666669E-2</v>
      </c>
      <c r="C6536">
        <v>23</v>
      </c>
      <c r="D6536">
        <v>22</v>
      </c>
      <c r="E6536">
        <v>201601</v>
      </c>
      <c r="F6536" t="s">
        <v>22</v>
      </c>
      <c r="G6536" t="s">
        <v>23</v>
      </c>
      <c r="H6536" t="s">
        <v>36</v>
      </c>
      <c r="I6536" t="s">
        <v>25</v>
      </c>
      <c r="J6536">
        <v>1</v>
      </c>
      <c r="K6536">
        <v>397995</v>
      </c>
      <c r="L6536" t="s">
        <v>337</v>
      </c>
      <c r="M6536" s="3">
        <v>42392.939583333333</v>
      </c>
      <c r="N6536" s="2">
        <v>2.8935185185185189E-4</v>
      </c>
      <c r="O6536" t="s">
        <v>305</v>
      </c>
      <c r="P6536" t="s">
        <v>238</v>
      </c>
      <c r="Q6536" t="s">
        <v>639</v>
      </c>
      <c r="R6536" t="s">
        <v>30</v>
      </c>
      <c r="S6536" t="s">
        <v>31</v>
      </c>
      <c r="T6536">
        <v>25</v>
      </c>
      <c r="U6536" t="s">
        <v>42</v>
      </c>
      <c r="V6536" t="s">
        <v>307</v>
      </c>
    </row>
    <row r="6537" spans="1:22" x14ac:dyDescent="0.35">
      <c r="A6537" s="1">
        <v>42421</v>
      </c>
      <c r="B6537" s="2">
        <v>8.3333333333333332E-3</v>
      </c>
      <c r="C6537">
        <v>21</v>
      </c>
      <c r="D6537">
        <v>10</v>
      </c>
      <c r="E6537">
        <v>201602</v>
      </c>
      <c r="F6537" t="s">
        <v>44</v>
      </c>
      <c r="G6537" t="s">
        <v>58</v>
      </c>
      <c r="H6537" t="s">
        <v>24</v>
      </c>
      <c r="I6537" t="s">
        <v>25</v>
      </c>
      <c r="J6537">
        <v>1</v>
      </c>
      <c r="K6537">
        <v>810119</v>
      </c>
      <c r="L6537" t="s">
        <v>170</v>
      </c>
      <c r="M6537" s="3">
        <v>42421.425000000003</v>
      </c>
      <c r="N6537" s="2">
        <v>1.261574074074074E-3</v>
      </c>
      <c r="O6537" t="s">
        <v>166</v>
      </c>
      <c r="P6537" t="s">
        <v>262</v>
      </c>
      <c r="Q6537" t="s">
        <v>569</v>
      </c>
      <c r="R6537" t="s">
        <v>30</v>
      </c>
      <c r="S6537" t="s">
        <v>31</v>
      </c>
      <c r="T6537">
        <v>19</v>
      </c>
      <c r="U6537" t="s">
        <v>42</v>
      </c>
      <c r="V6537" t="s">
        <v>169</v>
      </c>
    </row>
    <row r="6538" spans="1:22" x14ac:dyDescent="0.35">
      <c r="A6538" s="1">
        <v>42443</v>
      </c>
      <c r="B6538" s="2">
        <v>2.9166666666666664E-2</v>
      </c>
      <c r="C6538">
        <v>14</v>
      </c>
      <c r="D6538">
        <v>1</v>
      </c>
      <c r="E6538">
        <v>201603</v>
      </c>
      <c r="F6538" t="s">
        <v>34</v>
      </c>
      <c r="G6538" t="s">
        <v>35</v>
      </c>
      <c r="H6538" t="s">
        <v>36</v>
      </c>
      <c r="I6538" t="s">
        <v>37</v>
      </c>
      <c r="J6538">
        <v>1</v>
      </c>
      <c r="K6538">
        <v>142804</v>
      </c>
      <c r="L6538" t="s">
        <v>177</v>
      </c>
      <c r="M6538" s="3">
        <v>42443.070833333331</v>
      </c>
      <c r="N6538" s="2">
        <v>0</v>
      </c>
      <c r="O6538" t="s">
        <v>264</v>
      </c>
      <c r="P6538" t="s">
        <v>253</v>
      </c>
      <c r="Q6538" t="s">
        <v>1788</v>
      </c>
      <c r="R6538" t="s">
        <v>79</v>
      </c>
      <c r="S6538" t="s">
        <v>48</v>
      </c>
      <c r="T6538">
        <v>40</v>
      </c>
      <c r="U6538" t="s">
        <v>49</v>
      </c>
      <c r="V6538" t="s">
        <v>1789</v>
      </c>
    </row>
    <row r="6539" spans="1:22" x14ac:dyDescent="0.35">
      <c r="A6539" s="1">
        <v>42408</v>
      </c>
      <c r="B6539" s="2">
        <v>2.1527777777777781E-2</v>
      </c>
      <c r="C6539">
        <v>8</v>
      </c>
      <c r="D6539">
        <v>22</v>
      </c>
      <c r="E6539">
        <v>201602</v>
      </c>
      <c r="F6539" t="s">
        <v>44</v>
      </c>
      <c r="G6539" t="s">
        <v>35</v>
      </c>
      <c r="H6539" t="s">
        <v>36</v>
      </c>
      <c r="I6539" t="s">
        <v>25</v>
      </c>
      <c r="J6539">
        <v>1</v>
      </c>
      <c r="K6539">
        <v>772921</v>
      </c>
      <c r="L6539" t="s">
        <v>38</v>
      </c>
      <c r="M6539" s="3">
        <v>42408.938194444447</v>
      </c>
      <c r="N6539" s="2">
        <v>9.0972222222222218E-3</v>
      </c>
      <c r="O6539" t="s">
        <v>60</v>
      </c>
      <c r="P6539" t="s">
        <v>215</v>
      </c>
      <c r="Q6539" t="s">
        <v>243</v>
      </c>
      <c r="R6539" t="s">
        <v>30</v>
      </c>
      <c r="S6539" t="s">
        <v>31</v>
      </c>
      <c r="T6539">
        <v>25</v>
      </c>
      <c r="U6539" t="s">
        <v>172</v>
      </c>
      <c r="V6539" t="s">
        <v>65</v>
      </c>
    </row>
    <row r="6540" spans="1:22" x14ac:dyDescent="0.35">
      <c r="A6540" s="1">
        <v>42449</v>
      </c>
      <c r="B6540" s="2">
        <v>3.0555555555555555E-2</v>
      </c>
      <c r="C6540">
        <v>20</v>
      </c>
      <c r="D6540">
        <v>20</v>
      </c>
      <c r="E6540">
        <v>201603</v>
      </c>
      <c r="F6540" t="s">
        <v>34</v>
      </c>
      <c r="G6540" t="s">
        <v>58</v>
      </c>
      <c r="H6540" t="s">
        <v>59</v>
      </c>
      <c r="I6540" t="s">
        <v>37</v>
      </c>
      <c r="J6540">
        <v>1</v>
      </c>
      <c r="K6540">
        <v>893651</v>
      </c>
      <c r="L6540" t="s">
        <v>170</v>
      </c>
      <c r="M6540" s="3">
        <v>42449.863888888889</v>
      </c>
      <c r="N6540" s="2">
        <v>5.9027777777777778E-4</v>
      </c>
      <c r="O6540" t="s">
        <v>305</v>
      </c>
      <c r="P6540" t="s">
        <v>140</v>
      </c>
      <c r="Q6540" t="s">
        <v>306</v>
      </c>
      <c r="R6540" t="s">
        <v>30</v>
      </c>
      <c r="S6540" t="s">
        <v>31</v>
      </c>
      <c r="T6540">
        <v>40</v>
      </c>
      <c r="U6540" t="s">
        <v>49</v>
      </c>
      <c r="V6540" t="s">
        <v>307</v>
      </c>
    </row>
    <row r="6541" spans="1:22" x14ac:dyDescent="0.35">
      <c r="A6541" s="1">
        <v>42456</v>
      </c>
      <c r="B6541" s="2">
        <v>3.4722222222222224E-2</v>
      </c>
      <c r="C6541">
        <v>27</v>
      </c>
      <c r="D6541">
        <v>13</v>
      </c>
      <c r="E6541">
        <v>201603</v>
      </c>
      <c r="F6541" t="s">
        <v>34</v>
      </c>
      <c r="G6541" t="s">
        <v>58</v>
      </c>
      <c r="H6541" t="s">
        <v>52</v>
      </c>
      <c r="I6541" t="s">
        <v>25</v>
      </c>
      <c r="J6541">
        <v>1</v>
      </c>
      <c r="K6541">
        <v>867457</v>
      </c>
      <c r="L6541" t="s">
        <v>157</v>
      </c>
      <c r="M6541" s="3">
        <v>42456.576388888891</v>
      </c>
      <c r="N6541" s="2">
        <v>5.3240740740740744E-4</v>
      </c>
      <c r="O6541" t="s">
        <v>120</v>
      </c>
      <c r="P6541" t="s">
        <v>82</v>
      </c>
      <c r="Q6541" t="s">
        <v>483</v>
      </c>
      <c r="R6541" t="s">
        <v>30</v>
      </c>
      <c r="S6541" t="s">
        <v>84</v>
      </c>
      <c r="T6541">
        <v>28</v>
      </c>
      <c r="U6541" t="s">
        <v>42</v>
      </c>
      <c r="V6541" t="s">
        <v>122</v>
      </c>
    </row>
    <row r="6542" spans="1:22" x14ac:dyDescent="0.35">
      <c r="A6542" s="1">
        <v>42423</v>
      </c>
      <c r="B6542" s="2">
        <v>3.2638888888888891E-2</v>
      </c>
      <c r="C6542">
        <v>23</v>
      </c>
      <c r="D6542">
        <v>10</v>
      </c>
      <c r="E6542">
        <v>201602</v>
      </c>
      <c r="F6542" t="s">
        <v>44</v>
      </c>
      <c r="G6542" t="s">
        <v>100</v>
      </c>
      <c r="H6542" t="s">
        <v>24</v>
      </c>
      <c r="I6542" t="s">
        <v>25</v>
      </c>
      <c r="J6542">
        <v>1</v>
      </c>
      <c r="K6542">
        <v>810135</v>
      </c>
      <c r="L6542" t="s">
        <v>170</v>
      </c>
      <c r="M6542" s="3">
        <v>42423.449305555558</v>
      </c>
      <c r="N6542" s="2">
        <v>1.9675925925925926E-4</v>
      </c>
      <c r="O6542" t="s">
        <v>308</v>
      </c>
      <c r="P6542" t="s">
        <v>55</v>
      </c>
      <c r="Q6542" t="s">
        <v>663</v>
      </c>
      <c r="R6542" t="s">
        <v>30</v>
      </c>
      <c r="S6542" t="s">
        <v>31</v>
      </c>
      <c r="T6542">
        <v>24</v>
      </c>
      <c r="U6542" t="s">
        <v>109</v>
      </c>
      <c r="V6542" t="s">
        <v>310</v>
      </c>
    </row>
    <row r="6543" spans="1:22" x14ac:dyDescent="0.35">
      <c r="A6543" s="1">
        <v>42420</v>
      </c>
      <c r="B6543" s="2">
        <v>1.7361111111111112E-2</v>
      </c>
      <c r="C6543">
        <v>20</v>
      </c>
      <c r="D6543">
        <v>4</v>
      </c>
      <c r="E6543">
        <v>201602</v>
      </c>
      <c r="F6543" t="s">
        <v>44</v>
      </c>
      <c r="G6543" t="s">
        <v>23</v>
      </c>
      <c r="H6543" t="s">
        <v>36</v>
      </c>
      <c r="I6543" t="s">
        <v>37</v>
      </c>
      <c r="J6543">
        <v>1</v>
      </c>
      <c r="K6543">
        <v>772948</v>
      </c>
      <c r="L6543" t="s">
        <v>157</v>
      </c>
      <c r="M6543" s="3">
        <v>42420.184027777781</v>
      </c>
      <c r="N6543" s="2">
        <v>3.2407407407407406E-4</v>
      </c>
      <c r="O6543" t="s">
        <v>308</v>
      </c>
      <c r="P6543" t="s">
        <v>61</v>
      </c>
      <c r="Q6543" t="s">
        <v>336</v>
      </c>
      <c r="R6543" t="s">
        <v>30</v>
      </c>
      <c r="S6543" t="s">
        <v>84</v>
      </c>
      <c r="T6543">
        <v>51</v>
      </c>
      <c r="U6543" t="s">
        <v>49</v>
      </c>
      <c r="V6543" t="s">
        <v>310</v>
      </c>
    </row>
    <row r="6544" spans="1:22" x14ac:dyDescent="0.35">
      <c r="A6544" s="1">
        <v>42392</v>
      </c>
      <c r="B6544" s="2">
        <v>3.2638888888888891E-2</v>
      </c>
      <c r="C6544">
        <v>23</v>
      </c>
      <c r="D6544">
        <v>23</v>
      </c>
      <c r="E6544">
        <v>201601</v>
      </c>
      <c r="F6544" t="s">
        <v>22</v>
      </c>
      <c r="G6544" t="s">
        <v>23</v>
      </c>
      <c r="H6544" t="s">
        <v>36</v>
      </c>
      <c r="I6544" t="s">
        <v>37</v>
      </c>
      <c r="J6544">
        <v>1</v>
      </c>
      <c r="K6544">
        <v>778034</v>
      </c>
      <c r="L6544" t="s">
        <v>170</v>
      </c>
      <c r="M6544" s="3">
        <v>42392.990972222222</v>
      </c>
      <c r="N6544" s="2">
        <v>2.2569444444444444E-2</v>
      </c>
      <c r="O6544" t="s">
        <v>248</v>
      </c>
      <c r="P6544" t="s">
        <v>238</v>
      </c>
      <c r="Q6544" t="s">
        <v>249</v>
      </c>
      <c r="R6544" t="s">
        <v>30</v>
      </c>
      <c r="S6544" t="s">
        <v>31</v>
      </c>
      <c r="T6544">
        <v>32</v>
      </c>
      <c r="U6544" t="s">
        <v>42</v>
      </c>
      <c r="V6544" t="s">
        <v>250</v>
      </c>
    </row>
    <row r="6545" spans="1:22" x14ac:dyDescent="0.35">
      <c r="A6545" s="1">
        <v>42434</v>
      </c>
      <c r="B6545" s="2">
        <v>2.361111111111111E-2</v>
      </c>
      <c r="C6545">
        <v>5</v>
      </c>
      <c r="D6545">
        <v>0</v>
      </c>
      <c r="E6545">
        <v>201603</v>
      </c>
      <c r="F6545" t="s">
        <v>34</v>
      </c>
      <c r="G6545" t="s">
        <v>23</v>
      </c>
      <c r="H6545" t="s">
        <v>36</v>
      </c>
      <c r="I6545" t="s">
        <v>37</v>
      </c>
      <c r="J6545">
        <v>1</v>
      </c>
      <c r="K6545">
        <v>2361485</v>
      </c>
      <c r="L6545" t="s">
        <v>72</v>
      </c>
      <c r="M6545" s="3">
        <v>42434.023611111108</v>
      </c>
      <c r="N6545" s="2">
        <v>5.2430555555555555E-3</v>
      </c>
      <c r="O6545" t="s">
        <v>305</v>
      </c>
      <c r="P6545" t="s">
        <v>282</v>
      </c>
      <c r="Q6545" t="s">
        <v>389</v>
      </c>
      <c r="R6545" t="s">
        <v>30</v>
      </c>
      <c r="S6545" t="s">
        <v>63</v>
      </c>
      <c r="T6545">
        <v>30</v>
      </c>
      <c r="U6545" t="s">
        <v>64</v>
      </c>
      <c r="V6545" t="s">
        <v>307</v>
      </c>
    </row>
    <row r="6546" spans="1:22" x14ac:dyDescent="0.35">
      <c r="A6546" s="1">
        <v>42459</v>
      </c>
      <c r="B6546" s="2">
        <v>1.9444444444444445E-2</v>
      </c>
      <c r="C6546">
        <v>30</v>
      </c>
      <c r="D6546">
        <v>10</v>
      </c>
      <c r="E6546">
        <v>201603</v>
      </c>
      <c r="F6546" t="s">
        <v>34</v>
      </c>
      <c r="G6546" t="s">
        <v>66</v>
      </c>
      <c r="H6546" t="s">
        <v>24</v>
      </c>
      <c r="I6546" t="s">
        <v>25</v>
      </c>
      <c r="J6546">
        <v>1</v>
      </c>
      <c r="K6546">
        <v>893694</v>
      </c>
      <c r="L6546" t="s">
        <v>86</v>
      </c>
      <c r="M6546" s="3">
        <v>42459.436111111114</v>
      </c>
      <c r="N6546" s="2">
        <v>1.6435185185185183E-3</v>
      </c>
      <c r="O6546" t="s">
        <v>128</v>
      </c>
      <c r="P6546" t="s">
        <v>74</v>
      </c>
      <c r="Q6546" t="s">
        <v>472</v>
      </c>
      <c r="R6546" t="s">
        <v>30</v>
      </c>
      <c r="S6546" t="s">
        <v>84</v>
      </c>
      <c r="T6546">
        <v>17</v>
      </c>
      <c r="U6546" t="s">
        <v>142</v>
      </c>
      <c r="V6546" t="s">
        <v>130</v>
      </c>
    </row>
    <row r="6547" spans="1:22" x14ac:dyDescent="0.35">
      <c r="A6547" s="1">
        <v>42423</v>
      </c>
      <c r="B6547" s="2">
        <v>2.4999999999999998E-2</v>
      </c>
      <c r="C6547">
        <v>23</v>
      </c>
      <c r="D6547">
        <v>14</v>
      </c>
      <c r="E6547">
        <v>201602</v>
      </c>
      <c r="F6547" t="s">
        <v>44</v>
      </c>
      <c r="G6547" t="s">
        <v>100</v>
      </c>
      <c r="H6547" t="s">
        <v>52</v>
      </c>
      <c r="I6547" t="s">
        <v>37</v>
      </c>
      <c r="J6547">
        <v>1</v>
      </c>
      <c r="K6547">
        <v>810189</v>
      </c>
      <c r="L6547" t="s">
        <v>86</v>
      </c>
      <c r="M6547" s="3">
        <v>42423.60833333333</v>
      </c>
      <c r="N6547" s="2">
        <v>3.9050925925925926E-2</v>
      </c>
      <c r="O6547" t="s">
        <v>210</v>
      </c>
      <c r="P6547" t="s">
        <v>253</v>
      </c>
      <c r="Q6547" t="s">
        <v>311</v>
      </c>
      <c r="R6547" t="s">
        <v>30</v>
      </c>
      <c r="S6547" t="s">
        <v>84</v>
      </c>
      <c r="T6547">
        <v>49</v>
      </c>
      <c r="U6547" t="s">
        <v>109</v>
      </c>
      <c r="V6547" t="s">
        <v>213</v>
      </c>
    </row>
    <row r="6548" spans="1:22" x14ac:dyDescent="0.35">
      <c r="A6548" s="1">
        <v>42445</v>
      </c>
      <c r="B6548" s="2">
        <v>2.4999999999999998E-2</v>
      </c>
      <c r="C6548">
        <v>16</v>
      </c>
      <c r="D6548">
        <v>8</v>
      </c>
      <c r="E6548">
        <v>201603</v>
      </c>
      <c r="F6548" t="s">
        <v>34</v>
      </c>
      <c r="G6548" t="s">
        <v>66</v>
      </c>
      <c r="H6548" t="s">
        <v>24</v>
      </c>
      <c r="I6548" t="s">
        <v>284</v>
      </c>
      <c r="J6548">
        <v>1</v>
      </c>
      <c r="K6548">
        <v>893742</v>
      </c>
      <c r="L6548" t="s">
        <v>86</v>
      </c>
      <c r="M6548" s="3">
        <v>42445.35833333333</v>
      </c>
      <c r="N6548" s="2">
        <v>4.1666666666666666E-3</v>
      </c>
      <c r="O6548" t="s">
        <v>305</v>
      </c>
      <c r="P6548" t="s">
        <v>115</v>
      </c>
      <c r="Q6548" t="s">
        <v>446</v>
      </c>
      <c r="R6548" t="s">
        <v>30</v>
      </c>
      <c r="S6548" t="s">
        <v>84</v>
      </c>
      <c r="T6548">
        <v>71</v>
      </c>
      <c r="U6548" t="s">
        <v>42</v>
      </c>
      <c r="V6548" t="s">
        <v>307</v>
      </c>
    </row>
    <row r="6549" spans="1:22" x14ac:dyDescent="0.35">
      <c r="A6549" s="1">
        <v>42406</v>
      </c>
      <c r="B6549" s="2">
        <v>3.9583333333333331E-2</v>
      </c>
      <c r="C6549">
        <v>6</v>
      </c>
      <c r="D6549">
        <v>5</v>
      </c>
      <c r="E6549">
        <v>201602</v>
      </c>
      <c r="F6549" t="s">
        <v>44</v>
      </c>
      <c r="G6549" t="s">
        <v>23</v>
      </c>
      <c r="H6549" t="s">
        <v>36</v>
      </c>
      <c r="I6549" t="s">
        <v>25</v>
      </c>
      <c r="J6549">
        <v>1</v>
      </c>
      <c r="K6549">
        <v>810063</v>
      </c>
      <c r="L6549" t="s">
        <v>157</v>
      </c>
      <c r="M6549" s="3">
        <v>42406.247916666667</v>
      </c>
      <c r="N6549" s="2">
        <v>2.5462962962962961E-4</v>
      </c>
      <c r="O6549" t="s">
        <v>323</v>
      </c>
      <c r="P6549" t="s">
        <v>292</v>
      </c>
      <c r="Q6549" t="s">
        <v>548</v>
      </c>
      <c r="R6549" t="s">
        <v>30</v>
      </c>
      <c r="S6549" t="s">
        <v>63</v>
      </c>
      <c r="T6549">
        <v>28</v>
      </c>
      <c r="U6549" t="s">
        <v>188</v>
      </c>
      <c r="V6549" t="s">
        <v>325</v>
      </c>
    </row>
    <row r="6550" spans="1:22" x14ac:dyDescent="0.35">
      <c r="A6550" s="1">
        <v>42443</v>
      </c>
      <c r="B6550" s="2">
        <v>7.6388888888888886E-3</v>
      </c>
      <c r="C6550">
        <v>14</v>
      </c>
      <c r="D6550">
        <v>16</v>
      </c>
      <c r="E6550">
        <v>201603</v>
      </c>
      <c r="F6550" t="s">
        <v>34</v>
      </c>
      <c r="G6550" t="s">
        <v>35</v>
      </c>
      <c r="H6550" t="s">
        <v>52</v>
      </c>
      <c r="I6550" t="s">
        <v>25</v>
      </c>
      <c r="J6550">
        <v>1</v>
      </c>
      <c r="K6550">
        <v>831413</v>
      </c>
      <c r="L6550" t="s">
        <v>72</v>
      </c>
      <c r="M6550" s="3">
        <v>42443.674305555556</v>
      </c>
      <c r="N6550" s="2">
        <v>5.5555555555555556E-4</v>
      </c>
      <c r="O6550" t="s">
        <v>178</v>
      </c>
      <c r="P6550" t="s">
        <v>227</v>
      </c>
      <c r="Q6550" t="s">
        <v>179</v>
      </c>
      <c r="R6550" t="s">
        <v>30</v>
      </c>
      <c r="S6550" t="s">
        <v>31</v>
      </c>
      <c r="T6550">
        <v>25</v>
      </c>
      <c r="U6550" t="s">
        <v>142</v>
      </c>
      <c r="V6550" t="s">
        <v>180</v>
      </c>
    </row>
    <row r="6551" spans="1:22" x14ac:dyDescent="0.35">
      <c r="A6551" s="1">
        <v>42431</v>
      </c>
      <c r="B6551" s="2">
        <v>1.8749999999999999E-2</v>
      </c>
      <c r="C6551">
        <v>2</v>
      </c>
      <c r="D6551">
        <v>9</v>
      </c>
      <c r="E6551">
        <v>201603</v>
      </c>
      <c r="F6551" t="s">
        <v>34</v>
      </c>
      <c r="G6551" t="s">
        <v>66</v>
      </c>
      <c r="H6551" t="s">
        <v>24</v>
      </c>
      <c r="I6551" t="s">
        <v>25</v>
      </c>
      <c r="J6551">
        <v>1</v>
      </c>
      <c r="K6551">
        <v>833106</v>
      </c>
      <c r="L6551" t="s">
        <v>86</v>
      </c>
      <c r="M6551" s="3">
        <v>42431.393750000003</v>
      </c>
      <c r="N6551" s="2">
        <v>1.2731481481481483E-3</v>
      </c>
      <c r="O6551" t="s">
        <v>27</v>
      </c>
      <c r="P6551" t="s">
        <v>207</v>
      </c>
      <c r="Q6551" t="s">
        <v>563</v>
      </c>
      <c r="R6551" t="s">
        <v>30</v>
      </c>
      <c r="S6551" t="s">
        <v>70</v>
      </c>
      <c r="T6551">
        <v>24</v>
      </c>
      <c r="U6551" t="s">
        <v>32</v>
      </c>
      <c r="V6551" t="s">
        <v>33</v>
      </c>
    </row>
    <row r="6552" spans="1:22" x14ac:dyDescent="0.35">
      <c r="A6552" s="1">
        <v>42422</v>
      </c>
      <c r="B6552" s="2">
        <v>2.8472222222222222E-2</v>
      </c>
      <c r="C6552">
        <v>22</v>
      </c>
      <c r="D6552">
        <v>15</v>
      </c>
      <c r="E6552">
        <v>201602</v>
      </c>
      <c r="F6552" t="s">
        <v>44</v>
      </c>
      <c r="G6552" t="s">
        <v>35</v>
      </c>
      <c r="H6552" t="s">
        <v>52</v>
      </c>
      <c r="I6552" t="s">
        <v>25</v>
      </c>
      <c r="J6552">
        <v>1</v>
      </c>
      <c r="K6552">
        <v>2422435</v>
      </c>
      <c r="L6552" t="s">
        <v>72</v>
      </c>
      <c r="M6552" s="3">
        <v>42422.65347222222</v>
      </c>
      <c r="N6552" s="2">
        <v>2.6979166666666669E-2</v>
      </c>
      <c r="O6552" t="s">
        <v>294</v>
      </c>
      <c r="P6552" t="s">
        <v>200</v>
      </c>
      <c r="Q6552" t="s">
        <v>665</v>
      </c>
      <c r="R6552" t="s">
        <v>30</v>
      </c>
      <c r="S6552" t="s">
        <v>63</v>
      </c>
      <c r="T6552">
        <v>28</v>
      </c>
      <c r="U6552" t="s">
        <v>42</v>
      </c>
      <c r="V6552" t="s">
        <v>296</v>
      </c>
    </row>
    <row r="6553" spans="1:22" x14ac:dyDescent="0.35">
      <c r="A6553" s="1">
        <v>42406</v>
      </c>
      <c r="B6553" s="2">
        <v>1.9444444444444445E-2</v>
      </c>
      <c r="C6553">
        <v>6</v>
      </c>
      <c r="D6553">
        <v>10</v>
      </c>
      <c r="E6553">
        <v>201602</v>
      </c>
      <c r="F6553" t="s">
        <v>44</v>
      </c>
      <c r="G6553" t="s">
        <v>23</v>
      </c>
      <c r="H6553" t="s">
        <v>24</v>
      </c>
      <c r="I6553" t="s">
        <v>37</v>
      </c>
      <c r="J6553">
        <v>1</v>
      </c>
      <c r="K6553">
        <v>773027</v>
      </c>
      <c r="L6553" t="s">
        <v>138</v>
      </c>
      <c r="M6553" s="3">
        <v>42406.436111111114</v>
      </c>
      <c r="N6553" s="2">
        <v>0</v>
      </c>
      <c r="O6553" t="s">
        <v>244</v>
      </c>
      <c r="P6553" t="s">
        <v>421</v>
      </c>
      <c r="Q6553" t="s">
        <v>367</v>
      </c>
      <c r="R6553" t="s">
        <v>30</v>
      </c>
      <c r="S6553" t="s">
        <v>63</v>
      </c>
      <c r="T6553">
        <v>39</v>
      </c>
      <c r="U6553" t="s">
        <v>64</v>
      </c>
      <c r="V6553" t="s">
        <v>247</v>
      </c>
    </row>
    <row r="6554" spans="1:22" x14ac:dyDescent="0.35">
      <c r="A6554" s="1">
        <v>42456</v>
      </c>
      <c r="B6554" s="2">
        <v>2.0833333333333332E-2</v>
      </c>
      <c r="C6554">
        <v>27</v>
      </c>
      <c r="D6554">
        <v>16</v>
      </c>
      <c r="E6554">
        <v>201603</v>
      </c>
      <c r="F6554" t="s">
        <v>34</v>
      </c>
      <c r="G6554" t="s">
        <v>58</v>
      </c>
      <c r="H6554" t="s">
        <v>52</v>
      </c>
      <c r="I6554" t="s">
        <v>25</v>
      </c>
      <c r="J6554">
        <v>1</v>
      </c>
      <c r="K6554">
        <v>941143</v>
      </c>
      <c r="L6554" t="s">
        <v>157</v>
      </c>
      <c r="M6554" s="3">
        <v>42456.6875</v>
      </c>
      <c r="N6554" s="2">
        <v>1.1111111111111111E-3</v>
      </c>
      <c r="O6554" t="s">
        <v>433</v>
      </c>
      <c r="P6554" t="s">
        <v>103</v>
      </c>
      <c r="Q6554" t="s">
        <v>434</v>
      </c>
      <c r="R6554" t="s">
        <v>30</v>
      </c>
      <c r="S6554" t="s">
        <v>63</v>
      </c>
      <c r="T6554">
        <v>24</v>
      </c>
      <c r="U6554" t="s">
        <v>64</v>
      </c>
      <c r="V6554" t="s">
        <v>435</v>
      </c>
    </row>
    <row r="6555" spans="1:22" x14ac:dyDescent="0.35">
      <c r="A6555" s="1">
        <v>42403</v>
      </c>
      <c r="B6555" s="2">
        <v>3.8194444444444441E-2</v>
      </c>
      <c r="C6555">
        <v>3</v>
      </c>
      <c r="D6555">
        <v>2</v>
      </c>
      <c r="E6555">
        <v>201602</v>
      </c>
      <c r="F6555" t="s">
        <v>44</v>
      </c>
      <c r="G6555" t="s">
        <v>66</v>
      </c>
      <c r="H6555" t="s">
        <v>36</v>
      </c>
      <c r="I6555" t="s">
        <v>37</v>
      </c>
      <c r="J6555">
        <v>1</v>
      </c>
      <c r="K6555">
        <v>766872</v>
      </c>
      <c r="L6555" t="s">
        <v>170</v>
      </c>
      <c r="M6555" s="3">
        <v>42403.121527777781</v>
      </c>
      <c r="N6555" s="2">
        <v>2.7777777777777778E-4</v>
      </c>
      <c r="O6555" t="s">
        <v>725</v>
      </c>
      <c r="P6555" t="s">
        <v>119</v>
      </c>
      <c r="Q6555" t="s">
        <v>1790</v>
      </c>
      <c r="R6555" t="s">
        <v>79</v>
      </c>
      <c r="S6555" t="s">
        <v>31</v>
      </c>
      <c r="T6555">
        <v>49</v>
      </c>
      <c r="U6555" t="s">
        <v>142</v>
      </c>
      <c r="V6555" t="s">
        <v>1556</v>
      </c>
    </row>
    <row r="6556" spans="1:22" x14ac:dyDescent="0.35">
      <c r="A6556" s="1">
        <v>42371</v>
      </c>
      <c r="B6556" s="2">
        <v>3.2638888888888891E-2</v>
      </c>
      <c r="C6556">
        <v>2</v>
      </c>
      <c r="D6556">
        <v>5</v>
      </c>
      <c r="E6556">
        <v>201601</v>
      </c>
      <c r="F6556" t="s">
        <v>22</v>
      </c>
      <c r="G6556" t="s">
        <v>23</v>
      </c>
      <c r="H6556" t="s">
        <v>36</v>
      </c>
      <c r="I6556" t="s">
        <v>25</v>
      </c>
      <c r="J6556">
        <v>1</v>
      </c>
      <c r="K6556">
        <v>604430</v>
      </c>
      <c r="L6556" t="s">
        <v>38</v>
      </c>
      <c r="M6556" s="3">
        <v>42371.240972222222</v>
      </c>
      <c r="N6556" s="2">
        <v>9.2361111111111116E-3</v>
      </c>
      <c r="O6556" t="s">
        <v>120</v>
      </c>
      <c r="P6556" t="s">
        <v>154</v>
      </c>
      <c r="Q6556" t="s">
        <v>205</v>
      </c>
      <c r="R6556" t="s">
        <v>30</v>
      </c>
      <c r="S6556" t="s">
        <v>70</v>
      </c>
      <c r="T6556">
        <v>28</v>
      </c>
      <c r="U6556" t="s">
        <v>188</v>
      </c>
      <c r="V6556" t="s">
        <v>122</v>
      </c>
    </row>
    <row r="6557" spans="1:22" x14ac:dyDescent="0.35">
      <c r="A6557" s="1">
        <v>42383</v>
      </c>
      <c r="B6557" s="2">
        <v>3.6805555555555557E-2</v>
      </c>
      <c r="C6557">
        <v>14</v>
      </c>
      <c r="D6557">
        <v>13</v>
      </c>
      <c r="E6557">
        <v>201601</v>
      </c>
      <c r="F6557" t="s">
        <v>22</v>
      </c>
      <c r="G6557" t="s">
        <v>51</v>
      </c>
      <c r="H6557" t="s">
        <v>52</v>
      </c>
      <c r="I6557" t="s">
        <v>37</v>
      </c>
      <c r="J6557">
        <v>1</v>
      </c>
      <c r="K6557">
        <v>773138</v>
      </c>
      <c r="L6557" t="s">
        <v>170</v>
      </c>
      <c r="M6557" s="3">
        <v>42383.578472222223</v>
      </c>
      <c r="N6557" s="2">
        <v>4.9768518518518521E-4</v>
      </c>
      <c r="O6557" t="s">
        <v>190</v>
      </c>
      <c r="P6557" t="s">
        <v>112</v>
      </c>
      <c r="Q6557" t="s">
        <v>524</v>
      </c>
      <c r="R6557" t="s">
        <v>30</v>
      </c>
      <c r="S6557" t="s">
        <v>31</v>
      </c>
      <c r="T6557">
        <v>40</v>
      </c>
      <c r="U6557" t="s">
        <v>142</v>
      </c>
      <c r="V6557" t="s">
        <v>192</v>
      </c>
    </row>
    <row r="6558" spans="1:22" x14ac:dyDescent="0.35">
      <c r="A6558" s="1">
        <v>42410</v>
      </c>
      <c r="B6558" s="2">
        <v>1.4583333333333332E-2</v>
      </c>
      <c r="C6558">
        <v>10</v>
      </c>
      <c r="D6558">
        <v>21</v>
      </c>
      <c r="E6558">
        <v>201602</v>
      </c>
      <c r="F6558" t="s">
        <v>44</v>
      </c>
      <c r="G6558" t="s">
        <v>66</v>
      </c>
      <c r="H6558" t="s">
        <v>36</v>
      </c>
      <c r="I6558" t="s">
        <v>37</v>
      </c>
      <c r="J6558">
        <v>1</v>
      </c>
      <c r="K6558">
        <v>790102</v>
      </c>
      <c r="L6558" t="s">
        <v>26</v>
      </c>
      <c r="M6558" s="3">
        <v>42410.88958333333</v>
      </c>
      <c r="N6558" s="2">
        <v>8.3333333333333339E-4</v>
      </c>
      <c r="O6558" t="s">
        <v>133</v>
      </c>
      <c r="P6558" t="s">
        <v>251</v>
      </c>
      <c r="Q6558" t="s">
        <v>304</v>
      </c>
      <c r="R6558" t="s">
        <v>30</v>
      </c>
      <c r="S6558" t="s">
        <v>84</v>
      </c>
      <c r="T6558">
        <v>32</v>
      </c>
      <c r="U6558" t="s">
        <v>109</v>
      </c>
      <c r="V6558" t="s">
        <v>135</v>
      </c>
    </row>
    <row r="6559" spans="1:22" x14ac:dyDescent="0.35">
      <c r="A6559" s="1">
        <v>42454</v>
      </c>
      <c r="B6559" s="2">
        <v>8.3333333333333332E-3</v>
      </c>
      <c r="C6559">
        <v>25</v>
      </c>
      <c r="D6559">
        <v>10</v>
      </c>
      <c r="E6559">
        <v>201603</v>
      </c>
      <c r="F6559" t="s">
        <v>34</v>
      </c>
      <c r="G6559" t="s">
        <v>131</v>
      </c>
      <c r="H6559" t="s">
        <v>24</v>
      </c>
      <c r="I6559" t="s">
        <v>37</v>
      </c>
      <c r="J6559">
        <v>1</v>
      </c>
      <c r="K6559">
        <v>907491</v>
      </c>
      <c r="L6559" t="s">
        <v>138</v>
      </c>
      <c r="M6559" s="3">
        <v>42454.425000000003</v>
      </c>
      <c r="N6559" s="2">
        <v>0</v>
      </c>
      <c r="O6559" t="s">
        <v>120</v>
      </c>
      <c r="P6559" t="s">
        <v>245</v>
      </c>
      <c r="Q6559" t="s">
        <v>483</v>
      </c>
      <c r="R6559" t="s">
        <v>30</v>
      </c>
      <c r="S6559" t="s">
        <v>48</v>
      </c>
      <c r="T6559">
        <v>41</v>
      </c>
      <c r="U6559" t="s">
        <v>49</v>
      </c>
      <c r="V6559" t="s">
        <v>122</v>
      </c>
    </row>
    <row r="6560" spans="1:22" x14ac:dyDescent="0.35">
      <c r="A6560" s="1">
        <v>42452</v>
      </c>
      <c r="B6560" s="2">
        <v>4.8611111111111112E-3</v>
      </c>
      <c r="C6560">
        <v>23</v>
      </c>
      <c r="D6560">
        <v>9</v>
      </c>
      <c r="E6560">
        <v>201603</v>
      </c>
      <c r="F6560" t="s">
        <v>34</v>
      </c>
      <c r="G6560" t="s">
        <v>66</v>
      </c>
      <c r="H6560" t="s">
        <v>24</v>
      </c>
      <c r="I6560" t="s">
        <v>37</v>
      </c>
      <c r="J6560">
        <v>1</v>
      </c>
      <c r="K6560">
        <v>941303</v>
      </c>
      <c r="L6560" t="s">
        <v>170</v>
      </c>
      <c r="M6560" s="3">
        <v>42452.379861111112</v>
      </c>
      <c r="N6560" s="2">
        <v>2.3148148148148146E-4</v>
      </c>
      <c r="O6560" t="s">
        <v>81</v>
      </c>
      <c r="P6560" t="s">
        <v>136</v>
      </c>
      <c r="Q6560" t="s">
        <v>291</v>
      </c>
      <c r="R6560" t="s">
        <v>30</v>
      </c>
      <c r="S6560" t="s">
        <v>31</v>
      </c>
      <c r="T6560">
        <v>36</v>
      </c>
      <c r="U6560" t="s">
        <v>188</v>
      </c>
      <c r="V6560" t="s">
        <v>85</v>
      </c>
    </row>
    <row r="6561" spans="1:22" x14ac:dyDescent="0.35">
      <c r="A6561" s="1">
        <v>42387</v>
      </c>
      <c r="B6561" s="2">
        <v>9.7222222222222224E-3</v>
      </c>
      <c r="C6561">
        <v>18</v>
      </c>
      <c r="D6561">
        <v>13</v>
      </c>
      <c r="E6561">
        <v>201601</v>
      </c>
      <c r="F6561" t="s">
        <v>22</v>
      </c>
      <c r="G6561" t="s">
        <v>35</v>
      </c>
      <c r="H6561" t="s">
        <v>52</v>
      </c>
      <c r="I6561" t="s">
        <v>37</v>
      </c>
      <c r="J6561">
        <v>1</v>
      </c>
      <c r="K6561">
        <v>773206</v>
      </c>
      <c r="L6561" t="s">
        <v>157</v>
      </c>
      <c r="M6561" s="3">
        <v>42387.551388888889</v>
      </c>
      <c r="N6561" s="2">
        <v>2.7546296296296294E-3</v>
      </c>
      <c r="O6561" t="s">
        <v>210</v>
      </c>
      <c r="P6561" t="s">
        <v>174</v>
      </c>
      <c r="Q6561" t="s">
        <v>212</v>
      </c>
      <c r="R6561" t="s">
        <v>30</v>
      </c>
      <c r="S6561" t="s">
        <v>70</v>
      </c>
      <c r="T6561">
        <v>52</v>
      </c>
      <c r="U6561" t="s">
        <v>32</v>
      </c>
      <c r="V6561" t="s">
        <v>213</v>
      </c>
    </row>
    <row r="6562" spans="1:22" x14ac:dyDescent="0.35">
      <c r="A6562" s="1">
        <v>42452</v>
      </c>
      <c r="B6562" s="2">
        <v>1.7361111111111112E-2</v>
      </c>
      <c r="C6562">
        <v>23</v>
      </c>
      <c r="D6562">
        <v>11</v>
      </c>
      <c r="E6562">
        <v>201603</v>
      </c>
      <c r="F6562" t="s">
        <v>34</v>
      </c>
      <c r="G6562" t="s">
        <v>66</v>
      </c>
      <c r="H6562" t="s">
        <v>24</v>
      </c>
      <c r="I6562" t="s">
        <v>37</v>
      </c>
      <c r="J6562">
        <v>1</v>
      </c>
      <c r="K6562">
        <v>1726104</v>
      </c>
      <c r="L6562" t="s">
        <v>86</v>
      </c>
      <c r="M6562" s="3">
        <v>42452.475694444445</v>
      </c>
      <c r="N6562" s="2">
        <v>0</v>
      </c>
      <c r="O6562" t="s">
        <v>244</v>
      </c>
      <c r="P6562" t="s">
        <v>251</v>
      </c>
      <c r="Q6562" t="s">
        <v>333</v>
      </c>
      <c r="R6562" t="s">
        <v>30</v>
      </c>
      <c r="S6562" t="s">
        <v>84</v>
      </c>
      <c r="T6562">
        <v>36</v>
      </c>
      <c r="U6562" t="s">
        <v>32</v>
      </c>
      <c r="V6562" t="s">
        <v>247</v>
      </c>
    </row>
    <row r="6563" spans="1:22" x14ac:dyDescent="0.35">
      <c r="A6563" s="1">
        <v>42432</v>
      </c>
      <c r="B6563" s="2">
        <v>1.9444444444444445E-2</v>
      </c>
      <c r="C6563">
        <v>3</v>
      </c>
      <c r="D6563">
        <v>10</v>
      </c>
      <c r="E6563">
        <v>201603</v>
      </c>
      <c r="F6563" t="s">
        <v>34</v>
      </c>
      <c r="G6563" t="s">
        <v>51</v>
      </c>
      <c r="H6563" t="s">
        <v>24</v>
      </c>
      <c r="I6563" t="s">
        <v>37</v>
      </c>
      <c r="J6563">
        <v>1</v>
      </c>
      <c r="K6563">
        <v>2428274</v>
      </c>
      <c r="L6563" t="s">
        <v>86</v>
      </c>
      <c r="M6563" s="3">
        <v>42432.436111111114</v>
      </c>
      <c r="N6563" s="2">
        <v>1.8124999999999999E-2</v>
      </c>
      <c r="O6563" t="s">
        <v>27</v>
      </c>
      <c r="P6563" t="s">
        <v>262</v>
      </c>
      <c r="Q6563" t="s">
        <v>563</v>
      </c>
      <c r="R6563" t="s">
        <v>30</v>
      </c>
      <c r="S6563" t="s">
        <v>31</v>
      </c>
      <c r="T6563">
        <v>51</v>
      </c>
      <c r="U6563" t="s">
        <v>49</v>
      </c>
      <c r="V6563" t="s">
        <v>33</v>
      </c>
    </row>
    <row r="6564" spans="1:22" x14ac:dyDescent="0.35">
      <c r="A6564" s="1">
        <v>42434</v>
      </c>
      <c r="B6564" s="2">
        <v>2.7777777777777779E-3</v>
      </c>
      <c r="C6564">
        <v>5</v>
      </c>
      <c r="D6564">
        <v>21</v>
      </c>
      <c r="E6564">
        <v>201603</v>
      </c>
      <c r="F6564" t="s">
        <v>34</v>
      </c>
      <c r="G6564" t="s">
        <v>23</v>
      </c>
      <c r="H6564" t="s">
        <v>36</v>
      </c>
      <c r="I6564" t="s">
        <v>284</v>
      </c>
      <c r="J6564">
        <v>1</v>
      </c>
      <c r="K6564">
        <v>810455</v>
      </c>
      <c r="L6564" t="s">
        <v>157</v>
      </c>
      <c r="M6564" s="3">
        <v>42434.87777777778</v>
      </c>
      <c r="N6564" s="2">
        <v>3.2407407407407406E-4</v>
      </c>
      <c r="O6564" t="s">
        <v>190</v>
      </c>
      <c r="P6564" t="s">
        <v>125</v>
      </c>
      <c r="Q6564" t="s">
        <v>552</v>
      </c>
      <c r="R6564" t="s">
        <v>30</v>
      </c>
      <c r="S6564" t="s">
        <v>48</v>
      </c>
      <c r="T6564">
        <v>65</v>
      </c>
      <c r="U6564" t="s">
        <v>42</v>
      </c>
      <c r="V6564" t="s">
        <v>192</v>
      </c>
    </row>
    <row r="6565" spans="1:22" x14ac:dyDescent="0.35">
      <c r="A6565" s="1">
        <v>42440</v>
      </c>
      <c r="B6565" s="2">
        <v>1.3888888888888889E-3</v>
      </c>
      <c r="C6565">
        <v>11</v>
      </c>
      <c r="D6565">
        <v>10</v>
      </c>
      <c r="E6565">
        <v>201603</v>
      </c>
      <c r="F6565" t="s">
        <v>34</v>
      </c>
      <c r="G6565" t="s">
        <v>131</v>
      </c>
      <c r="H6565" t="s">
        <v>24</v>
      </c>
      <c r="I6565" t="s">
        <v>25</v>
      </c>
      <c r="J6565">
        <v>1</v>
      </c>
      <c r="K6565">
        <v>867809</v>
      </c>
      <c r="L6565" t="s">
        <v>86</v>
      </c>
      <c r="M6565" s="3">
        <v>42440.418055555558</v>
      </c>
      <c r="N6565" s="2">
        <v>1.5972222222222221E-3</v>
      </c>
      <c r="O6565" t="s">
        <v>73</v>
      </c>
      <c r="P6565" t="s">
        <v>181</v>
      </c>
      <c r="Q6565" t="s">
        <v>611</v>
      </c>
      <c r="R6565" t="s">
        <v>30</v>
      </c>
      <c r="S6565" t="s">
        <v>70</v>
      </c>
      <c r="T6565">
        <v>24</v>
      </c>
      <c r="U6565" t="s">
        <v>172</v>
      </c>
      <c r="V6565" t="s">
        <v>76</v>
      </c>
    </row>
    <row r="6566" spans="1:22" x14ac:dyDescent="0.35">
      <c r="A6566" s="1">
        <v>42391</v>
      </c>
      <c r="B6566" s="2">
        <v>2.9166666666666664E-2</v>
      </c>
      <c r="C6566">
        <v>22</v>
      </c>
      <c r="D6566">
        <v>21</v>
      </c>
      <c r="E6566">
        <v>201601</v>
      </c>
      <c r="F6566" t="s">
        <v>22</v>
      </c>
      <c r="G6566" t="s">
        <v>131</v>
      </c>
      <c r="H6566" t="s">
        <v>36</v>
      </c>
      <c r="I6566" t="s">
        <v>37</v>
      </c>
      <c r="J6566">
        <v>1</v>
      </c>
      <c r="K6566">
        <v>805025</v>
      </c>
      <c r="L6566" t="s">
        <v>53</v>
      </c>
      <c r="M6566" s="3">
        <v>42391.904166666667</v>
      </c>
      <c r="N6566" s="2">
        <v>3.8194444444444446E-4</v>
      </c>
      <c r="O6566" t="s">
        <v>226</v>
      </c>
      <c r="P6566" t="s">
        <v>251</v>
      </c>
      <c r="Q6566" t="s">
        <v>528</v>
      </c>
      <c r="R6566" t="s">
        <v>30</v>
      </c>
      <c r="S6566" t="s">
        <v>31</v>
      </c>
      <c r="T6566">
        <v>44</v>
      </c>
      <c r="U6566" t="s">
        <v>172</v>
      </c>
      <c r="V6566" t="s">
        <v>229</v>
      </c>
    </row>
    <row r="6567" spans="1:22" x14ac:dyDescent="0.35">
      <c r="A6567" s="1">
        <v>42448</v>
      </c>
      <c r="B6567" s="2">
        <v>1.1805555555555555E-2</v>
      </c>
      <c r="C6567">
        <v>19</v>
      </c>
      <c r="D6567">
        <v>18</v>
      </c>
      <c r="E6567">
        <v>201603</v>
      </c>
      <c r="F6567" t="s">
        <v>34</v>
      </c>
      <c r="G6567" t="s">
        <v>23</v>
      </c>
      <c r="H6567" t="s">
        <v>59</v>
      </c>
      <c r="I6567" t="s">
        <v>37</v>
      </c>
      <c r="J6567">
        <v>1</v>
      </c>
      <c r="K6567">
        <v>885392</v>
      </c>
      <c r="L6567" t="s">
        <v>26</v>
      </c>
      <c r="M6567" s="3">
        <v>42448.761805555558</v>
      </c>
      <c r="N6567" s="2">
        <v>2.0833333333333333E-3</v>
      </c>
      <c r="O6567" t="s">
        <v>330</v>
      </c>
      <c r="P6567" t="s">
        <v>103</v>
      </c>
      <c r="Q6567" t="s">
        <v>1791</v>
      </c>
      <c r="R6567" t="s">
        <v>79</v>
      </c>
      <c r="S6567" t="s">
        <v>48</v>
      </c>
      <c r="T6567">
        <v>35</v>
      </c>
      <c r="U6567" t="s">
        <v>42</v>
      </c>
      <c r="V6567" t="s">
        <v>1792</v>
      </c>
    </row>
    <row r="6568" spans="1:22" x14ac:dyDescent="0.35">
      <c r="A6568" s="1">
        <v>42380</v>
      </c>
      <c r="B6568" s="2">
        <v>2.0833333333333332E-2</v>
      </c>
      <c r="C6568">
        <v>11</v>
      </c>
      <c r="D6568">
        <v>8</v>
      </c>
      <c r="E6568">
        <v>201601</v>
      </c>
      <c r="F6568" t="s">
        <v>22</v>
      </c>
      <c r="G6568" t="s">
        <v>35</v>
      </c>
      <c r="H6568" t="s">
        <v>24</v>
      </c>
      <c r="I6568" t="s">
        <v>37</v>
      </c>
      <c r="J6568">
        <v>1</v>
      </c>
      <c r="K6568">
        <v>773269</v>
      </c>
      <c r="L6568" t="s">
        <v>138</v>
      </c>
      <c r="M6568" s="3">
        <v>42380.354166666664</v>
      </c>
      <c r="N6568" s="2">
        <v>3.7037037037037035E-4</v>
      </c>
      <c r="O6568" t="s">
        <v>308</v>
      </c>
      <c r="P6568" t="s">
        <v>338</v>
      </c>
      <c r="Q6568" t="s">
        <v>663</v>
      </c>
      <c r="R6568" t="s">
        <v>30</v>
      </c>
      <c r="S6568" t="s">
        <v>31</v>
      </c>
      <c r="T6568">
        <v>35</v>
      </c>
      <c r="U6568" t="s">
        <v>172</v>
      </c>
      <c r="V6568" t="s">
        <v>310</v>
      </c>
    </row>
    <row r="6569" spans="1:22" x14ac:dyDescent="0.35">
      <c r="A6569" s="1">
        <v>42455</v>
      </c>
      <c r="B6569" s="2">
        <v>3.6805555555555557E-2</v>
      </c>
      <c r="C6569">
        <v>26</v>
      </c>
      <c r="D6569">
        <v>19</v>
      </c>
      <c r="E6569">
        <v>201603</v>
      </c>
      <c r="F6569" t="s">
        <v>34</v>
      </c>
      <c r="G6569" t="s">
        <v>23</v>
      </c>
      <c r="H6569" t="s">
        <v>59</v>
      </c>
      <c r="I6569" t="s">
        <v>25</v>
      </c>
      <c r="J6569">
        <v>1</v>
      </c>
      <c r="K6569">
        <v>810511</v>
      </c>
      <c r="L6569" t="s">
        <v>170</v>
      </c>
      <c r="M6569" s="3">
        <v>42455.828472222223</v>
      </c>
      <c r="N6569" s="2">
        <v>1.9884259259259258E-2</v>
      </c>
      <c r="O6569" t="s">
        <v>87</v>
      </c>
      <c r="P6569" t="s">
        <v>148</v>
      </c>
      <c r="Q6569" t="s">
        <v>987</v>
      </c>
      <c r="R6569" t="s">
        <v>30</v>
      </c>
      <c r="S6569" t="s">
        <v>31</v>
      </c>
      <c r="T6569">
        <v>24</v>
      </c>
      <c r="U6569" t="s">
        <v>64</v>
      </c>
      <c r="V6569" t="s">
        <v>90</v>
      </c>
    </row>
    <row r="6570" spans="1:22" x14ac:dyDescent="0.35">
      <c r="A6570" s="1">
        <v>42437</v>
      </c>
      <c r="B6570" s="2">
        <v>6.9444444444444441E-3</v>
      </c>
      <c r="C6570">
        <v>8</v>
      </c>
      <c r="D6570">
        <v>14</v>
      </c>
      <c r="E6570">
        <v>201603</v>
      </c>
      <c r="F6570" t="s">
        <v>34</v>
      </c>
      <c r="G6570" t="s">
        <v>100</v>
      </c>
      <c r="H6570" t="s">
        <v>52</v>
      </c>
      <c r="I6570" t="s">
        <v>25</v>
      </c>
      <c r="J6570">
        <v>1</v>
      </c>
      <c r="K6570">
        <v>1108737</v>
      </c>
      <c r="L6570" t="s">
        <v>38</v>
      </c>
      <c r="M6570" s="3">
        <v>42437.590277777781</v>
      </c>
      <c r="N6570" s="2">
        <v>3.3402777777777774E-2</v>
      </c>
      <c r="O6570" t="s">
        <v>312</v>
      </c>
      <c r="P6570" t="s">
        <v>107</v>
      </c>
      <c r="Q6570" t="s">
        <v>550</v>
      </c>
      <c r="R6570" t="s">
        <v>30</v>
      </c>
      <c r="S6570" t="s">
        <v>31</v>
      </c>
      <c r="T6570">
        <v>21</v>
      </c>
      <c r="U6570" t="s">
        <v>42</v>
      </c>
      <c r="V6570" t="s">
        <v>314</v>
      </c>
    </row>
    <row r="6571" spans="1:22" x14ac:dyDescent="0.35">
      <c r="A6571" s="1">
        <v>42453</v>
      </c>
      <c r="B6571" s="2">
        <v>5.5555555555555558E-3</v>
      </c>
      <c r="C6571">
        <v>24</v>
      </c>
      <c r="D6571">
        <v>11</v>
      </c>
      <c r="E6571">
        <v>201603</v>
      </c>
      <c r="F6571" t="s">
        <v>34</v>
      </c>
      <c r="G6571" t="s">
        <v>51</v>
      </c>
      <c r="H6571" t="s">
        <v>24</v>
      </c>
      <c r="I6571" t="s">
        <v>37</v>
      </c>
      <c r="J6571">
        <v>1</v>
      </c>
      <c r="K6571">
        <v>2216423</v>
      </c>
      <c r="L6571" t="s">
        <v>157</v>
      </c>
      <c r="M6571" s="3">
        <v>42453.463888888888</v>
      </c>
      <c r="N6571" s="2">
        <v>1.8055555555555557E-3</v>
      </c>
      <c r="O6571" t="s">
        <v>819</v>
      </c>
      <c r="P6571" t="s">
        <v>154</v>
      </c>
      <c r="Q6571" t="s">
        <v>1793</v>
      </c>
      <c r="R6571" t="s">
        <v>79</v>
      </c>
      <c r="S6571" t="s">
        <v>63</v>
      </c>
      <c r="T6571">
        <v>40</v>
      </c>
      <c r="U6571" t="s">
        <v>319</v>
      </c>
      <c r="V6571" t="s">
        <v>1794</v>
      </c>
    </row>
    <row r="6572" spans="1:22" x14ac:dyDescent="0.35">
      <c r="A6572" s="1">
        <v>42445</v>
      </c>
      <c r="B6572" s="2">
        <v>3.2638888888888891E-2</v>
      </c>
      <c r="C6572">
        <v>16</v>
      </c>
      <c r="D6572">
        <v>12</v>
      </c>
      <c r="E6572">
        <v>201603</v>
      </c>
      <c r="F6572" t="s">
        <v>34</v>
      </c>
      <c r="G6572" t="s">
        <v>66</v>
      </c>
      <c r="H6572" t="s">
        <v>52</v>
      </c>
      <c r="I6572" t="s">
        <v>25</v>
      </c>
      <c r="J6572">
        <v>1</v>
      </c>
      <c r="K6572">
        <v>808826</v>
      </c>
      <c r="L6572" t="s">
        <v>38</v>
      </c>
      <c r="M6572" s="3">
        <v>42445.532638888886</v>
      </c>
      <c r="N6572" s="2">
        <v>3.3333333333333335E-3</v>
      </c>
      <c r="O6572" t="s">
        <v>48</v>
      </c>
      <c r="P6572" t="s">
        <v>48</v>
      </c>
      <c r="Q6572" t="s">
        <v>1158</v>
      </c>
      <c r="R6572" t="s">
        <v>48</v>
      </c>
      <c r="S6572" t="s">
        <v>48</v>
      </c>
      <c r="T6572">
        <v>0</v>
      </c>
      <c r="U6572" t="s">
        <v>48</v>
      </c>
      <c r="V6572" t="s">
        <v>48</v>
      </c>
    </row>
    <row r="6573" spans="1:22" x14ac:dyDescent="0.35">
      <c r="A6573" s="1">
        <v>42385</v>
      </c>
      <c r="B6573" s="2">
        <v>1.7361111111111112E-2</v>
      </c>
      <c r="C6573">
        <v>16</v>
      </c>
      <c r="D6573">
        <v>18</v>
      </c>
      <c r="E6573">
        <v>201601</v>
      </c>
      <c r="F6573" t="s">
        <v>22</v>
      </c>
      <c r="G6573" t="s">
        <v>23</v>
      </c>
      <c r="H6573" t="s">
        <v>59</v>
      </c>
      <c r="I6573" t="s">
        <v>37</v>
      </c>
      <c r="J6573">
        <v>1</v>
      </c>
      <c r="K6573">
        <v>667632</v>
      </c>
      <c r="L6573" t="s">
        <v>26</v>
      </c>
      <c r="M6573" s="3">
        <v>42385.767361111109</v>
      </c>
      <c r="N6573" s="2">
        <v>3.2523148148148151E-3</v>
      </c>
      <c r="O6573" t="s">
        <v>312</v>
      </c>
      <c r="P6573" t="s">
        <v>82</v>
      </c>
      <c r="Q6573" t="s">
        <v>550</v>
      </c>
      <c r="R6573" t="s">
        <v>30</v>
      </c>
      <c r="S6573" t="s">
        <v>48</v>
      </c>
      <c r="T6573">
        <v>34</v>
      </c>
      <c r="U6573" t="s">
        <v>64</v>
      </c>
      <c r="V6573" t="s">
        <v>314</v>
      </c>
    </row>
    <row r="6574" spans="1:22" x14ac:dyDescent="0.35">
      <c r="A6574" s="1">
        <v>42371</v>
      </c>
      <c r="B6574" s="2">
        <v>4.027777777777778E-2</v>
      </c>
      <c r="C6574">
        <v>2</v>
      </c>
      <c r="D6574">
        <v>7</v>
      </c>
      <c r="E6574">
        <v>201601</v>
      </c>
      <c r="F6574" t="s">
        <v>22</v>
      </c>
      <c r="G6574" t="s">
        <v>23</v>
      </c>
      <c r="H6574" t="s">
        <v>24</v>
      </c>
      <c r="I6574" t="s">
        <v>25</v>
      </c>
      <c r="J6574">
        <v>1</v>
      </c>
      <c r="K6574">
        <v>780710</v>
      </c>
      <c r="L6574" t="s">
        <v>26</v>
      </c>
      <c r="M6574" s="3">
        <v>42371.331944444442</v>
      </c>
      <c r="N6574" s="2">
        <v>7.407407407407407E-4</v>
      </c>
      <c r="O6574" t="s">
        <v>327</v>
      </c>
      <c r="P6574" t="s">
        <v>82</v>
      </c>
      <c r="Q6574" t="s">
        <v>341</v>
      </c>
      <c r="R6574" t="s">
        <v>79</v>
      </c>
      <c r="S6574" t="s">
        <v>31</v>
      </c>
      <c r="T6574">
        <v>24</v>
      </c>
      <c r="U6574" t="s">
        <v>188</v>
      </c>
      <c r="V6574" t="s">
        <v>342</v>
      </c>
    </row>
    <row r="6575" spans="1:22" x14ac:dyDescent="0.35">
      <c r="A6575" s="1">
        <v>42455</v>
      </c>
      <c r="B6575" s="2">
        <v>3.888888888888889E-2</v>
      </c>
      <c r="C6575">
        <v>26</v>
      </c>
      <c r="D6575">
        <v>8</v>
      </c>
      <c r="E6575">
        <v>201603</v>
      </c>
      <c r="F6575" t="s">
        <v>34</v>
      </c>
      <c r="G6575" t="s">
        <v>23</v>
      </c>
      <c r="H6575" t="s">
        <v>24</v>
      </c>
      <c r="I6575" t="s">
        <v>37</v>
      </c>
      <c r="J6575">
        <v>1</v>
      </c>
      <c r="K6575">
        <v>867998</v>
      </c>
      <c r="L6575" t="s">
        <v>86</v>
      </c>
      <c r="M6575" s="3">
        <v>42455.37222222222</v>
      </c>
      <c r="N6575" s="2">
        <v>7.6388888888888893E-4</v>
      </c>
      <c r="O6575" t="s">
        <v>357</v>
      </c>
      <c r="P6575" t="s">
        <v>46</v>
      </c>
      <c r="Q6575" t="s">
        <v>922</v>
      </c>
      <c r="R6575" t="s">
        <v>30</v>
      </c>
      <c r="S6575" t="s">
        <v>48</v>
      </c>
      <c r="T6575">
        <v>42</v>
      </c>
      <c r="U6575" t="s">
        <v>109</v>
      </c>
      <c r="V6575" t="s">
        <v>359</v>
      </c>
    </row>
    <row r="6576" spans="1:22" x14ac:dyDescent="0.35">
      <c r="A6576" s="1">
        <v>42395</v>
      </c>
      <c r="B6576" s="2">
        <v>4.8611111111111112E-3</v>
      </c>
      <c r="C6576">
        <v>26</v>
      </c>
      <c r="D6576">
        <v>11</v>
      </c>
      <c r="E6576">
        <v>201601</v>
      </c>
      <c r="F6576" t="s">
        <v>22</v>
      </c>
      <c r="G6576" t="s">
        <v>100</v>
      </c>
      <c r="H6576" t="s">
        <v>24</v>
      </c>
      <c r="I6576" t="s">
        <v>37</v>
      </c>
      <c r="J6576">
        <v>1</v>
      </c>
      <c r="K6576">
        <v>2205521</v>
      </c>
      <c r="L6576" t="s">
        <v>91</v>
      </c>
      <c r="M6576" s="3">
        <v>42395.463194444441</v>
      </c>
      <c r="N6576" s="2">
        <v>9.4907407407407408E-4</v>
      </c>
      <c r="O6576" t="s">
        <v>305</v>
      </c>
      <c r="P6576" t="s">
        <v>164</v>
      </c>
      <c r="Q6576" t="s">
        <v>466</v>
      </c>
      <c r="R6576" t="s">
        <v>30</v>
      </c>
      <c r="S6576" t="s">
        <v>31</v>
      </c>
      <c r="T6576">
        <v>31</v>
      </c>
      <c r="U6576" t="s">
        <v>188</v>
      </c>
      <c r="V6576" t="s">
        <v>307</v>
      </c>
    </row>
    <row r="6577" spans="1:22" x14ac:dyDescent="0.35">
      <c r="A6577" s="1">
        <v>42377</v>
      </c>
      <c r="B6577" s="2">
        <v>1.9444444444444445E-2</v>
      </c>
      <c r="C6577">
        <v>8</v>
      </c>
      <c r="D6577">
        <v>21</v>
      </c>
      <c r="E6577">
        <v>201601</v>
      </c>
      <c r="F6577" t="s">
        <v>22</v>
      </c>
      <c r="G6577" t="s">
        <v>131</v>
      </c>
      <c r="H6577" t="s">
        <v>36</v>
      </c>
      <c r="I6577" t="s">
        <v>37</v>
      </c>
      <c r="J6577">
        <v>1</v>
      </c>
      <c r="K6577">
        <v>2205521</v>
      </c>
      <c r="L6577" t="s">
        <v>38</v>
      </c>
      <c r="M6577" s="3">
        <v>42377.894444444442</v>
      </c>
      <c r="N6577" s="2">
        <v>3.1944444444444442E-3</v>
      </c>
      <c r="O6577" t="s">
        <v>305</v>
      </c>
      <c r="P6577" t="s">
        <v>164</v>
      </c>
      <c r="Q6577" t="s">
        <v>466</v>
      </c>
      <c r="R6577" t="s">
        <v>30</v>
      </c>
      <c r="S6577" t="s">
        <v>31</v>
      </c>
      <c r="T6577">
        <v>31</v>
      </c>
      <c r="U6577" t="s">
        <v>188</v>
      </c>
      <c r="V6577" t="s">
        <v>307</v>
      </c>
    </row>
    <row r="6578" spans="1:22" x14ac:dyDescent="0.35">
      <c r="A6578" s="1">
        <v>42426</v>
      </c>
      <c r="B6578" s="2">
        <v>1.2499999999999999E-2</v>
      </c>
      <c r="C6578">
        <v>26</v>
      </c>
      <c r="D6578">
        <v>17</v>
      </c>
      <c r="E6578">
        <v>201602</v>
      </c>
      <c r="F6578" t="s">
        <v>44</v>
      </c>
      <c r="G6578" t="s">
        <v>131</v>
      </c>
      <c r="H6578" t="s">
        <v>59</v>
      </c>
      <c r="I6578" t="s">
        <v>25</v>
      </c>
      <c r="J6578">
        <v>1</v>
      </c>
      <c r="K6578">
        <v>771756</v>
      </c>
      <c r="L6578" t="s">
        <v>157</v>
      </c>
      <c r="M6578" s="3">
        <v>42426.720833333333</v>
      </c>
      <c r="N6578" s="2">
        <v>1.8518518518518518E-4</v>
      </c>
      <c r="O6578" t="s">
        <v>48</v>
      </c>
      <c r="P6578" t="s">
        <v>48</v>
      </c>
      <c r="Q6578" t="s">
        <v>747</v>
      </c>
      <c r="R6578" t="s">
        <v>48</v>
      </c>
      <c r="S6578" t="s">
        <v>48</v>
      </c>
      <c r="T6578">
        <v>0</v>
      </c>
      <c r="U6578" t="s">
        <v>48</v>
      </c>
      <c r="V6578" t="s">
        <v>48</v>
      </c>
    </row>
    <row r="6579" spans="1:22" x14ac:dyDescent="0.35">
      <c r="A6579" s="1">
        <v>42449</v>
      </c>
      <c r="B6579" s="2">
        <v>1.8749999999999999E-2</v>
      </c>
      <c r="C6579">
        <v>20</v>
      </c>
      <c r="D6579">
        <v>16</v>
      </c>
      <c r="E6579">
        <v>201603</v>
      </c>
      <c r="F6579" t="s">
        <v>34</v>
      </c>
      <c r="G6579" t="s">
        <v>58</v>
      </c>
      <c r="H6579" t="s">
        <v>52</v>
      </c>
      <c r="I6579" t="s">
        <v>37</v>
      </c>
      <c r="J6579">
        <v>1</v>
      </c>
      <c r="K6579">
        <v>2092315</v>
      </c>
      <c r="L6579" t="s">
        <v>72</v>
      </c>
      <c r="M6579" s="3">
        <v>42449.685416666667</v>
      </c>
      <c r="N6579" s="2">
        <v>4.5138888888888892E-4</v>
      </c>
      <c r="O6579" t="s">
        <v>159</v>
      </c>
      <c r="P6579" t="s">
        <v>68</v>
      </c>
      <c r="Q6579" t="s">
        <v>343</v>
      </c>
      <c r="R6579" t="s">
        <v>30</v>
      </c>
      <c r="S6579" t="s">
        <v>31</v>
      </c>
      <c r="T6579">
        <v>55</v>
      </c>
      <c r="U6579" t="s">
        <v>49</v>
      </c>
      <c r="V6579" t="s">
        <v>163</v>
      </c>
    </row>
    <row r="6580" spans="1:22" x14ac:dyDescent="0.35">
      <c r="A6580" s="1">
        <v>42424</v>
      </c>
      <c r="B6580" s="2">
        <v>1.1805555555555555E-2</v>
      </c>
      <c r="C6580">
        <v>24</v>
      </c>
      <c r="D6580">
        <v>13</v>
      </c>
      <c r="E6580">
        <v>201602</v>
      </c>
      <c r="F6580" t="s">
        <v>44</v>
      </c>
      <c r="G6580" t="s">
        <v>66</v>
      </c>
      <c r="H6580" t="s">
        <v>52</v>
      </c>
      <c r="I6580" t="s">
        <v>37</v>
      </c>
      <c r="J6580">
        <v>1</v>
      </c>
      <c r="K6580">
        <v>810758</v>
      </c>
      <c r="L6580" t="s">
        <v>86</v>
      </c>
      <c r="M6580" s="3">
        <v>42424.553472222222</v>
      </c>
      <c r="N6580" s="2">
        <v>0</v>
      </c>
      <c r="O6580" t="s">
        <v>60</v>
      </c>
      <c r="P6580" t="s">
        <v>200</v>
      </c>
      <c r="Q6580" t="s">
        <v>419</v>
      </c>
      <c r="R6580" t="s">
        <v>30</v>
      </c>
      <c r="S6580" t="s">
        <v>63</v>
      </c>
      <c r="T6580">
        <v>46</v>
      </c>
      <c r="U6580" t="s">
        <v>42</v>
      </c>
      <c r="V6580" t="s">
        <v>65</v>
      </c>
    </row>
    <row r="6581" spans="1:22" x14ac:dyDescent="0.35">
      <c r="A6581" s="1">
        <v>42457</v>
      </c>
      <c r="B6581" s="2">
        <v>1.4583333333333332E-2</v>
      </c>
      <c r="C6581">
        <v>28</v>
      </c>
      <c r="D6581">
        <v>8</v>
      </c>
      <c r="E6581">
        <v>201603</v>
      </c>
      <c r="F6581" t="s">
        <v>34</v>
      </c>
      <c r="G6581" t="s">
        <v>35</v>
      </c>
      <c r="H6581" t="s">
        <v>24</v>
      </c>
      <c r="I6581" t="s">
        <v>25</v>
      </c>
      <c r="J6581">
        <v>1</v>
      </c>
      <c r="K6581">
        <v>833760</v>
      </c>
      <c r="L6581" t="s">
        <v>72</v>
      </c>
      <c r="M6581" s="3">
        <v>42457.347916666666</v>
      </c>
      <c r="N6581" s="2">
        <v>1.3541666666666667E-3</v>
      </c>
      <c r="O6581" t="s">
        <v>308</v>
      </c>
      <c r="P6581" t="s">
        <v>164</v>
      </c>
      <c r="Q6581" t="s">
        <v>391</v>
      </c>
      <c r="R6581" t="s">
        <v>30</v>
      </c>
      <c r="S6581" t="s">
        <v>31</v>
      </c>
      <c r="T6581">
        <v>27</v>
      </c>
      <c r="U6581" t="s">
        <v>49</v>
      </c>
      <c r="V6581" t="s">
        <v>310</v>
      </c>
    </row>
    <row r="6582" spans="1:22" x14ac:dyDescent="0.35">
      <c r="A6582" s="1">
        <v>42459</v>
      </c>
      <c r="B6582" s="2">
        <v>1.7361111111111112E-2</v>
      </c>
      <c r="C6582">
        <v>30</v>
      </c>
      <c r="D6582">
        <v>20</v>
      </c>
      <c r="E6582">
        <v>201603</v>
      </c>
      <c r="F6582" t="s">
        <v>34</v>
      </c>
      <c r="G6582" t="s">
        <v>66</v>
      </c>
      <c r="H6582" t="s">
        <v>59</v>
      </c>
      <c r="I6582" t="s">
        <v>25</v>
      </c>
      <c r="J6582">
        <v>1</v>
      </c>
      <c r="K6582">
        <v>886770</v>
      </c>
      <c r="L6582" t="s">
        <v>118</v>
      </c>
      <c r="M6582" s="3">
        <v>42459.850694444445</v>
      </c>
      <c r="N6582" s="2">
        <v>7.407407407407407E-4</v>
      </c>
      <c r="O6582" t="s">
        <v>48</v>
      </c>
      <c r="P6582" t="s">
        <v>48</v>
      </c>
      <c r="Q6582" t="s">
        <v>1795</v>
      </c>
      <c r="R6582" t="s">
        <v>48</v>
      </c>
      <c r="S6582" t="s">
        <v>48</v>
      </c>
      <c r="T6582">
        <v>0</v>
      </c>
      <c r="U6582" t="s">
        <v>48</v>
      </c>
      <c r="V6582" t="s">
        <v>48</v>
      </c>
    </row>
    <row r="6583" spans="1:22" x14ac:dyDescent="0.35">
      <c r="A6583" t="s">
        <v>275</v>
      </c>
      <c r="B6583" t="s">
        <v>276</v>
      </c>
      <c r="C6583" t="s">
        <v>276</v>
      </c>
      <c r="D6583" t="s">
        <v>276</v>
      </c>
      <c r="E6583" t="s">
        <v>276</v>
      </c>
      <c r="F6583" t="s">
        <v>276</v>
      </c>
      <c r="G6583" t="s">
        <v>276</v>
      </c>
      <c r="H6583" t="s">
        <v>36</v>
      </c>
      <c r="I6583" t="s">
        <v>25</v>
      </c>
      <c r="J6583">
        <v>1</v>
      </c>
      <c r="K6583" t="s">
        <v>276</v>
      </c>
      <c r="L6583" t="s">
        <v>276</v>
      </c>
      <c r="M6583" t="s">
        <v>276</v>
      </c>
      <c r="N6583" t="s">
        <v>276</v>
      </c>
      <c r="O6583" t="s">
        <v>48</v>
      </c>
      <c r="P6583" t="s">
        <v>48</v>
      </c>
      <c r="Q6583" t="s">
        <v>1796</v>
      </c>
      <c r="R6583" t="s">
        <v>276</v>
      </c>
      <c r="S6583" t="s">
        <v>276</v>
      </c>
      <c r="T6583">
        <v>0</v>
      </c>
      <c r="U6583" t="s">
        <v>276</v>
      </c>
      <c r="V6583" t="s">
        <v>48</v>
      </c>
    </row>
    <row r="6584" spans="1:22" x14ac:dyDescent="0.35">
      <c r="A6584" t="s">
        <v>275</v>
      </c>
      <c r="B6584" t="s">
        <v>276</v>
      </c>
      <c r="C6584" t="s">
        <v>276</v>
      </c>
      <c r="D6584" t="s">
        <v>276</v>
      </c>
      <c r="E6584" t="s">
        <v>276</v>
      </c>
      <c r="F6584" t="s">
        <v>276</v>
      </c>
      <c r="G6584" t="s">
        <v>276</v>
      </c>
      <c r="H6584" t="s">
        <v>36</v>
      </c>
      <c r="I6584" t="s">
        <v>25</v>
      </c>
      <c r="J6584">
        <v>1</v>
      </c>
      <c r="K6584" t="s">
        <v>276</v>
      </c>
      <c r="L6584" t="s">
        <v>276</v>
      </c>
      <c r="M6584" t="s">
        <v>276</v>
      </c>
      <c r="N6584" t="s">
        <v>276</v>
      </c>
      <c r="O6584" t="s">
        <v>725</v>
      </c>
      <c r="P6584" t="s">
        <v>119</v>
      </c>
      <c r="Q6584" t="s">
        <v>1797</v>
      </c>
      <c r="R6584" t="s">
        <v>79</v>
      </c>
      <c r="S6584" t="s">
        <v>31</v>
      </c>
      <c r="T6584">
        <v>24</v>
      </c>
      <c r="U6584" t="s">
        <v>172</v>
      </c>
      <c r="V6584" t="s">
        <v>1798</v>
      </c>
    </row>
    <row r="6585" spans="1:22" x14ac:dyDescent="0.35">
      <c r="A6585" t="s">
        <v>275</v>
      </c>
      <c r="B6585" t="s">
        <v>276</v>
      </c>
      <c r="C6585" t="s">
        <v>276</v>
      </c>
      <c r="D6585" t="s">
        <v>276</v>
      </c>
      <c r="E6585" t="s">
        <v>276</v>
      </c>
      <c r="F6585" t="s">
        <v>276</v>
      </c>
      <c r="G6585" t="s">
        <v>276</v>
      </c>
      <c r="H6585" t="s">
        <v>36</v>
      </c>
      <c r="I6585" t="s">
        <v>25</v>
      </c>
      <c r="J6585">
        <v>1</v>
      </c>
      <c r="K6585" t="s">
        <v>276</v>
      </c>
      <c r="L6585" t="s">
        <v>276</v>
      </c>
      <c r="M6585" t="s">
        <v>276</v>
      </c>
      <c r="N6585" t="s">
        <v>276</v>
      </c>
      <c r="O6585" t="s">
        <v>183</v>
      </c>
      <c r="P6585" t="s">
        <v>82</v>
      </c>
      <c r="Q6585" t="s">
        <v>484</v>
      </c>
      <c r="R6585" t="s">
        <v>30</v>
      </c>
      <c r="S6585" t="s">
        <v>31</v>
      </c>
      <c r="T6585">
        <v>23</v>
      </c>
      <c r="U6585" t="s">
        <v>42</v>
      </c>
      <c r="V6585" t="s">
        <v>185</v>
      </c>
    </row>
    <row r="6586" spans="1:22" x14ac:dyDescent="0.35">
      <c r="A6586" t="s">
        <v>275</v>
      </c>
      <c r="B6586" t="s">
        <v>276</v>
      </c>
      <c r="C6586" t="s">
        <v>276</v>
      </c>
      <c r="D6586" t="s">
        <v>276</v>
      </c>
      <c r="E6586" t="s">
        <v>276</v>
      </c>
      <c r="F6586" t="s">
        <v>276</v>
      </c>
      <c r="G6586" t="s">
        <v>276</v>
      </c>
      <c r="H6586" t="s">
        <v>36</v>
      </c>
      <c r="I6586" t="s">
        <v>25</v>
      </c>
      <c r="J6586">
        <v>1</v>
      </c>
      <c r="K6586" t="s">
        <v>276</v>
      </c>
      <c r="L6586" t="s">
        <v>276</v>
      </c>
      <c r="M6586" t="s">
        <v>276</v>
      </c>
      <c r="N6586" t="s">
        <v>276</v>
      </c>
      <c r="O6586" t="s">
        <v>48</v>
      </c>
      <c r="P6586" t="s">
        <v>48</v>
      </c>
      <c r="Q6586" t="s">
        <v>1799</v>
      </c>
      <c r="R6586" t="s">
        <v>48</v>
      </c>
      <c r="S6586" t="s">
        <v>48</v>
      </c>
      <c r="T6586">
        <v>0</v>
      </c>
      <c r="U6586" t="s">
        <v>48</v>
      </c>
      <c r="V6586" t="s">
        <v>48</v>
      </c>
    </row>
    <row r="6587" spans="1:22" x14ac:dyDescent="0.35">
      <c r="A6587" t="s">
        <v>275</v>
      </c>
      <c r="B6587" t="s">
        <v>276</v>
      </c>
      <c r="C6587" t="s">
        <v>276</v>
      </c>
      <c r="D6587" t="s">
        <v>276</v>
      </c>
      <c r="E6587" t="s">
        <v>276</v>
      </c>
      <c r="F6587" t="s">
        <v>276</v>
      </c>
      <c r="G6587" t="s">
        <v>276</v>
      </c>
      <c r="H6587" t="s">
        <v>36</v>
      </c>
      <c r="I6587" t="s">
        <v>37</v>
      </c>
      <c r="J6587">
        <v>1</v>
      </c>
      <c r="K6587" t="s">
        <v>276</v>
      </c>
      <c r="L6587" t="s">
        <v>276</v>
      </c>
      <c r="M6587" t="s">
        <v>276</v>
      </c>
      <c r="N6587" t="s">
        <v>276</v>
      </c>
      <c r="O6587" t="s">
        <v>73</v>
      </c>
      <c r="P6587" t="s">
        <v>40</v>
      </c>
      <c r="Q6587" t="s">
        <v>75</v>
      </c>
      <c r="R6587" t="s">
        <v>30</v>
      </c>
      <c r="S6587" t="s">
        <v>70</v>
      </c>
      <c r="T6587">
        <v>32</v>
      </c>
      <c r="U6587" t="s">
        <v>142</v>
      </c>
      <c r="V6587" t="s">
        <v>76</v>
      </c>
    </row>
    <row r="6588" spans="1:22" x14ac:dyDescent="0.35">
      <c r="A6588" t="s">
        <v>275</v>
      </c>
      <c r="B6588" t="s">
        <v>276</v>
      </c>
      <c r="C6588" t="s">
        <v>276</v>
      </c>
      <c r="D6588" t="s">
        <v>276</v>
      </c>
      <c r="E6588" t="s">
        <v>276</v>
      </c>
      <c r="F6588" t="s">
        <v>276</v>
      </c>
      <c r="G6588" t="s">
        <v>276</v>
      </c>
      <c r="H6588" t="s">
        <v>36</v>
      </c>
      <c r="I6588" t="s">
        <v>25</v>
      </c>
      <c r="J6588">
        <v>1</v>
      </c>
      <c r="K6588" t="s">
        <v>276</v>
      </c>
      <c r="L6588" t="s">
        <v>276</v>
      </c>
      <c r="M6588" t="s">
        <v>276</v>
      </c>
      <c r="N6588" t="s">
        <v>276</v>
      </c>
      <c r="O6588" t="s">
        <v>48</v>
      </c>
      <c r="P6588" t="s">
        <v>48</v>
      </c>
      <c r="Q6588" t="s">
        <v>1800</v>
      </c>
      <c r="R6588" t="s">
        <v>48</v>
      </c>
      <c r="S6588" t="s">
        <v>48</v>
      </c>
      <c r="T6588">
        <v>0</v>
      </c>
      <c r="U6588" t="s">
        <v>48</v>
      </c>
      <c r="V6588" t="s">
        <v>48</v>
      </c>
    </row>
    <row r="6589" spans="1:22" x14ac:dyDescent="0.35">
      <c r="A6589" t="s">
        <v>275</v>
      </c>
      <c r="B6589" t="s">
        <v>276</v>
      </c>
      <c r="C6589" t="s">
        <v>276</v>
      </c>
      <c r="D6589" t="s">
        <v>276</v>
      </c>
      <c r="E6589" t="s">
        <v>276</v>
      </c>
      <c r="F6589" t="s">
        <v>276</v>
      </c>
      <c r="G6589" t="s">
        <v>276</v>
      </c>
      <c r="H6589" t="s">
        <v>36</v>
      </c>
      <c r="I6589" t="s">
        <v>25</v>
      </c>
      <c r="J6589">
        <v>1</v>
      </c>
      <c r="K6589" t="s">
        <v>276</v>
      </c>
      <c r="L6589" t="s">
        <v>276</v>
      </c>
      <c r="M6589" t="s">
        <v>276</v>
      </c>
      <c r="N6589" t="s">
        <v>276</v>
      </c>
      <c r="O6589" t="s">
        <v>48</v>
      </c>
      <c r="P6589" t="s">
        <v>48</v>
      </c>
      <c r="Q6589" t="s">
        <v>1801</v>
      </c>
      <c r="R6589" t="s">
        <v>48</v>
      </c>
      <c r="S6589" t="s">
        <v>48</v>
      </c>
      <c r="T6589">
        <v>0</v>
      </c>
      <c r="U6589" t="s">
        <v>48</v>
      </c>
      <c r="V6589" t="s">
        <v>48</v>
      </c>
    </row>
    <row r="6590" spans="1:22" x14ac:dyDescent="0.35">
      <c r="A6590" t="s">
        <v>275</v>
      </c>
      <c r="B6590" t="s">
        <v>276</v>
      </c>
      <c r="C6590" t="s">
        <v>276</v>
      </c>
      <c r="D6590" t="s">
        <v>276</v>
      </c>
      <c r="E6590" t="s">
        <v>276</v>
      </c>
      <c r="F6590" t="s">
        <v>276</v>
      </c>
      <c r="G6590" t="s">
        <v>276</v>
      </c>
      <c r="H6590" t="s">
        <v>36</v>
      </c>
      <c r="I6590" t="s">
        <v>25</v>
      </c>
      <c r="J6590">
        <v>1</v>
      </c>
      <c r="K6590" t="s">
        <v>276</v>
      </c>
      <c r="L6590" t="s">
        <v>276</v>
      </c>
      <c r="M6590" t="s">
        <v>276</v>
      </c>
      <c r="N6590" t="s">
        <v>276</v>
      </c>
      <c r="O6590" t="s">
        <v>560</v>
      </c>
      <c r="P6590" t="s">
        <v>211</v>
      </c>
      <c r="Q6590" t="s">
        <v>1802</v>
      </c>
      <c r="R6590" t="s">
        <v>79</v>
      </c>
      <c r="S6590" t="s">
        <v>31</v>
      </c>
      <c r="T6590">
        <v>29</v>
      </c>
      <c r="U6590" t="s">
        <v>188</v>
      </c>
      <c r="V6590" t="s">
        <v>1803</v>
      </c>
    </row>
    <row r="6591" spans="1:22" x14ac:dyDescent="0.35">
      <c r="A6591" t="s">
        <v>275</v>
      </c>
      <c r="B6591" t="s">
        <v>276</v>
      </c>
      <c r="C6591" t="s">
        <v>276</v>
      </c>
      <c r="D6591" t="s">
        <v>276</v>
      </c>
      <c r="E6591" t="s">
        <v>276</v>
      </c>
      <c r="F6591" t="s">
        <v>276</v>
      </c>
      <c r="G6591" t="s">
        <v>276</v>
      </c>
      <c r="H6591" t="s">
        <v>36</v>
      </c>
      <c r="I6591" t="s">
        <v>25</v>
      </c>
      <c r="J6591">
        <v>1</v>
      </c>
      <c r="K6591" t="s">
        <v>276</v>
      </c>
      <c r="L6591" t="s">
        <v>276</v>
      </c>
      <c r="M6591" t="s">
        <v>276</v>
      </c>
      <c r="N6591" t="s">
        <v>276</v>
      </c>
      <c r="O6591" t="s">
        <v>48</v>
      </c>
      <c r="P6591" t="s">
        <v>48</v>
      </c>
      <c r="Q6591" t="s">
        <v>1804</v>
      </c>
      <c r="R6591" t="s">
        <v>48</v>
      </c>
      <c r="S6591" t="s">
        <v>48</v>
      </c>
      <c r="T6591">
        <v>0</v>
      </c>
      <c r="U6591" t="s">
        <v>48</v>
      </c>
      <c r="V6591" t="s">
        <v>48</v>
      </c>
    </row>
    <row r="6592" spans="1:22" x14ac:dyDescent="0.35">
      <c r="A6592" t="s">
        <v>275</v>
      </c>
      <c r="B6592" t="s">
        <v>276</v>
      </c>
      <c r="C6592" t="s">
        <v>276</v>
      </c>
      <c r="D6592" t="s">
        <v>276</v>
      </c>
      <c r="E6592" t="s">
        <v>276</v>
      </c>
      <c r="F6592" t="s">
        <v>276</v>
      </c>
      <c r="G6592" t="s">
        <v>276</v>
      </c>
      <c r="H6592" t="s">
        <v>36</v>
      </c>
      <c r="I6592" t="s">
        <v>25</v>
      </c>
      <c r="J6592">
        <v>1</v>
      </c>
      <c r="K6592" t="s">
        <v>276</v>
      </c>
      <c r="L6592" t="s">
        <v>276</v>
      </c>
      <c r="M6592" t="s">
        <v>276</v>
      </c>
      <c r="N6592" t="s">
        <v>276</v>
      </c>
      <c r="O6592" t="s">
        <v>48</v>
      </c>
      <c r="P6592" t="s">
        <v>48</v>
      </c>
      <c r="Q6592" t="s">
        <v>1805</v>
      </c>
      <c r="R6592" t="s">
        <v>48</v>
      </c>
      <c r="S6592" t="s">
        <v>48</v>
      </c>
      <c r="T6592">
        <v>0</v>
      </c>
      <c r="U6592" t="s">
        <v>48</v>
      </c>
      <c r="V6592" t="s">
        <v>48</v>
      </c>
    </row>
    <row r="6593" spans="1:22" x14ac:dyDescent="0.35">
      <c r="A6593" t="s">
        <v>275</v>
      </c>
      <c r="B6593" t="s">
        <v>276</v>
      </c>
      <c r="C6593" t="s">
        <v>276</v>
      </c>
      <c r="D6593" t="s">
        <v>276</v>
      </c>
      <c r="E6593" t="s">
        <v>276</v>
      </c>
      <c r="F6593" t="s">
        <v>276</v>
      </c>
      <c r="G6593" t="s">
        <v>276</v>
      </c>
      <c r="H6593" t="s">
        <v>36</v>
      </c>
      <c r="I6593" t="s">
        <v>25</v>
      </c>
      <c r="J6593">
        <v>1</v>
      </c>
      <c r="K6593" t="s">
        <v>276</v>
      </c>
      <c r="L6593" t="s">
        <v>276</v>
      </c>
      <c r="M6593" t="s">
        <v>276</v>
      </c>
      <c r="N6593" t="s">
        <v>276</v>
      </c>
      <c r="O6593" t="s">
        <v>48</v>
      </c>
      <c r="P6593" t="s">
        <v>48</v>
      </c>
      <c r="Q6593" t="s">
        <v>1806</v>
      </c>
      <c r="R6593" t="s">
        <v>48</v>
      </c>
      <c r="S6593" t="s">
        <v>48</v>
      </c>
      <c r="T6593">
        <v>0</v>
      </c>
      <c r="U6593" t="s">
        <v>48</v>
      </c>
      <c r="V6593" t="s">
        <v>48</v>
      </c>
    </row>
    <row r="6594" spans="1:22" x14ac:dyDescent="0.35">
      <c r="A6594" t="s">
        <v>275</v>
      </c>
      <c r="B6594" t="s">
        <v>276</v>
      </c>
      <c r="C6594" t="s">
        <v>276</v>
      </c>
      <c r="D6594" t="s">
        <v>276</v>
      </c>
      <c r="E6594" t="s">
        <v>276</v>
      </c>
      <c r="F6594" t="s">
        <v>276</v>
      </c>
      <c r="G6594" t="s">
        <v>276</v>
      </c>
      <c r="H6594" t="s">
        <v>36</v>
      </c>
      <c r="I6594" t="s">
        <v>25</v>
      </c>
      <c r="J6594">
        <v>1</v>
      </c>
      <c r="K6594" t="s">
        <v>276</v>
      </c>
      <c r="L6594" t="s">
        <v>276</v>
      </c>
      <c r="M6594" t="s">
        <v>276</v>
      </c>
      <c r="N6594" t="s">
        <v>276</v>
      </c>
      <c r="O6594" t="s">
        <v>223</v>
      </c>
      <c r="P6594" t="s">
        <v>227</v>
      </c>
      <c r="Q6594" t="s">
        <v>444</v>
      </c>
      <c r="R6594" t="s">
        <v>30</v>
      </c>
      <c r="S6594" t="s">
        <v>31</v>
      </c>
      <c r="T6594">
        <v>20</v>
      </c>
      <c r="U6594" t="s">
        <v>42</v>
      </c>
      <c r="V6594" t="s">
        <v>225</v>
      </c>
    </row>
    <row r="6595" spans="1:22" x14ac:dyDescent="0.35">
      <c r="A6595" t="s">
        <v>275</v>
      </c>
      <c r="B6595" t="s">
        <v>276</v>
      </c>
      <c r="C6595" t="s">
        <v>276</v>
      </c>
      <c r="D6595" t="s">
        <v>276</v>
      </c>
      <c r="E6595" t="s">
        <v>276</v>
      </c>
      <c r="F6595" t="s">
        <v>276</v>
      </c>
      <c r="G6595" t="s">
        <v>276</v>
      </c>
      <c r="H6595" t="s">
        <v>36</v>
      </c>
      <c r="I6595" t="s">
        <v>25</v>
      </c>
      <c r="J6595">
        <v>1</v>
      </c>
      <c r="K6595" t="s">
        <v>276</v>
      </c>
      <c r="L6595" t="s">
        <v>276</v>
      </c>
      <c r="M6595" t="s">
        <v>276</v>
      </c>
      <c r="N6595" t="s">
        <v>276</v>
      </c>
      <c r="O6595" t="s">
        <v>48</v>
      </c>
      <c r="P6595" t="s">
        <v>48</v>
      </c>
      <c r="Q6595" t="s">
        <v>1807</v>
      </c>
      <c r="R6595" t="s">
        <v>48</v>
      </c>
      <c r="S6595" t="s">
        <v>48</v>
      </c>
      <c r="T6595">
        <v>0</v>
      </c>
      <c r="U6595" t="s">
        <v>48</v>
      </c>
      <c r="V6595" t="s">
        <v>48</v>
      </c>
    </row>
    <row r="6596" spans="1:22" x14ac:dyDescent="0.35">
      <c r="A6596" t="s">
        <v>275</v>
      </c>
      <c r="B6596" t="s">
        <v>276</v>
      </c>
      <c r="C6596" t="s">
        <v>276</v>
      </c>
      <c r="D6596" t="s">
        <v>276</v>
      </c>
      <c r="E6596" t="s">
        <v>276</v>
      </c>
      <c r="F6596" t="s">
        <v>276</v>
      </c>
      <c r="G6596" t="s">
        <v>276</v>
      </c>
      <c r="H6596" t="s">
        <v>36</v>
      </c>
      <c r="I6596" t="s">
        <v>25</v>
      </c>
      <c r="J6596">
        <v>1</v>
      </c>
      <c r="K6596" t="s">
        <v>276</v>
      </c>
      <c r="L6596" t="s">
        <v>276</v>
      </c>
      <c r="M6596" t="s">
        <v>276</v>
      </c>
      <c r="N6596" t="s">
        <v>276</v>
      </c>
      <c r="O6596" t="s">
        <v>48</v>
      </c>
      <c r="P6596" t="s">
        <v>48</v>
      </c>
      <c r="Q6596" t="s">
        <v>1808</v>
      </c>
      <c r="R6596" t="s">
        <v>276</v>
      </c>
      <c r="S6596" t="s">
        <v>276</v>
      </c>
      <c r="T6596">
        <v>0</v>
      </c>
      <c r="U6596" t="s">
        <v>276</v>
      </c>
      <c r="V6596" t="s">
        <v>48</v>
      </c>
    </row>
    <row r="6597" spans="1:22" x14ac:dyDescent="0.35">
      <c r="A6597" t="s">
        <v>275</v>
      </c>
      <c r="B6597" t="s">
        <v>276</v>
      </c>
      <c r="C6597" t="s">
        <v>276</v>
      </c>
      <c r="D6597" t="s">
        <v>276</v>
      </c>
      <c r="E6597" t="s">
        <v>276</v>
      </c>
      <c r="F6597" t="s">
        <v>276</v>
      </c>
      <c r="G6597" t="s">
        <v>276</v>
      </c>
      <c r="H6597" t="s">
        <v>36</v>
      </c>
      <c r="I6597" t="s">
        <v>25</v>
      </c>
      <c r="J6597">
        <v>1</v>
      </c>
      <c r="K6597" t="s">
        <v>276</v>
      </c>
      <c r="L6597" t="s">
        <v>276</v>
      </c>
      <c r="M6597" t="s">
        <v>276</v>
      </c>
      <c r="N6597" t="s">
        <v>276</v>
      </c>
      <c r="O6597" t="s">
        <v>48</v>
      </c>
      <c r="P6597" t="s">
        <v>48</v>
      </c>
      <c r="Q6597" t="s">
        <v>1809</v>
      </c>
      <c r="R6597" t="s">
        <v>276</v>
      </c>
      <c r="S6597" t="s">
        <v>276</v>
      </c>
      <c r="T6597">
        <v>0</v>
      </c>
      <c r="U6597" t="s">
        <v>276</v>
      </c>
      <c r="V6597" t="s">
        <v>48</v>
      </c>
    </row>
    <row r="6598" spans="1:22" x14ac:dyDescent="0.35">
      <c r="A6598" t="s">
        <v>275</v>
      </c>
      <c r="B6598" t="s">
        <v>276</v>
      </c>
      <c r="C6598" t="s">
        <v>276</v>
      </c>
      <c r="D6598" t="s">
        <v>276</v>
      </c>
      <c r="E6598" t="s">
        <v>276</v>
      </c>
      <c r="F6598" t="s">
        <v>276</v>
      </c>
      <c r="G6598" t="s">
        <v>276</v>
      </c>
      <c r="H6598" t="s">
        <v>36</v>
      </c>
      <c r="I6598" t="s">
        <v>25</v>
      </c>
      <c r="J6598">
        <v>1</v>
      </c>
      <c r="K6598" t="s">
        <v>276</v>
      </c>
      <c r="L6598" t="s">
        <v>276</v>
      </c>
      <c r="M6598" t="s">
        <v>276</v>
      </c>
      <c r="N6598" t="s">
        <v>276</v>
      </c>
      <c r="O6598" t="s">
        <v>48</v>
      </c>
      <c r="P6598" t="s">
        <v>48</v>
      </c>
      <c r="Q6598" t="s">
        <v>1810</v>
      </c>
      <c r="R6598" t="s">
        <v>276</v>
      </c>
      <c r="S6598" t="s">
        <v>276</v>
      </c>
      <c r="T6598">
        <v>0</v>
      </c>
      <c r="U6598" t="s">
        <v>276</v>
      </c>
      <c r="V6598" t="s">
        <v>48</v>
      </c>
    </row>
    <row r="6599" spans="1:22" x14ac:dyDescent="0.35">
      <c r="A6599" s="1">
        <v>42421</v>
      </c>
      <c r="B6599" s="2">
        <v>0</v>
      </c>
      <c r="C6599">
        <v>21</v>
      </c>
      <c r="D6599">
        <v>17</v>
      </c>
      <c r="E6599">
        <v>201602</v>
      </c>
      <c r="F6599" t="s">
        <v>44</v>
      </c>
      <c r="G6599" t="s">
        <v>58</v>
      </c>
      <c r="H6599" t="s">
        <v>59</v>
      </c>
      <c r="I6599" t="s">
        <v>37</v>
      </c>
      <c r="J6599">
        <v>1</v>
      </c>
      <c r="K6599">
        <v>2361914</v>
      </c>
      <c r="L6599" t="s">
        <v>241</v>
      </c>
      <c r="M6599" s="3">
        <v>42421.708333333336</v>
      </c>
      <c r="N6599" s="2">
        <v>1.2731481481481483E-3</v>
      </c>
      <c r="O6599" t="s">
        <v>166</v>
      </c>
      <c r="P6599" t="s">
        <v>136</v>
      </c>
      <c r="Q6599" t="s">
        <v>1068</v>
      </c>
      <c r="R6599" t="s">
        <v>30</v>
      </c>
      <c r="S6599" t="s">
        <v>63</v>
      </c>
      <c r="T6599">
        <v>33</v>
      </c>
      <c r="U6599" t="s">
        <v>64</v>
      </c>
      <c r="V6599" t="s">
        <v>169</v>
      </c>
    </row>
    <row r="6600" spans="1:22" x14ac:dyDescent="0.35">
      <c r="A6600" s="1">
        <v>42447</v>
      </c>
      <c r="B6600" s="2">
        <v>2.9166666666666664E-2</v>
      </c>
      <c r="C6600">
        <v>18</v>
      </c>
      <c r="D6600">
        <v>8</v>
      </c>
      <c r="E6600">
        <v>201603</v>
      </c>
      <c r="F6600" t="s">
        <v>34</v>
      </c>
      <c r="G6600" t="s">
        <v>131</v>
      </c>
      <c r="H6600" t="s">
        <v>24</v>
      </c>
      <c r="I6600" t="s">
        <v>37</v>
      </c>
      <c r="J6600">
        <v>1</v>
      </c>
      <c r="K6600">
        <v>2405343</v>
      </c>
      <c r="L6600" t="s">
        <v>86</v>
      </c>
      <c r="M6600" s="3">
        <v>42447.362500000003</v>
      </c>
      <c r="N6600" s="2">
        <v>9.4907407407407408E-4</v>
      </c>
      <c r="O6600" t="s">
        <v>288</v>
      </c>
      <c r="P6600" t="s">
        <v>61</v>
      </c>
      <c r="Q6600" t="s">
        <v>593</v>
      </c>
      <c r="R6600" t="s">
        <v>30</v>
      </c>
      <c r="S6600" t="s">
        <v>63</v>
      </c>
      <c r="T6600">
        <v>47</v>
      </c>
      <c r="U6600" t="s">
        <v>188</v>
      </c>
      <c r="V6600" t="s">
        <v>290</v>
      </c>
    </row>
    <row r="6601" spans="1:22" x14ac:dyDescent="0.35">
      <c r="A6601" s="1">
        <v>42421</v>
      </c>
      <c r="B6601" s="2">
        <v>1.3888888888888889E-3</v>
      </c>
      <c r="C6601">
        <v>21</v>
      </c>
      <c r="D6601">
        <v>11</v>
      </c>
      <c r="E6601">
        <v>201602</v>
      </c>
      <c r="F6601" t="s">
        <v>44</v>
      </c>
      <c r="G6601" t="s">
        <v>58</v>
      </c>
      <c r="H6601" t="s">
        <v>24</v>
      </c>
      <c r="I6601" t="s">
        <v>37</v>
      </c>
      <c r="J6601">
        <v>1</v>
      </c>
      <c r="K6601">
        <v>810758</v>
      </c>
      <c r="L6601" t="s">
        <v>177</v>
      </c>
      <c r="M6601" s="3">
        <v>42421.459722222222</v>
      </c>
      <c r="N6601" s="2">
        <v>0</v>
      </c>
      <c r="O6601" t="s">
        <v>60</v>
      </c>
      <c r="P6601" t="s">
        <v>200</v>
      </c>
      <c r="Q6601" t="s">
        <v>419</v>
      </c>
      <c r="R6601" t="s">
        <v>30</v>
      </c>
      <c r="S6601" t="s">
        <v>63</v>
      </c>
      <c r="T6601">
        <v>46</v>
      </c>
      <c r="U6601" t="s">
        <v>42</v>
      </c>
      <c r="V6601" t="s">
        <v>65</v>
      </c>
    </row>
    <row r="6602" spans="1:22" x14ac:dyDescent="0.35">
      <c r="A6602" t="s">
        <v>275</v>
      </c>
      <c r="B6602" t="s">
        <v>276</v>
      </c>
      <c r="C6602" t="s">
        <v>276</v>
      </c>
      <c r="D6602" t="s">
        <v>276</v>
      </c>
      <c r="E6602" t="s">
        <v>276</v>
      </c>
      <c r="F6602" t="s">
        <v>276</v>
      </c>
      <c r="G6602" t="s">
        <v>276</v>
      </c>
      <c r="H6602" t="s">
        <v>36</v>
      </c>
      <c r="I6602" t="s">
        <v>25</v>
      </c>
      <c r="J6602">
        <v>1</v>
      </c>
      <c r="K6602" t="s">
        <v>276</v>
      </c>
      <c r="L6602" t="s">
        <v>276</v>
      </c>
      <c r="M6602" t="s">
        <v>276</v>
      </c>
      <c r="N6602" t="s">
        <v>276</v>
      </c>
      <c r="O6602" t="s">
        <v>48</v>
      </c>
      <c r="P6602" t="s">
        <v>48</v>
      </c>
      <c r="Q6602" t="s">
        <v>1811</v>
      </c>
      <c r="R6602" t="s">
        <v>48</v>
      </c>
      <c r="S6602" t="s">
        <v>48</v>
      </c>
      <c r="T6602">
        <v>0</v>
      </c>
      <c r="U6602" t="s">
        <v>48</v>
      </c>
      <c r="V6602" t="s">
        <v>48</v>
      </c>
    </row>
    <row r="6603" spans="1:22" x14ac:dyDescent="0.35">
      <c r="A6603" t="s">
        <v>275</v>
      </c>
      <c r="B6603" t="s">
        <v>276</v>
      </c>
      <c r="C6603" t="s">
        <v>276</v>
      </c>
      <c r="D6603" t="s">
        <v>276</v>
      </c>
      <c r="E6603" t="s">
        <v>276</v>
      </c>
      <c r="F6603" t="s">
        <v>276</v>
      </c>
      <c r="G6603" t="s">
        <v>276</v>
      </c>
      <c r="H6603" t="s">
        <v>36</v>
      </c>
      <c r="I6603" t="s">
        <v>37</v>
      </c>
      <c r="J6603">
        <v>1</v>
      </c>
      <c r="K6603" t="s">
        <v>276</v>
      </c>
      <c r="L6603" t="s">
        <v>276</v>
      </c>
      <c r="M6603" t="s">
        <v>276</v>
      </c>
      <c r="N6603" t="s">
        <v>276</v>
      </c>
      <c r="O6603" t="s">
        <v>248</v>
      </c>
      <c r="P6603" t="s">
        <v>282</v>
      </c>
      <c r="Q6603" t="s">
        <v>249</v>
      </c>
      <c r="R6603" t="s">
        <v>30</v>
      </c>
      <c r="S6603" t="s">
        <v>31</v>
      </c>
      <c r="T6603">
        <v>51</v>
      </c>
      <c r="U6603" t="s">
        <v>49</v>
      </c>
      <c r="V6603" t="s">
        <v>250</v>
      </c>
    </row>
    <row r="6604" spans="1:22" x14ac:dyDescent="0.35">
      <c r="A6604" s="1">
        <v>42431</v>
      </c>
      <c r="B6604" s="2">
        <v>4.8611111111111112E-3</v>
      </c>
      <c r="C6604">
        <v>2</v>
      </c>
      <c r="D6604">
        <v>11</v>
      </c>
      <c r="E6604">
        <v>201603</v>
      </c>
      <c r="F6604" t="s">
        <v>34</v>
      </c>
      <c r="G6604" t="s">
        <v>66</v>
      </c>
      <c r="H6604" t="s">
        <v>24</v>
      </c>
      <c r="I6604" t="s">
        <v>25</v>
      </c>
      <c r="J6604">
        <v>1</v>
      </c>
      <c r="K6604">
        <v>830836</v>
      </c>
      <c r="L6604" t="s">
        <v>53</v>
      </c>
      <c r="M6604" s="3">
        <v>42431.463194444441</v>
      </c>
      <c r="N6604" s="2">
        <v>8.1018518518518516E-5</v>
      </c>
      <c r="O6604" t="s">
        <v>186</v>
      </c>
      <c r="P6604" t="s">
        <v>151</v>
      </c>
      <c r="Q6604" t="s">
        <v>775</v>
      </c>
      <c r="R6604" t="s">
        <v>30</v>
      </c>
      <c r="S6604" t="s">
        <v>48</v>
      </c>
      <c r="T6604">
        <v>21</v>
      </c>
      <c r="U6604" t="s">
        <v>32</v>
      </c>
      <c r="V6604" t="s">
        <v>189</v>
      </c>
    </row>
    <row r="6605" spans="1:22" x14ac:dyDescent="0.35">
      <c r="A6605" s="1">
        <v>42411</v>
      </c>
      <c r="B6605" s="2">
        <v>2.4305555555555556E-2</v>
      </c>
      <c r="C6605">
        <v>11</v>
      </c>
      <c r="D6605">
        <v>19</v>
      </c>
      <c r="E6605">
        <v>201602</v>
      </c>
      <c r="F6605" t="s">
        <v>44</v>
      </c>
      <c r="G6605" t="s">
        <v>51</v>
      </c>
      <c r="H6605" t="s">
        <v>59</v>
      </c>
      <c r="I6605" t="s">
        <v>37</v>
      </c>
      <c r="J6605">
        <v>1</v>
      </c>
      <c r="K6605">
        <v>779369</v>
      </c>
      <c r="L6605" t="s">
        <v>177</v>
      </c>
      <c r="M6605" s="3">
        <v>42411.815972222219</v>
      </c>
      <c r="N6605" s="2">
        <v>1.4340277777777776E-2</v>
      </c>
      <c r="O6605" t="s">
        <v>244</v>
      </c>
      <c r="P6605" t="s">
        <v>181</v>
      </c>
      <c r="Q6605" t="s">
        <v>246</v>
      </c>
      <c r="R6605" t="s">
        <v>30</v>
      </c>
      <c r="S6605" t="s">
        <v>31</v>
      </c>
      <c r="T6605">
        <v>36</v>
      </c>
      <c r="U6605" t="s">
        <v>42</v>
      </c>
      <c r="V6605" t="s">
        <v>247</v>
      </c>
    </row>
    <row r="6606" spans="1:22" x14ac:dyDescent="0.35">
      <c r="A6606" s="1">
        <v>42438</v>
      </c>
      <c r="B6606" s="2">
        <v>3.7499999999999999E-2</v>
      </c>
      <c r="C6606">
        <v>9</v>
      </c>
      <c r="D6606">
        <v>4</v>
      </c>
      <c r="E6606">
        <v>201603</v>
      </c>
      <c r="F6606" t="s">
        <v>34</v>
      </c>
      <c r="G6606" t="s">
        <v>66</v>
      </c>
      <c r="H6606" t="s">
        <v>36</v>
      </c>
      <c r="I6606" t="s">
        <v>37</v>
      </c>
      <c r="J6606">
        <v>1</v>
      </c>
      <c r="K6606">
        <v>1106084</v>
      </c>
      <c r="L6606" t="s">
        <v>38</v>
      </c>
      <c r="M6606" s="3">
        <v>42438.20416666667</v>
      </c>
      <c r="N6606" s="2">
        <v>2.3611111111111111E-3</v>
      </c>
      <c r="O6606" t="s">
        <v>178</v>
      </c>
      <c r="P6606" t="s">
        <v>421</v>
      </c>
      <c r="Q6606" t="s">
        <v>366</v>
      </c>
      <c r="R6606" t="s">
        <v>30</v>
      </c>
      <c r="S6606" t="s">
        <v>31</v>
      </c>
      <c r="T6606">
        <v>37</v>
      </c>
      <c r="U6606" t="s">
        <v>42</v>
      </c>
      <c r="V6606" t="s">
        <v>180</v>
      </c>
    </row>
    <row r="6607" spans="1:22" x14ac:dyDescent="0.35">
      <c r="A6607" s="1">
        <v>42430</v>
      </c>
      <c r="B6607" s="2">
        <v>4.0972222222222222E-2</v>
      </c>
      <c r="C6607">
        <v>1</v>
      </c>
      <c r="D6607">
        <v>14</v>
      </c>
      <c r="E6607">
        <v>201603</v>
      </c>
      <c r="F6607" t="s">
        <v>34</v>
      </c>
      <c r="G6607" t="s">
        <v>100</v>
      </c>
      <c r="H6607" t="s">
        <v>52</v>
      </c>
      <c r="I6607" t="s">
        <v>25</v>
      </c>
      <c r="J6607">
        <v>1</v>
      </c>
      <c r="K6607">
        <v>831720</v>
      </c>
      <c r="L6607" t="s">
        <v>86</v>
      </c>
      <c r="M6607" s="3">
        <v>42430.624305555553</v>
      </c>
      <c r="N6607" s="2">
        <v>7.0601851851851841E-3</v>
      </c>
      <c r="O6607" t="s">
        <v>166</v>
      </c>
      <c r="P6607" t="s">
        <v>200</v>
      </c>
      <c r="Q6607" t="s">
        <v>182</v>
      </c>
      <c r="R6607" t="s">
        <v>30</v>
      </c>
      <c r="S6607" t="s">
        <v>63</v>
      </c>
      <c r="T6607">
        <v>29</v>
      </c>
      <c r="U6607" t="s">
        <v>64</v>
      </c>
      <c r="V6607" t="s">
        <v>169</v>
      </c>
    </row>
    <row r="6608" spans="1:22" x14ac:dyDescent="0.35">
      <c r="A6608" s="1">
        <v>42373</v>
      </c>
      <c r="B6608" s="2">
        <v>1.4583333333333332E-2</v>
      </c>
      <c r="C6608">
        <v>4</v>
      </c>
      <c r="D6608">
        <v>10</v>
      </c>
      <c r="E6608">
        <v>201601</v>
      </c>
      <c r="F6608" t="s">
        <v>22</v>
      </c>
      <c r="G6608" t="s">
        <v>35</v>
      </c>
      <c r="H6608" t="s">
        <v>24</v>
      </c>
      <c r="I6608" t="s">
        <v>25</v>
      </c>
      <c r="J6608">
        <v>1</v>
      </c>
      <c r="K6608">
        <v>507286</v>
      </c>
      <c r="L6608" t="s">
        <v>26</v>
      </c>
      <c r="M6608" s="3">
        <v>42373.431250000001</v>
      </c>
      <c r="N6608" s="2">
        <v>2.6041666666666665E-3</v>
      </c>
      <c r="O6608" t="s">
        <v>678</v>
      </c>
      <c r="P6608" t="s">
        <v>292</v>
      </c>
      <c r="Q6608" t="s">
        <v>761</v>
      </c>
      <c r="R6608" t="s">
        <v>79</v>
      </c>
      <c r="S6608" t="s">
        <v>48</v>
      </c>
      <c r="T6608">
        <v>11</v>
      </c>
      <c r="U6608" t="s">
        <v>188</v>
      </c>
      <c r="V6608" t="s">
        <v>762</v>
      </c>
    </row>
    <row r="6609" spans="1:22" x14ac:dyDescent="0.35">
      <c r="A6609" s="1">
        <v>42396</v>
      </c>
      <c r="B6609" s="2">
        <v>3.7499999999999999E-2</v>
      </c>
      <c r="C6609">
        <v>27</v>
      </c>
      <c r="D6609">
        <v>13</v>
      </c>
      <c r="E6609">
        <v>201601</v>
      </c>
      <c r="F6609" t="s">
        <v>22</v>
      </c>
      <c r="G6609" t="s">
        <v>66</v>
      </c>
      <c r="H6609" t="s">
        <v>52</v>
      </c>
      <c r="I6609" t="s">
        <v>25</v>
      </c>
      <c r="J6609">
        <v>1</v>
      </c>
      <c r="K6609">
        <v>820387</v>
      </c>
      <c r="L6609" t="s">
        <v>138</v>
      </c>
      <c r="M6609" s="3">
        <v>42396.57916666667</v>
      </c>
      <c r="N6609" s="2">
        <v>8.4259259259259253E-3</v>
      </c>
      <c r="O6609" t="s">
        <v>92</v>
      </c>
      <c r="P6609" t="s">
        <v>207</v>
      </c>
      <c r="Q6609" t="s">
        <v>634</v>
      </c>
      <c r="R6609" t="s">
        <v>30</v>
      </c>
      <c r="S6609" t="s">
        <v>31</v>
      </c>
      <c r="T6609">
        <v>15</v>
      </c>
      <c r="U6609" t="s">
        <v>109</v>
      </c>
      <c r="V6609" t="s">
        <v>95</v>
      </c>
    </row>
    <row r="6610" spans="1:22" x14ac:dyDescent="0.35">
      <c r="A6610" s="1">
        <v>42420</v>
      </c>
      <c r="B6610" s="2">
        <v>1.3888888888888889E-3</v>
      </c>
      <c r="C6610">
        <v>20</v>
      </c>
      <c r="D6610">
        <v>22</v>
      </c>
      <c r="E6610">
        <v>201602</v>
      </c>
      <c r="F6610" t="s">
        <v>44</v>
      </c>
      <c r="G6610" t="s">
        <v>23</v>
      </c>
      <c r="H6610" t="s">
        <v>36</v>
      </c>
      <c r="I6610" t="s">
        <v>37</v>
      </c>
      <c r="J6610">
        <v>1</v>
      </c>
      <c r="K6610">
        <v>808988</v>
      </c>
      <c r="L6610" t="s">
        <v>72</v>
      </c>
      <c r="M6610" s="3">
        <v>42420.918055555558</v>
      </c>
      <c r="N6610" s="2">
        <v>3.5763888888888894E-3</v>
      </c>
      <c r="O6610" t="s">
        <v>190</v>
      </c>
      <c r="P6610" t="s">
        <v>380</v>
      </c>
      <c r="Q6610" t="s">
        <v>191</v>
      </c>
      <c r="R6610" t="s">
        <v>30</v>
      </c>
      <c r="S6610" t="s">
        <v>31</v>
      </c>
      <c r="T6610">
        <v>34</v>
      </c>
      <c r="U6610" t="s">
        <v>42</v>
      </c>
      <c r="V6610" t="s">
        <v>192</v>
      </c>
    </row>
    <row r="6611" spans="1:22" x14ac:dyDescent="0.35">
      <c r="A6611" s="1">
        <v>42397</v>
      </c>
      <c r="B6611" s="2">
        <v>1.4583333333333332E-2</v>
      </c>
      <c r="C6611">
        <v>28</v>
      </c>
      <c r="D6611">
        <v>20</v>
      </c>
      <c r="E6611">
        <v>201601</v>
      </c>
      <c r="F6611" t="s">
        <v>22</v>
      </c>
      <c r="G6611" t="s">
        <v>51</v>
      </c>
      <c r="H6611" t="s">
        <v>59</v>
      </c>
      <c r="I6611" t="s">
        <v>37</v>
      </c>
      <c r="J6611">
        <v>1</v>
      </c>
      <c r="K6611">
        <v>2090526</v>
      </c>
      <c r="L6611" t="s">
        <v>170</v>
      </c>
      <c r="M6611" s="3">
        <v>42397.847916666666</v>
      </c>
      <c r="N6611" s="2">
        <v>7.4189814814814813E-3</v>
      </c>
      <c r="O6611" t="s">
        <v>218</v>
      </c>
      <c r="P6611" t="s">
        <v>40</v>
      </c>
      <c r="Q6611" t="s">
        <v>254</v>
      </c>
      <c r="R6611" t="s">
        <v>30</v>
      </c>
      <c r="S6611" t="s">
        <v>31</v>
      </c>
      <c r="T6611">
        <v>52</v>
      </c>
      <c r="U6611" t="s">
        <v>172</v>
      </c>
      <c r="V6611" t="s">
        <v>220</v>
      </c>
    </row>
    <row r="6612" spans="1:22" x14ac:dyDescent="0.35">
      <c r="A6612" s="1">
        <v>42456</v>
      </c>
      <c r="B6612" s="2">
        <v>2.7083333333333334E-2</v>
      </c>
      <c r="C6612">
        <v>27</v>
      </c>
      <c r="D6612">
        <v>21</v>
      </c>
      <c r="E6612">
        <v>201603</v>
      </c>
      <c r="F6612" t="s">
        <v>34</v>
      </c>
      <c r="G6612" t="s">
        <v>58</v>
      </c>
      <c r="H6612" t="s">
        <v>36</v>
      </c>
      <c r="I6612" t="s">
        <v>25</v>
      </c>
      <c r="J6612">
        <v>1</v>
      </c>
      <c r="K6612">
        <v>793649</v>
      </c>
      <c r="L6612" t="s">
        <v>549</v>
      </c>
      <c r="M6612" s="3">
        <v>42456.902083333334</v>
      </c>
      <c r="N6612" s="2">
        <v>2.3148148148148146E-4</v>
      </c>
      <c r="O6612" t="s">
        <v>941</v>
      </c>
      <c r="P6612" t="s">
        <v>88</v>
      </c>
      <c r="Q6612" t="s">
        <v>1217</v>
      </c>
      <c r="R6612" t="s">
        <v>79</v>
      </c>
      <c r="S6612" t="s">
        <v>162</v>
      </c>
      <c r="T6612">
        <v>21</v>
      </c>
      <c r="U6612" t="s">
        <v>109</v>
      </c>
      <c r="V6612" t="s">
        <v>1218</v>
      </c>
    </row>
    <row r="6613" spans="1:22" x14ac:dyDescent="0.35">
      <c r="A6613" s="1">
        <v>42406</v>
      </c>
      <c r="B6613" s="2">
        <v>5.5555555555555558E-3</v>
      </c>
      <c r="C6613">
        <v>6</v>
      </c>
      <c r="D6613">
        <v>14</v>
      </c>
      <c r="E6613">
        <v>201602</v>
      </c>
      <c r="F6613" t="s">
        <v>44</v>
      </c>
      <c r="G6613" t="s">
        <v>23</v>
      </c>
      <c r="H6613" t="s">
        <v>52</v>
      </c>
      <c r="I6613" t="s">
        <v>25</v>
      </c>
      <c r="J6613">
        <v>1</v>
      </c>
      <c r="K6613">
        <v>771876</v>
      </c>
      <c r="L6613" t="s">
        <v>26</v>
      </c>
      <c r="M6613" s="3">
        <v>42406.588888888888</v>
      </c>
      <c r="N6613" s="2">
        <v>2.4421296296296296E-3</v>
      </c>
      <c r="O6613" t="s">
        <v>416</v>
      </c>
      <c r="P6613" t="s">
        <v>140</v>
      </c>
      <c r="Q6613" t="s">
        <v>501</v>
      </c>
      <c r="R6613" t="s">
        <v>30</v>
      </c>
      <c r="S6613" t="s">
        <v>31</v>
      </c>
      <c r="T6613">
        <v>25</v>
      </c>
      <c r="U6613" t="s">
        <v>142</v>
      </c>
      <c r="V6613" t="s">
        <v>418</v>
      </c>
    </row>
    <row r="6614" spans="1:22" x14ac:dyDescent="0.35">
      <c r="A6614" s="1">
        <v>42416</v>
      </c>
      <c r="B6614" s="2">
        <v>3.0555555555555555E-2</v>
      </c>
      <c r="C6614">
        <v>16</v>
      </c>
      <c r="D6614">
        <v>9</v>
      </c>
      <c r="E6614">
        <v>201602</v>
      </c>
      <c r="F6614" t="s">
        <v>44</v>
      </c>
      <c r="G6614" t="s">
        <v>100</v>
      </c>
      <c r="H6614" t="s">
        <v>24</v>
      </c>
      <c r="I6614" t="s">
        <v>37</v>
      </c>
      <c r="J6614">
        <v>1</v>
      </c>
      <c r="K6614">
        <v>809010</v>
      </c>
      <c r="L6614" t="s">
        <v>38</v>
      </c>
      <c r="M6614" s="3">
        <v>42416.405555555553</v>
      </c>
      <c r="N6614" s="2">
        <v>3.1249999999999997E-3</v>
      </c>
      <c r="O6614" t="s">
        <v>159</v>
      </c>
      <c r="P6614" t="s">
        <v>154</v>
      </c>
      <c r="Q6614" t="s">
        <v>161</v>
      </c>
      <c r="R6614" t="s">
        <v>30</v>
      </c>
      <c r="S6614" t="s">
        <v>63</v>
      </c>
      <c r="T6614">
        <v>31</v>
      </c>
      <c r="U6614" t="s">
        <v>42</v>
      </c>
      <c r="V6614" t="s">
        <v>163</v>
      </c>
    </row>
    <row r="6615" spans="1:22" x14ac:dyDescent="0.35">
      <c r="A6615" s="1">
        <v>42412</v>
      </c>
      <c r="B6615" s="2">
        <v>2.6388888888888889E-2</v>
      </c>
      <c r="C6615">
        <v>12</v>
      </c>
      <c r="D6615">
        <v>13</v>
      </c>
      <c r="E6615">
        <v>201602</v>
      </c>
      <c r="F6615" t="s">
        <v>44</v>
      </c>
      <c r="G6615" t="s">
        <v>131</v>
      </c>
      <c r="H6615" t="s">
        <v>52</v>
      </c>
      <c r="I6615" t="s">
        <v>37</v>
      </c>
      <c r="J6615">
        <v>1</v>
      </c>
      <c r="K6615">
        <v>788725</v>
      </c>
      <c r="L6615" t="s">
        <v>38</v>
      </c>
      <c r="M6615" s="3">
        <v>42412.568055555559</v>
      </c>
      <c r="N6615" s="2">
        <v>0</v>
      </c>
      <c r="O6615" t="s">
        <v>102</v>
      </c>
      <c r="P6615" t="s">
        <v>125</v>
      </c>
      <c r="Q6615" t="s">
        <v>340</v>
      </c>
      <c r="R6615" t="s">
        <v>30</v>
      </c>
      <c r="S6615" t="s">
        <v>31</v>
      </c>
      <c r="T6615">
        <v>32</v>
      </c>
      <c r="U6615" t="s">
        <v>32</v>
      </c>
      <c r="V6615" t="s">
        <v>105</v>
      </c>
    </row>
    <row r="6616" spans="1:22" x14ac:dyDescent="0.35">
      <c r="A6616" s="1">
        <v>42438</v>
      </c>
      <c r="B6616" s="2">
        <v>7.6388888888888886E-3</v>
      </c>
      <c r="C6616">
        <v>9</v>
      </c>
      <c r="D6616">
        <v>12</v>
      </c>
      <c r="E6616">
        <v>201603</v>
      </c>
      <c r="F6616" t="s">
        <v>34</v>
      </c>
      <c r="G6616" t="s">
        <v>66</v>
      </c>
      <c r="H6616" t="s">
        <v>52</v>
      </c>
      <c r="I6616" t="s">
        <v>25</v>
      </c>
      <c r="J6616">
        <v>1</v>
      </c>
      <c r="K6616">
        <v>809008</v>
      </c>
      <c r="L6616" t="s">
        <v>86</v>
      </c>
      <c r="M6616" s="3">
        <v>42438.507638888892</v>
      </c>
      <c r="N6616" s="2">
        <v>4.3981481481481481E-4</v>
      </c>
      <c r="O6616" t="s">
        <v>120</v>
      </c>
      <c r="P6616" t="s">
        <v>292</v>
      </c>
      <c r="Q6616" t="s">
        <v>382</v>
      </c>
      <c r="R6616" t="s">
        <v>30</v>
      </c>
      <c r="S6616" t="s">
        <v>63</v>
      </c>
      <c r="T6616">
        <v>28</v>
      </c>
      <c r="U6616" t="s">
        <v>319</v>
      </c>
      <c r="V6616" t="s">
        <v>122</v>
      </c>
    </row>
    <row r="6617" spans="1:22" x14ac:dyDescent="0.35">
      <c r="A6617" s="1">
        <v>42460</v>
      </c>
      <c r="B6617" s="2">
        <v>2.7777777777777779E-3</v>
      </c>
      <c r="C6617">
        <v>31</v>
      </c>
      <c r="D6617">
        <v>8</v>
      </c>
      <c r="E6617">
        <v>201603</v>
      </c>
      <c r="F6617" t="s">
        <v>34</v>
      </c>
      <c r="G6617" t="s">
        <v>51</v>
      </c>
      <c r="H6617" t="s">
        <v>24</v>
      </c>
      <c r="I6617" t="s">
        <v>25</v>
      </c>
      <c r="J6617">
        <v>1</v>
      </c>
      <c r="K6617">
        <v>904274</v>
      </c>
      <c r="L6617" t="s">
        <v>170</v>
      </c>
      <c r="M6617" s="3">
        <v>42460.336111111108</v>
      </c>
      <c r="N6617" s="2">
        <v>5.2083333333333333E-4</v>
      </c>
      <c r="O6617" t="s">
        <v>124</v>
      </c>
      <c r="P6617" t="s">
        <v>200</v>
      </c>
      <c r="Q6617" t="s">
        <v>612</v>
      </c>
      <c r="R6617" t="s">
        <v>30</v>
      </c>
      <c r="S6617" t="s">
        <v>48</v>
      </c>
      <c r="T6617">
        <v>23</v>
      </c>
      <c r="U6617" t="s">
        <v>42</v>
      </c>
      <c r="V6617" t="s">
        <v>127</v>
      </c>
    </row>
    <row r="6618" spans="1:22" x14ac:dyDescent="0.35">
      <c r="A6618" s="1">
        <v>42402</v>
      </c>
      <c r="B6618" s="2">
        <v>1.2499999999999999E-2</v>
      </c>
      <c r="C6618">
        <v>2</v>
      </c>
      <c r="D6618">
        <v>18</v>
      </c>
      <c r="E6618">
        <v>201602</v>
      </c>
      <c r="F6618" t="s">
        <v>44</v>
      </c>
      <c r="G6618" t="s">
        <v>100</v>
      </c>
      <c r="H6618" t="s">
        <v>59</v>
      </c>
      <c r="I6618" t="s">
        <v>37</v>
      </c>
      <c r="J6618">
        <v>1</v>
      </c>
      <c r="K6618">
        <v>809056</v>
      </c>
      <c r="L6618" t="s">
        <v>170</v>
      </c>
      <c r="M6618" s="3">
        <v>42402.762499999997</v>
      </c>
      <c r="N6618" s="2">
        <v>6.134259259259259E-4</v>
      </c>
      <c r="O6618" t="s">
        <v>133</v>
      </c>
      <c r="P6618" t="s">
        <v>238</v>
      </c>
      <c r="Q6618" t="s">
        <v>134</v>
      </c>
      <c r="R6618" t="s">
        <v>30</v>
      </c>
      <c r="S6618" t="s">
        <v>63</v>
      </c>
      <c r="T6618">
        <v>43</v>
      </c>
      <c r="U6618" t="s">
        <v>64</v>
      </c>
      <c r="V6618" t="s">
        <v>135</v>
      </c>
    </row>
    <row r="6619" spans="1:22" x14ac:dyDescent="0.35">
      <c r="A6619" s="1">
        <v>42434</v>
      </c>
      <c r="B6619" s="2">
        <v>9.7222222222222224E-3</v>
      </c>
      <c r="C6619">
        <v>5</v>
      </c>
      <c r="D6619">
        <v>19</v>
      </c>
      <c r="E6619">
        <v>201603</v>
      </c>
      <c r="F6619" t="s">
        <v>34</v>
      </c>
      <c r="G6619" t="s">
        <v>23</v>
      </c>
      <c r="H6619" t="s">
        <v>59</v>
      </c>
      <c r="I6619" t="s">
        <v>25</v>
      </c>
      <c r="J6619">
        <v>1</v>
      </c>
      <c r="K6619">
        <v>786181</v>
      </c>
      <c r="L6619" t="s">
        <v>138</v>
      </c>
      <c r="M6619" s="3">
        <v>42434.801388888889</v>
      </c>
      <c r="N6619" s="2">
        <v>1.9444444444444442E-3</v>
      </c>
      <c r="O6619" t="s">
        <v>433</v>
      </c>
      <c r="P6619" t="s">
        <v>119</v>
      </c>
      <c r="Q6619" t="s">
        <v>492</v>
      </c>
      <c r="R6619" t="s">
        <v>30</v>
      </c>
      <c r="S6619" t="s">
        <v>31</v>
      </c>
      <c r="T6619">
        <v>27</v>
      </c>
      <c r="U6619" t="s">
        <v>42</v>
      </c>
      <c r="V6619" t="s">
        <v>435</v>
      </c>
    </row>
    <row r="6620" spans="1:22" x14ac:dyDescent="0.35">
      <c r="A6620" s="1">
        <v>42419</v>
      </c>
      <c r="B6620" s="2">
        <v>3.8194444444444441E-2</v>
      </c>
      <c r="C6620">
        <v>19</v>
      </c>
      <c r="D6620">
        <v>5</v>
      </c>
      <c r="E6620">
        <v>201602</v>
      </c>
      <c r="F6620" t="s">
        <v>44</v>
      </c>
      <c r="G6620" t="s">
        <v>131</v>
      </c>
      <c r="H6620" t="s">
        <v>36</v>
      </c>
      <c r="I6620" t="s">
        <v>25</v>
      </c>
      <c r="J6620">
        <v>1</v>
      </c>
      <c r="K6620">
        <v>809076</v>
      </c>
      <c r="L6620" t="s">
        <v>72</v>
      </c>
      <c r="M6620" s="3">
        <v>42419.246527777781</v>
      </c>
      <c r="N6620" s="2">
        <v>9.2013888888888892E-3</v>
      </c>
      <c r="O6620" t="s">
        <v>197</v>
      </c>
      <c r="P6620" t="s">
        <v>82</v>
      </c>
      <c r="Q6620" t="s">
        <v>557</v>
      </c>
      <c r="R6620" t="s">
        <v>30</v>
      </c>
      <c r="S6620" t="s">
        <v>63</v>
      </c>
      <c r="T6620">
        <v>27</v>
      </c>
      <c r="U6620" t="s">
        <v>64</v>
      </c>
      <c r="V6620" t="s">
        <v>199</v>
      </c>
    </row>
    <row r="6621" spans="1:22" x14ac:dyDescent="0.35">
      <c r="A6621" s="1">
        <v>42437</v>
      </c>
      <c r="B6621" s="2">
        <v>2.0833333333333332E-2</v>
      </c>
      <c r="C6621">
        <v>8</v>
      </c>
      <c r="D6621">
        <v>12</v>
      </c>
      <c r="E6621">
        <v>201603</v>
      </c>
      <c r="F6621" t="s">
        <v>34</v>
      </c>
      <c r="G6621" t="s">
        <v>100</v>
      </c>
      <c r="H6621" t="s">
        <v>52</v>
      </c>
      <c r="I6621" t="s">
        <v>25</v>
      </c>
      <c r="J6621">
        <v>1</v>
      </c>
      <c r="K6621">
        <v>809076</v>
      </c>
      <c r="L6621" t="s">
        <v>72</v>
      </c>
      <c r="M6621" s="3">
        <v>42437.520833333336</v>
      </c>
      <c r="N6621" s="2">
        <v>3.4722222222222224E-4</v>
      </c>
      <c r="O6621" t="s">
        <v>197</v>
      </c>
      <c r="P6621" t="s">
        <v>82</v>
      </c>
      <c r="Q6621" t="s">
        <v>557</v>
      </c>
      <c r="R6621" t="s">
        <v>30</v>
      </c>
      <c r="S6621" t="s">
        <v>63</v>
      </c>
      <c r="T6621">
        <v>27</v>
      </c>
      <c r="U6621" t="s">
        <v>64</v>
      </c>
      <c r="V6621" t="s">
        <v>199</v>
      </c>
    </row>
    <row r="6622" spans="1:22" x14ac:dyDescent="0.35">
      <c r="A6622" s="1">
        <v>42420</v>
      </c>
      <c r="B6622" s="2">
        <v>3.5416666666666666E-2</v>
      </c>
      <c r="C6622">
        <v>20</v>
      </c>
      <c r="D6622">
        <v>16</v>
      </c>
      <c r="E6622">
        <v>201602</v>
      </c>
      <c r="F6622" t="s">
        <v>44</v>
      </c>
      <c r="G6622" t="s">
        <v>23</v>
      </c>
      <c r="H6622" t="s">
        <v>52</v>
      </c>
      <c r="I6622" t="s">
        <v>37</v>
      </c>
      <c r="J6622">
        <v>1</v>
      </c>
      <c r="K6622">
        <v>809102</v>
      </c>
      <c r="L6622" t="s">
        <v>53</v>
      </c>
      <c r="M6622" s="3">
        <v>42420.70208333333</v>
      </c>
      <c r="N6622" s="2">
        <v>1.2731481481481483E-3</v>
      </c>
      <c r="O6622" t="s">
        <v>178</v>
      </c>
      <c r="P6622" t="s">
        <v>93</v>
      </c>
      <c r="Q6622" t="s">
        <v>179</v>
      </c>
      <c r="R6622" t="s">
        <v>30</v>
      </c>
      <c r="S6622" t="s">
        <v>84</v>
      </c>
      <c r="T6622">
        <v>34</v>
      </c>
      <c r="U6622" t="s">
        <v>49</v>
      </c>
      <c r="V6622" t="s">
        <v>180</v>
      </c>
    </row>
    <row r="6623" spans="1:22" x14ac:dyDescent="0.35">
      <c r="A6623" s="1">
        <v>42446</v>
      </c>
      <c r="B6623" s="2">
        <v>6.9444444444444441E-3</v>
      </c>
      <c r="C6623">
        <v>17</v>
      </c>
      <c r="D6623">
        <v>18</v>
      </c>
      <c r="E6623">
        <v>201603</v>
      </c>
      <c r="F6623" t="s">
        <v>34</v>
      </c>
      <c r="G6623" t="s">
        <v>51</v>
      </c>
      <c r="H6623" t="s">
        <v>59</v>
      </c>
      <c r="I6623" t="s">
        <v>25</v>
      </c>
      <c r="J6623">
        <v>1</v>
      </c>
      <c r="K6623">
        <v>867373</v>
      </c>
      <c r="L6623" t="s">
        <v>53</v>
      </c>
      <c r="M6623" s="3">
        <v>42446.756944444445</v>
      </c>
      <c r="N6623" s="2">
        <v>4.6412037037037038E-3</v>
      </c>
      <c r="O6623" t="s">
        <v>536</v>
      </c>
      <c r="P6623" t="s">
        <v>234</v>
      </c>
      <c r="Q6623" t="s">
        <v>1812</v>
      </c>
      <c r="R6623" t="s">
        <v>79</v>
      </c>
      <c r="S6623" t="s">
        <v>63</v>
      </c>
      <c r="T6623">
        <v>24</v>
      </c>
      <c r="U6623" t="s">
        <v>64</v>
      </c>
      <c r="V6623" t="s">
        <v>1813</v>
      </c>
    </row>
    <row r="6624" spans="1:22" x14ac:dyDescent="0.35">
      <c r="A6624" s="1">
        <v>42376</v>
      </c>
      <c r="B6624" s="2">
        <v>0</v>
      </c>
      <c r="C6624">
        <v>7</v>
      </c>
      <c r="D6624">
        <v>17</v>
      </c>
      <c r="E6624">
        <v>201601</v>
      </c>
      <c r="F6624" t="s">
        <v>22</v>
      </c>
      <c r="G6624" t="s">
        <v>51</v>
      </c>
      <c r="H6624" t="s">
        <v>59</v>
      </c>
      <c r="I6624" t="s">
        <v>25</v>
      </c>
      <c r="J6624">
        <v>1</v>
      </c>
      <c r="K6624">
        <v>809139</v>
      </c>
      <c r="L6624" t="s">
        <v>38</v>
      </c>
      <c r="M6624" s="3">
        <v>42376.708333333336</v>
      </c>
      <c r="N6624" s="2">
        <v>3.5416666666666665E-3</v>
      </c>
      <c r="O6624" t="s">
        <v>223</v>
      </c>
      <c r="P6624" t="s">
        <v>55</v>
      </c>
      <c r="Q6624" t="s">
        <v>516</v>
      </c>
      <c r="R6624" t="s">
        <v>30</v>
      </c>
      <c r="S6624" t="s">
        <v>31</v>
      </c>
      <c r="T6624">
        <v>28</v>
      </c>
      <c r="U6624" t="s">
        <v>109</v>
      </c>
      <c r="V6624" t="s">
        <v>225</v>
      </c>
    </row>
    <row r="6625" spans="1:22" x14ac:dyDescent="0.35">
      <c r="A6625" s="1">
        <v>42435</v>
      </c>
      <c r="B6625" s="2">
        <v>4.027777777777778E-2</v>
      </c>
      <c r="C6625">
        <v>6</v>
      </c>
      <c r="D6625">
        <v>9</v>
      </c>
      <c r="E6625">
        <v>201603</v>
      </c>
      <c r="F6625" t="s">
        <v>34</v>
      </c>
      <c r="G6625" t="s">
        <v>58</v>
      </c>
      <c r="H6625" t="s">
        <v>24</v>
      </c>
      <c r="I6625" t="s">
        <v>37</v>
      </c>
      <c r="J6625">
        <v>1</v>
      </c>
      <c r="K6625">
        <v>831913</v>
      </c>
      <c r="L6625" t="s">
        <v>86</v>
      </c>
      <c r="M6625" s="3">
        <v>42435.415277777778</v>
      </c>
      <c r="N6625" s="2">
        <v>4.5833333333333334E-3</v>
      </c>
      <c r="O6625" t="s">
        <v>1190</v>
      </c>
      <c r="P6625" t="s">
        <v>55</v>
      </c>
      <c r="Q6625" t="s">
        <v>1814</v>
      </c>
      <c r="R6625" t="s">
        <v>79</v>
      </c>
      <c r="S6625" t="s">
        <v>31</v>
      </c>
      <c r="T6625">
        <v>30</v>
      </c>
      <c r="U6625" t="s">
        <v>49</v>
      </c>
      <c r="V6625" t="s">
        <v>1815</v>
      </c>
    </row>
    <row r="6626" spans="1:22" x14ac:dyDescent="0.35">
      <c r="A6626" s="1">
        <v>42404</v>
      </c>
      <c r="B6626" s="2">
        <v>4.8611111111111112E-3</v>
      </c>
      <c r="C6626">
        <v>4</v>
      </c>
      <c r="D6626">
        <v>14</v>
      </c>
      <c r="E6626">
        <v>201602</v>
      </c>
      <c r="F6626" t="s">
        <v>44</v>
      </c>
      <c r="G6626" t="s">
        <v>51</v>
      </c>
      <c r="H6626" t="s">
        <v>52</v>
      </c>
      <c r="I6626" t="s">
        <v>37</v>
      </c>
      <c r="J6626">
        <v>1</v>
      </c>
      <c r="K6626">
        <v>788858</v>
      </c>
      <c r="L6626" t="s">
        <v>138</v>
      </c>
      <c r="M6626" s="3">
        <v>42404.588194444441</v>
      </c>
      <c r="N6626" s="2">
        <v>1.4583333333333334E-3</v>
      </c>
      <c r="O6626" t="s">
        <v>45</v>
      </c>
      <c r="P6626" t="s">
        <v>107</v>
      </c>
      <c r="Q6626" t="s">
        <v>452</v>
      </c>
      <c r="R6626" t="s">
        <v>30</v>
      </c>
      <c r="S6626" t="s">
        <v>31</v>
      </c>
      <c r="T6626">
        <v>30</v>
      </c>
      <c r="U6626" t="s">
        <v>64</v>
      </c>
      <c r="V6626" t="s">
        <v>50</v>
      </c>
    </row>
    <row r="6627" spans="1:22" x14ac:dyDescent="0.35">
      <c r="A6627" s="1">
        <v>42445</v>
      </c>
      <c r="B6627" s="2">
        <v>2.9861111111111113E-2</v>
      </c>
      <c r="C6627">
        <v>16</v>
      </c>
      <c r="D6627">
        <v>21</v>
      </c>
      <c r="E6627">
        <v>201603</v>
      </c>
      <c r="F6627" t="s">
        <v>34</v>
      </c>
      <c r="G6627" t="s">
        <v>66</v>
      </c>
      <c r="H6627" t="s">
        <v>36</v>
      </c>
      <c r="I6627" t="s">
        <v>25</v>
      </c>
      <c r="J6627">
        <v>1</v>
      </c>
      <c r="K6627">
        <v>819426</v>
      </c>
      <c r="L6627" t="s">
        <v>138</v>
      </c>
      <c r="M6627" s="3">
        <v>42445.904861111114</v>
      </c>
      <c r="N6627" s="2">
        <v>1.6203703703703703E-4</v>
      </c>
      <c r="O6627" t="s">
        <v>48</v>
      </c>
      <c r="P6627" t="s">
        <v>48</v>
      </c>
      <c r="Q6627" t="s">
        <v>1816</v>
      </c>
      <c r="R6627" t="s">
        <v>48</v>
      </c>
      <c r="S6627" t="s">
        <v>48</v>
      </c>
      <c r="T6627">
        <v>0</v>
      </c>
      <c r="U6627" t="s">
        <v>48</v>
      </c>
      <c r="V6627" t="s">
        <v>48</v>
      </c>
    </row>
    <row r="6628" spans="1:22" x14ac:dyDescent="0.35">
      <c r="A6628" s="1">
        <v>42450</v>
      </c>
      <c r="B6628" s="2">
        <v>3.125E-2</v>
      </c>
      <c r="C6628">
        <v>21</v>
      </c>
      <c r="D6628">
        <v>10</v>
      </c>
      <c r="E6628">
        <v>201603</v>
      </c>
      <c r="F6628" t="s">
        <v>34</v>
      </c>
      <c r="G6628" t="s">
        <v>35</v>
      </c>
      <c r="H6628" t="s">
        <v>24</v>
      </c>
      <c r="I6628" t="s">
        <v>37</v>
      </c>
      <c r="J6628">
        <v>1</v>
      </c>
      <c r="K6628">
        <v>2393200</v>
      </c>
      <c r="L6628" t="s">
        <v>72</v>
      </c>
      <c r="M6628" s="3">
        <v>42450.447916666664</v>
      </c>
      <c r="N6628" s="2">
        <v>6.5972222222222213E-4</v>
      </c>
      <c r="O6628" t="s">
        <v>486</v>
      </c>
      <c r="P6628" t="s">
        <v>88</v>
      </c>
      <c r="Q6628" t="s">
        <v>487</v>
      </c>
      <c r="R6628" t="s">
        <v>30</v>
      </c>
      <c r="S6628" t="s">
        <v>48</v>
      </c>
      <c r="T6628">
        <v>31</v>
      </c>
      <c r="U6628" t="s">
        <v>32</v>
      </c>
      <c r="V6628" t="s">
        <v>488</v>
      </c>
    </row>
    <row r="6629" spans="1:22" x14ac:dyDescent="0.35">
      <c r="A6629" s="1">
        <v>42431</v>
      </c>
      <c r="B6629" s="2">
        <v>3.4027777777777775E-2</v>
      </c>
      <c r="C6629">
        <v>2</v>
      </c>
      <c r="D6629">
        <v>11</v>
      </c>
      <c r="E6629">
        <v>201603</v>
      </c>
      <c r="F6629" t="s">
        <v>34</v>
      </c>
      <c r="G6629" t="s">
        <v>66</v>
      </c>
      <c r="H6629" t="s">
        <v>24</v>
      </c>
      <c r="I6629" t="s">
        <v>37</v>
      </c>
      <c r="J6629">
        <v>1</v>
      </c>
      <c r="K6629">
        <v>820641</v>
      </c>
      <c r="L6629" t="s">
        <v>337</v>
      </c>
      <c r="M6629" s="3">
        <v>42431.492361111108</v>
      </c>
      <c r="N6629" s="2">
        <v>5.7870370370370366E-5</v>
      </c>
      <c r="O6629" t="s">
        <v>166</v>
      </c>
      <c r="P6629" t="s">
        <v>46</v>
      </c>
      <c r="Q6629" t="s">
        <v>182</v>
      </c>
      <c r="R6629" t="s">
        <v>30</v>
      </c>
      <c r="S6629" t="s">
        <v>31</v>
      </c>
      <c r="T6629">
        <v>31</v>
      </c>
      <c r="U6629" t="s">
        <v>319</v>
      </c>
      <c r="V6629" t="s">
        <v>169</v>
      </c>
    </row>
    <row r="6630" spans="1:22" x14ac:dyDescent="0.35">
      <c r="A6630" s="1">
        <v>42424</v>
      </c>
      <c r="B6630" s="2">
        <v>6.9444444444444447E-4</v>
      </c>
      <c r="C6630">
        <v>24</v>
      </c>
      <c r="D6630">
        <v>14</v>
      </c>
      <c r="E6630">
        <v>201602</v>
      </c>
      <c r="F6630" t="s">
        <v>44</v>
      </c>
      <c r="G6630" t="s">
        <v>66</v>
      </c>
      <c r="H6630" t="s">
        <v>52</v>
      </c>
      <c r="I6630" t="s">
        <v>37</v>
      </c>
      <c r="J6630">
        <v>1</v>
      </c>
      <c r="K6630">
        <v>2203607</v>
      </c>
      <c r="L6630" t="s">
        <v>86</v>
      </c>
      <c r="M6630" s="3">
        <v>42424.584027777775</v>
      </c>
      <c r="N6630" s="2">
        <v>2.615740740740741E-3</v>
      </c>
      <c r="O6630" t="s">
        <v>226</v>
      </c>
      <c r="P6630" t="s">
        <v>174</v>
      </c>
      <c r="Q6630" t="s">
        <v>523</v>
      </c>
      <c r="R6630" t="s">
        <v>30</v>
      </c>
      <c r="S6630" t="s">
        <v>63</v>
      </c>
      <c r="T6630">
        <v>54</v>
      </c>
      <c r="U6630" t="s">
        <v>64</v>
      </c>
      <c r="V6630" t="s">
        <v>229</v>
      </c>
    </row>
    <row r="6631" spans="1:22" x14ac:dyDescent="0.35">
      <c r="A6631" s="1">
        <v>42397</v>
      </c>
      <c r="B6631" s="2">
        <v>1.2499999999999999E-2</v>
      </c>
      <c r="C6631">
        <v>28</v>
      </c>
      <c r="D6631">
        <v>14</v>
      </c>
      <c r="E6631">
        <v>201601</v>
      </c>
      <c r="F6631" t="s">
        <v>22</v>
      </c>
      <c r="G6631" t="s">
        <v>51</v>
      </c>
      <c r="H6631" t="s">
        <v>52</v>
      </c>
      <c r="I6631" t="s">
        <v>37</v>
      </c>
      <c r="J6631">
        <v>1</v>
      </c>
      <c r="K6631">
        <v>2021277</v>
      </c>
      <c r="L6631" t="s">
        <v>38</v>
      </c>
      <c r="M6631" s="3">
        <v>42397.595833333333</v>
      </c>
      <c r="N6631" s="2">
        <v>2.3263888888888887E-3</v>
      </c>
      <c r="O6631" t="s">
        <v>230</v>
      </c>
      <c r="P6631" t="s">
        <v>262</v>
      </c>
      <c r="Q6631" t="s">
        <v>235</v>
      </c>
      <c r="R6631" t="s">
        <v>30</v>
      </c>
      <c r="S6631" t="s">
        <v>31</v>
      </c>
      <c r="T6631">
        <v>33</v>
      </c>
      <c r="U6631" t="s">
        <v>42</v>
      </c>
      <c r="V6631" t="s">
        <v>233</v>
      </c>
    </row>
    <row r="6632" spans="1:22" x14ac:dyDescent="0.35">
      <c r="A6632" s="1">
        <v>42393</v>
      </c>
      <c r="B6632" s="2">
        <v>6.9444444444444441E-3</v>
      </c>
      <c r="C6632">
        <v>24</v>
      </c>
      <c r="D6632">
        <v>21</v>
      </c>
      <c r="E6632">
        <v>201601</v>
      </c>
      <c r="F6632" t="s">
        <v>22</v>
      </c>
      <c r="G6632" t="s">
        <v>58</v>
      </c>
      <c r="H6632" t="s">
        <v>36</v>
      </c>
      <c r="I6632" t="s">
        <v>25</v>
      </c>
      <c r="J6632">
        <v>1</v>
      </c>
      <c r="K6632">
        <v>2203664</v>
      </c>
      <c r="L6632" t="s">
        <v>157</v>
      </c>
      <c r="M6632" s="3">
        <v>42393.881944444445</v>
      </c>
      <c r="N6632" s="2">
        <v>9.7222222222222209E-4</v>
      </c>
      <c r="O6632" t="s">
        <v>92</v>
      </c>
      <c r="P6632" t="s">
        <v>268</v>
      </c>
      <c r="Q6632" t="s">
        <v>94</v>
      </c>
      <c r="R6632" t="s">
        <v>30</v>
      </c>
      <c r="S6632" t="s">
        <v>84</v>
      </c>
      <c r="T6632">
        <v>27</v>
      </c>
      <c r="U6632" t="s">
        <v>49</v>
      </c>
      <c r="V6632" t="s">
        <v>95</v>
      </c>
    </row>
    <row r="6633" spans="1:22" x14ac:dyDescent="0.35">
      <c r="A6633" s="1">
        <v>42459</v>
      </c>
      <c r="B6633" s="2">
        <v>3.888888888888889E-2</v>
      </c>
      <c r="C6633">
        <v>30</v>
      </c>
      <c r="D6633">
        <v>10</v>
      </c>
      <c r="E6633">
        <v>201603</v>
      </c>
      <c r="F6633" t="s">
        <v>34</v>
      </c>
      <c r="G6633" t="s">
        <v>66</v>
      </c>
      <c r="H6633" t="s">
        <v>24</v>
      </c>
      <c r="I6633" t="s">
        <v>25</v>
      </c>
      <c r="J6633">
        <v>1</v>
      </c>
      <c r="K6633">
        <v>894467</v>
      </c>
      <c r="L6633" t="s">
        <v>157</v>
      </c>
      <c r="M6633" s="3">
        <v>42459.455555555556</v>
      </c>
      <c r="N6633" s="2">
        <v>0</v>
      </c>
      <c r="O6633" t="s">
        <v>48</v>
      </c>
      <c r="P6633" t="s">
        <v>48</v>
      </c>
      <c r="Q6633" t="s">
        <v>1370</v>
      </c>
      <c r="R6633" t="s">
        <v>48</v>
      </c>
      <c r="S6633" t="s">
        <v>48</v>
      </c>
      <c r="T6633">
        <v>0</v>
      </c>
      <c r="U6633" t="s">
        <v>48</v>
      </c>
      <c r="V6633" t="s">
        <v>48</v>
      </c>
    </row>
    <row r="6634" spans="1:22" x14ac:dyDescent="0.35">
      <c r="A6634" s="1">
        <v>42428</v>
      </c>
      <c r="B6634" s="2">
        <v>9.0277777777777787E-3</v>
      </c>
      <c r="C6634">
        <v>28</v>
      </c>
      <c r="D6634">
        <v>18</v>
      </c>
      <c r="E6634">
        <v>201602</v>
      </c>
      <c r="F6634" t="s">
        <v>44</v>
      </c>
      <c r="G6634" t="s">
        <v>58</v>
      </c>
      <c r="H6634" t="s">
        <v>59</v>
      </c>
      <c r="I6634" t="s">
        <v>25</v>
      </c>
      <c r="J6634">
        <v>1</v>
      </c>
      <c r="K6634">
        <v>257113</v>
      </c>
      <c r="L6634" t="s">
        <v>38</v>
      </c>
      <c r="M6634" s="3">
        <v>42428.759027777778</v>
      </c>
      <c r="N6634" s="2">
        <v>0</v>
      </c>
      <c r="O6634" t="s">
        <v>128</v>
      </c>
      <c r="P6634" t="s">
        <v>103</v>
      </c>
      <c r="Q6634" t="s">
        <v>481</v>
      </c>
      <c r="R6634" t="s">
        <v>30</v>
      </c>
      <c r="S6634" t="s">
        <v>31</v>
      </c>
      <c r="T6634">
        <v>27</v>
      </c>
      <c r="U6634" t="s">
        <v>49</v>
      </c>
      <c r="V6634" t="s">
        <v>130</v>
      </c>
    </row>
    <row r="6635" spans="1:22" x14ac:dyDescent="0.35">
      <c r="A6635" s="1">
        <v>42413</v>
      </c>
      <c r="B6635" s="2">
        <v>2.5694444444444447E-2</v>
      </c>
      <c r="C6635">
        <v>13</v>
      </c>
      <c r="D6635">
        <v>17</v>
      </c>
      <c r="E6635">
        <v>201602</v>
      </c>
      <c r="F6635" t="s">
        <v>44</v>
      </c>
      <c r="G6635" t="s">
        <v>23</v>
      </c>
      <c r="H6635" t="s">
        <v>59</v>
      </c>
      <c r="I6635" t="s">
        <v>37</v>
      </c>
      <c r="J6635">
        <v>1</v>
      </c>
      <c r="K6635">
        <v>2092115</v>
      </c>
      <c r="L6635" t="s">
        <v>53</v>
      </c>
      <c r="M6635" s="3">
        <v>42413.734027777777</v>
      </c>
      <c r="N6635" s="2">
        <v>3.8078703703703707E-3</v>
      </c>
      <c r="O6635" t="s">
        <v>210</v>
      </c>
      <c r="P6635" t="s">
        <v>251</v>
      </c>
      <c r="Q6635" t="s">
        <v>339</v>
      </c>
      <c r="R6635" t="s">
        <v>30</v>
      </c>
      <c r="S6635" t="s">
        <v>31</v>
      </c>
      <c r="T6635">
        <v>49</v>
      </c>
      <c r="U6635" t="s">
        <v>172</v>
      </c>
      <c r="V6635" t="s">
        <v>213</v>
      </c>
    </row>
    <row r="6636" spans="1:22" x14ac:dyDescent="0.35">
      <c r="A6636" s="1">
        <v>42426</v>
      </c>
      <c r="B6636" s="2">
        <v>2.361111111111111E-2</v>
      </c>
      <c r="C6636">
        <v>26</v>
      </c>
      <c r="D6636">
        <v>15</v>
      </c>
      <c r="E6636">
        <v>201602</v>
      </c>
      <c r="F6636" t="s">
        <v>44</v>
      </c>
      <c r="G6636" t="s">
        <v>131</v>
      </c>
      <c r="H6636" t="s">
        <v>52</v>
      </c>
      <c r="I6636" t="s">
        <v>37</v>
      </c>
      <c r="J6636">
        <v>1</v>
      </c>
      <c r="K6636">
        <v>809311</v>
      </c>
      <c r="L6636" t="s">
        <v>157</v>
      </c>
      <c r="M6636" s="3">
        <v>42426.648611111108</v>
      </c>
      <c r="N6636" s="2">
        <v>7.6388888888888893E-4</v>
      </c>
      <c r="O6636" t="s">
        <v>39</v>
      </c>
      <c r="P6636" t="s">
        <v>40</v>
      </c>
      <c r="Q6636" t="s">
        <v>113</v>
      </c>
      <c r="R6636" t="s">
        <v>30</v>
      </c>
      <c r="S6636" t="s">
        <v>63</v>
      </c>
      <c r="T6636">
        <v>30</v>
      </c>
      <c r="U6636" t="s">
        <v>64</v>
      </c>
      <c r="V6636" t="s">
        <v>43</v>
      </c>
    </row>
    <row r="6637" spans="1:22" x14ac:dyDescent="0.35">
      <c r="A6637" s="1">
        <v>42452</v>
      </c>
      <c r="B6637" s="2">
        <v>3.0555555555555555E-2</v>
      </c>
      <c r="C6637">
        <v>23</v>
      </c>
      <c r="D6637">
        <v>8</v>
      </c>
      <c r="E6637">
        <v>201603</v>
      </c>
      <c r="F6637" t="s">
        <v>34</v>
      </c>
      <c r="G6637" t="s">
        <v>66</v>
      </c>
      <c r="H6637" t="s">
        <v>24</v>
      </c>
      <c r="I6637" t="s">
        <v>37</v>
      </c>
      <c r="J6637">
        <v>1</v>
      </c>
      <c r="K6637">
        <v>2426231</v>
      </c>
      <c r="L6637" t="s">
        <v>86</v>
      </c>
      <c r="M6637" s="3">
        <v>42452.363888888889</v>
      </c>
      <c r="N6637" s="2">
        <v>5.4398148148148149E-3</v>
      </c>
      <c r="O6637" t="s">
        <v>92</v>
      </c>
      <c r="P6637" t="s">
        <v>268</v>
      </c>
      <c r="Q6637" t="s">
        <v>676</v>
      </c>
      <c r="R6637" t="s">
        <v>30</v>
      </c>
      <c r="S6637" t="s">
        <v>84</v>
      </c>
      <c r="T6637">
        <v>32</v>
      </c>
      <c r="U6637" t="s">
        <v>42</v>
      </c>
      <c r="V6637" t="s">
        <v>95</v>
      </c>
    </row>
    <row r="6638" spans="1:22" x14ac:dyDescent="0.35">
      <c r="A6638" s="1">
        <v>42457</v>
      </c>
      <c r="B6638" s="2">
        <v>2.4999999999999998E-2</v>
      </c>
      <c r="C6638">
        <v>28</v>
      </c>
      <c r="D6638">
        <v>18</v>
      </c>
      <c r="E6638">
        <v>201603</v>
      </c>
      <c r="F6638" t="s">
        <v>34</v>
      </c>
      <c r="G6638" t="s">
        <v>35</v>
      </c>
      <c r="H6638" t="s">
        <v>59</v>
      </c>
      <c r="I6638" t="s">
        <v>37</v>
      </c>
      <c r="J6638">
        <v>1</v>
      </c>
      <c r="K6638">
        <v>919522</v>
      </c>
      <c r="L6638" t="s">
        <v>72</v>
      </c>
      <c r="M6638" s="3">
        <v>42457.775000000001</v>
      </c>
      <c r="N6638" s="2">
        <v>2.7777777777777778E-4</v>
      </c>
      <c r="O6638" t="s">
        <v>305</v>
      </c>
      <c r="P6638" t="s">
        <v>215</v>
      </c>
      <c r="Q6638" t="s">
        <v>389</v>
      </c>
      <c r="R6638" t="s">
        <v>30</v>
      </c>
      <c r="S6638" t="s">
        <v>84</v>
      </c>
      <c r="T6638">
        <v>41</v>
      </c>
      <c r="U6638" t="s">
        <v>172</v>
      </c>
      <c r="V6638" t="s">
        <v>307</v>
      </c>
    </row>
    <row r="6639" spans="1:22" x14ac:dyDescent="0.35">
      <c r="A6639" s="1">
        <v>42436</v>
      </c>
      <c r="B6639" s="2">
        <v>4.1666666666666666E-3</v>
      </c>
      <c r="C6639">
        <v>7</v>
      </c>
      <c r="D6639">
        <v>20</v>
      </c>
      <c r="E6639">
        <v>201603</v>
      </c>
      <c r="F6639" t="s">
        <v>34</v>
      </c>
      <c r="G6639" t="s">
        <v>35</v>
      </c>
      <c r="H6639" t="s">
        <v>59</v>
      </c>
      <c r="I6639" t="s">
        <v>25</v>
      </c>
      <c r="J6639">
        <v>1</v>
      </c>
      <c r="K6639">
        <v>2203737</v>
      </c>
      <c r="L6639" t="s">
        <v>157</v>
      </c>
      <c r="M6639" s="3">
        <v>42436.837500000001</v>
      </c>
      <c r="N6639" s="2">
        <v>1.2731481481481483E-3</v>
      </c>
      <c r="O6639" t="s">
        <v>223</v>
      </c>
      <c r="P6639" t="s">
        <v>68</v>
      </c>
      <c r="Q6639" t="s">
        <v>334</v>
      </c>
      <c r="R6639" t="s">
        <v>30</v>
      </c>
      <c r="S6639" t="s">
        <v>31</v>
      </c>
      <c r="T6639">
        <v>29</v>
      </c>
      <c r="U6639" t="s">
        <v>32</v>
      </c>
      <c r="V6639" t="s">
        <v>225</v>
      </c>
    </row>
    <row r="6640" spans="1:22" x14ac:dyDescent="0.35">
      <c r="A6640" s="1">
        <v>42373</v>
      </c>
      <c r="B6640" s="2">
        <v>1.1805555555555555E-2</v>
      </c>
      <c r="C6640">
        <v>4</v>
      </c>
      <c r="D6640">
        <v>15</v>
      </c>
      <c r="E6640">
        <v>201601</v>
      </c>
      <c r="F6640" t="s">
        <v>22</v>
      </c>
      <c r="G6640" t="s">
        <v>35</v>
      </c>
      <c r="H6640" t="s">
        <v>52</v>
      </c>
      <c r="I6640" t="s">
        <v>37</v>
      </c>
      <c r="J6640">
        <v>1</v>
      </c>
      <c r="K6640">
        <v>585283</v>
      </c>
      <c r="L6640" t="s">
        <v>38</v>
      </c>
      <c r="M6640" s="3">
        <v>42373.636805555558</v>
      </c>
      <c r="N6640" s="2">
        <v>5.1041666666666666E-3</v>
      </c>
      <c r="O6640" t="s">
        <v>410</v>
      </c>
      <c r="P6640" t="s">
        <v>125</v>
      </c>
      <c r="Q6640" t="s">
        <v>458</v>
      </c>
      <c r="R6640" t="s">
        <v>30</v>
      </c>
      <c r="S6640" t="s">
        <v>31</v>
      </c>
      <c r="T6640">
        <v>45</v>
      </c>
      <c r="U6640" t="s">
        <v>42</v>
      </c>
      <c r="V6640" t="s">
        <v>412</v>
      </c>
    </row>
    <row r="6641" spans="1:22" x14ac:dyDescent="0.35">
      <c r="A6641" s="1">
        <v>42419</v>
      </c>
      <c r="B6641" s="2">
        <v>2.2916666666666669E-2</v>
      </c>
      <c r="C6641">
        <v>19</v>
      </c>
      <c r="D6641">
        <v>12</v>
      </c>
      <c r="E6641">
        <v>201602</v>
      </c>
      <c r="F6641" t="s">
        <v>44</v>
      </c>
      <c r="G6641" t="s">
        <v>131</v>
      </c>
      <c r="H6641" t="s">
        <v>52</v>
      </c>
      <c r="I6641" t="s">
        <v>25</v>
      </c>
      <c r="J6641">
        <v>1</v>
      </c>
      <c r="K6641">
        <v>809360</v>
      </c>
      <c r="L6641" t="s">
        <v>138</v>
      </c>
      <c r="M6641" s="3">
        <v>42419.522916666669</v>
      </c>
      <c r="N6641" s="2">
        <v>9.9537037037037042E-4</v>
      </c>
      <c r="O6641" t="s">
        <v>244</v>
      </c>
      <c r="P6641" t="s">
        <v>211</v>
      </c>
      <c r="Q6641" t="s">
        <v>367</v>
      </c>
      <c r="R6641" t="s">
        <v>30</v>
      </c>
      <c r="S6641" t="s">
        <v>31</v>
      </c>
      <c r="T6641">
        <v>13</v>
      </c>
      <c r="U6641" t="s">
        <v>172</v>
      </c>
      <c r="V6641" t="s">
        <v>247</v>
      </c>
    </row>
    <row r="6642" spans="1:22" x14ac:dyDescent="0.35">
      <c r="A6642" s="1">
        <v>42382</v>
      </c>
      <c r="B6642" s="2">
        <v>3.4027777777777775E-2</v>
      </c>
      <c r="C6642">
        <v>13</v>
      </c>
      <c r="D6642">
        <v>14</v>
      </c>
      <c r="E6642">
        <v>201601</v>
      </c>
      <c r="F6642" t="s">
        <v>22</v>
      </c>
      <c r="G6642" t="s">
        <v>66</v>
      </c>
      <c r="H6642" t="s">
        <v>52</v>
      </c>
      <c r="I6642" t="s">
        <v>25</v>
      </c>
      <c r="J6642">
        <v>1</v>
      </c>
      <c r="K6642">
        <v>2406529</v>
      </c>
      <c r="L6642" t="s">
        <v>38</v>
      </c>
      <c r="M6642" s="3">
        <v>42382.617361111108</v>
      </c>
      <c r="N6642" s="2">
        <v>1.5590277777777778E-2</v>
      </c>
      <c r="O6642" t="s">
        <v>147</v>
      </c>
      <c r="P6642" t="s">
        <v>119</v>
      </c>
      <c r="Q6642" t="s">
        <v>521</v>
      </c>
      <c r="R6642" t="s">
        <v>30</v>
      </c>
      <c r="S6642" t="s">
        <v>31</v>
      </c>
      <c r="T6642">
        <v>26</v>
      </c>
      <c r="U6642" t="s">
        <v>319</v>
      </c>
      <c r="V6642" t="s">
        <v>150</v>
      </c>
    </row>
    <row r="6643" spans="1:22" x14ac:dyDescent="0.35">
      <c r="A6643" s="1">
        <v>42404</v>
      </c>
      <c r="B6643" s="2">
        <v>1.1805555555555555E-2</v>
      </c>
      <c r="C6643">
        <v>4</v>
      </c>
      <c r="D6643">
        <v>19</v>
      </c>
      <c r="E6643">
        <v>201602</v>
      </c>
      <c r="F6643" t="s">
        <v>44</v>
      </c>
      <c r="G6643" t="s">
        <v>51</v>
      </c>
      <c r="H6643" t="s">
        <v>59</v>
      </c>
      <c r="I6643" t="s">
        <v>25</v>
      </c>
      <c r="J6643">
        <v>1</v>
      </c>
      <c r="K6643">
        <v>772243</v>
      </c>
      <c r="L6643" t="s">
        <v>177</v>
      </c>
      <c r="M6643" s="3">
        <v>42404.803472222222</v>
      </c>
      <c r="N6643" s="2">
        <v>2.685185185185185E-3</v>
      </c>
      <c r="O6643" t="s">
        <v>323</v>
      </c>
      <c r="P6643" t="s">
        <v>125</v>
      </c>
      <c r="Q6643" t="s">
        <v>324</v>
      </c>
      <c r="R6643" t="s">
        <v>30</v>
      </c>
      <c r="S6643" t="s">
        <v>63</v>
      </c>
      <c r="T6643">
        <v>19</v>
      </c>
      <c r="U6643" t="s">
        <v>188</v>
      </c>
      <c r="V6643" t="s">
        <v>325</v>
      </c>
    </row>
    <row r="6644" spans="1:22" x14ac:dyDescent="0.35">
      <c r="A6644" s="1">
        <v>42371</v>
      </c>
      <c r="B6644" s="2">
        <v>3.3333333333333333E-2</v>
      </c>
      <c r="C6644">
        <v>2</v>
      </c>
      <c r="D6644">
        <v>14</v>
      </c>
      <c r="E6644">
        <v>201601</v>
      </c>
      <c r="F6644" t="s">
        <v>22</v>
      </c>
      <c r="G6644" t="s">
        <v>23</v>
      </c>
      <c r="H6644" t="s">
        <v>52</v>
      </c>
      <c r="I6644" t="s">
        <v>37</v>
      </c>
      <c r="J6644">
        <v>1</v>
      </c>
      <c r="K6644">
        <v>85476</v>
      </c>
      <c r="L6644" t="s">
        <v>170</v>
      </c>
      <c r="M6644" s="3">
        <v>42371.616666666669</v>
      </c>
      <c r="N6644" s="2">
        <v>1.4583333333333334E-3</v>
      </c>
      <c r="O6644" t="s">
        <v>626</v>
      </c>
      <c r="P6644" t="s">
        <v>268</v>
      </c>
      <c r="Q6644" t="s">
        <v>1817</v>
      </c>
      <c r="R6644" t="s">
        <v>79</v>
      </c>
      <c r="S6644" t="s">
        <v>31</v>
      </c>
      <c r="T6644">
        <v>34</v>
      </c>
      <c r="U6644" t="s">
        <v>49</v>
      </c>
      <c r="V6644" t="s">
        <v>1818</v>
      </c>
    </row>
    <row r="6645" spans="1:22" x14ac:dyDescent="0.35">
      <c r="A6645" s="1">
        <v>42458</v>
      </c>
      <c r="B6645" s="2">
        <v>2.0833333333333333E-3</v>
      </c>
      <c r="C6645">
        <v>29</v>
      </c>
      <c r="D6645">
        <v>19</v>
      </c>
      <c r="E6645">
        <v>201603</v>
      </c>
      <c r="F6645" t="s">
        <v>34</v>
      </c>
      <c r="G6645" t="s">
        <v>100</v>
      </c>
      <c r="H6645" t="s">
        <v>59</v>
      </c>
      <c r="I6645" t="s">
        <v>25</v>
      </c>
      <c r="J6645">
        <v>1</v>
      </c>
      <c r="K6645">
        <v>926697</v>
      </c>
      <c r="L6645" t="s">
        <v>26</v>
      </c>
      <c r="M6645" s="3">
        <v>42458.793749999997</v>
      </c>
      <c r="N6645" s="2">
        <v>4.6296296296296294E-5</v>
      </c>
      <c r="O6645" t="s">
        <v>197</v>
      </c>
      <c r="P6645" t="s">
        <v>154</v>
      </c>
      <c r="Q6645" t="s">
        <v>557</v>
      </c>
      <c r="R6645" t="s">
        <v>30</v>
      </c>
      <c r="S6645" t="s">
        <v>84</v>
      </c>
      <c r="T6645">
        <v>29</v>
      </c>
      <c r="U6645" t="s">
        <v>49</v>
      </c>
      <c r="V6645" t="s">
        <v>199</v>
      </c>
    </row>
    <row r="6646" spans="1:22" x14ac:dyDescent="0.35">
      <c r="A6646" s="1">
        <v>42459</v>
      </c>
      <c r="B6646" s="2">
        <v>2.7083333333333334E-2</v>
      </c>
      <c r="C6646">
        <v>30</v>
      </c>
      <c r="D6646">
        <v>17</v>
      </c>
      <c r="E6646">
        <v>201603</v>
      </c>
      <c r="F6646" t="s">
        <v>34</v>
      </c>
      <c r="G6646" t="s">
        <v>66</v>
      </c>
      <c r="H6646" t="s">
        <v>59</v>
      </c>
      <c r="I6646" t="s">
        <v>37</v>
      </c>
      <c r="J6646">
        <v>1</v>
      </c>
      <c r="K6646">
        <v>940170</v>
      </c>
      <c r="L6646" t="s">
        <v>86</v>
      </c>
      <c r="M6646" s="3">
        <v>42459.73541666667</v>
      </c>
      <c r="N6646" s="2">
        <v>9.2592592592592588E-5</v>
      </c>
      <c r="O6646" t="s">
        <v>92</v>
      </c>
      <c r="P6646" t="s">
        <v>61</v>
      </c>
      <c r="Q6646" t="s">
        <v>676</v>
      </c>
      <c r="R6646" t="s">
        <v>30</v>
      </c>
      <c r="S6646" t="s">
        <v>31</v>
      </c>
      <c r="T6646">
        <v>31</v>
      </c>
      <c r="U6646" t="s">
        <v>49</v>
      </c>
      <c r="V6646" t="s">
        <v>95</v>
      </c>
    </row>
    <row r="6647" spans="1:22" x14ac:dyDescent="0.35">
      <c r="A6647" s="1">
        <v>42439</v>
      </c>
      <c r="B6647" s="2">
        <v>1.3194444444444444E-2</v>
      </c>
      <c r="C6647">
        <v>10</v>
      </c>
      <c r="D6647">
        <v>20</v>
      </c>
      <c r="E6647">
        <v>201603</v>
      </c>
      <c r="F6647" t="s">
        <v>34</v>
      </c>
      <c r="G6647" t="s">
        <v>51</v>
      </c>
      <c r="H6647" t="s">
        <v>59</v>
      </c>
      <c r="I6647" t="s">
        <v>37</v>
      </c>
      <c r="J6647">
        <v>1</v>
      </c>
      <c r="K6647">
        <v>851273</v>
      </c>
      <c r="L6647" t="s">
        <v>72</v>
      </c>
      <c r="M6647" s="3">
        <v>42439.84652777778</v>
      </c>
      <c r="N6647" s="2">
        <v>2.9201388888888888E-2</v>
      </c>
      <c r="O6647" t="s">
        <v>210</v>
      </c>
      <c r="P6647" t="s">
        <v>68</v>
      </c>
      <c r="Q6647" t="s">
        <v>339</v>
      </c>
      <c r="R6647" t="s">
        <v>30</v>
      </c>
      <c r="S6647" t="s">
        <v>31</v>
      </c>
      <c r="T6647">
        <v>39</v>
      </c>
      <c r="U6647" t="s">
        <v>49</v>
      </c>
      <c r="V6647" t="s">
        <v>213</v>
      </c>
    </row>
    <row r="6648" spans="1:22" x14ac:dyDescent="0.35">
      <c r="A6648" s="1">
        <v>42400</v>
      </c>
      <c r="B6648" s="2">
        <v>3.6805555555555557E-2</v>
      </c>
      <c r="C6648">
        <v>31</v>
      </c>
      <c r="D6648">
        <v>6</v>
      </c>
      <c r="E6648">
        <v>201601</v>
      </c>
      <c r="F6648" t="s">
        <v>22</v>
      </c>
      <c r="G6648" t="s">
        <v>58</v>
      </c>
      <c r="H6648" t="s">
        <v>24</v>
      </c>
      <c r="I6648" t="s">
        <v>37</v>
      </c>
      <c r="J6648">
        <v>1</v>
      </c>
      <c r="K6648">
        <v>789144</v>
      </c>
      <c r="L6648" t="s">
        <v>26</v>
      </c>
      <c r="M6648" s="3">
        <v>42400.286805555559</v>
      </c>
      <c r="N6648" s="2">
        <v>3.4722222222222222E-5</v>
      </c>
      <c r="O6648" t="s">
        <v>159</v>
      </c>
      <c r="P6648" t="s">
        <v>97</v>
      </c>
      <c r="Q6648" t="s">
        <v>606</v>
      </c>
      <c r="R6648" t="s">
        <v>30</v>
      </c>
      <c r="S6648" t="s">
        <v>31</v>
      </c>
      <c r="T6648">
        <v>40</v>
      </c>
      <c r="U6648" t="s">
        <v>42</v>
      </c>
      <c r="V6648" t="s">
        <v>163</v>
      </c>
    </row>
    <row r="6649" spans="1:22" x14ac:dyDescent="0.35">
      <c r="A6649" s="1">
        <v>42435</v>
      </c>
      <c r="B6649" s="2">
        <v>3.0555555555555555E-2</v>
      </c>
      <c r="C6649">
        <v>6</v>
      </c>
      <c r="D6649">
        <v>12</v>
      </c>
      <c r="E6649">
        <v>201603</v>
      </c>
      <c r="F6649" t="s">
        <v>34</v>
      </c>
      <c r="G6649" t="s">
        <v>58</v>
      </c>
      <c r="H6649" t="s">
        <v>52</v>
      </c>
      <c r="I6649" t="s">
        <v>25</v>
      </c>
      <c r="J6649">
        <v>1</v>
      </c>
      <c r="K6649">
        <v>808236</v>
      </c>
      <c r="L6649" t="s">
        <v>157</v>
      </c>
      <c r="M6649" s="3">
        <v>42435.530555555553</v>
      </c>
      <c r="N6649" s="2">
        <v>6.4814814814814813E-4</v>
      </c>
      <c r="O6649" t="s">
        <v>48</v>
      </c>
      <c r="P6649" t="s">
        <v>48</v>
      </c>
      <c r="Q6649" t="s">
        <v>1424</v>
      </c>
      <c r="R6649" t="s">
        <v>48</v>
      </c>
      <c r="S6649" t="s">
        <v>48</v>
      </c>
      <c r="T6649">
        <v>0</v>
      </c>
      <c r="U6649" t="s">
        <v>48</v>
      </c>
      <c r="V6649" t="s">
        <v>48</v>
      </c>
    </row>
    <row r="6650" spans="1:22" x14ac:dyDescent="0.35">
      <c r="A6650" s="1">
        <v>42445</v>
      </c>
      <c r="B6650" s="2">
        <v>3.5416666666666666E-2</v>
      </c>
      <c r="C6650">
        <v>16</v>
      </c>
      <c r="D6650">
        <v>9</v>
      </c>
      <c r="E6650">
        <v>201603</v>
      </c>
      <c r="F6650" t="s">
        <v>34</v>
      </c>
      <c r="G6650" t="s">
        <v>66</v>
      </c>
      <c r="H6650" t="s">
        <v>24</v>
      </c>
      <c r="I6650" t="s">
        <v>25</v>
      </c>
      <c r="J6650">
        <v>1</v>
      </c>
      <c r="K6650">
        <v>940210</v>
      </c>
      <c r="L6650" t="s">
        <v>26</v>
      </c>
      <c r="M6650" s="3">
        <v>42445.410416666666</v>
      </c>
      <c r="N6650" s="2">
        <v>3.4722222222222222E-5</v>
      </c>
      <c r="O6650" t="s">
        <v>1190</v>
      </c>
      <c r="P6650" t="s">
        <v>55</v>
      </c>
      <c r="Q6650" t="s">
        <v>1819</v>
      </c>
      <c r="R6650" t="s">
        <v>79</v>
      </c>
      <c r="S6650" t="s">
        <v>31</v>
      </c>
      <c r="T6650">
        <v>23</v>
      </c>
      <c r="U6650" t="s">
        <v>172</v>
      </c>
      <c r="V6650" t="s">
        <v>1820</v>
      </c>
    </row>
    <row r="6651" spans="1:22" x14ac:dyDescent="0.35">
      <c r="A6651" s="1">
        <v>42428</v>
      </c>
      <c r="B6651" s="2">
        <v>3.5416666666666666E-2</v>
      </c>
      <c r="C6651">
        <v>28</v>
      </c>
      <c r="D6651">
        <v>11</v>
      </c>
      <c r="E6651">
        <v>201602</v>
      </c>
      <c r="F6651" t="s">
        <v>44</v>
      </c>
      <c r="G6651" t="s">
        <v>58</v>
      </c>
      <c r="H6651" t="s">
        <v>24</v>
      </c>
      <c r="I6651" t="s">
        <v>37</v>
      </c>
      <c r="J6651">
        <v>1</v>
      </c>
      <c r="K6651">
        <v>2203930</v>
      </c>
      <c r="L6651" t="s">
        <v>26</v>
      </c>
      <c r="M6651" s="3">
        <v>42428.493750000001</v>
      </c>
      <c r="N6651" s="2">
        <v>1.2384259259259258E-3</v>
      </c>
      <c r="O6651" t="s">
        <v>77</v>
      </c>
      <c r="P6651" t="s">
        <v>68</v>
      </c>
      <c r="Q6651" t="s">
        <v>195</v>
      </c>
      <c r="R6651" t="s">
        <v>79</v>
      </c>
      <c r="S6651" t="s">
        <v>63</v>
      </c>
      <c r="T6651">
        <v>39</v>
      </c>
      <c r="U6651" t="s">
        <v>64</v>
      </c>
      <c r="V6651" t="s">
        <v>196</v>
      </c>
    </row>
    <row r="6652" spans="1:22" x14ac:dyDescent="0.35">
      <c r="A6652" s="1">
        <v>42421</v>
      </c>
      <c r="B6652" s="2">
        <v>2.0833333333333333E-3</v>
      </c>
      <c r="C6652">
        <v>21</v>
      </c>
      <c r="D6652">
        <v>9</v>
      </c>
      <c r="E6652">
        <v>201602</v>
      </c>
      <c r="F6652" t="s">
        <v>44</v>
      </c>
      <c r="G6652" t="s">
        <v>58</v>
      </c>
      <c r="H6652" t="s">
        <v>24</v>
      </c>
      <c r="I6652" t="s">
        <v>25</v>
      </c>
      <c r="J6652">
        <v>1</v>
      </c>
      <c r="K6652">
        <v>2369305</v>
      </c>
      <c r="L6652" t="s">
        <v>86</v>
      </c>
      <c r="M6652" s="3">
        <v>42421.377083333333</v>
      </c>
      <c r="N6652" s="2">
        <v>8.1018518518518516E-4</v>
      </c>
      <c r="O6652" t="s">
        <v>87</v>
      </c>
      <c r="P6652" t="s">
        <v>380</v>
      </c>
      <c r="Q6652" t="s">
        <v>987</v>
      </c>
      <c r="R6652" t="s">
        <v>30</v>
      </c>
      <c r="S6652" t="s">
        <v>84</v>
      </c>
      <c r="T6652">
        <v>10</v>
      </c>
      <c r="U6652" t="s">
        <v>109</v>
      </c>
      <c r="V6652" t="s">
        <v>90</v>
      </c>
    </row>
    <row r="6653" spans="1:22" x14ac:dyDescent="0.35">
      <c r="A6653" s="1">
        <v>42455</v>
      </c>
      <c r="B6653" s="2">
        <v>9.7222222222222224E-3</v>
      </c>
      <c r="C6653">
        <v>26</v>
      </c>
      <c r="D6653">
        <v>10</v>
      </c>
      <c r="E6653">
        <v>201603</v>
      </c>
      <c r="F6653" t="s">
        <v>34</v>
      </c>
      <c r="G6653" t="s">
        <v>23</v>
      </c>
      <c r="H6653" t="s">
        <v>24</v>
      </c>
      <c r="I6653" t="s">
        <v>37</v>
      </c>
      <c r="J6653">
        <v>1</v>
      </c>
      <c r="K6653">
        <v>860018</v>
      </c>
      <c r="L6653" t="s">
        <v>86</v>
      </c>
      <c r="M6653" s="3">
        <v>42455.426388888889</v>
      </c>
      <c r="N6653" s="2">
        <v>3.2407407407407406E-4</v>
      </c>
      <c r="O6653" t="s">
        <v>81</v>
      </c>
      <c r="P6653" t="s">
        <v>262</v>
      </c>
      <c r="Q6653" t="s">
        <v>441</v>
      </c>
      <c r="R6653" t="s">
        <v>30</v>
      </c>
      <c r="S6653" t="s">
        <v>84</v>
      </c>
      <c r="T6653">
        <v>43</v>
      </c>
      <c r="U6653" t="s">
        <v>188</v>
      </c>
      <c r="V6653" t="s">
        <v>85</v>
      </c>
    </row>
    <row r="6654" spans="1:22" x14ac:dyDescent="0.35">
      <c r="A6654" s="1">
        <v>42447</v>
      </c>
      <c r="B6654" s="2">
        <v>1.1111111111111112E-2</v>
      </c>
      <c r="C6654">
        <v>18</v>
      </c>
      <c r="D6654">
        <v>6</v>
      </c>
      <c r="E6654">
        <v>201603</v>
      </c>
      <c r="F6654" t="s">
        <v>34</v>
      </c>
      <c r="G6654" t="s">
        <v>131</v>
      </c>
      <c r="H6654" t="s">
        <v>24</v>
      </c>
      <c r="I6654" t="s">
        <v>37</v>
      </c>
      <c r="J6654">
        <v>1</v>
      </c>
      <c r="K6654">
        <v>809547</v>
      </c>
      <c r="L6654" t="s">
        <v>138</v>
      </c>
      <c r="M6654" s="3">
        <v>42447.261111111111</v>
      </c>
      <c r="N6654" s="2">
        <v>3.7037037037037035E-4</v>
      </c>
      <c r="O6654" t="s">
        <v>27</v>
      </c>
      <c r="P6654" t="s">
        <v>215</v>
      </c>
      <c r="Q6654" t="s">
        <v>263</v>
      </c>
      <c r="R6654" t="s">
        <v>30</v>
      </c>
      <c r="S6654" t="s">
        <v>84</v>
      </c>
      <c r="T6654">
        <v>38</v>
      </c>
      <c r="U6654" t="s">
        <v>42</v>
      </c>
      <c r="V6654" t="s">
        <v>33</v>
      </c>
    </row>
    <row r="6655" spans="1:22" x14ac:dyDescent="0.35">
      <c r="A6655" s="1">
        <v>42458</v>
      </c>
      <c r="B6655" s="2">
        <v>2.2916666666666669E-2</v>
      </c>
      <c r="C6655">
        <v>29</v>
      </c>
      <c r="D6655">
        <v>6</v>
      </c>
      <c r="E6655">
        <v>201603</v>
      </c>
      <c r="F6655" t="s">
        <v>34</v>
      </c>
      <c r="G6655" t="s">
        <v>100</v>
      </c>
      <c r="H6655" t="s">
        <v>24</v>
      </c>
      <c r="I6655" t="s">
        <v>37</v>
      </c>
      <c r="J6655">
        <v>1</v>
      </c>
      <c r="K6655">
        <v>918556</v>
      </c>
      <c r="L6655" t="s">
        <v>53</v>
      </c>
      <c r="M6655" s="3">
        <v>42458.272916666669</v>
      </c>
      <c r="N6655" s="2">
        <v>3.530092592592592E-3</v>
      </c>
      <c r="O6655" t="s">
        <v>210</v>
      </c>
      <c r="P6655" t="s">
        <v>231</v>
      </c>
      <c r="Q6655" t="s">
        <v>767</v>
      </c>
      <c r="R6655" t="s">
        <v>30</v>
      </c>
      <c r="S6655" t="s">
        <v>84</v>
      </c>
      <c r="T6655">
        <v>34</v>
      </c>
      <c r="U6655" t="s">
        <v>172</v>
      </c>
      <c r="V6655" t="s">
        <v>213</v>
      </c>
    </row>
    <row r="6656" spans="1:22" x14ac:dyDescent="0.35">
      <c r="A6656" s="1">
        <v>42390</v>
      </c>
      <c r="B6656" s="2">
        <v>4.0972222222222222E-2</v>
      </c>
      <c r="C6656">
        <v>21</v>
      </c>
      <c r="D6656">
        <v>20</v>
      </c>
      <c r="E6656">
        <v>201601</v>
      </c>
      <c r="F6656" t="s">
        <v>22</v>
      </c>
      <c r="G6656" t="s">
        <v>51</v>
      </c>
      <c r="H6656" t="s">
        <v>59</v>
      </c>
      <c r="I6656" t="s">
        <v>25</v>
      </c>
      <c r="J6656">
        <v>1</v>
      </c>
      <c r="K6656">
        <v>786580</v>
      </c>
      <c r="L6656" t="s">
        <v>38</v>
      </c>
      <c r="M6656" s="3">
        <v>42390.874305555553</v>
      </c>
      <c r="N6656" s="2">
        <v>2.0833333333333335E-4</v>
      </c>
      <c r="O6656" t="s">
        <v>39</v>
      </c>
      <c r="P6656" t="s">
        <v>227</v>
      </c>
      <c r="Q6656" t="s">
        <v>152</v>
      </c>
      <c r="R6656" t="s">
        <v>30</v>
      </c>
      <c r="S6656" t="s">
        <v>31</v>
      </c>
      <c r="T6656">
        <v>24</v>
      </c>
      <c r="U6656" t="s">
        <v>42</v>
      </c>
      <c r="V6656" t="s">
        <v>43</v>
      </c>
    </row>
    <row r="6657" spans="1:22" x14ac:dyDescent="0.35">
      <c r="A6657" s="1">
        <v>42459</v>
      </c>
      <c r="B6657" s="2">
        <v>3.0555555555555555E-2</v>
      </c>
      <c r="C6657">
        <v>30</v>
      </c>
      <c r="D6657">
        <v>18</v>
      </c>
      <c r="E6657">
        <v>201603</v>
      </c>
      <c r="F6657" t="s">
        <v>34</v>
      </c>
      <c r="G6657" t="s">
        <v>66</v>
      </c>
      <c r="H6657" t="s">
        <v>59</v>
      </c>
      <c r="I6657" t="s">
        <v>37</v>
      </c>
      <c r="J6657">
        <v>1</v>
      </c>
      <c r="K6657">
        <v>930672</v>
      </c>
      <c r="L6657" t="s">
        <v>138</v>
      </c>
      <c r="M6657" s="3">
        <v>42459.780555555553</v>
      </c>
      <c r="N6657" s="2">
        <v>3.3101851851851851E-3</v>
      </c>
      <c r="O6657" t="s">
        <v>223</v>
      </c>
      <c r="P6657" t="s">
        <v>167</v>
      </c>
      <c r="Q6657" t="s">
        <v>273</v>
      </c>
      <c r="R6657" t="s">
        <v>30</v>
      </c>
      <c r="S6657" t="s">
        <v>84</v>
      </c>
      <c r="T6657">
        <v>48</v>
      </c>
      <c r="U6657" t="s">
        <v>109</v>
      </c>
      <c r="V6657" t="s">
        <v>225</v>
      </c>
    </row>
    <row r="6658" spans="1:22" x14ac:dyDescent="0.35">
      <c r="A6658" s="1">
        <v>42419</v>
      </c>
      <c r="B6658" s="2">
        <v>3.5416666666666666E-2</v>
      </c>
      <c r="C6658">
        <v>19</v>
      </c>
      <c r="D6658">
        <v>12</v>
      </c>
      <c r="E6658">
        <v>201602</v>
      </c>
      <c r="F6658" t="s">
        <v>44</v>
      </c>
      <c r="G6658" t="s">
        <v>131</v>
      </c>
      <c r="H6658" t="s">
        <v>52</v>
      </c>
      <c r="I6658" t="s">
        <v>25</v>
      </c>
      <c r="J6658">
        <v>1</v>
      </c>
      <c r="K6658">
        <v>809578</v>
      </c>
      <c r="L6658" t="s">
        <v>72</v>
      </c>
      <c r="M6658" s="3">
        <v>42419.535416666666</v>
      </c>
      <c r="N6658" s="2">
        <v>3.472222222222222E-3</v>
      </c>
      <c r="O6658" t="s">
        <v>607</v>
      </c>
      <c r="P6658" t="s">
        <v>231</v>
      </c>
      <c r="Q6658" t="s">
        <v>608</v>
      </c>
      <c r="R6658" t="s">
        <v>79</v>
      </c>
      <c r="S6658" t="s">
        <v>31</v>
      </c>
      <c r="T6658">
        <v>23</v>
      </c>
      <c r="U6658" t="s">
        <v>109</v>
      </c>
      <c r="V6658" t="s">
        <v>609</v>
      </c>
    </row>
    <row r="6659" spans="1:22" x14ac:dyDescent="0.35">
      <c r="A6659" s="1">
        <v>42395</v>
      </c>
      <c r="B6659" s="2">
        <v>9.0277777777777787E-3</v>
      </c>
      <c r="C6659">
        <v>26</v>
      </c>
      <c r="D6659">
        <v>11</v>
      </c>
      <c r="E6659">
        <v>201601</v>
      </c>
      <c r="F6659" t="s">
        <v>22</v>
      </c>
      <c r="G6659" t="s">
        <v>100</v>
      </c>
      <c r="H6659" t="s">
        <v>24</v>
      </c>
      <c r="I6659" t="s">
        <v>37</v>
      </c>
      <c r="J6659">
        <v>1</v>
      </c>
      <c r="K6659">
        <v>791773</v>
      </c>
      <c r="L6659" t="s">
        <v>157</v>
      </c>
      <c r="M6659" s="3">
        <v>42395.467361111114</v>
      </c>
      <c r="N6659" s="2">
        <v>1.6203703703703703E-3</v>
      </c>
      <c r="O6659" t="s">
        <v>81</v>
      </c>
      <c r="P6659" t="s">
        <v>380</v>
      </c>
      <c r="Q6659" t="s">
        <v>83</v>
      </c>
      <c r="R6659" t="s">
        <v>30</v>
      </c>
      <c r="S6659" t="s">
        <v>162</v>
      </c>
      <c r="T6659">
        <v>30</v>
      </c>
      <c r="U6659" t="s">
        <v>49</v>
      </c>
      <c r="V6659" t="s">
        <v>85</v>
      </c>
    </row>
    <row r="6660" spans="1:22" x14ac:dyDescent="0.35">
      <c r="A6660" s="1">
        <v>42421</v>
      </c>
      <c r="B6660" s="2">
        <v>1.3888888888888888E-2</v>
      </c>
      <c r="C6660">
        <v>21</v>
      </c>
      <c r="D6660">
        <v>9</v>
      </c>
      <c r="E6660">
        <v>201602</v>
      </c>
      <c r="F6660" t="s">
        <v>44</v>
      </c>
      <c r="G6660" t="s">
        <v>58</v>
      </c>
      <c r="H6660" t="s">
        <v>24</v>
      </c>
      <c r="I6660" t="s">
        <v>25</v>
      </c>
      <c r="J6660">
        <v>1</v>
      </c>
      <c r="K6660">
        <v>789241</v>
      </c>
      <c r="L6660" t="s">
        <v>72</v>
      </c>
      <c r="M6660" s="3">
        <v>42421.388888888891</v>
      </c>
      <c r="N6660" s="2">
        <v>1.7361111111111112E-4</v>
      </c>
      <c r="O6660" t="s">
        <v>183</v>
      </c>
      <c r="P6660" t="s">
        <v>160</v>
      </c>
      <c r="Q6660" t="s">
        <v>184</v>
      </c>
      <c r="R6660" t="s">
        <v>30</v>
      </c>
      <c r="S6660" t="s">
        <v>63</v>
      </c>
      <c r="T6660">
        <v>25</v>
      </c>
      <c r="U6660" t="s">
        <v>319</v>
      </c>
      <c r="V6660" t="s">
        <v>185</v>
      </c>
    </row>
    <row r="6661" spans="1:22" x14ac:dyDescent="0.35">
      <c r="A6661" s="1">
        <v>42455</v>
      </c>
      <c r="B6661" s="2">
        <v>1.1805555555555555E-2</v>
      </c>
      <c r="C6661">
        <v>26</v>
      </c>
      <c r="D6661">
        <v>12</v>
      </c>
      <c r="E6661">
        <v>201603</v>
      </c>
      <c r="F6661" t="s">
        <v>34</v>
      </c>
      <c r="G6661" t="s">
        <v>23</v>
      </c>
      <c r="H6661" t="s">
        <v>52</v>
      </c>
      <c r="I6661" t="s">
        <v>25</v>
      </c>
      <c r="J6661">
        <v>1</v>
      </c>
      <c r="K6661">
        <v>871104</v>
      </c>
      <c r="L6661" t="s">
        <v>86</v>
      </c>
      <c r="M6661" s="3">
        <v>42455.511805555558</v>
      </c>
      <c r="N6661" s="2">
        <v>2.5462962962962961E-4</v>
      </c>
      <c r="O6661" t="s">
        <v>48</v>
      </c>
      <c r="P6661" t="s">
        <v>48</v>
      </c>
      <c r="Q6661" t="s">
        <v>774</v>
      </c>
      <c r="R6661" t="s">
        <v>48</v>
      </c>
      <c r="S6661" t="s">
        <v>48</v>
      </c>
      <c r="T6661">
        <v>0</v>
      </c>
      <c r="U6661" t="s">
        <v>48</v>
      </c>
      <c r="V6661" t="s">
        <v>48</v>
      </c>
    </row>
    <row r="6662" spans="1:22" x14ac:dyDescent="0.35">
      <c r="A6662" s="1">
        <v>42451</v>
      </c>
      <c r="B6662" s="2">
        <v>2.5694444444444447E-2</v>
      </c>
      <c r="C6662">
        <v>22</v>
      </c>
      <c r="D6662">
        <v>15</v>
      </c>
      <c r="E6662">
        <v>201603</v>
      </c>
      <c r="F6662" t="s">
        <v>34</v>
      </c>
      <c r="G6662" t="s">
        <v>100</v>
      </c>
      <c r="H6662" t="s">
        <v>52</v>
      </c>
      <c r="I6662" t="s">
        <v>37</v>
      </c>
      <c r="J6662">
        <v>1</v>
      </c>
      <c r="K6662">
        <v>2204117</v>
      </c>
      <c r="L6662" t="s">
        <v>241</v>
      </c>
      <c r="M6662" s="3">
        <v>42451.650694444441</v>
      </c>
      <c r="N6662" s="2">
        <v>1.3310185185185185E-3</v>
      </c>
      <c r="O6662" t="s">
        <v>173</v>
      </c>
      <c r="P6662" t="s">
        <v>174</v>
      </c>
      <c r="Q6662" t="s">
        <v>1386</v>
      </c>
      <c r="R6662" t="s">
        <v>79</v>
      </c>
      <c r="S6662" t="s">
        <v>31</v>
      </c>
      <c r="T6662">
        <v>35</v>
      </c>
      <c r="U6662" t="s">
        <v>172</v>
      </c>
      <c r="V6662" t="s">
        <v>1387</v>
      </c>
    </row>
    <row r="6663" spans="1:22" x14ac:dyDescent="0.35">
      <c r="A6663" s="1">
        <v>42373</v>
      </c>
      <c r="B6663" s="2">
        <v>2.7777777777777776E-2</v>
      </c>
      <c r="C6663">
        <v>4</v>
      </c>
      <c r="D6663">
        <v>4</v>
      </c>
      <c r="E6663">
        <v>201601</v>
      </c>
      <c r="F6663" t="s">
        <v>22</v>
      </c>
      <c r="G6663" t="s">
        <v>35</v>
      </c>
      <c r="H6663" t="s">
        <v>36</v>
      </c>
      <c r="I6663" t="s">
        <v>37</v>
      </c>
      <c r="J6663">
        <v>1</v>
      </c>
      <c r="K6663">
        <v>772477</v>
      </c>
      <c r="L6663" t="s">
        <v>26</v>
      </c>
      <c r="M6663" s="3">
        <v>42373.194444444445</v>
      </c>
      <c r="N6663" s="2">
        <v>8.3333333333333339E-4</v>
      </c>
      <c r="O6663" t="s">
        <v>255</v>
      </c>
      <c r="P6663" t="s">
        <v>167</v>
      </c>
      <c r="Q6663" t="s">
        <v>730</v>
      </c>
      <c r="R6663" t="s">
        <v>79</v>
      </c>
      <c r="S6663" t="s">
        <v>31</v>
      </c>
      <c r="T6663">
        <v>35</v>
      </c>
      <c r="U6663" t="s">
        <v>49</v>
      </c>
      <c r="V6663" t="s">
        <v>731</v>
      </c>
    </row>
    <row r="6664" spans="1:22" x14ac:dyDescent="0.35">
      <c r="A6664" s="1">
        <v>42453</v>
      </c>
      <c r="B6664" s="2">
        <v>1.9444444444444445E-2</v>
      </c>
      <c r="C6664">
        <v>24</v>
      </c>
      <c r="D6664">
        <v>15</v>
      </c>
      <c r="E6664">
        <v>201603</v>
      </c>
      <c r="F6664" t="s">
        <v>34</v>
      </c>
      <c r="G6664" t="s">
        <v>51</v>
      </c>
      <c r="H6664" t="s">
        <v>52</v>
      </c>
      <c r="I6664" t="s">
        <v>37</v>
      </c>
      <c r="J6664">
        <v>1</v>
      </c>
      <c r="K6664">
        <v>893183</v>
      </c>
      <c r="L6664" t="s">
        <v>157</v>
      </c>
      <c r="M6664" s="3">
        <v>42453.644444444442</v>
      </c>
      <c r="N6664" s="2">
        <v>2.7407407407407408E-2</v>
      </c>
      <c r="O6664" t="s">
        <v>60</v>
      </c>
      <c r="P6664" t="s">
        <v>227</v>
      </c>
      <c r="Q6664" t="s">
        <v>243</v>
      </c>
      <c r="R6664" t="s">
        <v>30</v>
      </c>
      <c r="S6664" t="s">
        <v>84</v>
      </c>
      <c r="T6664">
        <v>32</v>
      </c>
      <c r="U6664" t="s">
        <v>42</v>
      </c>
      <c r="V6664" t="s">
        <v>65</v>
      </c>
    </row>
    <row r="6665" spans="1:22" x14ac:dyDescent="0.35">
      <c r="A6665" s="1">
        <v>42458</v>
      </c>
      <c r="B6665" s="2">
        <v>3.0555555555555555E-2</v>
      </c>
      <c r="C6665">
        <v>29</v>
      </c>
      <c r="D6665">
        <v>14</v>
      </c>
      <c r="E6665">
        <v>201603</v>
      </c>
      <c r="F6665" t="s">
        <v>34</v>
      </c>
      <c r="G6665" t="s">
        <v>100</v>
      </c>
      <c r="H6665" t="s">
        <v>52</v>
      </c>
      <c r="I6665" t="s">
        <v>37</v>
      </c>
      <c r="J6665">
        <v>1</v>
      </c>
      <c r="K6665">
        <v>893183</v>
      </c>
      <c r="L6665" t="s">
        <v>170</v>
      </c>
      <c r="M6665" s="3">
        <v>42458.613888888889</v>
      </c>
      <c r="N6665" s="2">
        <v>3.7037037037037035E-4</v>
      </c>
      <c r="O6665" t="s">
        <v>60</v>
      </c>
      <c r="P6665" t="s">
        <v>227</v>
      </c>
      <c r="Q6665" t="s">
        <v>243</v>
      </c>
      <c r="R6665" t="s">
        <v>30</v>
      </c>
      <c r="S6665" t="s">
        <v>84</v>
      </c>
      <c r="T6665">
        <v>32</v>
      </c>
      <c r="U6665" t="s">
        <v>42</v>
      </c>
      <c r="V6665" t="s">
        <v>65</v>
      </c>
    </row>
    <row r="6666" spans="1:22" x14ac:dyDescent="0.35">
      <c r="A6666" s="1">
        <v>42425</v>
      </c>
      <c r="B6666" s="2">
        <v>3.7499999999999999E-2</v>
      </c>
      <c r="C6666">
        <v>25</v>
      </c>
      <c r="D6666">
        <v>13</v>
      </c>
      <c r="E6666">
        <v>201602</v>
      </c>
      <c r="F6666" t="s">
        <v>44</v>
      </c>
      <c r="G6666" t="s">
        <v>51</v>
      </c>
      <c r="H6666" t="s">
        <v>52</v>
      </c>
      <c r="I6666" t="s">
        <v>37</v>
      </c>
      <c r="J6666">
        <v>1</v>
      </c>
      <c r="K6666">
        <v>817992</v>
      </c>
      <c r="L6666" t="s">
        <v>170</v>
      </c>
      <c r="M6666" s="3">
        <v>42425.57916666667</v>
      </c>
      <c r="N6666" s="2">
        <v>2.0833333333333335E-4</v>
      </c>
      <c r="O6666" t="s">
        <v>223</v>
      </c>
      <c r="P6666" t="s">
        <v>181</v>
      </c>
      <c r="Q6666" t="s">
        <v>224</v>
      </c>
      <c r="R6666" t="s">
        <v>30</v>
      </c>
      <c r="S6666" t="s">
        <v>31</v>
      </c>
      <c r="T6666">
        <v>46</v>
      </c>
      <c r="U6666" t="s">
        <v>49</v>
      </c>
      <c r="V6666" t="s">
        <v>225</v>
      </c>
    </row>
    <row r="6667" spans="1:22" x14ac:dyDescent="0.35">
      <c r="A6667" s="1">
        <v>42457</v>
      </c>
      <c r="B6667" s="2">
        <v>4.027777777777778E-2</v>
      </c>
      <c r="C6667">
        <v>28</v>
      </c>
      <c r="D6667">
        <v>2</v>
      </c>
      <c r="E6667">
        <v>201603</v>
      </c>
      <c r="F6667" t="s">
        <v>34</v>
      </c>
      <c r="G6667" t="s">
        <v>35</v>
      </c>
      <c r="H6667" t="s">
        <v>36</v>
      </c>
      <c r="I6667" t="s">
        <v>25</v>
      </c>
      <c r="J6667">
        <v>1</v>
      </c>
      <c r="K6667">
        <v>940466</v>
      </c>
      <c r="L6667" t="s">
        <v>170</v>
      </c>
      <c r="M6667" s="3">
        <v>42457.123611111114</v>
      </c>
      <c r="N6667" s="2">
        <v>8.6805555555555551E-4</v>
      </c>
      <c r="O6667" t="s">
        <v>416</v>
      </c>
      <c r="P6667" t="s">
        <v>193</v>
      </c>
      <c r="Q6667" t="s">
        <v>621</v>
      </c>
      <c r="R6667" t="s">
        <v>30</v>
      </c>
      <c r="S6667" t="s">
        <v>70</v>
      </c>
      <c r="T6667">
        <v>26</v>
      </c>
      <c r="U6667" t="s">
        <v>109</v>
      </c>
      <c r="V6667" t="s">
        <v>418</v>
      </c>
    </row>
    <row r="6668" spans="1:22" x14ac:dyDescent="0.35">
      <c r="A6668" s="1">
        <v>42440</v>
      </c>
      <c r="B6668" s="2">
        <v>8.3333333333333332E-3</v>
      </c>
      <c r="C6668">
        <v>11</v>
      </c>
      <c r="D6668">
        <v>11</v>
      </c>
      <c r="E6668">
        <v>201603</v>
      </c>
      <c r="F6668" t="s">
        <v>34</v>
      </c>
      <c r="G6668" t="s">
        <v>131</v>
      </c>
      <c r="H6668" t="s">
        <v>24</v>
      </c>
      <c r="I6668" t="s">
        <v>25</v>
      </c>
      <c r="J6668">
        <v>1</v>
      </c>
      <c r="K6668">
        <v>809727</v>
      </c>
      <c r="L6668" t="s">
        <v>86</v>
      </c>
      <c r="M6668" s="3">
        <v>42440.466666666667</v>
      </c>
      <c r="N6668" s="2">
        <v>7.2222222222222228E-3</v>
      </c>
      <c r="O6668" t="s">
        <v>410</v>
      </c>
      <c r="P6668" t="s">
        <v>242</v>
      </c>
      <c r="Q6668" t="s">
        <v>458</v>
      </c>
      <c r="R6668" t="s">
        <v>30</v>
      </c>
      <c r="S6668" t="s">
        <v>84</v>
      </c>
      <c r="T6668">
        <v>26</v>
      </c>
      <c r="U6668" t="s">
        <v>109</v>
      </c>
      <c r="V6668" t="s">
        <v>412</v>
      </c>
    </row>
    <row r="6669" spans="1:22" x14ac:dyDescent="0.35">
      <c r="A6669" s="1">
        <v>42436</v>
      </c>
      <c r="B6669" s="2">
        <v>3.2638888888888891E-2</v>
      </c>
      <c r="C6669">
        <v>7</v>
      </c>
      <c r="D6669">
        <v>8</v>
      </c>
      <c r="E6669">
        <v>201603</v>
      </c>
      <c r="F6669" t="s">
        <v>34</v>
      </c>
      <c r="G6669" t="s">
        <v>35</v>
      </c>
      <c r="H6669" t="s">
        <v>24</v>
      </c>
      <c r="I6669" t="s">
        <v>37</v>
      </c>
      <c r="J6669">
        <v>1</v>
      </c>
      <c r="K6669">
        <v>940476</v>
      </c>
      <c r="L6669" t="s">
        <v>26</v>
      </c>
      <c r="M6669" s="3">
        <v>42436.365972222222</v>
      </c>
      <c r="N6669" s="2">
        <v>0</v>
      </c>
      <c r="O6669" t="s">
        <v>144</v>
      </c>
      <c r="P6669" t="s">
        <v>74</v>
      </c>
      <c r="Q6669" t="s">
        <v>145</v>
      </c>
      <c r="R6669" t="s">
        <v>30</v>
      </c>
      <c r="S6669" t="s">
        <v>31</v>
      </c>
      <c r="T6669">
        <v>40</v>
      </c>
      <c r="U6669" t="s">
        <v>172</v>
      </c>
      <c r="V6669" t="s">
        <v>146</v>
      </c>
    </row>
    <row r="6670" spans="1:22" x14ac:dyDescent="0.35">
      <c r="A6670" s="1">
        <v>42407</v>
      </c>
      <c r="B6670" s="2">
        <v>1.1111111111111112E-2</v>
      </c>
      <c r="C6670">
        <v>7</v>
      </c>
      <c r="D6670">
        <v>16</v>
      </c>
      <c r="E6670">
        <v>201602</v>
      </c>
      <c r="F6670" t="s">
        <v>44</v>
      </c>
      <c r="G6670" t="s">
        <v>58</v>
      </c>
      <c r="H6670" t="s">
        <v>52</v>
      </c>
      <c r="I6670" t="s">
        <v>37</v>
      </c>
      <c r="J6670">
        <v>1</v>
      </c>
      <c r="K6670">
        <v>2287668</v>
      </c>
      <c r="L6670" t="s">
        <v>72</v>
      </c>
      <c r="M6670" s="3">
        <v>42407.677777777775</v>
      </c>
      <c r="N6670" s="2">
        <v>1.3888888888888889E-3</v>
      </c>
      <c r="O6670" t="s">
        <v>159</v>
      </c>
      <c r="P6670" t="s">
        <v>282</v>
      </c>
      <c r="Q6670" t="s">
        <v>587</v>
      </c>
      <c r="R6670" t="s">
        <v>30</v>
      </c>
      <c r="S6670" t="s">
        <v>31</v>
      </c>
      <c r="T6670">
        <v>33</v>
      </c>
      <c r="U6670" t="s">
        <v>49</v>
      </c>
      <c r="V6670" t="s">
        <v>163</v>
      </c>
    </row>
    <row r="6671" spans="1:22" x14ac:dyDescent="0.35">
      <c r="A6671" s="1">
        <v>42411</v>
      </c>
      <c r="B6671" s="2">
        <v>2.6388888888888889E-2</v>
      </c>
      <c r="C6671">
        <v>11</v>
      </c>
      <c r="D6671">
        <v>20</v>
      </c>
      <c r="E6671">
        <v>201602</v>
      </c>
      <c r="F6671" t="s">
        <v>44</v>
      </c>
      <c r="G6671" t="s">
        <v>51</v>
      </c>
      <c r="H6671" t="s">
        <v>59</v>
      </c>
      <c r="I6671" t="s">
        <v>25</v>
      </c>
      <c r="J6671">
        <v>1</v>
      </c>
      <c r="K6671">
        <v>809741</v>
      </c>
      <c r="L6671" t="s">
        <v>72</v>
      </c>
      <c r="M6671" s="3">
        <v>42411.859722222223</v>
      </c>
      <c r="N6671" s="2">
        <v>1.9791666666666668E-3</v>
      </c>
      <c r="O6671" t="s">
        <v>106</v>
      </c>
      <c r="P6671" t="s">
        <v>97</v>
      </c>
      <c r="Q6671" t="s">
        <v>664</v>
      </c>
      <c r="R6671" t="s">
        <v>30</v>
      </c>
      <c r="S6671" t="s">
        <v>31</v>
      </c>
      <c r="T6671">
        <v>27</v>
      </c>
      <c r="U6671" t="s">
        <v>172</v>
      </c>
      <c r="V6671" t="s">
        <v>110</v>
      </c>
    </row>
    <row r="6672" spans="1:22" x14ac:dyDescent="0.35">
      <c r="A6672" s="1">
        <v>42406</v>
      </c>
      <c r="B6672" s="2">
        <v>2.4305555555555556E-2</v>
      </c>
      <c r="C6672">
        <v>6</v>
      </c>
      <c r="D6672">
        <v>10</v>
      </c>
      <c r="E6672">
        <v>201602</v>
      </c>
      <c r="F6672" t="s">
        <v>44</v>
      </c>
      <c r="G6672" t="s">
        <v>23</v>
      </c>
      <c r="H6672" t="s">
        <v>24</v>
      </c>
      <c r="I6672" t="s">
        <v>37</v>
      </c>
      <c r="J6672">
        <v>1</v>
      </c>
      <c r="K6672">
        <v>780047</v>
      </c>
      <c r="L6672" t="s">
        <v>157</v>
      </c>
      <c r="M6672" s="3">
        <v>42406.440972222219</v>
      </c>
      <c r="N6672" s="2">
        <v>0</v>
      </c>
      <c r="O6672" t="s">
        <v>81</v>
      </c>
      <c r="P6672" t="s">
        <v>242</v>
      </c>
      <c r="Q6672" t="s">
        <v>83</v>
      </c>
      <c r="R6672" t="s">
        <v>30</v>
      </c>
      <c r="S6672" t="s">
        <v>84</v>
      </c>
      <c r="T6672">
        <v>34</v>
      </c>
      <c r="U6672" t="s">
        <v>109</v>
      </c>
      <c r="V6672" t="s">
        <v>85</v>
      </c>
    </row>
    <row r="6673" spans="1:22" x14ac:dyDescent="0.35">
      <c r="A6673" s="1">
        <v>42397</v>
      </c>
      <c r="B6673" s="2">
        <v>3.4027777777777775E-2</v>
      </c>
      <c r="C6673">
        <v>28</v>
      </c>
      <c r="D6673">
        <v>3</v>
      </c>
      <c r="E6673">
        <v>201601</v>
      </c>
      <c r="F6673" t="s">
        <v>22</v>
      </c>
      <c r="G6673" t="s">
        <v>51</v>
      </c>
      <c r="H6673" t="s">
        <v>36</v>
      </c>
      <c r="I6673" t="s">
        <v>37</v>
      </c>
      <c r="J6673">
        <v>1</v>
      </c>
      <c r="K6673">
        <v>2000272</v>
      </c>
      <c r="L6673" t="s">
        <v>72</v>
      </c>
      <c r="M6673" s="3">
        <v>42397.15902777778</v>
      </c>
      <c r="N6673" s="2">
        <v>7.6388888888888893E-4</v>
      </c>
      <c r="O6673" t="s">
        <v>190</v>
      </c>
      <c r="P6673" t="s">
        <v>245</v>
      </c>
      <c r="Q6673" t="s">
        <v>522</v>
      </c>
      <c r="R6673" t="s">
        <v>30</v>
      </c>
      <c r="S6673" t="s">
        <v>63</v>
      </c>
      <c r="T6673">
        <v>37</v>
      </c>
      <c r="U6673" t="s">
        <v>64</v>
      </c>
      <c r="V6673" t="s">
        <v>192</v>
      </c>
    </row>
    <row r="6674" spans="1:22" x14ac:dyDescent="0.35">
      <c r="A6674" s="1">
        <v>42377</v>
      </c>
      <c r="B6674" s="2">
        <v>3.1944444444444449E-2</v>
      </c>
      <c r="C6674">
        <v>8</v>
      </c>
      <c r="D6674">
        <v>17</v>
      </c>
      <c r="E6674">
        <v>201601</v>
      </c>
      <c r="F6674" t="s">
        <v>22</v>
      </c>
      <c r="G6674" t="s">
        <v>131</v>
      </c>
      <c r="H6674" t="s">
        <v>59</v>
      </c>
      <c r="I6674" t="s">
        <v>37</v>
      </c>
      <c r="J6674">
        <v>1</v>
      </c>
      <c r="K6674">
        <v>603558</v>
      </c>
      <c r="L6674" t="s">
        <v>157</v>
      </c>
      <c r="M6674" s="3">
        <v>42377.740277777775</v>
      </c>
      <c r="N6674" s="2">
        <v>1.4583333333333334E-3</v>
      </c>
      <c r="O6674" t="s">
        <v>92</v>
      </c>
      <c r="P6674" t="s">
        <v>160</v>
      </c>
      <c r="Q6674" t="s">
        <v>594</v>
      </c>
      <c r="R6674" t="s">
        <v>30</v>
      </c>
      <c r="S6674" t="s">
        <v>31</v>
      </c>
      <c r="T6674">
        <v>50</v>
      </c>
      <c r="U6674" t="s">
        <v>42</v>
      </c>
      <c r="V6674" t="s">
        <v>95</v>
      </c>
    </row>
    <row r="6675" spans="1:22" x14ac:dyDescent="0.35">
      <c r="A6675" s="1">
        <v>42442</v>
      </c>
      <c r="B6675" s="2">
        <v>3.9583333333333331E-2</v>
      </c>
      <c r="C6675">
        <v>13</v>
      </c>
      <c r="D6675">
        <v>18</v>
      </c>
      <c r="E6675">
        <v>201603</v>
      </c>
      <c r="F6675" t="s">
        <v>34</v>
      </c>
      <c r="G6675" t="s">
        <v>58</v>
      </c>
      <c r="H6675" t="s">
        <v>59</v>
      </c>
      <c r="I6675" t="s">
        <v>25</v>
      </c>
      <c r="J6675">
        <v>1</v>
      </c>
      <c r="K6675">
        <v>794238</v>
      </c>
      <c r="L6675" t="s">
        <v>138</v>
      </c>
      <c r="M6675" s="3">
        <v>42442.789583333331</v>
      </c>
      <c r="N6675" s="2">
        <v>1.0416666666666667E-3</v>
      </c>
      <c r="O6675" t="s">
        <v>223</v>
      </c>
      <c r="P6675" t="s">
        <v>46</v>
      </c>
      <c r="Q6675" t="s">
        <v>273</v>
      </c>
      <c r="R6675" t="s">
        <v>30</v>
      </c>
      <c r="S6675" t="s">
        <v>70</v>
      </c>
      <c r="T6675">
        <v>24</v>
      </c>
      <c r="U6675" t="s">
        <v>172</v>
      </c>
      <c r="V6675" t="s">
        <v>225</v>
      </c>
    </row>
    <row r="6676" spans="1:22" x14ac:dyDescent="0.35">
      <c r="A6676" s="1">
        <v>42454</v>
      </c>
      <c r="B6676" s="2">
        <v>3.9583333333333331E-2</v>
      </c>
      <c r="C6676">
        <v>25</v>
      </c>
      <c r="D6676">
        <v>4</v>
      </c>
      <c r="E6676">
        <v>201603</v>
      </c>
      <c r="F6676" t="s">
        <v>34</v>
      </c>
      <c r="G6676" t="s">
        <v>131</v>
      </c>
      <c r="H6676" t="s">
        <v>36</v>
      </c>
      <c r="I6676" t="s">
        <v>25</v>
      </c>
      <c r="J6676">
        <v>1</v>
      </c>
      <c r="K6676">
        <v>930935</v>
      </c>
      <c r="L6676" t="s">
        <v>118</v>
      </c>
      <c r="M6676" s="3">
        <v>42454.206250000003</v>
      </c>
      <c r="N6676" s="2">
        <v>0</v>
      </c>
      <c r="O6676" t="s">
        <v>178</v>
      </c>
      <c r="P6676" t="s">
        <v>160</v>
      </c>
      <c r="Q6676" t="s">
        <v>287</v>
      </c>
      <c r="R6676" t="s">
        <v>30</v>
      </c>
      <c r="S6676" t="s">
        <v>48</v>
      </c>
      <c r="T6676">
        <v>23</v>
      </c>
      <c r="U6676" t="s">
        <v>42</v>
      </c>
      <c r="V6676" t="s">
        <v>180</v>
      </c>
    </row>
    <row r="6677" spans="1:22" x14ac:dyDescent="0.35">
      <c r="A6677" s="1">
        <v>42419</v>
      </c>
      <c r="B6677" s="2">
        <v>2.4305555555555556E-2</v>
      </c>
      <c r="C6677">
        <v>19</v>
      </c>
      <c r="D6677">
        <v>21</v>
      </c>
      <c r="E6677">
        <v>201602</v>
      </c>
      <c r="F6677" t="s">
        <v>44</v>
      </c>
      <c r="G6677" t="s">
        <v>131</v>
      </c>
      <c r="H6677" t="s">
        <v>36</v>
      </c>
      <c r="I6677" t="s">
        <v>37</v>
      </c>
      <c r="J6677">
        <v>1</v>
      </c>
      <c r="K6677">
        <v>794292</v>
      </c>
      <c r="L6677" t="s">
        <v>91</v>
      </c>
      <c r="M6677" s="3">
        <v>42419.899305555555</v>
      </c>
      <c r="N6677" s="2">
        <v>3.4722222222222222E-5</v>
      </c>
      <c r="O6677" t="s">
        <v>96</v>
      </c>
      <c r="P6677" t="s">
        <v>245</v>
      </c>
      <c r="Q6677" t="s">
        <v>553</v>
      </c>
      <c r="R6677" t="s">
        <v>30</v>
      </c>
      <c r="S6677" t="s">
        <v>31</v>
      </c>
      <c r="T6677">
        <v>32</v>
      </c>
      <c r="U6677" t="s">
        <v>32</v>
      </c>
      <c r="V6677" t="s">
        <v>99</v>
      </c>
    </row>
    <row r="6678" spans="1:22" x14ac:dyDescent="0.35">
      <c r="A6678" s="1">
        <v>42424</v>
      </c>
      <c r="B6678" s="2">
        <v>2.7777777777777776E-2</v>
      </c>
      <c r="C6678">
        <v>24</v>
      </c>
      <c r="D6678">
        <v>14</v>
      </c>
      <c r="E6678">
        <v>201602</v>
      </c>
      <c r="F6678" t="s">
        <v>44</v>
      </c>
      <c r="G6678" t="s">
        <v>66</v>
      </c>
      <c r="H6678" t="s">
        <v>52</v>
      </c>
      <c r="I6678" t="s">
        <v>37</v>
      </c>
      <c r="J6678">
        <v>1</v>
      </c>
      <c r="K6678">
        <v>808396</v>
      </c>
      <c r="L6678" t="s">
        <v>86</v>
      </c>
      <c r="M6678" s="3">
        <v>42424.611111111109</v>
      </c>
      <c r="N6678" s="2">
        <v>1.5277777777777779E-3</v>
      </c>
      <c r="O6678" t="s">
        <v>486</v>
      </c>
      <c r="P6678" t="s">
        <v>119</v>
      </c>
      <c r="Q6678" t="s">
        <v>497</v>
      </c>
      <c r="R6678" t="s">
        <v>30</v>
      </c>
      <c r="S6678" t="s">
        <v>84</v>
      </c>
      <c r="T6678">
        <v>31</v>
      </c>
      <c r="U6678" t="s">
        <v>49</v>
      </c>
      <c r="V6678" t="s">
        <v>488</v>
      </c>
    </row>
    <row r="6679" spans="1:22" x14ac:dyDescent="0.35">
      <c r="A6679" s="1">
        <v>42431</v>
      </c>
      <c r="B6679" s="2">
        <v>1.0416666666666666E-2</v>
      </c>
      <c r="C6679">
        <v>2</v>
      </c>
      <c r="D6679">
        <v>8</v>
      </c>
      <c r="E6679">
        <v>201603</v>
      </c>
      <c r="F6679" t="s">
        <v>34</v>
      </c>
      <c r="G6679" t="s">
        <v>66</v>
      </c>
      <c r="H6679" t="s">
        <v>24</v>
      </c>
      <c r="I6679" t="s">
        <v>25</v>
      </c>
      <c r="J6679">
        <v>1</v>
      </c>
      <c r="K6679">
        <v>819774</v>
      </c>
      <c r="L6679" t="s">
        <v>138</v>
      </c>
      <c r="M6679" s="3">
        <v>42431.34375</v>
      </c>
      <c r="N6679" s="2">
        <v>1.25E-3</v>
      </c>
      <c r="O6679" t="s">
        <v>223</v>
      </c>
      <c r="P6679" t="s">
        <v>103</v>
      </c>
      <c r="Q6679" t="s">
        <v>273</v>
      </c>
      <c r="R6679" t="s">
        <v>30</v>
      </c>
      <c r="S6679" t="s">
        <v>84</v>
      </c>
      <c r="T6679">
        <v>25</v>
      </c>
      <c r="U6679" t="s">
        <v>42</v>
      </c>
      <c r="V6679" t="s">
        <v>225</v>
      </c>
    </row>
    <row r="6680" spans="1:22" x14ac:dyDescent="0.35">
      <c r="A6680" s="1">
        <v>42386</v>
      </c>
      <c r="B6680" s="2">
        <v>3.472222222222222E-3</v>
      </c>
      <c r="C6680">
        <v>17</v>
      </c>
      <c r="D6680">
        <v>18</v>
      </c>
      <c r="E6680">
        <v>201601</v>
      </c>
      <c r="F6680" t="s">
        <v>22</v>
      </c>
      <c r="G6680" t="s">
        <v>58</v>
      </c>
      <c r="H6680" t="s">
        <v>59</v>
      </c>
      <c r="I6680" t="s">
        <v>37</v>
      </c>
      <c r="J6680">
        <v>1</v>
      </c>
      <c r="K6680">
        <v>772685</v>
      </c>
      <c r="L6680" t="s">
        <v>72</v>
      </c>
      <c r="M6680" s="3">
        <v>42386.753472222219</v>
      </c>
      <c r="N6680" s="2">
        <v>7.6388888888888893E-4</v>
      </c>
      <c r="O6680" t="s">
        <v>87</v>
      </c>
      <c r="P6680" t="s">
        <v>140</v>
      </c>
      <c r="Q6680" t="s">
        <v>403</v>
      </c>
      <c r="R6680" t="s">
        <v>30</v>
      </c>
      <c r="S6680" t="s">
        <v>31</v>
      </c>
      <c r="T6680">
        <v>36</v>
      </c>
      <c r="U6680" t="s">
        <v>42</v>
      </c>
      <c r="V6680" t="s">
        <v>90</v>
      </c>
    </row>
    <row r="6681" spans="1:22" x14ac:dyDescent="0.35">
      <c r="A6681" s="1">
        <v>42454</v>
      </c>
      <c r="B6681" s="2">
        <v>1.9444444444444445E-2</v>
      </c>
      <c r="C6681">
        <v>25</v>
      </c>
      <c r="D6681">
        <v>7</v>
      </c>
      <c r="E6681">
        <v>201603</v>
      </c>
      <c r="F6681" t="s">
        <v>34</v>
      </c>
      <c r="G6681" t="s">
        <v>131</v>
      </c>
      <c r="H6681" t="s">
        <v>24</v>
      </c>
      <c r="I6681" t="s">
        <v>37</v>
      </c>
      <c r="J6681">
        <v>1</v>
      </c>
      <c r="K6681">
        <v>940664</v>
      </c>
      <c r="L6681" t="s">
        <v>72</v>
      </c>
      <c r="M6681" s="3">
        <v>42454.311111111114</v>
      </c>
      <c r="N6681" s="2">
        <v>1.9305555555555555E-2</v>
      </c>
      <c r="O6681" t="s">
        <v>503</v>
      </c>
      <c r="P6681" t="s">
        <v>380</v>
      </c>
      <c r="Q6681" t="s">
        <v>622</v>
      </c>
      <c r="R6681" t="s">
        <v>79</v>
      </c>
      <c r="S6681" t="s">
        <v>31</v>
      </c>
      <c r="T6681">
        <v>36</v>
      </c>
      <c r="U6681" t="s">
        <v>319</v>
      </c>
      <c r="V6681" t="s">
        <v>623</v>
      </c>
    </row>
    <row r="6682" spans="1:22" x14ac:dyDescent="0.35">
      <c r="A6682" s="1">
        <v>42431</v>
      </c>
      <c r="B6682" s="2">
        <v>4.0972222222222222E-2</v>
      </c>
      <c r="C6682">
        <v>2</v>
      </c>
      <c r="D6682">
        <v>15</v>
      </c>
      <c r="E6682">
        <v>201603</v>
      </c>
      <c r="F6682" t="s">
        <v>34</v>
      </c>
      <c r="G6682" t="s">
        <v>66</v>
      </c>
      <c r="H6682" t="s">
        <v>52</v>
      </c>
      <c r="I6682" t="s">
        <v>37</v>
      </c>
      <c r="J6682">
        <v>1</v>
      </c>
      <c r="K6682">
        <v>804459</v>
      </c>
      <c r="L6682" t="s">
        <v>91</v>
      </c>
      <c r="M6682" s="3">
        <v>42431.665972222225</v>
      </c>
      <c r="N6682" s="2">
        <v>8.7962962962962962E-4</v>
      </c>
      <c r="O6682" t="s">
        <v>270</v>
      </c>
      <c r="P6682" t="s">
        <v>97</v>
      </c>
      <c r="Q6682" t="s">
        <v>1821</v>
      </c>
      <c r="R6682" t="s">
        <v>79</v>
      </c>
      <c r="S6682" t="s">
        <v>31</v>
      </c>
      <c r="T6682">
        <v>30</v>
      </c>
      <c r="U6682" t="s">
        <v>42</v>
      </c>
      <c r="V6682" t="s">
        <v>1822</v>
      </c>
    </row>
    <row r="6683" spans="1:22" x14ac:dyDescent="0.35">
      <c r="A6683" s="1">
        <v>42440</v>
      </c>
      <c r="B6683" s="2">
        <v>2.4999999999999998E-2</v>
      </c>
      <c r="C6683">
        <v>11</v>
      </c>
      <c r="D6683">
        <v>19</v>
      </c>
      <c r="E6683">
        <v>201603</v>
      </c>
      <c r="F6683" t="s">
        <v>34</v>
      </c>
      <c r="G6683" t="s">
        <v>131</v>
      </c>
      <c r="H6683" t="s">
        <v>59</v>
      </c>
      <c r="I6683" t="s">
        <v>37</v>
      </c>
      <c r="J6683">
        <v>1</v>
      </c>
      <c r="K6683">
        <v>867193</v>
      </c>
      <c r="L6683" t="s">
        <v>118</v>
      </c>
      <c r="M6683" s="3">
        <v>42440.816666666666</v>
      </c>
      <c r="N6683" s="2">
        <v>1.4120370370370369E-3</v>
      </c>
      <c r="O6683" t="s">
        <v>210</v>
      </c>
      <c r="P6683" t="s">
        <v>181</v>
      </c>
      <c r="Q6683" t="s">
        <v>339</v>
      </c>
      <c r="R6683" t="s">
        <v>30</v>
      </c>
      <c r="S6683" t="s">
        <v>31</v>
      </c>
      <c r="T6683">
        <v>42</v>
      </c>
      <c r="U6683" t="s">
        <v>42</v>
      </c>
      <c r="V6683" t="s">
        <v>213</v>
      </c>
    </row>
    <row r="6684" spans="1:22" x14ac:dyDescent="0.35">
      <c r="A6684" s="1">
        <v>42387</v>
      </c>
      <c r="B6684" s="2">
        <v>2.9861111111111113E-2</v>
      </c>
      <c r="C6684">
        <v>18</v>
      </c>
      <c r="D6684">
        <v>17</v>
      </c>
      <c r="E6684">
        <v>201601</v>
      </c>
      <c r="F6684" t="s">
        <v>22</v>
      </c>
      <c r="G6684" t="s">
        <v>35</v>
      </c>
      <c r="H6684" t="s">
        <v>59</v>
      </c>
      <c r="I6684" t="s">
        <v>25</v>
      </c>
      <c r="J6684">
        <v>1</v>
      </c>
      <c r="K6684">
        <v>72316</v>
      </c>
      <c r="L6684" t="s">
        <v>157</v>
      </c>
      <c r="M6684" s="3">
        <v>42387.738194444442</v>
      </c>
      <c r="N6684" s="2">
        <v>2.3124999999999996E-2</v>
      </c>
      <c r="O6684" t="s">
        <v>687</v>
      </c>
      <c r="P6684" t="s">
        <v>61</v>
      </c>
      <c r="Q6684" t="s">
        <v>1823</v>
      </c>
      <c r="R6684" t="s">
        <v>79</v>
      </c>
      <c r="S6684" t="s">
        <v>63</v>
      </c>
      <c r="T6684">
        <v>9</v>
      </c>
      <c r="U6684" t="s">
        <v>172</v>
      </c>
      <c r="V6684" t="s">
        <v>1824</v>
      </c>
    </row>
    <row r="6685" spans="1:22" x14ac:dyDescent="0.35">
      <c r="A6685" s="1">
        <v>42458</v>
      </c>
      <c r="B6685" s="2">
        <v>4.1666666666666666E-3</v>
      </c>
      <c r="C6685">
        <v>29</v>
      </c>
      <c r="D6685">
        <v>14</v>
      </c>
      <c r="E6685">
        <v>201603</v>
      </c>
      <c r="F6685" t="s">
        <v>34</v>
      </c>
      <c r="G6685" t="s">
        <v>100</v>
      </c>
      <c r="H6685" t="s">
        <v>52</v>
      </c>
      <c r="I6685" t="s">
        <v>25</v>
      </c>
      <c r="J6685">
        <v>1</v>
      </c>
      <c r="K6685">
        <v>893446</v>
      </c>
      <c r="L6685" t="s">
        <v>86</v>
      </c>
      <c r="M6685" s="3">
        <v>42458.587500000001</v>
      </c>
      <c r="N6685" s="2">
        <v>1.2731481481481481E-2</v>
      </c>
      <c r="O6685" t="s">
        <v>60</v>
      </c>
      <c r="P6685" t="s">
        <v>450</v>
      </c>
      <c r="Q6685" t="s">
        <v>62</v>
      </c>
      <c r="R6685" t="s">
        <v>30</v>
      </c>
      <c r="S6685" t="s">
        <v>63</v>
      </c>
      <c r="T6685">
        <v>23</v>
      </c>
      <c r="U6685" t="s">
        <v>64</v>
      </c>
      <c r="V6685" t="s">
        <v>65</v>
      </c>
    </row>
    <row r="6686" spans="1:22" x14ac:dyDescent="0.35">
      <c r="A6686" s="1">
        <v>42453</v>
      </c>
      <c r="B6686" s="2">
        <v>3.888888888888889E-2</v>
      </c>
      <c r="C6686">
        <v>24</v>
      </c>
      <c r="D6686">
        <v>12</v>
      </c>
      <c r="E6686">
        <v>201603</v>
      </c>
      <c r="F6686" t="s">
        <v>34</v>
      </c>
      <c r="G6686" t="s">
        <v>51</v>
      </c>
      <c r="H6686" t="s">
        <v>52</v>
      </c>
      <c r="I6686" t="s">
        <v>37</v>
      </c>
      <c r="J6686">
        <v>1</v>
      </c>
      <c r="K6686">
        <v>893475</v>
      </c>
      <c r="L6686" t="s">
        <v>72</v>
      </c>
      <c r="M6686" s="3">
        <v>42453.538888888892</v>
      </c>
      <c r="N6686" s="2">
        <v>1.0625000000000001E-2</v>
      </c>
      <c r="O6686" t="s">
        <v>218</v>
      </c>
      <c r="P6686" t="s">
        <v>215</v>
      </c>
      <c r="Q6686" t="s">
        <v>546</v>
      </c>
      <c r="R6686" t="s">
        <v>30</v>
      </c>
      <c r="S6686" t="s">
        <v>31</v>
      </c>
      <c r="T6686">
        <v>44</v>
      </c>
      <c r="U6686" t="s">
        <v>142</v>
      </c>
      <c r="V6686" t="s">
        <v>220</v>
      </c>
    </row>
    <row r="6687" spans="1:22" x14ac:dyDescent="0.35">
      <c r="A6687" s="1">
        <v>42433</v>
      </c>
      <c r="B6687" s="2">
        <v>3.4027777777777775E-2</v>
      </c>
      <c r="C6687">
        <v>4</v>
      </c>
      <c r="D6687">
        <v>14</v>
      </c>
      <c r="E6687">
        <v>201603</v>
      </c>
      <c r="F6687" t="s">
        <v>34</v>
      </c>
      <c r="G6687" t="s">
        <v>131</v>
      </c>
      <c r="H6687" t="s">
        <v>52</v>
      </c>
      <c r="I6687" t="s">
        <v>37</v>
      </c>
      <c r="J6687">
        <v>1</v>
      </c>
      <c r="K6687">
        <v>893475</v>
      </c>
      <c r="L6687" t="s">
        <v>38</v>
      </c>
      <c r="M6687" s="3">
        <v>42433.617361111108</v>
      </c>
      <c r="N6687" s="2">
        <v>2.7777777777777778E-4</v>
      </c>
      <c r="O6687" t="s">
        <v>218</v>
      </c>
      <c r="P6687" t="s">
        <v>215</v>
      </c>
      <c r="Q6687" t="s">
        <v>546</v>
      </c>
      <c r="R6687" t="s">
        <v>30</v>
      </c>
      <c r="S6687" t="s">
        <v>31</v>
      </c>
      <c r="T6687">
        <v>44</v>
      </c>
      <c r="U6687" t="s">
        <v>142</v>
      </c>
      <c r="V6687" t="s">
        <v>220</v>
      </c>
    </row>
    <row r="6688" spans="1:22" x14ac:dyDescent="0.35">
      <c r="A6688" s="1">
        <v>42404</v>
      </c>
      <c r="B6688" s="2">
        <v>3.1944444444444449E-2</v>
      </c>
      <c r="C6688">
        <v>4</v>
      </c>
      <c r="D6688">
        <v>23</v>
      </c>
      <c r="E6688">
        <v>201602</v>
      </c>
      <c r="F6688" t="s">
        <v>44</v>
      </c>
      <c r="G6688" t="s">
        <v>51</v>
      </c>
      <c r="H6688" t="s">
        <v>36</v>
      </c>
      <c r="I6688" t="s">
        <v>37</v>
      </c>
      <c r="J6688">
        <v>1</v>
      </c>
      <c r="K6688">
        <v>640446</v>
      </c>
      <c r="L6688" t="s">
        <v>91</v>
      </c>
      <c r="M6688" s="3">
        <v>42404.990277777775</v>
      </c>
      <c r="N6688" s="2">
        <v>0</v>
      </c>
      <c r="O6688" t="s">
        <v>433</v>
      </c>
      <c r="P6688" t="s">
        <v>421</v>
      </c>
      <c r="Q6688" t="s">
        <v>434</v>
      </c>
      <c r="R6688" t="s">
        <v>30</v>
      </c>
      <c r="S6688" t="s">
        <v>63</v>
      </c>
      <c r="T6688">
        <v>55</v>
      </c>
      <c r="U6688" t="s">
        <v>188</v>
      </c>
      <c r="V6688" t="s">
        <v>435</v>
      </c>
    </row>
    <row r="6689" spans="1:22" x14ac:dyDescent="0.35">
      <c r="A6689" s="1">
        <v>42427</v>
      </c>
      <c r="B6689" s="2">
        <v>1.3888888888888888E-2</v>
      </c>
      <c r="C6689">
        <v>27</v>
      </c>
      <c r="D6689">
        <v>19</v>
      </c>
      <c r="E6689">
        <v>201602</v>
      </c>
      <c r="F6689" t="s">
        <v>44</v>
      </c>
      <c r="G6689" t="s">
        <v>23</v>
      </c>
      <c r="H6689" t="s">
        <v>59</v>
      </c>
      <c r="I6689" t="s">
        <v>37</v>
      </c>
      <c r="J6689">
        <v>1</v>
      </c>
      <c r="K6689">
        <v>810005</v>
      </c>
      <c r="L6689" t="s">
        <v>101</v>
      </c>
      <c r="M6689" s="3">
        <v>42427.805555555555</v>
      </c>
      <c r="N6689" s="2">
        <v>3.3564814814814812E-4</v>
      </c>
      <c r="O6689" t="s">
        <v>87</v>
      </c>
      <c r="P6689" t="s">
        <v>125</v>
      </c>
      <c r="Q6689" t="s">
        <v>403</v>
      </c>
      <c r="R6689" t="s">
        <v>30</v>
      </c>
      <c r="S6689" t="s">
        <v>31</v>
      </c>
      <c r="T6689">
        <v>32</v>
      </c>
      <c r="U6689" t="s">
        <v>172</v>
      </c>
      <c r="V6689" t="s">
        <v>90</v>
      </c>
    </row>
    <row r="6690" spans="1:22" x14ac:dyDescent="0.35">
      <c r="A6690" s="1">
        <v>42405</v>
      </c>
      <c r="B6690" s="2">
        <v>1.3194444444444444E-2</v>
      </c>
      <c r="C6690">
        <v>5</v>
      </c>
      <c r="D6690">
        <v>18</v>
      </c>
      <c r="E6690">
        <v>201602</v>
      </c>
      <c r="F6690" t="s">
        <v>44</v>
      </c>
      <c r="G6690" t="s">
        <v>131</v>
      </c>
      <c r="H6690" t="s">
        <v>59</v>
      </c>
      <c r="I6690" t="s">
        <v>25</v>
      </c>
      <c r="J6690">
        <v>1</v>
      </c>
      <c r="K6690">
        <v>772802</v>
      </c>
      <c r="L6690" t="s">
        <v>118</v>
      </c>
      <c r="M6690" s="3">
        <v>42405.763194444444</v>
      </c>
      <c r="N6690" s="2">
        <v>1.0416666666666667E-3</v>
      </c>
      <c r="O6690" t="s">
        <v>183</v>
      </c>
      <c r="P6690" t="s">
        <v>88</v>
      </c>
      <c r="Q6690" t="s">
        <v>629</v>
      </c>
      <c r="R6690" t="s">
        <v>30</v>
      </c>
      <c r="S6690" t="s">
        <v>63</v>
      </c>
      <c r="T6690">
        <v>21</v>
      </c>
      <c r="U6690" t="s">
        <v>32</v>
      </c>
      <c r="V6690" t="s">
        <v>185</v>
      </c>
    </row>
    <row r="6691" spans="1:22" x14ac:dyDescent="0.35">
      <c r="A6691" s="1">
        <v>42448</v>
      </c>
      <c r="B6691" s="2">
        <v>2.7777777777777779E-3</v>
      </c>
      <c r="C6691">
        <v>19</v>
      </c>
      <c r="D6691">
        <v>7</v>
      </c>
      <c r="E6691">
        <v>201603</v>
      </c>
      <c r="F6691" t="s">
        <v>34</v>
      </c>
      <c r="G6691" t="s">
        <v>23</v>
      </c>
      <c r="H6691" t="s">
        <v>24</v>
      </c>
      <c r="I6691" t="s">
        <v>25</v>
      </c>
      <c r="J6691">
        <v>1</v>
      </c>
      <c r="K6691">
        <v>2021328</v>
      </c>
      <c r="L6691" t="s">
        <v>86</v>
      </c>
      <c r="M6691" s="3">
        <v>42448.294444444444</v>
      </c>
      <c r="N6691" s="2">
        <v>6.3888888888888884E-3</v>
      </c>
      <c r="O6691" t="s">
        <v>486</v>
      </c>
      <c r="P6691" t="s">
        <v>174</v>
      </c>
      <c r="Q6691" t="s">
        <v>497</v>
      </c>
      <c r="R6691" t="s">
        <v>30</v>
      </c>
      <c r="S6691" t="s">
        <v>84</v>
      </c>
      <c r="T6691">
        <v>26</v>
      </c>
      <c r="U6691" t="s">
        <v>32</v>
      </c>
      <c r="V6691" t="s">
        <v>488</v>
      </c>
    </row>
    <row r="6692" spans="1:22" x14ac:dyDescent="0.35">
      <c r="A6692" s="1">
        <v>42384</v>
      </c>
      <c r="B6692" s="2">
        <v>3.5416666666666666E-2</v>
      </c>
      <c r="C6692">
        <v>15</v>
      </c>
      <c r="D6692">
        <v>14</v>
      </c>
      <c r="E6692">
        <v>201601</v>
      </c>
      <c r="F6692" t="s">
        <v>22</v>
      </c>
      <c r="G6692" t="s">
        <v>131</v>
      </c>
      <c r="H6692" t="s">
        <v>52</v>
      </c>
      <c r="I6692" t="s">
        <v>25</v>
      </c>
      <c r="J6692">
        <v>1</v>
      </c>
      <c r="K6692">
        <v>252969</v>
      </c>
      <c r="L6692" t="s">
        <v>38</v>
      </c>
      <c r="M6692" s="3">
        <v>42384.618750000001</v>
      </c>
      <c r="N6692" s="2">
        <v>6.2500000000000001E-4</v>
      </c>
      <c r="O6692" t="s">
        <v>288</v>
      </c>
      <c r="P6692" t="s">
        <v>193</v>
      </c>
      <c r="Q6692" t="s">
        <v>593</v>
      </c>
      <c r="R6692" t="s">
        <v>30</v>
      </c>
      <c r="S6692" t="s">
        <v>63</v>
      </c>
      <c r="T6692">
        <v>18</v>
      </c>
      <c r="U6692" t="s">
        <v>188</v>
      </c>
      <c r="V6692" t="s">
        <v>290</v>
      </c>
    </row>
    <row r="6693" spans="1:22" x14ac:dyDescent="0.35">
      <c r="A6693" s="1">
        <v>42448</v>
      </c>
      <c r="B6693" s="2">
        <v>6.9444444444444441E-3</v>
      </c>
      <c r="C6693">
        <v>19</v>
      </c>
      <c r="D6693">
        <v>12</v>
      </c>
      <c r="E6693">
        <v>201603</v>
      </c>
      <c r="F6693" t="s">
        <v>34</v>
      </c>
      <c r="G6693" t="s">
        <v>23</v>
      </c>
      <c r="H6693" t="s">
        <v>52</v>
      </c>
      <c r="I6693" t="s">
        <v>25</v>
      </c>
      <c r="J6693">
        <v>1</v>
      </c>
      <c r="K6693">
        <v>893565</v>
      </c>
      <c r="L6693" t="s">
        <v>170</v>
      </c>
      <c r="M6693" s="3">
        <v>42448.506944444445</v>
      </c>
      <c r="N6693" s="2">
        <v>1.9212962962962962E-3</v>
      </c>
      <c r="O6693" t="s">
        <v>226</v>
      </c>
      <c r="P6693" t="s">
        <v>181</v>
      </c>
      <c r="Q6693" t="s">
        <v>228</v>
      </c>
      <c r="R6693" t="s">
        <v>30</v>
      </c>
      <c r="S6693" t="s">
        <v>31</v>
      </c>
      <c r="T6693">
        <v>25</v>
      </c>
      <c r="U6693" t="s">
        <v>188</v>
      </c>
      <c r="V6693" t="s">
        <v>229</v>
      </c>
    </row>
    <row r="6694" spans="1:22" x14ac:dyDescent="0.35">
      <c r="A6694" s="1">
        <v>42425</v>
      </c>
      <c r="B6694" s="2">
        <v>3.9583333333333331E-2</v>
      </c>
      <c r="C6694">
        <v>25</v>
      </c>
      <c r="D6694">
        <v>22</v>
      </c>
      <c r="E6694">
        <v>201602</v>
      </c>
      <c r="F6694" t="s">
        <v>44</v>
      </c>
      <c r="G6694" t="s">
        <v>51</v>
      </c>
      <c r="H6694" t="s">
        <v>36</v>
      </c>
      <c r="I6694" t="s">
        <v>25</v>
      </c>
      <c r="J6694">
        <v>1</v>
      </c>
      <c r="K6694">
        <v>810063</v>
      </c>
      <c r="L6694" t="s">
        <v>53</v>
      </c>
      <c r="M6694" s="3">
        <v>42425.956250000003</v>
      </c>
      <c r="N6694" s="2">
        <v>1.0416666666666667E-4</v>
      </c>
      <c r="O6694" t="s">
        <v>323</v>
      </c>
      <c r="P6694" t="s">
        <v>292</v>
      </c>
      <c r="Q6694" t="s">
        <v>548</v>
      </c>
      <c r="R6694" t="s">
        <v>30</v>
      </c>
      <c r="S6694" t="s">
        <v>63</v>
      </c>
      <c r="T6694">
        <v>28</v>
      </c>
      <c r="U6694" t="s">
        <v>188</v>
      </c>
      <c r="V6694" t="s">
        <v>325</v>
      </c>
    </row>
    <row r="6695" spans="1:22" x14ac:dyDescent="0.35">
      <c r="A6695" s="1">
        <v>42439</v>
      </c>
      <c r="B6695" s="2">
        <v>2.6388888888888889E-2</v>
      </c>
      <c r="C6695">
        <v>10</v>
      </c>
      <c r="D6695">
        <v>15</v>
      </c>
      <c r="E6695">
        <v>201603</v>
      </c>
      <c r="F6695" t="s">
        <v>34</v>
      </c>
      <c r="G6695" t="s">
        <v>51</v>
      </c>
      <c r="H6695" t="s">
        <v>52</v>
      </c>
      <c r="I6695" t="s">
        <v>25</v>
      </c>
      <c r="J6695">
        <v>1</v>
      </c>
      <c r="K6695">
        <v>867375</v>
      </c>
      <c r="L6695" t="s">
        <v>170</v>
      </c>
      <c r="M6695" s="3">
        <v>42439.651388888888</v>
      </c>
      <c r="N6695" s="2">
        <v>3.3564814814814812E-4</v>
      </c>
      <c r="O6695" t="s">
        <v>128</v>
      </c>
      <c r="P6695" t="s">
        <v>154</v>
      </c>
      <c r="Q6695" t="s">
        <v>129</v>
      </c>
      <c r="R6695" t="s">
        <v>30</v>
      </c>
      <c r="S6695" t="s">
        <v>31</v>
      </c>
      <c r="T6695">
        <v>27</v>
      </c>
      <c r="U6695" t="s">
        <v>142</v>
      </c>
      <c r="V6695" t="s">
        <v>130</v>
      </c>
    </row>
    <row r="6696" spans="1:22" x14ac:dyDescent="0.35">
      <c r="A6696" s="1">
        <v>42405</v>
      </c>
      <c r="B6696" s="2">
        <v>1.0416666666666666E-2</v>
      </c>
      <c r="C6696">
        <v>5</v>
      </c>
      <c r="D6696">
        <v>10</v>
      </c>
      <c r="E6696">
        <v>201602</v>
      </c>
      <c r="F6696" t="s">
        <v>44</v>
      </c>
      <c r="G6696" t="s">
        <v>131</v>
      </c>
      <c r="H6696" t="s">
        <v>24</v>
      </c>
      <c r="I6696" t="s">
        <v>37</v>
      </c>
      <c r="J6696">
        <v>1</v>
      </c>
      <c r="K6696">
        <v>772881</v>
      </c>
      <c r="L6696" t="s">
        <v>123</v>
      </c>
      <c r="M6696" s="3">
        <v>42405.427083333336</v>
      </c>
      <c r="N6696" s="2">
        <v>2.7777777777777778E-4</v>
      </c>
      <c r="O6696" t="s">
        <v>178</v>
      </c>
      <c r="P6696" t="s">
        <v>93</v>
      </c>
      <c r="Q6696" t="s">
        <v>287</v>
      </c>
      <c r="R6696" t="s">
        <v>30</v>
      </c>
      <c r="S6696" t="s">
        <v>31</v>
      </c>
      <c r="T6696">
        <v>32</v>
      </c>
      <c r="U6696" t="s">
        <v>49</v>
      </c>
      <c r="V6696" t="s">
        <v>180</v>
      </c>
    </row>
    <row r="6697" spans="1:22" x14ac:dyDescent="0.35">
      <c r="A6697" s="1">
        <v>42421</v>
      </c>
      <c r="B6697" s="2">
        <v>2.5694444444444447E-2</v>
      </c>
      <c r="C6697">
        <v>21</v>
      </c>
      <c r="D6697">
        <v>11</v>
      </c>
      <c r="E6697">
        <v>201602</v>
      </c>
      <c r="F6697" t="s">
        <v>44</v>
      </c>
      <c r="G6697" t="s">
        <v>58</v>
      </c>
      <c r="H6697" t="s">
        <v>24</v>
      </c>
      <c r="I6697" t="s">
        <v>25</v>
      </c>
      <c r="J6697">
        <v>1</v>
      </c>
      <c r="K6697">
        <v>810087</v>
      </c>
      <c r="L6697" t="s">
        <v>53</v>
      </c>
      <c r="M6697" s="3">
        <v>42421.484027777777</v>
      </c>
      <c r="N6697" s="2">
        <v>8.1018518518518516E-5</v>
      </c>
      <c r="O6697" t="s">
        <v>941</v>
      </c>
      <c r="P6697" t="s">
        <v>88</v>
      </c>
      <c r="Q6697" t="s">
        <v>942</v>
      </c>
      <c r="R6697" t="s">
        <v>79</v>
      </c>
      <c r="S6697" t="s">
        <v>31</v>
      </c>
      <c r="T6697">
        <v>19</v>
      </c>
      <c r="U6697" t="s">
        <v>109</v>
      </c>
      <c r="V6697" t="s">
        <v>943</v>
      </c>
    </row>
    <row r="6698" spans="1:22" x14ac:dyDescent="0.35">
      <c r="A6698" s="1">
        <v>42406</v>
      </c>
      <c r="B6698" s="2">
        <v>1.2499999999999999E-2</v>
      </c>
      <c r="C6698">
        <v>6</v>
      </c>
      <c r="D6698">
        <v>16</v>
      </c>
      <c r="E6698">
        <v>201602</v>
      </c>
      <c r="F6698" t="s">
        <v>44</v>
      </c>
      <c r="G6698" t="s">
        <v>23</v>
      </c>
      <c r="H6698" t="s">
        <v>52</v>
      </c>
      <c r="I6698" t="s">
        <v>37</v>
      </c>
      <c r="J6698">
        <v>1</v>
      </c>
      <c r="K6698">
        <v>772897</v>
      </c>
      <c r="L6698" t="s">
        <v>72</v>
      </c>
      <c r="M6698" s="3">
        <v>42406.679166666669</v>
      </c>
      <c r="N6698" s="2">
        <v>1.1805555555555556E-3</v>
      </c>
      <c r="O6698" t="s">
        <v>210</v>
      </c>
      <c r="P6698" t="s">
        <v>181</v>
      </c>
      <c r="Q6698" t="s">
        <v>212</v>
      </c>
      <c r="R6698" t="s">
        <v>30</v>
      </c>
      <c r="S6698" t="s">
        <v>31</v>
      </c>
      <c r="T6698">
        <v>32</v>
      </c>
      <c r="U6698" t="s">
        <v>42</v>
      </c>
      <c r="V6698" t="s">
        <v>213</v>
      </c>
    </row>
    <row r="6699" spans="1:22" x14ac:dyDescent="0.35">
      <c r="A6699" s="1">
        <v>42382</v>
      </c>
      <c r="B6699" s="2">
        <v>0</v>
      </c>
      <c r="C6699">
        <v>13</v>
      </c>
      <c r="D6699">
        <v>6</v>
      </c>
      <c r="E6699">
        <v>201601</v>
      </c>
      <c r="F6699" t="s">
        <v>22</v>
      </c>
      <c r="G6699" t="s">
        <v>66</v>
      </c>
      <c r="H6699" t="s">
        <v>24</v>
      </c>
      <c r="I6699" t="s">
        <v>37</v>
      </c>
      <c r="J6699">
        <v>1</v>
      </c>
      <c r="K6699">
        <v>893619</v>
      </c>
      <c r="L6699" t="s">
        <v>170</v>
      </c>
      <c r="M6699" s="3">
        <v>42382.25</v>
      </c>
      <c r="N6699" s="2">
        <v>2.5462962962962961E-4</v>
      </c>
      <c r="O6699" t="s">
        <v>327</v>
      </c>
      <c r="P6699" t="s">
        <v>82</v>
      </c>
      <c r="Q6699" t="s">
        <v>990</v>
      </c>
      <c r="R6699" t="s">
        <v>79</v>
      </c>
      <c r="S6699" t="s">
        <v>31</v>
      </c>
      <c r="T6699">
        <v>40</v>
      </c>
      <c r="U6699" t="s">
        <v>64</v>
      </c>
      <c r="V6699" t="s">
        <v>991</v>
      </c>
    </row>
    <row r="6700" spans="1:22" x14ac:dyDescent="0.35">
      <c r="A6700" s="1">
        <v>42460</v>
      </c>
      <c r="B6700" s="2">
        <v>3.472222222222222E-3</v>
      </c>
      <c r="C6700">
        <v>31</v>
      </c>
      <c r="D6700">
        <v>6</v>
      </c>
      <c r="E6700">
        <v>201603</v>
      </c>
      <c r="F6700" t="s">
        <v>34</v>
      </c>
      <c r="G6700" t="s">
        <v>51</v>
      </c>
      <c r="H6700" t="s">
        <v>24</v>
      </c>
      <c r="I6700" t="s">
        <v>25</v>
      </c>
      <c r="J6700">
        <v>1</v>
      </c>
      <c r="K6700">
        <v>931362</v>
      </c>
      <c r="L6700" t="s">
        <v>337</v>
      </c>
      <c r="M6700" s="3">
        <v>42460.253472222219</v>
      </c>
      <c r="N6700" s="2">
        <v>0</v>
      </c>
      <c r="O6700" t="s">
        <v>323</v>
      </c>
      <c r="P6700" t="s">
        <v>231</v>
      </c>
      <c r="Q6700" t="s">
        <v>445</v>
      </c>
      <c r="R6700" t="s">
        <v>30</v>
      </c>
      <c r="S6700" t="s">
        <v>84</v>
      </c>
      <c r="T6700">
        <v>29</v>
      </c>
      <c r="U6700" t="s">
        <v>109</v>
      </c>
      <c r="V6700" t="s">
        <v>325</v>
      </c>
    </row>
    <row r="6701" spans="1:22" x14ac:dyDescent="0.35">
      <c r="A6701" s="1">
        <v>42455</v>
      </c>
      <c r="B6701" s="2">
        <v>2.2916666666666669E-2</v>
      </c>
      <c r="C6701">
        <v>26</v>
      </c>
      <c r="D6701">
        <v>15</v>
      </c>
      <c r="E6701">
        <v>201603</v>
      </c>
      <c r="F6701" t="s">
        <v>34</v>
      </c>
      <c r="G6701" t="s">
        <v>23</v>
      </c>
      <c r="H6701" t="s">
        <v>52</v>
      </c>
      <c r="I6701" t="s">
        <v>37</v>
      </c>
      <c r="J6701">
        <v>1</v>
      </c>
      <c r="K6701">
        <v>833014</v>
      </c>
      <c r="L6701" t="s">
        <v>157</v>
      </c>
      <c r="M6701" s="3">
        <v>42455.647916666669</v>
      </c>
      <c r="N6701" s="2">
        <v>8.7037037037037031E-3</v>
      </c>
      <c r="O6701" t="s">
        <v>393</v>
      </c>
      <c r="P6701" t="s">
        <v>253</v>
      </c>
      <c r="Q6701" t="s">
        <v>465</v>
      </c>
      <c r="R6701" t="s">
        <v>30</v>
      </c>
      <c r="S6701" t="s">
        <v>48</v>
      </c>
      <c r="T6701">
        <v>33</v>
      </c>
      <c r="U6701" t="s">
        <v>172</v>
      </c>
      <c r="V6701" t="s">
        <v>395</v>
      </c>
    </row>
    <row r="6702" spans="1:22" x14ac:dyDescent="0.35">
      <c r="A6702" s="1">
        <v>42391</v>
      </c>
      <c r="B6702" s="2">
        <v>1.8055555555555557E-2</v>
      </c>
      <c r="C6702">
        <v>22</v>
      </c>
      <c r="D6702">
        <v>10</v>
      </c>
      <c r="E6702">
        <v>201601</v>
      </c>
      <c r="F6702" t="s">
        <v>22</v>
      </c>
      <c r="G6702" t="s">
        <v>131</v>
      </c>
      <c r="H6702" t="s">
        <v>24</v>
      </c>
      <c r="I6702" t="s">
        <v>37</v>
      </c>
      <c r="J6702">
        <v>1</v>
      </c>
      <c r="K6702">
        <v>18136</v>
      </c>
      <c r="L6702" t="s">
        <v>26</v>
      </c>
      <c r="M6702" s="3">
        <v>42391.43472222222</v>
      </c>
      <c r="N6702" s="2">
        <v>2.0833333333333335E-4</v>
      </c>
      <c r="O6702" t="s">
        <v>300</v>
      </c>
      <c r="P6702" t="s">
        <v>154</v>
      </c>
      <c r="Q6702" t="s">
        <v>662</v>
      </c>
      <c r="R6702" t="s">
        <v>30</v>
      </c>
      <c r="S6702" t="s">
        <v>63</v>
      </c>
      <c r="T6702">
        <v>35</v>
      </c>
      <c r="U6702" t="s">
        <v>42</v>
      </c>
      <c r="V6702" t="s">
        <v>302</v>
      </c>
    </row>
    <row r="6703" spans="1:22" x14ac:dyDescent="0.35">
      <c r="A6703" s="1">
        <v>42399</v>
      </c>
      <c r="B6703" s="2">
        <v>1.3888888888888889E-3</v>
      </c>
      <c r="C6703">
        <v>30</v>
      </c>
      <c r="D6703">
        <v>0</v>
      </c>
      <c r="E6703">
        <v>201601</v>
      </c>
      <c r="F6703" t="s">
        <v>22</v>
      </c>
      <c r="G6703" t="s">
        <v>23</v>
      </c>
      <c r="H6703" t="s">
        <v>36</v>
      </c>
      <c r="I6703" t="s">
        <v>25</v>
      </c>
      <c r="J6703">
        <v>1</v>
      </c>
      <c r="K6703">
        <v>810151</v>
      </c>
      <c r="L6703" t="s">
        <v>72</v>
      </c>
      <c r="M6703" s="3">
        <v>42399.001388888886</v>
      </c>
      <c r="N6703" s="2">
        <v>2.1041666666666667E-2</v>
      </c>
      <c r="O6703" t="s">
        <v>410</v>
      </c>
      <c r="P6703" t="s">
        <v>140</v>
      </c>
      <c r="Q6703" t="s">
        <v>411</v>
      </c>
      <c r="R6703" t="s">
        <v>30</v>
      </c>
      <c r="S6703" t="s">
        <v>31</v>
      </c>
      <c r="T6703">
        <v>28</v>
      </c>
      <c r="U6703" t="s">
        <v>188</v>
      </c>
      <c r="V6703" t="s">
        <v>412</v>
      </c>
    </row>
    <row r="6704" spans="1:22" x14ac:dyDescent="0.35">
      <c r="A6704" s="1">
        <v>42388</v>
      </c>
      <c r="B6704" s="2">
        <v>1.3888888888888888E-2</v>
      </c>
      <c r="C6704">
        <v>19</v>
      </c>
      <c r="D6704">
        <v>23</v>
      </c>
      <c r="E6704">
        <v>201601</v>
      </c>
      <c r="F6704" t="s">
        <v>22</v>
      </c>
      <c r="G6704" t="s">
        <v>100</v>
      </c>
      <c r="H6704" t="s">
        <v>36</v>
      </c>
      <c r="I6704" t="s">
        <v>37</v>
      </c>
      <c r="J6704">
        <v>1</v>
      </c>
      <c r="K6704">
        <v>778036</v>
      </c>
      <c r="L6704" t="s">
        <v>170</v>
      </c>
      <c r="M6704" s="3">
        <v>42388.972222222219</v>
      </c>
      <c r="N6704" s="2">
        <v>3.6805555555555557E-2</v>
      </c>
      <c r="O6704" t="s">
        <v>941</v>
      </c>
      <c r="P6704" t="s">
        <v>88</v>
      </c>
      <c r="Q6704" t="s">
        <v>1825</v>
      </c>
      <c r="R6704" t="s">
        <v>79</v>
      </c>
      <c r="S6704" t="s">
        <v>63</v>
      </c>
      <c r="T6704">
        <v>35</v>
      </c>
      <c r="U6704" t="s">
        <v>64</v>
      </c>
      <c r="V6704" t="s">
        <v>1826</v>
      </c>
    </row>
    <row r="6705" spans="1:22" x14ac:dyDescent="0.35">
      <c r="A6705" s="1">
        <v>42407</v>
      </c>
      <c r="B6705" s="2">
        <v>7.6388888888888886E-3</v>
      </c>
      <c r="C6705">
        <v>7</v>
      </c>
      <c r="D6705">
        <v>18</v>
      </c>
      <c r="E6705">
        <v>201602</v>
      </c>
      <c r="F6705" t="s">
        <v>44</v>
      </c>
      <c r="G6705" t="s">
        <v>58</v>
      </c>
      <c r="H6705" t="s">
        <v>59</v>
      </c>
      <c r="I6705" t="s">
        <v>25</v>
      </c>
      <c r="J6705">
        <v>1</v>
      </c>
      <c r="K6705">
        <v>941007</v>
      </c>
      <c r="L6705" t="s">
        <v>118</v>
      </c>
      <c r="M6705" s="3">
        <v>42407.757638888892</v>
      </c>
      <c r="N6705" s="2">
        <v>5.5555555555555556E-4</v>
      </c>
      <c r="O6705" t="s">
        <v>106</v>
      </c>
      <c r="P6705" t="s">
        <v>181</v>
      </c>
      <c r="Q6705" t="s">
        <v>351</v>
      </c>
      <c r="R6705" t="s">
        <v>30</v>
      </c>
      <c r="S6705" t="s">
        <v>31</v>
      </c>
      <c r="T6705">
        <v>29</v>
      </c>
      <c r="U6705" t="s">
        <v>42</v>
      </c>
      <c r="V6705" t="s">
        <v>110</v>
      </c>
    </row>
    <row r="6706" spans="1:22" x14ac:dyDescent="0.35">
      <c r="A6706" s="1">
        <v>42406</v>
      </c>
      <c r="B6706" s="2">
        <v>2.0833333333333333E-3</v>
      </c>
      <c r="C6706">
        <v>6</v>
      </c>
      <c r="D6706">
        <v>16</v>
      </c>
      <c r="E6706">
        <v>201602</v>
      </c>
      <c r="F6706" t="s">
        <v>44</v>
      </c>
      <c r="G6706" t="s">
        <v>23</v>
      </c>
      <c r="H6706" t="s">
        <v>52</v>
      </c>
      <c r="I6706" t="s">
        <v>37</v>
      </c>
      <c r="J6706">
        <v>1</v>
      </c>
      <c r="K6706">
        <v>772957</v>
      </c>
      <c r="L6706" t="s">
        <v>177</v>
      </c>
      <c r="M6706" s="3">
        <v>42406.668749999997</v>
      </c>
      <c r="N6706" s="2">
        <v>2.5462962962962961E-3</v>
      </c>
      <c r="O6706" t="s">
        <v>27</v>
      </c>
      <c r="P6706" t="s">
        <v>303</v>
      </c>
      <c r="Q6706" t="s">
        <v>387</v>
      </c>
      <c r="R6706" t="s">
        <v>30</v>
      </c>
      <c r="S6706" t="s">
        <v>84</v>
      </c>
      <c r="T6706">
        <v>53</v>
      </c>
      <c r="U6706" t="s">
        <v>42</v>
      </c>
      <c r="V6706" t="s">
        <v>33</v>
      </c>
    </row>
    <row r="6707" spans="1:22" x14ac:dyDescent="0.35">
      <c r="A6707" s="1">
        <v>42428</v>
      </c>
      <c r="B6707" s="2">
        <v>3.3333333333333333E-2</v>
      </c>
      <c r="C6707">
        <v>28</v>
      </c>
      <c r="D6707">
        <v>20</v>
      </c>
      <c r="E6707">
        <v>201602</v>
      </c>
      <c r="F6707" t="s">
        <v>44</v>
      </c>
      <c r="G6707" t="s">
        <v>58</v>
      </c>
      <c r="H6707" t="s">
        <v>59</v>
      </c>
      <c r="I6707" t="s">
        <v>25</v>
      </c>
      <c r="J6707">
        <v>1</v>
      </c>
      <c r="K6707">
        <v>819998</v>
      </c>
      <c r="L6707" t="s">
        <v>170</v>
      </c>
      <c r="M6707" s="3">
        <v>42428.866666666669</v>
      </c>
      <c r="N6707" s="2">
        <v>4.2476851851851851E-3</v>
      </c>
      <c r="O6707" t="s">
        <v>416</v>
      </c>
      <c r="P6707" t="s">
        <v>151</v>
      </c>
      <c r="Q6707" t="s">
        <v>621</v>
      </c>
      <c r="R6707" t="s">
        <v>30</v>
      </c>
      <c r="S6707" t="s">
        <v>31</v>
      </c>
      <c r="T6707">
        <v>22</v>
      </c>
      <c r="U6707" t="s">
        <v>172</v>
      </c>
      <c r="V6707" t="s">
        <v>418</v>
      </c>
    </row>
    <row r="6708" spans="1:22" x14ac:dyDescent="0.35">
      <c r="A6708" s="1">
        <v>42393</v>
      </c>
      <c r="B6708" s="2">
        <v>2.2916666666666669E-2</v>
      </c>
      <c r="C6708">
        <v>24</v>
      </c>
      <c r="D6708">
        <v>18</v>
      </c>
      <c r="E6708">
        <v>201601</v>
      </c>
      <c r="F6708" t="s">
        <v>22</v>
      </c>
      <c r="G6708" t="s">
        <v>58</v>
      </c>
      <c r="H6708" t="s">
        <v>59</v>
      </c>
      <c r="I6708" t="s">
        <v>37</v>
      </c>
      <c r="J6708">
        <v>1</v>
      </c>
      <c r="K6708">
        <v>810175</v>
      </c>
      <c r="L6708" t="s">
        <v>38</v>
      </c>
      <c r="M6708" s="3">
        <v>42393.772916666669</v>
      </c>
      <c r="N6708" s="2">
        <v>1.2951388888888887E-2</v>
      </c>
      <c r="O6708" t="s">
        <v>178</v>
      </c>
      <c r="P6708" t="s">
        <v>253</v>
      </c>
      <c r="Q6708" t="s">
        <v>287</v>
      </c>
      <c r="R6708" t="s">
        <v>30</v>
      </c>
      <c r="S6708" t="s">
        <v>63</v>
      </c>
      <c r="T6708">
        <v>30</v>
      </c>
      <c r="U6708" t="s">
        <v>188</v>
      </c>
      <c r="V6708" t="s">
        <v>180</v>
      </c>
    </row>
    <row r="6709" spans="1:22" x14ac:dyDescent="0.35">
      <c r="A6709" s="1">
        <v>42396</v>
      </c>
      <c r="B6709" s="2">
        <v>1.2499999999999999E-2</v>
      </c>
      <c r="C6709">
        <v>27</v>
      </c>
      <c r="D6709">
        <v>11</v>
      </c>
      <c r="E6709">
        <v>201601</v>
      </c>
      <c r="F6709" t="s">
        <v>22</v>
      </c>
      <c r="G6709" t="s">
        <v>66</v>
      </c>
      <c r="H6709" t="s">
        <v>24</v>
      </c>
      <c r="I6709" t="s">
        <v>37</v>
      </c>
      <c r="J6709">
        <v>1</v>
      </c>
      <c r="K6709">
        <v>810175</v>
      </c>
      <c r="L6709" t="s">
        <v>157</v>
      </c>
      <c r="M6709" s="3">
        <v>42396.470833333333</v>
      </c>
      <c r="N6709" s="2">
        <v>2.4537037037037036E-3</v>
      </c>
      <c r="O6709" t="s">
        <v>178</v>
      </c>
      <c r="P6709" t="s">
        <v>253</v>
      </c>
      <c r="Q6709" t="s">
        <v>287</v>
      </c>
      <c r="R6709" t="s">
        <v>30</v>
      </c>
      <c r="S6709" t="s">
        <v>63</v>
      </c>
      <c r="T6709">
        <v>30</v>
      </c>
      <c r="U6709" t="s">
        <v>188</v>
      </c>
      <c r="V6709" t="s">
        <v>180</v>
      </c>
    </row>
    <row r="6710" spans="1:22" x14ac:dyDescent="0.35">
      <c r="A6710" s="1">
        <v>42385</v>
      </c>
      <c r="B6710" s="2">
        <v>1.6666666666666666E-2</v>
      </c>
      <c r="C6710">
        <v>16</v>
      </c>
      <c r="D6710">
        <v>10</v>
      </c>
      <c r="E6710">
        <v>201601</v>
      </c>
      <c r="F6710" t="s">
        <v>22</v>
      </c>
      <c r="G6710" t="s">
        <v>23</v>
      </c>
      <c r="H6710" t="s">
        <v>24</v>
      </c>
      <c r="I6710" t="s">
        <v>37</v>
      </c>
      <c r="J6710">
        <v>1</v>
      </c>
      <c r="K6710">
        <v>821843</v>
      </c>
      <c r="L6710" t="s">
        <v>170</v>
      </c>
      <c r="M6710" s="3">
        <v>42385.433333333334</v>
      </c>
      <c r="N6710" s="2">
        <v>2.7083333333333334E-3</v>
      </c>
      <c r="O6710" t="s">
        <v>144</v>
      </c>
      <c r="P6710" t="s">
        <v>55</v>
      </c>
      <c r="Q6710" t="s">
        <v>551</v>
      </c>
      <c r="R6710" t="s">
        <v>30</v>
      </c>
      <c r="S6710" t="s">
        <v>31</v>
      </c>
      <c r="T6710">
        <v>30</v>
      </c>
      <c r="U6710" t="s">
        <v>109</v>
      </c>
      <c r="V6710" t="s">
        <v>146</v>
      </c>
    </row>
    <row r="6711" spans="1:22" x14ac:dyDescent="0.35">
      <c r="A6711" s="1">
        <v>42375</v>
      </c>
      <c r="B6711" s="2">
        <v>3.888888888888889E-2</v>
      </c>
      <c r="C6711">
        <v>6</v>
      </c>
      <c r="D6711">
        <v>16</v>
      </c>
      <c r="E6711">
        <v>201601</v>
      </c>
      <c r="F6711" t="s">
        <v>22</v>
      </c>
      <c r="G6711" t="s">
        <v>66</v>
      </c>
      <c r="H6711" t="s">
        <v>52</v>
      </c>
      <c r="I6711" t="s">
        <v>37</v>
      </c>
      <c r="J6711">
        <v>1</v>
      </c>
      <c r="K6711">
        <v>2422360</v>
      </c>
      <c r="L6711" t="s">
        <v>138</v>
      </c>
      <c r="M6711" s="3">
        <v>42375.705555555556</v>
      </c>
      <c r="N6711" s="2">
        <v>4.8611111111111104E-4</v>
      </c>
      <c r="O6711" t="s">
        <v>312</v>
      </c>
      <c r="P6711" t="s">
        <v>303</v>
      </c>
      <c r="Q6711" t="s">
        <v>550</v>
      </c>
      <c r="R6711" t="s">
        <v>30</v>
      </c>
      <c r="S6711" t="s">
        <v>63</v>
      </c>
      <c r="T6711">
        <v>36</v>
      </c>
      <c r="U6711" t="s">
        <v>64</v>
      </c>
      <c r="V6711" t="s">
        <v>314</v>
      </c>
    </row>
    <row r="6712" spans="1:22" x14ac:dyDescent="0.35">
      <c r="A6712" s="1">
        <v>42407</v>
      </c>
      <c r="B6712" s="2">
        <v>3.1944444444444449E-2</v>
      </c>
      <c r="C6712">
        <v>7</v>
      </c>
      <c r="D6712">
        <v>5</v>
      </c>
      <c r="E6712">
        <v>201602</v>
      </c>
      <c r="F6712" t="s">
        <v>44</v>
      </c>
      <c r="G6712" t="s">
        <v>58</v>
      </c>
      <c r="H6712" t="s">
        <v>36</v>
      </c>
      <c r="I6712" t="s">
        <v>37</v>
      </c>
      <c r="J6712">
        <v>1</v>
      </c>
      <c r="K6712">
        <v>810198</v>
      </c>
      <c r="L6712" t="s">
        <v>177</v>
      </c>
      <c r="M6712" s="3">
        <v>42407.240277777775</v>
      </c>
      <c r="N6712" s="2">
        <v>1.5011574074074075E-2</v>
      </c>
      <c r="O6712" t="s">
        <v>201</v>
      </c>
      <c r="P6712" t="s">
        <v>40</v>
      </c>
      <c r="Q6712" t="s">
        <v>500</v>
      </c>
      <c r="R6712" t="s">
        <v>30</v>
      </c>
      <c r="S6712" t="s">
        <v>70</v>
      </c>
      <c r="T6712">
        <v>51</v>
      </c>
      <c r="U6712" t="s">
        <v>64</v>
      </c>
      <c r="V6712" t="s">
        <v>203</v>
      </c>
    </row>
    <row r="6713" spans="1:22" x14ac:dyDescent="0.35">
      <c r="A6713" s="1">
        <v>42377</v>
      </c>
      <c r="B6713" s="2">
        <v>2.7777777777777776E-2</v>
      </c>
      <c r="C6713">
        <v>8</v>
      </c>
      <c r="D6713">
        <v>14</v>
      </c>
      <c r="E6713">
        <v>201601</v>
      </c>
      <c r="F6713" t="s">
        <v>22</v>
      </c>
      <c r="G6713" t="s">
        <v>131</v>
      </c>
      <c r="H6713" t="s">
        <v>52</v>
      </c>
      <c r="I6713" t="s">
        <v>37</v>
      </c>
      <c r="J6713">
        <v>1</v>
      </c>
      <c r="K6713">
        <v>773004</v>
      </c>
      <c r="L6713" t="s">
        <v>170</v>
      </c>
      <c r="M6713" s="3">
        <v>42377.611111111109</v>
      </c>
      <c r="N6713" s="2">
        <v>2.3148148148148147E-5</v>
      </c>
      <c r="O6713" t="s">
        <v>226</v>
      </c>
      <c r="P6713" t="s">
        <v>74</v>
      </c>
      <c r="Q6713" t="s">
        <v>409</v>
      </c>
      <c r="R6713" t="s">
        <v>30</v>
      </c>
      <c r="S6713" t="s">
        <v>31</v>
      </c>
      <c r="T6713">
        <v>32</v>
      </c>
      <c r="U6713" t="s">
        <v>142</v>
      </c>
      <c r="V6713" t="s">
        <v>229</v>
      </c>
    </row>
    <row r="6714" spans="1:22" x14ac:dyDescent="0.35">
      <c r="A6714" s="1">
        <v>42426</v>
      </c>
      <c r="B6714" s="2">
        <v>2.2222222222222223E-2</v>
      </c>
      <c r="C6714">
        <v>26</v>
      </c>
      <c r="D6714">
        <v>14</v>
      </c>
      <c r="E6714">
        <v>201602</v>
      </c>
      <c r="F6714" t="s">
        <v>44</v>
      </c>
      <c r="G6714" t="s">
        <v>131</v>
      </c>
      <c r="H6714" t="s">
        <v>52</v>
      </c>
      <c r="I6714" t="s">
        <v>37</v>
      </c>
      <c r="J6714">
        <v>1</v>
      </c>
      <c r="K6714">
        <v>772687</v>
      </c>
      <c r="L6714" t="s">
        <v>53</v>
      </c>
      <c r="M6714" s="3">
        <v>42426.605555555558</v>
      </c>
      <c r="N6714" s="2">
        <v>3.4722222222222222E-5</v>
      </c>
      <c r="O6714" t="s">
        <v>39</v>
      </c>
      <c r="P6714" t="s">
        <v>421</v>
      </c>
      <c r="Q6714" t="s">
        <v>41</v>
      </c>
      <c r="R6714" t="s">
        <v>30</v>
      </c>
      <c r="S6714" t="s">
        <v>31</v>
      </c>
      <c r="T6714">
        <v>38</v>
      </c>
      <c r="U6714" t="s">
        <v>109</v>
      </c>
      <c r="V6714" t="s">
        <v>43</v>
      </c>
    </row>
    <row r="6715" spans="1:22" x14ac:dyDescent="0.35">
      <c r="A6715" s="1">
        <v>42426</v>
      </c>
      <c r="B6715" s="2">
        <v>1.0416666666666666E-2</v>
      </c>
      <c r="C6715">
        <v>26</v>
      </c>
      <c r="D6715">
        <v>18</v>
      </c>
      <c r="E6715">
        <v>201602</v>
      </c>
      <c r="F6715" t="s">
        <v>44</v>
      </c>
      <c r="G6715" t="s">
        <v>131</v>
      </c>
      <c r="H6715" t="s">
        <v>59</v>
      </c>
      <c r="I6715" t="s">
        <v>37</v>
      </c>
      <c r="J6715">
        <v>1</v>
      </c>
      <c r="K6715">
        <v>821893</v>
      </c>
      <c r="L6715" t="s">
        <v>157</v>
      </c>
      <c r="M6715" s="3">
        <v>42426.760416666664</v>
      </c>
      <c r="N6715" s="2">
        <v>2.5462962962962961E-4</v>
      </c>
      <c r="O6715" t="s">
        <v>433</v>
      </c>
      <c r="P6715" t="s">
        <v>125</v>
      </c>
      <c r="Q6715" t="s">
        <v>434</v>
      </c>
      <c r="R6715" t="s">
        <v>30</v>
      </c>
      <c r="S6715" t="s">
        <v>70</v>
      </c>
      <c r="T6715">
        <v>33</v>
      </c>
      <c r="U6715" t="s">
        <v>42</v>
      </c>
      <c r="V6715" t="s">
        <v>435</v>
      </c>
    </row>
    <row r="6716" spans="1:22" x14ac:dyDescent="0.35">
      <c r="A6716" s="1">
        <v>42446</v>
      </c>
      <c r="B6716" s="2">
        <v>2.5694444444444447E-2</v>
      </c>
      <c r="C6716">
        <v>17</v>
      </c>
      <c r="D6716">
        <v>11</v>
      </c>
      <c r="E6716">
        <v>201603</v>
      </c>
      <c r="F6716" t="s">
        <v>34</v>
      </c>
      <c r="G6716" t="s">
        <v>51</v>
      </c>
      <c r="H6716" t="s">
        <v>24</v>
      </c>
      <c r="I6716" t="s">
        <v>37</v>
      </c>
      <c r="J6716">
        <v>1</v>
      </c>
      <c r="K6716">
        <v>2370685</v>
      </c>
      <c r="L6716" t="s">
        <v>72</v>
      </c>
      <c r="M6716" s="3">
        <v>42446.484027777777</v>
      </c>
      <c r="N6716" s="2">
        <v>5.7638888888888887E-3</v>
      </c>
      <c r="O6716" t="s">
        <v>230</v>
      </c>
      <c r="P6716" t="s">
        <v>253</v>
      </c>
      <c r="Q6716" t="s">
        <v>448</v>
      </c>
      <c r="R6716" t="s">
        <v>30</v>
      </c>
      <c r="S6716" t="s">
        <v>31</v>
      </c>
      <c r="T6716">
        <v>46</v>
      </c>
      <c r="U6716" t="s">
        <v>32</v>
      </c>
      <c r="V6716" t="s">
        <v>233</v>
      </c>
    </row>
    <row r="6717" spans="1:22" x14ac:dyDescent="0.35">
      <c r="A6717" s="1">
        <v>42373</v>
      </c>
      <c r="B6717" s="2">
        <v>4.0972222222222222E-2</v>
      </c>
      <c r="C6717">
        <v>4</v>
      </c>
      <c r="D6717">
        <v>2</v>
      </c>
      <c r="E6717">
        <v>201601</v>
      </c>
      <c r="F6717" t="s">
        <v>22</v>
      </c>
      <c r="G6717" t="s">
        <v>35</v>
      </c>
      <c r="H6717" t="s">
        <v>36</v>
      </c>
      <c r="I6717" t="s">
        <v>37</v>
      </c>
      <c r="J6717">
        <v>1</v>
      </c>
      <c r="K6717">
        <v>2361615</v>
      </c>
      <c r="L6717" t="s">
        <v>170</v>
      </c>
      <c r="M6717" s="3">
        <v>42373.124305555553</v>
      </c>
      <c r="N6717" s="2">
        <v>1.2430555555555554E-2</v>
      </c>
      <c r="O6717" t="s">
        <v>147</v>
      </c>
      <c r="P6717" t="s">
        <v>380</v>
      </c>
      <c r="Q6717" t="s">
        <v>297</v>
      </c>
      <c r="R6717" t="s">
        <v>30</v>
      </c>
      <c r="S6717" t="s">
        <v>48</v>
      </c>
      <c r="T6717">
        <v>44</v>
      </c>
      <c r="U6717" t="s">
        <v>172</v>
      </c>
      <c r="V6717" t="s">
        <v>150</v>
      </c>
    </row>
    <row r="6718" spans="1:22" x14ac:dyDescent="0.35">
      <c r="A6718" s="1">
        <v>42452</v>
      </c>
      <c r="B6718" s="2">
        <v>6.9444444444444441E-3</v>
      </c>
      <c r="C6718">
        <v>23</v>
      </c>
      <c r="D6718">
        <v>12</v>
      </c>
      <c r="E6718">
        <v>201603</v>
      </c>
      <c r="F6718" t="s">
        <v>34</v>
      </c>
      <c r="G6718" t="s">
        <v>66</v>
      </c>
      <c r="H6718" t="s">
        <v>52</v>
      </c>
      <c r="I6718" t="s">
        <v>25</v>
      </c>
      <c r="J6718">
        <v>1</v>
      </c>
      <c r="K6718">
        <v>1061893</v>
      </c>
      <c r="L6718" t="s">
        <v>86</v>
      </c>
      <c r="M6718" s="3">
        <v>42452.506944444445</v>
      </c>
      <c r="N6718" s="2">
        <v>0</v>
      </c>
      <c r="O6718" t="s">
        <v>244</v>
      </c>
      <c r="P6718" t="s">
        <v>61</v>
      </c>
      <c r="Q6718" t="s">
        <v>246</v>
      </c>
      <c r="R6718" t="s">
        <v>30</v>
      </c>
      <c r="S6718" t="s">
        <v>84</v>
      </c>
      <c r="T6718">
        <v>23</v>
      </c>
      <c r="U6718" t="s">
        <v>188</v>
      </c>
      <c r="V6718" t="s">
        <v>247</v>
      </c>
    </row>
    <row r="6719" spans="1:22" x14ac:dyDescent="0.35">
      <c r="A6719" s="1">
        <v>42377</v>
      </c>
      <c r="B6719" s="2">
        <v>2.4305555555555556E-2</v>
      </c>
      <c r="C6719">
        <v>8</v>
      </c>
      <c r="D6719">
        <v>11</v>
      </c>
      <c r="E6719">
        <v>201601</v>
      </c>
      <c r="F6719" t="s">
        <v>22</v>
      </c>
      <c r="G6719" t="s">
        <v>131</v>
      </c>
      <c r="H6719" t="s">
        <v>24</v>
      </c>
      <c r="I6719" t="s">
        <v>37</v>
      </c>
      <c r="J6719">
        <v>1</v>
      </c>
      <c r="K6719">
        <v>867613</v>
      </c>
      <c r="L6719" t="s">
        <v>26</v>
      </c>
      <c r="M6719" s="3">
        <v>42377.482638888891</v>
      </c>
      <c r="N6719" s="2">
        <v>1.273148148148148E-4</v>
      </c>
      <c r="O6719" t="s">
        <v>416</v>
      </c>
      <c r="P6719" t="s">
        <v>181</v>
      </c>
      <c r="Q6719" t="s">
        <v>621</v>
      </c>
      <c r="R6719" t="s">
        <v>30</v>
      </c>
      <c r="S6719" t="s">
        <v>84</v>
      </c>
      <c r="T6719">
        <v>48</v>
      </c>
      <c r="U6719" t="s">
        <v>49</v>
      </c>
      <c r="V6719" t="s">
        <v>418</v>
      </c>
    </row>
    <row r="6720" spans="1:22" x14ac:dyDescent="0.35">
      <c r="A6720" s="1">
        <v>42456</v>
      </c>
      <c r="B6720" s="2">
        <v>1.8749999999999999E-2</v>
      </c>
      <c r="C6720">
        <v>27</v>
      </c>
      <c r="D6720">
        <v>10</v>
      </c>
      <c r="E6720">
        <v>201603</v>
      </c>
      <c r="F6720" t="s">
        <v>34</v>
      </c>
      <c r="G6720" t="s">
        <v>58</v>
      </c>
      <c r="H6720" t="s">
        <v>24</v>
      </c>
      <c r="I6720" t="s">
        <v>37</v>
      </c>
      <c r="J6720">
        <v>1</v>
      </c>
      <c r="K6720">
        <v>780468</v>
      </c>
      <c r="L6720" t="s">
        <v>38</v>
      </c>
      <c r="M6720" s="3">
        <v>42456.435416666667</v>
      </c>
      <c r="N6720" s="2">
        <v>2.2222222222222222E-3</v>
      </c>
      <c r="O6720" t="s">
        <v>300</v>
      </c>
      <c r="P6720" t="s">
        <v>262</v>
      </c>
      <c r="Q6720" t="s">
        <v>485</v>
      </c>
      <c r="R6720" t="s">
        <v>30</v>
      </c>
      <c r="S6720" t="s">
        <v>31</v>
      </c>
      <c r="T6720">
        <v>31</v>
      </c>
      <c r="U6720" t="s">
        <v>42</v>
      </c>
      <c r="V6720" t="s">
        <v>302</v>
      </c>
    </row>
    <row r="6721" spans="1:22" x14ac:dyDescent="0.35">
      <c r="A6721" s="1">
        <v>42407</v>
      </c>
      <c r="B6721" s="2">
        <v>2.2222222222222223E-2</v>
      </c>
      <c r="C6721">
        <v>7</v>
      </c>
      <c r="D6721">
        <v>18</v>
      </c>
      <c r="E6721">
        <v>201602</v>
      </c>
      <c r="F6721" t="s">
        <v>44</v>
      </c>
      <c r="G6721" t="s">
        <v>58</v>
      </c>
      <c r="H6721" t="s">
        <v>59</v>
      </c>
      <c r="I6721" t="s">
        <v>37</v>
      </c>
      <c r="J6721">
        <v>1</v>
      </c>
      <c r="K6721">
        <v>810295</v>
      </c>
      <c r="L6721" t="s">
        <v>177</v>
      </c>
      <c r="M6721" s="3">
        <v>42407.772222222222</v>
      </c>
      <c r="N6721" s="2">
        <v>5.0925925925925921E-4</v>
      </c>
      <c r="O6721" t="s">
        <v>114</v>
      </c>
      <c r="P6721" t="s">
        <v>115</v>
      </c>
      <c r="Q6721" t="s">
        <v>780</v>
      </c>
      <c r="R6721" t="s">
        <v>79</v>
      </c>
      <c r="S6721" t="s">
        <v>63</v>
      </c>
      <c r="T6721">
        <v>44</v>
      </c>
      <c r="U6721" t="s">
        <v>64</v>
      </c>
      <c r="V6721" t="s">
        <v>781</v>
      </c>
    </row>
    <row r="6722" spans="1:22" x14ac:dyDescent="0.35">
      <c r="A6722" s="1">
        <v>42380</v>
      </c>
      <c r="B6722" s="2">
        <v>2.0833333333333333E-3</v>
      </c>
      <c r="C6722">
        <v>11</v>
      </c>
      <c r="D6722">
        <v>18</v>
      </c>
      <c r="E6722">
        <v>201601</v>
      </c>
      <c r="F6722" t="s">
        <v>22</v>
      </c>
      <c r="G6722" t="s">
        <v>35</v>
      </c>
      <c r="H6722" t="s">
        <v>59</v>
      </c>
      <c r="I6722" t="s">
        <v>37</v>
      </c>
      <c r="J6722">
        <v>1</v>
      </c>
      <c r="K6722">
        <v>641005</v>
      </c>
      <c r="L6722" t="s">
        <v>170</v>
      </c>
      <c r="M6722" s="3">
        <v>42380.752083333333</v>
      </c>
      <c r="N6722" s="2">
        <v>9.2592592592592588E-5</v>
      </c>
      <c r="O6722" t="s">
        <v>308</v>
      </c>
      <c r="P6722" t="s">
        <v>245</v>
      </c>
      <c r="Q6722" t="s">
        <v>385</v>
      </c>
      <c r="R6722" t="s">
        <v>30</v>
      </c>
      <c r="S6722" t="s">
        <v>48</v>
      </c>
      <c r="T6722">
        <v>35</v>
      </c>
      <c r="U6722" t="s">
        <v>172</v>
      </c>
      <c r="V6722" t="s">
        <v>310</v>
      </c>
    </row>
    <row r="6723" spans="1:22" x14ac:dyDescent="0.35">
      <c r="A6723" s="1">
        <v>42420</v>
      </c>
      <c r="B6723" s="2">
        <v>2.6388888888888889E-2</v>
      </c>
      <c r="C6723">
        <v>20</v>
      </c>
      <c r="D6723">
        <v>16</v>
      </c>
      <c r="E6723">
        <v>201602</v>
      </c>
      <c r="F6723" t="s">
        <v>44</v>
      </c>
      <c r="G6723" t="s">
        <v>23</v>
      </c>
      <c r="H6723" t="s">
        <v>52</v>
      </c>
      <c r="I6723" t="s">
        <v>25</v>
      </c>
      <c r="J6723">
        <v>1</v>
      </c>
      <c r="K6723">
        <v>773098</v>
      </c>
      <c r="L6723" t="s">
        <v>53</v>
      </c>
      <c r="M6723" s="3">
        <v>42420.693055555559</v>
      </c>
      <c r="N6723" s="2">
        <v>9.4907407407407408E-4</v>
      </c>
      <c r="O6723" t="s">
        <v>54</v>
      </c>
      <c r="P6723" t="s">
        <v>227</v>
      </c>
      <c r="Q6723" t="s">
        <v>541</v>
      </c>
      <c r="R6723" t="s">
        <v>30</v>
      </c>
      <c r="S6723" t="s">
        <v>31</v>
      </c>
      <c r="T6723">
        <v>26</v>
      </c>
      <c r="U6723" t="s">
        <v>142</v>
      </c>
      <c r="V6723" t="s">
        <v>57</v>
      </c>
    </row>
    <row r="6724" spans="1:22" x14ac:dyDescent="0.35">
      <c r="A6724" s="1">
        <v>42406</v>
      </c>
      <c r="B6724" s="2">
        <v>1.2499999999999999E-2</v>
      </c>
      <c r="C6724">
        <v>6</v>
      </c>
      <c r="D6724">
        <v>20</v>
      </c>
      <c r="E6724">
        <v>201602</v>
      </c>
      <c r="F6724" t="s">
        <v>44</v>
      </c>
      <c r="G6724" t="s">
        <v>23</v>
      </c>
      <c r="H6724" t="s">
        <v>59</v>
      </c>
      <c r="I6724" t="s">
        <v>25</v>
      </c>
      <c r="J6724">
        <v>1</v>
      </c>
      <c r="K6724">
        <v>2259942</v>
      </c>
      <c r="L6724" t="s">
        <v>91</v>
      </c>
      <c r="M6724" s="3">
        <v>42406.845833333333</v>
      </c>
      <c r="N6724" s="2">
        <v>0</v>
      </c>
      <c r="O6724" t="s">
        <v>183</v>
      </c>
      <c r="P6724" t="s">
        <v>251</v>
      </c>
      <c r="Q6724" t="s">
        <v>782</v>
      </c>
      <c r="R6724" t="s">
        <v>30</v>
      </c>
      <c r="S6724" t="s">
        <v>31</v>
      </c>
      <c r="T6724">
        <v>26</v>
      </c>
      <c r="U6724" t="s">
        <v>172</v>
      </c>
      <c r="V6724" t="s">
        <v>185</v>
      </c>
    </row>
    <row r="6725" spans="1:22" x14ac:dyDescent="0.35">
      <c r="A6725" s="1">
        <v>42459</v>
      </c>
      <c r="B6725" s="2">
        <v>7.6388888888888886E-3</v>
      </c>
      <c r="C6725">
        <v>30</v>
      </c>
      <c r="D6725">
        <v>9</v>
      </c>
      <c r="E6725">
        <v>201603</v>
      </c>
      <c r="F6725" t="s">
        <v>34</v>
      </c>
      <c r="G6725" t="s">
        <v>66</v>
      </c>
      <c r="H6725" t="s">
        <v>24</v>
      </c>
      <c r="I6725" t="s">
        <v>25</v>
      </c>
      <c r="J6725">
        <v>1</v>
      </c>
      <c r="K6725">
        <v>928256</v>
      </c>
      <c r="L6725" t="s">
        <v>86</v>
      </c>
      <c r="M6725" s="3">
        <v>42459.382638888892</v>
      </c>
      <c r="N6725" s="2">
        <v>4.4444444444444444E-3</v>
      </c>
      <c r="O6725" t="s">
        <v>166</v>
      </c>
      <c r="P6725" t="s">
        <v>103</v>
      </c>
      <c r="Q6725" t="s">
        <v>388</v>
      </c>
      <c r="R6725" t="s">
        <v>30</v>
      </c>
      <c r="S6725" t="s">
        <v>63</v>
      </c>
      <c r="T6725">
        <v>20</v>
      </c>
      <c r="U6725" t="s">
        <v>42</v>
      </c>
      <c r="V6725" t="s">
        <v>169</v>
      </c>
    </row>
    <row r="6726" spans="1:22" x14ac:dyDescent="0.35">
      <c r="A6726" s="1">
        <v>42440</v>
      </c>
      <c r="B6726" s="2">
        <v>2.5694444444444447E-2</v>
      </c>
      <c r="C6726">
        <v>11</v>
      </c>
      <c r="D6726">
        <v>7</v>
      </c>
      <c r="E6726">
        <v>201603</v>
      </c>
      <c r="F6726" t="s">
        <v>34</v>
      </c>
      <c r="G6726" t="s">
        <v>131</v>
      </c>
      <c r="H6726" t="s">
        <v>24</v>
      </c>
      <c r="I6726" t="s">
        <v>37</v>
      </c>
      <c r="J6726">
        <v>1</v>
      </c>
      <c r="K6726">
        <v>941227</v>
      </c>
      <c r="L6726" t="s">
        <v>72</v>
      </c>
      <c r="M6726" s="3">
        <v>42440.317361111112</v>
      </c>
      <c r="N6726" s="2">
        <v>1.3888888888888889E-4</v>
      </c>
      <c r="O6726" t="s">
        <v>87</v>
      </c>
      <c r="P6726" t="s">
        <v>245</v>
      </c>
      <c r="Q6726" t="s">
        <v>443</v>
      </c>
      <c r="R6726" t="s">
        <v>30</v>
      </c>
      <c r="S6726" t="s">
        <v>31</v>
      </c>
      <c r="T6726">
        <v>39</v>
      </c>
      <c r="U6726" t="s">
        <v>49</v>
      </c>
      <c r="V6726" t="s">
        <v>90</v>
      </c>
    </row>
    <row r="6727" spans="1:22" x14ac:dyDescent="0.35">
      <c r="A6727" s="1">
        <v>42388</v>
      </c>
      <c r="B6727" s="2">
        <v>3.5416666666666666E-2</v>
      </c>
      <c r="C6727">
        <v>19</v>
      </c>
      <c r="D6727">
        <v>22</v>
      </c>
      <c r="E6727">
        <v>201601</v>
      </c>
      <c r="F6727" t="s">
        <v>22</v>
      </c>
      <c r="G6727" t="s">
        <v>100</v>
      </c>
      <c r="H6727" t="s">
        <v>36</v>
      </c>
      <c r="I6727" t="s">
        <v>37</v>
      </c>
      <c r="J6727">
        <v>1</v>
      </c>
      <c r="K6727">
        <v>790069</v>
      </c>
      <c r="L6727" t="s">
        <v>549</v>
      </c>
      <c r="M6727" s="3">
        <v>42388.95208333333</v>
      </c>
      <c r="N6727" s="2">
        <v>3.8194444444444446E-4</v>
      </c>
      <c r="O6727" t="s">
        <v>96</v>
      </c>
      <c r="P6727" t="s">
        <v>154</v>
      </c>
      <c r="Q6727" t="s">
        <v>553</v>
      </c>
      <c r="R6727" t="s">
        <v>30</v>
      </c>
      <c r="S6727" t="s">
        <v>70</v>
      </c>
      <c r="T6727">
        <v>37</v>
      </c>
      <c r="U6727" t="s">
        <v>49</v>
      </c>
      <c r="V6727" t="s">
        <v>99</v>
      </c>
    </row>
    <row r="6728" spans="1:22" x14ac:dyDescent="0.35">
      <c r="A6728" s="1">
        <v>42409</v>
      </c>
      <c r="B6728" s="2">
        <v>2.361111111111111E-2</v>
      </c>
      <c r="C6728">
        <v>9</v>
      </c>
      <c r="D6728">
        <v>16</v>
      </c>
      <c r="E6728">
        <v>201602</v>
      </c>
      <c r="F6728" t="s">
        <v>44</v>
      </c>
      <c r="G6728" t="s">
        <v>100</v>
      </c>
      <c r="H6728" t="s">
        <v>52</v>
      </c>
      <c r="I6728" t="s">
        <v>37</v>
      </c>
      <c r="J6728">
        <v>1</v>
      </c>
      <c r="K6728">
        <v>810359</v>
      </c>
      <c r="L6728" t="s">
        <v>177</v>
      </c>
      <c r="M6728" s="3">
        <v>42409.69027777778</v>
      </c>
      <c r="N6728" s="2">
        <v>4.5138888888888892E-4</v>
      </c>
      <c r="O6728" t="s">
        <v>237</v>
      </c>
      <c r="P6728" t="s">
        <v>207</v>
      </c>
      <c r="Q6728" t="s">
        <v>239</v>
      </c>
      <c r="R6728" t="s">
        <v>30</v>
      </c>
      <c r="S6728" t="s">
        <v>31</v>
      </c>
      <c r="T6728">
        <v>39</v>
      </c>
      <c r="U6728" t="s">
        <v>42</v>
      </c>
      <c r="V6728" t="s">
        <v>240</v>
      </c>
    </row>
    <row r="6729" spans="1:22" x14ac:dyDescent="0.35">
      <c r="A6729" s="1">
        <v>42401</v>
      </c>
      <c r="B6729" s="2">
        <v>4.027777777777778E-2</v>
      </c>
      <c r="C6729">
        <v>1</v>
      </c>
      <c r="D6729">
        <v>21</v>
      </c>
      <c r="E6729">
        <v>201602</v>
      </c>
      <c r="F6729" t="s">
        <v>44</v>
      </c>
      <c r="G6729" t="s">
        <v>35</v>
      </c>
      <c r="H6729" t="s">
        <v>36</v>
      </c>
      <c r="I6729" t="s">
        <v>25</v>
      </c>
      <c r="J6729">
        <v>1</v>
      </c>
      <c r="K6729">
        <v>773175</v>
      </c>
      <c r="L6729" t="s">
        <v>157</v>
      </c>
      <c r="M6729" s="3">
        <v>42401.915277777778</v>
      </c>
      <c r="N6729" s="2">
        <v>2.0092592592592592E-2</v>
      </c>
      <c r="O6729" t="s">
        <v>244</v>
      </c>
      <c r="P6729" t="s">
        <v>338</v>
      </c>
      <c r="Q6729" t="s">
        <v>246</v>
      </c>
      <c r="R6729" t="s">
        <v>30</v>
      </c>
      <c r="S6729" t="s">
        <v>31</v>
      </c>
      <c r="T6729">
        <v>29</v>
      </c>
      <c r="U6729" t="s">
        <v>172</v>
      </c>
      <c r="V6729" t="s">
        <v>247</v>
      </c>
    </row>
    <row r="6730" spans="1:22" x14ac:dyDescent="0.35">
      <c r="A6730" s="1">
        <v>42397</v>
      </c>
      <c r="B6730" s="2">
        <v>3.6805555555555557E-2</v>
      </c>
      <c r="C6730">
        <v>28</v>
      </c>
      <c r="D6730">
        <v>17</v>
      </c>
      <c r="E6730">
        <v>201601</v>
      </c>
      <c r="F6730" t="s">
        <v>22</v>
      </c>
      <c r="G6730" t="s">
        <v>51</v>
      </c>
      <c r="H6730" t="s">
        <v>59</v>
      </c>
      <c r="I6730" t="s">
        <v>37</v>
      </c>
      <c r="J6730">
        <v>1</v>
      </c>
      <c r="K6730">
        <v>115255</v>
      </c>
      <c r="L6730" t="s">
        <v>170</v>
      </c>
      <c r="M6730" s="3">
        <v>42397.745138888888</v>
      </c>
      <c r="N6730" s="2">
        <v>4.6296296296296294E-5</v>
      </c>
      <c r="O6730" t="s">
        <v>186</v>
      </c>
      <c r="P6730" t="s">
        <v>211</v>
      </c>
      <c r="Q6730" t="s">
        <v>187</v>
      </c>
      <c r="R6730" t="s">
        <v>30</v>
      </c>
      <c r="S6730" t="s">
        <v>31</v>
      </c>
      <c r="T6730">
        <v>40</v>
      </c>
      <c r="U6730" t="s">
        <v>49</v>
      </c>
      <c r="V6730" t="s">
        <v>189</v>
      </c>
    </row>
    <row r="6731" spans="1:22" x14ac:dyDescent="0.35">
      <c r="A6731" s="1">
        <v>42407</v>
      </c>
      <c r="B6731" s="2">
        <v>3.7499999999999999E-2</v>
      </c>
      <c r="C6731">
        <v>7</v>
      </c>
      <c r="D6731">
        <v>17</v>
      </c>
      <c r="E6731">
        <v>201602</v>
      </c>
      <c r="F6731" t="s">
        <v>44</v>
      </c>
      <c r="G6731" t="s">
        <v>58</v>
      </c>
      <c r="H6731" t="s">
        <v>59</v>
      </c>
      <c r="I6731" t="s">
        <v>37</v>
      </c>
      <c r="J6731">
        <v>1</v>
      </c>
      <c r="K6731">
        <v>301198</v>
      </c>
      <c r="L6731" t="s">
        <v>38</v>
      </c>
      <c r="M6731" s="3">
        <v>42407.745833333334</v>
      </c>
      <c r="N6731" s="2">
        <v>0</v>
      </c>
      <c r="O6731" t="s">
        <v>67</v>
      </c>
      <c r="P6731" t="s">
        <v>303</v>
      </c>
      <c r="Q6731" t="s">
        <v>392</v>
      </c>
      <c r="R6731" t="s">
        <v>30</v>
      </c>
      <c r="S6731" t="s">
        <v>31</v>
      </c>
      <c r="T6731">
        <v>41</v>
      </c>
      <c r="U6731" t="s">
        <v>42</v>
      </c>
      <c r="V6731" t="s">
        <v>71</v>
      </c>
    </row>
    <row r="6732" spans="1:22" x14ac:dyDescent="0.35">
      <c r="A6732" s="1">
        <v>42424</v>
      </c>
      <c r="B6732" s="2">
        <v>9.0277777777777787E-3</v>
      </c>
      <c r="C6732">
        <v>24</v>
      </c>
      <c r="D6732">
        <v>9</v>
      </c>
      <c r="E6732">
        <v>201602</v>
      </c>
      <c r="F6732" t="s">
        <v>44</v>
      </c>
      <c r="G6732" t="s">
        <v>66</v>
      </c>
      <c r="H6732" t="s">
        <v>24</v>
      </c>
      <c r="I6732" t="s">
        <v>37</v>
      </c>
      <c r="J6732">
        <v>1</v>
      </c>
      <c r="K6732">
        <v>907574</v>
      </c>
      <c r="L6732" t="s">
        <v>38</v>
      </c>
      <c r="M6732" s="3">
        <v>42424.384027777778</v>
      </c>
      <c r="N6732" s="2">
        <v>1.8402777777777777E-3</v>
      </c>
      <c r="O6732" t="s">
        <v>190</v>
      </c>
      <c r="P6732" t="s">
        <v>140</v>
      </c>
      <c r="Q6732" t="s">
        <v>552</v>
      </c>
      <c r="R6732" t="s">
        <v>30</v>
      </c>
      <c r="S6732" t="s">
        <v>70</v>
      </c>
      <c r="T6732">
        <v>46</v>
      </c>
      <c r="U6732" t="s">
        <v>42</v>
      </c>
      <c r="V6732" t="s">
        <v>192</v>
      </c>
    </row>
    <row r="6733" spans="1:22" x14ac:dyDescent="0.35">
      <c r="A6733" s="1">
        <v>42434</v>
      </c>
      <c r="B6733" s="2">
        <v>2.8472222222222222E-2</v>
      </c>
      <c r="C6733">
        <v>5</v>
      </c>
      <c r="D6733">
        <v>11</v>
      </c>
      <c r="E6733">
        <v>201603</v>
      </c>
      <c r="F6733" t="s">
        <v>34</v>
      </c>
      <c r="G6733" t="s">
        <v>23</v>
      </c>
      <c r="H6733" t="s">
        <v>24</v>
      </c>
      <c r="I6733" t="s">
        <v>37</v>
      </c>
      <c r="J6733">
        <v>1</v>
      </c>
      <c r="K6733">
        <v>810409</v>
      </c>
      <c r="L6733" t="s">
        <v>86</v>
      </c>
      <c r="M6733" s="3">
        <v>42434.486805555556</v>
      </c>
      <c r="N6733" s="2">
        <v>4.3749999999999995E-3</v>
      </c>
      <c r="O6733" t="s">
        <v>305</v>
      </c>
      <c r="P6733" t="s">
        <v>338</v>
      </c>
      <c r="Q6733" t="s">
        <v>389</v>
      </c>
      <c r="R6733" t="s">
        <v>30</v>
      </c>
      <c r="S6733" t="s">
        <v>48</v>
      </c>
      <c r="T6733">
        <v>53</v>
      </c>
      <c r="U6733" t="s">
        <v>42</v>
      </c>
      <c r="V6733" t="s">
        <v>307</v>
      </c>
    </row>
    <row r="6734" spans="1:22" x14ac:dyDescent="0.35">
      <c r="A6734" s="1">
        <v>42414</v>
      </c>
      <c r="B6734" s="2">
        <v>2.4999999999999998E-2</v>
      </c>
      <c r="C6734">
        <v>14</v>
      </c>
      <c r="D6734">
        <v>20</v>
      </c>
      <c r="E6734">
        <v>201602</v>
      </c>
      <c r="F6734" t="s">
        <v>44</v>
      </c>
      <c r="G6734" t="s">
        <v>58</v>
      </c>
      <c r="H6734" t="s">
        <v>59</v>
      </c>
      <c r="I6734" t="s">
        <v>37</v>
      </c>
      <c r="J6734">
        <v>1</v>
      </c>
      <c r="K6734">
        <v>2370925</v>
      </c>
      <c r="L6734" t="s">
        <v>157</v>
      </c>
      <c r="M6734" s="3">
        <v>42414.85833333333</v>
      </c>
      <c r="N6734" s="2">
        <v>2.2893518518518521E-2</v>
      </c>
      <c r="O6734" t="s">
        <v>124</v>
      </c>
      <c r="P6734" t="s">
        <v>88</v>
      </c>
      <c r="Q6734" t="s">
        <v>612</v>
      </c>
      <c r="R6734" t="s">
        <v>30</v>
      </c>
      <c r="S6734" t="s">
        <v>63</v>
      </c>
      <c r="T6734">
        <v>43</v>
      </c>
      <c r="U6734" t="s">
        <v>64</v>
      </c>
      <c r="V6734" t="s">
        <v>127</v>
      </c>
    </row>
    <row r="6735" spans="1:22" x14ac:dyDescent="0.35">
      <c r="A6735" s="1">
        <v>42443</v>
      </c>
      <c r="B6735" s="2">
        <v>2.7777777777777776E-2</v>
      </c>
      <c r="C6735">
        <v>14</v>
      </c>
      <c r="D6735">
        <v>12</v>
      </c>
      <c r="E6735">
        <v>201603</v>
      </c>
      <c r="F6735" t="s">
        <v>34</v>
      </c>
      <c r="G6735" t="s">
        <v>35</v>
      </c>
      <c r="H6735" t="s">
        <v>52</v>
      </c>
      <c r="I6735" t="s">
        <v>37</v>
      </c>
      <c r="J6735">
        <v>1</v>
      </c>
      <c r="K6735">
        <v>2216357</v>
      </c>
      <c r="L6735" t="s">
        <v>38</v>
      </c>
      <c r="M6735" s="3">
        <v>42443.527777777781</v>
      </c>
      <c r="N6735" s="2">
        <v>2.0138888888888888E-3</v>
      </c>
      <c r="O6735" t="s">
        <v>190</v>
      </c>
      <c r="P6735" t="s">
        <v>148</v>
      </c>
      <c r="Q6735" t="s">
        <v>191</v>
      </c>
      <c r="R6735" t="s">
        <v>30</v>
      </c>
      <c r="S6735" t="s">
        <v>31</v>
      </c>
      <c r="T6735">
        <v>35</v>
      </c>
      <c r="U6735" t="s">
        <v>64</v>
      </c>
      <c r="V6735" t="s">
        <v>192</v>
      </c>
    </row>
    <row r="6736" spans="1:22" x14ac:dyDescent="0.35">
      <c r="A6736" s="1">
        <v>42419</v>
      </c>
      <c r="B6736" s="2">
        <v>3.8194444444444441E-2</v>
      </c>
      <c r="C6736">
        <v>19</v>
      </c>
      <c r="D6736">
        <v>17</v>
      </c>
      <c r="E6736">
        <v>201602</v>
      </c>
      <c r="F6736" t="s">
        <v>44</v>
      </c>
      <c r="G6736" t="s">
        <v>131</v>
      </c>
      <c r="H6736" t="s">
        <v>59</v>
      </c>
      <c r="I6736" t="s">
        <v>37</v>
      </c>
      <c r="J6736">
        <v>1</v>
      </c>
      <c r="K6736">
        <v>2370940</v>
      </c>
      <c r="L6736" t="s">
        <v>157</v>
      </c>
      <c r="M6736" s="3">
        <v>42419.746527777781</v>
      </c>
      <c r="N6736" s="2">
        <v>1.9074074074074073E-2</v>
      </c>
      <c r="O6736" t="s">
        <v>357</v>
      </c>
      <c r="P6736" t="s">
        <v>112</v>
      </c>
      <c r="Q6736" t="s">
        <v>358</v>
      </c>
      <c r="R6736" t="s">
        <v>30</v>
      </c>
      <c r="S6736" t="s">
        <v>48</v>
      </c>
      <c r="T6736">
        <v>31</v>
      </c>
      <c r="U6736" t="s">
        <v>172</v>
      </c>
      <c r="V6736" t="s">
        <v>359</v>
      </c>
    </row>
    <row r="6737" spans="1:22" x14ac:dyDescent="0.35">
      <c r="A6737" s="1">
        <v>42455</v>
      </c>
      <c r="B6737" s="2">
        <v>6.9444444444444447E-4</v>
      </c>
      <c r="C6737">
        <v>26</v>
      </c>
      <c r="D6737">
        <v>11</v>
      </c>
      <c r="E6737">
        <v>201603</v>
      </c>
      <c r="F6737" t="s">
        <v>34</v>
      </c>
      <c r="G6737" t="s">
        <v>23</v>
      </c>
      <c r="H6737" t="s">
        <v>24</v>
      </c>
      <c r="I6737" t="s">
        <v>37</v>
      </c>
      <c r="J6737">
        <v>1</v>
      </c>
      <c r="K6737">
        <v>941379</v>
      </c>
      <c r="L6737" t="s">
        <v>86</v>
      </c>
      <c r="M6737" s="3">
        <v>42455.459027777775</v>
      </c>
      <c r="N6737" s="2">
        <v>1.0879629629629629E-3</v>
      </c>
      <c r="O6737" t="s">
        <v>190</v>
      </c>
      <c r="P6737" t="s">
        <v>251</v>
      </c>
      <c r="Q6737" t="s">
        <v>191</v>
      </c>
      <c r="R6737" t="s">
        <v>30</v>
      </c>
      <c r="S6737" t="s">
        <v>84</v>
      </c>
      <c r="T6737">
        <v>57</v>
      </c>
      <c r="U6737" t="s">
        <v>42</v>
      </c>
      <c r="V6737" t="s">
        <v>192</v>
      </c>
    </row>
    <row r="6738" spans="1:22" x14ac:dyDescent="0.35">
      <c r="A6738" s="1">
        <v>42404</v>
      </c>
      <c r="B6738" s="2">
        <v>2.7777777777777776E-2</v>
      </c>
      <c r="C6738">
        <v>4</v>
      </c>
      <c r="D6738">
        <v>4</v>
      </c>
      <c r="E6738">
        <v>201602</v>
      </c>
      <c r="F6738" t="s">
        <v>44</v>
      </c>
      <c r="G6738" t="s">
        <v>51</v>
      </c>
      <c r="H6738" t="s">
        <v>36</v>
      </c>
      <c r="I6738" t="s">
        <v>37</v>
      </c>
      <c r="J6738">
        <v>1</v>
      </c>
      <c r="K6738">
        <v>97</v>
      </c>
      <c r="L6738" t="s">
        <v>138</v>
      </c>
      <c r="M6738" s="3">
        <v>42404.194444444445</v>
      </c>
      <c r="N6738" s="2">
        <v>2.2222222222222222E-3</v>
      </c>
      <c r="O6738" t="s">
        <v>27</v>
      </c>
      <c r="P6738" t="s">
        <v>103</v>
      </c>
      <c r="Q6738" t="s">
        <v>29</v>
      </c>
      <c r="R6738" t="s">
        <v>30</v>
      </c>
      <c r="S6738" t="s">
        <v>63</v>
      </c>
      <c r="T6738">
        <v>48</v>
      </c>
      <c r="U6738" t="s">
        <v>32</v>
      </c>
      <c r="V6738" t="s">
        <v>33</v>
      </c>
    </row>
    <row r="6739" spans="1:22" x14ac:dyDescent="0.35">
      <c r="A6739" s="1">
        <v>42385</v>
      </c>
      <c r="B6739" s="2">
        <v>2.7083333333333334E-2</v>
      </c>
      <c r="C6739">
        <v>16</v>
      </c>
      <c r="D6739">
        <v>14</v>
      </c>
      <c r="E6739">
        <v>201601</v>
      </c>
      <c r="F6739" t="s">
        <v>22</v>
      </c>
      <c r="G6739" t="s">
        <v>23</v>
      </c>
      <c r="H6739" t="s">
        <v>52</v>
      </c>
      <c r="I6739" t="s">
        <v>37</v>
      </c>
      <c r="J6739">
        <v>1</v>
      </c>
      <c r="K6739">
        <v>2092115</v>
      </c>
      <c r="L6739" t="s">
        <v>26</v>
      </c>
      <c r="M6739" s="3">
        <v>42385.61041666667</v>
      </c>
      <c r="N6739" s="2">
        <v>6.9212962962962969E-3</v>
      </c>
      <c r="O6739" t="s">
        <v>210</v>
      </c>
      <c r="P6739" t="s">
        <v>251</v>
      </c>
      <c r="Q6739" t="s">
        <v>339</v>
      </c>
      <c r="R6739" t="s">
        <v>30</v>
      </c>
      <c r="S6739" t="s">
        <v>31</v>
      </c>
      <c r="T6739">
        <v>49</v>
      </c>
      <c r="U6739" t="s">
        <v>172</v>
      </c>
      <c r="V6739" t="s">
        <v>213</v>
      </c>
    </row>
    <row r="6740" spans="1:22" x14ac:dyDescent="0.35">
      <c r="A6740" s="1">
        <v>42416</v>
      </c>
      <c r="B6740" s="2">
        <v>3.888888888888889E-2</v>
      </c>
      <c r="C6740">
        <v>16</v>
      </c>
      <c r="D6740">
        <v>6</v>
      </c>
      <c r="E6740">
        <v>201602</v>
      </c>
      <c r="F6740" t="s">
        <v>44</v>
      </c>
      <c r="G6740" t="s">
        <v>100</v>
      </c>
      <c r="H6740" t="s">
        <v>24</v>
      </c>
      <c r="I6740" t="s">
        <v>37</v>
      </c>
      <c r="J6740">
        <v>1</v>
      </c>
      <c r="K6740">
        <v>822163</v>
      </c>
      <c r="L6740" t="s">
        <v>170</v>
      </c>
      <c r="M6740" s="3">
        <v>42416.288888888892</v>
      </c>
      <c r="N6740" s="2">
        <v>2.6620370370370372E-4</v>
      </c>
      <c r="O6740" t="s">
        <v>60</v>
      </c>
      <c r="P6740" t="s">
        <v>119</v>
      </c>
      <c r="Q6740" t="s">
        <v>62</v>
      </c>
      <c r="R6740" t="s">
        <v>30</v>
      </c>
      <c r="S6740" t="s">
        <v>31</v>
      </c>
      <c r="T6740">
        <v>37</v>
      </c>
      <c r="U6740" t="s">
        <v>42</v>
      </c>
      <c r="V6740" t="s">
        <v>65</v>
      </c>
    </row>
    <row r="6741" spans="1:22" x14ac:dyDescent="0.35">
      <c r="A6741" s="1">
        <v>42442</v>
      </c>
      <c r="B6741" s="2">
        <v>3.8194444444444441E-2</v>
      </c>
      <c r="C6741">
        <v>13</v>
      </c>
      <c r="D6741">
        <v>8</v>
      </c>
      <c r="E6741">
        <v>201603</v>
      </c>
      <c r="F6741" t="s">
        <v>34</v>
      </c>
      <c r="G6741" t="s">
        <v>58</v>
      </c>
      <c r="H6741" t="s">
        <v>24</v>
      </c>
      <c r="I6741" t="s">
        <v>25</v>
      </c>
      <c r="J6741">
        <v>1</v>
      </c>
      <c r="K6741">
        <v>908041</v>
      </c>
      <c r="L6741" t="s">
        <v>337</v>
      </c>
      <c r="M6741" s="3">
        <v>42442.371527777781</v>
      </c>
      <c r="N6741" s="2">
        <v>1.5624999999999999E-3</v>
      </c>
      <c r="O6741" t="s">
        <v>223</v>
      </c>
      <c r="P6741" t="s">
        <v>245</v>
      </c>
      <c r="Q6741" t="s">
        <v>273</v>
      </c>
      <c r="R6741" t="s">
        <v>30</v>
      </c>
      <c r="S6741" t="s">
        <v>84</v>
      </c>
      <c r="T6741">
        <v>28</v>
      </c>
      <c r="U6741" t="s">
        <v>172</v>
      </c>
      <c r="V6741" t="s">
        <v>225</v>
      </c>
    </row>
    <row r="6742" spans="1:22" x14ac:dyDescent="0.35">
      <c r="A6742" s="1">
        <v>42374</v>
      </c>
      <c r="B6742" s="2">
        <v>3.4722222222222224E-2</v>
      </c>
      <c r="C6742">
        <v>5</v>
      </c>
      <c r="D6742">
        <v>16</v>
      </c>
      <c r="E6742">
        <v>201601</v>
      </c>
      <c r="F6742" t="s">
        <v>22</v>
      </c>
      <c r="G6742" t="s">
        <v>100</v>
      </c>
      <c r="H6742" t="s">
        <v>52</v>
      </c>
      <c r="I6742" t="s">
        <v>37</v>
      </c>
      <c r="J6742">
        <v>1</v>
      </c>
      <c r="K6742">
        <v>2428407</v>
      </c>
      <c r="L6742" t="s">
        <v>177</v>
      </c>
      <c r="M6742" s="3">
        <v>42374.701388888891</v>
      </c>
      <c r="N6742" s="2">
        <v>2.0486111111111113E-3</v>
      </c>
      <c r="O6742" t="s">
        <v>133</v>
      </c>
      <c r="P6742" t="s">
        <v>40</v>
      </c>
      <c r="Q6742" t="s">
        <v>304</v>
      </c>
      <c r="R6742" t="s">
        <v>30</v>
      </c>
      <c r="S6742" t="s">
        <v>70</v>
      </c>
      <c r="T6742">
        <v>59</v>
      </c>
      <c r="U6742" t="s">
        <v>42</v>
      </c>
      <c r="V6742" t="s">
        <v>135</v>
      </c>
    </row>
    <row r="6743" spans="1:22" x14ac:dyDescent="0.35">
      <c r="A6743" s="1">
        <v>42431</v>
      </c>
      <c r="B6743" s="2">
        <v>3.888888888888889E-2</v>
      </c>
      <c r="C6743">
        <v>2</v>
      </c>
      <c r="D6743">
        <v>8</v>
      </c>
      <c r="E6743">
        <v>201603</v>
      </c>
      <c r="F6743" t="s">
        <v>34</v>
      </c>
      <c r="G6743" t="s">
        <v>66</v>
      </c>
      <c r="H6743" t="s">
        <v>24</v>
      </c>
      <c r="I6743" t="s">
        <v>37</v>
      </c>
      <c r="J6743">
        <v>1</v>
      </c>
      <c r="K6743">
        <v>810546</v>
      </c>
      <c r="L6743" t="s">
        <v>86</v>
      </c>
      <c r="M6743" s="3">
        <v>42431.37222222222</v>
      </c>
      <c r="N6743" s="2">
        <v>0</v>
      </c>
      <c r="O6743" t="s">
        <v>120</v>
      </c>
      <c r="P6743" t="s">
        <v>268</v>
      </c>
      <c r="Q6743" t="s">
        <v>483</v>
      </c>
      <c r="R6743" t="s">
        <v>30</v>
      </c>
      <c r="S6743" t="s">
        <v>31</v>
      </c>
      <c r="T6743">
        <v>33</v>
      </c>
      <c r="U6743" t="s">
        <v>42</v>
      </c>
      <c r="V6743" t="s">
        <v>122</v>
      </c>
    </row>
    <row r="6744" spans="1:22" x14ac:dyDescent="0.35">
      <c r="A6744" s="1">
        <v>42454</v>
      </c>
      <c r="B6744" s="2">
        <v>3.125E-2</v>
      </c>
      <c r="C6744">
        <v>25</v>
      </c>
      <c r="D6744">
        <v>13</v>
      </c>
      <c r="E6744">
        <v>201603</v>
      </c>
      <c r="F6744" t="s">
        <v>34</v>
      </c>
      <c r="G6744" t="s">
        <v>131</v>
      </c>
      <c r="H6744" t="s">
        <v>52</v>
      </c>
      <c r="I6744" t="s">
        <v>37</v>
      </c>
      <c r="J6744">
        <v>1</v>
      </c>
      <c r="K6744">
        <v>810546</v>
      </c>
      <c r="L6744" t="s">
        <v>86</v>
      </c>
      <c r="M6744" s="3">
        <v>42454.572916666664</v>
      </c>
      <c r="N6744" s="2">
        <v>1.2013888888888888E-2</v>
      </c>
      <c r="O6744" t="s">
        <v>120</v>
      </c>
      <c r="P6744" t="s">
        <v>268</v>
      </c>
      <c r="Q6744" t="s">
        <v>483</v>
      </c>
      <c r="R6744" t="s">
        <v>30</v>
      </c>
      <c r="S6744" t="s">
        <v>31</v>
      </c>
      <c r="T6744">
        <v>33</v>
      </c>
      <c r="U6744" t="s">
        <v>42</v>
      </c>
      <c r="V6744" t="s">
        <v>122</v>
      </c>
    </row>
    <row r="6745" spans="1:22" x14ac:dyDescent="0.35">
      <c r="A6745" s="1">
        <v>42432</v>
      </c>
      <c r="B6745" s="2">
        <v>6.9444444444444441E-3</v>
      </c>
      <c r="C6745">
        <v>3</v>
      </c>
      <c r="D6745">
        <v>11</v>
      </c>
      <c r="E6745">
        <v>201603</v>
      </c>
      <c r="F6745" t="s">
        <v>34</v>
      </c>
      <c r="G6745" t="s">
        <v>51</v>
      </c>
      <c r="H6745" t="s">
        <v>24</v>
      </c>
      <c r="I6745" t="s">
        <v>37</v>
      </c>
      <c r="J6745">
        <v>1</v>
      </c>
      <c r="K6745">
        <v>833513</v>
      </c>
      <c r="L6745" t="s">
        <v>26</v>
      </c>
      <c r="M6745" s="3">
        <v>42432.465277777781</v>
      </c>
      <c r="N6745" s="2">
        <v>1.03125E-2</v>
      </c>
      <c r="O6745" t="s">
        <v>178</v>
      </c>
      <c r="P6745" t="s">
        <v>115</v>
      </c>
      <c r="Q6745" t="s">
        <v>373</v>
      </c>
      <c r="R6745" t="s">
        <v>30</v>
      </c>
      <c r="S6745" t="s">
        <v>63</v>
      </c>
      <c r="T6745">
        <v>44</v>
      </c>
      <c r="U6745" t="s">
        <v>49</v>
      </c>
      <c r="V6745" t="s">
        <v>180</v>
      </c>
    </row>
    <row r="6746" spans="1:22" x14ac:dyDescent="0.35">
      <c r="A6746" s="1">
        <v>42372</v>
      </c>
      <c r="B6746" s="2">
        <v>9.0277777777777787E-3</v>
      </c>
      <c r="C6746">
        <v>3</v>
      </c>
      <c r="D6746">
        <v>8</v>
      </c>
      <c r="E6746">
        <v>201601</v>
      </c>
      <c r="F6746" t="s">
        <v>22</v>
      </c>
      <c r="G6746" t="s">
        <v>58</v>
      </c>
      <c r="H6746" t="s">
        <v>24</v>
      </c>
      <c r="I6746" t="s">
        <v>25</v>
      </c>
      <c r="J6746">
        <v>1</v>
      </c>
      <c r="K6746">
        <v>378123</v>
      </c>
      <c r="L6746" t="s">
        <v>53</v>
      </c>
      <c r="M6746" s="3">
        <v>42372.342361111114</v>
      </c>
      <c r="N6746" s="2">
        <v>5.6712962962962956E-4</v>
      </c>
      <c r="O6746" t="s">
        <v>48</v>
      </c>
      <c r="P6746" t="s">
        <v>48</v>
      </c>
      <c r="Q6746" t="s">
        <v>1827</v>
      </c>
      <c r="R6746" t="s">
        <v>48</v>
      </c>
      <c r="S6746" t="s">
        <v>48</v>
      </c>
      <c r="T6746">
        <v>0</v>
      </c>
      <c r="U6746" t="s">
        <v>48</v>
      </c>
      <c r="V6746" t="s">
        <v>48</v>
      </c>
    </row>
    <row r="6747" spans="1:22" x14ac:dyDescent="0.35">
      <c r="A6747" s="1">
        <v>42437</v>
      </c>
      <c r="B6747" s="2">
        <v>2.013888888888889E-2</v>
      </c>
      <c r="C6747">
        <v>8</v>
      </c>
      <c r="D6747">
        <v>11</v>
      </c>
      <c r="E6747">
        <v>201603</v>
      </c>
      <c r="F6747" t="s">
        <v>34</v>
      </c>
      <c r="G6747" t="s">
        <v>100</v>
      </c>
      <c r="H6747" t="s">
        <v>24</v>
      </c>
      <c r="I6747" t="s">
        <v>37</v>
      </c>
      <c r="J6747">
        <v>1</v>
      </c>
      <c r="K6747">
        <v>941493</v>
      </c>
      <c r="L6747" t="s">
        <v>26</v>
      </c>
      <c r="M6747" s="3">
        <v>42437.478472222225</v>
      </c>
      <c r="N6747" s="2">
        <v>1.3518518518518518E-2</v>
      </c>
      <c r="O6747" t="s">
        <v>1190</v>
      </c>
      <c r="P6747" t="s">
        <v>55</v>
      </c>
      <c r="Q6747" t="s">
        <v>1469</v>
      </c>
      <c r="R6747" t="s">
        <v>79</v>
      </c>
      <c r="S6747" t="s">
        <v>63</v>
      </c>
      <c r="T6747">
        <v>50</v>
      </c>
      <c r="U6747" t="s">
        <v>64</v>
      </c>
      <c r="V6747" t="s">
        <v>1470</v>
      </c>
    </row>
    <row r="6748" spans="1:22" x14ac:dyDescent="0.35">
      <c r="A6748" s="1">
        <v>42373</v>
      </c>
      <c r="B6748" s="2">
        <v>3.5416666666666666E-2</v>
      </c>
      <c r="C6748">
        <v>4</v>
      </c>
      <c r="D6748">
        <v>3</v>
      </c>
      <c r="E6748">
        <v>201601</v>
      </c>
      <c r="F6748" t="s">
        <v>22</v>
      </c>
      <c r="G6748" t="s">
        <v>35</v>
      </c>
      <c r="H6748" t="s">
        <v>36</v>
      </c>
      <c r="I6748" t="s">
        <v>37</v>
      </c>
      <c r="J6748">
        <v>1</v>
      </c>
      <c r="K6748">
        <v>196084</v>
      </c>
      <c r="L6748" t="s">
        <v>123</v>
      </c>
      <c r="M6748" s="3">
        <v>42373.160416666666</v>
      </c>
      <c r="N6748" s="2">
        <v>0</v>
      </c>
      <c r="O6748" t="s">
        <v>410</v>
      </c>
      <c r="P6748" t="s">
        <v>231</v>
      </c>
      <c r="Q6748" t="s">
        <v>513</v>
      </c>
      <c r="R6748" t="s">
        <v>30</v>
      </c>
      <c r="S6748" t="s">
        <v>63</v>
      </c>
      <c r="T6748">
        <v>43</v>
      </c>
      <c r="U6748" t="s">
        <v>319</v>
      </c>
      <c r="V6748" t="s">
        <v>412</v>
      </c>
    </row>
    <row r="6749" spans="1:22" x14ac:dyDescent="0.35">
      <c r="A6749" s="1">
        <v>42394</v>
      </c>
      <c r="B6749" s="2">
        <v>1.8055555555555557E-2</v>
      </c>
      <c r="C6749">
        <v>25</v>
      </c>
      <c r="D6749">
        <v>7</v>
      </c>
      <c r="E6749">
        <v>201601</v>
      </c>
      <c r="F6749" t="s">
        <v>22</v>
      </c>
      <c r="G6749" t="s">
        <v>35</v>
      </c>
      <c r="H6749" t="s">
        <v>24</v>
      </c>
      <c r="I6749" t="s">
        <v>25</v>
      </c>
      <c r="J6749">
        <v>1</v>
      </c>
      <c r="K6749">
        <v>152716</v>
      </c>
      <c r="L6749" t="s">
        <v>118</v>
      </c>
      <c r="M6749" s="3">
        <v>42394.30972222222</v>
      </c>
      <c r="N6749" s="2">
        <v>2.3379629629629631E-3</v>
      </c>
      <c r="O6749" t="s">
        <v>48</v>
      </c>
      <c r="P6749" t="s">
        <v>48</v>
      </c>
      <c r="Q6749" t="s">
        <v>1828</v>
      </c>
      <c r="R6749" t="s">
        <v>48</v>
      </c>
      <c r="S6749" t="s">
        <v>48</v>
      </c>
      <c r="T6749">
        <v>0</v>
      </c>
      <c r="U6749" t="s">
        <v>48</v>
      </c>
      <c r="V6749" t="s">
        <v>48</v>
      </c>
    </row>
    <row r="6750" spans="1:22" x14ac:dyDescent="0.35">
      <c r="A6750" s="1">
        <v>42458</v>
      </c>
      <c r="B6750" s="2">
        <v>4.0972222222222222E-2</v>
      </c>
      <c r="C6750">
        <v>29</v>
      </c>
      <c r="D6750">
        <v>18</v>
      </c>
      <c r="E6750">
        <v>201603</v>
      </c>
      <c r="F6750" t="s">
        <v>34</v>
      </c>
      <c r="G6750" t="s">
        <v>100</v>
      </c>
      <c r="H6750" t="s">
        <v>59</v>
      </c>
      <c r="I6750" t="s">
        <v>37</v>
      </c>
      <c r="J6750">
        <v>1</v>
      </c>
      <c r="K6750">
        <v>941502</v>
      </c>
      <c r="L6750" t="s">
        <v>170</v>
      </c>
      <c r="M6750" s="3">
        <v>42458.790972222225</v>
      </c>
      <c r="N6750" s="2">
        <v>1.2384259259259258E-3</v>
      </c>
      <c r="O6750" t="s">
        <v>210</v>
      </c>
      <c r="P6750" t="s">
        <v>181</v>
      </c>
      <c r="Q6750" t="s">
        <v>339</v>
      </c>
      <c r="R6750" t="s">
        <v>30</v>
      </c>
      <c r="S6750" t="s">
        <v>48</v>
      </c>
      <c r="T6750">
        <v>57</v>
      </c>
      <c r="U6750" t="s">
        <v>172</v>
      </c>
      <c r="V6750" t="s">
        <v>213</v>
      </c>
    </row>
    <row r="6751" spans="1:22" x14ac:dyDescent="0.35">
      <c r="A6751" s="1">
        <v>42404</v>
      </c>
      <c r="B6751" s="2">
        <v>3.472222222222222E-3</v>
      </c>
      <c r="C6751">
        <v>4</v>
      </c>
      <c r="D6751">
        <v>20</v>
      </c>
      <c r="E6751">
        <v>201602</v>
      </c>
      <c r="F6751" t="s">
        <v>44</v>
      </c>
      <c r="G6751" t="s">
        <v>51</v>
      </c>
      <c r="H6751" t="s">
        <v>59</v>
      </c>
      <c r="I6751" t="s">
        <v>25</v>
      </c>
      <c r="J6751">
        <v>1</v>
      </c>
      <c r="K6751">
        <v>773393</v>
      </c>
      <c r="L6751" t="s">
        <v>72</v>
      </c>
      <c r="M6751" s="3">
        <v>42404.836805555555</v>
      </c>
      <c r="N6751" s="2">
        <v>8.6805555555555551E-4</v>
      </c>
      <c r="O6751" t="s">
        <v>45</v>
      </c>
      <c r="P6751" t="s">
        <v>245</v>
      </c>
      <c r="Q6751" t="s">
        <v>454</v>
      </c>
      <c r="R6751" t="s">
        <v>30</v>
      </c>
      <c r="S6751" t="s">
        <v>70</v>
      </c>
      <c r="T6751">
        <v>17</v>
      </c>
      <c r="U6751" t="s">
        <v>64</v>
      </c>
      <c r="V6751" t="s">
        <v>50</v>
      </c>
    </row>
    <row r="6752" spans="1:22" x14ac:dyDescent="0.35">
      <c r="A6752" s="1">
        <v>42448</v>
      </c>
      <c r="B6752" s="2">
        <v>2.0833333333333332E-2</v>
      </c>
      <c r="C6752">
        <v>19</v>
      </c>
      <c r="D6752">
        <v>8</v>
      </c>
      <c r="E6752">
        <v>201603</v>
      </c>
      <c r="F6752" t="s">
        <v>34</v>
      </c>
      <c r="G6752" t="s">
        <v>23</v>
      </c>
      <c r="H6752" t="s">
        <v>24</v>
      </c>
      <c r="I6752" t="s">
        <v>37</v>
      </c>
      <c r="J6752">
        <v>1</v>
      </c>
      <c r="K6752">
        <v>2205425</v>
      </c>
      <c r="L6752" t="s">
        <v>86</v>
      </c>
      <c r="M6752" s="3">
        <v>42448.354166666664</v>
      </c>
      <c r="N6752" s="2">
        <v>1.9537037037037037E-2</v>
      </c>
      <c r="O6752" t="s">
        <v>92</v>
      </c>
      <c r="P6752" t="s">
        <v>136</v>
      </c>
      <c r="Q6752" t="s">
        <v>594</v>
      </c>
      <c r="R6752" t="s">
        <v>30</v>
      </c>
      <c r="S6752" t="s">
        <v>63</v>
      </c>
      <c r="T6752">
        <v>49</v>
      </c>
      <c r="U6752" t="s">
        <v>64</v>
      </c>
      <c r="V6752" t="s">
        <v>95</v>
      </c>
    </row>
    <row r="6753" spans="1:22" x14ac:dyDescent="0.35">
      <c r="A6753" s="1">
        <v>42433</v>
      </c>
      <c r="B6753" s="2">
        <v>1.1111111111111112E-2</v>
      </c>
      <c r="C6753">
        <v>4</v>
      </c>
      <c r="D6753">
        <v>23</v>
      </c>
      <c r="E6753">
        <v>201603</v>
      </c>
      <c r="F6753" t="s">
        <v>34</v>
      </c>
      <c r="G6753" t="s">
        <v>131</v>
      </c>
      <c r="H6753" t="s">
        <v>36</v>
      </c>
      <c r="I6753" t="s">
        <v>37</v>
      </c>
      <c r="J6753">
        <v>1</v>
      </c>
      <c r="K6753">
        <v>941531</v>
      </c>
      <c r="L6753" t="s">
        <v>38</v>
      </c>
      <c r="M6753" s="3">
        <v>42433.969444444447</v>
      </c>
      <c r="N6753" s="2">
        <v>2.045138888888889E-2</v>
      </c>
      <c r="O6753" t="s">
        <v>186</v>
      </c>
      <c r="P6753" t="s">
        <v>380</v>
      </c>
      <c r="Q6753" t="s">
        <v>775</v>
      </c>
      <c r="R6753" t="s">
        <v>30</v>
      </c>
      <c r="S6753" t="s">
        <v>31</v>
      </c>
      <c r="T6753">
        <v>44</v>
      </c>
      <c r="U6753" t="s">
        <v>42</v>
      </c>
      <c r="V6753" t="s">
        <v>189</v>
      </c>
    </row>
    <row r="6754" spans="1:22" x14ac:dyDescent="0.35">
      <c r="A6754" s="1">
        <v>42455</v>
      </c>
      <c r="B6754" s="2">
        <v>5.5555555555555558E-3</v>
      </c>
      <c r="C6754">
        <v>26</v>
      </c>
      <c r="D6754">
        <v>9</v>
      </c>
      <c r="E6754">
        <v>201603</v>
      </c>
      <c r="F6754" t="s">
        <v>34</v>
      </c>
      <c r="G6754" t="s">
        <v>23</v>
      </c>
      <c r="H6754" t="s">
        <v>24</v>
      </c>
      <c r="I6754" t="s">
        <v>37</v>
      </c>
      <c r="J6754">
        <v>1</v>
      </c>
      <c r="K6754">
        <v>780701</v>
      </c>
      <c r="L6754" t="s">
        <v>177</v>
      </c>
      <c r="M6754" s="3">
        <v>42455.380555555559</v>
      </c>
      <c r="N6754" s="2">
        <v>4.155092592592593E-3</v>
      </c>
      <c r="O6754" t="s">
        <v>159</v>
      </c>
      <c r="P6754" t="s">
        <v>292</v>
      </c>
      <c r="Q6754" t="s">
        <v>343</v>
      </c>
      <c r="R6754" t="s">
        <v>30</v>
      </c>
      <c r="S6754" t="s">
        <v>31</v>
      </c>
      <c r="T6754">
        <v>45</v>
      </c>
      <c r="U6754" t="s">
        <v>42</v>
      </c>
      <c r="V6754" t="s">
        <v>163</v>
      </c>
    </row>
    <row r="6755" spans="1:22" x14ac:dyDescent="0.35">
      <c r="A6755" s="1">
        <v>42436</v>
      </c>
      <c r="B6755" s="2">
        <v>1.5972222222222224E-2</v>
      </c>
      <c r="C6755">
        <v>7</v>
      </c>
      <c r="D6755">
        <v>13</v>
      </c>
      <c r="E6755">
        <v>201603</v>
      </c>
      <c r="F6755" t="s">
        <v>34</v>
      </c>
      <c r="G6755" t="s">
        <v>35</v>
      </c>
      <c r="H6755" t="s">
        <v>52</v>
      </c>
      <c r="I6755" t="s">
        <v>37</v>
      </c>
      <c r="J6755">
        <v>1</v>
      </c>
      <c r="K6755">
        <v>2371239</v>
      </c>
      <c r="L6755" t="s">
        <v>138</v>
      </c>
      <c r="M6755" s="3">
        <v>42436.557638888888</v>
      </c>
      <c r="N6755" s="2">
        <v>7.1527777777777787E-3</v>
      </c>
      <c r="O6755" t="s">
        <v>305</v>
      </c>
      <c r="P6755" t="s">
        <v>200</v>
      </c>
      <c r="Q6755" t="s">
        <v>306</v>
      </c>
      <c r="R6755" t="s">
        <v>30</v>
      </c>
      <c r="S6755" t="s">
        <v>31</v>
      </c>
      <c r="T6755">
        <v>45</v>
      </c>
      <c r="U6755" t="s">
        <v>49</v>
      </c>
      <c r="V6755" t="s">
        <v>307</v>
      </c>
    </row>
    <row r="6756" spans="1:22" x14ac:dyDescent="0.35">
      <c r="A6756" s="1">
        <v>42432</v>
      </c>
      <c r="B6756" s="2">
        <v>3.7499999999999999E-2</v>
      </c>
      <c r="C6756">
        <v>3</v>
      </c>
      <c r="D6756">
        <v>14</v>
      </c>
      <c r="E6756">
        <v>201603</v>
      </c>
      <c r="F6756" t="s">
        <v>34</v>
      </c>
      <c r="G6756" t="s">
        <v>51</v>
      </c>
      <c r="H6756" t="s">
        <v>52</v>
      </c>
      <c r="I6756" t="s">
        <v>25</v>
      </c>
      <c r="J6756">
        <v>1</v>
      </c>
      <c r="K6756">
        <v>822429</v>
      </c>
      <c r="L6756" t="s">
        <v>170</v>
      </c>
      <c r="M6756" s="3">
        <v>42432.620833333334</v>
      </c>
      <c r="N6756" s="2">
        <v>1.0416666666666667E-4</v>
      </c>
      <c r="O6756" t="s">
        <v>305</v>
      </c>
      <c r="P6756" t="s">
        <v>282</v>
      </c>
      <c r="Q6756" t="s">
        <v>639</v>
      </c>
      <c r="R6756" t="s">
        <v>30</v>
      </c>
      <c r="S6756" t="s">
        <v>31</v>
      </c>
      <c r="T6756">
        <v>9</v>
      </c>
      <c r="U6756" t="s">
        <v>42</v>
      </c>
      <c r="V6756" t="s">
        <v>307</v>
      </c>
    </row>
    <row r="6757" spans="1:22" x14ac:dyDescent="0.35">
      <c r="A6757" s="1">
        <v>42448</v>
      </c>
      <c r="B6757" s="2">
        <v>2.4999999999999998E-2</v>
      </c>
      <c r="C6757">
        <v>19</v>
      </c>
      <c r="D6757">
        <v>14</v>
      </c>
      <c r="E6757">
        <v>201603</v>
      </c>
      <c r="F6757" t="s">
        <v>34</v>
      </c>
      <c r="G6757" t="s">
        <v>23</v>
      </c>
      <c r="H6757" t="s">
        <v>52</v>
      </c>
      <c r="I6757" t="s">
        <v>37</v>
      </c>
      <c r="J6757">
        <v>1</v>
      </c>
      <c r="K6757">
        <v>2423050</v>
      </c>
      <c r="L6757" t="s">
        <v>86</v>
      </c>
      <c r="M6757" s="3">
        <v>42448.60833333333</v>
      </c>
      <c r="N6757" s="2">
        <v>3.9351851851851852E-4</v>
      </c>
      <c r="O6757" t="s">
        <v>73</v>
      </c>
      <c r="P6757" t="s">
        <v>450</v>
      </c>
      <c r="Q6757" t="s">
        <v>165</v>
      </c>
      <c r="R6757" t="s">
        <v>30</v>
      </c>
      <c r="S6757" t="s">
        <v>84</v>
      </c>
      <c r="T6757">
        <v>39</v>
      </c>
      <c r="U6757" t="s">
        <v>42</v>
      </c>
      <c r="V6757" t="s">
        <v>76</v>
      </c>
    </row>
    <row r="6758" spans="1:22" x14ac:dyDescent="0.35">
      <c r="A6758" s="1">
        <v>42433</v>
      </c>
      <c r="B6758" s="2">
        <v>1.1111111111111112E-2</v>
      </c>
      <c r="C6758">
        <v>4</v>
      </c>
      <c r="D6758">
        <v>21</v>
      </c>
      <c r="E6758">
        <v>201603</v>
      </c>
      <c r="F6758" t="s">
        <v>34</v>
      </c>
      <c r="G6758" t="s">
        <v>131</v>
      </c>
      <c r="H6758" t="s">
        <v>36</v>
      </c>
      <c r="I6758" t="s">
        <v>25</v>
      </c>
      <c r="J6758">
        <v>1</v>
      </c>
      <c r="K6758">
        <v>822436</v>
      </c>
      <c r="L6758" t="s">
        <v>138</v>
      </c>
      <c r="M6758" s="3">
        <v>42433.886111111111</v>
      </c>
      <c r="N6758" s="2">
        <v>6.018518518518519E-4</v>
      </c>
      <c r="O6758" t="s">
        <v>120</v>
      </c>
      <c r="P6758" t="s">
        <v>28</v>
      </c>
      <c r="Q6758" t="s">
        <v>137</v>
      </c>
      <c r="R6758" t="s">
        <v>30</v>
      </c>
      <c r="S6758" t="s">
        <v>48</v>
      </c>
      <c r="T6758">
        <v>29</v>
      </c>
      <c r="U6758" t="s">
        <v>42</v>
      </c>
      <c r="V6758" t="s">
        <v>122</v>
      </c>
    </row>
    <row r="6759" spans="1:22" x14ac:dyDescent="0.35">
      <c r="A6759" s="1">
        <v>42399</v>
      </c>
      <c r="B6759" s="2">
        <v>3.9583333333333331E-2</v>
      </c>
      <c r="C6759">
        <v>30</v>
      </c>
      <c r="D6759">
        <v>17</v>
      </c>
      <c r="E6759">
        <v>201601</v>
      </c>
      <c r="F6759" t="s">
        <v>22</v>
      </c>
      <c r="G6759" t="s">
        <v>23</v>
      </c>
      <c r="H6759" t="s">
        <v>59</v>
      </c>
      <c r="I6759" t="s">
        <v>25</v>
      </c>
      <c r="J6759">
        <v>1</v>
      </c>
      <c r="K6759">
        <v>810654</v>
      </c>
      <c r="L6759" t="s">
        <v>53</v>
      </c>
      <c r="M6759" s="3">
        <v>42399.747916666667</v>
      </c>
      <c r="N6759" s="2">
        <v>1.0185185185185186E-3</v>
      </c>
      <c r="O6759" t="s">
        <v>323</v>
      </c>
      <c r="P6759" t="s">
        <v>245</v>
      </c>
      <c r="Q6759" t="s">
        <v>459</v>
      </c>
      <c r="R6759" t="s">
        <v>30</v>
      </c>
      <c r="S6759" t="s">
        <v>63</v>
      </c>
      <c r="T6759">
        <v>28</v>
      </c>
      <c r="U6759" t="s">
        <v>64</v>
      </c>
      <c r="V6759" t="s">
        <v>325</v>
      </c>
    </row>
    <row r="6760" spans="1:22" x14ac:dyDescent="0.35">
      <c r="A6760" s="1">
        <v>42397</v>
      </c>
      <c r="B6760" s="2">
        <v>1.2499999999999999E-2</v>
      </c>
      <c r="C6760">
        <v>28</v>
      </c>
      <c r="D6760">
        <v>16</v>
      </c>
      <c r="E6760">
        <v>201601</v>
      </c>
      <c r="F6760" t="s">
        <v>22</v>
      </c>
      <c r="G6760" t="s">
        <v>51</v>
      </c>
      <c r="H6760" t="s">
        <v>52</v>
      </c>
      <c r="I6760" t="s">
        <v>37</v>
      </c>
      <c r="J6760">
        <v>1</v>
      </c>
      <c r="K6760">
        <v>894176</v>
      </c>
      <c r="L6760" t="s">
        <v>157</v>
      </c>
      <c r="M6760" s="3">
        <v>42397.679166666669</v>
      </c>
      <c r="N6760" s="2">
        <v>7.175925925925927E-4</v>
      </c>
      <c r="O6760" t="s">
        <v>128</v>
      </c>
      <c r="P6760" t="s">
        <v>238</v>
      </c>
      <c r="Q6760" t="s">
        <v>481</v>
      </c>
      <c r="R6760" t="s">
        <v>30</v>
      </c>
      <c r="S6760" t="s">
        <v>63</v>
      </c>
      <c r="T6760">
        <v>47</v>
      </c>
      <c r="U6760" t="s">
        <v>64</v>
      </c>
      <c r="V6760" t="s">
        <v>130</v>
      </c>
    </row>
    <row r="6761" spans="1:22" x14ac:dyDescent="0.35">
      <c r="A6761" s="1">
        <v>42454</v>
      </c>
      <c r="B6761" s="2">
        <v>5.5555555555555558E-3</v>
      </c>
      <c r="C6761">
        <v>25</v>
      </c>
      <c r="D6761">
        <v>13</v>
      </c>
      <c r="E6761">
        <v>201603</v>
      </c>
      <c r="F6761" t="s">
        <v>34</v>
      </c>
      <c r="G6761" t="s">
        <v>131</v>
      </c>
      <c r="H6761" t="s">
        <v>52</v>
      </c>
      <c r="I6761" t="s">
        <v>37</v>
      </c>
      <c r="J6761">
        <v>1</v>
      </c>
      <c r="K6761">
        <v>909222</v>
      </c>
      <c r="L6761" t="s">
        <v>86</v>
      </c>
      <c r="M6761" s="3">
        <v>42454.547222222223</v>
      </c>
      <c r="N6761" s="2">
        <v>1.5046296296296294E-3</v>
      </c>
      <c r="O6761" t="s">
        <v>416</v>
      </c>
      <c r="P6761" t="s">
        <v>46</v>
      </c>
      <c r="Q6761" t="s">
        <v>545</v>
      </c>
      <c r="R6761" t="s">
        <v>30</v>
      </c>
      <c r="S6761" t="s">
        <v>70</v>
      </c>
      <c r="T6761">
        <v>47</v>
      </c>
      <c r="U6761" t="s">
        <v>42</v>
      </c>
      <c r="V6761" t="s">
        <v>418</v>
      </c>
    </row>
    <row r="6762" spans="1:22" x14ac:dyDescent="0.35">
      <c r="A6762" s="1">
        <v>42455</v>
      </c>
      <c r="B6762" s="2">
        <v>2.2916666666666669E-2</v>
      </c>
      <c r="C6762">
        <v>26</v>
      </c>
      <c r="D6762">
        <v>13</v>
      </c>
      <c r="E6762">
        <v>201603</v>
      </c>
      <c r="F6762" t="s">
        <v>34</v>
      </c>
      <c r="G6762" t="s">
        <v>23</v>
      </c>
      <c r="H6762" t="s">
        <v>52</v>
      </c>
      <c r="I6762" t="s">
        <v>37</v>
      </c>
      <c r="J6762">
        <v>1</v>
      </c>
      <c r="K6762">
        <v>810688</v>
      </c>
      <c r="L6762" t="s">
        <v>157</v>
      </c>
      <c r="M6762" s="3">
        <v>42455.564583333333</v>
      </c>
      <c r="N6762" s="2">
        <v>4.3981481481481481E-4</v>
      </c>
      <c r="O6762" t="s">
        <v>305</v>
      </c>
      <c r="P6762" t="s">
        <v>442</v>
      </c>
      <c r="Q6762" t="s">
        <v>389</v>
      </c>
      <c r="R6762" t="s">
        <v>30</v>
      </c>
      <c r="S6762" t="s">
        <v>70</v>
      </c>
      <c r="T6762">
        <v>33</v>
      </c>
      <c r="U6762" t="s">
        <v>42</v>
      </c>
      <c r="V6762" t="s">
        <v>307</v>
      </c>
    </row>
    <row r="6763" spans="1:22" x14ac:dyDescent="0.35">
      <c r="A6763" s="1">
        <v>42458</v>
      </c>
      <c r="B6763" s="2">
        <v>3.0555555555555555E-2</v>
      </c>
      <c r="C6763">
        <v>29</v>
      </c>
      <c r="D6763">
        <v>14</v>
      </c>
      <c r="E6763">
        <v>201603</v>
      </c>
      <c r="F6763" t="s">
        <v>34</v>
      </c>
      <c r="G6763" t="s">
        <v>100</v>
      </c>
      <c r="H6763" t="s">
        <v>52</v>
      </c>
      <c r="I6763" t="s">
        <v>25</v>
      </c>
      <c r="J6763">
        <v>1</v>
      </c>
      <c r="K6763">
        <v>941660</v>
      </c>
      <c r="L6763" t="s">
        <v>38</v>
      </c>
      <c r="M6763" s="3">
        <v>42458.613888888889</v>
      </c>
      <c r="N6763" s="2">
        <v>2.0833333333333333E-3</v>
      </c>
      <c r="O6763" t="s">
        <v>60</v>
      </c>
      <c r="P6763" t="s">
        <v>262</v>
      </c>
      <c r="Q6763" t="s">
        <v>520</v>
      </c>
      <c r="R6763" t="s">
        <v>30</v>
      </c>
      <c r="S6763" t="s">
        <v>70</v>
      </c>
      <c r="T6763">
        <v>24</v>
      </c>
      <c r="U6763" t="s">
        <v>32</v>
      </c>
      <c r="V6763" t="s">
        <v>65</v>
      </c>
    </row>
    <row r="6764" spans="1:22" x14ac:dyDescent="0.35">
      <c r="A6764" s="1">
        <v>42436</v>
      </c>
      <c r="B6764" s="2">
        <v>5.5555555555555558E-3</v>
      </c>
      <c r="C6764">
        <v>7</v>
      </c>
      <c r="D6764">
        <v>12</v>
      </c>
      <c r="E6764">
        <v>201603</v>
      </c>
      <c r="F6764" t="s">
        <v>34</v>
      </c>
      <c r="G6764" t="s">
        <v>35</v>
      </c>
      <c r="H6764" t="s">
        <v>52</v>
      </c>
      <c r="I6764" t="s">
        <v>25</v>
      </c>
      <c r="J6764">
        <v>1</v>
      </c>
      <c r="K6764">
        <v>822507</v>
      </c>
      <c r="L6764" t="s">
        <v>138</v>
      </c>
      <c r="M6764" s="3">
        <v>42436.505555555559</v>
      </c>
      <c r="N6764" s="2">
        <v>2.3148148148148147E-5</v>
      </c>
      <c r="O6764" t="s">
        <v>48</v>
      </c>
      <c r="P6764" t="s">
        <v>48</v>
      </c>
      <c r="Q6764" t="s">
        <v>274</v>
      </c>
      <c r="R6764" t="s">
        <v>48</v>
      </c>
      <c r="S6764" t="s">
        <v>48</v>
      </c>
      <c r="T6764">
        <v>0</v>
      </c>
      <c r="U6764" t="s">
        <v>48</v>
      </c>
      <c r="V6764" t="s">
        <v>48</v>
      </c>
    </row>
    <row r="6765" spans="1:22" x14ac:dyDescent="0.35">
      <c r="A6765" s="1">
        <v>42414</v>
      </c>
      <c r="B6765" s="2">
        <v>1.1111111111111112E-2</v>
      </c>
      <c r="C6765">
        <v>14</v>
      </c>
      <c r="D6765">
        <v>8</v>
      </c>
      <c r="E6765">
        <v>201602</v>
      </c>
      <c r="F6765" t="s">
        <v>44</v>
      </c>
      <c r="G6765" t="s">
        <v>58</v>
      </c>
      <c r="H6765" t="s">
        <v>24</v>
      </c>
      <c r="I6765" t="s">
        <v>37</v>
      </c>
      <c r="J6765">
        <v>1</v>
      </c>
      <c r="K6765">
        <v>2371354</v>
      </c>
      <c r="L6765" t="s">
        <v>170</v>
      </c>
      <c r="M6765" s="3">
        <v>42414.344444444447</v>
      </c>
      <c r="N6765" s="2">
        <v>1.261574074074074E-3</v>
      </c>
      <c r="O6765" t="s">
        <v>888</v>
      </c>
      <c r="P6765" t="s">
        <v>107</v>
      </c>
      <c r="Q6765" t="s">
        <v>1829</v>
      </c>
      <c r="R6765" t="s">
        <v>79</v>
      </c>
      <c r="S6765" t="s">
        <v>31</v>
      </c>
      <c r="T6765">
        <v>35</v>
      </c>
      <c r="U6765" t="s">
        <v>42</v>
      </c>
      <c r="V6765" t="s">
        <v>1830</v>
      </c>
    </row>
    <row r="6766" spans="1:22" x14ac:dyDescent="0.35">
      <c r="A6766" s="1">
        <v>42452</v>
      </c>
      <c r="B6766" s="2">
        <v>2.2916666666666669E-2</v>
      </c>
      <c r="C6766">
        <v>23</v>
      </c>
      <c r="D6766">
        <v>10</v>
      </c>
      <c r="E6766">
        <v>201603</v>
      </c>
      <c r="F6766" t="s">
        <v>34</v>
      </c>
      <c r="G6766" t="s">
        <v>66</v>
      </c>
      <c r="H6766" t="s">
        <v>24</v>
      </c>
      <c r="I6766" t="s">
        <v>37</v>
      </c>
      <c r="J6766">
        <v>1</v>
      </c>
      <c r="K6766">
        <v>810739</v>
      </c>
      <c r="L6766" t="s">
        <v>86</v>
      </c>
      <c r="M6766" s="3">
        <v>42452.439583333333</v>
      </c>
      <c r="N6766" s="2">
        <v>1.4583333333333334E-3</v>
      </c>
      <c r="O6766" t="s">
        <v>92</v>
      </c>
      <c r="P6766" t="s">
        <v>82</v>
      </c>
      <c r="Q6766" t="s">
        <v>634</v>
      </c>
      <c r="R6766" t="s">
        <v>30</v>
      </c>
      <c r="S6766" t="s">
        <v>48</v>
      </c>
      <c r="T6766">
        <v>39</v>
      </c>
      <c r="U6766" t="s">
        <v>64</v>
      </c>
      <c r="V6766" t="s">
        <v>95</v>
      </c>
    </row>
    <row r="6767" spans="1:22" x14ac:dyDescent="0.35">
      <c r="A6767" s="1">
        <v>42421</v>
      </c>
      <c r="B6767" s="2">
        <v>3.1944444444444449E-2</v>
      </c>
      <c r="C6767">
        <v>21</v>
      </c>
      <c r="D6767">
        <v>20</v>
      </c>
      <c r="E6767">
        <v>201602</v>
      </c>
      <c r="F6767" t="s">
        <v>44</v>
      </c>
      <c r="G6767" t="s">
        <v>58</v>
      </c>
      <c r="H6767" t="s">
        <v>59</v>
      </c>
      <c r="I6767" t="s">
        <v>37</v>
      </c>
      <c r="J6767">
        <v>1</v>
      </c>
      <c r="K6767">
        <v>810751</v>
      </c>
      <c r="L6767" t="s">
        <v>101</v>
      </c>
      <c r="M6767" s="3">
        <v>42421.865277777775</v>
      </c>
      <c r="N6767" s="2">
        <v>1.3888888888888889E-4</v>
      </c>
      <c r="O6767" t="s">
        <v>178</v>
      </c>
      <c r="P6767" t="s">
        <v>93</v>
      </c>
      <c r="Q6767" t="s">
        <v>287</v>
      </c>
      <c r="R6767" t="s">
        <v>30</v>
      </c>
      <c r="S6767" t="s">
        <v>31</v>
      </c>
      <c r="T6767">
        <v>39</v>
      </c>
      <c r="U6767" t="s">
        <v>42</v>
      </c>
      <c r="V6767" t="s">
        <v>180</v>
      </c>
    </row>
    <row r="6768" spans="1:22" x14ac:dyDescent="0.35">
      <c r="A6768" s="1">
        <v>42441</v>
      </c>
      <c r="B6768" s="2">
        <v>9.0277777777777787E-3</v>
      </c>
      <c r="C6768">
        <v>12</v>
      </c>
      <c r="D6768">
        <v>12</v>
      </c>
      <c r="E6768">
        <v>201603</v>
      </c>
      <c r="F6768" t="s">
        <v>34</v>
      </c>
      <c r="G6768" t="s">
        <v>23</v>
      </c>
      <c r="H6768" t="s">
        <v>52</v>
      </c>
      <c r="I6768" t="s">
        <v>25</v>
      </c>
      <c r="J6768">
        <v>1</v>
      </c>
      <c r="K6768">
        <v>780818</v>
      </c>
      <c r="L6768" t="s">
        <v>86</v>
      </c>
      <c r="M6768" s="3">
        <v>42441.509027777778</v>
      </c>
      <c r="N6768" s="2">
        <v>2.2129629629629628E-2</v>
      </c>
      <c r="O6768" t="s">
        <v>106</v>
      </c>
      <c r="P6768" t="s">
        <v>262</v>
      </c>
      <c r="Q6768" t="s">
        <v>351</v>
      </c>
      <c r="R6768" t="s">
        <v>30</v>
      </c>
      <c r="S6768" t="s">
        <v>70</v>
      </c>
      <c r="T6768">
        <v>22</v>
      </c>
      <c r="U6768" t="s">
        <v>172</v>
      </c>
      <c r="V6768" t="s">
        <v>110</v>
      </c>
    </row>
    <row r="6769" spans="1:22" x14ac:dyDescent="0.35">
      <c r="A6769" t="s">
        <v>275</v>
      </c>
      <c r="B6769" t="s">
        <v>276</v>
      </c>
      <c r="C6769" t="s">
        <v>276</v>
      </c>
      <c r="D6769" t="s">
        <v>276</v>
      </c>
      <c r="E6769" t="s">
        <v>276</v>
      </c>
      <c r="F6769" t="s">
        <v>276</v>
      </c>
      <c r="G6769" t="s">
        <v>276</v>
      </c>
      <c r="H6769" t="s">
        <v>36</v>
      </c>
      <c r="I6769" t="s">
        <v>25</v>
      </c>
      <c r="J6769">
        <v>1</v>
      </c>
      <c r="K6769" t="s">
        <v>276</v>
      </c>
      <c r="L6769" t="s">
        <v>276</v>
      </c>
      <c r="M6769" t="s">
        <v>276</v>
      </c>
      <c r="N6769" t="s">
        <v>276</v>
      </c>
      <c r="O6769" t="s">
        <v>183</v>
      </c>
      <c r="P6769" t="s">
        <v>148</v>
      </c>
      <c r="Q6769" t="s">
        <v>677</v>
      </c>
      <c r="R6769" t="s">
        <v>30</v>
      </c>
      <c r="S6769" t="s">
        <v>31</v>
      </c>
      <c r="T6769">
        <v>26</v>
      </c>
      <c r="U6769" t="s">
        <v>172</v>
      </c>
      <c r="V6769" t="s">
        <v>185</v>
      </c>
    </row>
    <row r="6770" spans="1:22" x14ac:dyDescent="0.35">
      <c r="A6770" t="s">
        <v>275</v>
      </c>
      <c r="B6770" t="s">
        <v>276</v>
      </c>
      <c r="C6770" t="s">
        <v>276</v>
      </c>
      <c r="D6770" t="s">
        <v>276</v>
      </c>
      <c r="E6770" t="s">
        <v>276</v>
      </c>
      <c r="F6770" t="s">
        <v>276</v>
      </c>
      <c r="G6770" t="s">
        <v>276</v>
      </c>
      <c r="H6770" t="s">
        <v>36</v>
      </c>
      <c r="I6770" t="s">
        <v>25</v>
      </c>
      <c r="J6770">
        <v>1</v>
      </c>
      <c r="K6770" t="s">
        <v>276</v>
      </c>
      <c r="L6770" t="s">
        <v>276</v>
      </c>
      <c r="M6770" t="s">
        <v>276</v>
      </c>
      <c r="N6770" t="s">
        <v>276</v>
      </c>
      <c r="O6770" t="s">
        <v>128</v>
      </c>
      <c r="P6770" t="s">
        <v>251</v>
      </c>
      <c r="Q6770" t="s">
        <v>129</v>
      </c>
      <c r="R6770" t="s">
        <v>30</v>
      </c>
      <c r="S6770" t="s">
        <v>31</v>
      </c>
      <c r="T6770">
        <v>25</v>
      </c>
      <c r="U6770" t="s">
        <v>42</v>
      </c>
      <c r="V6770" t="s">
        <v>130</v>
      </c>
    </row>
    <row r="6771" spans="1:22" x14ac:dyDescent="0.35">
      <c r="A6771" t="s">
        <v>275</v>
      </c>
      <c r="B6771" t="s">
        <v>276</v>
      </c>
      <c r="C6771" t="s">
        <v>276</v>
      </c>
      <c r="D6771" t="s">
        <v>276</v>
      </c>
      <c r="E6771" t="s">
        <v>276</v>
      </c>
      <c r="F6771" t="s">
        <v>276</v>
      </c>
      <c r="G6771" t="s">
        <v>276</v>
      </c>
      <c r="H6771" t="s">
        <v>36</v>
      </c>
      <c r="I6771" t="s">
        <v>25</v>
      </c>
      <c r="J6771">
        <v>1</v>
      </c>
      <c r="K6771" t="s">
        <v>276</v>
      </c>
      <c r="L6771" t="s">
        <v>276</v>
      </c>
      <c r="M6771" t="s">
        <v>276</v>
      </c>
      <c r="N6771" t="s">
        <v>276</v>
      </c>
      <c r="O6771" t="s">
        <v>48</v>
      </c>
      <c r="P6771" t="s">
        <v>48</v>
      </c>
      <c r="Q6771" t="s">
        <v>1831</v>
      </c>
      <c r="R6771" t="s">
        <v>48</v>
      </c>
      <c r="S6771" t="s">
        <v>48</v>
      </c>
      <c r="T6771">
        <v>0</v>
      </c>
      <c r="U6771" t="s">
        <v>48</v>
      </c>
      <c r="V6771" t="s">
        <v>48</v>
      </c>
    </row>
    <row r="6772" spans="1:22" x14ac:dyDescent="0.35">
      <c r="A6772" t="s">
        <v>275</v>
      </c>
      <c r="B6772" t="s">
        <v>276</v>
      </c>
      <c r="C6772" t="s">
        <v>276</v>
      </c>
      <c r="D6772" t="s">
        <v>276</v>
      </c>
      <c r="E6772" t="s">
        <v>276</v>
      </c>
      <c r="F6772" t="s">
        <v>276</v>
      </c>
      <c r="G6772" t="s">
        <v>276</v>
      </c>
      <c r="H6772" t="s">
        <v>36</v>
      </c>
      <c r="I6772" t="s">
        <v>25</v>
      </c>
      <c r="J6772">
        <v>1</v>
      </c>
      <c r="K6772" t="s">
        <v>276</v>
      </c>
      <c r="L6772" t="s">
        <v>276</v>
      </c>
      <c r="M6772" t="s">
        <v>276</v>
      </c>
      <c r="N6772" t="s">
        <v>276</v>
      </c>
      <c r="O6772" t="s">
        <v>48</v>
      </c>
      <c r="P6772" t="s">
        <v>48</v>
      </c>
      <c r="Q6772" t="s">
        <v>1832</v>
      </c>
      <c r="R6772" t="s">
        <v>48</v>
      </c>
      <c r="S6772" t="s">
        <v>48</v>
      </c>
      <c r="T6772">
        <v>0</v>
      </c>
      <c r="U6772" t="s">
        <v>48</v>
      </c>
      <c r="V6772" t="s">
        <v>48</v>
      </c>
    </row>
    <row r="6773" spans="1:22" x14ac:dyDescent="0.35">
      <c r="A6773" t="s">
        <v>275</v>
      </c>
      <c r="B6773" t="s">
        <v>276</v>
      </c>
      <c r="C6773" t="s">
        <v>276</v>
      </c>
      <c r="D6773" t="s">
        <v>276</v>
      </c>
      <c r="E6773" t="s">
        <v>276</v>
      </c>
      <c r="F6773" t="s">
        <v>276</v>
      </c>
      <c r="G6773" t="s">
        <v>276</v>
      </c>
      <c r="H6773" t="s">
        <v>36</v>
      </c>
      <c r="I6773" t="s">
        <v>25</v>
      </c>
      <c r="J6773">
        <v>1</v>
      </c>
      <c r="K6773" t="s">
        <v>276</v>
      </c>
      <c r="L6773" t="s">
        <v>276</v>
      </c>
      <c r="M6773" t="s">
        <v>276</v>
      </c>
      <c r="N6773" t="s">
        <v>276</v>
      </c>
      <c r="O6773" t="s">
        <v>48</v>
      </c>
      <c r="P6773" t="s">
        <v>48</v>
      </c>
      <c r="Q6773" t="s">
        <v>1833</v>
      </c>
      <c r="R6773" t="s">
        <v>48</v>
      </c>
      <c r="S6773" t="s">
        <v>48</v>
      </c>
      <c r="T6773">
        <v>0</v>
      </c>
      <c r="U6773" t="s">
        <v>48</v>
      </c>
      <c r="V6773" t="s">
        <v>48</v>
      </c>
    </row>
    <row r="6774" spans="1:22" x14ac:dyDescent="0.35">
      <c r="A6774" t="s">
        <v>275</v>
      </c>
      <c r="B6774" t="s">
        <v>276</v>
      </c>
      <c r="C6774" t="s">
        <v>276</v>
      </c>
      <c r="D6774" t="s">
        <v>276</v>
      </c>
      <c r="E6774" t="s">
        <v>276</v>
      </c>
      <c r="F6774" t="s">
        <v>276</v>
      </c>
      <c r="G6774" t="s">
        <v>276</v>
      </c>
      <c r="H6774" t="s">
        <v>36</v>
      </c>
      <c r="I6774" t="s">
        <v>25</v>
      </c>
      <c r="J6774">
        <v>1</v>
      </c>
      <c r="K6774" t="s">
        <v>276</v>
      </c>
      <c r="L6774" t="s">
        <v>276</v>
      </c>
      <c r="M6774" t="s">
        <v>276</v>
      </c>
      <c r="N6774" t="s">
        <v>276</v>
      </c>
      <c r="O6774" t="s">
        <v>48</v>
      </c>
      <c r="P6774" t="s">
        <v>48</v>
      </c>
      <c r="Q6774" t="s">
        <v>1834</v>
      </c>
      <c r="R6774" t="s">
        <v>48</v>
      </c>
      <c r="S6774" t="s">
        <v>48</v>
      </c>
      <c r="T6774">
        <v>0</v>
      </c>
      <c r="U6774" t="s">
        <v>48</v>
      </c>
      <c r="V6774" t="s">
        <v>48</v>
      </c>
    </row>
    <row r="6775" spans="1:22" x14ac:dyDescent="0.35">
      <c r="A6775" t="s">
        <v>275</v>
      </c>
      <c r="B6775" t="s">
        <v>276</v>
      </c>
      <c r="C6775" t="s">
        <v>276</v>
      </c>
      <c r="D6775" t="s">
        <v>276</v>
      </c>
      <c r="E6775" t="s">
        <v>276</v>
      </c>
      <c r="F6775" t="s">
        <v>276</v>
      </c>
      <c r="G6775" t="s">
        <v>276</v>
      </c>
      <c r="H6775" t="s">
        <v>36</v>
      </c>
      <c r="I6775" t="s">
        <v>25</v>
      </c>
      <c r="J6775">
        <v>1</v>
      </c>
      <c r="K6775" t="s">
        <v>276</v>
      </c>
      <c r="L6775" t="s">
        <v>276</v>
      </c>
      <c r="M6775" t="s">
        <v>276</v>
      </c>
      <c r="N6775" t="s">
        <v>276</v>
      </c>
      <c r="O6775" t="s">
        <v>48</v>
      </c>
      <c r="P6775" t="s">
        <v>48</v>
      </c>
      <c r="Q6775" t="s">
        <v>1835</v>
      </c>
      <c r="R6775" t="s">
        <v>48</v>
      </c>
      <c r="S6775" t="s">
        <v>48</v>
      </c>
      <c r="T6775">
        <v>0</v>
      </c>
      <c r="U6775" t="s">
        <v>48</v>
      </c>
      <c r="V6775" t="s">
        <v>48</v>
      </c>
    </row>
    <row r="6776" spans="1:22" x14ac:dyDescent="0.35">
      <c r="A6776" t="s">
        <v>275</v>
      </c>
      <c r="B6776" t="s">
        <v>276</v>
      </c>
      <c r="C6776" t="s">
        <v>276</v>
      </c>
      <c r="D6776" t="s">
        <v>276</v>
      </c>
      <c r="E6776" t="s">
        <v>276</v>
      </c>
      <c r="F6776" t="s">
        <v>276</v>
      </c>
      <c r="G6776" t="s">
        <v>276</v>
      </c>
      <c r="H6776" t="s">
        <v>36</v>
      </c>
      <c r="I6776" t="s">
        <v>25</v>
      </c>
      <c r="J6776">
        <v>1</v>
      </c>
      <c r="K6776" t="s">
        <v>276</v>
      </c>
      <c r="L6776" t="s">
        <v>276</v>
      </c>
      <c r="M6776" t="s">
        <v>276</v>
      </c>
      <c r="N6776" t="s">
        <v>276</v>
      </c>
      <c r="O6776" t="s">
        <v>48</v>
      </c>
      <c r="P6776" t="s">
        <v>48</v>
      </c>
      <c r="Q6776" t="s">
        <v>1836</v>
      </c>
      <c r="R6776" t="s">
        <v>48</v>
      </c>
      <c r="S6776" t="s">
        <v>48</v>
      </c>
      <c r="T6776">
        <v>0</v>
      </c>
      <c r="U6776" t="s">
        <v>48</v>
      </c>
      <c r="V6776" t="s">
        <v>48</v>
      </c>
    </row>
    <row r="6777" spans="1:22" x14ac:dyDescent="0.35">
      <c r="A6777" t="s">
        <v>275</v>
      </c>
      <c r="B6777" t="s">
        <v>276</v>
      </c>
      <c r="C6777" t="s">
        <v>276</v>
      </c>
      <c r="D6777" t="s">
        <v>276</v>
      </c>
      <c r="E6777" t="s">
        <v>276</v>
      </c>
      <c r="F6777" t="s">
        <v>276</v>
      </c>
      <c r="G6777" t="s">
        <v>276</v>
      </c>
      <c r="H6777" t="s">
        <v>36</v>
      </c>
      <c r="I6777" t="s">
        <v>25</v>
      </c>
      <c r="J6777">
        <v>1</v>
      </c>
      <c r="K6777" t="s">
        <v>276</v>
      </c>
      <c r="L6777" t="s">
        <v>276</v>
      </c>
      <c r="M6777" t="s">
        <v>276</v>
      </c>
      <c r="N6777" t="s">
        <v>276</v>
      </c>
      <c r="O6777" t="s">
        <v>48</v>
      </c>
      <c r="P6777" t="s">
        <v>48</v>
      </c>
      <c r="Q6777" t="s">
        <v>1837</v>
      </c>
      <c r="R6777" t="s">
        <v>276</v>
      </c>
      <c r="S6777" t="s">
        <v>276</v>
      </c>
      <c r="T6777">
        <v>0</v>
      </c>
      <c r="U6777" t="s">
        <v>276</v>
      </c>
      <c r="V6777" t="s">
        <v>48</v>
      </c>
    </row>
    <row r="6778" spans="1:22" x14ac:dyDescent="0.35">
      <c r="A6778" t="s">
        <v>275</v>
      </c>
      <c r="B6778" t="s">
        <v>276</v>
      </c>
      <c r="C6778" t="s">
        <v>276</v>
      </c>
      <c r="D6778" t="s">
        <v>276</v>
      </c>
      <c r="E6778" t="s">
        <v>276</v>
      </c>
      <c r="F6778" t="s">
        <v>276</v>
      </c>
      <c r="G6778" t="s">
        <v>276</v>
      </c>
      <c r="H6778" t="s">
        <v>36</v>
      </c>
      <c r="I6778" t="s">
        <v>25</v>
      </c>
      <c r="J6778">
        <v>1</v>
      </c>
      <c r="K6778" t="s">
        <v>276</v>
      </c>
      <c r="L6778" t="s">
        <v>276</v>
      </c>
      <c r="M6778" t="s">
        <v>276</v>
      </c>
      <c r="N6778" t="s">
        <v>276</v>
      </c>
      <c r="O6778" t="s">
        <v>48</v>
      </c>
      <c r="P6778" t="s">
        <v>48</v>
      </c>
      <c r="Q6778" t="s">
        <v>815</v>
      </c>
      <c r="R6778" t="s">
        <v>48</v>
      </c>
      <c r="S6778" t="s">
        <v>48</v>
      </c>
      <c r="T6778">
        <v>0</v>
      </c>
      <c r="U6778" t="s">
        <v>48</v>
      </c>
      <c r="V6778" t="s">
        <v>48</v>
      </c>
    </row>
    <row r="6779" spans="1:22" x14ac:dyDescent="0.35">
      <c r="A6779" t="s">
        <v>275</v>
      </c>
      <c r="B6779" t="s">
        <v>276</v>
      </c>
      <c r="C6779" t="s">
        <v>276</v>
      </c>
      <c r="D6779" t="s">
        <v>276</v>
      </c>
      <c r="E6779" t="s">
        <v>276</v>
      </c>
      <c r="F6779" t="s">
        <v>276</v>
      </c>
      <c r="G6779" t="s">
        <v>276</v>
      </c>
      <c r="H6779" t="s">
        <v>36</v>
      </c>
      <c r="I6779" t="s">
        <v>25</v>
      </c>
      <c r="J6779">
        <v>1</v>
      </c>
      <c r="K6779" t="s">
        <v>276</v>
      </c>
      <c r="L6779" t="s">
        <v>276</v>
      </c>
      <c r="M6779" t="s">
        <v>276</v>
      </c>
      <c r="N6779" t="s">
        <v>276</v>
      </c>
      <c r="O6779" t="s">
        <v>48</v>
      </c>
      <c r="P6779" t="s">
        <v>48</v>
      </c>
      <c r="Q6779" t="s">
        <v>1838</v>
      </c>
      <c r="R6779" t="s">
        <v>48</v>
      </c>
      <c r="S6779" t="s">
        <v>48</v>
      </c>
      <c r="T6779">
        <v>0</v>
      </c>
      <c r="U6779" t="s">
        <v>48</v>
      </c>
      <c r="V6779" t="s">
        <v>48</v>
      </c>
    </row>
    <row r="6780" spans="1:22" x14ac:dyDescent="0.35">
      <c r="A6780" t="s">
        <v>275</v>
      </c>
      <c r="B6780" t="s">
        <v>276</v>
      </c>
      <c r="C6780" t="s">
        <v>276</v>
      </c>
      <c r="D6780" t="s">
        <v>276</v>
      </c>
      <c r="E6780" t="s">
        <v>276</v>
      </c>
      <c r="F6780" t="s">
        <v>276</v>
      </c>
      <c r="G6780" t="s">
        <v>276</v>
      </c>
      <c r="H6780" t="s">
        <v>36</v>
      </c>
      <c r="I6780" t="s">
        <v>37</v>
      </c>
      <c r="J6780">
        <v>1</v>
      </c>
      <c r="K6780" t="s">
        <v>276</v>
      </c>
      <c r="L6780" t="s">
        <v>276</v>
      </c>
      <c r="M6780" t="s">
        <v>276</v>
      </c>
      <c r="N6780" t="s">
        <v>276</v>
      </c>
      <c r="O6780" t="s">
        <v>230</v>
      </c>
      <c r="P6780" t="s">
        <v>68</v>
      </c>
      <c r="Q6780" t="s">
        <v>235</v>
      </c>
      <c r="R6780" t="s">
        <v>30</v>
      </c>
      <c r="S6780" t="s">
        <v>31</v>
      </c>
      <c r="T6780">
        <v>30</v>
      </c>
      <c r="U6780" t="s">
        <v>42</v>
      </c>
      <c r="V6780" t="s">
        <v>233</v>
      </c>
    </row>
    <row r="6781" spans="1:22" x14ac:dyDescent="0.35">
      <c r="A6781" t="s">
        <v>275</v>
      </c>
      <c r="B6781" t="s">
        <v>276</v>
      </c>
      <c r="C6781" t="s">
        <v>276</v>
      </c>
      <c r="D6781" t="s">
        <v>276</v>
      </c>
      <c r="E6781" t="s">
        <v>276</v>
      </c>
      <c r="F6781" t="s">
        <v>276</v>
      </c>
      <c r="G6781" t="s">
        <v>276</v>
      </c>
      <c r="H6781" t="s">
        <v>36</v>
      </c>
      <c r="I6781" t="s">
        <v>25</v>
      </c>
      <c r="J6781">
        <v>1</v>
      </c>
      <c r="K6781" t="s">
        <v>276</v>
      </c>
      <c r="L6781" t="s">
        <v>276</v>
      </c>
      <c r="M6781" t="s">
        <v>276</v>
      </c>
      <c r="N6781" t="s">
        <v>276</v>
      </c>
      <c r="O6781" t="s">
        <v>87</v>
      </c>
      <c r="P6781" t="s">
        <v>119</v>
      </c>
      <c r="Q6781" t="s">
        <v>326</v>
      </c>
      <c r="R6781" t="s">
        <v>30</v>
      </c>
      <c r="S6781" t="s">
        <v>31</v>
      </c>
      <c r="T6781">
        <v>21</v>
      </c>
      <c r="U6781" t="s">
        <v>42</v>
      </c>
      <c r="V6781" t="s">
        <v>90</v>
      </c>
    </row>
    <row r="6782" spans="1:22" x14ac:dyDescent="0.35">
      <c r="A6782" t="s">
        <v>275</v>
      </c>
      <c r="B6782" t="s">
        <v>276</v>
      </c>
      <c r="C6782" t="s">
        <v>276</v>
      </c>
      <c r="D6782" t="s">
        <v>276</v>
      </c>
      <c r="E6782" t="s">
        <v>276</v>
      </c>
      <c r="F6782" t="s">
        <v>276</v>
      </c>
      <c r="G6782" t="s">
        <v>276</v>
      </c>
      <c r="H6782" t="s">
        <v>36</v>
      </c>
      <c r="I6782" t="s">
        <v>25</v>
      </c>
      <c r="J6782">
        <v>1</v>
      </c>
      <c r="K6782" t="s">
        <v>276</v>
      </c>
      <c r="L6782" t="s">
        <v>276</v>
      </c>
      <c r="M6782" t="s">
        <v>276</v>
      </c>
      <c r="N6782" t="s">
        <v>276</v>
      </c>
      <c r="O6782" t="s">
        <v>48</v>
      </c>
      <c r="P6782" t="s">
        <v>48</v>
      </c>
      <c r="Q6782" t="s">
        <v>1839</v>
      </c>
      <c r="R6782" t="s">
        <v>276</v>
      </c>
      <c r="S6782" t="s">
        <v>276</v>
      </c>
      <c r="T6782">
        <v>0</v>
      </c>
      <c r="U6782" t="s">
        <v>276</v>
      </c>
      <c r="V6782" t="s">
        <v>48</v>
      </c>
    </row>
    <row r="6783" spans="1:22" x14ac:dyDescent="0.35">
      <c r="A6783" t="s">
        <v>275</v>
      </c>
      <c r="B6783" t="s">
        <v>276</v>
      </c>
      <c r="C6783" t="s">
        <v>276</v>
      </c>
      <c r="D6783" t="s">
        <v>276</v>
      </c>
      <c r="E6783" t="s">
        <v>276</v>
      </c>
      <c r="F6783" t="s">
        <v>276</v>
      </c>
      <c r="G6783" t="s">
        <v>276</v>
      </c>
      <c r="H6783" t="s">
        <v>36</v>
      </c>
      <c r="I6783" t="s">
        <v>25</v>
      </c>
      <c r="J6783">
        <v>1</v>
      </c>
      <c r="K6783" t="s">
        <v>276</v>
      </c>
      <c r="L6783" t="s">
        <v>276</v>
      </c>
      <c r="M6783" t="s">
        <v>276</v>
      </c>
      <c r="N6783" t="s">
        <v>276</v>
      </c>
      <c r="O6783" t="s">
        <v>48</v>
      </c>
      <c r="P6783" t="s">
        <v>48</v>
      </c>
      <c r="Q6783" t="s">
        <v>1840</v>
      </c>
      <c r="R6783" t="s">
        <v>48</v>
      </c>
      <c r="S6783" t="s">
        <v>48</v>
      </c>
      <c r="T6783">
        <v>0</v>
      </c>
      <c r="U6783" t="s">
        <v>48</v>
      </c>
      <c r="V6783" t="s">
        <v>48</v>
      </c>
    </row>
    <row r="6784" spans="1:22" x14ac:dyDescent="0.35">
      <c r="A6784" t="s">
        <v>275</v>
      </c>
      <c r="B6784" t="s">
        <v>276</v>
      </c>
      <c r="C6784" t="s">
        <v>276</v>
      </c>
      <c r="D6784" t="s">
        <v>276</v>
      </c>
      <c r="E6784" t="s">
        <v>276</v>
      </c>
      <c r="F6784" t="s">
        <v>276</v>
      </c>
      <c r="G6784" t="s">
        <v>276</v>
      </c>
      <c r="H6784" t="s">
        <v>36</v>
      </c>
      <c r="I6784" t="s">
        <v>25</v>
      </c>
      <c r="J6784">
        <v>1</v>
      </c>
      <c r="K6784" t="s">
        <v>276</v>
      </c>
      <c r="L6784" t="s">
        <v>276</v>
      </c>
      <c r="M6784" t="s">
        <v>276</v>
      </c>
      <c r="N6784" t="s">
        <v>276</v>
      </c>
      <c r="O6784" t="s">
        <v>48</v>
      </c>
      <c r="P6784" t="s">
        <v>48</v>
      </c>
      <c r="Q6784" t="s">
        <v>1841</v>
      </c>
      <c r="R6784" t="s">
        <v>48</v>
      </c>
      <c r="S6784" t="s">
        <v>48</v>
      </c>
      <c r="T6784">
        <v>0</v>
      </c>
      <c r="U6784" t="s">
        <v>48</v>
      </c>
      <c r="V6784" t="s">
        <v>48</v>
      </c>
    </row>
    <row r="6785" spans="1:22" x14ac:dyDescent="0.35">
      <c r="A6785" t="s">
        <v>275</v>
      </c>
      <c r="B6785" t="s">
        <v>276</v>
      </c>
      <c r="C6785" t="s">
        <v>276</v>
      </c>
      <c r="D6785" t="s">
        <v>276</v>
      </c>
      <c r="E6785" t="s">
        <v>276</v>
      </c>
      <c r="F6785" t="s">
        <v>276</v>
      </c>
      <c r="G6785" t="s">
        <v>276</v>
      </c>
      <c r="H6785" t="s">
        <v>36</v>
      </c>
      <c r="I6785" t="s">
        <v>25</v>
      </c>
      <c r="J6785">
        <v>1</v>
      </c>
      <c r="K6785" t="s">
        <v>276</v>
      </c>
      <c r="L6785" t="s">
        <v>276</v>
      </c>
      <c r="M6785" t="s">
        <v>276</v>
      </c>
      <c r="N6785" t="s">
        <v>276</v>
      </c>
      <c r="O6785" t="s">
        <v>48</v>
      </c>
      <c r="P6785" t="s">
        <v>48</v>
      </c>
      <c r="Q6785" t="s">
        <v>1842</v>
      </c>
      <c r="R6785" t="s">
        <v>48</v>
      </c>
      <c r="S6785" t="s">
        <v>48</v>
      </c>
      <c r="T6785">
        <v>0</v>
      </c>
      <c r="U6785" t="s">
        <v>48</v>
      </c>
      <c r="V6785" t="s">
        <v>48</v>
      </c>
    </row>
    <row r="6786" spans="1:22" x14ac:dyDescent="0.35">
      <c r="A6786" t="s">
        <v>275</v>
      </c>
      <c r="B6786" t="s">
        <v>276</v>
      </c>
      <c r="C6786" t="s">
        <v>276</v>
      </c>
      <c r="D6786" t="s">
        <v>276</v>
      </c>
      <c r="E6786" t="s">
        <v>276</v>
      </c>
      <c r="F6786" t="s">
        <v>276</v>
      </c>
      <c r="G6786" t="s">
        <v>276</v>
      </c>
      <c r="H6786" t="s">
        <v>36</v>
      </c>
      <c r="I6786" t="s">
        <v>25</v>
      </c>
      <c r="J6786">
        <v>1</v>
      </c>
      <c r="K6786" t="s">
        <v>276</v>
      </c>
      <c r="L6786" t="s">
        <v>276</v>
      </c>
      <c r="M6786" t="s">
        <v>276</v>
      </c>
      <c r="N6786" t="s">
        <v>276</v>
      </c>
      <c r="O6786" t="s">
        <v>48</v>
      </c>
      <c r="P6786" t="s">
        <v>48</v>
      </c>
      <c r="Q6786" t="s">
        <v>1843</v>
      </c>
      <c r="R6786" t="s">
        <v>276</v>
      </c>
      <c r="S6786" t="s">
        <v>276</v>
      </c>
      <c r="T6786">
        <v>0</v>
      </c>
      <c r="U6786" t="s">
        <v>276</v>
      </c>
      <c r="V6786" t="s">
        <v>48</v>
      </c>
    </row>
    <row r="6787" spans="1:22" x14ac:dyDescent="0.35">
      <c r="A6787" t="s">
        <v>275</v>
      </c>
      <c r="B6787" t="s">
        <v>276</v>
      </c>
      <c r="C6787" t="s">
        <v>276</v>
      </c>
      <c r="D6787" t="s">
        <v>276</v>
      </c>
      <c r="E6787" t="s">
        <v>276</v>
      </c>
      <c r="F6787" t="s">
        <v>276</v>
      </c>
      <c r="G6787" t="s">
        <v>276</v>
      </c>
      <c r="H6787" t="s">
        <v>36</v>
      </c>
      <c r="I6787" t="s">
        <v>37</v>
      </c>
      <c r="J6787">
        <v>1</v>
      </c>
      <c r="K6787" t="s">
        <v>276</v>
      </c>
      <c r="L6787" t="s">
        <v>276</v>
      </c>
      <c r="M6787" t="s">
        <v>276</v>
      </c>
      <c r="N6787" t="s">
        <v>276</v>
      </c>
      <c r="O6787" t="s">
        <v>81</v>
      </c>
      <c r="P6787" t="s">
        <v>251</v>
      </c>
      <c r="Q6787" t="s">
        <v>441</v>
      </c>
      <c r="R6787" t="s">
        <v>30</v>
      </c>
      <c r="S6787" t="s">
        <v>31</v>
      </c>
      <c r="T6787">
        <v>32</v>
      </c>
      <c r="U6787" t="s">
        <v>42</v>
      </c>
      <c r="V6787" t="s">
        <v>85</v>
      </c>
    </row>
    <row r="6788" spans="1:22" x14ac:dyDescent="0.35">
      <c r="A6788" t="s">
        <v>275</v>
      </c>
      <c r="B6788" t="s">
        <v>276</v>
      </c>
      <c r="C6788" t="s">
        <v>276</v>
      </c>
      <c r="D6788" t="s">
        <v>276</v>
      </c>
      <c r="E6788" t="s">
        <v>276</v>
      </c>
      <c r="F6788" t="s">
        <v>276</v>
      </c>
      <c r="G6788" t="s">
        <v>276</v>
      </c>
      <c r="H6788" t="s">
        <v>36</v>
      </c>
      <c r="I6788" t="s">
        <v>25</v>
      </c>
      <c r="J6788">
        <v>1</v>
      </c>
      <c r="K6788" t="s">
        <v>276</v>
      </c>
      <c r="L6788" t="s">
        <v>276</v>
      </c>
      <c r="M6788" t="s">
        <v>276</v>
      </c>
      <c r="N6788" t="s">
        <v>276</v>
      </c>
      <c r="O6788" t="s">
        <v>48</v>
      </c>
      <c r="P6788" t="s">
        <v>48</v>
      </c>
      <c r="Q6788" t="s">
        <v>1844</v>
      </c>
      <c r="R6788" t="s">
        <v>276</v>
      </c>
      <c r="S6788" t="s">
        <v>276</v>
      </c>
      <c r="T6788">
        <v>0</v>
      </c>
      <c r="U6788" t="s">
        <v>276</v>
      </c>
      <c r="V6788" t="s">
        <v>48</v>
      </c>
    </row>
    <row r="6789" spans="1:22" x14ac:dyDescent="0.35">
      <c r="A6789" t="s">
        <v>275</v>
      </c>
      <c r="B6789" t="s">
        <v>276</v>
      </c>
      <c r="C6789" t="s">
        <v>276</v>
      </c>
      <c r="D6789" t="s">
        <v>276</v>
      </c>
      <c r="E6789" t="s">
        <v>276</v>
      </c>
      <c r="F6789" t="s">
        <v>276</v>
      </c>
      <c r="G6789" t="s">
        <v>276</v>
      </c>
      <c r="H6789" t="s">
        <v>36</v>
      </c>
      <c r="I6789" t="s">
        <v>25</v>
      </c>
      <c r="J6789">
        <v>1</v>
      </c>
      <c r="K6789" t="s">
        <v>276</v>
      </c>
      <c r="L6789" t="s">
        <v>276</v>
      </c>
      <c r="M6789" t="s">
        <v>276</v>
      </c>
      <c r="N6789" t="s">
        <v>276</v>
      </c>
      <c r="O6789" t="s">
        <v>48</v>
      </c>
      <c r="P6789" t="s">
        <v>48</v>
      </c>
      <c r="Q6789" t="s">
        <v>1845</v>
      </c>
      <c r="R6789" t="s">
        <v>48</v>
      </c>
      <c r="S6789" t="s">
        <v>48</v>
      </c>
      <c r="T6789">
        <v>0</v>
      </c>
      <c r="U6789" t="s">
        <v>48</v>
      </c>
      <c r="V6789" t="s">
        <v>48</v>
      </c>
    </row>
    <row r="6790" spans="1:22" x14ac:dyDescent="0.35">
      <c r="A6790" t="s">
        <v>275</v>
      </c>
      <c r="B6790" t="s">
        <v>276</v>
      </c>
      <c r="C6790" t="s">
        <v>276</v>
      </c>
      <c r="D6790" t="s">
        <v>276</v>
      </c>
      <c r="E6790" t="s">
        <v>276</v>
      </c>
      <c r="F6790" t="s">
        <v>276</v>
      </c>
      <c r="G6790" t="s">
        <v>276</v>
      </c>
      <c r="H6790" t="s">
        <v>36</v>
      </c>
      <c r="I6790" t="s">
        <v>25</v>
      </c>
      <c r="J6790">
        <v>1</v>
      </c>
      <c r="K6790" t="s">
        <v>276</v>
      </c>
      <c r="L6790" t="s">
        <v>276</v>
      </c>
      <c r="M6790" t="s">
        <v>276</v>
      </c>
      <c r="N6790" t="s">
        <v>276</v>
      </c>
      <c r="O6790" t="s">
        <v>48</v>
      </c>
      <c r="P6790" t="s">
        <v>48</v>
      </c>
      <c r="Q6790" t="s">
        <v>1846</v>
      </c>
      <c r="R6790" t="s">
        <v>48</v>
      </c>
      <c r="S6790" t="s">
        <v>48</v>
      </c>
      <c r="T6790">
        <v>0</v>
      </c>
      <c r="U6790" t="s">
        <v>48</v>
      </c>
      <c r="V6790" t="s">
        <v>48</v>
      </c>
    </row>
    <row r="6791" spans="1:22" x14ac:dyDescent="0.35">
      <c r="A6791" t="s">
        <v>275</v>
      </c>
      <c r="B6791" t="s">
        <v>276</v>
      </c>
      <c r="C6791" t="s">
        <v>276</v>
      </c>
      <c r="D6791" t="s">
        <v>276</v>
      </c>
      <c r="E6791" t="s">
        <v>276</v>
      </c>
      <c r="F6791" t="s">
        <v>276</v>
      </c>
      <c r="G6791" t="s">
        <v>276</v>
      </c>
      <c r="H6791" t="s">
        <v>36</v>
      </c>
      <c r="I6791" t="s">
        <v>25</v>
      </c>
      <c r="J6791">
        <v>1</v>
      </c>
      <c r="K6791" t="s">
        <v>276</v>
      </c>
      <c r="L6791" t="s">
        <v>276</v>
      </c>
      <c r="M6791" t="s">
        <v>276</v>
      </c>
      <c r="N6791" t="s">
        <v>276</v>
      </c>
      <c r="O6791" t="s">
        <v>48</v>
      </c>
      <c r="P6791" t="s">
        <v>48</v>
      </c>
      <c r="Q6791" t="s">
        <v>913</v>
      </c>
      <c r="R6791" t="s">
        <v>276</v>
      </c>
      <c r="S6791" t="s">
        <v>276</v>
      </c>
      <c r="T6791">
        <v>0</v>
      </c>
      <c r="U6791" t="s">
        <v>276</v>
      </c>
      <c r="V6791" t="s">
        <v>48</v>
      </c>
    </row>
    <row r="6792" spans="1:22" x14ac:dyDescent="0.35">
      <c r="A6792" t="s">
        <v>275</v>
      </c>
      <c r="B6792" t="s">
        <v>276</v>
      </c>
      <c r="C6792" t="s">
        <v>276</v>
      </c>
      <c r="D6792" t="s">
        <v>276</v>
      </c>
      <c r="E6792" t="s">
        <v>276</v>
      </c>
      <c r="F6792" t="s">
        <v>276</v>
      </c>
      <c r="G6792" t="s">
        <v>276</v>
      </c>
      <c r="H6792" t="s">
        <v>36</v>
      </c>
      <c r="I6792" t="s">
        <v>37</v>
      </c>
      <c r="J6792">
        <v>1</v>
      </c>
      <c r="K6792" t="s">
        <v>276</v>
      </c>
      <c r="L6792" t="s">
        <v>276</v>
      </c>
      <c r="M6792" t="s">
        <v>276</v>
      </c>
      <c r="N6792" t="s">
        <v>276</v>
      </c>
      <c r="O6792" t="s">
        <v>201</v>
      </c>
      <c r="P6792" t="s">
        <v>112</v>
      </c>
      <c r="Q6792" t="s">
        <v>202</v>
      </c>
      <c r="R6792" t="s">
        <v>30</v>
      </c>
      <c r="S6792" t="s">
        <v>63</v>
      </c>
      <c r="T6792">
        <v>47</v>
      </c>
      <c r="U6792" t="s">
        <v>64</v>
      </c>
      <c r="V6792" t="s">
        <v>203</v>
      </c>
    </row>
    <row r="6793" spans="1:22" x14ac:dyDescent="0.35">
      <c r="A6793" s="1">
        <v>42426</v>
      </c>
      <c r="B6793" s="2">
        <v>1.9444444444444445E-2</v>
      </c>
      <c r="C6793">
        <v>26</v>
      </c>
      <c r="D6793">
        <v>16</v>
      </c>
      <c r="E6793">
        <v>201602</v>
      </c>
      <c r="F6793" t="s">
        <v>44</v>
      </c>
      <c r="G6793" t="s">
        <v>131</v>
      </c>
      <c r="H6793" t="s">
        <v>52</v>
      </c>
      <c r="I6793" t="s">
        <v>37</v>
      </c>
      <c r="J6793">
        <v>1</v>
      </c>
      <c r="K6793">
        <v>821710</v>
      </c>
      <c r="L6793" t="s">
        <v>53</v>
      </c>
      <c r="M6793" s="3">
        <v>42426.686111111114</v>
      </c>
      <c r="N6793" s="2">
        <v>4.0393518518518521E-3</v>
      </c>
      <c r="O6793" t="s">
        <v>197</v>
      </c>
      <c r="P6793" t="s">
        <v>140</v>
      </c>
      <c r="Q6793" t="s">
        <v>557</v>
      </c>
      <c r="R6793" t="s">
        <v>30</v>
      </c>
      <c r="S6793" t="s">
        <v>31</v>
      </c>
      <c r="T6793">
        <v>30</v>
      </c>
      <c r="U6793" t="s">
        <v>42</v>
      </c>
      <c r="V6793" t="s">
        <v>199</v>
      </c>
    </row>
    <row r="6794" spans="1:22" x14ac:dyDescent="0.35">
      <c r="A6794" s="1">
        <v>42448</v>
      </c>
      <c r="B6794" s="2">
        <v>1.0416666666666666E-2</v>
      </c>
      <c r="C6794">
        <v>19</v>
      </c>
      <c r="D6794">
        <v>12</v>
      </c>
      <c r="E6794">
        <v>201603</v>
      </c>
      <c r="F6794" t="s">
        <v>34</v>
      </c>
      <c r="G6794" t="s">
        <v>23</v>
      </c>
      <c r="H6794" t="s">
        <v>52</v>
      </c>
      <c r="I6794" t="s">
        <v>25</v>
      </c>
      <c r="J6794">
        <v>1</v>
      </c>
      <c r="K6794">
        <v>893789</v>
      </c>
      <c r="L6794" t="s">
        <v>26</v>
      </c>
      <c r="M6794" s="3">
        <v>42448.510416666664</v>
      </c>
      <c r="N6794" s="2">
        <v>6.7129629629629625E-4</v>
      </c>
      <c r="O6794" t="s">
        <v>102</v>
      </c>
      <c r="P6794" t="s">
        <v>245</v>
      </c>
      <c r="Q6794" t="s">
        <v>451</v>
      </c>
      <c r="R6794" t="s">
        <v>30</v>
      </c>
      <c r="S6794" t="s">
        <v>63</v>
      </c>
      <c r="T6794">
        <v>28</v>
      </c>
      <c r="U6794" t="s">
        <v>64</v>
      </c>
      <c r="V6794" t="s">
        <v>105</v>
      </c>
    </row>
    <row r="6795" spans="1:22" x14ac:dyDescent="0.35">
      <c r="A6795" s="1">
        <v>42453</v>
      </c>
      <c r="B6795" s="2">
        <v>3.8194444444444441E-2</v>
      </c>
      <c r="C6795">
        <v>24</v>
      </c>
      <c r="D6795">
        <v>10</v>
      </c>
      <c r="E6795">
        <v>201603</v>
      </c>
      <c r="F6795" t="s">
        <v>34</v>
      </c>
      <c r="G6795" t="s">
        <v>51</v>
      </c>
      <c r="H6795" t="s">
        <v>24</v>
      </c>
      <c r="I6795" t="s">
        <v>25</v>
      </c>
      <c r="J6795">
        <v>1</v>
      </c>
      <c r="K6795">
        <v>907742</v>
      </c>
      <c r="L6795" t="s">
        <v>157</v>
      </c>
      <c r="M6795" s="3">
        <v>42453.454861111109</v>
      </c>
      <c r="N6795" s="2">
        <v>2.3379629629629631E-3</v>
      </c>
      <c r="O6795" t="s">
        <v>45</v>
      </c>
      <c r="P6795" t="s">
        <v>253</v>
      </c>
      <c r="Q6795" t="s">
        <v>454</v>
      </c>
      <c r="R6795" t="s">
        <v>30</v>
      </c>
      <c r="S6795" t="s">
        <v>70</v>
      </c>
      <c r="T6795">
        <v>29</v>
      </c>
      <c r="U6795" t="s">
        <v>42</v>
      </c>
      <c r="V6795" t="s">
        <v>50</v>
      </c>
    </row>
    <row r="6796" spans="1:22" x14ac:dyDescent="0.35">
      <c r="A6796" s="1">
        <v>42442</v>
      </c>
      <c r="B6796" s="2">
        <v>2.9861111111111113E-2</v>
      </c>
      <c r="C6796">
        <v>13</v>
      </c>
      <c r="D6796">
        <v>22</v>
      </c>
      <c r="E6796">
        <v>201603</v>
      </c>
      <c r="F6796" t="s">
        <v>34</v>
      </c>
      <c r="G6796" t="s">
        <v>58</v>
      </c>
      <c r="H6796" t="s">
        <v>36</v>
      </c>
      <c r="I6796" t="s">
        <v>37</v>
      </c>
      <c r="J6796">
        <v>1</v>
      </c>
      <c r="K6796">
        <v>893861</v>
      </c>
      <c r="L6796" t="s">
        <v>38</v>
      </c>
      <c r="M6796" s="3">
        <v>42442.946527777778</v>
      </c>
      <c r="N6796" s="2">
        <v>1.4930555555555556E-3</v>
      </c>
      <c r="O6796" t="s">
        <v>210</v>
      </c>
      <c r="P6796" t="s">
        <v>112</v>
      </c>
      <c r="Q6796" t="s">
        <v>339</v>
      </c>
      <c r="R6796" t="s">
        <v>30</v>
      </c>
      <c r="S6796" t="s">
        <v>31</v>
      </c>
      <c r="T6796">
        <v>30</v>
      </c>
      <c r="U6796" t="s">
        <v>172</v>
      </c>
      <c r="V6796" t="s">
        <v>213</v>
      </c>
    </row>
    <row r="6797" spans="1:22" x14ac:dyDescent="0.35">
      <c r="A6797" s="1">
        <v>42433</v>
      </c>
      <c r="B6797" s="2">
        <v>6.9444444444444447E-4</v>
      </c>
      <c r="C6797">
        <v>4</v>
      </c>
      <c r="D6797">
        <v>8</v>
      </c>
      <c r="E6797">
        <v>201603</v>
      </c>
      <c r="F6797" t="s">
        <v>34</v>
      </c>
      <c r="G6797" t="s">
        <v>131</v>
      </c>
      <c r="H6797" t="s">
        <v>24</v>
      </c>
      <c r="I6797" t="s">
        <v>37</v>
      </c>
      <c r="J6797">
        <v>1</v>
      </c>
      <c r="K6797">
        <v>213644</v>
      </c>
      <c r="L6797" t="s">
        <v>177</v>
      </c>
      <c r="M6797" s="3">
        <v>42433.334027777775</v>
      </c>
      <c r="N6797" s="2">
        <v>0</v>
      </c>
      <c r="O6797" t="s">
        <v>178</v>
      </c>
      <c r="P6797" t="s">
        <v>303</v>
      </c>
      <c r="Q6797" t="s">
        <v>366</v>
      </c>
      <c r="R6797" t="s">
        <v>30</v>
      </c>
      <c r="S6797" t="s">
        <v>70</v>
      </c>
      <c r="T6797">
        <v>45</v>
      </c>
      <c r="U6797" t="s">
        <v>42</v>
      </c>
      <c r="V6797" t="s">
        <v>180</v>
      </c>
    </row>
    <row r="6798" spans="1:22" x14ac:dyDescent="0.35">
      <c r="A6798" s="1">
        <v>42405</v>
      </c>
      <c r="B6798" s="2">
        <v>3.2638888888888891E-2</v>
      </c>
      <c r="C6798">
        <v>5</v>
      </c>
      <c r="D6798">
        <v>13</v>
      </c>
      <c r="E6798">
        <v>201602</v>
      </c>
      <c r="F6798" t="s">
        <v>44</v>
      </c>
      <c r="G6798" t="s">
        <v>131</v>
      </c>
      <c r="H6798" t="s">
        <v>52</v>
      </c>
      <c r="I6798" t="s">
        <v>25</v>
      </c>
      <c r="J6798">
        <v>1</v>
      </c>
      <c r="K6798">
        <v>771778</v>
      </c>
      <c r="L6798" t="s">
        <v>157</v>
      </c>
      <c r="M6798" s="3">
        <v>42405.574305555558</v>
      </c>
      <c r="N6798" s="2">
        <v>2.9166666666666668E-3</v>
      </c>
      <c r="O6798" t="s">
        <v>186</v>
      </c>
      <c r="P6798" t="s">
        <v>167</v>
      </c>
      <c r="Q6798" t="s">
        <v>259</v>
      </c>
      <c r="R6798" t="s">
        <v>30</v>
      </c>
      <c r="S6798" t="s">
        <v>31</v>
      </c>
      <c r="T6798">
        <v>21</v>
      </c>
      <c r="U6798" t="s">
        <v>188</v>
      </c>
      <c r="V6798" t="s">
        <v>189</v>
      </c>
    </row>
    <row r="6799" spans="1:22" x14ac:dyDescent="0.35">
      <c r="A6799" s="1">
        <v>42435</v>
      </c>
      <c r="B6799" s="2">
        <v>1.7361111111111112E-2</v>
      </c>
      <c r="C6799">
        <v>6</v>
      </c>
      <c r="D6799">
        <v>5</v>
      </c>
      <c r="E6799">
        <v>201603</v>
      </c>
      <c r="F6799" t="s">
        <v>34</v>
      </c>
      <c r="G6799" t="s">
        <v>58</v>
      </c>
      <c r="H6799" t="s">
        <v>36</v>
      </c>
      <c r="I6799" t="s">
        <v>25</v>
      </c>
      <c r="J6799">
        <v>1</v>
      </c>
      <c r="K6799">
        <v>850656</v>
      </c>
      <c r="L6799" t="s">
        <v>72</v>
      </c>
      <c r="M6799" s="3">
        <v>42435.225694444445</v>
      </c>
      <c r="N6799" s="2">
        <v>0</v>
      </c>
      <c r="O6799" t="s">
        <v>183</v>
      </c>
      <c r="P6799" t="s">
        <v>207</v>
      </c>
      <c r="Q6799" t="s">
        <v>484</v>
      </c>
      <c r="R6799" t="s">
        <v>30</v>
      </c>
      <c r="S6799" t="s">
        <v>31</v>
      </c>
      <c r="T6799">
        <v>26</v>
      </c>
      <c r="U6799" t="s">
        <v>172</v>
      </c>
      <c r="V6799" t="s">
        <v>185</v>
      </c>
    </row>
    <row r="6800" spans="1:22" x14ac:dyDescent="0.35">
      <c r="A6800" s="1">
        <v>42439</v>
      </c>
      <c r="B6800" s="2">
        <v>9.0277777777777787E-3</v>
      </c>
      <c r="C6800">
        <v>10</v>
      </c>
      <c r="D6800">
        <v>19</v>
      </c>
      <c r="E6800">
        <v>201603</v>
      </c>
      <c r="F6800" t="s">
        <v>34</v>
      </c>
      <c r="G6800" t="s">
        <v>51</v>
      </c>
      <c r="H6800" t="s">
        <v>59</v>
      </c>
      <c r="I6800" t="s">
        <v>37</v>
      </c>
      <c r="J6800">
        <v>1</v>
      </c>
      <c r="K6800">
        <v>866251</v>
      </c>
      <c r="L6800" t="s">
        <v>53</v>
      </c>
      <c r="M6800" s="3">
        <v>42439.800694444442</v>
      </c>
      <c r="N6800" s="2">
        <v>3.1365740740740742E-3</v>
      </c>
      <c r="O6800" t="s">
        <v>197</v>
      </c>
      <c r="P6800" t="s">
        <v>238</v>
      </c>
      <c r="Q6800" t="s">
        <v>625</v>
      </c>
      <c r="R6800" t="s">
        <v>30</v>
      </c>
      <c r="S6800" t="s">
        <v>31</v>
      </c>
      <c r="T6800">
        <v>30</v>
      </c>
      <c r="U6800" t="s">
        <v>42</v>
      </c>
      <c r="V6800" t="s">
        <v>199</v>
      </c>
    </row>
    <row r="6801" spans="1:22" x14ac:dyDescent="0.35">
      <c r="A6801" s="1">
        <v>42401</v>
      </c>
      <c r="B6801" s="2">
        <v>6.9444444444444441E-3</v>
      </c>
      <c r="C6801">
        <v>1</v>
      </c>
      <c r="D6801">
        <v>20</v>
      </c>
      <c r="E6801">
        <v>201602</v>
      </c>
      <c r="F6801" t="s">
        <v>44</v>
      </c>
      <c r="G6801" t="s">
        <v>35</v>
      </c>
      <c r="H6801" t="s">
        <v>59</v>
      </c>
      <c r="I6801" t="s">
        <v>25</v>
      </c>
      <c r="J6801">
        <v>1</v>
      </c>
      <c r="K6801">
        <v>764296</v>
      </c>
      <c r="L6801" t="s">
        <v>38</v>
      </c>
      <c r="M6801" s="3">
        <v>42401.840277777781</v>
      </c>
      <c r="N6801" s="2">
        <v>0</v>
      </c>
      <c r="O6801" t="s">
        <v>288</v>
      </c>
      <c r="P6801" t="s">
        <v>292</v>
      </c>
      <c r="Q6801" t="s">
        <v>371</v>
      </c>
      <c r="R6801" t="s">
        <v>30</v>
      </c>
      <c r="S6801" t="s">
        <v>63</v>
      </c>
      <c r="T6801">
        <v>23</v>
      </c>
      <c r="U6801" t="s">
        <v>64</v>
      </c>
      <c r="V6801" t="s">
        <v>290</v>
      </c>
    </row>
    <row r="6802" spans="1:22" x14ac:dyDescent="0.35">
      <c r="A6802" s="1">
        <v>42449</v>
      </c>
      <c r="B6802" s="2">
        <v>1.5972222222222224E-2</v>
      </c>
      <c r="C6802">
        <v>20</v>
      </c>
      <c r="D6802">
        <v>17</v>
      </c>
      <c r="E6802">
        <v>201603</v>
      </c>
      <c r="F6802" t="s">
        <v>34</v>
      </c>
      <c r="G6802" t="s">
        <v>58</v>
      </c>
      <c r="H6802" t="s">
        <v>59</v>
      </c>
      <c r="I6802" t="s">
        <v>25</v>
      </c>
      <c r="J6802">
        <v>1</v>
      </c>
      <c r="K6802">
        <v>939659</v>
      </c>
      <c r="L6802" t="s">
        <v>26</v>
      </c>
      <c r="M6802" s="3">
        <v>42449.724305555559</v>
      </c>
      <c r="N6802" s="2">
        <v>5.1736111111111115E-3</v>
      </c>
      <c r="O6802" t="s">
        <v>433</v>
      </c>
      <c r="P6802" t="s">
        <v>74</v>
      </c>
      <c r="Q6802" t="s">
        <v>461</v>
      </c>
      <c r="R6802" t="s">
        <v>30</v>
      </c>
      <c r="S6802" t="s">
        <v>31</v>
      </c>
      <c r="T6802">
        <v>21</v>
      </c>
      <c r="U6802" t="s">
        <v>109</v>
      </c>
      <c r="V6802" t="s">
        <v>435</v>
      </c>
    </row>
    <row r="6803" spans="1:22" x14ac:dyDescent="0.35">
      <c r="A6803" s="1">
        <v>42387</v>
      </c>
      <c r="B6803" s="2">
        <v>2.7777777777777779E-3</v>
      </c>
      <c r="C6803">
        <v>18</v>
      </c>
      <c r="D6803">
        <v>22</v>
      </c>
      <c r="E6803">
        <v>201601</v>
      </c>
      <c r="F6803" t="s">
        <v>22</v>
      </c>
      <c r="G6803" t="s">
        <v>35</v>
      </c>
      <c r="H6803" t="s">
        <v>36</v>
      </c>
      <c r="I6803" t="s">
        <v>37</v>
      </c>
      <c r="J6803">
        <v>1</v>
      </c>
      <c r="K6803">
        <v>779442</v>
      </c>
      <c r="L6803" t="s">
        <v>72</v>
      </c>
      <c r="M6803" s="3">
        <v>42387.919444444444</v>
      </c>
      <c r="N6803" s="2">
        <v>4.8611111111111104E-4</v>
      </c>
      <c r="O6803" t="s">
        <v>503</v>
      </c>
      <c r="P6803" t="s">
        <v>380</v>
      </c>
      <c r="Q6803" t="s">
        <v>1022</v>
      </c>
      <c r="R6803" t="s">
        <v>79</v>
      </c>
      <c r="S6803" t="s">
        <v>31</v>
      </c>
      <c r="T6803">
        <v>31</v>
      </c>
      <c r="U6803" t="s">
        <v>32</v>
      </c>
      <c r="V6803" t="s">
        <v>1023</v>
      </c>
    </row>
    <row r="6804" spans="1:22" x14ac:dyDescent="0.35">
      <c r="A6804" s="1">
        <v>42459</v>
      </c>
      <c r="B6804" s="2">
        <v>1.9444444444444445E-2</v>
      </c>
      <c r="C6804">
        <v>30</v>
      </c>
      <c r="D6804">
        <v>7</v>
      </c>
      <c r="E6804">
        <v>201603</v>
      </c>
      <c r="F6804" t="s">
        <v>34</v>
      </c>
      <c r="G6804" t="s">
        <v>66</v>
      </c>
      <c r="H6804" t="s">
        <v>24</v>
      </c>
      <c r="I6804" t="s">
        <v>25</v>
      </c>
      <c r="J6804">
        <v>1</v>
      </c>
      <c r="K6804">
        <v>793649</v>
      </c>
      <c r="L6804" t="s">
        <v>38</v>
      </c>
      <c r="M6804" s="3">
        <v>42459.311111111114</v>
      </c>
      <c r="N6804" s="2">
        <v>7.9861111111111122E-3</v>
      </c>
      <c r="O6804" t="s">
        <v>941</v>
      </c>
      <c r="P6804" t="s">
        <v>88</v>
      </c>
      <c r="Q6804" t="s">
        <v>1217</v>
      </c>
      <c r="R6804" t="s">
        <v>79</v>
      </c>
      <c r="S6804" t="s">
        <v>162</v>
      </c>
      <c r="T6804">
        <v>21</v>
      </c>
      <c r="U6804" t="s">
        <v>109</v>
      </c>
      <c r="V6804" t="s">
        <v>1218</v>
      </c>
    </row>
    <row r="6805" spans="1:22" x14ac:dyDescent="0.35">
      <c r="A6805" s="1">
        <v>42392</v>
      </c>
      <c r="B6805" s="2">
        <v>2.361111111111111E-2</v>
      </c>
      <c r="C6805">
        <v>23</v>
      </c>
      <c r="D6805">
        <v>10</v>
      </c>
      <c r="E6805">
        <v>201601</v>
      </c>
      <c r="F6805" t="s">
        <v>22</v>
      </c>
      <c r="G6805" t="s">
        <v>23</v>
      </c>
      <c r="H6805" t="s">
        <v>24</v>
      </c>
      <c r="I6805" t="s">
        <v>25</v>
      </c>
      <c r="J6805">
        <v>1</v>
      </c>
      <c r="K6805">
        <v>803575</v>
      </c>
      <c r="L6805" t="s">
        <v>157</v>
      </c>
      <c r="M6805" s="3">
        <v>42392.44027777778</v>
      </c>
      <c r="N6805" s="2">
        <v>2.7268518518518515E-2</v>
      </c>
      <c r="O6805" t="s">
        <v>166</v>
      </c>
      <c r="P6805" t="s">
        <v>238</v>
      </c>
      <c r="Q6805" t="s">
        <v>569</v>
      </c>
      <c r="R6805" t="s">
        <v>30</v>
      </c>
      <c r="S6805" t="s">
        <v>84</v>
      </c>
      <c r="T6805">
        <v>27</v>
      </c>
      <c r="U6805" t="s">
        <v>188</v>
      </c>
      <c r="V6805" t="s">
        <v>169</v>
      </c>
    </row>
    <row r="6806" spans="1:22" x14ac:dyDescent="0.35">
      <c r="A6806" s="1">
        <v>42432</v>
      </c>
      <c r="B6806" s="2">
        <v>2.8472222222222222E-2</v>
      </c>
      <c r="C6806">
        <v>3</v>
      </c>
      <c r="D6806">
        <v>4</v>
      </c>
      <c r="E6806">
        <v>201603</v>
      </c>
      <c r="F6806" t="s">
        <v>34</v>
      </c>
      <c r="G6806" t="s">
        <v>51</v>
      </c>
      <c r="H6806" t="s">
        <v>36</v>
      </c>
      <c r="I6806" t="s">
        <v>37</v>
      </c>
      <c r="J6806">
        <v>1</v>
      </c>
      <c r="K6806">
        <v>809035</v>
      </c>
      <c r="L6806" t="s">
        <v>86</v>
      </c>
      <c r="M6806" s="3">
        <v>42432.195138888892</v>
      </c>
      <c r="N6806" s="2">
        <v>5.208333333333333E-3</v>
      </c>
      <c r="O6806" t="s">
        <v>153</v>
      </c>
      <c r="P6806" t="s">
        <v>88</v>
      </c>
      <c r="Q6806" t="s">
        <v>386</v>
      </c>
      <c r="R6806" t="s">
        <v>30</v>
      </c>
      <c r="S6806" t="s">
        <v>84</v>
      </c>
      <c r="T6806">
        <v>42</v>
      </c>
      <c r="U6806" t="s">
        <v>42</v>
      </c>
      <c r="V6806" t="s">
        <v>156</v>
      </c>
    </row>
    <row r="6807" spans="1:22" x14ac:dyDescent="0.35">
      <c r="A6807" s="1">
        <v>42380</v>
      </c>
      <c r="B6807" s="2">
        <v>6.2499999999999995E-3</v>
      </c>
      <c r="C6807">
        <v>11</v>
      </c>
      <c r="D6807">
        <v>7</v>
      </c>
      <c r="E6807">
        <v>201601</v>
      </c>
      <c r="F6807" t="s">
        <v>22</v>
      </c>
      <c r="G6807" t="s">
        <v>35</v>
      </c>
      <c r="H6807" t="s">
        <v>24</v>
      </c>
      <c r="I6807" t="s">
        <v>25</v>
      </c>
      <c r="J6807">
        <v>1</v>
      </c>
      <c r="K6807">
        <v>531053</v>
      </c>
      <c r="L6807" t="s">
        <v>26</v>
      </c>
      <c r="M6807" s="3">
        <v>42380.29791666667</v>
      </c>
      <c r="N6807" s="2">
        <v>1.5856481481481479E-3</v>
      </c>
      <c r="O6807" t="s">
        <v>308</v>
      </c>
      <c r="P6807" t="s">
        <v>234</v>
      </c>
      <c r="Q6807" t="s">
        <v>336</v>
      </c>
      <c r="R6807" t="s">
        <v>30</v>
      </c>
      <c r="S6807" t="s">
        <v>63</v>
      </c>
      <c r="T6807">
        <v>18</v>
      </c>
      <c r="U6807" t="s">
        <v>64</v>
      </c>
      <c r="V6807" t="s">
        <v>310</v>
      </c>
    </row>
    <row r="6808" spans="1:22" x14ac:dyDescent="0.35">
      <c r="A6808" s="1">
        <v>42459</v>
      </c>
      <c r="B6808" s="2">
        <v>1.1805555555555555E-2</v>
      </c>
      <c r="C6808">
        <v>30</v>
      </c>
      <c r="D6808">
        <v>11</v>
      </c>
      <c r="E6808">
        <v>201603</v>
      </c>
      <c r="F6808" t="s">
        <v>34</v>
      </c>
      <c r="G6808" t="s">
        <v>66</v>
      </c>
      <c r="H6808" t="s">
        <v>24</v>
      </c>
      <c r="I6808" t="s">
        <v>37</v>
      </c>
      <c r="J6808">
        <v>1</v>
      </c>
      <c r="K6808">
        <v>809056</v>
      </c>
      <c r="L6808" t="s">
        <v>72</v>
      </c>
      <c r="M6808" s="3">
        <v>42459.470138888886</v>
      </c>
      <c r="N6808" s="2">
        <v>8.3333333333333339E-4</v>
      </c>
      <c r="O6808" t="s">
        <v>133</v>
      </c>
      <c r="P6808" t="s">
        <v>238</v>
      </c>
      <c r="Q6808" t="s">
        <v>134</v>
      </c>
      <c r="R6808" t="s">
        <v>30</v>
      </c>
      <c r="S6808" t="s">
        <v>63</v>
      </c>
      <c r="T6808">
        <v>43</v>
      </c>
      <c r="U6808" t="s">
        <v>64</v>
      </c>
      <c r="V6808" t="s">
        <v>135</v>
      </c>
    </row>
    <row r="6809" spans="1:22" x14ac:dyDescent="0.35">
      <c r="A6809" s="1">
        <v>42455</v>
      </c>
      <c r="B6809" s="2">
        <v>3.2638888888888891E-2</v>
      </c>
      <c r="C6809">
        <v>26</v>
      </c>
      <c r="D6809">
        <v>22</v>
      </c>
      <c r="E6809">
        <v>201603</v>
      </c>
      <c r="F6809" t="s">
        <v>34</v>
      </c>
      <c r="G6809" t="s">
        <v>23</v>
      </c>
      <c r="H6809" t="s">
        <v>36</v>
      </c>
      <c r="I6809" t="s">
        <v>37</v>
      </c>
      <c r="J6809">
        <v>1</v>
      </c>
      <c r="K6809">
        <v>809056</v>
      </c>
      <c r="L6809" t="s">
        <v>241</v>
      </c>
      <c r="M6809" s="3">
        <v>42455.949305555558</v>
      </c>
      <c r="N6809" s="2">
        <v>8.6805555555555551E-4</v>
      </c>
      <c r="O6809" t="s">
        <v>133</v>
      </c>
      <c r="P6809" t="s">
        <v>238</v>
      </c>
      <c r="Q6809" t="s">
        <v>134</v>
      </c>
      <c r="R6809" t="s">
        <v>30</v>
      </c>
      <c r="S6809" t="s">
        <v>63</v>
      </c>
      <c r="T6809">
        <v>43</v>
      </c>
      <c r="U6809" t="s">
        <v>64</v>
      </c>
      <c r="V6809" t="s">
        <v>135</v>
      </c>
    </row>
    <row r="6810" spans="1:22" x14ac:dyDescent="0.35">
      <c r="A6810" s="1">
        <v>42420</v>
      </c>
      <c r="B6810" s="2">
        <v>1.1111111111111112E-2</v>
      </c>
      <c r="C6810">
        <v>20</v>
      </c>
      <c r="D6810">
        <v>7</v>
      </c>
      <c r="E6810">
        <v>201602</v>
      </c>
      <c r="F6810" t="s">
        <v>44</v>
      </c>
      <c r="G6810" t="s">
        <v>23</v>
      </c>
      <c r="H6810" t="s">
        <v>24</v>
      </c>
      <c r="I6810" t="s">
        <v>25</v>
      </c>
      <c r="J6810">
        <v>1</v>
      </c>
      <c r="K6810">
        <v>809076</v>
      </c>
      <c r="L6810" t="s">
        <v>86</v>
      </c>
      <c r="M6810" s="3">
        <v>42420.302777777775</v>
      </c>
      <c r="N6810" s="2">
        <v>1.1805555555555556E-3</v>
      </c>
      <c r="O6810" t="s">
        <v>197</v>
      </c>
      <c r="P6810" t="s">
        <v>82</v>
      </c>
      <c r="Q6810" t="s">
        <v>557</v>
      </c>
      <c r="R6810" t="s">
        <v>30</v>
      </c>
      <c r="S6810" t="s">
        <v>63</v>
      </c>
      <c r="T6810">
        <v>27</v>
      </c>
      <c r="U6810" t="s">
        <v>64</v>
      </c>
      <c r="V6810" t="s">
        <v>199</v>
      </c>
    </row>
    <row r="6811" spans="1:22" x14ac:dyDescent="0.35">
      <c r="A6811" s="1">
        <v>42419</v>
      </c>
      <c r="B6811" s="2">
        <v>1.5277777777777777E-2</v>
      </c>
      <c r="C6811">
        <v>19</v>
      </c>
      <c r="D6811">
        <v>6</v>
      </c>
      <c r="E6811">
        <v>201602</v>
      </c>
      <c r="F6811" t="s">
        <v>44</v>
      </c>
      <c r="G6811" t="s">
        <v>131</v>
      </c>
      <c r="H6811" t="s">
        <v>24</v>
      </c>
      <c r="I6811" t="s">
        <v>25</v>
      </c>
      <c r="J6811">
        <v>1</v>
      </c>
      <c r="K6811">
        <v>809076</v>
      </c>
      <c r="L6811" t="s">
        <v>157</v>
      </c>
      <c r="M6811" s="3">
        <v>42419.265277777777</v>
      </c>
      <c r="N6811" s="2">
        <v>1.3888888888888889E-4</v>
      </c>
      <c r="O6811" t="s">
        <v>197</v>
      </c>
      <c r="P6811" t="s">
        <v>82</v>
      </c>
      <c r="Q6811" t="s">
        <v>557</v>
      </c>
      <c r="R6811" t="s">
        <v>30</v>
      </c>
      <c r="S6811" t="s">
        <v>63</v>
      </c>
      <c r="T6811">
        <v>27</v>
      </c>
      <c r="U6811" t="s">
        <v>64</v>
      </c>
      <c r="V6811" t="s">
        <v>199</v>
      </c>
    </row>
    <row r="6812" spans="1:22" x14ac:dyDescent="0.35">
      <c r="A6812" s="1">
        <v>42421</v>
      </c>
      <c r="B6812" s="2">
        <v>1.1805555555555555E-2</v>
      </c>
      <c r="C6812">
        <v>21</v>
      </c>
      <c r="D6812">
        <v>20</v>
      </c>
      <c r="E6812">
        <v>201602</v>
      </c>
      <c r="F6812" t="s">
        <v>44</v>
      </c>
      <c r="G6812" t="s">
        <v>58</v>
      </c>
      <c r="H6812" t="s">
        <v>59</v>
      </c>
      <c r="I6812" t="s">
        <v>25</v>
      </c>
      <c r="J6812">
        <v>1</v>
      </c>
      <c r="K6812">
        <v>809081</v>
      </c>
      <c r="L6812" t="s">
        <v>170</v>
      </c>
      <c r="M6812" s="3">
        <v>42421.845138888886</v>
      </c>
      <c r="N6812" s="2">
        <v>1.0416666666666667E-4</v>
      </c>
      <c r="O6812" t="s">
        <v>147</v>
      </c>
      <c r="P6812" t="s">
        <v>245</v>
      </c>
      <c r="Q6812" t="s">
        <v>158</v>
      </c>
      <c r="R6812" t="s">
        <v>30</v>
      </c>
      <c r="S6812" t="s">
        <v>31</v>
      </c>
      <c r="T6812">
        <v>23</v>
      </c>
      <c r="U6812" t="s">
        <v>42</v>
      </c>
      <c r="V6812" t="s">
        <v>150</v>
      </c>
    </row>
    <row r="6813" spans="1:22" x14ac:dyDescent="0.35">
      <c r="A6813" s="1">
        <v>42447</v>
      </c>
      <c r="B6813" s="2">
        <v>2.2222222222222223E-2</v>
      </c>
      <c r="C6813">
        <v>18</v>
      </c>
      <c r="D6813">
        <v>19</v>
      </c>
      <c r="E6813">
        <v>201603</v>
      </c>
      <c r="F6813" t="s">
        <v>34</v>
      </c>
      <c r="G6813" t="s">
        <v>131</v>
      </c>
      <c r="H6813" t="s">
        <v>59</v>
      </c>
      <c r="I6813" t="s">
        <v>37</v>
      </c>
      <c r="J6813">
        <v>1</v>
      </c>
      <c r="K6813">
        <v>866310</v>
      </c>
      <c r="L6813" t="s">
        <v>157</v>
      </c>
      <c r="M6813" s="3">
        <v>42447.813888888886</v>
      </c>
      <c r="N6813" s="2">
        <v>1.0185185185185186E-3</v>
      </c>
      <c r="O6813" t="s">
        <v>218</v>
      </c>
      <c r="P6813" t="s">
        <v>292</v>
      </c>
      <c r="Q6813" t="s">
        <v>254</v>
      </c>
      <c r="R6813" t="s">
        <v>30</v>
      </c>
      <c r="S6813" t="s">
        <v>31</v>
      </c>
      <c r="T6813">
        <v>35</v>
      </c>
      <c r="U6813" t="s">
        <v>42</v>
      </c>
      <c r="V6813" t="s">
        <v>220</v>
      </c>
    </row>
    <row r="6814" spans="1:22" x14ac:dyDescent="0.35">
      <c r="A6814" s="1">
        <v>42441</v>
      </c>
      <c r="B6814" s="2">
        <v>3.888888888888889E-2</v>
      </c>
      <c r="C6814">
        <v>12</v>
      </c>
      <c r="D6814">
        <v>14</v>
      </c>
      <c r="E6814">
        <v>201603</v>
      </c>
      <c r="F6814" t="s">
        <v>34</v>
      </c>
      <c r="G6814" t="s">
        <v>23</v>
      </c>
      <c r="H6814" t="s">
        <v>52</v>
      </c>
      <c r="I6814" t="s">
        <v>25</v>
      </c>
      <c r="J6814">
        <v>1</v>
      </c>
      <c r="K6814">
        <v>1106425</v>
      </c>
      <c r="L6814" t="s">
        <v>53</v>
      </c>
      <c r="M6814" s="3">
        <v>42441.62222222222</v>
      </c>
      <c r="N6814" s="2">
        <v>2.9687500000000002E-2</v>
      </c>
      <c r="O6814" t="s">
        <v>244</v>
      </c>
      <c r="P6814" t="s">
        <v>93</v>
      </c>
      <c r="Q6814" t="s">
        <v>502</v>
      </c>
      <c r="R6814" t="s">
        <v>30</v>
      </c>
      <c r="S6814" t="s">
        <v>31</v>
      </c>
      <c r="T6814">
        <v>27</v>
      </c>
      <c r="U6814" t="s">
        <v>42</v>
      </c>
      <c r="V6814" t="s">
        <v>247</v>
      </c>
    </row>
    <row r="6815" spans="1:22" x14ac:dyDescent="0.35">
      <c r="A6815" s="1">
        <v>42397</v>
      </c>
      <c r="B6815" s="2">
        <v>4.027777777777778E-2</v>
      </c>
      <c r="C6815">
        <v>28</v>
      </c>
      <c r="D6815">
        <v>13</v>
      </c>
      <c r="E6815">
        <v>201601</v>
      </c>
      <c r="F6815" t="s">
        <v>22</v>
      </c>
      <c r="G6815" t="s">
        <v>51</v>
      </c>
      <c r="H6815" t="s">
        <v>52</v>
      </c>
      <c r="I6815" t="s">
        <v>25</v>
      </c>
      <c r="J6815">
        <v>1</v>
      </c>
      <c r="K6815">
        <v>809139</v>
      </c>
      <c r="L6815" t="s">
        <v>72</v>
      </c>
      <c r="M6815" s="3">
        <v>42397.581944444442</v>
      </c>
      <c r="N6815" s="2">
        <v>6.5277777777777782E-3</v>
      </c>
      <c r="O6815" t="s">
        <v>223</v>
      </c>
      <c r="P6815" t="s">
        <v>55</v>
      </c>
      <c r="Q6815" t="s">
        <v>516</v>
      </c>
      <c r="R6815" t="s">
        <v>30</v>
      </c>
      <c r="S6815" t="s">
        <v>31</v>
      </c>
      <c r="T6815">
        <v>28</v>
      </c>
      <c r="U6815" t="s">
        <v>109</v>
      </c>
      <c r="V6815" t="s">
        <v>225</v>
      </c>
    </row>
    <row r="6816" spans="1:22" x14ac:dyDescent="0.35">
      <c r="A6816" s="1">
        <v>42430</v>
      </c>
      <c r="B6816" s="2">
        <v>8.3333333333333332E-3</v>
      </c>
      <c r="C6816">
        <v>1</v>
      </c>
      <c r="D6816">
        <v>19</v>
      </c>
      <c r="E6816">
        <v>201603</v>
      </c>
      <c r="F6816" t="s">
        <v>34</v>
      </c>
      <c r="G6816" t="s">
        <v>100</v>
      </c>
      <c r="H6816" t="s">
        <v>59</v>
      </c>
      <c r="I6816" t="s">
        <v>25</v>
      </c>
      <c r="J6816">
        <v>1</v>
      </c>
      <c r="K6816">
        <v>838360</v>
      </c>
      <c r="L6816" t="s">
        <v>157</v>
      </c>
      <c r="M6816" s="3">
        <v>42430.8</v>
      </c>
      <c r="N6816" s="2">
        <v>0</v>
      </c>
      <c r="O6816" t="s">
        <v>120</v>
      </c>
      <c r="P6816" t="s">
        <v>140</v>
      </c>
      <c r="Q6816" t="s">
        <v>137</v>
      </c>
      <c r="R6816" t="s">
        <v>30</v>
      </c>
      <c r="S6816" t="s">
        <v>48</v>
      </c>
      <c r="T6816">
        <v>28</v>
      </c>
      <c r="U6816" t="s">
        <v>64</v>
      </c>
      <c r="V6816" t="s">
        <v>122</v>
      </c>
    </row>
    <row r="6817" spans="1:22" x14ac:dyDescent="0.35">
      <c r="A6817" s="1">
        <v>42447</v>
      </c>
      <c r="B6817" s="2">
        <v>2.7777777777777779E-3</v>
      </c>
      <c r="C6817">
        <v>18</v>
      </c>
      <c r="D6817">
        <v>22</v>
      </c>
      <c r="E6817">
        <v>201603</v>
      </c>
      <c r="F6817" t="s">
        <v>34</v>
      </c>
      <c r="G6817" t="s">
        <v>131</v>
      </c>
      <c r="H6817" t="s">
        <v>36</v>
      </c>
      <c r="I6817" t="s">
        <v>25</v>
      </c>
      <c r="J6817">
        <v>1</v>
      </c>
      <c r="K6817">
        <v>866372</v>
      </c>
      <c r="L6817" t="s">
        <v>38</v>
      </c>
      <c r="M6817" s="3">
        <v>42447.919444444444</v>
      </c>
      <c r="N6817" s="2">
        <v>2.4305555555555552E-4</v>
      </c>
      <c r="O6817" t="s">
        <v>410</v>
      </c>
      <c r="P6817" t="s">
        <v>442</v>
      </c>
      <c r="Q6817" t="s">
        <v>512</v>
      </c>
      <c r="R6817" t="s">
        <v>30</v>
      </c>
      <c r="S6817" t="s">
        <v>48</v>
      </c>
      <c r="T6817">
        <v>22</v>
      </c>
      <c r="U6817" t="s">
        <v>64</v>
      </c>
      <c r="V6817" t="s">
        <v>412</v>
      </c>
    </row>
    <row r="6818" spans="1:22" x14ac:dyDescent="0.35">
      <c r="A6818" s="1">
        <v>42452</v>
      </c>
      <c r="B6818" s="2">
        <v>1.3194444444444444E-2</v>
      </c>
      <c r="C6818">
        <v>23</v>
      </c>
      <c r="D6818">
        <v>8</v>
      </c>
      <c r="E6818">
        <v>201603</v>
      </c>
      <c r="F6818" t="s">
        <v>34</v>
      </c>
      <c r="G6818" t="s">
        <v>66</v>
      </c>
      <c r="H6818" t="s">
        <v>24</v>
      </c>
      <c r="I6818" t="s">
        <v>37</v>
      </c>
      <c r="J6818">
        <v>1</v>
      </c>
      <c r="K6818">
        <v>820601</v>
      </c>
      <c r="L6818" t="s">
        <v>86</v>
      </c>
      <c r="M6818" s="3">
        <v>42452.34652777778</v>
      </c>
      <c r="N6818" s="2">
        <v>3.5185185185185185E-3</v>
      </c>
      <c r="O6818" t="s">
        <v>416</v>
      </c>
      <c r="P6818" t="s">
        <v>338</v>
      </c>
      <c r="Q6818" t="s">
        <v>501</v>
      </c>
      <c r="R6818" t="s">
        <v>30</v>
      </c>
      <c r="S6818" t="s">
        <v>84</v>
      </c>
      <c r="T6818">
        <v>35</v>
      </c>
      <c r="U6818" t="s">
        <v>49</v>
      </c>
      <c r="V6818" t="s">
        <v>418</v>
      </c>
    </row>
    <row r="6819" spans="1:22" x14ac:dyDescent="0.35">
      <c r="A6819" s="1">
        <v>42449</v>
      </c>
      <c r="B6819" s="2">
        <v>1.3888888888888889E-3</v>
      </c>
      <c r="C6819">
        <v>20</v>
      </c>
      <c r="D6819">
        <v>17</v>
      </c>
      <c r="E6819">
        <v>201603</v>
      </c>
      <c r="F6819" t="s">
        <v>34</v>
      </c>
      <c r="G6819" t="s">
        <v>58</v>
      </c>
      <c r="H6819" t="s">
        <v>59</v>
      </c>
      <c r="I6819" t="s">
        <v>25</v>
      </c>
      <c r="J6819">
        <v>1</v>
      </c>
      <c r="K6819">
        <v>820607</v>
      </c>
      <c r="L6819" t="s">
        <v>157</v>
      </c>
      <c r="M6819" s="3">
        <v>42449.709722222222</v>
      </c>
      <c r="N6819" s="2">
        <v>0</v>
      </c>
      <c r="O6819" t="s">
        <v>48</v>
      </c>
      <c r="P6819" t="s">
        <v>48</v>
      </c>
      <c r="Q6819" t="s">
        <v>801</v>
      </c>
      <c r="R6819" t="s">
        <v>48</v>
      </c>
      <c r="S6819" t="s">
        <v>48</v>
      </c>
      <c r="T6819">
        <v>0</v>
      </c>
      <c r="U6819" t="s">
        <v>48</v>
      </c>
      <c r="V6819" t="s">
        <v>48</v>
      </c>
    </row>
    <row r="6820" spans="1:22" x14ac:dyDescent="0.35">
      <c r="A6820" s="1">
        <v>42389</v>
      </c>
      <c r="B6820" s="2">
        <v>1.8749999999999999E-2</v>
      </c>
      <c r="C6820">
        <v>20</v>
      </c>
      <c r="D6820">
        <v>6</v>
      </c>
      <c r="E6820">
        <v>201601</v>
      </c>
      <c r="F6820" t="s">
        <v>22</v>
      </c>
      <c r="G6820" t="s">
        <v>66</v>
      </c>
      <c r="H6820" t="s">
        <v>24</v>
      </c>
      <c r="I6820" t="s">
        <v>37</v>
      </c>
      <c r="J6820">
        <v>1</v>
      </c>
      <c r="K6820">
        <v>732996</v>
      </c>
      <c r="L6820" t="s">
        <v>157</v>
      </c>
      <c r="M6820" s="3">
        <v>42389.268750000003</v>
      </c>
      <c r="N6820" s="2">
        <v>1.8287037037037037E-3</v>
      </c>
      <c r="O6820" t="s">
        <v>153</v>
      </c>
      <c r="P6820" t="s">
        <v>107</v>
      </c>
      <c r="Q6820" t="s">
        <v>457</v>
      </c>
      <c r="R6820" t="s">
        <v>30</v>
      </c>
      <c r="S6820" t="s">
        <v>84</v>
      </c>
      <c r="T6820">
        <v>41</v>
      </c>
      <c r="U6820" t="s">
        <v>42</v>
      </c>
      <c r="V6820" t="s">
        <v>156</v>
      </c>
    </row>
    <row r="6821" spans="1:22" x14ac:dyDescent="0.35">
      <c r="A6821" s="1">
        <v>42427</v>
      </c>
      <c r="B6821" s="2">
        <v>1.8749999999999999E-2</v>
      </c>
      <c r="C6821">
        <v>27</v>
      </c>
      <c r="D6821">
        <v>19</v>
      </c>
      <c r="E6821">
        <v>201602</v>
      </c>
      <c r="F6821" t="s">
        <v>44</v>
      </c>
      <c r="G6821" t="s">
        <v>23</v>
      </c>
      <c r="H6821" t="s">
        <v>59</v>
      </c>
      <c r="I6821" t="s">
        <v>37</v>
      </c>
      <c r="J6821">
        <v>1</v>
      </c>
      <c r="K6821">
        <v>820627</v>
      </c>
      <c r="L6821" t="s">
        <v>72</v>
      </c>
      <c r="M6821" s="3">
        <v>42427.810416666667</v>
      </c>
      <c r="N6821" s="2">
        <v>6.8402777777777776E-3</v>
      </c>
      <c r="O6821" t="s">
        <v>102</v>
      </c>
      <c r="P6821" t="s">
        <v>160</v>
      </c>
      <c r="Q6821" t="s">
        <v>340</v>
      </c>
      <c r="R6821" t="s">
        <v>30</v>
      </c>
      <c r="S6821" t="s">
        <v>31</v>
      </c>
      <c r="T6821">
        <v>30</v>
      </c>
      <c r="U6821" t="s">
        <v>42</v>
      </c>
      <c r="V6821" t="s">
        <v>105</v>
      </c>
    </row>
    <row r="6822" spans="1:22" x14ac:dyDescent="0.35">
      <c r="A6822" s="1">
        <v>42459</v>
      </c>
      <c r="B6822" s="2">
        <v>1.5277777777777777E-2</v>
      </c>
      <c r="C6822">
        <v>30</v>
      </c>
      <c r="D6822">
        <v>13</v>
      </c>
      <c r="E6822">
        <v>201603</v>
      </c>
      <c r="F6822" t="s">
        <v>34</v>
      </c>
      <c r="G6822" t="s">
        <v>66</v>
      </c>
      <c r="H6822" t="s">
        <v>52</v>
      </c>
      <c r="I6822" t="s">
        <v>37</v>
      </c>
      <c r="J6822">
        <v>1</v>
      </c>
      <c r="K6822">
        <v>2285914</v>
      </c>
      <c r="L6822" t="s">
        <v>86</v>
      </c>
      <c r="M6822" s="3">
        <v>42459.556944444441</v>
      </c>
      <c r="N6822" s="2">
        <v>1.3726851851851851E-2</v>
      </c>
      <c r="O6822" t="s">
        <v>102</v>
      </c>
      <c r="P6822" t="s">
        <v>151</v>
      </c>
      <c r="Q6822" t="s">
        <v>104</v>
      </c>
      <c r="R6822" t="s">
        <v>30</v>
      </c>
      <c r="S6822" t="s">
        <v>31</v>
      </c>
      <c r="T6822">
        <v>40</v>
      </c>
      <c r="U6822" t="s">
        <v>109</v>
      </c>
      <c r="V6822" t="s">
        <v>105</v>
      </c>
    </row>
    <row r="6823" spans="1:22" x14ac:dyDescent="0.35">
      <c r="A6823" s="1">
        <v>42409</v>
      </c>
      <c r="B6823" s="2">
        <v>1.1111111111111112E-2</v>
      </c>
      <c r="C6823">
        <v>9</v>
      </c>
      <c r="D6823">
        <v>15</v>
      </c>
      <c r="E6823">
        <v>201602</v>
      </c>
      <c r="F6823" t="s">
        <v>44</v>
      </c>
      <c r="G6823" t="s">
        <v>100</v>
      </c>
      <c r="H6823" t="s">
        <v>52</v>
      </c>
      <c r="I6823" t="s">
        <v>37</v>
      </c>
      <c r="J6823">
        <v>1</v>
      </c>
      <c r="K6823">
        <v>2203596</v>
      </c>
      <c r="L6823" t="s">
        <v>170</v>
      </c>
      <c r="M6823" s="3">
        <v>42409.636111111111</v>
      </c>
      <c r="N6823" s="2">
        <v>1.1574074074074073E-4</v>
      </c>
      <c r="O6823" t="s">
        <v>410</v>
      </c>
      <c r="P6823" t="s">
        <v>421</v>
      </c>
      <c r="Q6823" t="s">
        <v>411</v>
      </c>
      <c r="R6823" t="s">
        <v>30</v>
      </c>
      <c r="S6823" t="s">
        <v>31</v>
      </c>
      <c r="T6823">
        <v>38</v>
      </c>
      <c r="U6823" t="s">
        <v>109</v>
      </c>
      <c r="V6823" t="s">
        <v>412</v>
      </c>
    </row>
    <row r="6824" spans="1:22" x14ac:dyDescent="0.35">
      <c r="A6824" s="1">
        <v>42453</v>
      </c>
      <c r="B6824" s="2">
        <v>3.9583333333333331E-2</v>
      </c>
      <c r="C6824">
        <v>24</v>
      </c>
      <c r="D6824">
        <v>19</v>
      </c>
      <c r="E6824">
        <v>201603</v>
      </c>
      <c r="F6824" t="s">
        <v>34</v>
      </c>
      <c r="G6824" t="s">
        <v>51</v>
      </c>
      <c r="H6824" t="s">
        <v>59</v>
      </c>
      <c r="I6824" t="s">
        <v>37</v>
      </c>
      <c r="J6824">
        <v>1</v>
      </c>
      <c r="K6824">
        <v>2203607</v>
      </c>
      <c r="L6824" t="s">
        <v>170</v>
      </c>
      <c r="M6824" s="3">
        <v>42453.831250000003</v>
      </c>
      <c r="N6824" s="2">
        <v>6.134259259259259E-4</v>
      </c>
      <c r="O6824" t="s">
        <v>226</v>
      </c>
      <c r="P6824" t="s">
        <v>174</v>
      </c>
      <c r="Q6824" t="s">
        <v>523</v>
      </c>
      <c r="R6824" t="s">
        <v>30</v>
      </c>
      <c r="S6824" t="s">
        <v>63</v>
      </c>
      <c r="T6824">
        <v>54</v>
      </c>
      <c r="U6824" t="s">
        <v>64</v>
      </c>
      <c r="V6824" t="s">
        <v>229</v>
      </c>
    </row>
    <row r="6825" spans="1:22" x14ac:dyDescent="0.35">
      <c r="A6825" s="1">
        <v>42416</v>
      </c>
      <c r="B6825" s="2">
        <v>3.3333333333333333E-2</v>
      </c>
      <c r="C6825">
        <v>16</v>
      </c>
      <c r="D6825">
        <v>6</v>
      </c>
      <c r="E6825">
        <v>201602</v>
      </c>
      <c r="F6825" t="s">
        <v>44</v>
      </c>
      <c r="G6825" t="s">
        <v>100</v>
      </c>
      <c r="H6825" t="s">
        <v>24</v>
      </c>
      <c r="I6825" t="s">
        <v>37</v>
      </c>
      <c r="J6825">
        <v>1</v>
      </c>
      <c r="K6825">
        <v>809231</v>
      </c>
      <c r="L6825" t="s">
        <v>177</v>
      </c>
      <c r="M6825" s="3">
        <v>42416.283333333333</v>
      </c>
      <c r="N6825" s="2">
        <v>8.6574074074074071E-3</v>
      </c>
      <c r="O6825" t="s">
        <v>106</v>
      </c>
      <c r="P6825" t="s">
        <v>174</v>
      </c>
      <c r="Q6825" t="s">
        <v>351</v>
      </c>
      <c r="R6825" t="s">
        <v>30</v>
      </c>
      <c r="S6825" t="s">
        <v>31</v>
      </c>
      <c r="T6825">
        <v>45</v>
      </c>
      <c r="U6825" t="s">
        <v>42</v>
      </c>
      <c r="V6825" t="s">
        <v>110</v>
      </c>
    </row>
    <row r="6826" spans="1:22" x14ac:dyDescent="0.35">
      <c r="A6826" s="1">
        <v>42390</v>
      </c>
      <c r="B6826" s="2">
        <v>3.2638888888888891E-2</v>
      </c>
      <c r="C6826">
        <v>21</v>
      </c>
      <c r="D6826">
        <v>12</v>
      </c>
      <c r="E6826">
        <v>201601</v>
      </c>
      <c r="F6826" t="s">
        <v>22</v>
      </c>
      <c r="G6826" t="s">
        <v>51</v>
      </c>
      <c r="H6826" t="s">
        <v>52</v>
      </c>
      <c r="I6826" t="s">
        <v>25</v>
      </c>
      <c r="J6826">
        <v>1</v>
      </c>
      <c r="K6826">
        <v>638935</v>
      </c>
      <c r="L6826" t="s">
        <v>26</v>
      </c>
      <c r="M6826" s="3">
        <v>42390.532638888886</v>
      </c>
      <c r="N6826" s="2">
        <v>3.483796296296296E-3</v>
      </c>
      <c r="O6826" t="s">
        <v>48</v>
      </c>
      <c r="P6826" t="s">
        <v>48</v>
      </c>
      <c r="Q6826" t="s">
        <v>1847</v>
      </c>
      <c r="R6826" t="s">
        <v>48</v>
      </c>
      <c r="S6826" t="s">
        <v>48</v>
      </c>
      <c r="T6826">
        <v>0</v>
      </c>
      <c r="U6826" t="s">
        <v>48</v>
      </c>
      <c r="V6826" t="s">
        <v>48</v>
      </c>
    </row>
    <row r="6827" spans="1:22" x14ac:dyDescent="0.35">
      <c r="A6827" s="1">
        <v>42433</v>
      </c>
      <c r="B6827" s="2">
        <v>3.125E-2</v>
      </c>
      <c r="C6827">
        <v>4</v>
      </c>
      <c r="D6827">
        <v>12</v>
      </c>
      <c r="E6827">
        <v>201603</v>
      </c>
      <c r="F6827" t="s">
        <v>34</v>
      </c>
      <c r="G6827" t="s">
        <v>131</v>
      </c>
      <c r="H6827" t="s">
        <v>52</v>
      </c>
      <c r="I6827" t="s">
        <v>25</v>
      </c>
      <c r="J6827">
        <v>1</v>
      </c>
      <c r="K6827">
        <v>939977</v>
      </c>
      <c r="L6827" t="s">
        <v>86</v>
      </c>
      <c r="M6827" s="3">
        <v>42433.53125</v>
      </c>
      <c r="N6827" s="2">
        <v>4.3981481481481481E-4</v>
      </c>
      <c r="O6827" t="s">
        <v>60</v>
      </c>
      <c r="P6827" t="s">
        <v>167</v>
      </c>
      <c r="Q6827" t="s">
        <v>204</v>
      </c>
      <c r="R6827" t="s">
        <v>30</v>
      </c>
      <c r="S6827" t="s">
        <v>31</v>
      </c>
      <c r="T6827">
        <v>24</v>
      </c>
      <c r="U6827" t="s">
        <v>172</v>
      </c>
      <c r="V6827" t="s">
        <v>65</v>
      </c>
    </row>
    <row r="6828" spans="1:22" x14ac:dyDescent="0.35">
      <c r="A6828" s="1">
        <v>42441</v>
      </c>
      <c r="B6828" s="2">
        <v>3.2638888888888891E-2</v>
      </c>
      <c r="C6828">
        <v>12</v>
      </c>
      <c r="D6828">
        <v>15</v>
      </c>
      <c r="E6828">
        <v>201603</v>
      </c>
      <c r="F6828" t="s">
        <v>34</v>
      </c>
      <c r="G6828" t="s">
        <v>23</v>
      </c>
      <c r="H6828" t="s">
        <v>52</v>
      </c>
      <c r="I6828" t="s">
        <v>37</v>
      </c>
      <c r="J6828">
        <v>1</v>
      </c>
      <c r="K6828">
        <v>939980</v>
      </c>
      <c r="L6828" t="s">
        <v>157</v>
      </c>
      <c r="M6828" s="3">
        <v>42441.657638888886</v>
      </c>
      <c r="N6828" s="2">
        <v>2.1064814814814813E-3</v>
      </c>
      <c r="O6828" t="s">
        <v>73</v>
      </c>
      <c r="P6828" t="s">
        <v>151</v>
      </c>
      <c r="Q6828" t="s">
        <v>379</v>
      </c>
      <c r="R6828" t="s">
        <v>30</v>
      </c>
      <c r="S6828" t="s">
        <v>70</v>
      </c>
      <c r="T6828">
        <v>31</v>
      </c>
      <c r="U6828" t="s">
        <v>42</v>
      </c>
      <c r="V6828" t="s">
        <v>76</v>
      </c>
    </row>
    <row r="6829" spans="1:22" x14ac:dyDescent="0.35">
      <c r="A6829" s="1">
        <v>42417</v>
      </c>
      <c r="B6829" s="2">
        <v>1.2499999999999999E-2</v>
      </c>
      <c r="C6829">
        <v>17</v>
      </c>
      <c r="D6829">
        <v>5</v>
      </c>
      <c r="E6829">
        <v>201602</v>
      </c>
      <c r="F6829" t="s">
        <v>44</v>
      </c>
      <c r="G6829" t="s">
        <v>66</v>
      </c>
      <c r="H6829" t="s">
        <v>36</v>
      </c>
      <c r="I6829" t="s">
        <v>25</v>
      </c>
      <c r="J6829">
        <v>1</v>
      </c>
      <c r="K6829">
        <v>803847</v>
      </c>
      <c r="L6829" t="s">
        <v>138</v>
      </c>
      <c r="M6829" s="3">
        <v>42417.220833333333</v>
      </c>
      <c r="N6829" s="2">
        <v>5.4398148148148149E-3</v>
      </c>
      <c r="O6829" t="s">
        <v>102</v>
      </c>
      <c r="P6829" t="s">
        <v>97</v>
      </c>
      <c r="Q6829" t="s">
        <v>286</v>
      </c>
      <c r="R6829" t="s">
        <v>30</v>
      </c>
      <c r="S6829" t="s">
        <v>31</v>
      </c>
      <c r="T6829">
        <v>28</v>
      </c>
      <c r="U6829" t="s">
        <v>172</v>
      </c>
      <c r="V6829" t="s">
        <v>105</v>
      </c>
    </row>
    <row r="6830" spans="1:22" x14ac:dyDescent="0.35">
      <c r="A6830" s="1">
        <v>42372</v>
      </c>
      <c r="B6830" s="2">
        <v>2.9166666666666664E-2</v>
      </c>
      <c r="C6830">
        <v>3</v>
      </c>
      <c r="D6830">
        <v>17</v>
      </c>
      <c r="E6830">
        <v>201601</v>
      </c>
      <c r="F6830" t="s">
        <v>22</v>
      </c>
      <c r="G6830" t="s">
        <v>58</v>
      </c>
      <c r="H6830" t="s">
        <v>59</v>
      </c>
      <c r="I6830" t="s">
        <v>37</v>
      </c>
      <c r="J6830">
        <v>1</v>
      </c>
      <c r="K6830">
        <v>809306</v>
      </c>
      <c r="L6830" t="s">
        <v>53</v>
      </c>
      <c r="M6830" s="3">
        <v>42372.737500000003</v>
      </c>
      <c r="N6830" s="2">
        <v>2.8703703703703708E-3</v>
      </c>
      <c r="O6830" t="s">
        <v>300</v>
      </c>
      <c r="P6830" t="s">
        <v>55</v>
      </c>
      <c r="Q6830" t="s">
        <v>662</v>
      </c>
      <c r="R6830" t="s">
        <v>30</v>
      </c>
      <c r="S6830" t="s">
        <v>70</v>
      </c>
      <c r="T6830">
        <v>30</v>
      </c>
      <c r="U6830" t="s">
        <v>49</v>
      </c>
      <c r="V6830" t="s">
        <v>302</v>
      </c>
    </row>
    <row r="6831" spans="1:22" x14ac:dyDescent="0.35">
      <c r="A6831" s="1">
        <v>42422</v>
      </c>
      <c r="B6831" s="2">
        <v>2.0833333333333333E-3</v>
      </c>
      <c r="C6831">
        <v>22</v>
      </c>
      <c r="D6831">
        <v>4</v>
      </c>
      <c r="E6831">
        <v>201602</v>
      </c>
      <c r="F6831" t="s">
        <v>44</v>
      </c>
      <c r="G6831" t="s">
        <v>35</v>
      </c>
      <c r="H6831" t="s">
        <v>36</v>
      </c>
      <c r="I6831" t="s">
        <v>25</v>
      </c>
      <c r="J6831">
        <v>1</v>
      </c>
      <c r="K6831">
        <v>809333</v>
      </c>
      <c r="L6831" t="s">
        <v>72</v>
      </c>
      <c r="M6831" s="3">
        <v>42422.168749999997</v>
      </c>
      <c r="N6831" s="2">
        <v>7.291666666666667E-4</v>
      </c>
      <c r="O6831" t="s">
        <v>73</v>
      </c>
      <c r="P6831" t="s">
        <v>164</v>
      </c>
      <c r="Q6831" t="s">
        <v>165</v>
      </c>
      <c r="R6831" t="s">
        <v>30</v>
      </c>
      <c r="S6831" t="s">
        <v>31</v>
      </c>
      <c r="T6831">
        <v>28</v>
      </c>
      <c r="U6831" t="s">
        <v>42</v>
      </c>
      <c r="V6831" t="s">
        <v>76</v>
      </c>
    </row>
    <row r="6832" spans="1:22" x14ac:dyDescent="0.35">
      <c r="A6832" s="1">
        <v>42434</v>
      </c>
      <c r="B6832" s="2">
        <v>1.7361111111111112E-2</v>
      </c>
      <c r="C6832">
        <v>5</v>
      </c>
      <c r="D6832">
        <v>15</v>
      </c>
      <c r="E6832">
        <v>201603</v>
      </c>
      <c r="F6832" t="s">
        <v>34</v>
      </c>
      <c r="G6832" t="s">
        <v>23</v>
      </c>
      <c r="H6832" t="s">
        <v>52</v>
      </c>
      <c r="I6832" t="s">
        <v>25</v>
      </c>
      <c r="J6832">
        <v>1</v>
      </c>
      <c r="K6832">
        <v>809333</v>
      </c>
      <c r="L6832" t="s">
        <v>72</v>
      </c>
      <c r="M6832" s="3">
        <v>42434.642361111109</v>
      </c>
      <c r="N6832" s="2">
        <v>1.0069444444444444E-3</v>
      </c>
      <c r="O6832" t="s">
        <v>73</v>
      </c>
      <c r="P6832" t="s">
        <v>164</v>
      </c>
      <c r="Q6832" t="s">
        <v>165</v>
      </c>
      <c r="R6832" t="s">
        <v>30</v>
      </c>
      <c r="S6832" t="s">
        <v>31</v>
      </c>
      <c r="T6832">
        <v>28</v>
      </c>
      <c r="U6832" t="s">
        <v>42</v>
      </c>
      <c r="V6832" t="s">
        <v>76</v>
      </c>
    </row>
    <row r="6833" spans="1:22" x14ac:dyDescent="0.35">
      <c r="A6833" s="1">
        <v>42459</v>
      </c>
      <c r="B6833" s="2">
        <v>3.2638888888888891E-2</v>
      </c>
      <c r="C6833">
        <v>30</v>
      </c>
      <c r="D6833">
        <v>11</v>
      </c>
      <c r="E6833">
        <v>201603</v>
      </c>
      <c r="F6833" t="s">
        <v>34</v>
      </c>
      <c r="G6833" t="s">
        <v>66</v>
      </c>
      <c r="H6833" t="s">
        <v>24</v>
      </c>
      <c r="I6833" t="s">
        <v>25</v>
      </c>
      <c r="J6833">
        <v>1</v>
      </c>
      <c r="K6833">
        <v>2415002</v>
      </c>
      <c r="L6833" t="s">
        <v>157</v>
      </c>
      <c r="M6833" s="3">
        <v>42459.490972222222</v>
      </c>
      <c r="N6833" s="2">
        <v>4.1666666666666669E-4</v>
      </c>
      <c r="O6833" t="s">
        <v>393</v>
      </c>
      <c r="P6833" t="s">
        <v>119</v>
      </c>
      <c r="Q6833" t="s">
        <v>669</v>
      </c>
      <c r="R6833" t="s">
        <v>30</v>
      </c>
      <c r="S6833" t="s">
        <v>84</v>
      </c>
      <c r="T6833">
        <v>29</v>
      </c>
      <c r="U6833" t="s">
        <v>42</v>
      </c>
      <c r="V6833" t="s">
        <v>395</v>
      </c>
    </row>
    <row r="6834" spans="1:22" x14ac:dyDescent="0.35">
      <c r="A6834" s="1">
        <v>42381</v>
      </c>
      <c r="B6834" s="2">
        <v>2.0833333333333333E-3</v>
      </c>
      <c r="C6834">
        <v>12</v>
      </c>
      <c r="D6834">
        <v>17</v>
      </c>
      <c r="E6834">
        <v>201601</v>
      </c>
      <c r="F6834" t="s">
        <v>22</v>
      </c>
      <c r="G6834" t="s">
        <v>100</v>
      </c>
      <c r="H6834" t="s">
        <v>59</v>
      </c>
      <c r="I6834" t="s">
        <v>37</v>
      </c>
      <c r="J6834">
        <v>1</v>
      </c>
      <c r="K6834">
        <v>789068</v>
      </c>
      <c r="L6834" t="s">
        <v>157</v>
      </c>
      <c r="M6834" s="3">
        <v>42381.710416666669</v>
      </c>
      <c r="N6834" s="2">
        <v>2.7314814814814819E-3</v>
      </c>
      <c r="O6834" t="s">
        <v>45</v>
      </c>
      <c r="P6834" t="s">
        <v>40</v>
      </c>
      <c r="Q6834" t="s">
        <v>47</v>
      </c>
      <c r="R6834" t="s">
        <v>30</v>
      </c>
      <c r="S6834" t="s">
        <v>63</v>
      </c>
      <c r="T6834">
        <v>30</v>
      </c>
      <c r="U6834" t="s">
        <v>188</v>
      </c>
      <c r="V6834" t="s">
        <v>50</v>
      </c>
    </row>
    <row r="6835" spans="1:22" x14ac:dyDescent="0.35">
      <c r="A6835" s="1">
        <v>42440</v>
      </c>
      <c r="B6835" s="2">
        <v>1.9444444444444445E-2</v>
      </c>
      <c r="C6835">
        <v>11</v>
      </c>
      <c r="D6835">
        <v>13</v>
      </c>
      <c r="E6835">
        <v>201603</v>
      </c>
      <c r="F6835" t="s">
        <v>34</v>
      </c>
      <c r="G6835" t="s">
        <v>131</v>
      </c>
      <c r="H6835" t="s">
        <v>52</v>
      </c>
      <c r="I6835" t="s">
        <v>37</v>
      </c>
      <c r="J6835">
        <v>1</v>
      </c>
      <c r="K6835">
        <v>892936</v>
      </c>
      <c r="L6835" t="s">
        <v>170</v>
      </c>
      <c r="M6835" s="3">
        <v>42440.561111111114</v>
      </c>
      <c r="N6835" s="2">
        <v>7.5115740740740742E-3</v>
      </c>
      <c r="O6835" t="s">
        <v>244</v>
      </c>
      <c r="P6835" t="s">
        <v>227</v>
      </c>
      <c r="Q6835" t="s">
        <v>333</v>
      </c>
      <c r="R6835" t="s">
        <v>30</v>
      </c>
      <c r="S6835" t="s">
        <v>31</v>
      </c>
      <c r="T6835">
        <v>32</v>
      </c>
      <c r="U6835" t="s">
        <v>319</v>
      </c>
      <c r="V6835" t="s">
        <v>247</v>
      </c>
    </row>
    <row r="6836" spans="1:22" x14ac:dyDescent="0.35">
      <c r="A6836" s="1">
        <v>42385</v>
      </c>
      <c r="B6836" s="2">
        <v>3.9583333333333331E-2</v>
      </c>
      <c r="C6836">
        <v>16</v>
      </c>
      <c r="D6836">
        <v>11</v>
      </c>
      <c r="E6836">
        <v>201601</v>
      </c>
      <c r="F6836" t="s">
        <v>22</v>
      </c>
      <c r="G6836" t="s">
        <v>23</v>
      </c>
      <c r="H6836" t="s">
        <v>24</v>
      </c>
      <c r="I6836" t="s">
        <v>37</v>
      </c>
      <c r="J6836">
        <v>1</v>
      </c>
      <c r="K6836">
        <v>779770</v>
      </c>
      <c r="L6836" t="s">
        <v>157</v>
      </c>
      <c r="M6836" s="3">
        <v>42385.497916666667</v>
      </c>
      <c r="N6836" s="2">
        <v>6.9444444444444444E-5</v>
      </c>
      <c r="O6836" t="s">
        <v>96</v>
      </c>
      <c r="P6836" t="s">
        <v>268</v>
      </c>
      <c r="Q6836" t="s">
        <v>236</v>
      </c>
      <c r="R6836" t="s">
        <v>30</v>
      </c>
      <c r="S6836" t="s">
        <v>63</v>
      </c>
      <c r="T6836">
        <v>37</v>
      </c>
      <c r="U6836" t="s">
        <v>42</v>
      </c>
      <c r="V6836" t="s">
        <v>99</v>
      </c>
    </row>
    <row r="6837" spans="1:22" x14ac:dyDescent="0.35">
      <c r="A6837" s="1">
        <v>42374</v>
      </c>
      <c r="B6837" s="2">
        <v>3.7499999999999999E-2</v>
      </c>
      <c r="C6837">
        <v>5</v>
      </c>
      <c r="D6837">
        <v>17</v>
      </c>
      <c r="E6837">
        <v>201601</v>
      </c>
      <c r="F6837" t="s">
        <v>22</v>
      </c>
      <c r="G6837" t="s">
        <v>100</v>
      </c>
      <c r="H6837" t="s">
        <v>59</v>
      </c>
      <c r="I6837" t="s">
        <v>37</v>
      </c>
      <c r="J6837">
        <v>1</v>
      </c>
      <c r="K6837">
        <v>596429</v>
      </c>
      <c r="L6837" t="s">
        <v>123</v>
      </c>
      <c r="M6837" s="3">
        <v>42374.745833333334</v>
      </c>
      <c r="N6837" s="2">
        <v>8.1018518518518516E-5</v>
      </c>
      <c r="O6837" t="s">
        <v>305</v>
      </c>
      <c r="P6837" t="s">
        <v>268</v>
      </c>
      <c r="Q6837" t="s">
        <v>466</v>
      </c>
      <c r="R6837" t="s">
        <v>30</v>
      </c>
      <c r="S6837" t="s">
        <v>70</v>
      </c>
      <c r="T6837">
        <v>44</v>
      </c>
      <c r="U6837" t="s">
        <v>42</v>
      </c>
      <c r="V6837" t="s">
        <v>307</v>
      </c>
    </row>
    <row r="6838" spans="1:22" x14ac:dyDescent="0.35">
      <c r="A6838" s="1">
        <v>42441</v>
      </c>
      <c r="B6838" s="2">
        <v>1.3888888888888889E-3</v>
      </c>
      <c r="C6838">
        <v>12</v>
      </c>
      <c r="D6838">
        <v>19</v>
      </c>
      <c r="E6838">
        <v>201603</v>
      </c>
      <c r="F6838" t="s">
        <v>34</v>
      </c>
      <c r="G6838" t="s">
        <v>23</v>
      </c>
      <c r="H6838" t="s">
        <v>59</v>
      </c>
      <c r="I6838" t="s">
        <v>37</v>
      </c>
      <c r="J6838">
        <v>1</v>
      </c>
      <c r="K6838">
        <v>772277</v>
      </c>
      <c r="L6838" t="s">
        <v>170</v>
      </c>
      <c r="M6838" s="3">
        <v>42441.793055555558</v>
      </c>
      <c r="N6838" s="2">
        <v>6.9444444444444444E-5</v>
      </c>
      <c r="O6838" t="s">
        <v>312</v>
      </c>
      <c r="P6838" t="s">
        <v>251</v>
      </c>
      <c r="Q6838" t="s">
        <v>550</v>
      </c>
      <c r="R6838" t="s">
        <v>30</v>
      </c>
      <c r="S6838" t="s">
        <v>31</v>
      </c>
      <c r="T6838">
        <v>48</v>
      </c>
      <c r="U6838" t="s">
        <v>172</v>
      </c>
      <c r="V6838" t="s">
        <v>314</v>
      </c>
    </row>
    <row r="6839" spans="1:22" x14ac:dyDescent="0.35">
      <c r="A6839" s="1">
        <v>42409</v>
      </c>
      <c r="B6839" s="2">
        <v>1.2499999999999999E-2</v>
      </c>
      <c r="C6839">
        <v>9</v>
      </c>
      <c r="D6839">
        <v>6</v>
      </c>
      <c r="E6839">
        <v>201602</v>
      </c>
      <c r="F6839" t="s">
        <v>44</v>
      </c>
      <c r="G6839" t="s">
        <v>100</v>
      </c>
      <c r="H6839" t="s">
        <v>24</v>
      </c>
      <c r="I6839" t="s">
        <v>25</v>
      </c>
      <c r="J6839">
        <v>1</v>
      </c>
      <c r="K6839">
        <v>779807</v>
      </c>
      <c r="L6839" t="s">
        <v>26</v>
      </c>
      <c r="M6839" s="3">
        <v>42409.262499999997</v>
      </c>
      <c r="N6839" s="2">
        <v>5.162037037037037E-3</v>
      </c>
      <c r="O6839" t="s">
        <v>73</v>
      </c>
      <c r="P6839" t="s">
        <v>242</v>
      </c>
      <c r="Q6839" t="s">
        <v>75</v>
      </c>
      <c r="R6839" t="s">
        <v>30</v>
      </c>
      <c r="S6839" t="s">
        <v>70</v>
      </c>
      <c r="T6839">
        <v>25</v>
      </c>
      <c r="U6839" t="s">
        <v>319</v>
      </c>
      <c r="V6839" t="s">
        <v>76</v>
      </c>
    </row>
    <row r="6840" spans="1:22" x14ac:dyDescent="0.35">
      <c r="A6840" s="1">
        <v>42403</v>
      </c>
      <c r="B6840" s="2">
        <v>2.8472222222222222E-2</v>
      </c>
      <c r="C6840">
        <v>3</v>
      </c>
      <c r="D6840">
        <v>10</v>
      </c>
      <c r="E6840">
        <v>201602</v>
      </c>
      <c r="F6840" t="s">
        <v>44</v>
      </c>
      <c r="G6840" t="s">
        <v>66</v>
      </c>
      <c r="H6840" t="s">
        <v>24</v>
      </c>
      <c r="I6840" t="s">
        <v>37</v>
      </c>
      <c r="J6840">
        <v>1</v>
      </c>
      <c r="K6840">
        <v>772311</v>
      </c>
      <c r="L6840" t="s">
        <v>72</v>
      </c>
      <c r="M6840" s="3">
        <v>42403.445138888892</v>
      </c>
      <c r="N6840" s="2">
        <v>1.0416666666666667E-4</v>
      </c>
      <c r="O6840" t="s">
        <v>410</v>
      </c>
      <c r="P6840" t="s">
        <v>338</v>
      </c>
      <c r="Q6840" t="s">
        <v>411</v>
      </c>
      <c r="R6840" t="s">
        <v>30</v>
      </c>
      <c r="S6840" t="s">
        <v>31</v>
      </c>
      <c r="T6840">
        <v>32</v>
      </c>
      <c r="U6840" t="s">
        <v>172</v>
      </c>
      <c r="V6840" t="s">
        <v>412</v>
      </c>
    </row>
    <row r="6841" spans="1:22" x14ac:dyDescent="0.35">
      <c r="A6841" s="1">
        <v>42410</v>
      </c>
      <c r="B6841" s="2">
        <v>3.1944444444444449E-2</v>
      </c>
      <c r="C6841">
        <v>10</v>
      </c>
      <c r="D6841">
        <v>10</v>
      </c>
      <c r="E6841">
        <v>201602</v>
      </c>
      <c r="F6841" t="s">
        <v>44</v>
      </c>
      <c r="G6841" t="s">
        <v>66</v>
      </c>
      <c r="H6841" t="s">
        <v>24</v>
      </c>
      <c r="I6841" t="s">
        <v>37</v>
      </c>
      <c r="J6841">
        <v>1</v>
      </c>
      <c r="K6841">
        <v>789155</v>
      </c>
      <c r="L6841" t="s">
        <v>118</v>
      </c>
      <c r="M6841" s="3">
        <v>42410.448611111111</v>
      </c>
      <c r="N6841" s="2">
        <v>2.6666666666666668E-2</v>
      </c>
      <c r="O6841" t="s">
        <v>888</v>
      </c>
      <c r="P6841" t="s">
        <v>107</v>
      </c>
      <c r="Q6841" t="s">
        <v>1513</v>
      </c>
      <c r="R6841" t="s">
        <v>79</v>
      </c>
      <c r="S6841" t="s">
        <v>31</v>
      </c>
      <c r="T6841">
        <v>36</v>
      </c>
      <c r="U6841" t="s">
        <v>42</v>
      </c>
      <c r="V6841" t="s">
        <v>1514</v>
      </c>
    </row>
    <row r="6842" spans="1:22" x14ac:dyDescent="0.35">
      <c r="A6842" s="1">
        <v>42402</v>
      </c>
      <c r="B6842" s="2">
        <v>3.472222222222222E-3</v>
      </c>
      <c r="C6842">
        <v>2</v>
      </c>
      <c r="D6842">
        <v>10</v>
      </c>
      <c r="E6842">
        <v>201602</v>
      </c>
      <c r="F6842" t="s">
        <v>44</v>
      </c>
      <c r="G6842" t="s">
        <v>100</v>
      </c>
      <c r="H6842" t="s">
        <v>24</v>
      </c>
      <c r="I6842" t="s">
        <v>37</v>
      </c>
      <c r="J6842">
        <v>1</v>
      </c>
      <c r="K6842">
        <v>764929</v>
      </c>
      <c r="L6842" t="s">
        <v>72</v>
      </c>
      <c r="M6842" s="3">
        <v>42402.420138888891</v>
      </c>
      <c r="N6842" s="2">
        <v>9.7222222222222209E-4</v>
      </c>
      <c r="O6842" t="s">
        <v>218</v>
      </c>
      <c r="P6842" t="s">
        <v>115</v>
      </c>
      <c r="Q6842" t="s">
        <v>254</v>
      </c>
      <c r="R6842" t="s">
        <v>30</v>
      </c>
      <c r="S6842" t="s">
        <v>31</v>
      </c>
      <c r="T6842">
        <v>34</v>
      </c>
      <c r="U6842" t="s">
        <v>172</v>
      </c>
      <c r="V6842" t="s">
        <v>220</v>
      </c>
    </row>
    <row r="6843" spans="1:22" x14ac:dyDescent="0.35">
      <c r="A6843" s="1">
        <v>42380</v>
      </c>
      <c r="B6843" s="2">
        <v>9.7222222222222224E-3</v>
      </c>
      <c r="C6843">
        <v>11</v>
      </c>
      <c r="D6843">
        <v>18</v>
      </c>
      <c r="E6843">
        <v>201601</v>
      </c>
      <c r="F6843" t="s">
        <v>22</v>
      </c>
      <c r="G6843" t="s">
        <v>35</v>
      </c>
      <c r="H6843" t="s">
        <v>59</v>
      </c>
      <c r="I6843" t="s">
        <v>25</v>
      </c>
      <c r="J6843">
        <v>1</v>
      </c>
      <c r="K6843">
        <v>779859</v>
      </c>
      <c r="L6843" t="s">
        <v>38</v>
      </c>
      <c r="M6843" s="3">
        <v>42380.759722222225</v>
      </c>
      <c r="N6843" s="2">
        <v>2.3958333333333336E-3</v>
      </c>
      <c r="O6843" t="s">
        <v>323</v>
      </c>
      <c r="P6843" t="s">
        <v>193</v>
      </c>
      <c r="Q6843" t="s">
        <v>445</v>
      </c>
      <c r="R6843" t="s">
        <v>30</v>
      </c>
      <c r="S6843" t="s">
        <v>31</v>
      </c>
      <c r="T6843">
        <v>20</v>
      </c>
      <c r="U6843" t="s">
        <v>42</v>
      </c>
      <c r="V6843" t="s">
        <v>325</v>
      </c>
    </row>
    <row r="6844" spans="1:22" x14ac:dyDescent="0.35">
      <c r="A6844" s="1">
        <v>42407</v>
      </c>
      <c r="B6844" s="2">
        <v>3.8194444444444441E-2</v>
      </c>
      <c r="C6844">
        <v>7</v>
      </c>
      <c r="D6844">
        <v>14</v>
      </c>
      <c r="E6844">
        <v>201602</v>
      </c>
      <c r="F6844" t="s">
        <v>44</v>
      </c>
      <c r="G6844" t="s">
        <v>58</v>
      </c>
      <c r="H6844" t="s">
        <v>52</v>
      </c>
      <c r="I6844" t="s">
        <v>37</v>
      </c>
      <c r="J6844">
        <v>1</v>
      </c>
      <c r="K6844">
        <v>794020</v>
      </c>
      <c r="L6844" t="s">
        <v>241</v>
      </c>
      <c r="M6844" s="3">
        <v>42407.621527777781</v>
      </c>
      <c r="N6844" s="2">
        <v>3.9930555555555561E-3</v>
      </c>
      <c r="O6844" t="s">
        <v>27</v>
      </c>
      <c r="P6844" t="s">
        <v>107</v>
      </c>
      <c r="Q6844" t="s">
        <v>387</v>
      </c>
      <c r="R6844" t="s">
        <v>30</v>
      </c>
      <c r="S6844" t="s">
        <v>31</v>
      </c>
      <c r="T6844">
        <v>50</v>
      </c>
      <c r="U6844" t="s">
        <v>64</v>
      </c>
      <c r="V6844" t="s">
        <v>33</v>
      </c>
    </row>
    <row r="6845" spans="1:22" x14ac:dyDescent="0.35">
      <c r="A6845" s="1">
        <v>42448</v>
      </c>
      <c r="B6845" s="2">
        <v>3.2638888888888891E-2</v>
      </c>
      <c r="C6845">
        <v>19</v>
      </c>
      <c r="D6845">
        <v>10</v>
      </c>
      <c r="E6845">
        <v>201603</v>
      </c>
      <c r="F6845" t="s">
        <v>34</v>
      </c>
      <c r="G6845" t="s">
        <v>23</v>
      </c>
      <c r="H6845" t="s">
        <v>24</v>
      </c>
      <c r="I6845" t="s">
        <v>37</v>
      </c>
      <c r="J6845">
        <v>1</v>
      </c>
      <c r="K6845">
        <v>940271</v>
      </c>
      <c r="L6845" t="s">
        <v>86</v>
      </c>
      <c r="M6845" s="3">
        <v>42448.449305555558</v>
      </c>
      <c r="N6845" s="2">
        <v>0</v>
      </c>
      <c r="O6845" t="s">
        <v>186</v>
      </c>
      <c r="P6845" t="s">
        <v>93</v>
      </c>
      <c r="Q6845" t="s">
        <v>252</v>
      </c>
      <c r="R6845" t="s">
        <v>30</v>
      </c>
      <c r="S6845" t="s">
        <v>63</v>
      </c>
      <c r="T6845">
        <v>48</v>
      </c>
      <c r="U6845" t="s">
        <v>64</v>
      </c>
      <c r="V6845" t="s">
        <v>189</v>
      </c>
    </row>
    <row r="6846" spans="1:22" x14ac:dyDescent="0.35">
      <c r="A6846" s="1">
        <v>42458</v>
      </c>
      <c r="B6846" s="2">
        <v>2.0833333333333333E-3</v>
      </c>
      <c r="C6846">
        <v>29</v>
      </c>
      <c r="D6846">
        <v>21</v>
      </c>
      <c r="E6846">
        <v>201603</v>
      </c>
      <c r="F6846" t="s">
        <v>34</v>
      </c>
      <c r="G6846" t="s">
        <v>100</v>
      </c>
      <c r="H6846" t="s">
        <v>36</v>
      </c>
      <c r="I6846" t="s">
        <v>37</v>
      </c>
      <c r="J6846">
        <v>1</v>
      </c>
      <c r="K6846">
        <v>2287393</v>
      </c>
      <c r="L6846" t="s">
        <v>86</v>
      </c>
      <c r="M6846" s="3">
        <v>42458.877083333333</v>
      </c>
      <c r="N6846" s="2">
        <v>4.3981481481481481E-4</v>
      </c>
      <c r="O6846" t="s">
        <v>288</v>
      </c>
      <c r="P6846" t="s">
        <v>282</v>
      </c>
      <c r="Q6846" t="s">
        <v>289</v>
      </c>
      <c r="R6846" t="s">
        <v>30</v>
      </c>
      <c r="S6846" t="s">
        <v>31</v>
      </c>
      <c r="T6846">
        <v>40</v>
      </c>
      <c r="U6846" t="s">
        <v>49</v>
      </c>
      <c r="V6846" t="s">
        <v>290</v>
      </c>
    </row>
    <row r="6847" spans="1:22" x14ac:dyDescent="0.35">
      <c r="A6847" s="1">
        <v>42398</v>
      </c>
      <c r="B6847" s="2">
        <v>5.5555555555555558E-3</v>
      </c>
      <c r="C6847">
        <v>29</v>
      </c>
      <c r="D6847">
        <v>18</v>
      </c>
      <c r="E6847">
        <v>201601</v>
      </c>
      <c r="F6847" t="s">
        <v>22</v>
      </c>
      <c r="G6847" t="s">
        <v>131</v>
      </c>
      <c r="H6847" t="s">
        <v>59</v>
      </c>
      <c r="I6847" t="s">
        <v>37</v>
      </c>
      <c r="J6847">
        <v>1</v>
      </c>
      <c r="K6847">
        <v>764995</v>
      </c>
      <c r="L6847" t="s">
        <v>170</v>
      </c>
      <c r="M6847" s="3">
        <v>42398.755555555559</v>
      </c>
      <c r="N6847" s="2">
        <v>0</v>
      </c>
      <c r="O6847" t="s">
        <v>294</v>
      </c>
      <c r="P6847" t="s">
        <v>40</v>
      </c>
      <c r="Q6847" t="s">
        <v>482</v>
      </c>
      <c r="R6847" t="s">
        <v>30</v>
      </c>
      <c r="S6847" t="s">
        <v>31</v>
      </c>
      <c r="T6847">
        <v>45</v>
      </c>
      <c r="U6847" t="s">
        <v>42</v>
      </c>
      <c r="V6847" t="s">
        <v>296</v>
      </c>
    </row>
    <row r="6848" spans="1:22" x14ac:dyDescent="0.35">
      <c r="A6848" s="1">
        <v>42419</v>
      </c>
      <c r="B6848" s="2">
        <v>3.3333333333333333E-2</v>
      </c>
      <c r="C6848">
        <v>19</v>
      </c>
      <c r="D6848">
        <v>20</v>
      </c>
      <c r="E6848">
        <v>201602</v>
      </c>
      <c r="F6848" t="s">
        <v>44</v>
      </c>
      <c r="G6848" t="s">
        <v>131</v>
      </c>
      <c r="H6848" t="s">
        <v>59</v>
      </c>
      <c r="I6848" t="s">
        <v>37</v>
      </c>
      <c r="J6848">
        <v>1</v>
      </c>
      <c r="K6848">
        <v>802693</v>
      </c>
      <c r="L6848" t="s">
        <v>38</v>
      </c>
      <c r="M6848" s="3">
        <v>42419.866666666669</v>
      </c>
      <c r="N6848" s="2">
        <v>1.736111111111111E-3</v>
      </c>
      <c r="O6848" t="s">
        <v>300</v>
      </c>
      <c r="P6848" t="s">
        <v>292</v>
      </c>
      <c r="Q6848" t="s">
        <v>662</v>
      </c>
      <c r="R6848" t="s">
        <v>30</v>
      </c>
      <c r="S6848" t="s">
        <v>48</v>
      </c>
      <c r="T6848">
        <v>41</v>
      </c>
      <c r="U6848" t="s">
        <v>64</v>
      </c>
      <c r="V6848" t="s">
        <v>302</v>
      </c>
    </row>
    <row r="6849" spans="1:22" x14ac:dyDescent="0.35">
      <c r="A6849" s="1">
        <v>42387</v>
      </c>
      <c r="B6849" s="2">
        <v>1.3194444444444444E-2</v>
      </c>
      <c r="C6849">
        <v>18</v>
      </c>
      <c r="D6849">
        <v>1</v>
      </c>
      <c r="E6849">
        <v>201601</v>
      </c>
      <c r="F6849" t="s">
        <v>22</v>
      </c>
      <c r="G6849" t="s">
        <v>35</v>
      </c>
      <c r="H6849" t="s">
        <v>36</v>
      </c>
      <c r="I6849" t="s">
        <v>37</v>
      </c>
      <c r="J6849">
        <v>1</v>
      </c>
      <c r="K6849">
        <v>1107333</v>
      </c>
      <c r="L6849" t="s">
        <v>170</v>
      </c>
      <c r="M6849" s="3">
        <v>42387.054861111108</v>
      </c>
      <c r="N6849" s="2">
        <v>2.2534722222222223E-2</v>
      </c>
      <c r="O6849" t="s">
        <v>197</v>
      </c>
      <c r="P6849" t="s">
        <v>242</v>
      </c>
      <c r="Q6849" t="s">
        <v>350</v>
      </c>
      <c r="R6849" t="s">
        <v>30</v>
      </c>
      <c r="S6849" t="s">
        <v>31</v>
      </c>
      <c r="T6849">
        <v>41</v>
      </c>
      <c r="U6849" t="s">
        <v>109</v>
      </c>
      <c r="V6849" t="s">
        <v>199</v>
      </c>
    </row>
    <row r="6850" spans="1:22" x14ac:dyDescent="0.35">
      <c r="A6850" s="1">
        <v>42385</v>
      </c>
      <c r="B6850" s="2">
        <v>2.9861111111111113E-2</v>
      </c>
      <c r="C6850">
        <v>16</v>
      </c>
      <c r="D6850">
        <v>11</v>
      </c>
      <c r="E6850">
        <v>201601</v>
      </c>
      <c r="F6850" t="s">
        <v>22</v>
      </c>
      <c r="G6850" t="s">
        <v>23</v>
      </c>
      <c r="H6850" t="s">
        <v>24</v>
      </c>
      <c r="I6850" t="s">
        <v>25</v>
      </c>
      <c r="J6850">
        <v>1</v>
      </c>
      <c r="K6850">
        <v>789254</v>
      </c>
      <c r="L6850" t="s">
        <v>138</v>
      </c>
      <c r="M6850" s="3">
        <v>42385.488194444442</v>
      </c>
      <c r="N6850" s="2">
        <v>5.5555555555555556E-4</v>
      </c>
      <c r="O6850" t="s">
        <v>433</v>
      </c>
      <c r="P6850" t="s">
        <v>61</v>
      </c>
      <c r="Q6850" t="s">
        <v>449</v>
      </c>
      <c r="R6850" t="s">
        <v>30</v>
      </c>
      <c r="S6850" t="s">
        <v>31</v>
      </c>
      <c r="T6850">
        <v>24</v>
      </c>
      <c r="U6850" t="s">
        <v>172</v>
      </c>
      <c r="V6850" t="s">
        <v>435</v>
      </c>
    </row>
    <row r="6851" spans="1:22" x14ac:dyDescent="0.35">
      <c r="A6851" s="1">
        <v>42453</v>
      </c>
      <c r="B6851" s="2">
        <v>1.5277777777777777E-2</v>
      </c>
      <c r="C6851">
        <v>24</v>
      </c>
      <c r="D6851">
        <v>15</v>
      </c>
      <c r="E6851">
        <v>201603</v>
      </c>
      <c r="F6851" t="s">
        <v>34</v>
      </c>
      <c r="G6851" t="s">
        <v>51</v>
      </c>
      <c r="H6851" t="s">
        <v>52</v>
      </c>
      <c r="I6851" t="s">
        <v>37</v>
      </c>
      <c r="J6851">
        <v>1</v>
      </c>
      <c r="K6851">
        <v>2406558</v>
      </c>
      <c r="L6851" t="s">
        <v>157</v>
      </c>
      <c r="M6851" s="3">
        <v>42453.640277777777</v>
      </c>
      <c r="N6851" s="2">
        <v>7.037037037037037E-3</v>
      </c>
      <c r="O6851" t="s">
        <v>60</v>
      </c>
      <c r="P6851" t="s">
        <v>136</v>
      </c>
      <c r="Q6851" t="s">
        <v>62</v>
      </c>
      <c r="R6851" t="s">
        <v>30</v>
      </c>
      <c r="S6851" t="s">
        <v>63</v>
      </c>
      <c r="T6851">
        <v>50</v>
      </c>
      <c r="U6851" t="s">
        <v>64</v>
      </c>
      <c r="V6851" t="s">
        <v>65</v>
      </c>
    </row>
    <row r="6852" spans="1:22" x14ac:dyDescent="0.35">
      <c r="A6852" s="1">
        <v>42391</v>
      </c>
      <c r="B6852" s="2">
        <v>3.6111111111111115E-2</v>
      </c>
      <c r="C6852">
        <v>22</v>
      </c>
      <c r="D6852">
        <v>19</v>
      </c>
      <c r="E6852">
        <v>201601</v>
      </c>
      <c r="F6852" t="s">
        <v>22</v>
      </c>
      <c r="G6852" t="s">
        <v>131</v>
      </c>
      <c r="H6852" t="s">
        <v>59</v>
      </c>
      <c r="I6852" t="s">
        <v>37</v>
      </c>
      <c r="J6852">
        <v>1</v>
      </c>
      <c r="K6852">
        <v>210187</v>
      </c>
      <c r="L6852" t="s">
        <v>170</v>
      </c>
      <c r="M6852" s="3">
        <v>42391.827777777777</v>
      </c>
      <c r="N6852" s="2">
        <v>4.0509259259259258E-4</v>
      </c>
      <c r="O6852" t="s">
        <v>237</v>
      </c>
      <c r="P6852" t="s">
        <v>97</v>
      </c>
      <c r="Q6852" t="s">
        <v>430</v>
      </c>
      <c r="R6852" t="s">
        <v>30</v>
      </c>
      <c r="S6852" t="s">
        <v>31</v>
      </c>
      <c r="T6852">
        <v>31</v>
      </c>
      <c r="U6852" t="s">
        <v>142</v>
      </c>
      <c r="V6852" t="s">
        <v>240</v>
      </c>
    </row>
    <row r="6853" spans="1:22" x14ac:dyDescent="0.35">
      <c r="A6853" s="1">
        <v>42388</v>
      </c>
      <c r="B6853" s="2">
        <v>1.5277777777777777E-2</v>
      </c>
      <c r="C6853">
        <v>19</v>
      </c>
      <c r="D6853">
        <v>15</v>
      </c>
      <c r="E6853">
        <v>201601</v>
      </c>
      <c r="F6853" t="s">
        <v>22</v>
      </c>
      <c r="G6853" t="s">
        <v>100</v>
      </c>
      <c r="H6853" t="s">
        <v>52</v>
      </c>
      <c r="I6853" t="s">
        <v>37</v>
      </c>
      <c r="J6853">
        <v>1</v>
      </c>
      <c r="K6853">
        <v>809617</v>
      </c>
      <c r="L6853" t="s">
        <v>170</v>
      </c>
      <c r="M6853" s="3">
        <v>42388.640277777777</v>
      </c>
      <c r="N6853" s="2">
        <v>5.6712962962962956E-4</v>
      </c>
      <c r="O6853" t="s">
        <v>106</v>
      </c>
      <c r="P6853" t="s">
        <v>268</v>
      </c>
      <c r="Q6853" t="s">
        <v>351</v>
      </c>
      <c r="R6853" t="s">
        <v>30</v>
      </c>
      <c r="S6853" t="s">
        <v>31</v>
      </c>
      <c r="T6853">
        <v>56</v>
      </c>
      <c r="U6853" t="s">
        <v>172</v>
      </c>
      <c r="V6853" t="s">
        <v>110</v>
      </c>
    </row>
    <row r="6854" spans="1:22" x14ac:dyDescent="0.35">
      <c r="A6854" s="1">
        <v>42455</v>
      </c>
      <c r="B6854" s="2">
        <v>9.7222222222222224E-3</v>
      </c>
      <c r="C6854">
        <v>26</v>
      </c>
      <c r="D6854">
        <v>15</v>
      </c>
      <c r="E6854">
        <v>201603</v>
      </c>
      <c r="F6854" t="s">
        <v>34</v>
      </c>
      <c r="G6854" t="s">
        <v>23</v>
      </c>
      <c r="H6854" t="s">
        <v>52</v>
      </c>
      <c r="I6854" t="s">
        <v>37</v>
      </c>
      <c r="J6854">
        <v>1</v>
      </c>
      <c r="K6854">
        <v>860147</v>
      </c>
      <c r="L6854" t="s">
        <v>157</v>
      </c>
      <c r="M6854" s="3">
        <v>42455.634722222225</v>
      </c>
      <c r="N6854" s="2">
        <v>2.3611111111111111E-3</v>
      </c>
      <c r="O6854" t="s">
        <v>144</v>
      </c>
      <c r="P6854" t="s">
        <v>97</v>
      </c>
      <c r="Q6854" t="s">
        <v>145</v>
      </c>
      <c r="R6854" t="s">
        <v>30</v>
      </c>
      <c r="S6854" t="s">
        <v>63</v>
      </c>
      <c r="T6854">
        <v>37</v>
      </c>
      <c r="U6854" t="s">
        <v>64</v>
      </c>
      <c r="V6854" t="s">
        <v>146</v>
      </c>
    </row>
    <row r="6855" spans="1:22" x14ac:dyDescent="0.35">
      <c r="A6855" s="1">
        <v>42458</v>
      </c>
      <c r="B6855" s="2">
        <v>1.5972222222222224E-2</v>
      </c>
      <c r="C6855">
        <v>29</v>
      </c>
      <c r="D6855">
        <v>12</v>
      </c>
      <c r="E6855">
        <v>201603</v>
      </c>
      <c r="F6855" t="s">
        <v>34</v>
      </c>
      <c r="G6855" t="s">
        <v>100</v>
      </c>
      <c r="H6855" t="s">
        <v>52</v>
      </c>
      <c r="I6855" t="s">
        <v>25</v>
      </c>
      <c r="J6855">
        <v>1</v>
      </c>
      <c r="K6855">
        <v>2426776</v>
      </c>
      <c r="L6855" t="s">
        <v>86</v>
      </c>
      <c r="M6855" s="3">
        <v>42458.515972222223</v>
      </c>
      <c r="N6855" s="2">
        <v>6.782407407407408E-3</v>
      </c>
      <c r="O6855" t="s">
        <v>67</v>
      </c>
      <c r="P6855" t="s">
        <v>242</v>
      </c>
      <c r="Q6855" t="s">
        <v>69</v>
      </c>
      <c r="R6855" t="s">
        <v>30</v>
      </c>
      <c r="S6855" t="s">
        <v>48</v>
      </c>
      <c r="T6855">
        <v>10</v>
      </c>
      <c r="U6855" t="s">
        <v>64</v>
      </c>
      <c r="V6855" t="s">
        <v>71</v>
      </c>
    </row>
    <row r="6856" spans="1:22" x14ac:dyDescent="0.35">
      <c r="A6856" s="1">
        <v>42413</v>
      </c>
      <c r="B6856" s="2">
        <v>2.0833333333333332E-2</v>
      </c>
      <c r="C6856">
        <v>13</v>
      </c>
      <c r="D6856">
        <v>19</v>
      </c>
      <c r="E6856">
        <v>201602</v>
      </c>
      <c r="F6856" t="s">
        <v>44</v>
      </c>
      <c r="G6856" t="s">
        <v>23</v>
      </c>
      <c r="H6856" t="s">
        <v>59</v>
      </c>
      <c r="I6856" t="s">
        <v>37</v>
      </c>
      <c r="J6856">
        <v>1</v>
      </c>
      <c r="K6856">
        <v>2091155</v>
      </c>
      <c r="L6856" t="s">
        <v>91</v>
      </c>
      <c r="M6856" s="3">
        <v>42413.8125</v>
      </c>
      <c r="N6856" s="2">
        <v>1.1342592592592591E-3</v>
      </c>
      <c r="O6856" t="s">
        <v>147</v>
      </c>
      <c r="P6856" t="s">
        <v>55</v>
      </c>
      <c r="Q6856" t="s">
        <v>297</v>
      </c>
      <c r="R6856" t="s">
        <v>30</v>
      </c>
      <c r="S6856" t="s">
        <v>31</v>
      </c>
      <c r="T6856">
        <v>45</v>
      </c>
      <c r="U6856" t="s">
        <v>32</v>
      </c>
      <c r="V6856" t="s">
        <v>150</v>
      </c>
    </row>
    <row r="6857" spans="1:22" x14ac:dyDescent="0.35">
      <c r="A6857" s="1">
        <v>42456</v>
      </c>
      <c r="B6857" s="2">
        <v>2.6388888888888889E-2</v>
      </c>
      <c r="C6857">
        <v>27</v>
      </c>
      <c r="D6857">
        <v>16</v>
      </c>
      <c r="E6857">
        <v>201603</v>
      </c>
      <c r="F6857" t="s">
        <v>34</v>
      </c>
      <c r="G6857" t="s">
        <v>58</v>
      </c>
      <c r="H6857" t="s">
        <v>52</v>
      </c>
      <c r="I6857" t="s">
        <v>25</v>
      </c>
      <c r="J6857">
        <v>1</v>
      </c>
      <c r="K6857">
        <v>940384</v>
      </c>
      <c r="L6857" t="s">
        <v>38</v>
      </c>
      <c r="M6857" s="3">
        <v>42456.693055555559</v>
      </c>
      <c r="N6857" s="2">
        <v>6.9444444444444447E-4</v>
      </c>
      <c r="O6857" t="s">
        <v>178</v>
      </c>
      <c r="P6857" t="s">
        <v>136</v>
      </c>
      <c r="Q6857" t="s">
        <v>366</v>
      </c>
      <c r="R6857" t="s">
        <v>30</v>
      </c>
      <c r="S6857" t="s">
        <v>31</v>
      </c>
      <c r="T6857">
        <v>20</v>
      </c>
      <c r="U6857" t="s">
        <v>42</v>
      </c>
      <c r="V6857" t="s">
        <v>180</v>
      </c>
    </row>
    <row r="6858" spans="1:22" x14ac:dyDescent="0.35">
      <c r="A6858" s="1">
        <v>42446</v>
      </c>
      <c r="B6858" s="2">
        <v>2.361111111111111E-2</v>
      </c>
      <c r="C6858">
        <v>17</v>
      </c>
      <c r="D6858">
        <v>5</v>
      </c>
      <c r="E6858">
        <v>201603</v>
      </c>
      <c r="F6858" t="s">
        <v>34</v>
      </c>
      <c r="G6858" t="s">
        <v>51</v>
      </c>
      <c r="H6858" t="s">
        <v>36</v>
      </c>
      <c r="I6858" t="s">
        <v>25</v>
      </c>
      <c r="J6858">
        <v>1</v>
      </c>
      <c r="K6858">
        <v>893233</v>
      </c>
      <c r="L6858" t="s">
        <v>26</v>
      </c>
      <c r="M6858" s="3">
        <v>42446.231944444444</v>
      </c>
      <c r="N6858" s="2">
        <v>9.2592592592592588E-5</v>
      </c>
      <c r="O6858" t="s">
        <v>183</v>
      </c>
      <c r="P6858" t="s">
        <v>253</v>
      </c>
      <c r="Q6858" t="s">
        <v>184</v>
      </c>
      <c r="R6858" t="s">
        <v>30</v>
      </c>
      <c r="S6858" t="s">
        <v>63</v>
      </c>
      <c r="T6858">
        <v>26</v>
      </c>
      <c r="U6858" t="s">
        <v>319</v>
      </c>
      <c r="V6858" t="s">
        <v>185</v>
      </c>
    </row>
    <row r="6859" spans="1:22" x14ac:dyDescent="0.35">
      <c r="A6859" s="1">
        <v>42441</v>
      </c>
      <c r="B6859" s="2">
        <v>1.9444444444444445E-2</v>
      </c>
      <c r="C6859">
        <v>12</v>
      </c>
      <c r="D6859">
        <v>10</v>
      </c>
      <c r="E6859">
        <v>201603</v>
      </c>
      <c r="F6859" t="s">
        <v>34</v>
      </c>
      <c r="G6859" t="s">
        <v>23</v>
      </c>
      <c r="H6859" t="s">
        <v>24</v>
      </c>
      <c r="I6859" t="s">
        <v>37</v>
      </c>
      <c r="J6859">
        <v>1</v>
      </c>
      <c r="K6859">
        <v>809647</v>
      </c>
      <c r="L6859" t="s">
        <v>86</v>
      </c>
      <c r="M6859" s="3">
        <v>42441.436111111114</v>
      </c>
      <c r="N6859" s="2">
        <v>4.9768518518518521E-3</v>
      </c>
      <c r="O6859" t="s">
        <v>486</v>
      </c>
      <c r="P6859" t="s">
        <v>262</v>
      </c>
      <c r="Q6859" t="s">
        <v>592</v>
      </c>
      <c r="R6859" t="s">
        <v>30</v>
      </c>
      <c r="S6859" t="s">
        <v>63</v>
      </c>
      <c r="T6859">
        <v>39</v>
      </c>
      <c r="U6859" t="s">
        <v>64</v>
      </c>
      <c r="V6859" t="s">
        <v>488</v>
      </c>
    </row>
    <row r="6860" spans="1:22" x14ac:dyDescent="0.35">
      <c r="A6860" s="1">
        <v>42421</v>
      </c>
      <c r="B6860" s="2">
        <v>2.2222222222222223E-2</v>
      </c>
      <c r="C6860">
        <v>21</v>
      </c>
      <c r="D6860">
        <v>11</v>
      </c>
      <c r="E6860">
        <v>201602</v>
      </c>
      <c r="F6860" t="s">
        <v>44</v>
      </c>
      <c r="G6860" t="s">
        <v>58</v>
      </c>
      <c r="H6860" t="s">
        <v>24</v>
      </c>
      <c r="I6860" t="s">
        <v>37</v>
      </c>
      <c r="J6860">
        <v>1</v>
      </c>
      <c r="K6860">
        <v>809649</v>
      </c>
      <c r="L6860" t="s">
        <v>26</v>
      </c>
      <c r="M6860" s="3">
        <v>42421.480555555558</v>
      </c>
      <c r="N6860" s="2">
        <v>7.4074074074074068E-3</v>
      </c>
      <c r="O6860" t="s">
        <v>133</v>
      </c>
      <c r="P6860" t="s">
        <v>238</v>
      </c>
      <c r="Q6860" t="s">
        <v>506</v>
      </c>
      <c r="R6860" t="s">
        <v>30</v>
      </c>
      <c r="S6860" t="s">
        <v>31</v>
      </c>
      <c r="T6860">
        <v>32</v>
      </c>
      <c r="U6860" t="s">
        <v>49</v>
      </c>
      <c r="V6860" t="s">
        <v>135</v>
      </c>
    </row>
    <row r="6861" spans="1:22" x14ac:dyDescent="0.35">
      <c r="A6861" s="1">
        <v>42374</v>
      </c>
      <c r="B6861" s="2">
        <v>0</v>
      </c>
      <c r="C6861">
        <v>5</v>
      </c>
      <c r="D6861">
        <v>6</v>
      </c>
      <c r="E6861">
        <v>201601</v>
      </c>
      <c r="F6861" t="s">
        <v>22</v>
      </c>
      <c r="G6861" t="s">
        <v>100</v>
      </c>
      <c r="H6861" t="s">
        <v>24</v>
      </c>
      <c r="I6861" t="s">
        <v>25</v>
      </c>
      <c r="J6861">
        <v>1</v>
      </c>
      <c r="K6861">
        <v>2360667</v>
      </c>
      <c r="L6861" t="s">
        <v>157</v>
      </c>
      <c r="M6861" s="3">
        <v>42374.25</v>
      </c>
      <c r="N6861" s="2">
        <v>7.407407407407407E-4</v>
      </c>
      <c r="O6861" t="s">
        <v>159</v>
      </c>
      <c r="P6861" t="s">
        <v>303</v>
      </c>
      <c r="Q6861" t="s">
        <v>343</v>
      </c>
      <c r="R6861" t="s">
        <v>30</v>
      </c>
      <c r="S6861" t="s">
        <v>63</v>
      </c>
      <c r="T6861">
        <v>11</v>
      </c>
      <c r="U6861" t="s">
        <v>64</v>
      </c>
      <c r="V6861" t="s">
        <v>163</v>
      </c>
    </row>
    <row r="6862" spans="1:22" x14ac:dyDescent="0.35">
      <c r="A6862" s="1">
        <v>42459</v>
      </c>
      <c r="B6862" s="2">
        <v>4.1666666666666666E-3</v>
      </c>
      <c r="C6862">
        <v>30</v>
      </c>
      <c r="D6862">
        <v>13</v>
      </c>
      <c r="E6862">
        <v>201603</v>
      </c>
      <c r="F6862" t="s">
        <v>34</v>
      </c>
      <c r="G6862" t="s">
        <v>66</v>
      </c>
      <c r="H6862" t="s">
        <v>52</v>
      </c>
      <c r="I6862" t="s">
        <v>25</v>
      </c>
      <c r="J6862">
        <v>1</v>
      </c>
      <c r="K6862">
        <v>940427</v>
      </c>
      <c r="L6862" t="s">
        <v>86</v>
      </c>
      <c r="M6862" s="3">
        <v>42459.54583333333</v>
      </c>
      <c r="N6862" s="2">
        <v>2.4328703703703703E-2</v>
      </c>
      <c r="O6862" t="s">
        <v>159</v>
      </c>
      <c r="P6862" t="s">
        <v>28</v>
      </c>
      <c r="Q6862" t="s">
        <v>606</v>
      </c>
      <c r="R6862" t="s">
        <v>30</v>
      </c>
      <c r="S6862" t="s">
        <v>84</v>
      </c>
      <c r="T6862">
        <v>24</v>
      </c>
      <c r="U6862" t="s">
        <v>42</v>
      </c>
      <c r="V6862" t="s">
        <v>163</v>
      </c>
    </row>
    <row r="6863" spans="1:22" x14ac:dyDescent="0.35">
      <c r="A6863" s="1">
        <v>42446</v>
      </c>
      <c r="B6863" s="2">
        <v>0</v>
      </c>
      <c r="C6863">
        <v>17</v>
      </c>
      <c r="D6863">
        <v>9</v>
      </c>
      <c r="E6863">
        <v>201603</v>
      </c>
      <c r="F6863" t="s">
        <v>34</v>
      </c>
      <c r="G6863" t="s">
        <v>51</v>
      </c>
      <c r="H6863" t="s">
        <v>24</v>
      </c>
      <c r="I6863" t="s">
        <v>37</v>
      </c>
      <c r="J6863">
        <v>1</v>
      </c>
      <c r="K6863">
        <v>893201</v>
      </c>
      <c r="L6863" t="s">
        <v>739</v>
      </c>
      <c r="M6863" s="3">
        <v>42446.375</v>
      </c>
      <c r="N6863" s="2">
        <v>5.3240740740740744E-4</v>
      </c>
      <c r="O6863" t="s">
        <v>357</v>
      </c>
      <c r="P6863" t="s">
        <v>200</v>
      </c>
      <c r="Q6863" t="s">
        <v>358</v>
      </c>
      <c r="R6863" t="s">
        <v>30</v>
      </c>
      <c r="S6863" t="s">
        <v>70</v>
      </c>
      <c r="T6863">
        <v>35</v>
      </c>
      <c r="U6863" t="s">
        <v>42</v>
      </c>
      <c r="V6863" t="s">
        <v>359</v>
      </c>
    </row>
    <row r="6864" spans="1:22" x14ac:dyDescent="0.35">
      <c r="A6864" s="1">
        <v>42379</v>
      </c>
      <c r="B6864" s="2">
        <v>3.2638888888888891E-2</v>
      </c>
      <c r="C6864">
        <v>10</v>
      </c>
      <c r="D6864">
        <v>15</v>
      </c>
      <c r="E6864">
        <v>201601</v>
      </c>
      <c r="F6864" t="s">
        <v>22</v>
      </c>
      <c r="G6864" t="s">
        <v>58</v>
      </c>
      <c r="H6864" t="s">
        <v>52</v>
      </c>
      <c r="I6864" t="s">
        <v>25</v>
      </c>
      <c r="J6864">
        <v>1</v>
      </c>
      <c r="K6864">
        <v>597546</v>
      </c>
      <c r="L6864" t="s">
        <v>138</v>
      </c>
      <c r="M6864" s="3">
        <v>42379.657638888886</v>
      </c>
      <c r="N6864" s="2">
        <v>6.9675925925925921E-3</v>
      </c>
      <c r="O6864" t="s">
        <v>54</v>
      </c>
      <c r="P6864" t="s">
        <v>181</v>
      </c>
      <c r="Q6864" t="s">
        <v>868</v>
      </c>
      <c r="R6864" t="s">
        <v>30</v>
      </c>
      <c r="S6864" t="s">
        <v>31</v>
      </c>
      <c r="T6864">
        <v>23</v>
      </c>
      <c r="U6864" t="s">
        <v>49</v>
      </c>
      <c r="V6864" t="s">
        <v>57</v>
      </c>
    </row>
    <row r="6865" spans="1:22" x14ac:dyDescent="0.35">
      <c r="A6865" s="1">
        <v>42380</v>
      </c>
      <c r="B6865" s="2">
        <v>1.3194444444444444E-2</v>
      </c>
      <c r="C6865">
        <v>11</v>
      </c>
      <c r="D6865">
        <v>6</v>
      </c>
      <c r="E6865">
        <v>201601</v>
      </c>
      <c r="F6865" t="s">
        <v>22</v>
      </c>
      <c r="G6865" t="s">
        <v>35</v>
      </c>
      <c r="H6865" t="s">
        <v>24</v>
      </c>
      <c r="I6865" t="s">
        <v>25</v>
      </c>
      <c r="J6865">
        <v>1</v>
      </c>
      <c r="K6865">
        <v>809718</v>
      </c>
      <c r="L6865" t="s">
        <v>72</v>
      </c>
      <c r="M6865" s="3">
        <v>42380.263194444444</v>
      </c>
      <c r="N6865" s="2">
        <v>3.0208333333333333E-3</v>
      </c>
      <c r="O6865" t="s">
        <v>489</v>
      </c>
      <c r="P6865" t="s">
        <v>112</v>
      </c>
      <c r="Q6865" t="s">
        <v>1112</v>
      </c>
      <c r="R6865" t="s">
        <v>79</v>
      </c>
      <c r="S6865" t="s">
        <v>31</v>
      </c>
      <c r="T6865">
        <v>17</v>
      </c>
      <c r="U6865" t="s">
        <v>188</v>
      </c>
      <c r="V6865" t="s">
        <v>1113</v>
      </c>
    </row>
    <row r="6866" spans="1:22" x14ac:dyDescent="0.35">
      <c r="A6866" s="1">
        <v>42410</v>
      </c>
      <c r="B6866" s="2">
        <v>1.3888888888888889E-3</v>
      </c>
      <c r="C6866">
        <v>10</v>
      </c>
      <c r="D6866">
        <v>11</v>
      </c>
      <c r="E6866">
        <v>201602</v>
      </c>
      <c r="F6866" t="s">
        <v>44</v>
      </c>
      <c r="G6866" t="s">
        <v>66</v>
      </c>
      <c r="H6866" t="s">
        <v>24</v>
      </c>
      <c r="I6866" t="s">
        <v>37</v>
      </c>
      <c r="J6866">
        <v>1</v>
      </c>
      <c r="K6866">
        <v>2287668</v>
      </c>
      <c r="L6866" t="s">
        <v>170</v>
      </c>
      <c r="M6866" s="3">
        <v>42410.459722222222</v>
      </c>
      <c r="N6866" s="2">
        <v>1.9675925925925926E-4</v>
      </c>
      <c r="O6866" t="s">
        <v>159</v>
      </c>
      <c r="P6866" t="s">
        <v>282</v>
      </c>
      <c r="Q6866" t="s">
        <v>587</v>
      </c>
      <c r="R6866" t="s">
        <v>30</v>
      </c>
      <c r="S6866" t="s">
        <v>31</v>
      </c>
      <c r="T6866">
        <v>33</v>
      </c>
      <c r="U6866" t="s">
        <v>49</v>
      </c>
      <c r="V6866" t="s">
        <v>163</v>
      </c>
    </row>
    <row r="6867" spans="1:22" x14ac:dyDescent="0.35">
      <c r="A6867" s="1">
        <v>42415</v>
      </c>
      <c r="B6867" s="2">
        <v>1.3194444444444444E-2</v>
      </c>
      <c r="C6867">
        <v>15</v>
      </c>
      <c r="D6867">
        <v>9</v>
      </c>
      <c r="E6867">
        <v>201602</v>
      </c>
      <c r="F6867" t="s">
        <v>44</v>
      </c>
      <c r="G6867" t="s">
        <v>35</v>
      </c>
      <c r="H6867" t="s">
        <v>24</v>
      </c>
      <c r="I6867" t="s">
        <v>25</v>
      </c>
      <c r="J6867">
        <v>1</v>
      </c>
      <c r="K6867">
        <v>2190330</v>
      </c>
      <c r="L6867" t="s">
        <v>53</v>
      </c>
      <c r="M6867" s="3">
        <v>42415.388194444444</v>
      </c>
      <c r="N6867" s="2">
        <v>3.7037037037037035E-4</v>
      </c>
      <c r="O6867" t="s">
        <v>27</v>
      </c>
      <c r="P6867" t="s">
        <v>148</v>
      </c>
      <c r="Q6867" t="s">
        <v>563</v>
      </c>
      <c r="R6867" t="s">
        <v>30</v>
      </c>
      <c r="S6867" t="s">
        <v>31</v>
      </c>
      <c r="T6867">
        <v>23</v>
      </c>
      <c r="U6867" t="s">
        <v>172</v>
      </c>
      <c r="V6867" t="s">
        <v>33</v>
      </c>
    </row>
    <row r="6868" spans="1:22" x14ac:dyDescent="0.35">
      <c r="A6868" s="1">
        <v>42407</v>
      </c>
      <c r="B6868" s="2">
        <v>1.3888888888888889E-3</v>
      </c>
      <c r="C6868">
        <v>7</v>
      </c>
      <c r="D6868">
        <v>10</v>
      </c>
      <c r="E6868">
        <v>201602</v>
      </c>
      <c r="F6868" t="s">
        <v>44</v>
      </c>
      <c r="G6868" t="s">
        <v>58</v>
      </c>
      <c r="H6868" t="s">
        <v>24</v>
      </c>
      <c r="I6868" t="s">
        <v>25</v>
      </c>
      <c r="J6868">
        <v>1</v>
      </c>
      <c r="K6868">
        <v>809741</v>
      </c>
      <c r="L6868" t="s">
        <v>26</v>
      </c>
      <c r="M6868" s="3">
        <v>42407.418055555558</v>
      </c>
      <c r="N6868" s="2">
        <v>2.4305555555555552E-4</v>
      </c>
      <c r="O6868" t="s">
        <v>106</v>
      </c>
      <c r="P6868" t="s">
        <v>97</v>
      </c>
      <c r="Q6868" t="s">
        <v>664</v>
      </c>
      <c r="R6868" t="s">
        <v>30</v>
      </c>
      <c r="S6868" t="s">
        <v>31</v>
      </c>
      <c r="T6868">
        <v>27</v>
      </c>
      <c r="U6868" t="s">
        <v>172</v>
      </c>
      <c r="V6868" t="s">
        <v>110</v>
      </c>
    </row>
    <row r="6869" spans="1:22" x14ac:dyDescent="0.35">
      <c r="A6869" s="1">
        <v>42416</v>
      </c>
      <c r="B6869" s="2">
        <v>1.8055555555555557E-2</v>
      </c>
      <c r="C6869">
        <v>16</v>
      </c>
      <c r="D6869">
        <v>12</v>
      </c>
      <c r="E6869">
        <v>201602</v>
      </c>
      <c r="F6869" t="s">
        <v>44</v>
      </c>
      <c r="G6869" t="s">
        <v>100</v>
      </c>
      <c r="H6869" t="s">
        <v>52</v>
      </c>
      <c r="I6869" t="s">
        <v>37</v>
      </c>
      <c r="J6869">
        <v>1</v>
      </c>
      <c r="K6869">
        <v>2360820</v>
      </c>
      <c r="L6869" t="s">
        <v>138</v>
      </c>
      <c r="M6869" s="3">
        <v>42416.518055555556</v>
      </c>
      <c r="N6869" s="2">
        <v>2.0462962962962964E-2</v>
      </c>
      <c r="O6869" t="s">
        <v>67</v>
      </c>
      <c r="P6869" t="s">
        <v>282</v>
      </c>
      <c r="Q6869" t="s">
        <v>171</v>
      </c>
      <c r="R6869" t="s">
        <v>30</v>
      </c>
      <c r="S6869" t="s">
        <v>31</v>
      </c>
      <c r="T6869">
        <v>47</v>
      </c>
      <c r="U6869" t="s">
        <v>142</v>
      </c>
      <c r="V6869" t="s">
        <v>71</v>
      </c>
    </row>
    <row r="6870" spans="1:22" x14ac:dyDescent="0.35">
      <c r="A6870" s="1">
        <v>42459</v>
      </c>
      <c r="B6870" s="2">
        <v>2.7083333333333334E-2</v>
      </c>
      <c r="C6870">
        <v>30</v>
      </c>
      <c r="D6870">
        <v>8</v>
      </c>
      <c r="E6870">
        <v>201603</v>
      </c>
      <c r="F6870" t="s">
        <v>34</v>
      </c>
      <c r="G6870" t="s">
        <v>66</v>
      </c>
      <c r="H6870" t="s">
        <v>24</v>
      </c>
      <c r="I6870" t="s">
        <v>37</v>
      </c>
      <c r="J6870">
        <v>1</v>
      </c>
      <c r="K6870">
        <v>919960</v>
      </c>
      <c r="L6870" t="s">
        <v>86</v>
      </c>
      <c r="M6870" s="3">
        <v>42459.36041666667</v>
      </c>
      <c r="N6870" s="2">
        <v>3.7962962962962963E-3</v>
      </c>
      <c r="O6870" t="s">
        <v>153</v>
      </c>
      <c r="P6870" t="s">
        <v>61</v>
      </c>
      <c r="Q6870" t="s">
        <v>155</v>
      </c>
      <c r="R6870" t="s">
        <v>30</v>
      </c>
      <c r="S6870" t="s">
        <v>84</v>
      </c>
      <c r="T6870">
        <v>36</v>
      </c>
      <c r="U6870" t="s">
        <v>42</v>
      </c>
      <c r="V6870" t="s">
        <v>156</v>
      </c>
    </row>
    <row r="6871" spans="1:22" x14ac:dyDescent="0.35">
      <c r="A6871" s="1">
        <v>42454</v>
      </c>
      <c r="B6871" s="2">
        <v>3.6111111111111115E-2</v>
      </c>
      <c r="C6871">
        <v>25</v>
      </c>
      <c r="D6871">
        <v>3</v>
      </c>
      <c r="E6871">
        <v>201603</v>
      </c>
      <c r="F6871" t="s">
        <v>34</v>
      </c>
      <c r="G6871" t="s">
        <v>131</v>
      </c>
      <c r="H6871" t="s">
        <v>36</v>
      </c>
      <c r="I6871" t="s">
        <v>37</v>
      </c>
      <c r="J6871">
        <v>1</v>
      </c>
      <c r="K6871">
        <v>893279</v>
      </c>
      <c r="L6871" t="s">
        <v>170</v>
      </c>
      <c r="M6871" s="3">
        <v>42454.161111111112</v>
      </c>
      <c r="N6871" s="2">
        <v>2.2210648148148149E-2</v>
      </c>
      <c r="O6871" t="s">
        <v>201</v>
      </c>
      <c r="P6871" t="s">
        <v>450</v>
      </c>
      <c r="Q6871" t="s">
        <v>322</v>
      </c>
      <c r="R6871" t="s">
        <v>30</v>
      </c>
      <c r="S6871" t="s">
        <v>63</v>
      </c>
      <c r="T6871">
        <v>41</v>
      </c>
      <c r="U6871" t="s">
        <v>42</v>
      </c>
      <c r="V6871" t="s">
        <v>203</v>
      </c>
    </row>
    <row r="6872" spans="1:22" x14ac:dyDescent="0.35">
      <c r="A6872" s="1">
        <v>42370</v>
      </c>
      <c r="B6872" s="2">
        <v>9.0277777777777787E-3</v>
      </c>
      <c r="C6872">
        <v>1</v>
      </c>
      <c r="D6872">
        <v>7</v>
      </c>
      <c r="E6872">
        <v>201601</v>
      </c>
      <c r="F6872" t="s">
        <v>22</v>
      </c>
      <c r="G6872" t="s">
        <v>131</v>
      </c>
      <c r="H6872" t="s">
        <v>24</v>
      </c>
      <c r="I6872" t="s">
        <v>25</v>
      </c>
      <c r="J6872">
        <v>1</v>
      </c>
      <c r="K6872">
        <v>2015326</v>
      </c>
      <c r="L6872" t="s">
        <v>72</v>
      </c>
      <c r="M6872" s="3">
        <v>42370.300694444442</v>
      </c>
      <c r="N6872" s="2">
        <v>3.8194444444444443E-3</v>
      </c>
      <c r="O6872" t="s">
        <v>223</v>
      </c>
      <c r="P6872" t="s">
        <v>164</v>
      </c>
      <c r="Q6872" t="s">
        <v>516</v>
      </c>
      <c r="R6872" t="s">
        <v>30</v>
      </c>
      <c r="S6872" t="s">
        <v>31</v>
      </c>
      <c r="T6872">
        <v>29</v>
      </c>
      <c r="U6872" t="s">
        <v>49</v>
      </c>
      <c r="V6872" t="s">
        <v>225</v>
      </c>
    </row>
    <row r="6873" spans="1:22" x14ac:dyDescent="0.35">
      <c r="A6873" s="1">
        <v>42456</v>
      </c>
      <c r="B6873" s="2">
        <v>1.5972222222222224E-2</v>
      </c>
      <c r="C6873">
        <v>27</v>
      </c>
      <c r="D6873">
        <v>17</v>
      </c>
      <c r="E6873">
        <v>201603</v>
      </c>
      <c r="F6873" t="s">
        <v>34</v>
      </c>
      <c r="G6873" t="s">
        <v>58</v>
      </c>
      <c r="H6873" t="s">
        <v>59</v>
      </c>
      <c r="I6873" t="s">
        <v>37</v>
      </c>
      <c r="J6873">
        <v>1</v>
      </c>
      <c r="K6873">
        <v>893287</v>
      </c>
      <c r="L6873" t="s">
        <v>170</v>
      </c>
      <c r="M6873" s="3">
        <v>42456.724305555559</v>
      </c>
      <c r="N6873" s="2">
        <v>3.7037037037037035E-4</v>
      </c>
      <c r="O6873" t="s">
        <v>357</v>
      </c>
      <c r="P6873" t="s">
        <v>262</v>
      </c>
      <c r="Q6873" t="s">
        <v>498</v>
      </c>
      <c r="R6873" t="s">
        <v>30</v>
      </c>
      <c r="S6873" t="s">
        <v>31</v>
      </c>
      <c r="T6873">
        <v>36</v>
      </c>
      <c r="U6873" t="s">
        <v>109</v>
      </c>
      <c r="V6873" t="s">
        <v>359</v>
      </c>
    </row>
    <row r="6874" spans="1:22" x14ac:dyDescent="0.35">
      <c r="A6874" s="1">
        <v>42416</v>
      </c>
      <c r="B6874" s="2">
        <v>1.0416666666666666E-2</v>
      </c>
      <c r="C6874">
        <v>16</v>
      </c>
      <c r="D6874">
        <v>17</v>
      </c>
      <c r="E6874">
        <v>201602</v>
      </c>
      <c r="F6874" t="s">
        <v>44</v>
      </c>
      <c r="G6874" t="s">
        <v>100</v>
      </c>
      <c r="H6874" t="s">
        <v>59</v>
      </c>
      <c r="I6874" t="s">
        <v>25</v>
      </c>
      <c r="J6874">
        <v>1</v>
      </c>
      <c r="K6874">
        <v>772606</v>
      </c>
      <c r="L6874" t="s">
        <v>157</v>
      </c>
      <c r="M6874" s="3">
        <v>42416.71875</v>
      </c>
      <c r="N6874" s="2">
        <v>3.9351851851851852E-4</v>
      </c>
      <c r="O6874" t="s">
        <v>186</v>
      </c>
      <c r="P6874" t="s">
        <v>268</v>
      </c>
      <c r="Q6874" t="s">
        <v>775</v>
      </c>
      <c r="R6874" t="s">
        <v>30</v>
      </c>
      <c r="S6874" t="s">
        <v>31</v>
      </c>
      <c r="T6874">
        <v>29</v>
      </c>
      <c r="U6874" t="s">
        <v>49</v>
      </c>
      <c r="V6874" t="s">
        <v>189</v>
      </c>
    </row>
    <row r="6875" spans="1:22" x14ac:dyDescent="0.35">
      <c r="A6875" s="1">
        <v>42435</v>
      </c>
      <c r="B6875" s="2">
        <v>2.9861111111111113E-2</v>
      </c>
      <c r="C6875">
        <v>6</v>
      </c>
      <c r="D6875">
        <v>13</v>
      </c>
      <c r="E6875">
        <v>201603</v>
      </c>
      <c r="F6875" t="s">
        <v>34</v>
      </c>
      <c r="G6875" t="s">
        <v>58</v>
      </c>
      <c r="H6875" t="s">
        <v>52</v>
      </c>
      <c r="I6875" t="s">
        <v>37</v>
      </c>
      <c r="J6875">
        <v>1</v>
      </c>
      <c r="K6875">
        <v>893309</v>
      </c>
      <c r="L6875" t="s">
        <v>53</v>
      </c>
      <c r="M6875" s="3">
        <v>42435.571527777778</v>
      </c>
      <c r="N6875" s="2">
        <v>3.9583333333333337E-3</v>
      </c>
      <c r="O6875" t="s">
        <v>420</v>
      </c>
      <c r="P6875" t="s">
        <v>421</v>
      </c>
      <c r="Q6875" t="s">
        <v>1538</v>
      </c>
      <c r="R6875" t="s">
        <v>79</v>
      </c>
      <c r="S6875" t="s">
        <v>84</v>
      </c>
      <c r="T6875">
        <v>42</v>
      </c>
      <c r="U6875" t="s">
        <v>64</v>
      </c>
      <c r="V6875" t="s">
        <v>1358</v>
      </c>
    </row>
    <row r="6876" spans="1:22" x14ac:dyDescent="0.35">
      <c r="A6876" s="1">
        <v>42417</v>
      </c>
      <c r="B6876" s="2">
        <v>3.7499999999999999E-2</v>
      </c>
      <c r="C6876">
        <v>17</v>
      </c>
      <c r="D6876">
        <v>8</v>
      </c>
      <c r="E6876">
        <v>201602</v>
      </c>
      <c r="F6876" t="s">
        <v>44</v>
      </c>
      <c r="G6876" t="s">
        <v>66</v>
      </c>
      <c r="H6876" t="s">
        <v>24</v>
      </c>
      <c r="I6876" t="s">
        <v>25</v>
      </c>
      <c r="J6876">
        <v>1</v>
      </c>
      <c r="K6876">
        <v>804360</v>
      </c>
      <c r="L6876" t="s">
        <v>26</v>
      </c>
      <c r="M6876" s="3">
        <v>42417.370833333334</v>
      </c>
      <c r="N6876" s="2">
        <v>0</v>
      </c>
      <c r="O6876" t="s">
        <v>133</v>
      </c>
      <c r="P6876" t="s">
        <v>125</v>
      </c>
      <c r="Q6876" t="s">
        <v>506</v>
      </c>
      <c r="R6876" t="s">
        <v>30</v>
      </c>
      <c r="S6876" t="s">
        <v>31</v>
      </c>
      <c r="T6876">
        <v>20</v>
      </c>
      <c r="U6876" t="s">
        <v>109</v>
      </c>
      <c r="V6876" t="s">
        <v>135</v>
      </c>
    </row>
    <row r="6877" spans="1:22" x14ac:dyDescent="0.35">
      <c r="A6877" s="1">
        <v>42453</v>
      </c>
      <c r="B6877" s="2">
        <v>1.2499999999999999E-2</v>
      </c>
      <c r="C6877">
        <v>24</v>
      </c>
      <c r="D6877">
        <v>15</v>
      </c>
      <c r="E6877">
        <v>201603</v>
      </c>
      <c r="F6877" t="s">
        <v>34</v>
      </c>
      <c r="G6877" t="s">
        <v>51</v>
      </c>
      <c r="H6877" t="s">
        <v>52</v>
      </c>
      <c r="I6877" t="s">
        <v>25</v>
      </c>
      <c r="J6877">
        <v>1</v>
      </c>
      <c r="K6877">
        <v>832676</v>
      </c>
      <c r="L6877" t="s">
        <v>157</v>
      </c>
      <c r="M6877" s="3">
        <v>42453.637499999997</v>
      </c>
      <c r="N6877" s="2">
        <v>1.1574074074074073E-3</v>
      </c>
      <c r="O6877" t="s">
        <v>102</v>
      </c>
      <c r="P6877" t="s">
        <v>193</v>
      </c>
      <c r="Q6877" t="s">
        <v>111</v>
      </c>
      <c r="R6877" t="s">
        <v>30</v>
      </c>
      <c r="S6877" t="s">
        <v>70</v>
      </c>
      <c r="T6877">
        <v>26</v>
      </c>
      <c r="U6877" t="s">
        <v>42</v>
      </c>
      <c r="V6877" t="s">
        <v>105</v>
      </c>
    </row>
    <row r="6878" spans="1:22" x14ac:dyDescent="0.35">
      <c r="A6878" s="1">
        <v>42426</v>
      </c>
      <c r="B6878" s="2">
        <v>3.9583333333333331E-2</v>
      </c>
      <c r="C6878">
        <v>26</v>
      </c>
      <c r="D6878">
        <v>11</v>
      </c>
      <c r="E6878">
        <v>201602</v>
      </c>
      <c r="F6878" t="s">
        <v>44</v>
      </c>
      <c r="G6878" t="s">
        <v>131</v>
      </c>
      <c r="H6878" t="s">
        <v>24</v>
      </c>
      <c r="I6878" t="s">
        <v>25</v>
      </c>
      <c r="J6878">
        <v>1</v>
      </c>
      <c r="K6878">
        <v>2427199</v>
      </c>
      <c r="L6878" t="s">
        <v>86</v>
      </c>
      <c r="M6878" s="3">
        <v>42426.497916666667</v>
      </c>
      <c r="N6878" s="2">
        <v>1.8518518518518517E-3</v>
      </c>
      <c r="O6878" t="s">
        <v>237</v>
      </c>
      <c r="P6878" t="s">
        <v>148</v>
      </c>
      <c r="Q6878" t="s">
        <v>430</v>
      </c>
      <c r="R6878" t="s">
        <v>30</v>
      </c>
      <c r="S6878" t="s">
        <v>84</v>
      </c>
      <c r="T6878">
        <v>26</v>
      </c>
      <c r="U6878" t="s">
        <v>109</v>
      </c>
      <c r="V6878" t="s">
        <v>240</v>
      </c>
    </row>
    <row r="6879" spans="1:22" x14ac:dyDescent="0.35">
      <c r="A6879" s="1">
        <v>42440</v>
      </c>
      <c r="B6879" s="2">
        <v>3.472222222222222E-3</v>
      </c>
      <c r="C6879">
        <v>11</v>
      </c>
      <c r="D6879">
        <v>6</v>
      </c>
      <c r="E6879">
        <v>201603</v>
      </c>
      <c r="F6879" t="s">
        <v>34</v>
      </c>
      <c r="G6879" t="s">
        <v>131</v>
      </c>
      <c r="H6879" t="s">
        <v>24</v>
      </c>
      <c r="I6879" t="s">
        <v>37</v>
      </c>
      <c r="J6879">
        <v>1</v>
      </c>
      <c r="K6879">
        <v>940586</v>
      </c>
      <c r="L6879" t="s">
        <v>177</v>
      </c>
      <c r="M6879" s="3">
        <v>42440.253472222219</v>
      </c>
      <c r="N6879" s="2">
        <v>5.3587962962962964E-3</v>
      </c>
      <c r="O6879" t="s">
        <v>73</v>
      </c>
      <c r="P6879" t="s">
        <v>181</v>
      </c>
      <c r="Q6879" t="s">
        <v>379</v>
      </c>
      <c r="R6879" t="s">
        <v>30</v>
      </c>
      <c r="S6879" t="s">
        <v>31</v>
      </c>
      <c r="T6879">
        <v>34</v>
      </c>
      <c r="U6879" t="s">
        <v>42</v>
      </c>
      <c r="V6879" t="s">
        <v>76</v>
      </c>
    </row>
    <row r="6880" spans="1:22" x14ac:dyDescent="0.35">
      <c r="A6880" s="1">
        <v>42377</v>
      </c>
      <c r="B6880" s="2">
        <v>3.125E-2</v>
      </c>
      <c r="C6880">
        <v>8</v>
      </c>
      <c r="D6880">
        <v>15</v>
      </c>
      <c r="E6880">
        <v>201601</v>
      </c>
      <c r="F6880" t="s">
        <v>22</v>
      </c>
      <c r="G6880" t="s">
        <v>131</v>
      </c>
      <c r="H6880" t="s">
        <v>52</v>
      </c>
      <c r="I6880" t="s">
        <v>37</v>
      </c>
      <c r="J6880">
        <v>1</v>
      </c>
      <c r="K6880">
        <v>2204370</v>
      </c>
      <c r="L6880" t="s">
        <v>157</v>
      </c>
      <c r="M6880" s="3">
        <v>42377.65625</v>
      </c>
      <c r="N6880" s="2">
        <v>5.0925925925925921E-4</v>
      </c>
      <c r="O6880" t="s">
        <v>197</v>
      </c>
      <c r="P6880" t="s">
        <v>119</v>
      </c>
      <c r="Q6880" t="s">
        <v>557</v>
      </c>
      <c r="R6880" t="s">
        <v>30</v>
      </c>
      <c r="S6880" t="s">
        <v>31</v>
      </c>
      <c r="T6880">
        <v>33</v>
      </c>
      <c r="U6880" t="s">
        <v>42</v>
      </c>
      <c r="V6880" t="s">
        <v>199</v>
      </c>
    </row>
    <row r="6881" spans="1:22" x14ac:dyDescent="0.35">
      <c r="A6881" s="1">
        <v>42439</v>
      </c>
      <c r="B6881" s="2">
        <v>1.7361111111111112E-2</v>
      </c>
      <c r="C6881">
        <v>10</v>
      </c>
      <c r="D6881">
        <v>19</v>
      </c>
      <c r="E6881">
        <v>201603</v>
      </c>
      <c r="F6881" t="s">
        <v>34</v>
      </c>
      <c r="G6881" t="s">
        <v>51</v>
      </c>
      <c r="H6881" t="s">
        <v>59</v>
      </c>
      <c r="I6881" t="s">
        <v>25</v>
      </c>
      <c r="J6881">
        <v>1</v>
      </c>
      <c r="K6881">
        <v>940611</v>
      </c>
      <c r="L6881" t="s">
        <v>170</v>
      </c>
      <c r="M6881" s="3">
        <v>42439.809027777781</v>
      </c>
      <c r="N6881" s="2">
        <v>2.5000000000000001E-3</v>
      </c>
      <c r="O6881" t="s">
        <v>87</v>
      </c>
      <c r="P6881" t="s">
        <v>450</v>
      </c>
      <c r="Q6881" t="s">
        <v>89</v>
      </c>
      <c r="R6881" t="s">
        <v>30</v>
      </c>
      <c r="S6881" t="s">
        <v>31</v>
      </c>
      <c r="T6881">
        <v>29</v>
      </c>
      <c r="U6881" t="s">
        <v>42</v>
      </c>
      <c r="V6881" t="s">
        <v>90</v>
      </c>
    </row>
    <row r="6882" spans="1:22" x14ac:dyDescent="0.35">
      <c r="A6882" s="1">
        <v>42426</v>
      </c>
      <c r="B6882" s="2">
        <v>3.6805555555555557E-2</v>
      </c>
      <c r="C6882">
        <v>26</v>
      </c>
      <c r="D6882">
        <v>15</v>
      </c>
      <c r="E6882">
        <v>201602</v>
      </c>
      <c r="F6882" t="s">
        <v>44</v>
      </c>
      <c r="G6882" t="s">
        <v>131</v>
      </c>
      <c r="H6882" t="s">
        <v>52</v>
      </c>
      <c r="I6882" t="s">
        <v>37</v>
      </c>
      <c r="J6882">
        <v>1</v>
      </c>
      <c r="K6882">
        <v>821289</v>
      </c>
      <c r="L6882" t="s">
        <v>86</v>
      </c>
      <c r="M6882" s="3">
        <v>42426.661805555559</v>
      </c>
      <c r="N6882" s="2">
        <v>2.1990740740740742E-3</v>
      </c>
      <c r="O6882" t="s">
        <v>218</v>
      </c>
      <c r="P6882" t="s">
        <v>231</v>
      </c>
      <c r="Q6882" t="s">
        <v>546</v>
      </c>
      <c r="R6882" t="s">
        <v>30</v>
      </c>
      <c r="S6882" t="s">
        <v>31</v>
      </c>
      <c r="T6882">
        <v>57</v>
      </c>
      <c r="U6882" t="s">
        <v>64</v>
      </c>
      <c r="V6882" t="s">
        <v>220</v>
      </c>
    </row>
    <row r="6883" spans="1:22" x14ac:dyDescent="0.35">
      <c r="A6883" s="1">
        <v>42415</v>
      </c>
      <c r="B6883" s="2">
        <v>3.472222222222222E-3</v>
      </c>
      <c r="C6883">
        <v>15</v>
      </c>
      <c r="D6883">
        <v>6</v>
      </c>
      <c r="E6883">
        <v>201602</v>
      </c>
      <c r="F6883" t="s">
        <v>44</v>
      </c>
      <c r="G6883" t="s">
        <v>35</v>
      </c>
      <c r="H6883" t="s">
        <v>24</v>
      </c>
      <c r="I6883" t="s">
        <v>37</v>
      </c>
      <c r="J6883">
        <v>1</v>
      </c>
      <c r="K6883">
        <v>793133</v>
      </c>
      <c r="L6883" t="s">
        <v>38</v>
      </c>
      <c r="M6883" s="3">
        <v>42415.253472222219</v>
      </c>
      <c r="N6883" s="2">
        <v>6.5277777777777782E-3</v>
      </c>
      <c r="O6883" t="s">
        <v>237</v>
      </c>
      <c r="P6883" t="s">
        <v>154</v>
      </c>
      <c r="Q6883" t="s">
        <v>407</v>
      </c>
      <c r="R6883" t="s">
        <v>30</v>
      </c>
      <c r="S6883" t="s">
        <v>31</v>
      </c>
      <c r="T6883">
        <v>34</v>
      </c>
      <c r="U6883" t="s">
        <v>64</v>
      </c>
      <c r="V6883" t="s">
        <v>240</v>
      </c>
    </row>
    <row r="6884" spans="1:22" x14ac:dyDescent="0.35">
      <c r="A6884" s="1">
        <v>42384</v>
      </c>
      <c r="B6884" s="2">
        <v>1.7361111111111112E-2</v>
      </c>
      <c r="C6884">
        <v>15</v>
      </c>
      <c r="D6884">
        <v>20</v>
      </c>
      <c r="E6884">
        <v>201601</v>
      </c>
      <c r="F6884" t="s">
        <v>22</v>
      </c>
      <c r="G6884" t="s">
        <v>131</v>
      </c>
      <c r="H6884" t="s">
        <v>59</v>
      </c>
      <c r="I6884" t="s">
        <v>25</v>
      </c>
      <c r="J6884">
        <v>1</v>
      </c>
      <c r="K6884">
        <v>940626</v>
      </c>
      <c r="L6884" t="s">
        <v>138</v>
      </c>
      <c r="M6884" s="3">
        <v>42384.850694444445</v>
      </c>
      <c r="N6884" s="2">
        <v>3.9120370370370368E-3</v>
      </c>
      <c r="O6884" t="s">
        <v>139</v>
      </c>
      <c r="P6884" t="s">
        <v>28</v>
      </c>
      <c r="Q6884" t="s">
        <v>696</v>
      </c>
      <c r="R6884" t="s">
        <v>30</v>
      </c>
      <c r="S6884" t="s">
        <v>70</v>
      </c>
      <c r="T6884">
        <v>10</v>
      </c>
      <c r="U6884" t="s">
        <v>42</v>
      </c>
      <c r="V6884" t="s">
        <v>143</v>
      </c>
    </row>
    <row r="6885" spans="1:22" x14ac:dyDescent="0.35">
      <c r="A6885" s="1">
        <v>42453</v>
      </c>
      <c r="B6885" s="2">
        <v>2.0833333333333333E-3</v>
      </c>
      <c r="C6885">
        <v>24</v>
      </c>
      <c r="D6885">
        <v>12</v>
      </c>
      <c r="E6885">
        <v>201603</v>
      </c>
      <c r="F6885" t="s">
        <v>34</v>
      </c>
      <c r="G6885" t="s">
        <v>51</v>
      </c>
      <c r="H6885" t="s">
        <v>52</v>
      </c>
      <c r="I6885" t="s">
        <v>25</v>
      </c>
      <c r="J6885">
        <v>1</v>
      </c>
      <c r="K6885">
        <v>893392</v>
      </c>
      <c r="L6885" t="s">
        <v>157</v>
      </c>
      <c r="M6885" s="3">
        <v>42453.502083333333</v>
      </c>
      <c r="N6885" s="2">
        <v>2.4675925925925924E-2</v>
      </c>
      <c r="O6885" t="s">
        <v>67</v>
      </c>
      <c r="P6885" t="s">
        <v>234</v>
      </c>
      <c r="Q6885" t="s">
        <v>392</v>
      </c>
      <c r="R6885" t="s">
        <v>30</v>
      </c>
      <c r="S6885" t="s">
        <v>84</v>
      </c>
      <c r="T6885">
        <v>28</v>
      </c>
      <c r="U6885" t="s">
        <v>109</v>
      </c>
      <c r="V6885" t="s">
        <v>71</v>
      </c>
    </row>
    <row r="6886" spans="1:22" x14ac:dyDescent="0.35">
      <c r="A6886" s="1">
        <v>42378</v>
      </c>
      <c r="B6886" s="2">
        <v>1.2499999999999999E-2</v>
      </c>
      <c r="C6886">
        <v>9</v>
      </c>
      <c r="D6886">
        <v>15</v>
      </c>
      <c r="E6886">
        <v>201601</v>
      </c>
      <c r="F6886" t="s">
        <v>22</v>
      </c>
      <c r="G6886" t="s">
        <v>23</v>
      </c>
      <c r="H6886" t="s">
        <v>52</v>
      </c>
      <c r="I6886" t="s">
        <v>37</v>
      </c>
      <c r="J6886">
        <v>1</v>
      </c>
      <c r="K6886">
        <v>772685</v>
      </c>
      <c r="L6886" t="s">
        <v>157</v>
      </c>
      <c r="M6886" s="3">
        <v>42378.637499999997</v>
      </c>
      <c r="N6886" s="2">
        <v>2.5115740740740741E-2</v>
      </c>
      <c r="O6886" t="s">
        <v>87</v>
      </c>
      <c r="P6886" t="s">
        <v>140</v>
      </c>
      <c r="Q6886" t="s">
        <v>403</v>
      </c>
      <c r="R6886" t="s">
        <v>30</v>
      </c>
      <c r="S6886" t="s">
        <v>31</v>
      </c>
      <c r="T6886">
        <v>36</v>
      </c>
      <c r="U6886" t="s">
        <v>42</v>
      </c>
      <c r="V6886" t="s">
        <v>90</v>
      </c>
    </row>
    <row r="6887" spans="1:22" x14ac:dyDescent="0.35">
      <c r="A6887" s="1">
        <v>42454</v>
      </c>
      <c r="B6887" s="2">
        <v>1.3888888888888889E-3</v>
      </c>
      <c r="C6887">
        <v>25</v>
      </c>
      <c r="D6887">
        <v>16</v>
      </c>
      <c r="E6887">
        <v>201603</v>
      </c>
      <c r="F6887" t="s">
        <v>34</v>
      </c>
      <c r="G6887" t="s">
        <v>131</v>
      </c>
      <c r="H6887" t="s">
        <v>52</v>
      </c>
      <c r="I6887" t="s">
        <v>37</v>
      </c>
      <c r="J6887">
        <v>1</v>
      </c>
      <c r="K6887">
        <v>940664</v>
      </c>
      <c r="L6887" t="s">
        <v>118</v>
      </c>
      <c r="M6887" s="3">
        <v>42454.668055555558</v>
      </c>
      <c r="N6887" s="2">
        <v>1.0462962962962964E-2</v>
      </c>
      <c r="O6887" t="s">
        <v>503</v>
      </c>
      <c r="P6887" t="s">
        <v>380</v>
      </c>
      <c r="Q6887" t="s">
        <v>622</v>
      </c>
      <c r="R6887" t="s">
        <v>79</v>
      </c>
      <c r="S6887" t="s">
        <v>31</v>
      </c>
      <c r="T6887">
        <v>36</v>
      </c>
      <c r="U6887" t="s">
        <v>319</v>
      </c>
      <c r="V6887" t="s">
        <v>623</v>
      </c>
    </row>
    <row r="6888" spans="1:22" x14ac:dyDescent="0.35">
      <c r="A6888" s="1">
        <v>42392</v>
      </c>
      <c r="B6888" s="2">
        <v>3.5416666666666666E-2</v>
      </c>
      <c r="C6888">
        <v>23</v>
      </c>
      <c r="D6888">
        <v>12</v>
      </c>
      <c r="E6888">
        <v>201601</v>
      </c>
      <c r="F6888" t="s">
        <v>22</v>
      </c>
      <c r="G6888" t="s">
        <v>23</v>
      </c>
      <c r="H6888" t="s">
        <v>52</v>
      </c>
      <c r="I6888" t="s">
        <v>37</v>
      </c>
      <c r="J6888">
        <v>1</v>
      </c>
      <c r="K6888">
        <v>604198</v>
      </c>
      <c r="L6888" t="s">
        <v>72</v>
      </c>
      <c r="M6888" s="3">
        <v>42392.535416666666</v>
      </c>
      <c r="N6888" s="2">
        <v>1.4583333333333334E-3</v>
      </c>
      <c r="O6888" t="s">
        <v>67</v>
      </c>
      <c r="P6888" t="s">
        <v>231</v>
      </c>
      <c r="Q6888" t="s">
        <v>261</v>
      </c>
      <c r="R6888" t="s">
        <v>30</v>
      </c>
      <c r="S6888" t="s">
        <v>162</v>
      </c>
      <c r="T6888">
        <v>32</v>
      </c>
      <c r="U6888" t="s">
        <v>64</v>
      </c>
      <c r="V6888" t="s">
        <v>71</v>
      </c>
    </row>
    <row r="6889" spans="1:22" x14ac:dyDescent="0.35">
      <c r="A6889" s="1">
        <v>42459</v>
      </c>
      <c r="B6889" s="2">
        <v>9.7222222222222224E-3</v>
      </c>
      <c r="C6889">
        <v>30</v>
      </c>
      <c r="D6889">
        <v>4</v>
      </c>
      <c r="E6889">
        <v>201603</v>
      </c>
      <c r="F6889" t="s">
        <v>34</v>
      </c>
      <c r="G6889" t="s">
        <v>66</v>
      </c>
      <c r="H6889" t="s">
        <v>36</v>
      </c>
      <c r="I6889" t="s">
        <v>37</v>
      </c>
      <c r="J6889">
        <v>1</v>
      </c>
      <c r="K6889">
        <v>2204462</v>
      </c>
      <c r="L6889" t="s">
        <v>38</v>
      </c>
      <c r="M6889" s="3">
        <v>42459.176388888889</v>
      </c>
      <c r="N6889" s="2">
        <v>2.1527777777777778E-3</v>
      </c>
      <c r="O6889" t="s">
        <v>159</v>
      </c>
      <c r="P6889" t="s">
        <v>125</v>
      </c>
      <c r="Q6889" t="s">
        <v>161</v>
      </c>
      <c r="R6889" t="s">
        <v>30</v>
      </c>
      <c r="S6889" t="s">
        <v>84</v>
      </c>
      <c r="T6889">
        <v>34</v>
      </c>
      <c r="U6889" t="s">
        <v>49</v>
      </c>
      <c r="V6889" t="s">
        <v>163</v>
      </c>
    </row>
    <row r="6890" spans="1:22" x14ac:dyDescent="0.35">
      <c r="A6890" s="1">
        <v>42380</v>
      </c>
      <c r="B6890" s="2">
        <v>2.2222222222222223E-2</v>
      </c>
      <c r="C6890">
        <v>11</v>
      </c>
      <c r="D6890">
        <v>11</v>
      </c>
      <c r="E6890">
        <v>201601</v>
      </c>
      <c r="F6890" t="s">
        <v>22</v>
      </c>
      <c r="G6890" t="s">
        <v>35</v>
      </c>
      <c r="H6890" t="s">
        <v>24</v>
      </c>
      <c r="I6890" t="s">
        <v>25</v>
      </c>
      <c r="J6890">
        <v>1</v>
      </c>
      <c r="K6890">
        <v>2427404</v>
      </c>
      <c r="L6890" t="s">
        <v>38</v>
      </c>
      <c r="M6890" s="3">
        <v>42380.480555555558</v>
      </c>
      <c r="N6890" s="2">
        <v>1.2152777777777778E-3</v>
      </c>
      <c r="O6890" t="s">
        <v>178</v>
      </c>
      <c r="P6890" t="s">
        <v>181</v>
      </c>
      <c r="Q6890" t="s">
        <v>267</v>
      </c>
      <c r="R6890" t="s">
        <v>30</v>
      </c>
      <c r="S6890" t="s">
        <v>63</v>
      </c>
      <c r="T6890">
        <v>24</v>
      </c>
      <c r="U6890" t="s">
        <v>188</v>
      </c>
      <c r="V6890" t="s">
        <v>180</v>
      </c>
    </row>
    <row r="6891" spans="1:22" x14ac:dyDescent="0.35">
      <c r="A6891" s="1">
        <v>42432</v>
      </c>
      <c r="B6891" s="2">
        <v>3.3333333333333333E-2</v>
      </c>
      <c r="C6891">
        <v>3</v>
      </c>
      <c r="D6891">
        <v>7</v>
      </c>
      <c r="E6891">
        <v>201603</v>
      </c>
      <c r="F6891" t="s">
        <v>34</v>
      </c>
      <c r="G6891" t="s">
        <v>51</v>
      </c>
      <c r="H6891" t="s">
        <v>24</v>
      </c>
      <c r="I6891" t="s">
        <v>37</v>
      </c>
      <c r="J6891">
        <v>1</v>
      </c>
      <c r="K6891">
        <v>893475</v>
      </c>
      <c r="L6891" t="s">
        <v>38</v>
      </c>
      <c r="M6891" s="3">
        <v>42432.324999999997</v>
      </c>
      <c r="N6891" s="2">
        <v>1.4930555555555556E-3</v>
      </c>
      <c r="O6891" t="s">
        <v>218</v>
      </c>
      <c r="P6891" t="s">
        <v>215</v>
      </c>
      <c r="Q6891" t="s">
        <v>546</v>
      </c>
      <c r="R6891" t="s">
        <v>30</v>
      </c>
      <c r="S6891" t="s">
        <v>31</v>
      </c>
      <c r="T6891">
        <v>44</v>
      </c>
      <c r="U6891" t="s">
        <v>142</v>
      </c>
      <c r="V6891" t="s">
        <v>220</v>
      </c>
    </row>
    <row r="6892" spans="1:22" x14ac:dyDescent="0.35">
      <c r="A6892" s="1">
        <v>42453</v>
      </c>
      <c r="B6892" s="2">
        <v>2.1527777777777781E-2</v>
      </c>
      <c r="C6892">
        <v>24</v>
      </c>
      <c r="D6892">
        <v>14</v>
      </c>
      <c r="E6892">
        <v>201603</v>
      </c>
      <c r="F6892" t="s">
        <v>34</v>
      </c>
      <c r="G6892" t="s">
        <v>51</v>
      </c>
      <c r="H6892" t="s">
        <v>52</v>
      </c>
      <c r="I6892" t="s">
        <v>25</v>
      </c>
      <c r="J6892">
        <v>1</v>
      </c>
      <c r="K6892">
        <v>867283</v>
      </c>
      <c r="L6892" t="s">
        <v>157</v>
      </c>
      <c r="M6892" s="3">
        <v>42453.604861111111</v>
      </c>
      <c r="N6892" s="2">
        <v>2.5925925925925925E-3</v>
      </c>
      <c r="O6892" t="s">
        <v>124</v>
      </c>
      <c r="P6892" t="s">
        <v>442</v>
      </c>
      <c r="Q6892" t="s">
        <v>612</v>
      </c>
      <c r="R6892" t="s">
        <v>30</v>
      </c>
      <c r="S6892" t="s">
        <v>84</v>
      </c>
      <c r="T6892">
        <v>28</v>
      </c>
      <c r="U6892" t="s">
        <v>109</v>
      </c>
      <c r="V6892" t="s">
        <v>127</v>
      </c>
    </row>
    <row r="6893" spans="1:22" x14ac:dyDescent="0.35">
      <c r="A6893" s="1">
        <v>42448</v>
      </c>
      <c r="B6893" s="2">
        <v>3.1944444444444449E-2</v>
      </c>
      <c r="C6893">
        <v>19</v>
      </c>
      <c r="D6893">
        <v>4</v>
      </c>
      <c r="E6893">
        <v>201603</v>
      </c>
      <c r="F6893" t="s">
        <v>34</v>
      </c>
      <c r="G6893" t="s">
        <v>23</v>
      </c>
      <c r="H6893" t="s">
        <v>36</v>
      </c>
      <c r="I6893" t="s">
        <v>37</v>
      </c>
      <c r="J6893">
        <v>1</v>
      </c>
      <c r="K6893">
        <v>804539</v>
      </c>
      <c r="L6893" t="s">
        <v>170</v>
      </c>
      <c r="M6893" s="3">
        <v>42448.198611111111</v>
      </c>
      <c r="N6893" s="2">
        <v>5.7870370370370366E-5</v>
      </c>
      <c r="O6893" t="s">
        <v>147</v>
      </c>
      <c r="P6893" t="s">
        <v>160</v>
      </c>
      <c r="Q6893" t="s">
        <v>158</v>
      </c>
      <c r="R6893" t="s">
        <v>30</v>
      </c>
      <c r="S6893" t="s">
        <v>48</v>
      </c>
      <c r="T6893">
        <v>50</v>
      </c>
      <c r="U6893" t="s">
        <v>42</v>
      </c>
      <c r="V6893" t="s">
        <v>150</v>
      </c>
    </row>
    <row r="6894" spans="1:22" x14ac:dyDescent="0.35">
      <c r="A6894" s="1">
        <v>42389</v>
      </c>
      <c r="B6894" s="2">
        <v>2.1527777777777781E-2</v>
      </c>
      <c r="C6894">
        <v>20</v>
      </c>
      <c r="D6894">
        <v>17</v>
      </c>
      <c r="E6894">
        <v>201601</v>
      </c>
      <c r="F6894" t="s">
        <v>22</v>
      </c>
      <c r="G6894" t="s">
        <v>66</v>
      </c>
      <c r="H6894" t="s">
        <v>59</v>
      </c>
      <c r="I6894" t="s">
        <v>25</v>
      </c>
      <c r="J6894">
        <v>1</v>
      </c>
      <c r="K6894">
        <v>869936</v>
      </c>
      <c r="L6894" t="s">
        <v>337</v>
      </c>
      <c r="M6894" s="3">
        <v>42389.729861111111</v>
      </c>
      <c r="N6894" s="2">
        <v>1.3773148148148147E-3</v>
      </c>
      <c r="O6894" t="s">
        <v>73</v>
      </c>
      <c r="P6894" t="s">
        <v>268</v>
      </c>
      <c r="Q6894" t="s">
        <v>379</v>
      </c>
      <c r="R6894" t="s">
        <v>30</v>
      </c>
      <c r="S6894" t="s">
        <v>31</v>
      </c>
      <c r="T6894">
        <v>23</v>
      </c>
      <c r="U6894" t="s">
        <v>188</v>
      </c>
      <c r="V6894" t="s">
        <v>76</v>
      </c>
    </row>
    <row r="6895" spans="1:22" x14ac:dyDescent="0.35">
      <c r="A6895" s="1">
        <v>42406</v>
      </c>
      <c r="B6895" s="2">
        <v>2.0833333333333333E-3</v>
      </c>
      <c r="C6895">
        <v>6</v>
      </c>
      <c r="D6895">
        <v>15</v>
      </c>
      <c r="E6895">
        <v>201602</v>
      </c>
      <c r="F6895" t="s">
        <v>44</v>
      </c>
      <c r="G6895" t="s">
        <v>23</v>
      </c>
      <c r="H6895" t="s">
        <v>52</v>
      </c>
      <c r="I6895" t="s">
        <v>25</v>
      </c>
      <c r="J6895">
        <v>1</v>
      </c>
      <c r="K6895">
        <v>772802</v>
      </c>
      <c r="L6895" t="s">
        <v>72</v>
      </c>
      <c r="M6895" s="3">
        <v>42406.627083333333</v>
      </c>
      <c r="N6895" s="2">
        <v>2.3263888888888887E-3</v>
      </c>
      <c r="O6895" t="s">
        <v>183</v>
      </c>
      <c r="P6895" t="s">
        <v>88</v>
      </c>
      <c r="Q6895" t="s">
        <v>629</v>
      </c>
      <c r="R6895" t="s">
        <v>30</v>
      </c>
      <c r="S6895" t="s">
        <v>63</v>
      </c>
      <c r="T6895">
        <v>21</v>
      </c>
      <c r="U6895" t="s">
        <v>32</v>
      </c>
      <c r="V6895" t="s">
        <v>185</v>
      </c>
    </row>
    <row r="6896" spans="1:22" x14ac:dyDescent="0.35">
      <c r="A6896" s="1">
        <v>42412</v>
      </c>
      <c r="B6896" s="2">
        <v>1.4583333333333332E-2</v>
      </c>
      <c r="C6896">
        <v>12</v>
      </c>
      <c r="D6896">
        <v>9</v>
      </c>
      <c r="E6896">
        <v>201602</v>
      </c>
      <c r="F6896" t="s">
        <v>44</v>
      </c>
      <c r="G6896" t="s">
        <v>131</v>
      </c>
      <c r="H6896" t="s">
        <v>24</v>
      </c>
      <c r="I6896" t="s">
        <v>37</v>
      </c>
      <c r="J6896">
        <v>1</v>
      </c>
      <c r="K6896">
        <v>2204601</v>
      </c>
      <c r="L6896" t="s">
        <v>177</v>
      </c>
      <c r="M6896" s="3">
        <v>42412.38958333333</v>
      </c>
      <c r="N6896" s="2">
        <v>0</v>
      </c>
      <c r="O6896" t="s">
        <v>27</v>
      </c>
      <c r="P6896" t="s">
        <v>181</v>
      </c>
      <c r="Q6896" t="s">
        <v>260</v>
      </c>
      <c r="R6896" t="s">
        <v>30</v>
      </c>
      <c r="S6896" t="s">
        <v>31</v>
      </c>
      <c r="T6896">
        <v>45</v>
      </c>
      <c r="U6896" t="s">
        <v>188</v>
      </c>
      <c r="V6896" t="s">
        <v>33</v>
      </c>
    </row>
    <row r="6897" spans="1:22" x14ac:dyDescent="0.35">
      <c r="A6897" s="1">
        <v>42417</v>
      </c>
      <c r="B6897" s="2">
        <v>3.6111111111111115E-2</v>
      </c>
      <c r="C6897">
        <v>17</v>
      </c>
      <c r="D6897">
        <v>13</v>
      </c>
      <c r="E6897">
        <v>201602</v>
      </c>
      <c r="F6897" t="s">
        <v>44</v>
      </c>
      <c r="G6897" t="s">
        <v>66</v>
      </c>
      <c r="H6897" t="s">
        <v>52</v>
      </c>
      <c r="I6897" t="s">
        <v>37</v>
      </c>
      <c r="J6897">
        <v>1</v>
      </c>
      <c r="K6897">
        <v>821653</v>
      </c>
      <c r="L6897" t="s">
        <v>138</v>
      </c>
      <c r="M6897" s="3">
        <v>42417.577777777777</v>
      </c>
      <c r="N6897" s="2">
        <v>1.3657407407407409E-3</v>
      </c>
      <c r="O6897" t="s">
        <v>124</v>
      </c>
      <c r="P6897" t="s">
        <v>28</v>
      </c>
      <c r="Q6897" t="s">
        <v>126</v>
      </c>
      <c r="R6897" t="s">
        <v>30</v>
      </c>
      <c r="S6897" t="s">
        <v>31</v>
      </c>
      <c r="T6897">
        <v>39</v>
      </c>
      <c r="U6897" t="s">
        <v>49</v>
      </c>
      <c r="V6897" t="s">
        <v>127</v>
      </c>
    </row>
    <row r="6898" spans="1:22" x14ac:dyDescent="0.35">
      <c r="A6898" s="1">
        <v>42370</v>
      </c>
      <c r="B6898" s="2">
        <v>3.1944444444444449E-2</v>
      </c>
      <c r="C6898">
        <v>1</v>
      </c>
      <c r="D6898">
        <v>19</v>
      </c>
      <c r="E6898">
        <v>201601</v>
      </c>
      <c r="F6898" t="s">
        <v>22</v>
      </c>
      <c r="G6898" t="s">
        <v>131</v>
      </c>
      <c r="H6898" t="s">
        <v>59</v>
      </c>
      <c r="I6898" t="s">
        <v>37</v>
      </c>
      <c r="J6898">
        <v>1</v>
      </c>
      <c r="K6898">
        <v>588935</v>
      </c>
      <c r="L6898" t="s">
        <v>72</v>
      </c>
      <c r="M6898" s="3">
        <v>42370.823611111111</v>
      </c>
      <c r="N6898" s="2">
        <v>4.7569444444444447E-3</v>
      </c>
      <c r="O6898" t="s">
        <v>509</v>
      </c>
      <c r="P6898" t="s">
        <v>245</v>
      </c>
      <c r="Q6898" t="s">
        <v>1848</v>
      </c>
      <c r="R6898" t="s">
        <v>79</v>
      </c>
      <c r="S6898" t="s">
        <v>63</v>
      </c>
      <c r="T6898">
        <v>51</v>
      </c>
      <c r="U6898" t="s">
        <v>64</v>
      </c>
      <c r="V6898" t="s">
        <v>1849</v>
      </c>
    </row>
    <row r="6899" spans="1:22" x14ac:dyDescent="0.35">
      <c r="A6899" s="1">
        <v>42426</v>
      </c>
      <c r="B6899" s="2">
        <v>2.8472222222222222E-2</v>
      </c>
      <c r="C6899">
        <v>26</v>
      </c>
      <c r="D6899">
        <v>16</v>
      </c>
      <c r="E6899">
        <v>201602</v>
      </c>
      <c r="F6899" t="s">
        <v>44</v>
      </c>
      <c r="G6899" t="s">
        <v>131</v>
      </c>
      <c r="H6899" t="s">
        <v>52</v>
      </c>
      <c r="I6899" t="s">
        <v>37</v>
      </c>
      <c r="J6899">
        <v>1</v>
      </c>
      <c r="K6899">
        <v>810077</v>
      </c>
      <c r="L6899" t="s">
        <v>157</v>
      </c>
      <c r="M6899" s="3">
        <v>42426.695138888892</v>
      </c>
      <c r="N6899" s="2">
        <v>4.2361111111111106E-3</v>
      </c>
      <c r="O6899" t="s">
        <v>201</v>
      </c>
      <c r="P6899" t="s">
        <v>245</v>
      </c>
      <c r="Q6899" t="s">
        <v>500</v>
      </c>
      <c r="R6899" t="s">
        <v>30</v>
      </c>
      <c r="S6899" t="s">
        <v>63</v>
      </c>
      <c r="T6899">
        <v>57</v>
      </c>
      <c r="U6899" t="s">
        <v>319</v>
      </c>
      <c r="V6899" t="s">
        <v>203</v>
      </c>
    </row>
    <row r="6900" spans="1:22" x14ac:dyDescent="0.35">
      <c r="A6900" s="1">
        <v>42439</v>
      </c>
      <c r="B6900" s="2">
        <v>5.5555555555555558E-3</v>
      </c>
      <c r="C6900">
        <v>10</v>
      </c>
      <c r="D6900">
        <v>11</v>
      </c>
      <c r="E6900">
        <v>201603</v>
      </c>
      <c r="F6900" t="s">
        <v>34</v>
      </c>
      <c r="G6900" t="s">
        <v>51</v>
      </c>
      <c r="H6900" t="s">
        <v>24</v>
      </c>
      <c r="I6900" t="s">
        <v>37</v>
      </c>
      <c r="J6900">
        <v>1</v>
      </c>
      <c r="K6900">
        <v>940895</v>
      </c>
      <c r="L6900" t="s">
        <v>177</v>
      </c>
      <c r="M6900" s="3">
        <v>42439.463888888888</v>
      </c>
      <c r="N6900" s="2">
        <v>1.1574074074074073E-4</v>
      </c>
      <c r="O6900" t="s">
        <v>255</v>
      </c>
      <c r="P6900" t="s">
        <v>167</v>
      </c>
      <c r="Q6900" t="s">
        <v>256</v>
      </c>
      <c r="R6900" t="s">
        <v>79</v>
      </c>
      <c r="S6900" t="s">
        <v>48</v>
      </c>
      <c r="T6900">
        <v>34</v>
      </c>
      <c r="U6900" t="s">
        <v>42</v>
      </c>
      <c r="V6900" t="s">
        <v>257</v>
      </c>
    </row>
    <row r="6901" spans="1:22" x14ac:dyDescent="0.35">
      <c r="A6901" s="1">
        <v>42451</v>
      </c>
      <c r="B6901" s="2">
        <v>2.9166666666666664E-2</v>
      </c>
      <c r="C6901">
        <v>22</v>
      </c>
      <c r="D6901">
        <v>18</v>
      </c>
      <c r="E6901">
        <v>201603</v>
      </c>
      <c r="F6901" t="s">
        <v>34</v>
      </c>
      <c r="G6901" t="s">
        <v>100</v>
      </c>
      <c r="H6901" t="s">
        <v>59</v>
      </c>
      <c r="I6901" t="s">
        <v>37</v>
      </c>
      <c r="J6901">
        <v>1</v>
      </c>
      <c r="K6901">
        <v>892225</v>
      </c>
      <c r="L6901" t="s">
        <v>138</v>
      </c>
      <c r="M6901" s="3">
        <v>42451.779166666667</v>
      </c>
      <c r="N6901" s="2">
        <v>2.685185185185185E-3</v>
      </c>
      <c r="O6901" t="s">
        <v>486</v>
      </c>
      <c r="P6901" t="s">
        <v>68</v>
      </c>
      <c r="Q6901" t="s">
        <v>554</v>
      </c>
      <c r="R6901" t="s">
        <v>30</v>
      </c>
      <c r="S6901" t="s">
        <v>48</v>
      </c>
      <c r="T6901">
        <v>36</v>
      </c>
      <c r="U6901" t="s">
        <v>64</v>
      </c>
      <c r="V6901" t="s">
        <v>488</v>
      </c>
    </row>
    <row r="6902" spans="1:22" x14ac:dyDescent="0.35">
      <c r="A6902" s="1">
        <v>42370</v>
      </c>
      <c r="B6902" s="2">
        <v>8.3333333333333332E-3</v>
      </c>
      <c r="C6902">
        <v>1</v>
      </c>
      <c r="D6902">
        <v>13</v>
      </c>
      <c r="E6902">
        <v>201601</v>
      </c>
      <c r="F6902" t="s">
        <v>22</v>
      </c>
      <c r="G6902" t="s">
        <v>131</v>
      </c>
      <c r="H6902" t="s">
        <v>52</v>
      </c>
      <c r="I6902" t="s">
        <v>25</v>
      </c>
      <c r="J6902">
        <v>1</v>
      </c>
      <c r="K6902">
        <v>575863</v>
      </c>
      <c r="L6902" t="s">
        <v>241</v>
      </c>
      <c r="M6902" s="3">
        <v>42370.55</v>
      </c>
      <c r="N6902" s="2">
        <v>1.3310185185185185E-3</v>
      </c>
      <c r="O6902" t="s">
        <v>183</v>
      </c>
      <c r="P6902" t="s">
        <v>193</v>
      </c>
      <c r="Q6902" t="s">
        <v>484</v>
      </c>
      <c r="R6902" t="s">
        <v>30</v>
      </c>
      <c r="S6902" t="s">
        <v>70</v>
      </c>
      <c r="T6902">
        <v>26</v>
      </c>
      <c r="U6902" t="s">
        <v>172</v>
      </c>
      <c r="V6902" t="s">
        <v>185</v>
      </c>
    </row>
    <row r="6903" spans="1:22" x14ac:dyDescent="0.35">
      <c r="A6903" s="1">
        <v>42391</v>
      </c>
      <c r="B6903" s="2">
        <v>4.0972222222222222E-2</v>
      </c>
      <c r="C6903">
        <v>22</v>
      </c>
      <c r="D6903">
        <v>11</v>
      </c>
      <c r="E6903">
        <v>201601</v>
      </c>
      <c r="F6903" t="s">
        <v>22</v>
      </c>
      <c r="G6903" t="s">
        <v>131</v>
      </c>
      <c r="H6903" t="s">
        <v>24</v>
      </c>
      <c r="I6903" t="s">
        <v>25</v>
      </c>
      <c r="J6903">
        <v>1</v>
      </c>
      <c r="K6903">
        <v>778011</v>
      </c>
      <c r="L6903" t="s">
        <v>26</v>
      </c>
      <c r="M6903" s="3">
        <v>42391.499305555553</v>
      </c>
      <c r="N6903" s="2">
        <v>0</v>
      </c>
      <c r="O6903" t="s">
        <v>190</v>
      </c>
      <c r="P6903" t="s">
        <v>251</v>
      </c>
      <c r="Q6903" t="s">
        <v>522</v>
      </c>
      <c r="R6903" t="s">
        <v>30</v>
      </c>
      <c r="S6903" t="s">
        <v>70</v>
      </c>
      <c r="T6903">
        <v>20</v>
      </c>
      <c r="U6903" t="s">
        <v>42</v>
      </c>
      <c r="V6903" t="s">
        <v>192</v>
      </c>
    </row>
    <row r="6904" spans="1:22" x14ac:dyDescent="0.35">
      <c r="A6904" s="1">
        <v>42460</v>
      </c>
      <c r="B6904" s="2">
        <v>3.4722222222222224E-2</v>
      </c>
      <c r="C6904">
        <v>31</v>
      </c>
      <c r="D6904">
        <v>17</v>
      </c>
      <c r="E6904">
        <v>201603</v>
      </c>
      <c r="F6904" t="s">
        <v>34</v>
      </c>
      <c r="G6904" t="s">
        <v>51</v>
      </c>
      <c r="H6904" t="s">
        <v>59</v>
      </c>
      <c r="I6904" t="s">
        <v>25</v>
      </c>
      <c r="J6904">
        <v>1</v>
      </c>
      <c r="K6904">
        <v>772980</v>
      </c>
      <c r="L6904" t="s">
        <v>26</v>
      </c>
      <c r="M6904" s="3">
        <v>42460.743055555555</v>
      </c>
      <c r="N6904" s="2">
        <v>1.8634259259259261E-3</v>
      </c>
      <c r="O6904" t="s">
        <v>294</v>
      </c>
      <c r="P6904" t="s">
        <v>125</v>
      </c>
      <c r="Q6904" t="s">
        <v>630</v>
      </c>
      <c r="R6904" t="s">
        <v>30</v>
      </c>
      <c r="S6904" t="s">
        <v>31</v>
      </c>
      <c r="T6904">
        <v>25</v>
      </c>
      <c r="U6904" t="s">
        <v>109</v>
      </c>
      <c r="V6904" t="s">
        <v>296</v>
      </c>
    </row>
    <row r="6905" spans="1:22" x14ac:dyDescent="0.35">
      <c r="A6905" s="1">
        <v>42449</v>
      </c>
      <c r="B6905" s="2">
        <v>6.2499999999999995E-3</v>
      </c>
      <c r="C6905">
        <v>20</v>
      </c>
      <c r="D6905">
        <v>12</v>
      </c>
      <c r="E6905">
        <v>201603</v>
      </c>
      <c r="F6905" t="s">
        <v>34</v>
      </c>
      <c r="G6905" t="s">
        <v>58</v>
      </c>
      <c r="H6905" t="s">
        <v>52</v>
      </c>
      <c r="I6905" t="s">
        <v>37</v>
      </c>
      <c r="J6905">
        <v>1</v>
      </c>
      <c r="K6905">
        <v>2370632</v>
      </c>
      <c r="L6905" t="s">
        <v>86</v>
      </c>
      <c r="M6905" s="3">
        <v>42449.506249999999</v>
      </c>
      <c r="N6905" s="2">
        <v>4.4907407407407405E-3</v>
      </c>
      <c r="O6905" t="s">
        <v>45</v>
      </c>
      <c r="P6905" t="s">
        <v>231</v>
      </c>
      <c r="Q6905" t="s">
        <v>478</v>
      </c>
      <c r="R6905" t="s">
        <v>30</v>
      </c>
      <c r="S6905" t="s">
        <v>84</v>
      </c>
      <c r="T6905">
        <v>52</v>
      </c>
      <c r="U6905" t="s">
        <v>109</v>
      </c>
      <c r="V6905" t="s">
        <v>50</v>
      </c>
    </row>
    <row r="6906" spans="1:22" x14ac:dyDescent="0.35">
      <c r="A6906" s="1">
        <v>42392</v>
      </c>
      <c r="B6906" s="2">
        <v>0</v>
      </c>
      <c r="C6906">
        <v>23</v>
      </c>
      <c r="D6906">
        <v>5</v>
      </c>
      <c r="E6906">
        <v>201601</v>
      </c>
      <c r="F6906" t="s">
        <v>22</v>
      </c>
      <c r="G6906" t="s">
        <v>23</v>
      </c>
      <c r="H6906" t="s">
        <v>36</v>
      </c>
      <c r="I6906" t="s">
        <v>37</v>
      </c>
      <c r="J6906">
        <v>1</v>
      </c>
      <c r="K6906">
        <v>773004</v>
      </c>
      <c r="L6906" t="s">
        <v>38</v>
      </c>
      <c r="M6906" s="3">
        <v>42392.208333333336</v>
      </c>
      <c r="N6906" s="2">
        <v>1.0416666666666667E-4</v>
      </c>
      <c r="O6906" t="s">
        <v>226</v>
      </c>
      <c r="P6906" t="s">
        <v>74</v>
      </c>
      <c r="Q6906" t="s">
        <v>409</v>
      </c>
      <c r="R6906" t="s">
        <v>30</v>
      </c>
      <c r="S6906" t="s">
        <v>31</v>
      </c>
      <c r="T6906">
        <v>32</v>
      </c>
      <c r="U6906" t="s">
        <v>142</v>
      </c>
      <c r="V6906" t="s">
        <v>229</v>
      </c>
    </row>
    <row r="6907" spans="1:22" x14ac:dyDescent="0.35">
      <c r="A6907" s="1">
        <v>42376</v>
      </c>
      <c r="B6907" s="2">
        <v>2.4305555555555556E-2</v>
      </c>
      <c r="C6907">
        <v>7</v>
      </c>
      <c r="D6907">
        <v>13</v>
      </c>
      <c r="E6907">
        <v>201601</v>
      </c>
      <c r="F6907" t="s">
        <v>22</v>
      </c>
      <c r="G6907" t="s">
        <v>51</v>
      </c>
      <c r="H6907" t="s">
        <v>52</v>
      </c>
      <c r="I6907" t="s">
        <v>37</v>
      </c>
      <c r="J6907">
        <v>1</v>
      </c>
      <c r="K6907">
        <v>568131</v>
      </c>
      <c r="L6907" t="s">
        <v>170</v>
      </c>
      <c r="M6907" s="3">
        <v>42376.565972222219</v>
      </c>
      <c r="N6907" s="2">
        <v>3.7615740740740739E-3</v>
      </c>
      <c r="O6907" t="s">
        <v>433</v>
      </c>
      <c r="P6907" t="s">
        <v>160</v>
      </c>
      <c r="Q6907" t="s">
        <v>449</v>
      </c>
      <c r="R6907" t="s">
        <v>30</v>
      </c>
      <c r="S6907" t="s">
        <v>31</v>
      </c>
      <c r="T6907">
        <v>34</v>
      </c>
      <c r="U6907" t="s">
        <v>42</v>
      </c>
      <c r="V6907" t="s">
        <v>435</v>
      </c>
    </row>
    <row r="6908" spans="1:22" x14ac:dyDescent="0.35">
      <c r="A6908" s="1">
        <v>42453</v>
      </c>
      <c r="B6908" s="2">
        <v>2.4999999999999998E-2</v>
      </c>
      <c r="C6908">
        <v>24</v>
      </c>
      <c r="D6908">
        <v>10</v>
      </c>
      <c r="E6908">
        <v>201603</v>
      </c>
      <c r="F6908" t="s">
        <v>34</v>
      </c>
      <c r="G6908" t="s">
        <v>51</v>
      </c>
      <c r="H6908" t="s">
        <v>24</v>
      </c>
      <c r="I6908" t="s">
        <v>25</v>
      </c>
      <c r="J6908">
        <v>1</v>
      </c>
      <c r="K6908">
        <v>906714</v>
      </c>
      <c r="L6908" t="s">
        <v>157</v>
      </c>
      <c r="M6908" s="3">
        <v>42453.441666666666</v>
      </c>
      <c r="N6908" s="2">
        <v>2.3148148148148146E-4</v>
      </c>
      <c r="O6908" t="s">
        <v>357</v>
      </c>
      <c r="P6908" t="s">
        <v>211</v>
      </c>
      <c r="Q6908" t="s">
        <v>498</v>
      </c>
      <c r="R6908" t="s">
        <v>30</v>
      </c>
      <c r="S6908" t="s">
        <v>84</v>
      </c>
      <c r="T6908">
        <v>26</v>
      </c>
      <c r="U6908" t="s">
        <v>109</v>
      </c>
      <c r="V6908" t="s">
        <v>359</v>
      </c>
    </row>
    <row r="6909" spans="1:22" x14ac:dyDescent="0.35">
      <c r="A6909" s="1">
        <v>42434</v>
      </c>
      <c r="B6909" s="2">
        <v>6.9444444444444441E-3</v>
      </c>
      <c r="C6909">
        <v>5</v>
      </c>
      <c r="D6909">
        <v>11</v>
      </c>
      <c r="E6909">
        <v>201603</v>
      </c>
      <c r="F6909" t="s">
        <v>34</v>
      </c>
      <c r="G6909" t="s">
        <v>23</v>
      </c>
      <c r="H6909" t="s">
        <v>24</v>
      </c>
      <c r="I6909" t="s">
        <v>37</v>
      </c>
      <c r="J6909">
        <v>1</v>
      </c>
      <c r="K6909">
        <v>852161</v>
      </c>
      <c r="L6909" t="s">
        <v>157</v>
      </c>
      <c r="M6909" s="3">
        <v>42434.465277777781</v>
      </c>
      <c r="N6909" s="2">
        <v>1.1574074074074073E-4</v>
      </c>
      <c r="O6909" t="s">
        <v>186</v>
      </c>
      <c r="P6909" t="s">
        <v>238</v>
      </c>
      <c r="Q6909" t="s">
        <v>252</v>
      </c>
      <c r="R6909" t="s">
        <v>30</v>
      </c>
      <c r="S6909" t="s">
        <v>84</v>
      </c>
      <c r="T6909">
        <v>32</v>
      </c>
      <c r="U6909" t="s">
        <v>42</v>
      </c>
      <c r="V6909" t="s">
        <v>189</v>
      </c>
    </row>
    <row r="6910" spans="1:22" x14ac:dyDescent="0.35">
      <c r="A6910" s="1">
        <v>42432</v>
      </c>
      <c r="B6910" s="2">
        <v>1.4583333333333332E-2</v>
      </c>
      <c r="C6910">
        <v>3</v>
      </c>
      <c r="D6910">
        <v>10</v>
      </c>
      <c r="E6910">
        <v>201603</v>
      </c>
      <c r="F6910" t="s">
        <v>34</v>
      </c>
      <c r="G6910" t="s">
        <v>51</v>
      </c>
      <c r="H6910" t="s">
        <v>24</v>
      </c>
      <c r="I6910" t="s">
        <v>37</v>
      </c>
      <c r="J6910">
        <v>1</v>
      </c>
      <c r="K6910">
        <v>2361585</v>
      </c>
      <c r="L6910" t="s">
        <v>157</v>
      </c>
      <c r="M6910" s="3">
        <v>42432.431250000001</v>
      </c>
      <c r="N6910" s="2">
        <v>3.1018518518518522E-3</v>
      </c>
      <c r="O6910" t="s">
        <v>323</v>
      </c>
      <c r="P6910" t="s">
        <v>140</v>
      </c>
      <c r="Q6910" t="s">
        <v>324</v>
      </c>
      <c r="R6910" t="s">
        <v>30</v>
      </c>
      <c r="S6910" t="s">
        <v>70</v>
      </c>
      <c r="T6910">
        <v>31</v>
      </c>
      <c r="U6910" t="s">
        <v>32</v>
      </c>
      <c r="V6910" t="s">
        <v>325</v>
      </c>
    </row>
    <row r="6911" spans="1:22" x14ac:dyDescent="0.35">
      <c r="A6911" s="1">
        <v>42394</v>
      </c>
      <c r="B6911" s="2">
        <v>4.027777777777778E-2</v>
      </c>
      <c r="C6911">
        <v>25</v>
      </c>
      <c r="D6911">
        <v>15</v>
      </c>
      <c r="E6911">
        <v>201601</v>
      </c>
      <c r="F6911" t="s">
        <v>22</v>
      </c>
      <c r="G6911" t="s">
        <v>35</v>
      </c>
      <c r="H6911" t="s">
        <v>52</v>
      </c>
      <c r="I6911" t="s">
        <v>25</v>
      </c>
      <c r="J6911">
        <v>1</v>
      </c>
      <c r="K6911">
        <v>773044</v>
      </c>
      <c r="L6911" t="s">
        <v>72</v>
      </c>
      <c r="M6911" s="3">
        <v>42394.665277777778</v>
      </c>
      <c r="N6911" s="2">
        <v>1.0486111111111111E-2</v>
      </c>
      <c r="O6911" t="s">
        <v>27</v>
      </c>
      <c r="P6911" t="s">
        <v>234</v>
      </c>
      <c r="Q6911" t="s">
        <v>29</v>
      </c>
      <c r="R6911" t="s">
        <v>30</v>
      </c>
      <c r="S6911" t="s">
        <v>31</v>
      </c>
      <c r="T6911">
        <v>25</v>
      </c>
      <c r="U6911" t="s">
        <v>64</v>
      </c>
      <c r="V6911" t="s">
        <v>33</v>
      </c>
    </row>
    <row r="6912" spans="1:22" x14ac:dyDescent="0.35">
      <c r="A6912" s="1">
        <v>42453</v>
      </c>
      <c r="B6912" s="2">
        <v>9.0277777777777787E-3</v>
      </c>
      <c r="C6912">
        <v>24</v>
      </c>
      <c r="D6912">
        <v>16</v>
      </c>
      <c r="E6912">
        <v>201603</v>
      </c>
      <c r="F6912" t="s">
        <v>34</v>
      </c>
      <c r="G6912" t="s">
        <v>51</v>
      </c>
      <c r="H6912" t="s">
        <v>52</v>
      </c>
      <c r="I6912" t="s">
        <v>25</v>
      </c>
      <c r="J6912">
        <v>1</v>
      </c>
      <c r="K6912">
        <v>989729</v>
      </c>
      <c r="L6912" t="s">
        <v>157</v>
      </c>
      <c r="M6912" s="3">
        <v>42453.675694444442</v>
      </c>
      <c r="N6912" s="2">
        <v>0</v>
      </c>
      <c r="O6912" t="s">
        <v>300</v>
      </c>
      <c r="P6912" t="s">
        <v>164</v>
      </c>
      <c r="Q6912" t="s">
        <v>485</v>
      </c>
      <c r="R6912" t="s">
        <v>30</v>
      </c>
      <c r="S6912" t="s">
        <v>84</v>
      </c>
      <c r="T6912">
        <v>29</v>
      </c>
      <c r="U6912" t="s">
        <v>42</v>
      </c>
      <c r="V6912" t="s">
        <v>302</v>
      </c>
    </row>
    <row r="6913" spans="1:22" x14ac:dyDescent="0.35">
      <c r="A6913" s="1">
        <v>42455</v>
      </c>
      <c r="B6913" s="2">
        <v>4.8611111111111112E-3</v>
      </c>
      <c r="C6913">
        <v>26</v>
      </c>
      <c r="D6913">
        <v>12</v>
      </c>
      <c r="E6913">
        <v>201603</v>
      </c>
      <c r="F6913" t="s">
        <v>34</v>
      </c>
      <c r="G6913" t="s">
        <v>23</v>
      </c>
      <c r="H6913" t="s">
        <v>52</v>
      </c>
      <c r="I6913" t="s">
        <v>37</v>
      </c>
      <c r="J6913">
        <v>1</v>
      </c>
      <c r="K6913">
        <v>907322</v>
      </c>
      <c r="L6913" t="s">
        <v>86</v>
      </c>
      <c r="M6913" s="3">
        <v>42455.504861111112</v>
      </c>
      <c r="N6913" s="2">
        <v>1.7152777777777777E-2</v>
      </c>
      <c r="O6913" t="s">
        <v>128</v>
      </c>
      <c r="P6913" t="s">
        <v>181</v>
      </c>
      <c r="Q6913" t="s">
        <v>381</v>
      </c>
      <c r="R6913" t="s">
        <v>30</v>
      </c>
      <c r="S6913" t="s">
        <v>84</v>
      </c>
      <c r="T6913">
        <v>33</v>
      </c>
      <c r="U6913" t="s">
        <v>109</v>
      </c>
      <c r="V6913" t="s">
        <v>130</v>
      </c>
    </row>
    <row r="6914" spans="1:22" x14ac:dyDescent="0.35">
      <c r="A6914" s="1">
        <v>42458</v>
      </c>
      <c r="B6914" s="2">
        <v>3.0555555555555555E-2</v>
      </c>
      <c r="C6914">
        <v>29</v>
      </c>
      <c r="D6914">
        <v>12</v>
      </c>
      <c r="E6914">
        <v>201603</v>
      </c>
      <c r="F6914" t="s">
        <v>34</v>
      </c>
      <c r="G6914" t="s">
        <v>100</v>
      </c>
      <c r="H6914" t="s">
        <v>52</v>
      </c>
      <c r="I6914" t="s">
        <v>25</v>
      </c>
      <c r="J6914">
        <v>1</v>
      </c>
      <c r="K6914">
        <v>833277</v>
      </c>
      <c r="L6914" t="s">
        <v>86</v>
      </c>
      <c r="M6914" s="3">
        <v>42458.530555555553</v>
      </c>
      <c r="N6914" s="2">
        <v>2.8240740740740736E-2</v>
      </c>
      <c r="O6914" t="s">
        <v>27</v>
      </c>
      <c r="P6914" t="s">
        <v>93</v>
      </c>
      <c r="Q6914" t="s">
        <v>29</v>
      </c>
      <c r="R6914" t="s">
        <v>30</v>
      </c>
      <c r="S6914" t="s">
        <v>84</v>
      </c>
      <c r="T6914">
        <v>27</v>
      </c>
      <c r="U6914" t="s">
        <v>42</v>
      </c>
      <c r="V6914" t="s">
        <v>33</v>
      </c>
    </row>
    <row r="6915" spans="1:22" x14ac:dyDescent="0.35">
      <c r="A6915" s="1">
        <v>42430</v>
      </c>
      <c r="B6915" s="2">
        <v>9.7222222222222224E-3</v>
      </c>
      <c r="C6915">
        <v>1</v>
      </c>
      <c r="D6915">
        <v>19</v>
      </c>
      <c r="E6915">
        <v>201603</v>
      </c>
      <c r="F6915" t="s">
        <v>34</v>
      </c>
      <c r="G6915" t="s">
        <v>100</v>
      </c>
      <c r="H6915" t="s">
        <v>59</v>
      </c>
      <c r="I6915" t="s">
        <v>37</v>
      </c>
      <c r="J6915">
        <v>1</v>
      </c>
      <c r="K6915">
        <v>833279</v>
      </c>
      <c r="L6915" t="s">
        <v>86</v>
      </c>
      <c r="M6915" s="3">
        <v>42430.801388888889</v>
      </c>
      <c r="N6915" s="2">
        <v>5.5555555555555556E-4</v>
      </c>
      <c r="O6915" t="s">
        <v>230</v>
      </c>
      <c r="P6915" t="s">
        <v>193</v>
      </c>
      <c r="Q6915" t="s">
        <v>542</v>
      </c>
      <c r="R6915" t="s">
        <v>30</v>
      </c>
      <c r="S6915" t="s">
        <v>84</v>
      </c>
      <c r="T6915">
        <v>36</v>
      </c>
      <c r="U6915" t="s">
        <v>49</v>
      </c>
      <c r="V6915" t="s">
        <v>233</v>
      </c>
    </row>
    <row r="6916" spans="1:22" x14ac:dyDescent="0.35">
      <c r="A6916" s="1">
        <v>42402</v>
      </c>
      <c r="B6916" s="2">
        <v>1.1111111111111112E-2</v>
      </c>
      <c r="C6916">
        <v>2</v>
      </c>
      <c r="D6916">
        <v>18</v>
      </c>
      <c r="E6916">
        <v>201602</v>
      </c>
      <c r="F6916" t="s">
        <v>44</v>
      </c>
      <c r="G6916" t="s">
        <v>100</v>
      </c>
      <c r="H6916" t="s">
        <v>59</v>
      </c>
      <c r="I6916" t="s">
        <v>37</v>
      </c>
      <c r="J6916">
        <v>1</v>
      </c>
      <c r="K6916">
        <v>792398</v>
      </c>
      <c r="L6916" t="s">
        <v>91</v>
      </c>
      <c r="M6916" s="3">
        <v>42402.761111111111</v>
      </c>
      <c r="N6916" s="2">
        <v>1.5277777777777779E-3</v>
      </c>
      <c r="O6916" t="s">
        <v>124</v>
      </c>
      <c r="P6916" t="s">
        <v>211</v>
      </c>
      <c r="Q6916" t="s">
        <v>565</v>
      </c>
      <c r="R6916" t="s">
        <v>30</v>
      </c>
      <c r="S6916" t="s">
        <v>31</v>
      </c>
      <c r="T6916">
        <v>37</v>
      </c>
      <c r="U6916" t="s">
        <v>319</v>
      </c>
      <c r="V6916" t="s">
        <v>127</v>
      </c>
    </row>
    <row r="6917" spans="1:22" x14ac:dyDescent="0.35">
      <c r="A6917" s="1">
        <v>42453</v>
      </c>
      <c r="B6917" s="2">
        <v>6.9444444444444447E-4</v>
      </c>
      <c r="C6917">
        <v>24</v>
      </c>
      <c r="D6917">
        <v>8</v>
      </c>
      <c r="E6917">
        <v>201603</v>
      </c>
      <c r="F6917" t="s">
        <v>34</v>
      </c>
      <c r="G6917" t="s">
        <v>51</v>
      </c>
      <c r="H6917" t="s">
        <v>24</v>
      </c>
      <c r="I6917" t="s">
        <v>37</v>
      </c>
      <c r="J6917">
        <v>1</v>
      </c>
      <c r="K6917">
        <v>907491</v>
      </c>
      <c r="L6917" t="s">
        <v>38</v>
      </c>
      <c r="M6917" s="3">
        <v>42453.334027777775</v>
      </c>
      <c r="N6917" s="2">
        <v>4.5138888888888892E-4</v>
      </c>
      <c r="O6917" t="s">
        <v>120</v>
      </c>
      <c r="P6917" t="s">
        <v>245</v>
      </c>
      <c r="Q6917" t="s">
        <v>483</v>
      </c>
      <c r="R6917" t="s">
        <v>30</v>
      </c>
      <c r="S6917" t="s">
        <v>48</v>
      </c>
      <c r="T6917">
        <v>41</v>
      </c>
      <c r="U6917" t="s">
        <v>49</v>
      </c>
      <c r="V6917" t="s">
        <v>122</v>
      </c>
    </row>
    <row r="6918" spans="1:22" x14ac:dyDescent="0.35">
      <c r="A6918" s="1">
        <v>42417</v>
      </c>
      <c r="B6918" s="2">
        <v>9.0277777777777787E-3</v>
      </c>
      <c r="C6918">
        <v>17</v>
      </c>
      <c r="D6918">
        <v>18</v>
      </c>
      <c r="E6918">
        <v>201602</v>
      </c>
      <c r="F6918" t="s">
        <v>44</v>
      </c>
      <c r="G6918" t="s">
        <v>66</v>
      </c>
      <c r="H6918" t="s">
        <v>59</v>
      </c>
      <c r="I6918" t="s">
        <v>25</v>
      </c>
      <c r="J6918">
        <v>1</v>
      </c>
      <c r="K6918">
        <v>2370894</v>
      </c>
      <c r="L6918" t="s">
        <v>91</v>
      </c>
      <c r="M6918" s="3">
        <v>42417.759027777778</v>
      </c>
      <c r="N6918" s="2">
        <v>4.2824074074074075E-4</v>
      </c>
      <c r="O6918" t="s">
        <v>133</v>
      </c>
      <c r="P6918" t="s">
        <v>97</v>
      </c>
      <c r="Q6918" t="s">
        <v>134</v>
      </c>
      <c r="R6918" t="s">
        <v>30</v>
      </c>
      <c r="S6918" t="s">
        <v>31</v>
      </c>
      <c r="T6918">
        <v>24</v>
      </c>
      <c r="U6918" t="s">
        <v>64</v>
      </c>
      <c r="V6918" t="s">
        <v>135</v>
      </c>
    </row>
    <row r="6919" spans="1:22" x14ac:dyDescent="0.35">
      <c r="A6919" s="1">
        <v>42447</v>
      </c>
      <c r="B6919" s="2">
        <v>1.4583333333333332E-2</v>
      </c>
      <c r="C6919">
        <v>18</v>
      </c>
      <c r="D6919">
        <v>13</v>
      </c>
      <c r="E6919">
        <v>201603</v>
      </c>
      <c r="F6919" t="s">
        <v>34</v>
      </c>
      <c r="G6919" t="s">
        <v>131</v>
      </c>
      <c r="H6919" t="s">
        <v>52</v>
      </c>
      <c r="I6919" t="s">
        <v>25</v>
      </c>
      <c r="J6919">
        <v>1</v>
      </c>
      <c r="K6919">
        <v>2361806</v>
      </c>
      <c r="L6919" t="s">
        <v>72</v>
      </c>
      <c r="M6919" s="3">
        <v>42447.556250000001</v>
      </c>
      <c r="N6919" s="2">
        <v>5.7638888888888887E-3</v>
      </c>
      <c r="O6919" t="s">
        <v>106</v>
      </c>
      <c r="P6919" t="s">
        <v>107</v>
      </c>
      <c r="Q6919" t="s">
        <v>345</v>
      </c>
      <c r="R6919" t="s">
        <v>30</v>
      </c>
      <c r="S6919" t="s">
        <v>31</v>
      </c>
      <c r="T6919">
        <v>25</v>
      </c>
      <c r="U6919" t="s">
        <v>109</v>
      </c>
      <c r="V6919" t="s">
        <v>110</v>
      </c>
    </row>
    <row r="6920" spans="1:22" x14ac:dyDescent="0.35">
      <c r="A6920" s="1">
        <v>42417</v>
      </c>
      <c r="B6920" s="2">
        <v>6.9444444444444441E-3</v>
      </c>
      <c r="C6920">
        <v>17</v>
      </c>
      <c r="D6920">
        <v>9</v>
      </c>
      <c r="E6920">
        <v>201602</v>
      </c>
      <c r="F6920" t="s">
        <v>44</v>
      </c>
      <c r="G6920" t="s">
        <v>66</v>
      </c>
      <c r="H6920" t="s">
        <v>24</v>
      </c>
      <c r="I6920" t="s">
        <v>25</v>
      </c>
      <c r="J6920">
        <v>1</v>
      </c>
      <c r="K6920">
        <v>810460</v>
      </c>
      <c r="L6920" t="s">
        <v>53</v>
      </c>
      <c r="M6920" s="3">
        <v>42417.381944444445</v>
      </c>
      <c r="N6920" s="2">
        <v>7.5231481481481471E-4</v>
      </c>
      <c r="O6920" t="s">
        <v>128</v>
      </c>
      <c r="P6920" t="s">
        <v>74</v>
      </c>
      <c r="Q6920" t="s">
        <v>285</v>
      </c>
      <c r="R6920" t="s">
        <v>30</v>
      </c>
      <c r="S6920" t="s">
        <v>63</v>
      </c>
      <c r="T6920">
        <v>26</v>
      </c>
      <c r="U6920" t="s">
        <v>64</v>
      </c>
      <c r="V6920" t="s">
        <v>130</v>
      </c>
    </row>
    <row r="6921" spans="1:22" x14ac:dyDescent="0.35">
      <c r="A6921" s="1">
        <v>42430</v>
      </c>
      <c r="B6921" s="2">
        <v>7.6388888888888886E-3</v>
      </c>
      <c r="C6921">
        <v>1</v>
      </c>
      <c r="D6921">
        <v>9</v>
      </c>
      <c r="E6921">
        <v>201603</v>
      </c>
      <c r="F6921" t="s">
        <v>34</v>
      </c>
      <c r="G6921" t="s">
        <v>100</v>
      </c>
      <c r="H6921" t="s">
        <v>24</v>
      </c>
      <c r="I6921" t="s">
        <v>25</v>
      </c>
      <c r="J6921">
        <v>1</v>
      </c>
      <c r="K6921">
        <v>808785</v>
      </c>
      <c r="L6921" t="s">
        <v>86</v>
      </c>
      <c r="M6921" s="3">
        <v>42430.382638888892</v>
      </c>
      <c r="N6921" s="2">
        <v>2.1689814814814815E-2</v>
      </c>
      <c r="O6921" t="s">
        <v>67</v>
      </c>
      <c r="P6921" t="s">
        <v>55</v>
      </c>
      <c r="Q6921" t="s">
        <v>610</v>
      </c>
      <c r="R6921" t="s">
        <v>30</v>
      </c>
      <c r="S6921" t="s">
        <v>70</v>
      </c>
      <c r="T6921">
        <v>29</v>
      </c>
      <c r="U6921" t="s">
        <v>42</v>
      </c>
      <c r="V6921" t="s">
        <v>71</v>
      </c>
    </row>
    <row r="6922" spans="1:22" x14ac:dyDescent="0.35">
      <c r="A6922" s="1">
        <v>42425</v>
      </c>
      <c r="B6922" s="2">
        <v>9.7222222222222224E-3</v>
      </c>
      <c r="C6922">
        <v>25</v>
      </c>
      <c r="D6922">
        <v>12</v>
      </c>
      <c r="E6922">
        <v>201602</v>
      </c>
      <c r="F6922" t="s">
        <v>44</v>
      </c>
      <c r="G6922" t="s">
        <v>51</v>
      </c>
      <c r="H6922" t="s">
        <v>52</v>
      </c>
      <c r="I6922" t="s">
        <v>37</v>
      </c>
      <c r="J6922">
        <v>1</v>
      </c>
      <c r="K6922">
        <v>810495</v>
      </c>
      <c r="L6922" t="s">
        <v>138</v>
      </c>
      <c r="M6922" s="3">
        <v>42425.509722222225</v>
      </c>
      <c r="N6922" s="2">
        <v>1.1574074074074073E-3</v>
      </c>
      <c r="O6922" t="s">
        <v>288</v>
      </c>
      <c r="P6922" t="s">
        <v>119</v>
      </c>
      <c r="Q6922" t="s">
        <v>371</v>
      </c>
      <c r="R6922" t="s">
        <v>30</v>
      </c>
      <c r="S6922" t="s">
        <v>70</v>
      </c>
      <c r="T6922">
        <v>33</v>
      </c>
      <c r="U6922" t="s">
        <v>188</v>
      </c>
      <c r="V6922" t="s">
        <v>290</v>
      </c>
    </row>
    <row r="6923" spans="1:22" x14ac:dyDescent="0.35">
      <c r="A6923" s="1">
        <v>42440</v>
      </c>
      <c r="B6923" s="2">
        <v>2.013888888888889E-2</v>
      </c>
      <c r="C6923">
        <v>11</v>
      </c>
      <c r="D6923">
        <v>7</v>
      </c>
      <c r="E6923">
        <v>201603</v>
      </c>
      <c r="F6923" t="s">
        <v>34</v>
      </c>
      <c r="G6923" t="s">
        <v>131</v>
      </c>
      <c r="H6923" t="s">
        <v>24</v>
      </c>
      <c r="I6923" t="s">
        <v>37</v>
      </c>
      <c r="J6923">
        <v>1</v>
      </c>
      <c r="K6923">
        <v>867856</v>
      </c>
      <c r="L6923" t="s">
        <v>170</v>
      </c>
      <c r="M6923" s="3">
        <v>42440.311805555553</v>
      </c>
      <c r="N6923" s="2">
        <v>1.9675925925925926E-4</v>
      </c>
      <c r="O6923" t="s">
        <v>226</v>
      </c>
      <c r="P6923" t="s">
        <v>193</v>
      </c>
      <c r="Q6923" t="s">
        <v>228</v>
      </c>
      <c r="R6923" t="s">
        <v>30</v>
      </c>
      <c r="S6923" t="s">
        <v>31</v>
      </c>
      <c r="T6923">
        <v>30</v>
      </c>
      <c r="U6923" t="s">
        <v>109</v>
      </c>
      <c r="V6923" t="s">
        <v>229</v>
      </c>
    </row>
    <row r="6924" spans="1:22" x14ac:dyDescent="0.35">
      <c r="A6924" s="1">
        <v>42437</v>
      </c>
      <c r="B6924" s="2">
        <v>2.7777777777777779E-3</v>
      </c>
      <c r="C6924">
        <v>8</v>
      </c>
      <c r="D6924">
        <v>6</v>
      </c>
      <c r="E6924">
        <v>201603</v>
      </c>
      <c r="F6924" t="s">
        <v>34</v>
      </c>
      <c r="G6924" t="s">
        <v>100</v>
      </c>
      <c r="H6924" t="s">
        <v>24</v>
      </c>
      <c r="I6924" t="s">
        <v>37</v>
      </c>
      <c r="J6924">
        <v>1</v>
      </c>
      <c r="K6924">
        <v>2288904</v>
      </c>
      <c r="L6924" t="s">
        <v>91</v>
      </c>
      <c r="M6924" s="3">
        <v>42437.25277777778</v>
      </c>
      <c r="N6924" s="2">
        <v>3.3680555555555551E-3</v>
      </c>
      <c r="O6924" t="s">
        <v>92</v>
      </c>
      <c r="P6924" t="s">
        <v>154</v>
      </c>
      <c r="Q6924" t="s">
        <v>676</v>
      </c>
      <c r="R6924" t="s">
        <v>30</v>
      </c>
      <c r="S6924" t="s">
        <v>31</v>
      </c>
      <c r="T6924">
        <v>35</v>
      </c>
      <c r="U6924" t="s">
        <v>42</v>
      </c>
      <c r="V6924" t="s">
        <v>95</v>
      </c>
    </row>
    <row r="6925" spans="1:22" x14ac:dyDescent="0.35">
      <c r="A6925" s="1">
        <v>42435</v>
      </c>
      <c r="B6925" s="2">
        <v>2.9861111111111113E-2</v>
      </c>
      <c r="C6925">
        <v>6</v>
      </c>
      <c r="D6925">
        <v>7</v>
      </c>
      <c r="E6925">
        <v>201603</v>
      </c>
      <c r="F6925" t="s">
        <v>34</v>
      </c>
      <c r="G6925" t="s">
        <v>58</v>
      </c>
      <c r="H6925" t="s">
        <v>24</v>
      </c>
      <c r="I6925" t="s">
        <v>37</v>
      </c>
      <c r="J6925">
        <v>1</v>
      </c>
      <c r="K6925">
        <v>773317</v>
      </c>
      <c r="L6925" t="s">
        <v>86</v>
      </c>
      <c r="M6925" s="3">
        <v>42435.321527777778</v>
      </c>
      <c r="N6925" s="2">
        <v>3.5416666666666665E-3</v>
      </c>
      <c r="O6925" t="s">
        <v>474</v>
      </c>
      <c r="P6925" t="s">
        <v>442</v>
      </c>
      <c r="Q6925" t="s">
        <v>1850</v>
      </c>
      <c r="R6925" t="s">
        <v>79</v>
      </c>
      <c r="S6925" t="s">
        <v>70</v>
      </c>
      <c r="T6925">
        <v>47</v>
      </c>
      <c r="U6925" t="s">
        <v>42</v>
      </c>
      <c r="V6925" t="s">
        <v>1851</v>
      </c>
    </row>
    <row r="6926" spans="1:22" x14ac:dyDescent="0.35">
      <c r="A6926" s="1">
        <v>42399</v>
      </c>
      <c r="B6926" s="2">
        <v>1.4583333333333332E-2</v>
      </c>
      <c r="C6926">
        <v>30</v>
      </c>
      <c r="D6926">
        <v>18</v>
      </c>
      <c r="E6926">
        <v>201601</v>
      </c>
      <c r="F6926" t="s">
        <v>22</v>
      </c>
      <c r="G6926" t="s">
        <v>23</v>
      </c>
      <c r="H6926" t="s">
        <v>59</v>
      </c>
      <c r="I6926" t="s">
        <v>25</v>
      </c>
      <c r="J6926">
        <v>1</v>
      </c>
      <c r="K6926">
        <v>773339</v>
      </c>
      <c r="L6926" t="s">
        <v>170</v>
      </c>
      <c r="M6926" s="3">
        <v>42399.76458333333</v>
      </c>
      <c r="N6926" s="2">
        <v>9.3750000000000007E-4</v>
      </c>
      <c r="O6926" t="s">
        <v>323</v>
      </c>
      <c r="P6926" t="s">
        <v>282</v>
      </c>
      <c r="Q6926" t="s">
        <v>427</v>
      </c>
      <c r="R6926" t="s">
        <v>30</v>
      </c>
      <c r="S6926" t="s">
        <v>63</v>
      </c>
      <c r="T6926">
        <v>27</v>
      </c>
      <c r="U6926" t="s">
        <v>42</v>
      </c>
      <c r="V6926" t="s">
        <v>325</v>
      </c>
    </row>
    <row r="6927" spans="1:22" x14ac:dyDescent="0.35">
      <c r="A6927" s="1">
        <v>42421</v>
      </c>
      <c r="B6927" s="2">
        <v>1.8055555555555557E-2</v>
      </c>
      <c r="C6927">
        <v>21</v>
      </c>
      <c r="D6927">
        <v>11</v>
      </c>
      <c r="E6927">
        <v>201602</v>
      </c>
      <c r="F6927" t="s">
        <v>44</v>
      </c>
      <c r="G6927" t="s">
        <v>58</v>
      </c>
      <c r="H6927" t="s">
        <v>24</v>
      </c>
      <c r="I6927" t="s">
        <v>37</v>
      </c>
      <c r="J6927">
        <v>1</v>
      </c>
      <c r="K6927">
        <v>790327</v>
      </c>
      <c r="L6927" t="s">
        <v>38</v>
      </c>
      <c r="M6927" s="3">
        <v>42421.476388888892</v>
      </c>
      <c r="N6927" s="2">
        <v>6.2500000000000001E-4</v>
      </c>
      <c r="O6927" t="s">
        <v>244</v>
      </c>
      <c r="P6927" t="s">
        <v>107</v>
      </c>
      <c r="Q6927" t="s">
        <v>367</v>
      </c>
      <c r="R6927" t="s">
        <v>30</v>
      </c>
      <c r="S6927" t="s">
        <v>31</v>
      </c>
      <c r="T6927">
        <v>37</v>
      </c>
      <c r="U6927" t="s">
        <v>42</v>
      </c>
      <c r="V6927" t="s">
        <v>247</v>
      </c>
    </row>
    <row r="6928" spans="1:22" x14ac:dyDescent="0.35">
      <c r="A6928" s="1">
        <v>42448</v>
      </c>
      <c r="B6928" s="2">
        <v>3.3333333333333333E-2</v>
      </c>
      <c r="C6928">
        <v>19</v>
      </c>
      <c r="D6928">
        <v>18</v>
      </c>
      <c r="E6928">
        <v>201603</v>
      </c>
      <c r="F6928" t="s">
        <v>34</v>
      </c>
      <c r="G6928" t="s">
        <v>23</v>
      </c>
      <c r="H6928" t="s">
        <v>59</v>
      </c>
      <c r="I6928" t="s">
        <v>284</v>
      </c>
      <c r="J6928">
        <v>1</v>
      </c>
      <c r="K6928">
        <v>2092216</v>
      </c>
      <c r="L6928" t="s">
        <v>157</v>
      </c>
      <c r="M6928" s="3">
        <v>42448.783333333333</v>
      </c>
      <c r="N6928" s="2">
        <v>2.5462962962962961E-4</v>
      </c>
      <c r="O6928" t="s">
        <v>133</v>
      </c>
      <c r="P6928" t="s">
        <v>251</v>
      </c>
      <c r="Q6928" t="s">
        <v>222</v>
      </c>
      <c r="R6928" t="s">
        <v>30</v>
      </c>
      <c r="S6928" t="s">
        <v>70</v>
      </c>
      <c r="T6928">
        <v>62</v>
      </c>
      <c r="U6928" t="s">
        <v>64</v>
      </c>
      <c r="V6928" t="s">
        <v>135</v>
      </c>
    </row>
    <row r="6929" spans="1:22" x14ac:dyDescent="0.35">
      <c r="A6929" s="1">
        <v>42452</v>
      </c>
      <c r="B6929" s="2">
        <v>3.9583333333333331E-2</v>
      </c>
      <c r="C6929">
        <v>23</v>
      </c>
      <c r="D6929">
        <v>21</v>
      </c>
      <c r="E6929">
        <v>201603</v>
      </c>
      <c r="F6929" t="s">
        <v>34</v>
      </c>
      <c r="G6929" t="s">
        <v>66</v>
      </c>
      <c r="H6929" t="s">
        <v>36</v>
      </c>
      <c r="I6929" t="s">
        <v>25</v>
      </c>
      <c r="J6929">
        <v>1</v>
      </c>
      <c r="K6929">
        <v>859157</v>
      </c>
      <c r="L6929" t="s">
        <v>53</v>
      </c>
      <c r="M6929" s="3">
        <v>42452.914583333331</v>
      </c>
      <c r="N6929" s="2">
        <v>2.4305555555555552E-4</v>
      </c>
      <c r="O6929" t="s">
        <v>226</v>
      </c>
      <c r="P6929" t="s">
        <v>88</v>
      </c>
      <c r="Q6929" t="s">
        <v>528</v>
      </c>
      <c r="R6929" t="s">
        <v>30</v>
      </c>
      <c r="S6929" t="s">
        <v>84</v>
      </c>
      <c r="T6929">
        <v>29</v>
      </c>
      <c r="U6929" t="s">
        <v>172</v>
      </c>
      <c r="V6929" t="s">
        <v>229</v>
      </c>
    </row>
    <row r="6930" spans="1:22" x14ac:dyDescent="0.35">
      <c r="A6930" s="1">
        <v>42460</v>
      </c>
      <c r="B6930" s="2">
        <v>2.4999999999999998E-2</v>
      </c>
      <c r="C6930">
        <v>31</v>
      </c>
      <c r="D6930">
        <v>14</v>
      </c>
      <c r="E6930">
        <v>201603</v>
      </c>
      <c r="F6930" t="s">
        <v>34</v>
      </c>
      <c r="G6930" t="s">
        <v>51</v>
      </c>
      <c r="H6930" t="s">
        <v>52</v>
      </c>
      <c r="I6930" t="s">
        <v>37</v>
      </c>
      <c r="J6930">
        <v>1</v>
      </c>
      <c r="K6930">
        <v>908568</v>
      </c>
      <c r="L6930" t="s">
        <v>177</v>
      </c>
      <c r="M6930" s="3">
        <v>42460.60833333333</v>
      </c>
      <c r="N6930" s="2">
        <v>2.199074074074074E-4</v>
      </c>
      <c r="O6930" t="s">
        <v>124</v>
      </c>
      <c r="P6930" t="s">
        <v>125</v>
      </c>
      <c r="Q6930" t="s">
        <v>565</v>
      </c>
      <c r="R6930" t="s">
        <v>30</v>
      </c>
      <c r="S6930" t="s">
        <v>31</v>
      </c>
      <c r="T6930">
        <v>41</v>
      </c>
      <c r="U6930" t="s">
        <v>42</v>
      </c>
      <c r="V6930" t="s">
        <v>127</v>
      </c>
    </row>
    <row r="6931" spans="1:22" x14ac:dyDescent="0.35">
      <c r="A6931" s="1">
        <v>42432</v>
      </c>
      <c r="B6931" s="2">
        <v>1.1111111111111112E-2</v>
      </c>
      <c r="C6931">
        <v>3</v>
      </c>
      <c r="D6931">
        <v>7</v>
      </c>
      <c r="E6931">
        <v>201603</v>
      </c>
      <c r="F6931" t="s">
        <v>34</v>
      </c>
      <c r="G6931" t="s">
        <v>51</v>
      </c>
      <c r="H6931" t="s">
        <v>24</v>
      </c>
      <c r="I6931" t="s">
        <v>25</v>
      </c>
      <c r="J6931">
        <v>1</v>
      </c>
      <c r="K6931">
        <v>810619</v>
      </c>
      <c r="L6931" t="s">
        <v>86</v>
      </c>
      <c r="M6931" s="3">
        <v>42432.302777777775</v>
      </c>
      <c r="N6931" s="2">
        <v>2.2754629629629628E-2</v>
      </c>
      <c r="O6931" t="s">
        <v>81</v>
      </c>
      <c r="P6931" t="s">
        <v>450</v>
      </c>
      <c r="Q6931" t="s">
        <v>527</v>
      </c>
      <c r="R6931" t="s">
        <v>30</v>
      </c>
      <c r="S6931" t="s">
        <v>48</v>
      </c>
      <c r="T6931">
        <v>22</v>
      </c>
      <c r="U6931" t="s">
        <v>64</v>
      </c>
      <c r="V6931" t="s">
        <v>85</v>
      </c>
    </row>
    <row r="6932" spans="1:22" x14ac:dyDescent="0.35">
      <c r="A6932" s="1">
        <v>42383</v>
      </c>
      <c r="B6932" s="2">
        <v>1.9444444444444445E-2</v>
      </c>
      <c r="C6932">
        <v>14</v>
      </c>
      <c r="D6932">
        <v>15</v>
      </c>
      <c r="E6932">
        <v>201601</v>
      </c>
      <c r="F6932" t="s">
        <v>22</v>
      </c>
      <c r="G6932" t="s">
        <v>51</v>
      </c>
      <c r="H6932" t="s">
        <v>52</v>
      </c>
      <c r="I6932" t="s">
        <v>37</v>
      </c>
      <c r="J6932">
        <v>1</v>
      </c>
      <c r="K6932">
        <v>623564</v>
      </c>
      <c r="L6932" t="s">
        <v>138</v>
      </c>
      <c r="M6932" s="3">
        <v>42383.644444444442</v>
      </c>
      <c r="N6932" s="2">
        <v>9.1435185185185178E-3</v>
      </c>
      <c r="O6932" t="s">
        <v>67</v>
      </c>
      <c r="P6932" t="s">
        <v>160</v>
      </c>
      <c r="Q6932" t="s">
        <v>69</v>
      </c>
      <c r="R6932" t="s">
        <v>30</v>
      </c>
      <c r="S6932" t="s">
        <v>31</v>
      </c>
      <c r="T6932">
        <v>41</v>
      </c>
      <c r="U6932" t="s">
        <v>42</v>
      </c>
      <c r="V6932" t="s">
        <v>71</v>
      </c>
    </row>
    <row r="6933" spans="1:22" x14ac:dyDescent="0.35">
      <c r="A6933" s="1">
        <v>42418</v>
      </c>
      <c r="B6933" s="2">
        <v>2.2916666666666669E-2</v>
      </c>
      <c r="C6933">
        <v>18</v>
      </c>
      <c r="D6933">
        <v>6</v>
      </c>
      <c r="E6933">
        <v>201602</v>
      </c>
      <c r="F6933" t="s">
        <v>44</v>
      </c>
      <c r="G6933" t="s">
        <v>51</v>
      </c>
      <c r="H6933" t="s">
        <v>24</v>
      </c>
      <c r="I6933" t="s">
        <v>25</v>
      </c>
      <c r="J6933">
        <v>1</v>
      </c>
      <c r="K6933">
        <v>802228</v>
      </c>
      <c r="L6933" t="s">
        <v>157</v>
      </c>
      <c r="M6933" s="3">
        <v>42418.272916666669</v>
      </c>
      <c r="N6933" s="2">
        <v>0</v>
      </c>
      <c r="O6933" t="s">
        <v>106</v>
      </c>
      <c r="P6933" t="s">
        <v>245</v>
      </c>
      <c r="Q6933" t="s">
        <v>664</v>
      </c>
      <c r="R6933" t="s">
        <v>30</v>
      </c>
      <c r="S6933" t="s">
        <v>70</v>
      </c>
      <c r="T6933">
        <v>21</v>
      </c>
      <c r="U6933" t="s">
        <v>32</v>
      </c>
      <c r="V6933" t="s">
        <v>110</v>
      </c>
    </row>
    <row r="6934" spans="1:22" x14ac:dyDescent="0.35">
      <c r="A6934" s="1">
        <v>42448</v>
      </c>
      <c r="B6934" s="2">
        <v>3.5416666666666666E-2</v>
      </c>
      <c r="C6934">
        <v>19</v>
      </c>
      <c r="D6934">
        <v>16</v>
      </c>
      <c r="E6934">
        <v>201603</v>
      </c>
      <c r="F6934" t="s">
        <v>34</v>
      </c>
      <c r="G6934" t="s">
        <v>23</v>
      </c>
      <c r="H6934" t="s">
        <v>52</v>
      </c>
      <c r="I6934" t="s">
        <v>25</v>
      </c>
      <c r="J6934">
        <v>1</v>
      </c>
      <c r="K6934">
        <v>773458</v>
      </c>
      <c r="L6934" t="s">
        <v>38</v>
      </c>
      <c r="M6934" s="3">
        <v>42448.70208333333</v>
      </c>
      <c r="N6934" s="2">
        <v>1.6562500000000001E-2</v>
      </c>
      <c r="O6934" t="s">
        <v>560</v>
      </c>
      <c r="P6934" t="s">
        <v>211</v>
      </c>
      <c r="Q6934" t="s">
        <v>561</v>
      </c>
      <c r="R6934" t="s">
        <v>79</v>
      </c>
      <c r="S6934" t="s">
        <v>31</v>
      </c>
      <c r="T6934">
        <v>20</v>
      </c>
      <c r="U6934" t="s">
        <v>42</v>
      </c>
      <c r="V6934" t="s">
        <v>562</v>
      </c>
    </row>
    <row r="6935" spans="1:22" x14ac:dyDescent="0.35">
      <c r="A6935" s="1">
        <v>42441</v>
      </c>
      <c r="B6935" s="2">
        <v>1.5972222222222224E-2</v>
      </c>
      <c r="C6935">
        <v>12</v>
      </c>
      <c r="D6935">
        <v>14</v>
      </c>
      <c r="E6935">
        <v>201603</v>
      </c>
      <c r="F6935" t="s">
        <v>34</v>
      </c>
      <c r="G6935" t="s">
        <v>23</v>
      </c>
      <c r="H6935" t="s">
        <v>52</v>
      </c>
      <c r="I6935" t="s">
        <v>37</v>
      </c>
      <c r="J6935">
        <v>1</v>
      </c>
      <c r="K6935">
        <v>810638</v>
      </c>
      <c r="L6935" t="s">
        <v>86</v>
      </c>
      <c r="M6935" s="3">
        <v>42441.599305555559</v>
      </c>
      <c r="N6935" s="2">
        <v>0</v>
      </c>
      <c r="O6935" t="s">
        <v>144</v>
      </c>
      <c r="P6935" t="s">
        <v>282</v>
      </c>
      <c r="Q6935" t="s">
        <v>544</v>
      </c>
      <c r="R6935" t="s">
        <v>30</v>
      </c>
      <c r="S6935" t="s">
        <v>70</v>
      </c>
      <c r="T6935">
        <v>32</v>
      </c>
      <c r="U6935" t="s">
        <v>42</v>
      </c>
      <c r="V6935" t="s">
        <v>146</v>
      </c>
    </row>
    <row r="6936" spans="1:22" x14ac:dyDescent="0.35">
      <c r="A6936" s="1">
        <v>42427</v>
      </c>
      <c r="B6936" s="2">
        <v>8.3333333333333332E-3</v>
      </c>
      <c r="C6936">
        <v>27</v>
      </c>
      <c r="D6936">
        <v>17</v>
      </c>
      <c r="E6936">
        <v>201602</v>
      </c>
      <c r="F6936" t="s">
        <v>44</v>
      </c>
      <c r="G6936" t="s">
        <v>23</v>
      </c>
      <c r="H6936" t="s">
        <v>59</v>
      </c>
      <c r="I6936" t="s">
        <v>25</v>
      </c>
      <c r="J6936">
        <v>1</v>
      </c>
      <c r="K6936">
        <v>822420</v>
      </c>
      <c r="L6936" t="s">
        <v>157</v>
      </c>
      <c r="M6936" s="3">
        <v>42427.716666666667</v>
      </c>
      <c r="N6936" s="2">
        <v>3.0092592592592595E-4</v>
      </c>
      <c r="O6936" t="s">
        <v>92</v>
      </c>
      <c r="P6936" t="s">
        <v>103</v>
      </c>
      <c r="Q6936" t="s">
        <v>634</v>
      </c>
      <c r="R6936" t="s">
        <v>30</v>
      </c>
      <c r="S6936" t="s">
        <v>63</v>
      </c>
      <c r="T6936">
        <v>27</v>
      </c>
      <c r="U6936" t="s">
        <v>64</v>
      </c>
      <c r="V6936" t="s">
        <v>95</v>
      </c>
    </row>
    <row r="6937" spans="1:22" x14ac:dyDescent="0.35">
      <c r="A6937" s="1">
        <v>42433</v>
      </c>
      <c r="B6937" s="2">
        <v>1.1805555555555555E-2</v>
      </c>
      <c r="C6937">
        <v>4</v>
      </c>
      <c r="D6937">
        <v>8</v>
      </c>
      <c r="E6937">
        <v>201603</v>
      </c>
      <c r="F6937" t="s">
        <v>34</v>
      </c>
      <c r="G6937" t="s">
        <v>131</v>
      </c>
      <c r="H6937" t="s">
        <v>24</v>
      </c>
      <c r="I6937" t="s">
        <v>25</v>
      </c>
      <c r="J6937">
        <v>1</v>
      </c>
      <c r="K6937">
        <v>810654</v>
      </c>
      <c r="L6937" t="s">
        <v>157</v>
      </c>
      <c r="M6937" s="3">
        <v>42433.345138888886</v>
      </c>
      <c r="N6937" s="2">
        <v>4.3518518518518515E-3</v>
      </c>
      <c r="O6937" t="s">
        <v>323</v>
      </c>
      <c r="P6937" t="s">
        <v>245</v>
      </c>
      <c r="Q6937" t="s">
        <v>459</v>
      </c>
      <c r="R6937" t="s">
        <v>30</v>
      </c>
      <c r="S6937" t="s">
        <v>63</v>
      </c>
      <c r="T6937">
        <v>28</v>
      </c>
      <c r="U6937" t="s">
        <v>64</v>
      </c>
      <c r="V6937" t="s">
        <v>325</v>
      </c>
    </row>
    <row r="6938" spans="1:22" x14ac:dyDescent="0.35">
      <c r="A6938" s="1">
        <v>42460</v>
      </c>
      <c r="B6938" s="2">
        <v>1.3888888888888888E-2</v>
      </c>
      <c r="C6938">
        <v>31</v>
      </c>
      <c r="D6938">
        <v>19</v>
      </c>
      <c r="E6938">
        <v>201603</v>
      </c>
      <c r="F6938" t="s">
        <v>34</v>
      </c>
      <c r="G6938" t="s">
        <v>51</v>
      </c>
      <c r="H6938" t="s">
        <v>59</v>
      </c>
      <c r="I6938" t="s">
        <v>37</v>
      </c>
      <c r="J6938">
        <v>1</v>
      </c>
      <c r="K6938">
        <v>932000</v>
      </c>
      <c r="L6938" t="s">
        <v>177</v>
      </c>
      <c r="M6938" s="3">
        <v>42460.805555555555</v>
      </c>
      <c r="N6938" s="2">
        <v>3.6574074074074074E-3</v>
      </c>
      <c r="O6938" t="s">
        <v>166</v>
      </c>
      <c r="P6938" t="s">
        <v>88</v>
      </c>
      <c r="Q6938" t="s">
        <v>182</v>
      </c>
      <c r="R6938" t="s">
        <v>30</v>
      </c>
      <c r="S6938" t="s">
        <v>63</v>
      </c>
      <c r="T6938">
        <v>46</v>
      </c>
      <c r="U6938" t="s">
        <v>64</v>
      </c>
      <c r="V6938" t="s">
        <v>169</v>
      </c>
    </row>
    <row r="6939" spans="1:22" x14ac:dyDescent="0.35">
      <c r="A6939" s="1">
        <v>42395</v>
      </c>
      <c r="B6939" s="2">
        <v>1.8055555555555557E-2</v>
      </c>
      <c r="C6939">
        <v>26</v>
      </c>
      <c r="D6939">
        <v>11</v>
      </c>
      <c r="E6939">
        <v>201601</v>
      </c>
      <c r="F6939" t="s">
        <v>22</v>
      </c>
      <c r="G6939" t="s">
        <v>100</v>
      </c>
      <c r="H6939" t="s">
        <v>24</v>
      </c>
      <c r="I6939" t="s">
        <v>37</v>
      </c>
      <c r="J6939">
        <v>1</v>
      </c>
      <c r="K6939">
        <v>773491</v>
      </c>
      <c r="L6939" t="s">
        <v>138</v>
      </c>
      <c r="M6939" s="3">
        <v>42395.476388888892</v>
      </c>
      <c r="N6939" s="2">
        <v>1.8055555555555557E-3</v>
      </c>
      <c r="O6939" t="s">
        <v>139</v>
      </c>
      <c r="P6939" t="s">
        <v>200</v>
      </c>
      <c r="Q6939" t="s">
        <v>141</v>
      </c>
      <c r="R6939" t="s">
        <v>30</v>
      </c>
      <c r="S6939" t="s">
        <v>70</v>
      </c>
      <c r="T6939">
        <v>41</v>
      </c>
      <c r="U6939" t="s">
        <v>42</v>
      </c>
      <c r="V6939" t="s">
        <v>143</v>
      </c>
    </row>
    <row r="6940" spans="1:22" x14ac:dyDescent="0.35">
      <c r="A6940" s="1">
        <v>42401</v>
      </c>
      <c r="B6940" s="2">
        <v>2.9166666666666664E-2</v>
      </c>
      <c r="C6940">
        <v>1</v>
      </c>
      <c r="D6940">
        <v>15</v>
      </c>
      <c r="E6940">
        <v>201602</v>
      </c>
      <c r="F6940" t="s">
        <v>44</v>
      </c>
      <c r="G6940" t="s">
        <v>35</v>
      </c>
      <c r="H6940" t="s">
        <v>52</v>
      </c>
      <c r="I6940" t="s">
        <v>25</v>
      </c>
      <c r="J6940">
        <v>1</v>
      </c>
      <c r="K6940">
        <v>773509</v>
      </c>
      <c r="L6940" t="s">
        <v>26</v>
      </c>
      <c r="M6940" s="3">
        <v>42401.654166666667</v>
      </c>
      <c r="N6940" s="2">
        <v>2.8935185185185189E-4</v>
      </c>
      <c r="O6940" t="s">
        <v>300</v>
      </c>
      <c r="P6940" t="s">
        <v>242</v>
      </c>
      <c r="Q6940" t="s">
        <v>564</v>
      </c>
      <c r="R6940" t="s">
        <v>30</v>
      </c>
      <c r="S6940" t="s">
        <v>63</v>
      </c>
      <c r="T6940">
        <v>24</v>
      </c>
      <c r="U6940" t="s">
        <v>42</v>
      </c>
      <c r="V6940" t="s">
        <v>302</v>
      </c>
    </row>
    <row r="6941" spans="1:22" x14ac:dyDescent="0.35">
      <c r="A6941" s="1">
        <v>42424</v>
      </c>
      <c r="B6941" s="2">
        <v>3.9583333333333331E-2</v>
      </c>
      <c r="C6941">
        <v>24</v>
      </c>
      <c r="D6941">
        <v>15</v>
      </c>
      <c r="E6941">
        <v>201602</v>
      </c>
      <c r="F6941" t="s">
        <v>44</v>
      </c>
      <c r="G6941" t="s">
        <v>66</v>
      </c>
      <c r="H6941" t="s">
        <v>52</v>
      </c>
      <c r="I6941" t="s">
        <v>37</v>
      </c>
      <c r="J6941">
        <v>1</v>
      </c>
      <c r="K6941">
        <v>810683</v>
      </c>
      <c r="L6941" t="s">
        <v>86</v>
      </c>
      <c r="M6941" s="3">
        <v>42424.664583333331</v>
      </c>
      <c r="N6941" s="2">
        <v>1.5277777777777779E-3</v>
      </c>
      <c r="O6941" t="s">
        <v>166</v>
      </c>
      <c r="P6941" t="s">
        <v>282</v>
      </c>
      <c r="Q6941" t="s">
        <v>388</v>
      </c>
      <c r="R6941" t="s">
        <v>30</v>
      </c>
      <c r="S6941" t="s">
        <v>70</v>
      </c>
      <c r="T6941">
        <v>38</v>
      </c>
      <c r="U6941" t="s">
        <v>42</v>
      </c>
      <c r="V6941" t="s">
        <v>169</v>
      </c>
    </row>
    <row r="6942" spans="1:22" x14ac:dyDescent="0.35">
      <c r="A6942" s="1">
        <v>42428</v>
      </c>
      <c r="B6942" s="2">
        <v>4.0972222222222222E-2</v>
      </c>
      <c r="C6942">
        <v>28</v>
      </c>
      <c r="D6942">
        <v>18</v>
      </c>
      <c r="E6942">
        <v>201602</v>
      </c>
      <c r="F6942" t="s">
        <v>44</v>
      </c>
      <c r="G6942" t="s">
        <v>58</v>
      </c>
      <c r="H6942" t="s">
        <v>59</v>
      </c>
      <c r="I6942" t="s">
        <v>37</v>
      </c>
      <c r="J6942">
        <v>1</v>
      </c>
      <c r="K6942">
        <v>2205521</v>
      </c>
      <c r="L6942" t="s">
        <v>72</v>
      </c>
      <c r="M6942" s="3">
        <v>42428.790972222225</v>
      </c>
      <c r="N6942" s="2">
        <v>6.5972222222222213E-4</v>
      </c>
      <c r="O6942" t="s">
        <v>305</v>
      </c>
      <c r="P6942" t="s">
        <v>164</v>
      </c>
      <c r="Q6942" t="s">
        <v>466</v>
      </c>
      <c r="R6942" t="s">
        <v>30</v>
      </c>
      <c r="S6942" t="s">
        <v>31</v>
      </c>
      <c r="T6942">
        <v>31</v>
      </c>
      <c r="U6942" t="s">
        <v>188</v>
      </c>
      <c r="V6942" t="s">
        <v>307</v>
      </c>
    </row>
    <row r="6943" spans="1:22" x14ac:dyDescent="0.35">
      <c r="A6943" s="1">
        <v>42383</v>
      </c>
      <c r="B6943" s="2">
        <v>1.7361111111111112E-2</v>
      </c>
      <c r="C6943">
        <v>14</v>
      </c>
      <c r="D6943">
        <v>8</v>
      </c>
      <c r="E6943">
        <v>201601</v>
      </c>
      <c r="F6943" t="s">
        <v>22</v>
      </c>
      <c r="G6943" t="s">
        <v>51</v>
      </c>
      <c r="H6943" t="s">
        <v>24</v>
      </c>
      <c r="I6943" t="s">
        <v>37</v>
      </c>
      <c r="J6943">
        <v>1</v>
      </c>
      <c r="K6943">
        <v>810695</v>
      </c>
      <c r="L6943" t="s">
        <v>26</v>
      </c>
      <c r="M6943" s="3">
        <v>42383.350694444445</v>
      </c>
      <c r="N6943" s="2">
        <v>2.5462962962962961E-4</v>
      </c>
      <c r="O6943" t="s">
        <v>96</v>
      </c>
      <c r="P6943" t="s">
        <v>140</v>
      </c>
      <c r="Q6943" t="s">
        <v>803</v>
      </c>
      <c r="R6943" t="s">
        <v>30</v>
      </c>
      <c r="S6943" t="s">
        <v>48</v>
      </c>
      <c r="T6943">
        <v>38</v>
      </c>
      <c r="U6943" t="s">
        <v>64</v>
      </c>
      <c r="V6943" t="s">
        <v>99</v>
      </c>
    </row>
    <row r="6944" spans="1:22" x14ac:dyDescent="0.35">
      <c r="A6944" s="1">
        <v>42432</v>
      </c>
      <c r="B6944" s="2">
        <v>4.1666666666666666E-3</v>
      </c>
      <c r="C6944">
        <v>3</v>
      </c>
      <c r="D6944">
        <v>19</v>
      </c>
      <c r="E6944">
        <v>201603</v>
      </c>
      <c r="F6944" t="s">
        <v>34</v>
      </c>
      <c r="G6944" t="s">
        <v>51</v>
      </c>
      <c r="H6944" t="s">
        <v>59</v>
      </c>
      <c r="I6944" t="s">
        <v>37</v>
      </c>
      <c r="J6944">
        <v>1</v>
      </c>
      <c r="K6944">
        <v>810751</v>
      </c>
      <c r="L6944" t="s">
        <v>157</v>
      </c>
      <c r="M6944" s="3">
        <v>42432.79583333333</v>
      </c>
      <c r="N6944" s="2">
        <v>0</v>
      </c>
      <c r="O6944" t="s">
        <v>178</v>
      </c>
      <c r="P6944" t="s">
        <v>93</v>
      </c>
      <c r="Q6944" t="s">
        <v>287</v>
      </c>
      <c r="R6944" t="s">
        <v>30</v>
      </c>
      <c r="S6944" t="s">
        <v>31</v>
      </c>
      <c r="T6944">
        <v>39</v>
      </c>
      <c r="U6944" t="s">
        <v>42</v>
      </c>
      <c r="V6944" t="s">
        <v>180</v>
      </c>
    </row>
    <row r="6945" spans="1:22" x14ac:dyDescent="0.35">
      <c r="A6945" s="1">
        <v>42432</v>
      </c>
      <c r="B6945" s="2">
        <v>3.9583333333333331E-2</v>
      </c>
      <c r="C6945">
        <v>3</v>
      </c>
      <c r="D6945">
        <v>22</v>
      </c>
      <c r="E6945">
        <v>201603</v>
      </c>
      <c r="F6945" t="s">
        <v>34</v>
      </c>
      <c r="G6945" t="s">
        <v>51</v>
      </c>
      <c r="H6945" t="s">
        <v>36</v>
      </c>
      <c r="I6945" t="s">
        <v>25</v>
      </c>
      <c r="J6945">
        <v>1</v>
      </c>
      <c r="K6945">
        <v>795012</v>
      </c>
      <c r="L6945" t="s">
        <v>138</v>
      </c>
      <c r="M6945" s="3">
        <v>42432.956250000003</v>
      </c>
      <c r="N6945" s="2">
        <v>1.6435185185185183E-3</v>
      </c>
      <c r="O6945" t="s">
        <v>248</v>
      </c>
      <c r="P6945" t="s">
        <v>61</v>
      </c>
      <c r="Q6945" t="s">
        <v>249</v>
      </c>
      <c r="R6945" t="s">
        <v>30</v>
      </c>
      <c r="S6945" t="s">
        <v>31</v>
      </c>
      <c r="T6945">
        <v>27</v>
      </c>
      <c r="U6945" t="s">
        <v>172</v>
      </c>
      <c r="V6945" t="s">
        <v>250</v>
      </c>
    </row>
    <row r="6946" spans="1:22" x14ac:dyDescent="0.35">
      <c r="A6946" t="s">
        <v>275</v>
      </c>
      <c r="B6946" t="s">
        <v>276</v>
      </c>
      <c r="C6946" t="s">
        <v>276</v>
      </c>
      <c r="D6946" t="s">
        <v>276</v>
      </c>
      <c r="E6946" t="s">
        <v>276</v>
      </c>
      <c r="F6946" t="s">
        <v>276</v>
      </c>
      <c r="G6946" t="s">
        <v>276</v>
      </c>
      <c r="H6946" t="s">
        <v>36</v>
      </c>
      <c r="I6946" t="s">
        <v>25</v>
      </c>
      <c r="J6946">
        <v>1</v>
      </c>
      <c r="K6946" t="s">
        <v>276</v>
      </c>
      <c r="L6946" t="s">
        <v>276</v>
      </c>
      <c r="M6946" t="s">
        <v>276</v>
      </c>
      <c r="N6946" t="s">
        <v>276</v>
      </c>
      <c r="O6946" t="s">
        <v>48</v>
      </c>
      <c r="P6946" t="s">
        <v>48</v>
      </c>
      <c r="Q6946" t="s">
        <v>1852</v>
      </c>
      <c r="R6946" t="s">
        <v>48</v>
      </c>
      <c r="S6946" t="s">
        <v>48</v>
      </c>
      <c r="T6946">
        <v>0</v>
      </c>
      <c r="U6946" t="s">
        <v>48</v>
      </c>
      <c r="V6946" t="s">
        <v>48</v>
      </c>
    </row>
    <row r="6947" spans="1:22" x14ac:dyDescent="0.35">
      <c r="A6947" t="s">
        <v>275</v>
      </c>
      <c r="B6947" t="s">
        <v>276</v>
      </c>
      <c r="C6947" t="s">
        <v>276</v>
      </c>
      <c r="D6947" t="s">
        <v>276</v>
      </c>
      <c r="E6947" t="s">
        <v>276</v>
      </c>
      <c r="F6947" t="s">
        <v>276</v>
      </c>
      <c r="G6947" t="s">
        <v>276</v>
      </c>
      <c r="H6947" t="s">
        <v>36</v>
      </c>
      <c r="I6947" t="s">
        <v>25</v>
      </c>
      <c r="J6947">
        <v>1</v>
      </c>
      <c r="K6947" t="s">
        <v>276</v>
      </c>
      <c r="L6947" t="s">
        <v>276</v>
      </c>
      <c r="M6947" t="s">
        <v>276</v>
      </c>
      <c r="N6947" t="s">
        <v>276</v>
      </c>
      <c r="O6947" t="s">
        <v>48</v>
      </c>
      <c r="P6947" t="s">
        <v>48</v>
      </c>
      <c r="Q6947" t="s">
        <v>1853</v>
      </c>
      <c r="R6947" t="s">
        <v>48</v>
      </c>
      <c r="S6947" t="s">
        <v>48</v>
      </c>
      <c r="T6947">
        <v>0</v>
      </c>
      <c r="U6947" t="s">
        <v>48</v>
      </c>
      <c r="V6947" t="s">
        <v>48</v>
      </c>
    </row>
    <row r="6948" spans="1:22" x14ac:dyDescent="0.35">
      <c r="A6948" t="s">
        <v>275</v>
      </c>
      <c r="B6948" t="s">
        <v>276</v>
      </c>
      <c r="C6948" t="s">
        <v>276</v>
      </c>
      <c r="D6948" t="s">
        <v>276</v>
      </c>
      <c r="E6948" t="s">
        <v>276</v>
      </c>
      <c r="F6948" t="s">
        <v>276</v>
      </c>
      <c r="G6948" t="s">
        <v>276</v>
      </c>
      <c r="H6948" t="s">
        <v>36</v>
      </c>
      <c r="I6948" t="s">
        <v>25</v>
      </c>
      <c r="J6948">
        <v>1</v>
      </c>
      <c r="K6948" t="s">
        <v>276</v>
      </c>
      <c r="L6948" t="s">
        <v>276</v>
      </c>
      <c r="M6948" t="s">
        <v>276</v>
      </c>
      <c r="N6948" t="s">
        <v>276</v>
      </c>
      <c r="O6948" t="s">
        <v>48</v>
      </c>
      <c r="P6948" t="s">
        <v>48</v>
      </c>
      <c r="Q6948" t="s">
        <v>1854</v>
      </c>
      <c r="R6948" t="s">
        <v>276</v>
      </c>
      <c r="S6948" t="s">
        <v>276</v>
      </c>
      <c r="T6948">
        <v>0</v>
      </c>
      <c r="U6948" t="s">
        <v>276</v>
      </c>
      <c r="V6948" t="s">
        <v>48</v>
      </c>
    </row>
    <row r="6949" spans="1:22" x14ac:dyDescent="0.35">
      <c r="A6949" t="s">
        <v>275</v>
      </c>
      <c r="B6949" t="s">
        <v>276</v>
      </c>
      <c r="C6949" t="s">
        <v>276</v>
      </c>
      <c r="D6949" t="s">
        <v>276</v>
      </c>
      <c r="E6949" t="s">
        <v>276</v>
      </c>
      <c r="F6949" t="s">
        <v>276</v>
      </c>
      <c r="G6949" t="s">
        <v>276</v>
      </c>
      <c r="H6949" t="s">
        <v>36</v>
      </c>
      <c r="I6949" t="s">
        <v>25</v>
      </c>
      <c r="J6949">
        <v>1</v>
      </c>
      <c r="K6949" t="s">
        <v>276</v>
      </c>
      <c r="L6949" t="s">
        <v>276</v>
      </c>
      <c r="M6949" t="s">
        <v>276</v>
      </c>
      <c r="N6949" t="s">
        <v>276</v>
      </c>
      <c r="O6949" t="s">
        <v>48</v>
      </c>
      <c r="P6949" t="s">
        <v>48</v>
      </c>
      <c r="Q6949" t="s">
        <v>1855</v>
      </c>
      <c r="R6949" t="s">
        <v>276</v>
      </c>
      <c r="S6949" t="s">
        <v>276</v>
      </c>
      <c r="T6949">
        <v>0</v>
      </c>
      <c r="U6949" t="s">
        <v>276</v>
      </c>
      <c r="V6949" t="s">
        <v>48</v>
      </c>
    </row>
    <row r="6950" spans="1:22" x14ac:dyDescent="0.35">
      <c r="A6950" t="s">
        <v>275</v>
      </c>
      <c r="B6950" t="s">
        <v>276</v>
      </c>
      <c r="C6950" t="s">
        <v>276</v>
      </c>
      <c r="D6950" t="s">
        <v>276</v>
      </c>
      <c r="E6950" t="s">
        <v>276</v>
      </c>
      <c r="F6950" t="s">
        <v>276</v>
      </c>
      <c r="G6950" t="s">
        <v>276</v>
      </c>
      <c r="H6950" t="s">
        <v>36</v>
      </c>
      <c r="I6950" t="s">
        <v>25</v>
      </c>
      <c r="J6950">
        <v>1</v>
      </c>
      <c r="K6950" t="s">
        <v>276</v>
      </c>
      <c r="L6950" t="s">
        <v>276</v>
      </c>
      <c r="M6950" t="s">
        <v>276</v>
      </c>
      <c r="N6950" t="s">
        <v>276</v>
      </c>
      <c r="O6950" t="s">
        <v>48</v>
      </c>
      <c r="P6950" t="s">
        <v>48</v>
      </c>
      <c r="Q6950" t="s">
        <v>1856</v>
      </c>
      <c r="R6950" t="s">
        <v>276</v>
      </c>
      <c r="S6950" t="s">
        <v>276</v>
      </c>
      <c r="T6950">
        <v>0</v>
      </c>
      <c r="U6950" t="s">
        <v>276</v>
      </c>
      <c r="V6950" t="s">
        <v>48</v>
      </c>
    </row>
    <row r="6951" spans="1:22" x14ac:dyDescent="0.35">
      <c r="A6951" t="s">
        <v>275</v>
      </c>
      <c r="B6951" t="s">
        <v>276</v>
      </c>
      <c r="C6951" t="s">
        <v>276</v>
      </c>
      <c r="D6951" t="s">
        <v>276</v>
      </c>
      <c r="E6951" t="s">
        <v>276</v>
      </c>
      <c r="F6951" t="s">
        <v>276</v>
      </c>
      <c r="G6951" t="s">
        <v>276</v>
      </c>
      <c r="H6951" t="s">
        <v>36</v>
      </c>
      <c r="I6951" t="s">
        <v>25</v>
      </c>
      <c r="J6951">
        <v>1</v>
      </c>
      <c r="K6951" t="s">
        <v>276</v>
      </c>
      <c r="L6951" t="s">
        <v>276</v>
      </c>
      <c r="M6951" t="s">
        <v>276</v>
      </c>
      <c r="N6951" t="s">
        <v>276</v>
      </c>
      <c r="O6951" t="s">
        <v>48</v>
      </c>
      <c r="P6951" t="s">
        <v>48</v>
      </c>
      <c r="Q6951" t="s">
        <v>1857</v>
      </c>
      <c r="R6951" t="s">
        <v>48</v>
      </c>
      <c r="S6951" t="s">
        <v>48</v>
      </c>
      <c r="T6951">
        <v>0</v>
      </c>
      <c r="U6951" t="s">
        <v>48</v>
      </c>
      <c r="V6951" t="s">
        <v>48</v>
      </c>
    </row>
    <row r="6952" spans="1:22" x14ac:dyDescent="0.35">
      <c r="A6952" t="s">
        <v>275</v>
      </c>
      <c r="B6952" t="s">
        <v>276</v>
      </c>
      <c r="C6952" t="s">
        <v>276</v>
      </c>
      <c r="D6952" t="s">
        <v>276</v>
      </c>
      <c r="E6952" t="s">
        <v>276</v>
      </c>
      <c r="F6952" t="s">
        <v>276</v>
      </c>
      <c r="G6952" t="s">
        <v>276</v>
      </c>
      <c r="H6952" t="s">
        <v>36</v>
      </c>
      <c r="I6952" t="s">
        <v>25</v>
      </c>
      <c r="J6952">
        <v>1</v>
      </c>
      <c r="K6952" t="s">
        <v>276</v>
      </c>
      <c r="L6952" t="s">
        <v>276</v>
      </c>
      <c r="M6952" t="s">
        <v>276</v>
      </c>
      <c r="N6952" t="s">
        <v>276</v>
      </c>
      <c r="O6952" t="s">
        <v>48</v>
      </c>
      <c r="P6952" t="s">
        <v>48</v>
      </c>
      <c r="Q6952" t="s">
        <v>1858</v>
      </c>
      <c r="R6952" t="s">
        <v>48</v>
      </c>
      <c r="S6952" t="s">
        <v>48</v>
      </c>
      <c r="T6952">
        <v>0</v>
      </c>
      <c r="U6952" t="s">
        <v>48</v>
      </c>
      <c r="V6952" t="s">
        <v>48</v>
      </c>
    </row>
    <row r="6953" spans="1:22" x14ac:dyDescent="0.35">
      <c r="A6953" t="s">
        <v>275</v>
      </c>
      <c r="B6953" t="s">
        <v>276</v>
      </c>
      <c r="C6953" t="s">
        <v>276</v>
      </c>
      <c r="D6953" t="s">
        <v>276</v>
      </c>
      <c r="E6953" t="s">
        <v>276</v>
      </c>
      <c r="F6953" t="s">
        <v>276</v>
      </c>
      <c r="G6953" t="s">
        <v>276</v>
      </c>
      <c r="H6953" t="s">
        <v>36</v>
      </c>
      <c r="I6953" t="s">
        <v>25</v>
      </c>
      <c r="J6953">
        <v>1</v>
      </c>
      <c r="K6953" t="s">
        <v>276</v>
      </c>
      <c r="L6953" t="s">
        <v>276</v>
      </c>
      <c r="M6953" t="s">
        <v>276</v>
      </c>
      <c r="N6953" t="s">
        <v>276</v>
      </c>
      <c r="O6953" t="s">
        <v>48</v>
      </c>
      <c r="P6953" t="s">
        <v>48</v>
      </c>
      <c r="Q6953" t="s">
        <v>1859</v>
      </c>
      <c r="R6953" t="s">
        <v>276</v>
      </c>
      <c r="S6953" t="s">
        <v>276</v>
      </c>
      <c r="T6953">
        <v>0</v>
      </c>
      <c r="U6953" t="s">
        <v>276</v>
      </c>
      <c r="V6953" t="s">
        <v>48</v>
      </c>
    </row>
    <row r="6954" spans="1:22" x14ac:dyDescent="0.35">
      <c r="A6954" t="s">
        <v>275</v>
      </c>
      <c r="B6954" t="s">
        <v>276</v>
      </c>
      <c r="C6954" t="s">
        <v>276</v>
      </c>
      <c r="D6954" t="s">
        <v>276</v>
      </c>
      <c r="E6954" t="s">
        <v>276</v>
      </c>
      <c r="F6954" t="s">
        <v>276</v>
      </c>
      <c r="G6954" t="s">
        <v>276</v>
      </c>
      <c r="H6954" t="s">
        <v>36</v>
      </c>
      <c r="I6954" t="s">
        <v>25</v>
      </c>
      <c r="J6954">
        <v>1</v>
      </c>
      <c r="K6954" t="s">
        <v>276</v>
      </c>
      <c r="L6954" t="s">
        <v>276</v>
      </c>
      <c r="M6954" t="s">
        <v>276</v>
      </c>
      <c r="N6954" t="s">
        <v>276</v>
      </c>
      <c r="O6954" t="s">
        <v>48</v>
      </c>
      <c r="P6954" t="s">
        <v>48</v>
      </c>
      <c r="Q6954" t="s">
        <v>1860</v>
      </c>
      <c r="R6954" t="s">
        <v>48</v>
      </c>
      <c r="S6954" t="s">
        <v>48</v>
      </c>
      <c r="T6954">
        <v>15</v>
      </c>
      <c r="U6954" t="s">
        <v>48</v>
      </c>
      <c r="V6954" t="s">
        <v>48</v>
      </c>
    </row>
    <row r="6955" spans="1:22" x14ac:dyDescent="0.35">
      <c r="A6955" t="s">
        <v>275</v>
      </c>
      <c r="B6955" t="s">
        <v>276</v>
      </c>
      <c r="C6955" t="s">
        <v>276</v>
      </c>
      <c r="D6955" t="s">
        <v>276</v>
      </c>
      <c r="E6955" t="s">
        <v>276</v>
      </c>
      <c r="F6955" t="s">
        <v>276</v>
      </c>
      <c r="G6955" t="s">
        <v>276</v>
      </c>
      <c r="H6955" t="s">
        <v>36</v>
      </c>
      <c r="I6955" t="s">
        <v>25</v>
      </c>
      <c r="J6955">
        <v>1</v>
      </c>
      <c r="K6955" t="s">
        <v>276</v>
      </c>
      <c r="L6955" t="s">
        <v>276</v>
      </c>
      <c r="M6955" t="s">
        <v>276</v>
      </c>
      <c r="N6955" t="s">
        <v>276</v>
      </c>
      <c r="O6955" t="s">
        <v>48</v>
      </c>
      <c r="P6955" t="s">
        <v>48</v>
      </c>
      <c r="Q6955" t="s">
        <v>1861</v>
      </c>
      <c r="R6955" t="s">
        <v>48</v>
      </c>
      <c r="S6955" t="s">
        <v>84</v>
      </c>
      <c r="T6955">
        <v>0</v>
      </c>
      <c r="U6955" t="s">
        <v>48</v>
      </c>
      <c r="V6955" t="s">
        <v>48</v>
      </c>
    </row>
    <row r="6956" spans="1:22" x14ac:dyDescent="0.35">
      <c r="A6956" t="s">
        <v>275</v>
      </c>
      <c r="B6956" t="s">
        <v>276</v>
      </c>
      <c r="C6956" t="s">
        <v>276</v>
      </c>
      <c r="D6956" t="s">
        <v>276</v>
      </c>
      <c r="E6956" t="s">
        <v>276</v>
      </c>
      <c r="F6956" t="s">
        <v>276</v>
      </c>
      <c r="G6956" t="s">
        <v>276</v>
      </c>
      <c r="H6956" t="s">
        <v>36</v>
      </c>
      <c r="I6956" t="s">
        <v>25</v>
      </c>
      <c r="J6956">
        <v>1</v>
      </c>
      <c r="K6956" t="s">
        <v>276</v>
      </c>
      <c r="L6956" t="s">
        <v>276</v>
      </c>
      <c r="M6956" t="s">
        <v>276</v>
      </c>
      <c r="N6956" t="s">
        <v>276</v>
      </c>
      <c r="O6956" t="s">
        <v>48</v>
      </c>
      <c r="P6956" t="s">
        <v>48</v>
      </c>
      <c r="Q6956" t="s">
        <v>1862</v>
      </c>
      <c r="R6956" t="s">
        <v>276</v>
      </c>
      <c r="S6956" t="s">
        <v>276</v>
      </c>
      <c r="T6956">
        <v>0</v>
      </c>
      <c r="U6956" t="s">
        <v>276</v>
      </c>
      <c r="V6956" t="s">
        <v>48</v>
      </c>
    </row>
    <row r="6957" spans="1:22" x14ac:dyDescent="0.35">
      <c r="A6957" t="s">
        <v>275</v>
      </c>
      <c r="B6957" t="s">
        <v>276</v>
      </c>
      <c r="C6957" t="s">
        <v>276</v>
      </c>
      <c r="D6957" t="s">
        <v>276</v>
      </c>
      <c r="E6957" t="s">
        <v>276</v>
      </c>
      <c r="F6957" t="s">
        <v>276</v>
      </c>
      <c r="G6957" t="s">
        <v>276</v>
      </c>
      <c r="H6957" t="s">
        <v>36</v>
      </c>
      <c r="I6957" t="s">
        <v>25</v>
      </c>
      <c r="J6957">
        <v>1</v>
      </c>
      <c r="K6957" t="s">
        <v>276</v>
      </c>
      <c r="L6957" t="s">
        <v>276</v>
      </c>
      <c r="M6957" t="s">
        <v>276</v>
      </c>
      <c r="N6957" t="s">
        <v>276</v>
      </c>
      <c r="O6957" t="s">
        <v>48</v>
      </c>
      <c r="P6957" t="s">
        <v>48</v>
      </c>
      <c r="Q6957" t="s">
        <v>1863</v>
      </c>
      <c r="R6957" t="s">
        <v>48</v>
      </c>
      <c r="S6957" t="s">
        <v>48</v>
      </c>
      <c r="T6957">
        <v>0</v>
      </c>
      <c r="U6957" t="s">
        <v>48</v>
      </c>
      <c r="V6957" t="s">
        <v>48</v>
      </c>
    </row>
    <row r="6958" spans="1:22" x14ac:dyDescent="0.35">
      <c r="A6958" t="s">
        <v>275</v>
      </c>
      <c r="B6958" t="s">
        <v>276</v>
      </c>
      <c r="C6958" t="s">
        <v>276</v>
      </c>
      <c r="D6958" t="s">
        <v>276</v>
      </c>
      <c r="E6958" t="s">
        <v>276</v>
      </c>
      <c r="F6958" t="s">
        <v>276</v>
      </c>
      <c r="G6958" t="s">
        <v>276</v>
      </c>
      <c r="H6958" t="s">
        <v>36</v>
      </c>
      <c r="I6958" t="s">
        <v>25</v>
      </c>
      <c r="J6958">
        <v>1</v>
      </c>
      <c r="K6958" t="s">
        <v>276</v>
      </c>
      <c r="L6958" t="s">
        <v>276</v>
      </c>
      <c r="M6958" t="s">
        <v>276</v>
      </c>
      <c r="N6958" t="s">
        <v>276</v>
      </c>
      <c r="O6958" t="s">
        <v>48</v>
      </c>
      <c r="P6958" t="s">
        <v>48</v>
      </c>
      <c r="Q6958" t="s">
        <v>741</v>
      </c>
      <c r="R6958" t="s">
        <v>48</v>
      </c>
      <c r="S6958" t="s">
        <v>48</v>
      </c>
      <c r="T6958">
        <v>0</v>
      </c>
      <c r="U6958" t="s">
        <v>48</v>
      </c>
      <c r="V6958" t="s">
        <v>48</v>
      </c>
    </row>
    <row r="6959" spans="1:22" x14ac:dyDescent="0.35">
      <c r="A6959" t="s">
        <v>275</v>
      </c>
      <c r="B6959" t="s">
        <v>276</v>
      </c>
      <c r="C6959" t="s">
        <v>276</v>
      </c>
      <c r="D6959" t="s">
        <v>276</v>
      </c>
      <c r="E6959" t="s">
        <v>276</v>
      </c>
      <c r="F6959" t="s">
        <v>276</v>
      </c>
      <c r="G6959" t="s">
        <v>276</v>
      </c>
      <c r="H6959" t="s">
        <v>36</v>
      </c>
      <c r="I6959" t="s">
        <v>37</v>
      </c>
      <c r="J6959">
        <v>1</v>
      </c>
      <c r="K6959" t="s">
        <v>276</v>
      </c>
      <c r="L6959" t="s">
        <v>276</v>
      </c>
      <c r="M6959" t="s">
        <v>276</v>
      </c>
      <c r="N6959" t="s">
        <v>276</v>
      </c>
      <c r="O6959" t="s">
        <v>308</v>
      </c>
      <c r="P6959" t="s">
        <v>303</v>
      </c>
      <c r="Q6959" t="s">
        <v>391</v>
      </c>
      <c r="R6959" t="s">
        <v>30</v>
      </c>
      <c r="S6959" t="s">
        <v>31</v>
      </c>
      <c r="T6959">
        <v>34</v>
      </c>
      <c r="U6959" t="s">
        <v>172</v>
      </c>
      <c r="V6959" t="s">
        <v>310</v>
      </c>
    </row>
    <row r="6960" spans="1:22" x14ac:dyDescent="0.35">
      <c r="A6960" s="1">
        <v>42377</v>
      </c>
      <c r="B6960" s="2">
        <v>2.2222222222222223E-2</v>
      </c>
      <c r="C6960">
        <v>8</v>
      </c>
      <c r="D6960">
        <v>20</v>
      </c>
      <c r="E6960">
        <v>201601</v>
      </c>
      <c r="F6960" t="s">
        <v>22</v>
      </c>
      <c r="G6960" t="s">
        <v>131</v>
      </c>
      <c r="H6960" t="s">
        <v>59</v>
      </c>
      <c r="I6960" t="s">
        <v>37</v>
      </c>
      <c r="J6960">
        <v>1</v>
      </c>
      <c r="K6960">
        <v>772528</v>
      </c>
      <c r="L6960" t="s">
        <v>123</v>
      </c>
      <c r="M6960" s="3">
        <v>42377.855555555558</v>
      </c>
      <c r="N6960" s="2">
        <v>3.7268518518518514E-3</v>
      </c>
      <c r="O6960" t="s">
        <v>626</v>
      </c>
      <c r="P6960" t="s">
        <v>268</v>
      </c>
      <c r="Q6960" t="s">
        <v>666</v>
      </c>
      <c r="R6960" t="s">
        <v>79</v>
      </c>
      <c r="S6960" t="s">
        <v>31</v>
      </c>
      <c r="T6960">
        <v>32</v>
      </c>
      <c r="U6960" t="s">
        <v>172</v>
      </c>
      <c r="V6960" t="s">
        <v>667</v>
      </c>
    </row>
    <row r="6961" spans="1:22" x14ac:dyDescent="0.35">
      <c r="A6961" s="1">
        <v>42442</v>
      </c>
      <c r="B6961" s="2">
        <v>3.7499999999999999E-2</v>
      </c>
      <c r="C6961">
        <v>13</v>
      </c>
      <c r="D6961">
        <v>18</v>
      </c>
      <c r="E6961">
        <v>201603</v>
      </c>
      <c r="F6961" t="s">
        <v>34</v>
      </c>
      <c r="G6961" t="s">
        <v>58</v>
      </c>
      <c r="H6961" t="s">
        <v>59</v>
      </c>
      <c r="I6961" t="s">
        <v>37</v>
      </c>
      <c r="J6961">
        <v>1</v>
      </c>
      <c r="K6961">
        <v>820077</v>
      </c>
      <c r="L6961" t="s">
        <v>91</v>
      </c>
      <c r="M6961" s="3">
        <v>42442.787499999999</v>
      </c>
      <c r="N6961" s="2">
        <v>4.155092592592593E-3</v>
      </c>
      <c r="O6961" t="s">
        <v>197</v>
      </c>
      <c r="P6961" t="s">
        <v>61</v>
      </c>
      <c r="Q6961" t="s">
        <v>198</v>
      </c>
      <c r="R6961" t="s">
        <v>30</v>
      </c>
      <c r="S6961" t="s">
        <v>63</v>
      </c>
      <c r="T6961">
        <v>40</v>
      </c>
      <c r="U6961" t="s">
        <v>64</v>
      </c>
      <c r="V6961" t="s">
        <v>199</v>
      </c>
    </row>
    <row r="6962" spans="1:22" x14ac:dyDescent="0.35">
      <c r="A6962" s="1">
        <v>42437</v>
      </c>
      <c r="B6962" s="2">
        <v>1.5277777777777777E-2</v>
      </c>
      <c r="C6962">
        <v>8</v>
      </c>
      <c r="D6962">
        <v>10</v>
      </c>
      <c r="E6962">
        <v>201603</v>
      </c>
      <c r="F6962" t="s">
        <v>34</v>
      </c>
      <c r="G6962" t="s">
        <v>100</v>
      </c>
      <c r="H6962" t="s">
        <v>24</v>
      </c>
      <c r="I6962" t="s">
        <v>37</v>
      </c>
      <c r="J6962">
        <v>1</v>
      </c>
      <c r="K6962">
        <v>810727</v>
      </c>
      <c r="L6962" t="s">
        <v>170</v>
      </c>
      <c r="M6962" s="3">
        <v>42437.431944444441</v>
      </c>
      <c r="N6962" s="2">
        <v>8.1018518518518514E-3</v>
      </c>
      <c r="O6962" t="s">
        <v>714</v>
      </c>
      <c r="P6962" t="s">
        <v>151</v>
      </c>
      <c r="Q6962" t="s">
        <v>1864</v>
      </c>
      <c r="R6962" t="s">
        <v>79</v>
      </c>
      <c r="S6962" t="s">
        <v>63</v>
      </c>
      <c r="T6962">
        <v>32</v>
      </c>
      <c r="U6962" t="s">
        <v>64</v>
      </c>
      <c r="V6962" t="s">
        <v>1865</v>
      </c>
    </row>
    <row r="6963" spans="1:22" x14ac:dyDescent="0.35">
      <c r="A6963" s="1">
        <v>42420</v>
      </c>
      <c r="B6963" s="2">
        <v>2.1527777777777781E-2</v>
      </c>
      <c r="C6963">
        <v>20</v>
      </c>
      <c r="D6963">
        <v>11</v>
      </c>
      <c r="E6963">
        <v>201602</v>
      </c>
      <c r="F6963" t="s">
        <v>44</v>
      </c>
      <c r="G6963" t="s">
        <v>23</v>
      </c>
      <c r="H6963" t="s">
        <v>24</v>
      </c>
      <c r="I6963" t="s">
        <v>37</v>
      </c>
      <c r="J6963">
        <v>1</v>
      </c>
      <c r="K6963">
        <v>810751</v>
      </c>
      <c r="L6963" t="s">
        <v>138</v>
      </c>
      <c r="M6963" s="3">
        <v>42420.479861111111</v>
      </c>
      <c r="N6963" s="2">
        <v>4.3981481481481481E-4</v>
      </c>
      <c r="O6963" t="s">
        <v>178</v>
      </c>
      <c r="P6963" t="s">
        <v>93</v>
      </c>
      <c r="Q6963" t="s">
        <v>287</v>
      </c>
      <c r="R6963" t="s">
        <v>30</v>
      </c>
      <c r="S6963" t="s">
        <v>31</v>
      </c>
      <c r="T6963">
        <v>39</v>
      </c>
      <c r="U6963" t="s">
        <v>42</v>
      </c>
      <c r="V6963" t="s">
        <v>180</v>
      </c>
    </row>
    <row r="6964" spans="1:22" x14ac:dyDescent="0.35">
      <c r="A6964" t="s">
        <v>275</v>
      </c>
      <c r="B6964" t="s">
        <v>276</v>
      </c>
      <c r="C6964" t="s">
        <v>276</v>
      </c>
      <c r="D6964" t="s">
        <v>276</v>
      </c>
      <c r="E6964" t="s">
        <v>276</v>
      </c>
      <c r="F6964" t="s">
        <v>276</v>
      </c>
      <c r="G6964" t="s">
        <v>276</v>
      </c>
      <c r="H6964" t="s">
        <v>36</v>
      </c>
      <c r="I6964" t="s">
        <v>25</v>
      </c>
      <c r="J6964">
        <v>1</v>
      </c>
      <c r="K6964" t="s">
        <v>276</v>
      </c>
      <c r="L6964" t="s">
        <v>276</v>
      </c>
      <c r="M6964" t="s">
        <v>276</v>
      </c>
      <c r="N6964" t="s">
        <v>276</v>
      </c>
      <c r="O6964" t="s">
        <v>48</v>
      </c>
      <c r="P6964" t="s">
        <v>48</v>
      </c>
      <c r="Q6964" t="s">
        <v>1866</v>
      </c>
      <c r="R6964" t="s">
        <v>48</v>
      </c>
      <c r="S6964" t="s">
        <v>48</v>
      </c>
      <c r="T6964">
        <v>0</v>
      </c>
      <c r="U6964" t="s">
        <v>48</v>
      </c>
      <c r="V6964" t="s">
        <v>48</v>
      </c>
    </row>
    <row r="6965" spans="1:22" x14ac:dyDescent="0.35">
      <c r="A6965" s="1">
        <v>42450</v>
      </c>
      <c r="B6965" s="2">
        <v>2.4999999999999998E-2</v>
      </c>
      <c r="C6965">
        <v>21</v>
      </c>
      <c r="D6965">
        <v>16</v>
      </c>
      <c r="E6965">
        <v>201603</v>
      </c>
      <c r="F6965" t="s">
        <v>34</v>
      </c>
      <c r="G6965" t="s">
        <v>35</v>
      </c>
      <c r="H6965" t="s">
        <v>52</v>
      </c>
      <c r="I6965" t="s">
        <v>25</v>
      </c>
      <c r="J6965">
        <v>1</v>
      </c>
      <c r="K6965">
        <v>939602</v>
      </c>
      <c r="L6965" t="s">
        <v>170</v>
      </c>
      <c r="M6965" s="3">
        <v>42450.691666666666</v>
      </c>
      <c r="N6965" s="2">
        <v>1.4699074074074074E-3</v>
      </c>
      <c r="O6965" t="s">
        <v>87</v>
      </c>
      <c r="P6965" t="s">
        <v>181</v>
      </c>
      <c r="Q6965" t="s">
        <v>443</v>
      </c>
      <c r="R6965" t="s">
        <v>30</v>
      </c>
      <c r="S6965" t="s">
        <v>63</v>
      </c>
      <c r="T6965">
        <v>18</v>
      </c>
      <c r="U6965" t="s">
        <v>188</v>
      </c>
      <c r="V6965" t="s">
        <v>90</v>
      </c>
    </row>
    <row r="6966" spans="1:22" x14ac:dyDescent="0.35">
      <c r="A6966" s="1">
        <v>42457</v>
      </c>
      <c r="B6966" s="2">
        <v>1.5277777777777777E-2</v>
      </c>
      <c r="C6966">
        <v>28</v>
      </c>
      <c r="D6966">
        <v>13</v>
      </c>
      <c r="E6966">
        <v>201603</v>
      </c>
      <c r="F6966" t="s">
        <v>34</v>
      </c>
      <c r="G6966" t="s">
        <v>35</v>
      </c>
      <c r="H6966" t="s">
        <v>52</v>
      </c>
      <c r="I6966" t="s">
        <v>25</v>
      </c>
      <c r="J6966">
        <v>1</v>
      </c>
      <c r="K6966">
        <v>2255559</v>
      </c>
      <c r="L6966" t="s">
        <v>157</v>
      </c>
      <c r="M6966" s="3">
        <v>42457.556944444441</v>
      </c>
      <c r="N6966" s="2">
        <v>7.8703703703703705E-4</v>
      </c>
      <c r="O6966" t="s">
        <v>178</v>
      </c>
      <c r="P6966" t="s">
        <v>238</v>
      </c>
      <c r="Q6966" t="s">
        <v>179</v>
      </c>
      <c r="R6966" t="s">
        <v>30</v>
      </c>
      <c r="S6966" t="s">
        <v>84</v>
      </c>
      <c r="T6966">
        <v>27</v>
      </c>
      <c r="U6966" t="s">
        <v>172</v>
      </c>
      <c r="V6966" t="s">
        <v>180</v>
      </c>
    </row>
    <row r="6967" spans="1:22" x14ac:dyDescent="0.35">
      <c r="A6967" s="1">
        <v>42449</v>
      </c>
      <c r="B6967" s="2">
        <v>3.5416666666666666E-2</v>
      </c>
      <c r="C6967">
        <v>20</v>
      </c>
      <c r="D6967">
        <v>13</v>
      </c>
      <c r="E6967">
        <v>201603</v>
      </c>
      <c r="F6967" t="s">
        <v>34</v>
      </c>
      <c r="G6967" t="s">
        <v>58</v>
      </c>
      <c r="H6967" t="s">
        <v>52</v>
      </c>
      <c r="I6967" t="s">
        <v>25</v>
      </c>
      <c r="J6967">
        <v>1</v>
      </c>
      <c r="K6967">
        <v>939659</v>
      </c>
      <c r="L6967" t="s">
        <v>38</v>
      </c>
      <c r="M6967" s="3">
        <v>42449.57708333333</v>
      </c>
      <c r="N6967" s="2">
        <v>2.2465277777777778E-2</v>
      </c>
      <c r="O6967" t="s">
        <v>433</v>
      </c>
      <c r="P6967" t="s">
        <v>74</v>
      </c>
      <c r="Q6967" t="s">
        <v>461</v>
      </c>
      <c r="R6967" t="s">
        <v>30</v>
      </c>
      <c r="S6967" t="s">
        <v>31</v>
      </c>
      <c r="T6967">
        <v>21</v>
      </c>
      <c r="U6967" t="s">
        <v>109</v>
      </c>
      <c r="V6967" t="s">
        <v>435</v>
      </c>
    </row>
    <row r="6968" spans="1:22" x14ac:dyDescent="0.35">
      <c r="A6968" s="1">
        <v>42420</v>
      </c>
      <c r="B6968" s="2">
        <v>1.0416666666666666E-2</v>
      </c>
      <c r="C6968">
        <v>20</v>
      </c>
      <c r="D6968">
        <v>11</v>
      </c>
      <c r="E6968">
        <v>201602</v>
      </c>
      <c r="F6968" t="s">
        <v>44</v>
      </c>
      <c r="G6968" t="s">
        <v>23</v>
      </c>
      <c r="H6968" t="s">
        <v>24</v>
      </c>
      <c r="I6968" t="s">
        <v>37</v>
      </c>
      <c r="J6968">
        <v>1</v>
      </c>
      <c r="K6968">
        <v>809063</v>
      </c>
      <c r="L6968" t="s">
        <v>138</v>
      </c>
      <c r="M6968" s="3">
        <v>42420.46875</v>
      </c>
      <c r="N6968" s="2">
        <v>9.2592592592592588E-5</v>
      </c>
      <c r="O6968" t="s">
        <v>133</v>
      </c>
      <c r="P6968" t="s">
        <v>442</v>
      </c>
      <c r="Q6968" t="s">
        <v>506</v>
      </c>
      <c r="R6968" t="s">
        <v>30</v>
      </c>
      <c r="S6968" t="s">
        <v>31</v>
      </c>
      <c r="T6968">
        <v>32</v>
      </c>
      <c r="U6968" t="s">
        <v>42</v>
      </c>
      <c r="V6968" t="s">
        <v>135</v>
      </c>
    </row>
    <row r="6969" spans="1:22" x14ac:dyDescent="0.35">
      <c r="A6969" s="1">
        <v>42432</v>
      </c>
      <c r="B6969" s="2">
        <v>6.9444444444444441E-3</v>
      </c>
      <c r="C6969">
        <v>3</v>
      </c>
      <c r="D6969">
        <v>12</v>
      </c>
      <c r="E6969">
        <v>201603</v>
      </c>
      <c r="F6969" t="s">
        <v>34</v>
      </c>
      <c r="G6969" t="s">
        <v>51</v>
      </c>
      <c r="H6969" t="s">
        <v>52</v>
      </c>
      <c r="I6969" t="s">
        <v>37</v>
      </c>
      <c r="J6969">
        <v>1</v>
      </c>
      <c r="K6969">
        <v>2285769</v>
      </c>
      <c r="L6969" t="s">
        <v>26</v>
      </c>
      <c r="M6969" s="3">
        <v>42432.506944444445</v>
      </c>
      <c r="N6969" s="2">
        <v>6.9444444444444444E-5</v>
      </c>
      <c r="O6969" t="s">
        <v>27</v>
      </c>
      <c r="P6969" t="s">
        <v>46</v>
      </c>
      <c r="Q6969" t="s">
        <v>563</v>
      </c>
      <c r="R6969" t="s">
        <v>30</v>
      </c>
      <c r="S6969" t="s">
        <v>31</v>
      </c>
      <c r="T6969">
        <v>37</v>
      </c>
      <c r="U6969" t="s">
        <v>42</v>
      </c>
      <c r="V6969" t="s">
        <v>33</v>
      </c>
    </row>
    <row r="6970" spans="1:22" x14ac:dyDescent="0.35">
      <c r="A6970" s="1">
        <v>42422</v>
      </c>
      <c r="B6970" s="2">
        <v>1.1805555555555555E-2</v>
      </c>
      <c r="C6970">
        <v>22</v>
      </c>
      <c r="D6970">
        <v>19</v>
      </c>
      <c r="E6970">
        <v>201602</v>
      </c>
      <c r="F6970" t="s">
        <v>44</v>
      </c>
      <c r="G6970" t="s">
        <v>35</v>
      </c>
      <c r="H6970" t="s">
        <v>59</v>
      </c>
      <c r="I6970" t="s">
        <v>37</v>
      </c>
      <c r="J6970">
        <v>1</v>
      </c>
      <c r="K6970">
        <v>789004</v>
      </c>
      <c r="L6970" t="s">
        <v>170</v>
      </c>
      <c r="M6970" s="3">
        <v>42422.803472222222</v>
      </c>
      <c r="N6970" s="2">
        <v>1.4930555555555556E-3</v>
      </c>
      <c r="O6970" t="s">
        <v>96</v>
      </c>
      <c r="P6970" t="s">
        <v>338</v>
      </c>
      <c r="Q6970" t="s">
        <v>390</v>
      </c>
      <c r="R6970" t="s">
        <v>30</v>
      </c>
      <c r="S6970" t="s">
        <v>48</v>
      </c>
      <c r="T6970">
        <v>36</v>
      </c>
      <c r="U6970" t="s">
        <v>319</v>
      </c>
      <c r="V6970" t="s">
        <v>99</v>
      </c>
    </row>
    <row r="6971" spans="1:22" x14ac:dyDescent="0.35">
      <c r="A6971" s="1">
        <v>42459</v>
      </c>
      <c r="B6971" s="2">
        <v>3.9583333333333331E-2</v>
      </c>
      <c r="C6971">
        <v>30</v>
      </c>
      <c r="D6971">
        <v>18</v>
      </c>
      <c r="E6971">
        <v>201603</v>
      </c>
      <c r="F6971" t="s">
        <v>34</v>
      </c>
      <c r="G6971" t="s">
        <v>66</v>
      </c>
      <c r="H6971" t="s">
        <v>59</v>
      </c>
      <c r="I6971" t="s">
        <v>25</v>
      </c>
      <c r="J6971">
        <v>1</v>
      </c>
      <c r="K6971">
        <v>2255559</v>
      </c>
      <c r="L6971" t="s">
        <v>123</v>
      </c>
      <c r="M6971" s="3">
        <v>42459.789583333331</v>
      </c>
      <c r="N6971" s="2">
        <v>4.3981481481481481E-4</v>
      </c>
      <c r="O6971" t="s">
        <v>178</v>
      </c>
      <c r="P6971" t="s">
        <v>238</v>
      </c>
      <c r="Q6971" t="s">
        <v>179</v>
      </c>
      <c r="R6971" t="s">
        <v>30</v>
      </c>
      <c r="S6971" t="s">
        <v>84</v>
      </c>
      <c r="T6971">
        <v>27</v>
      </c>
      <c r="U6971" t="s">
        <v>172</v>
      </c>
      <c r="V6971" t="s">
        <v>180</v>
      </c>
    </row>
    <row r="6972" spans="1:22" x14ac:dyDescent="0.35">
      <c r="A6972" s="1">
        <v>42460</v>
      </c>
      <c r="B6972" s="2">
        <v>3.9583333333333331E-2</v>
      </c>
      <c r="C6972">
        <v>31</v>
      </c>
      <c r="D6972">
        <v>17</v>
      </c>
      <c r="E6972">
        <v>201603</v>
      </c>
      <c r="F6972" t="s">
        <v>34</v>
      </c>
      <c r="G6972" t="s">
        <v>51</v>
      </c>
      <c r="H6972" t="s">
        <v>59</v>
      </c>
      <c r="I6972" t="s">
        <v>25</v>
      </c>
      <c r="J6972">
        <v>1</v>
      </c>
      <c r="K6972">
        <v>771867</v>
      </c>
      <c r="L6972" t="s">
        <v>170</v>
      </c>
      <c r="M6972" s="3">
        <v>42460.747916666667</v>
      </c>
      <c r="N6972" s="2">
        <v>6.4814814814814813E-4</v>
      </c>
      <c r="O6972" t="s">
        <v>144</v>
      </c>
      <c r="P6972" t="s">
        <v>82</v>
      </c>
      <c r="Q6972" t="s">
        <v>551</v>
      </c>
      <c r="R6972" t="s">
        <v>30</v>
      </c>
      <c r="S6972" t="s">
        <v>31</v>
      </c>
      <c r="T6972">
        <v>14</v>
      </c>
      <c r="U6972" t="s">
        <v>42</v>
      </c>
      <c r="V6972" t="s">
        <v>146</v>
      </c>
    </row>
    <row r="6973" spans="1:22" x14ac:dyDescent="0.35">
      <c r="A6973" s="1">
        <v>42398</v>
      </c>
      <c r="B6973" s="2">
        <v>3.1944444444444449E-2</v>
      </c>
      <c r="C6973">
        <v>29</v>
      </c>
      <c r="D6973">
        <v>19</v>
      </c>
      <c r="E6973">
        <v>201601</v>
      </c>
      <c r="F6973" t="s">
        <v>22</v>
      </c>
      <c r="G6973" t="s">
        <v>131</v>
      </c>
      <c r="H6973" t="s">
        <v>59</v>
      </c>
      <c r="I6973" t="s">
        <v>37</v>
      </c>
      <c r="J6973">
        <v>1</v>
      </c>
      <c r="K6973">
        <v>809035</v>
      </c>
      <c r="L6973" t="s">
        <v>138</v>
      </c>
      <c r="M6973" s="3">
        <v>42398.823611111111</v>
      </c>
      <c r="N6973" s="2">
        <v>7.175925925925927E-4</v>
      </c>
      <c r="O6973" t="s">
        <v>153</v>
      </c>
      <c r="P6973" t="s">
        <v>88</v>
      </c>
      <c r="Q6973" t="s">
        <v>386</v>
      </c>
      <c r="R6973" t="s">
        <v>30</v>
      </c>
      <c r="S6973" t="s">
        <v>84</v>
      </c>
      <c r="T6973">
        <v>42</v>
      </c>
      <c r="U6973" t="s">
        <v>42</v>
      </c>
      <c r="V6973" t="s">
        <v>156</v>
      </c>
    </row>
    <row r="6974" spans="1:22" x14ac:dyDescent="0.35">
      <c r="A6974" s="1">
        <v>42419</v>
      </c>
      <c r="B6974" s="2">
        <v>6.9444444444444441E-3</v>
      </c>
      <c r="C6974">
        <v>19</v>
      </c>
      <c r="D6974">
        <v>4</v>
      </c>
      <c r="E6974">
        <v>201602</v>
      </c>
      <c r="F6974" t="s">
        <v>44</v>
      </c>
      <c r="G6974" t="s">
        <v>131</v>
      </c>
      <c r="H6974" t="s">
        <v>36</v>
      </c>
      <c r="I6974" t="s">
        <v>37</v>
      </c>
      <c r="J6974">
        <v>1</v>
      </c>
      <c r="K6974">
        <v>809043</v>
      </c>
      <c r="L6974" t="s">
        <v>38</v>
      </c>
      <c r="M6974" s="3">
        <v>42419.173611111109</v>
      </c>
      <c r="N6974" s="2">
        <v>1.4166666666666666E-2</v>
      </c>
      <c r="O6974" t="s">
        <v>166</v>
      </c>
      <c r="P6974" t="s">
        <v>238</v>
      </c>
      <c r="Q6974" t="s">
        <v>388</v>
      </c>
      <c r="R6974" t="s">
        <v>30</v>
      </c>
      <c r="S6974" t="s">
        <v>31</v>
      </c>
      <c r="T6974">
        <v>34</v>
      </c>
      <c r="U6974" t="s">
        <v>42</v>
      </c>
      <c r="V6974" t="s">
        <v>169</v>
      </c>
    </row>
    <row r="6975" spans="1:22" x14ac:dyDescent="0.35">
      <c r="A6975" s="1">
        <v>42372</v>
      </c>
      <c r="B6975" s="2">
        <v>3.5416666666666666E-2</v>
      </c>
      <c r="C6975">
        <v>3</v>
      </c>
      <c r="D6975">
        <v>20</v>
      </c>
      <c r="E6975">
        <v>201601</v>
      </c>
      <c r="F6975" t="s">
        <v>22</v>
      </c>
      <c r="G6975" t="s">
        <v>58</v>
      </c>
      <c r="H6975" t="s">
        <v>59</v>
      </c>
      <c r="I6975" t="s">
        <v>25</v>
      </c>
      <c r="J6975">
        <v>1</v>
      </c>
      <c r="K6975">
        <v>521247</v>
      </c>
      <c r="L6975" t="s">
        <v>170</v>
      </c>
      <c r="M6975" s="3">
        <v>42372.868750000001</v>
      </c>
      <c r="N6975" s="2">
        <v>4.9305555555555552E-3</v>
      </c>
      <c r="O6975" t="s">
        <v>308</v>
      </c>
      <c r="P6975" t="s">
        <v>234</v>
      </c>
      <c r="Q6975" t="s">
        <v>309</v>
      </c>
      <c r="R6975" t="s">
        <v>30</v>
      </c>
      <c r="S6975" t="s">
        <v>31</v>
      </c>
      <c r="T6975">
        <v>21</v>
      </c>
      <c r="U6975" t="s">
        <v>172</v>
      </c>
      <c r="V6975" t="s">
        <v>310</v>
      </c>
    </row>
    <row r="6976" spans="1:22" x14ac:dyDescent="0.35">
      <c r="A6976" s="1">
        <v>42425</v>
      </c>
      <c r="B6976" s="2">
        <v>1.3194444444444444E-2</v>
      </c>
      <c r="C6976">
        <v>25</v>
      </c>
      <c r="D6976">
        <v>15</v>
      </c>
      <c r="E6976">
        <v>201602</v>
      </c>
      <c r="F6976" t="s">
        <v>44</v>
      </c>
      <c r="G6976" t="s">
        <v>51</v>
      </c>
      <c r="H6976" t="s">
        <v>52</v>
      </c>
      <c r="I6976" t="s">
        <v>25</v>
      </c>
      <c r="J6976">
        <v>1</v>
      </c>
      <c r="K6976">
        <v>820543</v>
      </c>
      <c r="L6976" t="s">
        <v>26</v>
      </c>
      <c r="M6976" s="3">
        <v>42425.638194444444</v>
      </c>
      <c r="N6976" s="2">
        <v>6.2500000000000001E-4</v>
      </c>
      <c r="O6976" t="s">
        <v>183</v>
      </c>
      <c r="P6976" t="s">
        <v>140</v>
      </c>
      <c r="Q6976" t="s">
        <v>484</v>
      </c>
      <c r="R6976" t="s">
        <v>30</v>
      </c>
      <c r="S6976" t="s">
        <v>31</v>
      </c>
      <c r="T6976">
        <v>25</v>
      </c>
      <c r="U6976" t="s">
        <v>42</v>
      </c>
      <c r="V6976" t="s">
        <v>185</v>
      </c>
    </row>
    <row r="6977" spans="1:22" x14ac:dyDescent="0.35">
      <c r="A6977" s="1">
        <v>42411</v>
      </c>
      <c r="B6977" s="2">
        <v>6.2499999999999995E-3</v>
      </c>
      <c r="C6977">
        <v>11</v>
      </c>
      <c r="D6977">
        <v>20</v>
      </c>
      <c r="E6977">
        <v>201602</v>
      </c>
      <c r="F6977" t="s">
        <v>44</v>
      </c>
      <c r="G6977" t="s">
        <v>51</v>
      </c>
      <c r="H6977" t="s">
        <v>59</v>
      </c>
      <c r="I6977" t="s">
        <v>37</v>
      </c>
      <c r="J6977">
        <v>1</v>
      </c>
      <c r="K6977">
        <v>2285790</v>
      </c>
      <c r="L6977" t="s">
        <v>177</v>
      </c>
      <c r="M6977" s="3">
        <v>42411.839583333334</v>
      </c>
      <c r="N6977" s="2">
        <v>1.8854166666666665E-2</v>
      </c>
      <c r="O6977" t="s">
        <v>237</v>
      </c>
      <c r="P6977" t="s">
        <v>119</v>
      </c>
      <c r="Q6977" t="s">
        <v>407</v>
      </c>
      <c r="R6977" t="s">
        <v>30</v>
      </c>
      <c r="S6977" t="s">
        <v>48</v>
      </c>
      <c r="T6977">
        <v>46</v>
      </c>
      <c r="U6977" t="s">
        <v>172</v>
      </c>
      <c r="V6977" t="s">
        <v>240</v>
      </c>
    </row>
    <row r="6978" spans="1:22" x14ac:dyDescent="0.35">
      <c r="A6978" s="1">
        <v>42372</v>
      </c>
      <c r="B6978" s="2">
        <v>2.8472222222222222E-2</v>
      </c>
      <c r="C6978">
        <v>3</v>
      </c>
      <c r="D6978">
        <v>14</v>
      </c>
      <c r="E6978">
        <v>201601</v>
      </c>
      <c r="F6978" t="s">
        <v>22</v>
      </c>
      <c r="G6978" t="s">
        <v>58</v>
      </c>
      <c r="H6978" t="s">
        <v>52</v>
      </c>
      <c r="I6978" t="s">
        <v>25</v>
      </c>
      <c r="J6978">
        <v>1</v>
      </c>
      <c r="K6978">
        <v>831909</v>
      </c>
      <c r="L6978" t="s">
        <v>72</v>
      </c>
      <c r="M6978" s="3">
        <v>42372.611805555556</v>
      </c>
      <c r="N6978" s="2">
        <v>1.8055555555555557E-3</v>
      </c>
      <c r="O6978" t="s">
        <v>237</v>
      </c>
      <c r="P6978" t="s">
        <v>207</v>
      </c>
      <c r="Q6978" t="s">
        <v>407</v>
      </c>
      <c r="R6978" t="s">
        <v>30</v>
      </c>
      <c r="S6978" t="s">
        <v>31</v>
      </c>
      <c r="T6978">
        <v>24</v>
      </c>
      <c r="U6978" t="s">
        <v>42</v>
      </c>
      <c r="V6978" t="s">
        <v>240</v>
      </c>
    </row>
    <row r="6979" spans="1:22" x14ac:dyDescent="0.35">
      <c r="A6979" s="1">
        <v>42459</v>
      </c>
      <c r="B6979" s="2">
        <v>1.1805555555555555E-2</v>
      </c>
      <c r="C6979">
        <v>30</v>
      </c>
      <c r="D6979">
        <v>16</v>
      </c>
      <c r="E6979">
        <v>201603</v>
      </c>
      <c r="F6979" t="s">
        <v>34</v>
      </c>
      <c r="G6979" t="s">
        <v>66</v>
      </c>
      <c r="H6979" t="s">
        <v>52</v>
      </c>
      <c r="I6979" t="s">
        <v>37</v>
      </c>
      <c r="J6979">
        <v>1</v>
      </c>
      <c r="K6979">
        <v>2429528</v>
      </c>
      <c r="L6979" t="s">
        <v>138</v>
      </c>
      <c r="M6979" s="3">
        <v>42459.678472222222</v>
      </c>
      <c r="N6979" s="2">
        <v>1.6203703703703703E-3</v>
      </c>
      <c r="O6979" t="s">
        <v>133</v>
      </c>
      <c r="P6979" t="s">
        <v>93</v>
      </c>
      <c r="Q6979" t="s">
        <v>222</v>
      </c>
      <c r="R6979" t="s">
        <v>30</v>
      </c>
      <c r="S6979" t="s">
        <v>48</v>
      </c>
      <c r="T6979">
        <v>30</v>
      </c>
      <c r="U6979" t="s">
        <v>42</v>
      </c>
      <c r="V6979" t="s">
        <v>135</v>
      </c>
    </row>
    <row r="6980" spans="1:22" x14ac:dyDescent="0.35">
      <c r="A6980" s="1">
        <v>42454</v>
      </c>
      <c r="B6980" s="2">
        <v>1.3888888888888888E-2</v>
      </c>
      <c r="C6980">
        <v>25</v>
      </c>
      <c r="D6980">
        <v>14</v>
      </c>
      <c r="E6980">
        <v>201603</v>
      </c>
      <c r="F6980" t="s">
        <v>34</v>
      </c>
      <c r="G6980" t="s">
        <v>131</v>
      </c>
      <c r="H6980" t="s">
        <v>52</v>
      </c>
      <c r="I6980" t="s">
        <v>37</v>
      </c>
      <c r="J6980">
        <v>1</v>
      </c>
      <c r="K6980">
        <v>919378</v>
      </c>
      <c r="L6980" t="s">
        <v>86</v>
      </c>
      <c r="M6980" s="3">
        <v>42454.597222222219</v>
      </c>
      <c r="N6980" s="2">
        <v>3.6342592592592594E-3</v>
      </c>
      <c r="O6980" t="s">
        <v>67</v>
      </c>
      <c r="P6980" t="s">
        <v>136</v>
      </c>
      <c r="Q6980" t="s">
        <v>261</v>
      </c>
      <c r="R6980" t="s">
        <v>30</v>
      </c>
      <c r="S6980" t="s">
        <v>31</v>
      </c>
      <c r="T6980">
        <v>33</v>
      </c>
      <c r="U6980" t="s">
        <v>49</v>
      </c>
      <c r="V6980" t="s">
        <v>71</v>
      </c>
    </row>
    <row r="6981" spans="1:22" x14ac:dyDescent="0.35">
      <c r="A6981" s="1">
        <v>42407</v>
      </c>
      <c r="B6981" s="2">
        <v>3.3333333333333333E-2</v>
      </c>
      <c r="C6981">
        <v>7</v>
      </c>
      <c r="D6981">
        <v>15</v>
      </c>
      <c r="E6981">
        <v>201602</v>
      </c>
      <c r="F6981" t="s">
        <v>44</v>
      </c>
      <c r="G6981" t="s">
        <v>58</v>
      </c>
      <c r="H6981" t="s">
        <v>52</v>
      </c>
      <c r="I6981" t="s">
        <v>37</v>
      </c>
      <c r="J6981">
        <v>1</v>
      </c>
      <c r="K6981">
        <v>2203607</v>
      </c>
      <c r="L6981" t="s">
        <v>170</v>
      </c>
      <c r="M6981" s="3">
        <v>42407.658333333333</v>
      </c>
      <c r="N6981" s="2">
        <v>3.0555555555555557E-3</v>
      </c>
      <c r="O6981" t="s">
        <v>226</v>
      </c>
      <c r="P6981" t="s">
        <v>174</v>
      </c>
      <c r="Q6981" t="s">
        <v>523</v>
      </c>
      <c r="R6981" t="s">
        <v>30</v>
      </c>
      <c r="S6981" t="s">
        <v>63</v>
      </c>
      <c r="T6981">
        <v>54</v>
      </c>
      <c r="U6981" t="s">
        <v>64</v>
      </c>
      <c r="V6981" t="s">
        <v>229</v>
      </c>
    </row>
    <row r="6982" spans="1:22" x14ac:dyDescent="0.35">
      <c r="A6982" s="1">
        <v>42418</v>
      </c>
      <c r="B6982" s="2">
        <v>2.1527777777777781E-2</v>
      </c>
      <c r="C6982">
        <v>18</v>
      </c>
      <c r="D6982">
        <v>7</v>
      </c>
      <c r="E6982">
        <v>201602</v>
      </c>
      <c r="F6982" t="s">
        <v>44</v>
      </c>
      <c r="G6982" t="s">
        <v>51</v>
      </c>
      <c r="H6982" t="s">
        <v>24</v>
      </c>
      <c r="I6982" t="s">
        <v>37</v>
      </c>
      <c r="J6982">
        <v>1</v>
      </c>
      <c r="K6982">
        <v>809247</v>
      </c>
      <c r="L6982" t="s">
        <v>72</v>
      </c>
      <c r="M6982" s="3">
        <v>42418.313194444447</v>
      </c>
      <c r="N6982" s="2">
        <v>1.2395833333333335E-2</v>
      </c>
      <c r="O6982" t="s">
        <v>393</v>
      </c>
      <c r="P6982" t="s">
        <v>28</v>
      </c>
      <c r="Q6982" t="s">
        <v>394</v>
      </c>
      <c r="R6982" t="s">
        <v>30</v>
      </c>
      <c r="S6982" t="s">
        <v>48</v>
      </c>
      <c r="T6982">
        <v>41</v>
      </c>
      <c r="U6982" t="s">
        <v>188</v>
      </c>
      <c r="V6982" t="s">
        <v>395</v>
      </c>
    </row>
    <row r="6983" spans="1:22" x14ac:dyDescent="0.35">
      <c r="A6983" s="1">
        <v>42383</v>
      </c>
      <c r="B6983" s="2">
        <v>2.0833333333333333E-3</v>
      </c>
      <c r="C6983">
        <v>14</v>
      </c>
      <c r="D6983">
        <v>5</v>
      </c>
      <c r="E6983">
        <v>201601</v>
      </c>
      <c r="F6983" t="s">
        <v>22</v>
      </c>
      <c r="G6983" t="s">
        <v>51</v>
      </c>
      <c r="H6983" t="s">
        <v>36</v>
      </c>
      <c r="I6983" t="s">
        <v>284</v>
      </c>
      <c r="J6983">
        <v>1</v>
      </c>
      <c r="K6983">
        <v>772102</v>
      </c>
      <c r="L6983" t="s">
        <v>138</v>
      </c>
      <c r="M6983" s="3">
        <v>42383.210416666669</v>
      </c>
      <c r="N6983" s="2">
        <v>0</v>
      </c>
      <c r="O6983" t="s">
        <v>54</v>
      </c>
      <c r="P6983" t="s">
        <v>40</v>
      </c>
      <c r="Q6983" t="s">
        <v>526</v>
      </c>
      <c r="R6983" t="s">
        <v>30</v>
      </c>
      <c r="S6983" t="s">
        <v>63</v>
      </c>
      <c r="T6983">
        <v>60</v>
      </c>
      <c r="U6983" t="s">
        <v>64</v>
      </c>
      <c r="V6983" t="s">
        <v>57</v>
      </c>
    </row>
    <row r="6984" spans="1:22" x14ac:dyDescent="0.35">
      <c r="A6984" s="1">
        <v>42457</v>
      </c>
      <c r="B6984" s="2">
        <v>0</v>
      </c>
      <c r="C6984">
        <v>28</v>
      </c>
      <c r="D6984">
        <v>8</v>
      </c>
      <c r="E6984">
        <v>201603</v>
      </c>
      <c r="F6984" t="s">
        <v>34</v>
      </c>
      <c r="G6984" t="s">
        <v>35</v>
      </c>
      <c r="H6984" t="s">
        <v>24</v>
      </c>
      <c r="I6984" t="s">
        <v>37</v>
      </c>
      <c r="J6984">
        <v>1</v>
      </c>
      <c r="K6984">
        <v>919522</v>
      </c>
      <c r="L6984" t="s">
        <v>177</v>
      </c>
      <c r="M6984" s="3">
        <v>42457.333333333336</v>
      </c>
      <c r="N6984" s="2">
        <v>3.4722222222222222E-5</v>
      </c>
      <c r="O6984" t="s">
        <v>305</v>
      </c>
      <c r="P6984" t="s">
        <v>215</v>
      </c>
      <c r="Q6984" t="s">
        <v>389</v>
      </c>
      <c r="R6984" t="s">
        <v>30</v>
      </c>
      <c r="S6984" t="s">
        <v>84</v>
      </c>
      <c r="T6984">
        <v>41</v>
      </c>
      <c r="U6984" t="s">
        <v>172</v>
      </c>
      <c r="V6984" t="s">
        <v>307</v>
      </c>
    </row>
    <row r="6985" spans="1:22" x14ac:dyDescent="0.35">
      <c r="A6985" s="1">
        <v>42410</v>
      </c>
      <c r="B6985" s="2">
        <v>3.8194444444444441E-2</v>
      </c>
      <c r="C6985">
        <v>10</v>
      </c>
      <c r="D6985">
        <v>19</v>
      </c>
      <c r="E6985">
        <v>201602</v>
      </c>
      <c r="F6985" t="s">
        <v>44</v>
      </c>
      <c r="G6985" t="s">
        <v>66</v>
      </c>
      <c r="H6985" t="s">
        <v>59</v>
      </c>
      <c r="I6985" t="s">
        <v>25</v>
      </c>
      <c r="J6985">
        <v>1</v>
      </c>
      <c r="K6985">
        <v>771848</v>
      </c>
      <c r="L6985" t="s">
        <v>53</v>
      </c>
      <c r="M6985" s="3">
        <v>42410.829861111109</v>
      </c>
      <c r="N6985" s="2">
        <v>6.2962962962962964E-3</v>
      </c>
      <c r="O6985" t="s">
        <v>186</v>
      </c>
      <c r="P6985" t="s">
        <v>68</v>
      </c>
      <c r="Q6985" t="s">
        <v>252</v>
      </c>
      <c r="R6985" t="s">
        <v>30</v>
      </c>
      <c r="S6985" t="s">
        <v>31</v>
      </c>
      <c r="T6985">
        <v>28</v>
      </c>
      <c r="U6985" t="s">
        <v>42</v>
      </c>
      <c r="V6985" t="s">
        <v>189</v>
      </c>
    </row>
    <row r="6986" spans="1:22" x14ac:dyDescent="0.35">
      <c r="A6986" s="1">
        <v>42432</v>
      </c>
      <c r="B6986" s="2">
        <v>2.2222222222222223E-2</v>
      </c>
      <c r="C6986">
        <v>3</v>
      </c>
      <c r="D6986">
        <v>18</v>
      </c>
      <c r="E6986">
        <v>201603</v>
      </c>
      <c r="F6986" t="s">
        <v>34</v>
      </c>
      <c r="G6986" t="s">
        <v>51</v>
      </c>
      <c r="H6986" t="s">
        <v>59</v>
      </c>
      <c r="I6986" t="s">
        <v>37</v>
      </c>
      <c r="J6986">
        <v>1</v>
      </c>
      <c r="K6986">
        <v>866251</v>
      </c>
      <c r="L6986" t="s">
        <v>38</v>
      </c>
      <c r="M6986" s="3">
        <v>42432.772222222222</v>
      </c>
      <c r="N6986" s="2">
        <v>1.9930555555555556E-2</v>
      </c>
      <c r="O6986" t="s">
        <v>197</v>
      </c>
      <c r="P6986" t="s">
        <v>238</v>
      </c>
      <c r="Q6986" t="s">
        <v>625</v>
      </c>
      <c r="R6986" t="s">
        <v>30</v>
      </c>
      <c r="S6986" t="s">
        <v>31</v>
      </c>
      <c r="T6986">
        <v>30</v>
      </c>
      <c r="U6986" t="s">
        <v>42</v>
      </c>
      <c r="V6986" t="s">
        <v>199</v>
      </c>
    </row>
    <row r="6987" spans="1:22" x14ac:dyDescent="0.35">
      <c r="A6987" s="1">
        <v>42434</v>
      </c>
      <c r="B6987" s="2">
        <v>1.7361111111111112E-2</v>
      </c>
      <c r="C6987">
        <v>5</v>
      </c>
      <c r="D6987">
        <v>13</v>
      </c>
      <c r="E6987">
        <v>201603</v>
      </c>
      <c r="F6987" t="s">
        <v>34</v>
      </c>
      <c r="G6987" t="s">
        <v>23</v>
      </c>
      <c r="H6987" t="s">
        <v>52</v>
      </c>
      <c r="I6987" t="s">
        <v>37</v>
      </c>
      <c r="J6987">
        <v>1</v>
      </c>
      <c r="K6987">
        <v>809056</v>
      </c>
      <c r="L6987" t="s">
        <v>86</v>
      </c>
      <c r="M6987" s="3">
        <v>42434.559027777781</v>
      </c>
      <c r="N6987" s="2">
        <v>1.25E-3</v>
      </c>
      <c r="O6987" t="s">
        <v>133</v>
      </c>
      <c r="P6987" t="s">
        <v>238</v>
      </c>
      <c r="Q6987" t="s">
        <v>134</v>
      </c>
      <c r="R6987" t="s">
        <v>30</v>
      </c>
      <c r="S6987" t="s">
        <v>63</v>
      </c>
      <c r="T6987">
        <v>43</v>
      </c>
      <c r="U6987" t="s">
        <v>64</v>
      </c>
      <c r="V6987" t="s">
        <v>135</v>
      </c>
    </row>
    <row r="6988" spans="1:22" x14ac:dyDescent="0.35">
      <c r="A6988" s="1">
        <v>42420</v>
      </c>
      <c r="B6988" s="2">
        <v>4.027777777777778E-2</v>
      </c>
      <c r="C6988">
        <v>20</v>
      </c>
      <c r="D6988">
        <v>12</v>
      </c>
      <c r="E6988">
        <v>201602</v>
      </c>
      <c r="F6988" t="s">
        <v>44</v>
      </c>
      <c r="G6988" t="s">
        <v>23</v>
      </c>
      <c r="H6988" t="s">
        <v>52</v>
      </c>
      <c r="I6988" t="s">
        <v>37</v>
      </c>
      <c r="J6988">
        <v>1</v>
      </c>
      <c r="K6988">
        <v>809063</v>
      </c>
      <c r="L6988" t="s">
        <v>38</v>
      </c>
      <c r="M6988" s="3">
        <v>42420.540277777778</v>
      </c>
      <c r="N6988" s="2">
        <v>2.6388888888888885E-3</v>
      </c>
      <c r="O6988" t="s">
        <v>133</v>
      </c>
      <c r="P6988" t="s">
        <v>442</v>
      </c>
      <c r="Q6988" t="s">
        <v>506</v>
      </c>
      <c r="R6988" t="s">
        <v>30</v>
      </c>
      <c r="S6988" t="s">
        <v>31</v>
      </c>
      <c r="T6988">
        <v>32</v>
      </c>
      <c r="U6988" t="s">
        <v>42</v>
      </c>
      <c r="V6988" t="s">
        <v>135</v>
      </c>
    </row>
    <row r="6989" spans="1:22" x14ac:dyDescent="0.35">
      <c r="A6989" s="1">
        <v>42426</v>
      </c>
      <c r="B6989" s="2">
        <v>2.6388888888888889E-2</v>
      </c>
      <c r="C6989">
        <v>26</v>
      </c>
      <c r="D6989">
        <v>20</v>
      </c>
      <c r="E6989">
        <v>201602</v>
      </c>
      <c r="F6989" t="s">
        <v>44</v>
      </c>
      <c r="G6989" t="s">
        <v>131</v>
      </c>
      <c r="H6989" t="s">
        <v>59</v>
      </c>
      <c r="I6989" t="s">
        <v>37</v>
      </c>
      <c r="J6989">
        <v>1</v>
      </c>
      <c r="K6989">
        <v>819358</v>
      </c>
      <c r="L6989" t="s">
        <v>38</v>
      </c>
      <c r="M6989" s="3">
        <v>42426.859722222223</v>
      </c>
      <c r="N6989" s="2">
        <v>5.2083333333333333E-4</v>
      </c>
      <c r="O6989" t="s">
        <v>96</v>
      </c>
      <c r="P6989" t="s">
        <v>164</v>
      </c>
      <c r="Q6989" t="s">
        <v>390</v>
      </c>
      <c r="R6989" t="s">
        <v>30</v>
      </c>
      <c r="S6989" t="s">
        <v>70</v>
      </c>
      <c r="T6989">
        <v>39</v>
      </c>
      <c r="U6989" t="s">
        <v>64</v>
      </c>
      <c r="V6989" t="s">
        <v>99</v>
      </c>
    </row>
    <row r="6990" spans="1:22" x14ac:dyDescent="0.35">
      <c r="A6990" s="1">
        <v>42418</v>
      </c>
      <c r="B6990" s="2">
        <v>1.6666666666666666E-2</v>
      </c>
      <c r="C6990">
        <v>18</v>
      </c>
      <c r="D6990">
        <v>21</v>
      </c>
      <c r="E6990">
        <v>201602</v>
      </c>
      <c r="F6990" t="s">
        <v>44</v>
      </c>
      <c r="G6990" t="s">
        <v>51</v>
      </c>
      <c r="H6990" t="s">
        <v>36</v>
      </c>
      <c r="I6990" t="s">
        <v>25</v>
      </c>
      <c r="J6990">
        <v>1</v>
      </c>
      <c r="K6990">
        <v>809128</v>
      </c>
      <c r="L6990" t="s">
        <v>72</v>
      </c>
      <c r="M6990" s="3">
        <v>42418.89166666667</v>
      </c>
      <c r="N6990" s="2">
        <v>0</v>
      </c>
      <c r="O6990" t="s">
        <v>45</v>
      </c>
      <c r="P6990" t="s">
        <v>181</v>
      </c>
      <c r="Q6990" t="s">
        <v>378</v>
      </c>
      <c r="R6990" t="s">
        <v>30</v>
      </c>
      <c r="S6990" t="s">
        <v>31</v>
      </c>
      <c r="T6990">
        <v>18</v>
      </c>
      <c r="U6990" t="s">
        <v>42</v>
      </c>
      <c r="V6990" t="s">
        <v>50</v>
      </c>
    </row>
    <row r="6991" spans="1:22" x14ac:dyDescent="0.35">
      <c r="A6991" s="1">
        <v>42454</v>
      </c>
      <c r="B6991" s="2">
        <v>1.3194444444444444E-2</v>
      </c>
      <c r="C6991">
        <v>25</v>
      </c>
      <c r="D6991">
        <v>21</v>
      </c>
      <c r="E6991">
        <v>201603</v>
      </c>
      <c r="F6991" t="s">
        <v>34</v>
      </c>
      <c r="G6991" t="s">
        <v>131</v>
      </c>
      <c r="H6991" t="s">
        <v>36</v>
      </c>
      <c r="I6991" t="s">
        <v>37</v>
      </c>
      <c r="J6991">
        <v>1</v>
      </c>
      <c r="K6991">
        <v>901312</v>
      </c>
      <c r="L6991" t="s">
        <v>72</v>
      </c>
      <c r="M6991" s="3">
        <v>42454.888194444444</v>
      </c>
      <c r="N6991" s="2">
        <v>1.8402777777777777E-3</v>
      </c>
      <c r="O6991" t="s">
        <v>288</v>
      </c>
      <c r="P6991" t="s">
        <v>450</v>
      </c>
      <c r="Q6991" t="s">
        <v>289</v>
      </c>
      <c r="R6991" t="s">
        <v>30</v>
      </c>
      <c r="S6991" t="s">
        <v>31</v>
      </c>
      <c r="T6991">
        <v>35</v>
      </c>
      <c r="U6991" t="s">
        <v>42</v>
      </c>
      <c r="V6991" t="s">
        <v>290</v>
      </c>
    </row>
    <row r="6992" spans="1:22" x14ac:dyDescent="0.35">
      <c r="A6992" s="1">
        <v>42445</v>
      </c>
      <c r="B6992" s="2">
        <v>8.3333333333333332E-3</v>
      </c>
      <c r="C6992">
        <v>16</v>
      </c>
      <c r="D6992">
        <v>19</v>
      </c>
      <c r="E6992">
        <v>201603</v>
      </c>
      <c r="F6992" t="s">
        <v>34</v>
      </c>
      <c r="G6992" t="s">
        <v>66</v>
      </c>
      <c r="H6992" t="s">
        <v>59</v>
      </c>
      <c r="I6992" t="s">
        <v>25</v>
      </c>
      <c r="J6992">
        <v>1</v>
      </c>
      <c r="K6992">
        <v>809172</v>
      </c>
      <c r="L6992" t="s">
        <v>170</v>
      </c>
      <c r="M6992" s="3">
        <v>42445.8</v>
      </c>
      <c r="N6992" s="2">
        <v>1.8171296296296297E-3</v>
      </c>
      <c r="O6992" t="s">
        <v>714</v>
      </c>
      <c r="P6992" t="s">
        <v>151</v>
      </c>
      <c r="Q6992" t="s">
        <v>362</v>
      </c>
      <c r="R6992" t="s">
        <v>79</v>
      </c>
      <c r="S6992" t="s">
        <v>63</v>
      </c>
      <c r="T6992">
        <v>27</v>
      </c>
      <c r="U6992" t="s">
        <v>172</v>
      </c>
      <c r="V6992" t="s">
        <v>1867</v>
      </c>
    </row>
    <row r="6993" spans="1:22" x14ac:dyDescent="0.35">
      <c r="A6993" s="1">
        <v>42439</v>
      </c>
      <c r="B6993" s="2">
        <v>1.6666666666666666E-2</v>
      </c>
      <c r="C6993">
        <v>10</v>
      </c>
      <c r="D6993">
        <v>0</v>
      </c>
      <c r="E6993">
        <v>201603</v>
      </c>
      <c r="F6993" t="s">
        <v>34</v>
      </c>
      <c r="G6993" t="s">
        <v>51</v>
      </c>
      <c r="H6993" t="s">
        <v>36</v>
      </c>
      <c r="I6993" t="s">
        <v>37</v>
      </c>
      <c r="J6993">
        <v>1</v>
      </c>
      <c r="K6993">
        <v>820627</v>
      </c>
      <c r="L6993" t="s">
        <v>38</v>
      </c>
      <c r="M6993" s="3">
        <v>42439.01666666667</v>
      </c>
      <c r="N6993" s="2">
        <v>1.6145833333333335E-2</v>
      </c>
      <c r="O6993" t="s">
        <v>102</v>
      </c>
      <c r="P6993" t="s">
        <v>160</v>
      </c>
      <c r="Q6993" t="s">
        <v>340</v>
      </c>
      <c r="R6993" t="s">
        <v>30</v>
      </c>
      <c r="S6993" t="s">
        <v>31</v>
      </c>
      <c r="T6993">
        <v>30</v>
      </c>
      <c r="U6993" t="s">
        <v>42</v>
      </c>
      <c r="V6993" t="s">
        <v>105</v>
      </c>
    </row>
    <row r="6994" spans="1:22" x14ac:dyDescent="0.35">
      <c r="A6994" s="1">
        <v>42385</v>
      </c>
      <c r="B6994" s="2">
        <v>1.1111111111111112E-2</v>
      </c>
      <c r="C6994">
        <v>16</v>
      </c>
      <c r="D6994">
        <v>17</v>
      </c>
      <c r="E6994">
        <v>201601</v>
      </c>
      <c r="F6994" t="s">
        <v>22</v>
      </c>
      <c r="G6994" t="s">
        <v>23</v>
      </c>
      <c r="H6994" t="s">
        <v>59</v>
      </c>
      <c r="I6994" t="s">
        <v>37</v>
      </c>
      <c r="J6994">
        <v>1</v>
      </c>
      <c r="K6994">
        <v>745315</v>
      </c>
      <c r="L6994" t="s">
        <v>138</v>
      </c>
      <c r="M6994" s="3">
        <v>42385.719444444447</v>
      </c>
      <c r="N6994" s="2">
        <v>2.0833333333333333E-3</v>
      </c>
      <c r="O6994" t="s">
        <v>230</v>
      </c>
      <c r="P6994" t="s">
        <v>115</v>
      </c>
      <c r="Q6994" t="s">
        <v>531</v>
      </c>
      <c r="R6994" t="s">
        <v>30</v>
      </c>
      <c r="S6994" t="s">
        <v>70</v>
      </c>
      <c r="T6994">
        <v>31</v>
      </c>
      <c r="U6994" t="s">
        <v>109</v>
      </c>
      <c r="V6994" t="s">
        <v>233</v>
      </c>
    </row>
    <row r="6995" spans="1:22" x14ac:dyDescent="0.35">
      <c r="A6995" s="1">
        <v>42401</v>
      </c>
      <c r="B6995" s="2">
        <v>2.7083333333333334E-2</v>
      </c>
      <c r="C6995">
        <v>1</v>
      </c>
      <c r="D6995">
        <v>11</v>
      </c>
      <c r="E6995">
        <v>201602</v>
      </c>
      <c r="F6995" t="s">
        <v>44</v>
      </c>
      <c r="G6995" t="s">
        <v>35</v>
      </c>
      <c r="H6995" t="s">
        <v>24</v>
      </c>
      <c r="I6995" t="s">
        <v>37</v>
      </c>
      <c r="J6995">
        <v>1</v>
      </c>
      <c r="K6995">
        <v>772034</v>
      </c>
      <c r="L6995" t="s">
        <v>72</v>
      </c>
      <c r="M6995" s="3">
        <v>42401.48541666667</v>
      </c>
      <c r="N6995" s="2">
        <v>1.7361111111111112E-4</v>
      </c>
      <c r="O6995" t="s">
        <v>73</v>
      </c>
      <c r="P6995" t="s">
        <v>125</v>
      </c>
      <c r="Q6995" t="s">
        <v>611</v>
      </c>
      <c r="R6995" t="s">
        <v>30</v>
      </c>
      <c r="S6995" t="s">
        <v>84</v>
      </c>
      <c r="T6995">
        <v>38</v>
      </c>
      <c r="U6995" t="s">
        <v>49</v>
      </c>
      <c r="V6995" t="s">
        <v>76</v>
      </c>
    </row>
    <row r="6996" spans="1:22" x14ac:dyDescent="0.35">
      <c r="A6996" s="1">
        <v>42435</v>
      </c>
      <c r="B6996" s="2">
        <v>8.3333333333333332E-3</v>
      </c>
      <c r="C6996">
        <v>6</v>
      </c>
      <c r="D6996">
        <v>18</v>
      </c>
      <c r="E6996">
        <v>201603</v>
      </c>
      <c r="F6996" t="s">
        <v>34</v>
      </c>
      <c r="G6996" t="s">
        <v>58</v>
      </c>
      <c r="H6996" t="s">
        <v>59</v>
      </c>
      <c r="I6996" t="s">
        <v>37</v>
      </c>
      <c r="J6996">
        <v>1</v>
      </c>
      <c r="K6996">
        <v>830980</v>
      </c>
      <c r="L6996" t="s">
        <v>53</v>
      </c>
      <c r="M6996" s="3">
        <v>42435.758333333331</v>
      </c>
      <c r="N6996" s="2">
        <v>2.1643518518518518E-3</v>
      </c>
      <c r="O6996" t="s">
        <v>81</v>
      </c>
      <c r="P6996" t="s">
        <v>82</v>
      </c>
      <c r="Q6996" t="s">
        <v>83</v>
      </c>
      <c r="R6996" t="s">
        <v>30</v>
      </c>
      <c r="S6996" t="s">
        <v>84</v>
      </c>
      <c r="T6996">
        <v>42</v>
      </c>
      <c r="U6996" t="s">
        <v>49</v>
      </c>
      <c r="V6996" t="s">
        <v>85</v>
      </c>
    </row>
    <row r="6997" spans="1:22" x14ac:dyDescent="0.35">
      <c r="A6997" s="1">
        <v>42398</v>
      </c>
      <c r="B6997" s="2">
        <v>2.7777777777777776E-2</v>
      </c>
      <c r="C6997">
        <v>29</v>
      </c>
      <c r="D6997">
        <v>17</v>
      </c>
      <c r="E6997">
        <v>201601</v>
      </c>
      <c r="F6997" t="s">
        <v>22</v>
      </c>
      <c r="G6997" t="s">
        <v>131</v>
      </c>
      <c r="H6997" t="s">
        <v>59</v>
      </c>
      <c r="I6997" t="s">
        <v>25</v>
      </c>
      <c r="J6997">
        <v>1</v>
      </c>
      <c r="K6997">
        <v>772147</v>
      </c>
      <c r="L6997" t="s">
        <v>72</v>
      </c>
      <c r="M6997" s="3">
        <v>42398.736111111109</v>
      </c>
      <c r="N6997" s="2">
        <v>6.9444444444444447E-4</v>
      </c>
      <c r="O6997" t="s">
        <v>144</v>
      </c>
      <c r="P6997" t="s">
        <v>148</v>
      </c>
      <c r="Q6997" t="s">
        <v>145</v>
      </c>
      <c r="R6997" t="s">
        <v>30</v>
      </c>
      <c r="S6997" t="s">
        <v>31</v>
      </c>
      <c r="T6997">
        <v>29</v>
      </c>
      <c r="U6997" t="s">
        <v>49</v>
      </c>
      <c r="V6997" t="s">
        <v>146</v>
      </c>
    </row>
    <row r="6998" spans="1:22" x14ac:dyDescent="0.35">
      <c r="A6998" s="1">
        <v>42418</v>
      </c>
      <c r="B6998" s="2">
        <v>2.013888888888889E-2</v>
      </c>
      <c r="C6998">
        <v>18</v>
      </c>
      <c r="D6998">
        <v>17</v>
      </c>
      <c r="E6998">
        <v>201602</v>
      </c>
      <c r="F6998" t="s">
        <v>44</v>
      </c>
      <c r="G6998" t="s">
        <v>51</v>
      </c>
      <c r="H6998" t="s">
        <v>59</v>
      </c>
      <c r="I6998" t="s">
        <v>37</v>
      </c>
      <c r="J6998">
        <v>1</v>
      </c>
      <c r="K6998">
        <v>809315</v>
      </c>
      <c r="L6998" t="s">
        <v>170</v>
      </c>
      <c r="M6998" s="3">
        <v>42418.728472222225</v>
      </c>
      <c r="N6998" s="2">
        <v>2.5462962962962961E-4</v>
      </c>
      <c r="O6998" t="s">
        <v>393</v>
      </c>
      <c r="P6998" t="s">
        <v>136</v>
      </c>
      <c r="Q6998" t="s">
        <v>669</v>
      </c>
      <c r="R6998" t="s">
        <v>30</v>
      </c>
      <c r="S6998" t="s">
        <v>31</v>
      </c>
      <c r="T6998">
        <v>34</v>
      </c>
      <c r="U6998" t="s">
        <v>32</v>
      </c>
      <c r="V6998" t="s">
        <v>395</v>
      </c>
    </row>
    <row r="6999" spans="1:22" x14ac:dyDescent="0.35">
      <c r="A6999" s="1">
        <v>42458</v>
      </c>
      <c r="B6999" s="2">
        <v>4.1666666666666666E-3</v>
      </c>
      <c r="C6999">
        <v>29</v>
      </c>
      <c r="D6999">
        <v>0</v>
      </c>
      <c r="E6999">
        <v>201603</v>
      </c>
      <c r="F6999" t="s">
        <v>34</v>
      </c>
      <c r="G6999" t="s">
        <v>100</v>
      </c>
      <c r="H6999" t="s">
        <v>36</v>
      </c>
      <c r="I6999" t="s">
        <v>37</v>
      </c>
      <c r="J6999">
        <v>1</v>
      </c>
      <c r="K6999">
        <v>636026</v>
      </c>
      <c r="L6999" t="s">
        <v>53</v>
      </c>
      <c r="M6999" s="3">
        <v>42458.004166666666</v>
      </c>
      <c r="N6999" s="2">
        <v>0</v>
      </c>
      <c r="O6999" t="s">
        <v>599</v>
      </c>
      <c r="P6999" t="s">
        <v>282</v>
      </c>
      <c r="Q6999" t="s">
        <v>1868</v>
      </c>
      <c r="R6999" t="s">
        <v>79</v>
      </c>
      <c r="S6999" t="s">
        <v>70</v>
      </c>
      <c r="T6999">
        <v>39</v>
      </c>
      <c r="U6999" t="s">
        <v>42</v>
      </c>
      <c r="V6999" t="s">
        <v>1869</v>
      </c>
    </row>
    <row r="7000" spans="1:22" x14ac:dyDescent="0.35">
      <c r="A7000" s="1">
        <v>42418</v>
      </c>
      <c r="B7000" s="2">
        <v>3.0555555555555555E-2</v>
      </c>
      <c r="C7000">
        <v>18</v>
      </c>
      <c r="D7000">
        <v>18</v>
      </c>
      <c r="E7000">
        <v>201602</v>
      </c>
      <c r="F7000" t="s">
        <v>44</v>
      </c>
      <c r="G7000" t="s">
        <v>51</v>
      </c>
      <c r="H7000" t="s">
        <v>59</v>
      </c>
      <c r="I7000" t="s">
        <v>25</v>
      </c>
      <c r="J7000">
        <v>1</v>
      </c>
      <c r="K7000">
        <v>803878</v>
      </c>
      <c r="L7000" t="s">
        <v>177</v>
      </c>
      <c r="M7000" s="3">
        <v>42418.780555555553</v>
      </c>
      <c r="N7000" s="2">
        <v>1.3888888888888889E-4</v>
      </c>
      <c r="O7000" t="s">
        <v>509</v>
      </c>
      <c r="P7000" t="s">
        <v>245</v>
      </c>
      <c r="Q7000" t="s">
        <v>1848</v>
      </c>
      <c r="R7000" t="s">
        <v>79</v>
      </c>
      <c r="S7000" t="s">
        <v>31</v>
      </c>
      <c r="T7000">
        <v>18</v>
      </c>
      <c r="U7000" t="s">
        <v>172</v>
      </c>
      <c r="V7000" t="s">
        <v>1849</v>
      </c>
    </row>
    <row r="7001" spans="1:22" x14ac:dyDescent="0.35">
      <c r="A7001" s="1">
        <v>42391</v>
      </c>
      <c r="B7001" s="2">
        <v>1.4583333333333332E-2</v>
      </c>
      <c r="C7001">
        <v>22</v>
      </c>
      <c r="D7001">
        <v>20</v>
      </c>
      <c r="E7001">
        <v>201601</v>
      </c>
      <c r="F7001" t="s">
        <v>22</v>
      </c>
      <c r="G7001" t="s">
        <v>131</v>
      </c>
      <c r="H7001" t="s">
        <v>59</v>
      </c>
      <c r="I7001" t="s">
        <v>37</v>
      </c>
      <c r="J7001">
        <v>1</v>
      </c>
      <c r="K7001">
        <v>789050</v>
      </c>
      <c r="L7001" t="s">
        <v>170</v>
      </c>
      <c r="M7001" s="3">
        <v>42391.847916666666</v>
      </c>
      <c r="N7001" s="2">
        <v>2.1296296296296298E-3</v>
      </c>
      <c r="O7001" t="s">
        <v>226</v>
      </c>
      <c r="P7001" t="s">
        <v>253</v>
      </c>
      <c r="Q7001" t="s">
        <v>409</v>
      </c>
      <c r="R7001" t="s">
        <v>30</v>
      </c>
      <c r="S7001" t="s">
        <v>31</v>
      </c>
      <c r="T7001">
        <v>37</v>
      </c>
      <c r="U7001" t="s">
        <v>172</v>
      </c>
      <c r="V7001" t="s">
        <v>229</v>
      </c>
    </row>
    <row r="7002" spans="1:22" x14ac:dyDescent="0.35">
      <c r="A7002" s="1">
        <v>42420</v>
      </c>
      <c r="B7002" s="2">
        <v>1.0416666666666666E-2</v>
      </c>
      <c r="C7002">
        <v>20</v>
      </c>
      <c r="D7002">
        <v>20</v>
      </c>
      <c r="E7002">
        <v>201602</v>
      </c>
      <c r="F7002" t="s">
        <v>44</v>
      </c>
      <c r="G7002" t="s">
        <v>23</v>
      </c>
      <c r="H7002" t="s">
        <v>59</v>
      </c>
      <c r="I7002" t="s">
        <v>25</v>
      </c>
      <c r="J7002">
        <v>1</v>
      </c>
      <c r="K7002">
        <v>809382</v>
      </c>
      <c r="L7002" t="s">
        <v>170</v>
      </c>
      <c r="M7002" s="3">
        <v>42420.84375</v>
      </c>
      <c r="N7002" s="2">
        <v>1.0081018518518519E-2</v>
      </c>
      <c r="O7002" t="s">
        <v>312</v>
      </c>
      <c r="P7002" t="s">
        <v>46</v>
      </c>
      <c r="Q7002" t="s">
        <v>661</v>
      </c>
      <c r="R7002" t="s">
        <v>30</v>
      </c>
      <c r="S7002" t="s">
        <v>31</v>
      </c>
      <c r="T7002">
        <v>24</v>
      </c>
      <c r="U7002" t="s">
        <v>42</v>
      </c>
      <c r="V7002" t="s">
        <v>314</v>
      </c>
    </row>
    <row r="7003" spans="1:22" x14ac:dyDescent="0.35">
      <c r="A7003" s="1">
        <v>42374</v>
      </c>
      <c r="B7003" s="2">
        <v>1.6666666666666666E-2</v>
      </c>
      <c r="C7003">
        <v>5</v>
      </c>
      <c r="D7003">
        <v>12</v>
      </c>
      <c r="E7003">
        <v>201601</v>
      </c>
      <c r="F7003" t="s">
        <v>22</v>
      </c>
      <c r="G7003" t="s">
        <v>100</v>
      </c>
      <c r="H7003" t="s">
        <v>52</v>
      </c>
      <c r="I7003" t="s">
        <v>37</v>
      </c>
      <c r="J7003">
        <v>1</v>
      </c>
      <c r="K7003">
        <v>305730</v>
      </c>
      <c r="L7003" t="s">
        <v>53</v>
      </c>
      <c r="M7003" s="3">
        <v>42374.51666666667</v>
      </c>
      <c r="N7003" s="2">
        <v>1.1296296296296296E-2</v>
      </c>
      <c r="O7003" t="s">
        <v>722</v>
      </c>
      <c r="P7003" t="s">
        <v>200</v>
      </c>
      <c r="Q7003" t="s">
        <v>723</v>
      </c>
      <c r="R7003" t="s">
        <v>79</v>
      </c>
      <c r="S7003" t="s">
        <v>31</v>
      </c>
      <c r="T7003">
        <v>30</v>
      </c>
      <c r="U7003" t="s">
        <v>49</v>
      </c>
      <c r="V7003" t="s">
        <v>724</v>
      </c>
    </row>
    <row r="7004" spans="1:22" x14ac:dyDescent="0.35">
      <c r="A7004" s="1">
        <v>42375</v>
      </c>
      <c r="B7004" s="2">
        <v>4.027777777777778E-2</v>
      </c>
      <c r="C7004">
        <v>6</v>
      </c>
      <c r="D7004">
        <v>15</v>
      </c>
      <c r="E7004">
        <v>201601</v>
      </c>
      <c r="F7004" t="s">
        <v>22</v>
      </c>
      <c r="G7004" t="s">
        <v>66</v>
      </c>
      <c r="H7004" t="s">
        <v>52</v>
      </c>
      <c r="I7004" t="s">
        <v>37</v>
      </c>
      <c r="J7004">
        <v>1</v>
      </c>
      <c r="K7004">
        <v>789144</v>
      </c>
      <c r="L7004" t="s">
        <v>138</v>
      </c>
      <c r="M7004" s="3">
        <v>42375.665277777778</v>
      </c>
      <c r="N7004" s="2">
        <v>0</v>
      </c>
      <c r="O7004" t="s">
        <v>159</v>
      </c>
      <c r="P7004" t="s">
        <v>97</v>
      </c>
      <c r="Q7004" t="s">
        <v>606</v>
      </c>
      <c r="R7004" t="s">
        <v>30</v>
      </c>
      <c r="S7004" t="s">
        <v>31</v>
      </c>
      <c r="T7004">
        <v>40</v>
      </c>
      <c r="U7004" t="s">
        <v>42</v>
      </c>
      <c r="V7004" t="s">
        <v>163</v>
      </c>
    </row>
    <row r="7005" spans="1:22" x14ac:dyDescent="0.35">
      <c r="A7005" s="1">
        <v>42392</v>
      </c>
      <c r="B7005" s="2">
        <v>2.7777777777777779E-3</v>
      </c>
      <c r="C7005">
        <v>23</v>
      </c>
      <c r="D7005">
        <v>13</v>
      </c>
      <c r="E7005">
        <v>201601</v>
      </c>
      <c r="F7005" t="s">
        <v>22</v>
      </c>
      <c r="G7005" t="s">
        <v>23</v>
      </c>
      <c r="H7005" t="s">
        <v>52</v>
      </c>
      <c r="I7005" t="s">
        <v>25</v>
      </c>
      <c r="J7005">
        <v>1</v>
      </c>
      <c r="K7005">
        <v>940195</v>
      </c>
      <c r="L7005" t="s">
        <v>26</v>
      </c>
      <c r="M7005" s="3">
        <v>42392.544444444444</v>
      </c>
      <c r="N7005" s="2">
        <v>7.8472222222222224E-3</v>
      </c>
      <c r="O7005" t="s">
        <v>190</v>
      </c>
      <c r="P7005" t="s">
        <v>103</v>
      </c>
      <c r="Q7005" t="s">
        <v>524</v>
      </c>
      <c r="R7005" t="s">
        <v>30</v>
      </c>
      <c r="S7005" t="s">
        <v>31</v>
      </c>
      <c r="T7005">
        <v>20</v>
      </c>
      <c r="U7005" t="s">
        <v>172</v>
      </c>
      <c r="V7005" t="s">
        <v>192</v>
      </c>
    </row>
    <row r="7006" spans="1:22" x14ac:dyDescent="0.35">
      <c r="A7006" s="1">
        <v>42373</v>
      </c>
      <c r="B7006" s="2">
        <v>5.5555555555555558E-3</v>
      </c>
      <c r="C7006">
        <v>4</v>
      </c>
      <c r="D7006">
        <v>15</v>
      </c>
      <c r="E7006">
        <v>201601</v>
      </c>
      <c r="F7006" t="s">
        <v>22</v>
      </c>
      <c r="G7006" t="s">
        <v>35</v>
      </c>
      <c r="H7006" t="s">
        <v>52</v>
      </c>
      <c r="I7006" t="s">
        <v>25</v>
      </c>
      <c r="J7006">
        <v>1</v>
      </c>
      <c r="K7006">
        <v>764912</v>
      </c>
      <c r="L7006" t="s">
        <v>38</v>
      </c>
      <c r="M7006" s="3">
        <v>42373.630555555559</v>
      </c>
      <c r="N7006" s="2">
        <v>2.673611111111111E-3</v>
      </c>
      <c r="O7006" t="s">
        <v>54</v>
      </c>
      <c r="P7006" t="s">
        <v>167</v>
      </c>
      <c r="Q7006" t="s">
        <v>868</v>
      </c>
      <c r="R7006" t="s">
        <v>30</v>
      </c>
      <c r="S7006" t="s">
        <v>48</v>
      </c>
      <c r="T7006">
        <v>22</v>
      </c>
      <c r="U7006" t="s">
        <v>49</v>
      </c>
      <c r="V7006" t="s">
        <v>57</v>
      </c>
    </row>
    <row r="7007" spans="1:22" x14ac:dyDescent="0.35">
      <c r="A7007" s="1">
        <v>42439</v>
      </c>
      <c r="B7007" s="2">
        <v>6.2499999999999995E-3</v>
      </c>
      <c r="C7007">
        <v>10</v>
      </c>
      <c r="D7007">
        <v>19</v>
      </c>
      <c r="E7007">
        <v>201603</v>
      </c>
      <c r="F7007" t="s">
        <v>34</v>
      </c>
      <c r="G7007" t="s">
        <v>51</v>
      </c>
      <c r="H7007" t="s">
        <v>59</v>
      </c>
      <c r="I7007" t="s">
        <v>37</v>
      </c>
      <c r="J7007">
        <v>1</v>
      </c>
      <c r="K7007">
        <v>859641</v>
      </c>
      <c r="L7007" t="s">
        <v>26</v>
      </c>
      <c r="M7007" s="3">
        <v>42439.79791666667</v>
      </c>
      <c r="N7007" s="2">
        <v>8.3333333333333339E-4</v>
      </c>
      <c r="O7007" t="s">
        <v>133</v>
      </c>
      <c r="P7007" t="s">
        <v>442</v>
      </c>
      <c r="Q7007" t="s">
        <v>222</v>
      </c>
      <c r="R7007" t="s">
        <v>30</v>
      </c>
      <c r="S7007" t="s">
        <v>84</v>
      </c>
      <c r="T7007">
        <v>37</v>
      </c>
      <c r="U7007" t="s">
        <v>49</v>
      </c>
      <c r="V7007" t="s">
        <v>135</v>
      </c>
    </row>
    <row r="7008" spans="1:22" x14ac:dyDescent="0.35">
      <c r="A7008" s="1">
        <v>42411</v>
      </c>
      <c r="B7008" s="2">
        <v>3.9583333333333331E-2</v>
      </c>
      <c r="C7008">
        <v>11</v>
      </c>
      <c r="D7008">
        <v>18</v>
      </c>
      <c r="E7008">
        <v>201602</v>
      </c>
      <c r="F7008" t="s">
        <v>44</v>
      </c>
      <c r="G7008" t="s">
        <v>51</v>
      </c>
      <c r="H7008" t="s">
        <v>59</v>
      </c>
      <c r="I7008" t="s">
        <v>37</v>
      </c>
      <c r="J7008">
        <v>1</v>
      </c>
      <c r="K7008">
        <v>789182</v>
      </c>
      <c r="L7008" t="s">
        <v>170</v>
      </c>
      <c r="M7008" s="3">
        <v>42411.789583333331</v>
      </c>
      <c r="N7008" s="2">
        <v>3.530092592592592E-3</v>
      </c>
      <c r="O7008" t="s">
        <v>190</v>
      </c>
      <c r="P7008" t="s">
        <v>148</v>
      </c>
      <c r="Q7008" t="s">
        <v>321</v>
      </c>
      <c r="R7008" t="s">
        <v>30</v>
      </c>
      <c r="S7008" t="s">
        <v>63</v>
      </c>
      <c r="T7008">
        <v>34</v>
      </c>
      <c r="U7008" t="s">
        <v>42</v>
      </c>
      <c r="V7008" t="s">
        <v>192</v>
      </c>
    </row>
    <row r="7009" spans="1:22" x14ac:dyDescent="0.35">
      <c r="A7009" s="1">
        <v>42425</v>
      </c>
      <c r="B7009" s="2">
        <v>2.8472222222222222E-2</v>
      </c>
      <c r="C7009">
        <v>25</v>
      </c>
      <c r="D7009">
        <v>6</v>
      </c>
      <c r="E7009">
        <v>201602</v>
      </c>
      <c r="F7009" t="s">
        <v>44</v>
      </c>
      <c r="G7009" t="s">
        <v>51</v>
      </c>
      <c r="H7009" t="s">
        <v>24</v>
      </c>
      <c r="I7009" t="s">
        <v>25</v>
      </c>
      <c r="J7009">
        <v>1</v>
      </c>
      <c r="K7009">
        <v>816585</v>
      </c>
      <c r="L7009" t="s">
        <v>138</v>
      </c>
      <c r="M7009" s="3">
        <v>42425.27847222222</v>
      </c>
      <c r="N7009" s="2">
        <v>3.4722222222222224E-4</v>
      </c>
      <c r="O7009" t="s">
        <v>178</v>
      </c>
      <c r="P7009" t="s">
        <v>207</v>
      </c>
      <c r="Q7009" t="s">
        <v>366</v>
      </c>
      <c r="R7009" t="s">
        <v>30</v>
      </c>
      <c r="S7009" t="s">
        <v>70</v>
      </c>
      <c r="T7009">
        <v>18</v>
      </c>
      <c r="U7009" t="s">
        <v>42</v>
      </c>
      <c r="V7009" t="s">
        <v>180</v>
      </c>
    </row>
    <row r="7010" spans="1:22" x14ac:dyDescent="0.35">
      <c r="A7010" s="1">
        <v>42440</v>
      </c>
      <c r="B7010" s="2">
        <v>2.9166666666666664E-2</v>
      </c>
      <c r="C7010">
        <v>11</v>
      </c>
      <c r="D7010">
        <v>14</v>
      </c>
      <c r="E7010">
        <v>201603</v>
      </c>
      <c r="F7010" t="s">
        <v>34</v>
      </c>
      <c r="G7010" t="s">
        <v>131</v>
      </c>
      <c r="H7010" t="s">
        <v>52</v>
      </c>
      <c r="I7010" t="s">
        <v>37</v>
      </c>
      <c r="J7010">
        <v>1</v>
      </c>
      <c r="K7010">
        <v>893138</v>
      </c>
      <c r="L7010" t="s">
        <v>138</v>
      </c>
      <c r="M7010" s="3">
        <v>42440.612500000003</v>
      </c>
      <c r="N7010" s="2">
        <v>4.2824074074074075E-3</v>
      </c>
      <c r="O7010" t="s">
        <v>410</v>
      </c>
      <c r="P7010" t="s">
        <v>46</v>
      </c>
      <c r="Q7010" t="s">
        <v>512</v>
      </c>
      <c r="R7010" t="s">
        <v>30</v>
      </c>
      <c r="S7010" t="s">
        <v>63</v>
      </c>
      <c r="T7010">
        <v>32</v>
      </c>
      <c r="U7010" t="s">
        <v>64</v>
      </c>
      <c r="V7010" t="s">
        <v>412</v>
      </c>
    </row>
    <row r="7011" spans="1:22" x14ac:dyDescent="0.35">
      <c r="A7011" s="1">
        <v>42434</v>
      </c>
      <c r="B7011" s="2">
        <v>1.2499999999999999E-2</v>
      </c>
      <c r="C7011">
        <v>5</v>
      </c>
      <c r="D7011">
        <v>16</v>
      </c>
      <c r="E7011">
        <v>201603</v>
      </c>
      <c r="F7011" t="s">
        <v>34</v>
      </c>
      <c r="G7011" t="s">
        <v>23</v>
      </c>
      <c r="H7011" t="s">
        <v>52</v>
      </c>
      <c r="I7011" t="s">
        <v>25</v>
      </c>
      <c r="J7011">
        <v>1</v>
      </c>
      <c r="K7011">
        <v>809681</v>
      </c>
      <c r="L7011" t="s">
        <v>26</v>
      </c>
      <c r="M7011" s="3">
        <v>42434.679166666669</v>
      </c>
      <c r="N7011" s="2">
        <v>3.8194444444444446E-4</v>
      </c>
      <c r="O7011" t="s">
        <v>147</v>
      </c>
      <c r="P7011" t="s">
        <v>61</v>
      </c>
      <c r="Q7011" t="s">
        <v>521</v>
      </c>
      <c r="R7011" t="s">
        <v>30</v>
      </c>
      <c r="S7011" t="s">
        <v>31</v>
      </c>
      <c r="T7011">
        <v>26</v>
      </c>
      <c r="U7011" t="s">
        <v>172</v>
      </c>
      <c r="V7011" t="s">
        <v>150</v>
      </c>
    </row>
    <row r="7012" spans="1:22" x14ac:dyDescent="0.35">
      <c r="A7012" s="1">
        <v>42432</v>
      </c>
      <c r="B7012" s="2">
        <v>1.4583333333333332E-2</v>
      </c>
      <c r="C7012">
        <v>3</v>
      </c>
      <c r="D7012">
        <v>5</v>
      </c>
      <c r="E7012">
        <v>201603</v>
      </c>
      <c r="F7012" t="s">
        <v>34</v>
      </c>
      <c r="G7012" t="s">
        <v>51</v>
      </c>
      <c r="H7012" t="s">
        <v>36</v>
      </c>
      <c r="I7012" t="s">
        <v>25</v>
      </c>
      <c r="J7012">
        <v>1</v>
      </c>
      <c r="K7012">
        <v>809704</v>
      </c>
      <c r="L7012" t="s">
        <v>91</v>
      </c>
      <c r="M7012" s="3">
        <v>42432.222916666666</v>
      </c>
      <c r="N7012" s="2">
        <v>8.6805555555555551E-4</v>
      </c>
      <c r="O7012" t="s">
        <v>214</v>
      </c>
      <c r="P7012" t="s">
        <v>215</v>
      </c>
      <c r="Q7012" t="s">
        <v>216</v>
      </c>
      <c r="R7012" t="s">
        <v>79</v>
      </c>
      <c r="S7012" t="s">
        <v>48</v>
      </c>
      <c r="T7012">
        <v>26</v>
      </c>
      <c r="U7012" t="s">
        <v>42</v>
      </c>
      <c r="V7012" t="s">
        <v>217</v>
      </c>
    </row>
    <row r="7013" spans="1:22" x14ac:dyDescent="0.35">
      <c r="A7013" s="1">
        <v>42453</v>
      </c>
      <c r="B7013" s="2">
        <v>1.3888888888888889E-3</v>
      </c>
      <c r="C7013">
        <v>24</v>
      </c>
      <c r="D7013">
        <v>9</v>
      </c>
      <c r="E7013">
        <v>201603</v>
      </c>
      <c r="F7013" t="s">
        <v>34</v>
      </c>
      <c r="G7013" t="s">
        <v>51</v>
      </c>
      <c r="H7013" t="s">
        <v>24</v>
      </c>
      <c r="I7013" t="s">
        <v>25</v>
      </c>
      <c r="J7013">
        <v>1</v>
      </c>
      <c r="K7013">
        <v>940454</v>
      </c>
      <c r="L7013" t="s">
        <v>157</v>
      </c>
      <c r="M7013" s="3">
        <v>42453.376388888886</v>
      </c>
      <c r="N7013" s="2">
        <v>3.4722222222222224E-4</v>
      </c>
      <c r="O7013" t="s">
        <v>159</v>
      </c>
      <c r="P7013" t="s">
        <v>151</v>
      </c>
      <c r="Q7013" t="s">
        <v>413</v>
      </c>
      <c r="R7013" t="s">
        <v>30</v>
      </c>
      <c r="S7013" t="s">
        <v>84</v>
      </c>
      <c r="T7013">
        <v>22</v>
      </c>
      <c r="U7013" t="s">
        <v>42</v>
      </c>
      <c r="V7013" t="s">
        <v>163</v>
      </c>
    </row>
    <row r="7014" spans="1:22" x14ac:dyDescent="0.35">
      <c r="A7014" s="1">
        <v>42458</v>
      </c>
      <c r="B7014" s="2">
        <v>1.1805555555555555E-2</v>
      </c>
      <c r="C7014">
        <v>29</v>
      </c>
      <c r="D7014">
        <v>6</v>
      </c>
      <c r="E7014">
        <v>201603</v>
      </c>
      <c r="F7014" t="s">
        <v>34</v>
      </c>
      <c r="G7014" t="s">
        <v>100</v>
      </c>
      <c r="H7014" t="s">
        <v>24</v>
      </c>
      <c r="I7014" t="s">
        <v>37</v>
      </c>
      <c r="J7014">
        <v>1</v>
      </c>
      <c r="K7014">
        <v>809726</v>
      </c>
      <c r="L7014" t="s">
        <v>177</v>
      </c>
      <c r="M7014" s="3">
        <v>42458.261805555558</v>
      </c>
      <c r="N7014" s="2">
        <v>1.9907407407407408E-3</v>
      </c>
      <c r="O7014" t="s">
        <v>159</v>
      </c>
      <c r="P7014" t="s">
        <v>227</v>
      </c>
      <c r="Q7014" t="s">
        <v>606</v>
      </c>
      <c r="R7014" t="s">
        <v>30</v>
      </c>
      <c r="S7014" t="s">
        <v>84</v>
      </c>
      <c r="T7014">
        <v>31</v>
      </c>
      <c r="U7014" t="s">
        <v>109</v>
      </c>
      <c r="V7014" t="s">
        <v>163</v>
      </c>
    </row>
    <row r="7015" spans="1:22" x14ac:dyDescent="0.35">
      <c r="A7015" s="1">
        <v>42459</v>
      </c>
      <c r="B7015" s="2">
        <v>9.0277777777777787E-3</v>
      </c>
      <c r="C7015">
        <v>30</v>
      </c>
      <c r="D7015">
        <v>15</v>
      </c>
      <c r="E7015">
        <v>201603</v>
      </c>
      <c r="F7015" t="s">
        <v>34</v>
      </c>
      <c r="G7015" t="s">
        <v>66</v>
      </c>
      <c r="H7015" t="s">
        <v>52</v>
      </c>
      <c r="I7015" t="s">
        <v>37</v>
      </c>
      <c r="J7015">
        <v>1</v>
      </c>
      <c r="K7015">
        <v>2204253</v>
      </c>
      <c r="L7015" t="s">
        <v>86</v>
      </c>
      <c r="M7015" s="3">
        <v>42459.634027777778</v>
      </c>
      <c r="N7015" s="2">
        <v>3.8773148148148147E-2</v>
      </c>
      <c r="O7015" t="s">
        <v>102</v>
      </c>
      <c r="P7015" t="s">
        <v>227</v>
      </c>
      <c r="Q7015" t="s">
        <v>340</v>
      </c>
      <c r="R7015" t="s">
        <v>30</v>
      </c>
      <c r="S7015" t="s">
        <v>84</v>
      </c>
      <c r="T7015">
        <v>36</v>
      </c>
      <c r="U7015" t="s">
        <v>172</v>
      </c>
      <c r="V7015" t="s">
        <v>105</v>
      </c>
    </row>
    <row r="7016" spans="1:22" x14ac:dyDescent="0.35">
      <c r="A7016" s="1">
        <v>42459</v>
      </c>
      <c r="B7016" s="2">
        <v>1.3194444444444444E-2</v>
      </c>
      <c r="C7016">
        <v>30</v>
      </c>
      <c r="D7016">
        <v>20</v>
      </c>
      <c r="E7016">
        <v>201603</v>
      </c>
      <c r="F7016" t="s">
        <v>34</v>
      </c>
      <c r="G7016" t="s">
        <v>66</v>
      </c>
      <c r="H7016" t="s">
        <v>59</v>
      </c>
      <c r="I7016" t="s">
        <v>25</v>
      </c>
      <c r="J7016">
        <v>1</v>
      </c>
      <c r="K7016">
        <v>940509</v>
      </c>
      <c r="L7016" t="s">
        <v>72</v>
      </c>
      <c r="M7016" s="3">
        <v>42459.84652777778</v>
      </c>
      <c r="N7016" s="2">
        <v>0</v>
      </c>
      <c r="O7016" t="s">
        <v>410</v>
      </c>
      <c r="P7016" t="s">
        <v>68</v>
      </c>
      <c r="Q7016" t="s">
        <v>513</v>
      </c>
      <c r="R7016" t="s">
        <v>30</v>
      </c>
      <c r="S7016" t="s">
        <v>162</v>
      </c>
      <c r="T7016">
        <v>26</v>
      </c>
      <c r="U7016" t="s">
        <v>64</v>
      </c>
      <c r="V7016" t="s">
        <v>412</v>
      </c>
    </row>
    <row r="7017" spans="1:22" x14ac:dyDescent="0.35">
      <c r="A7017" s="1">
        <v>42399</v>
      </c>
      <c r="B7017" s="2">
        <v>2.8472222222222222E-2</v>
      </c>
      <c r="C7017">
        <v>30</v>
      </c>
      <c r="D7017">
        <v>13</v>
      </c>
      <c r="E7017">
        <v>201601</v>
      </c>
      <c r="F7017" t="s">
        <v>22</v>
      </c>
      <c r="G7017" t="s">
        <v>23</v>
      </c>
      <c r="H7017" t="s">
        <v>52</v>
      </c>
      <c r="I7017" t="s">
        <v>37</v>
      </c>
      <c r="J7017">
        <v>1</v>
      </c>
      <c r="K7017">
        <v>809780</v>
      </c>
      <c r="L7017" t="s">
        <v>157</v>
      </c>
      <c r="M7017" s="3">
        <v>42399.570138888892</v>
      </c>
      <c r="N7017" s="2">
        <v>1.1805555555555556E-3</v>
      </c>
      <c r="O7017" t="s">
        <v>133</v>
      </c>
      <c r="P7017" t="s">
        <v>380</v>
      </c>
      <c r="Q7017" t="s">
        <v>222</v>
      </c>
      <c r="R7017" t="s">
        <v>30</v>
      </c>
      <c r="S7017" t="s">
        <v>63</v>
      </c>
      <c r="T7017">
        <v>32</v>
      </c>
      <c r="U7017" t="s">
        <v>64</v>
      </c>
      <c r="V7017" t="s">
        <v>135</v>
      </c>
    </row>
    <row r="7018" spans="1:22" x14ac:dyDescent="0.35">
      <c r="A7018" s="1">
        <v>42391</v>
      </c>
      <c r="B7018" s="2">
        <v>2.7777777777777776E-2</v>
      </c>
      <c r="C7018">
        <v>22</v>
      </c>
      <c r="D7018">
        <v>15</v>
      </c>
      <c r="E7018">
        <v>201601</v>
      </c>
      <c r="F7018" t="s">
        <v>22</v>
      </c>
      <c r="G7018" t="s">
        <v>131</v>
      </c>
      <c r="H7018" t="s">
        <v>52</v>
      </c>
      <c r="I7018" t="s">
        <v>37</v>
      </c>
      <c r="J7018">
        <v>1</v>
      </c>
      <c r="K7018">
        <v>336966</v>
      </c>
      <c r="L7018" t="s">
        <v>38</v>
      </c>
      <c r="M7018" s="3">
        <v>42391.652777777781</v>
      </c>
      <c r="N7018" s="2">
        <v>0</v>
      </c>
      <c r="O7018" t="s">
        <v>330</v>
      </c>
      <c r="P7018" t="s">
        <v>103</v>
      </c>
      <c r="Q7018" t="s">
        <v>1870</v>
      </c>
      <c r="R7018" t="s">
        <v>79</v>
      </c>
      <c r="S7018" t="s">
        <v>31</v>
      </c>
      <c r="T7018">
        <v>31</v>
      </c>
      <c r="U7018" t="s">
        <v>64</v>
      </c>
      <c r="V7018" t="s">
        <v>1871</v>
      </c>
    </row>
    <row r="7019" spans="1:22" x14ac:dyDescent="0.35">
      <c r="A7019" s="1">
        <v>42433</v>
      </c>
      <c r="B7019" s="2">
        <v>1.3888888888888888E-2</v>
      </c>
      <c r="C7019">
        <v>4</v>
      </c>
      <c r="D7019">
        <v>7</v>
      </c>
      <c r="E7019">
        <v>201603</v>
      </c>
      <c r="F7019" t="s">
        <v>34</v>
      </c>
      <c r="G7019" t="s">
        <v>131</v>
      </c>
      <c r="H7019" t="s">
        <v>24</v>
      </c>
      <c r="I7019" t="s">
        <v>37</v>
      </c>
      <c r="J7019">
        <v>1</v>
      </c>
      <c r="K7019">
        <v>867044</v>
      </c>
      <c r="L7019" t="s">
        <v>157</v>
      </c>
      <c r="M7019" s="3">
        <v>42433.305555555555</v>
      </c>
      <c r="N7019" s="2">
        <v>4.1435185185185186E-3</v>
      </c>
      <c r="O7019" t="s">
        <v>120</v>
      </c>
      <c r="P7019" t="s">
        <v>292</v>
      </c>
      <c r="Q7019" t="s">
        <v>121</v>
      </c>
      <c r="R7019" t="s">
        <v>30</v>
      </c>
      <c r="S7019" t="s">
        <v>70</v>
      </c>
      <c r="T7019">
        <v>36</v>
      </c>
      <c r="U7019" t="s">
        <v>42</v>
      </c>
      <c r="V7019" t="s">
        <v>122</v>
      </c>
    </row>
    <row r="7020" spans="1:22" x14ac:dyDescent="0.35">
      <c r="A7020" s="1">
        <v>42391</v>
      </c>
      <c r="B7020" s="2">
        <v>1.7361111111111112E-2</v>
      </c>
      <c r="C7020">
        <v>22</v>
      </c>
      <c r="D7020">
        <v>17</v>
      </c>
      <c r="E7020">
        <v>201601</v>
      </c>
      <c r="F7020" t="s">
        <v>22</v>
      </c>
      <c r="G7020" t="s">
        <v>131</v>
      </c>
      <c r="H7020" t="s">
        <v>59</v>
      </c>
      <c r="I7020" t="s">
        <v>25</v>
      </c>
      <c r="J7020">
        <v>1</v>
      </c>
      <c r="K7020">
        <v>809820</v>
      </c>
      <c r="L7020" t="s">
        <v>157</v>
      </c>
      <c r="M7020" s="3">
        <v>42391.725694444445</v>
      </c>
      <c r="N7020" s="2">
        <v>1.7037037037037038E-2</v>
      </c>
      <c r="O7020" t="s">
        <v>159</v>
      </c>
      <c r="P7020" t="s">
        <v>107</v>
      </c>
      <c r="Q7020" t="s">
        <v>606</v>
      </c>
      <c r="R7020" t="s">
        <v>30</v>
      </c>
      <c r="S7020" t="s">
        <v>31</v>
      </c>
      <c r="T7020">
        <v>25</v>
      </c>
      <c r="U7020" t="s">
        <v>42</v>
      </c>
      <c r="V7020" t="s">
        <v>163</v>
      </c>
    </row>
    <row r="7021" spans="1:22" x14ac:dyDescent="0.35">
      <c r="A7021" s="1">
        <v>42425</v>
      </c>
      <c r="B7021" s="2">
        <v>0</v>
      </c>
      <c r="C7021">
        <v>25</v>
      </c>
      <c r="D7021">
        <v>19</v>
      </c>
      <c r="E7021">
        <v>201602</v>
      </c>
      <c r="F7021" t="s">
        <v>44</v>
      </c>
      <c r="G7021" t="s">
        <v>51</v>
      </c>
      <c r="H7021" t="s">
        <v>59</v>
      </c>
      <c r="I7021" t="s">
        <v>37</v>
      </c>
      <c r="J7021">
        <v>1</v>
      </c>
      <c r="K7021">
        <v>1543966</v>
      </c>
      <c r="L7021" t="s">
        <v>157</v>
      </c>
      <c r="M7021" s="3">
        <v>42425.791666666664</v>
      </c>
      <c r="N7021" s="2">
        <v>0</v>
      </c>
      <c r="O7021" t="s">
        <v>39</v>
      </c>
      <c r="P7021" t="s">
        <v>251</v>
      </c>
      <c r="Q7021" t="s">
        <v>631</v>
      </c>
      <c r="R7021" t="s">
        <v>30</v>
      </c>
      <c r="S7021" t="s">
        <v>63</v>
      </c>
      <c r="T7021">
        <v>49</v>
      </c>
      <c r="U7021" t="s">
        <v>64</v>
      </c>
      <c r="V7021" t="s">
        <v>43</v>
      </c>
    </row>
    <row r="7022" spans="1:22" x14ac:dyDescent="0.35">
      <c r="A7022" s="1">
        <v>42404</v>
      </c>
      <c r="B7022" s="2">
        <v>2.4305555555555556E-2</v>
      </c>
      <c r="C7022">
        <v>4</v>
      </c>
      <c r="D7022">
        <v>9</v>
      </c>
      <c r="E7022">
        <v>201602</v>
      </c>
      <c r="F7022" t="s">
        <v>44</v>
      </c>
      <c r="G7022" t="s">
        <v>51</v>
      </c>
      <c r="H7022" t="s">
        <v>24</v>
      </c>
      <c r="I7022" t="s">
        <v>37</v>
      </c>
      <c r="J7022">
        <v>1</v>
      </c>
      <c r="K7022">
        <v>809853</v>
      </c>
      <c r="L7022" t="s">
        <v>170</v>
      </c>
      <c r="M7022" s="3">
        <v>42404.399305555555</v>
      </c>
      <c r="N7022" s="2">
        <v>2.5231481481481481E-3</v>
      </c>
      <c r="O7022" t="s">
        <v>714</v>
      </c>
      <c r="P7022" t="s">
        <v>151</v>
      </c>
      <c r="Q7022" t="s">
        <v>1573</v>
      </c>
      <c r="R7022" t="s">
        <v>79</v>
      </c>
      <c r="S7022" t="s">
        <v>48</v>
      </c>
      <c r="T7022">
        <v>46</v>
      </c>
      <c r="U7022" t="s">
        <v>64</v>
      </c>
      <c r="V7022" t="s">
        <v>1574</v>
      </c>
    </row>
    <row r="7023" spans="1:22" x14ac:dyDescent="0.35">
      <c r="A7023" s="1">
        <v>42454</v>
      </c>
      <c r="B7023" s="2">
        <v>4.0972222222222222E-2</v>
      </c>
      <c r="C7023">
        <v>25</v>
      </c>
      <c r="D7023">
        <v>18</v>
      </c>
      <c r="E7023">
        <v>201603</v>
      </c>
      <c r="F7023" t="s">
        <v>34</v>
      </c>
      <c r="G7023" t="s">
        <v>131</v>
      </c>
      <c r="H7023" t="s">
        <v>59</v>
      </c>
      <c r="I7023" t="s">
        <v>37</v>
      </c>
      <c r="J7023">
        <v>1</v>
      </c>
      <c r="K7023">
        <v>809924</v>
      </c>
      <c r="L7023" t="s">
        <v>53</v>
      </c>
      <c r="M7023" s="3">
        <v>42454.790972222225</v>
      </c>
      <c r="N7023" s="2">
        <v>1.4120370370370369E-3</v>
      </c>
      <c r="O7023" t="s">
        <v>45</v>
      </c>
      <c r="P7023" t="s">
        <v>97</v>
      </c>
      <c r="Q7023" t="s">
        <v>47</v>
      </c>
      <c r="R7023" t="s">
        <v>30</v>
      </c>
      <c r="S7023" t="s">
        <v>31</v>
      </c>
      <c r="T7023">
        <v>52</v>
      </c>
      <c r="U7023" t="s">
        <v>64</v>
      </c>
      <c r="V7023" t="s">
        <v>50</v>
      </c>
    </row>
    <row r="7024" spans="1:22" x14ac:dyDescent="0.35">
      <c r="A7024" s="1">
        <v>42374</v>
      </c>
      <c r="B7024" s="2">
        <v>4.0972222222222222E-2</v>
      </c>
      <c r="C7024">
        <v>5</v>
      </c>
      <c r="D7024">
        <v>13</v>
      </c>
      <c r="E7024">
        <v>201601</v>
      </c>
      <c r="F7024" t="s">
        <v>22</v>
      </c>
      <c r="G7024" t="s">
        <v>100</v>
      </c>
      <c r="H7024" t="s">
        <v>52</v>
      </c>
      <c r="I7024" t="s">
        <v>25</v>
      </c>
      <c r="J7024">
        <v>1</v>
      </c>
      <c r="K7024">
        <v>72316</v>
      </c>
      <c r="L7024" t="s">
        <v>157</v>
      </c>
      <c r="M7024" s="3">
        <v>42374.582638888889</v>
      </c>
      <c r="N7024" s="2">
        <v>4.4675925925925933E-3</v>
      </c>
      <c r="O7024" t="s">
        <v>687</v>
      </c>
      <c r="P7024" t="s">
        <v>61</v>
      </c>
      <c r="Q7024" t="s">
        <v>1823</v>
      </c>
      <c r="R7024" t="s">
        <v>79</v>
      </c>
      <c r="S7024" t="s">
        <v>63</v>
      </c>
      <c r="T7024">
        <v>9</v>
      </c>
      <c r="U7024" t="s">
        <v>172</v>
      </c>
      <c r="V7024" t="s">
        <v>1824</v>
      </c>
    </row>
    <row r="7025" spans="1:22" x14ac:dyDescent="0.35">
      <c r="A7025" s="1">
        <v>42428</v>
      </c>
      <c r="B7025" s="2">
        <v>2.6388888888888889E-2</v>
      </c>
      <c r="C7025">
        <v>28</v>
      </c>
      <c r="D7025">
        <v>11</v>
      </c>
      <c r="E7025">
        <v>201602</v>
      </c>
      <c r="F7025" t="s">
        <v>44</v>
      </c>
      <c r="G7025" t="s">
        <v>58</v>
      </c>
      <c r="H7025" t="s">
        <v>24</v>
      </c>
      <c r="I7025" t="s">
        <v>25</v>
      </c>
      <c r="J7025">
        <v>1</v>
      </c>
      <c r="K7025">
        <v>1108140</v>
      </c>
      <c r="L7025" t="s">
        <v>72</v>
      </c>
      <c r="M7025" s="3">
        <v>42428.484722222223</v>
      </c>
      <c r="N7025" s="2">
        <v>3.4722222222222222E-5</v>
      </c>
      <c r="O7025" t="s">
        <v>486</v>
      </c>
      <c r="P7025" t="s">
        <v>164</v>
      </c>
      <c r="Q7025" t="s">
        <v>497</v>
      </c>
      <c r="R7025" t="s">
        <v>30</v>
      </c>
      <c r="S7025" t="s">
        <v>31</v>
      </c>
      <c r="T7025">
        <v>22</v>
      </c>
      <c r="U7025" t="s">
        <v>49</v>
      </c>
      <c r="V7025" t="s">
        <v>488</v>
      </c>
    </row>
    <row r="7026" spans="1:22" x14ac:dyDescent="0.35">
      <c r="A7026" s="1">
        <v>42407</v>
      </c>
      <c r="B7026" s="2">
        <v>0</v>
      </c>
      <c r="C7026">
        <v>7</v>
      </c>
      <c r="D7026">
        <v>21</v>
      </c>
      <c r="E7026">
        <v>201602</v>
      </c>
      <c r="F7026" t="s">
        <v>44</v>
      </c>
      <c r="G7026" t="s">
        <v>58</v>
      </c>
      <c r="H7026" t="s">
        <v>36</v>
      </c>
      <c r="I7026" t="s">
        <v>37</v>
      </c>
      <c r="J7026">
        <v>1</v>
      </c>
      <c r="K7026">
        <v>2422252</v>
      </c>
      <c r="L7026" t="s">
        <v>549</v>
      </c>
      <c r="M7026" s="3">
        <v>42407.875</v>
      </c>
      <c r="N7026" s="2">
        <v>3.1250000000000001E-4</v>
      </c>
      <c r="O7026" t="s">
        <v>226</v>
      </c>
      <c r="P7026" t="s">
        <v>282</v>
      </c>
      <c r="Q7026" t="s">
        <v>409</v>
      </c>
      <c r="R7026" t="s">
        <v>30</v>
      </c>
      <c r="S7026" t="s">
        <v>84</v>
      </c>
      <c r="T7026">
        <v>41</v>
      </c>
      <c r="U7026" t="s">
        <v>42</v>
      </c>
      <c r="V7026" t="s">
        <v>229</v>
      </c>
    </row>
    <row r="7027" spans="1:22" x14ac:dyDescent="0.35">
      <c r="A7027" s="1">
        <v>42435</v>
      </c>
      <c r="B7027" s="2">
        <v>0</v>
      </c>
      <c r="C7027">
        <v>6</v>
      </c>
      <c r="D7027">
        <v>13</v>
      </c>
      <c r="E7027">
        <v>201603</v>
      </c>
      <c r="F7027" t="s">
        <v>34</v>
      </c>
      <c r="G7027" t="s">
        <v>58</v>
      </c>
      <c r="H7027" t="s">
        <v>52</v>
      </c>
      <c r="I7027" t="s">
        <v>37</v>
      </c>
      <c r="J7027">
        <v>1</v>
      </c>
      <c r="K7027">
        <v>2422252</v>
      </c>
      <c r="L7027" t="s">
        <v>177</v>
      </c>
      <c r="M7027" s="3">
        <v>42435.541666666664</v>
      </c>
      <c r="N7027" s="2">
        <v>9.6064814814814808E-4</v>
      </c>
      <c r="O7027" t="s">
        <v>226</v>
      </c>
      <c r="P7027" t="s">
        <v>282</v>
      </c>
      <c r="Q7027" t="s">
        <v>409</v>
      </c>
      <c r="R7027" t="s">
        <v>30</v>
      </c>
      <c r="S7027" t="s">
        <v>84</v>
      </c>
      <c r="T7027">
        <v>41</v>
      </c>
      <c r="U7027" t="s">
        <v>42</v>
      </c>
      <c r="V7027" t="s">
        <v>229</v>
      </c>
    </row>
    <row r="7028" spans="1:22" x14ac:dyDescent="0.35">
      <c r="A7028" s="1">
        <v>42385</v>
      </c>
      <c r="B7028" s="2">
        <v>1.4583333333333332E-2</v>
      </c>
      <c r="C7028">
        <v>16</v>
      </c>
      <c r="D7028">
        <v>15</v>
      </c>
      <c r="E7028">
        <v>201601</v>
      </c>
      <c r="F7028" t="s">
        <v>22</v>
      </c>
      <c r="G7028" t="s">
        <v>23</v>
      </c>
      <c r="H7028" t="s">
        <v>52</v>
      </c>
      <c r="I7028" t="s">
        <v>37</v>
      </c>
      <c r="J7028">
        <v>1</v>
      </c>
      <c r="K7028">
        <v>833014</v>
      </c>
      <c r="L7028" t="s">
        <v>241</v>
      </c>
      <c r="M7028" s="3">
        <v>42385.63958333333</v>
      </c>
      <c r="N7028" s="2">
        <v>1.0995370370370371E-3</v>
      </c>
      <c r="O7028" t="s">
        <v>393</v>
      </c>
      <c r="P7028" t="s">
        <v>253</v>
      </c>
      <c r="Q7028" t="s">
        <v>465</v>
      </c>
      <c r="R7028" t="s">
        <v>30</v>
      </c>
      <c r="S7028" t="s">
        <v>48</v>
      </c>
      <c r="T7028">
        <v>33</v>
      </c>
      <c r="U7028" t="s">
        <v>172</v>
      </c>
      <c r="V7028" t="s">
        <v>395</v>
      </c>
    </row>
    <row r="7029" spans="1:22" x14ac:dyDescent="0.35">
      <c r="A7029" s="1">
        <v>42404</v>
      </c>
      <c r="B7029" s="2">
        <v>3.4722222222222224E-2</v>
      </c>
      <c r="C7029">
        <v>4</v>
      </c>
      <c r="D7029">
        <v>15</v>
      </c>
      <c r="E7029">
        <v>201602</v>
      </c>
      <c r="F7029" t="s">
        <v>44</v>
      </c>
      <c r="G7029" t="s">
        <v>51</v>
      </c>
      <c r="H7029" t="s">
        <v>52</v>
      </c>
      <c r="I7029" t="s">
        <v>37</v>
      </c>
      <c r="J7029">
        <v>1</v>
      </c>
      <c r="K7029">
        <v>810205</v>
      </c>
      <c r="L7029" t="s">
        <v>157</v>
      </c>
      <c r="M7029" s="3">
        <v>42404.659722222219</v>
      </c>
      <c r="N7029" s="2">
        <v>5.5555555555555556E-4</v>
      </c>
      <c r="O7029" t="s">
        <v>248</v>
      </c>
      <c r="P7029" t="s">
        <v>93</v>
      </c>
      <c r="Q7029" t="s">
        <v>249</v>
      </c>
      <c r="R7029" t="s">
        <v>30</v>
      </c>
      <c r="S7029" t="s">
        <v>84</v>
      </c>
      <c r="T7029">
        <v>31</v>
      </c>
      <c r="U7029" t="s">
        <v>42</v>
      </c>
      <c r="V7029" t="s">
        <v>250</v>
      </c>
    </row>
    <row r="7030" spans="1:22" x14ac:dyDescent="0.35">
      <c r="A7030" s="1">
        <v>42449</v>
      </c>
      <c r="B7030" s="2">
        <v>2.4999999999999998E-2</v>
      </c>
      <c r="C7030">
        <v>20</v>
      </c>
      <c r="D7030">
        <v>9</v>
      </c>
      <c r="E7030">
        <v>201603</v>
      </c>
      <c r="F7030" t="s">
        <v>34</v>
      </c>
      <c r="G7030" t="s">
        <v>58</v>
      </c>
      <c r="H7030" t="s">
        <v>24</v>
      </c>
      <c r="I7030" t="s">
        <v>37</v>
      </c>
      <c r="J7030">
        <v>1</v>
      </c>
      <c r="K7030">
        <v>820014</v>
      </c>
      <c r="L7030" t="s">
        <v>86</v>
      </c>
      <c r="M7030" s="3">
        <v>42449.4</v>
      </c>
      <c r="N7030" s="2">
        <v>2.8703703703703708E-3</v>
      </c>
      <c r="O7030" t="s">
        <v>210</v>
      </c>
      <c r="P7030" t="s">
        <v>193</v>
      </c>
      <c r="Q7030" t="s">
        <v>212</v>
      </c>
      <c r="R7030" t="s">
        <v>30</v>
      </c>
      <c r="S7030" t="s">
        <v>84</v>
      </c>
      <c r="T7030">
        <v>32</v>
      </c>
      <c r="U7030" t="s">
        <v>109</v>
      </c>
      <c r="V7030" t="s">
        <v>213</v>
      </c>
    </row>
    <row r="7031" spans="1:22" x14ac:dyDescent="0.35">
      <c r="A7031" s="1">
        <v>42441</v>
      </c>
      <c r="B7031" s="2">
        <v>2.8472222222222222E-2</v>
      </c>
      <c r="C7031">
        <v>12</v>
      </c>
      <c r="D7031">
        <v>5</v>
      </c>
      <c r="E7031">
        <v>201603</v>
      </c>
      <c r="F7031" t="s">
        <v>34</v>
      </c>
      <c r="G7031" t="s">
        <v>23</v>
      </c>
      <c r="H7031" t="s">
        <v>36</v>
      </c>
      <c r="I7031" t="s">
        <v>37</v>
      </c>
      <c r="J7031">
        <v>1</v>
      </c>
      <c r="K7031">
        <v>833128</v>
      </c>
      <c r="L7031" t="s">
        <v>72</v>
      </c>
      <c r="M7031" s="3">
        <v>42441.236805555556</v>
      </c>
      <c r="N7031" s="2">
        <v>7.291666666666667E-4</v>
      </c>
      <c r="O7031" t="s">
        <v>45</v>
      </c>
      <c r="P7031" t="s">
        <v>174</v>
      </c>
      <c r="Q7031" t="s">
        <v>47</v>
      </c>
      <c r="R7031" t="s">
        <v>30</v>
      </c>
      <c r="S7031" t="s">
        <v>31</v>
      </c>
      <c r="T7031">
        <v>30</v>
      </c>
      <c r="U7031" t="s">
        <v>42</v>
      </c>
      <c r="V7031" t="s">
        <v>50</v>
      </c>
    </row>
    <row r="7032" spans="1:22" x14ac:dyDescent="0.35">
      <c r="A7032" s="1">
        <v>42425</v>
      </c>
      <c r="B7032" s="2">
        <v>1.1805555555555555E-2</v>
      </c>
      <c r="C7032">
        <v>25</v>
      </c>
      <c r="D7032">
        <v>9</v>
      </c>
      <c r="E7032">
        <v>201602</v>
      </c>
      <c r="F7032" t="s">
        <v>44</v>
      </c>
      <c r="G7032" t="s">
        <v>51</v>
      </c>
      <c r="H7032" t="s">
        <v>24</v>
      </c>
      <c r="I7032" t="s">
        <v>37</v>
      </c>
      <c r="J7032">
        <v>1</v>
      </c>
      <c r="K7032">
        <v>821893</v>
      </c>
      <c r="L7032" t="s">
        <v>157</v>
      </c>
      <c r="M7032" s="3">
        <v>42425.386805555558</v>
      </c>
      <c r="N7032" s="2">
        <v>9.5138888888888894E-3</v>
      </c>
      <c r="O7032" t="s">
        <v>433</v>
      </c>
      <c r="P7032" t="s">
        <v>125</v>
      </c>
      <c r="Q7032" t="s">
        <v>434</v>
      </c>
      <c r="R7032" t="s">
        <v>30</v>
      </c>
      <c r="S7032" t="s">
        <v>70</v>
      </c>
      <c r="T7032">
        <v>33</v>
      </c>
      <c r="U7032" t="s">
        <v>42</v>
      </c>
      <c r="V7032" t="s">
        <v>435</v>
      </c>
    </row>
    <row r="7033" spans="1:22" x14ac:dyDescent="0.35">
      <c r="A7033" s="1">
        <v>42412</v>
      </c>
      <c r="B7033" s="2">
        <v>3.8194444444444441E-2</v>
      </c>
      <c r="C7033">
        <v>12</v>
      </c>
      <c r="D7033">
        <v>20</v>
      </c>
      <c r="E7033">
        <v>201602</v>
      </c>
      <c r="F7033" t="s">
        <v>44</v>
      </c>
      <c r="G7033" t="s">
        <v>131</v>
      </c>
      <c r="H7033" t="s">
        <v>59</v>
      </c>
      <c r="I7033" t="s">
        <v>25</v>
      </c>
      <c r="J7033">
        <v>1</v>
      </c>
      <c r="K7033">
        <v>2422435</v>
      </c>
      <c r="L7033" t="s">
        <v>72</v>
      </c>
      <c r="M7033" s="3">
        <v>42412.871527777781</v>
      </c>
      <c r="N7033" s="2">
        <v>3.1250000000000001E-4</v>
      </c>
      <c r="O7033" t="s">
        <v>294</v>
      </c>
      <c r="P7033" t="s">
        <v>200</v>
      </c>
      <c r="Q7033" t="s">
        <v>665</v>
      </c>
      <c r="R7033" t="s">
        <v>30</v>
      </c>
      <c r="S7033" t="s">
        <v>63</v>
      </c>
      <c r="T7033">
        <v>28</v>
      </c>
      <c r="U7033" t="s">
        <v>42</v>
      </c>
      <c r="V7033" t="s">
        <v>296</v>
      </c>
    </row>
    <row r="7034" spans="1:22" x14ac:dyDescent="0.35">
      <c r="A7034" s="1">
        <v>42381</v>
      </c>
      <c r="B7034" s="2">
        <v>6.9444444444444441E-3</v>
      </c>
      <c r="C7034">
        <v>12</v>
      </c>
      <c r="D7034">
        <v>8</v>
      </c>
      <c r="E7034">
        <v>201601</v>
      </c>
      <c r="F7034" t="s">
        <v>22</v>
      </c>
      <c r="G7034" t="s">
        <v>100</v>
      </c>
      <c r="H7034" t="s">
        <v>24</v>
      </c>
      <c r="I7034" t="s">
        <v>37</v>
      </c>
      <c r="J7034">
        <v>1</v>
      </c>
      <c r="K7034">
        <v>447632</v>
      </c>
      <c r="L7034" t="s">
        <v>138</v>
      </c>
      <c r="M7034" s="3">
        <v>42381.340277777781</v>
      </c>
      <c r="N7034" s="2">
        <v>0</v>
      </c>
      <c r="O7034" t="s">
        <v>218</v>
      </c>
      <c r="P7034" t="s">
        <v>97</v>
      </c>
      <c r="Q7034" t="s">
        <v>219</v>
      </c>
      <c r="R7034" t="s">
        <v>30</v>
      </c>
      <c r="S7034" t="s">
        <v>70</v>
      </c>
      <c r="T7034">
        <v>36</v>
      </c>
      <c r="U7034" t="s">
        <v>42</v>
      </c>
      <c r="V7034" t="s">
        <v>220</v>
      </c>
    </row>
    <row r="7035" spans="1:22" x14ac:dyDescent="0.35">
      <c r="A7035" s="1">
        <v>42427</v>
      </c>
      <c r="B7035" s="2">
        <v>2.4305555555555556E-2</v>
      </c>
      <c r="C7035">
        <v>27</v>
      </c>
      <c r="D7035">
        <v>15</v>
      </c>
      <c r="E7035">
        <v>201602</v>
      </c>
      <c r="F7035" t="s">
        <v>44</v>
      </c>
      <c r="G7035" t="s">
        <v>23</v>
      </c>
      <c r="H7035" t="s">
        <v>52</v>
      </c>
      <c r="I7035" t="s">
        <v>25</v>
      </c>
      <c r="J7035">
        <v>1</v>
      </c>
      <c r="K7035">
        <v>1108737</v>
      </c>
      <c r="L7035" t="s">
        <v>138</v>
      </c>
      <c r="M7035" s="3">
        <v>42427.649305555555</v>
      </c>
      <c r="N7035" s="2">
        <v>7.175925925925927E-4</v>
      </c>
      <c r="O7035" t="s">
        <v>312</v>
      </c>
      <c r="P7035" t="s">
        <v>107</v>
      </c>
      <c r="Q7035" t="s">
        <v>550</v>
      </c>
      <c r="R7035" t="s">
        <v>30</v>
      </c>
      <c r="S7035" t="s">
        <v>31</v>
      </c>
      <c r="T7035">
        <v>21</v>
      </c>
      <c r="U7035" t="s">
        <v>42</v>
      </c>
      <c r="V7035" t="s">
        <v>314</v>
      </c>
    </row>
    <row r="7036" spans="1:22" x14ac:dyDescent="0.35">
      <c r="A7036" s="1">
        <v>42430</v>
      </c>
      <c r="B7036" s="2">
        <v>3.4027777777777775E-2</v>
      </c>
      <c r="C7036">
        <v>1</v>
      </c>
      <c r="D7036">
        <v>16</v>
      </c>
      <c r="E7036">
        <v>201603</v>
      </c>
      <c r="F7036" t="s">
        <v>34</v>
      </c>
      <c r="G7036" t="s">
        <v>100</v>
      </c>
      <c r="H7036" t="s">
        <v>52</v>
      </c>
      <c r="I7036" t="s">
        <v>25</v>
      </c>
      <c r="J7036">
        <v>1</v>
      </c>
      <c r="K7036">
        <v>833280</v>
      </c>
      <c r="L7036" t="s">
        <v>26</v>
      </c>
      <c r="M7036" s="3">
        <v>42430.700694444444</v>
      </c>
      <c r="N7036" s="2">
        <v>1.261574074074074E-3</v>
      </c>
      <c r="O7036" t="s">
        <v>124</v>
      </c>
      <c r="P7036" t="s">
        <v>125</v>
      </c>
      <c r="Q7036" t="s">
        <v>194</v>
      </c>
      <c r="R7036" t="s">
        <v>30</v>
      </c>
      <c r="S7036" t="s">
        <v>63</v>
      </c>
      <c r="T7036">
        <v>27</v>
      </c>
      <c r="U7036" t="s">
        <v>64</v>
      </c>
      <c r="V7036" t="s">
        <v>127</v>
      </c>
    </row>
    <row r="7037" spans="1:22" x14ac:dyDescent="0.35">
      <c r="A7037" s="1">
        <v>42458</v>
      </c>
      <c r="B7037" s="2">
        <v>1.8749999999999999E-2</v>
      </c>
      <c r="C7037">
        <v>29</v>
      </c>
      <c r="D7037">
        <v>14</v>
      </c>
      <c r="E7037">
        <v>201603</v>
      </c>
      <c r="F7037" t="s">
        <v>34</v>
      </c>
      <c r="G7037" t="s">
        <v>100</v>
      </c>
      <c r="H7037" t="s">
        <v>52</v>
      </c>
      <c r="I7037" t="s">
        <v>37</v>
      </c>
      <c r="J7037">
        <v>1</v>
      </c>
      <c r="K7037">
        <v>920663</v>
      </c>
      <c r="L7037" t="s">
        <v>86</v>
      </c>
      <c r="M7037" s="3">
        <v>42458.602083333331</v>
      </c>
      <c r="N7037" s="2">
        <v>1.1388888888888888E-2</v>
      </c>
      <c r="O7037" t="s">
        <v>87</v>
      </c>
      <c r="P7037" t="s">
        <v>181</v>
      </c>
      <c r="Q7037" t="s">
        <v>403</v>
      </c>
      <c r="R7037" t="s">
        <v>30</v>
      </c>
      <c r="S7037" t="s">
        <v>84</v>
      </c>
      <c r="T7037">
        <v>32</v>
      </c>
      <c r="U7037" t="s">
        <v>42</v>
      </c>
      <c r="V7037" t="s">
        <v>90</v>
      </c>
    </row>
    <row r="7038" spans="1:22" x14ac:dyDescent="0.35">
      <c r="A7038" s="1">
        <v>42419</v>
      </c>
      <c r="B7038" s="2">
        <v>1.4583333333333332E-2</v>
      </c>
      <c r="C7038">
        <v>19</v>
      </c>
      <c r="D7038">
        <v>18</v>
      </c>
      <c r="E7038">
        <v>201602</v>
      </c>
      <c r="F7038" t="s">
        <v>44</v>
      </c>
      <c r="G7038" t="s">
        <v>131</v>
      </c>
      <c r="H7038" t="s">
        <v>59</v>
      </c>
      <c r="I7038" t="s">
        <v>37</v>
      </c>
      <c r="J7038">
        <v>1</v>
      </c>
      <c r="K7038">
        <v>810555</v>
      </c>
      <c r="L7038" t="s">
        <v>72</v>
      </c>
      <c r="M7038" s="3">
        <v>42419.76458333333</v>
      </c>
      <c r="N7038" s="2">
        <v>1.1111111111111112E-2</v>
      </c>
      <c r="O7038" t="s">
        <v>81</v>
      </c>
      <c r="P7038" t="s">
        <v>82</v>
      </c>
      <c r="Q7038" t="s">
        <v>527</v>
      </c>
      <c r="R7038" t="s">
        <v>30</v>
      </c>
      <c r="S7038" t="s">
        <v>31</v>
      </c>
      <c r="T7038">
        <v>34</v>
      </c>
      <c r="U7038" t="s">
        <v>142</v>
      </c>
      <c r="V7038" t="s">
        <v>85</v>
      </c>
    </row>
    <row r="7039" spans="1:22" x14ac:dyDescent="0.35">
      <c r="A7039" s="1">
        <v>42435</v>
      </c>
      <c r="B7039" s="2">
        <v>2.1527777777777781E-2</v>
      </c>
      <c r="C7039">
        <v>6</v>
      </c>
      <c r="D7039">
        <v>17</v>
      </c>
      <c r="E7039">
        <v>201603</v>
      </c>
      <c r="F7039" t="s">
        <v>34</v>
      </c>
      <c r="G7039" t="s">
        <v>58</v>
      </c>
      <c r="H7039" t="s">
        <v>59</v>
      </c>
      <c r="I7039" t="s">
        <v>25</v>
      </c>
      <c r="J7039">
        <v>1</v>
      </c>
      <c r="K7039">
        <v>810563</v>
      </c>
      <c r="L7039" t="s">
        <v>138</v>
      </c>
      <c r="M7039" s="3">
        <v>42435.729861111111</v>
      </c>
      <c r="N7039" s="2">
        <v>1.0185185185185186E-3</v>
      </c>
      <c r="O7039" t="s">
        <v>81</v>
      </c>
      <c r="P7039" t="s">
        <v>93</v>
      </c>
      <c r="Q7039" t="s">
        <v>441</v>
      </c>
      <c r="R7039" t="s">
        <v>30</v>
      </c>
      <c r="S7039" t="s">
        <v>31</v>
      </c>
      <c r="T7039">
        <v>29</v>
      </c>
      <c r="U7039" t="s">
        <v>42</v>
      </c>
      <c r="V7039" t="s">
        <v>85</v>
      </c>
    </row>
    <row r="7040" spans="1:22" x14ac:dyDescent="0.35">
      <c r="A7040" s="1">
        <v>42370</v>
      </c>
      <c r="B7040" s="2">
        <v>2.013888888888889E-2</v>
      </c>
      <c r="C7040">
        <v>1</v>
      </c>
      <c r="D7040">
        <v>6</v>
      </c>
      <c r="E7040">
        <v>201601</v>
      </c>
      <c r="F7040" t="s">
        <v>22</v>
      </c>
      <c r="G7040" t="s">
        <v>131</v>
      </c>
      <c r="H7040" t="s">
        <v>24</v>
      </c>
      <c r="I7040" t="s">
        <v>37</v>
      </c>
      <c r="J7040">
        <v>1</v>
      </c>
      <c r="K7040">
        <v>941616</v>
      </c>
      <c r="L7040" t="s">
        <v>72</v>
      </c>
      <c r="M7040" s="3">
        <v>42370.270138888889</v>
      </c>
      <c r="N7040" s="2">
        <v>1.6666666666666668E-3</v>
      </c>
      <c r="O7040" t="s">
        <v>197</v>
      </c>
      <c r="P7040" t="s">
        <v>338</v>
      </c>
      <c r="Q7040" t="s">
        <v>557</v>
      </c>
      <c r="R7040" t="s">
        <v>30</v>
      </c>
      <c r="S7040" t="s">
        <v>31</v>
      </c>
      <c r="T7040">
        <v>35</v>
      </c>
      <c r="U7040" t="s">
        <v>49</v>
      </c>
      <c r="V7040" t="s">
        <v>199</v>
      </c>
    </row>
    <row r="7041" spans="1:22" x14ac:dyDescent="0.35">
      <c r="A7041" s="1">
        <v>42389</v>
      </c>
      <c r="B7041" s="2">
        <v>3.472222222222222E-3</v>
      </c>
      <c r="C7041">
        <v>20</v>
      </c>
      <c r="D7041">
        <v>0</v>
      </c>
      <c r="E7041">
        <v>201601</v>
      </c>
      <c r="F7041" t="s">
        <v>22</v>
      </c>
      <c r="G7041" t="s">
        <v>66</v>
      </c>
      <c r="H7041" t="s">
        <v>36</v>
      </c>
      <c r="I7041" t="s">
        <v>25</v>
      </c>
      <c r="J7041">
        <v>1</v>
      </c>
      <c r="K7041">
        <v>65192</v>
      </c>
      <c r="L7041" t="s">
        <v>241</v>
      </c>
      <c r="M7041" s="3">
        <v>42389.003472222219</v>
      </c>
      <c r="N7041" s="2">
        <v>5.2083333333333333E-4</v>
      </c>
      <c r="O7041" t="s">
        <v>48</v>
      </c>
      <c r="P7041" t="s">
        <v>48</v>
      </c>
      <c r="Q7041" t="s">
        <v>1872</v>
      </c>
      <c r="R7041" t="s">
        <v>48</v>
      </c>
      <c r="S7041" t="s">
        <v>48</v>
      </c>
      <c r="T7041">
        <v>0</v>
      </c>
      <c r="U7041" t="s">
        <v>48</v>
      </c>
      <c r="V7041" t="s">
        <v>48</v>
      </c>
    </row>
    <row r="7042" spans="1:22" x14ac:dyDescent="0.35">
      <c r="A7042" t="s">
        <v>275</v>
      </c>
      <c r="B7042" t="s">
        <v>276</v>
      </c>
      <c r="C7042" t="s">
        <v>276</v>
      </c>
      <c r="D7042" t="s">
        <v>276</v>
      </c>
      <c r="E7042" t="s">
        <v>276</v>
      </c>
      <c r="F7042" t="s">
        <v>276</v>
      </c>
      <c r="G7042" t="s">
        <v>276</v>
      </c>
      <c r="H7042" t="s">
        <v>36</v>
      </c>
      <c r="I7042" t="s">
        <v>25</v>
      </c>
      <c r="J7042">
        <v>1</v>
      </c>
      <c r="K7042" t="s">
        <v>276</v>
      </c>
      <c r="L7042" t="s">
        <v>276</v>
      </c>
      <c r="M7042" t="s">
        <v>276</v>
      </c>
      <c r="N7042" t="s">
        <v>276</v>
      </c>
      <c r="O7042" t="s">
        <v>48</v>
      </c>
      <c r="P7042" t="s">
        <v>48</v>
      </c>
      <c r="Q7042" t="s">
        <v>1873</v>
      </c>
      <c r="R7042" t="s">
        <v>48</v>
      </c>
      <c r="S7042" t="s">
        <v>48</v>
      </c>
      <c r="T7042">
        <v>0</v>
      </c>
      <c r="U7042" t="s">
        <v>48</v>
      </c>
      <c r="V7042" t="s">
        <v>48</v>
      </c>
    </row>
    <row r="7043" spans="1:22" x14ac:dyDescent="0.35">
      <c r="A7043" s="1">
        <v>42394</v>
      </c>
      <c r="B7043" s="2">
        <v>6.2499999999999995E-3</v>
      </c>
      <c r="C7043">
        <v>25</v>
      </c>
      <c r="D7043">
        <v>7</v>
      </c>
      <c r="E7043">
        <v>201601</v>
      </c>
      <c r="F7043" t="s">
        <v>22</v>
      </c>
      <c r="G7043" t="s">
        <v>35</v>
      </c>
      <c r="H7043" t="s">
        <v>24</v>
      </c>
      <c r="I7043" t="s">
        <v>37</v>
      </c>
      <c r="J7043">
        <v>1</v>
      </c>
      <c r="K7043">
        <v>820562</v>
      </c>
      <c r="L7043" t="s">
        <v>177</v>
      </c>
      <c r="M7043" s="3">
        <v>42394.29791666667</v>
      </c>
      <c r="N7043" s="2">
        <v>1.0613425925925927E-2</v>
      </c>
      <c r="O7043" t="s">
        <v>81</v>
      </c>
      <c r="P7043" t="s">
        <v>207</v>
      </c>
      <c r="Q7043" t="s">
        <v>83</v>
      </c>
      <c r="R7043" t="s">
        <v>30</v>
      </c>
      <c r="S7043" t="s">
        <v>162</v>
      </c>
      <c r="T7043">
        <v>44</v>
      </c>
      <c r="U7043" t="s">
        <v>42</v>
      </c>
      <c r="V7043" t="s">
        <v>85</v>
      </c>
    </row>
    <row r="7044" spans="1:22" x14ac:dyDescent="0.35">
      <c r="A7044" s="1">
        <v>42424</v>
      </c>
      <c r="B7044" s="2">
        <v>7.6388888888888886E-3</v>
      </c>
      <c r="C7044">
        <v>24</v>
      </c>
      <c r="D7044">
        <v>14</v>
      </c>
      <c r="E7044">
        <v>201602</v>
      </c>
      <c r="F7044" t="s">
        <v>44</v>
      </c>
      <c r="G7044" t="s">
        <v>66</v>
      </c>
      <c r="H7044" t="s">
        <v>52</v>
      </c>
      <c r="I7044" t="s">
        <v>25</v>
      </c>
      <c r="J7044">
        <v>1</v>
      </c>
      <c r="K7044">
        <v>832090</v>
      </c>
      <c r="L7044" t="s">
        <v>86</v>
      </c>
      <c r="M7044" s="3">
        <v>42424.59097222222</v>
      </c>
      <c r="N7044" s="2">
        <v>2.5462962962962961E-3</v>
      </c>
      <c r="O7044" t="s">
        <v>294</v>
      </c>
      <c r="P7044" t="s">
        <v>207</v>
      </c>
      <c r="Q7044" t="s">
        <v>630</v>
      </c>
      <c r="R7044" t="s">
        <v>30</v>
      </c>
      <c r="S7044" t="s">
        <v>84</v>
      </c>
      <c r="T7044">
        <v>27</v>
      </c>
      <c r="U7044" t="s">
        <v>49</v>
      </c>
      <c r="V7044" t="s">
        <v>296</v>
      </c>
    </row>
    <row r="7045" spans="1:22" x14ac:dyDescent="0.35">
      <c r="A7045" s="1">
        <v>42423</v>
      </c>
      <c r="B7045" s="2">
        <v>3.6111111111111115E-2</v>
      </c>
      <c r="C7045">
        <v>23</v>
      </c>
      <c r="D7045">
        <v>10</v>
      </c>
      <c r="E7045">
        <v>201602</v>
      </c>
      <c r="F7045" t="s">
        <v>44</v>
      </c>
      <c r="G7045" t="s">
        <v>100</v>
      </c>
      <c r="H7045" t="s">
        <v>24</v>
      </c>
      <c r="I7045" t="s">
        <v>37</v>
      </c>
      <c r="J7045">
        <v>1</v>
      </c>
      <c r="K7045">
        <v>809311</v>
      </c>
      <c r="L7045" t="s">
        <v>86</v>
      </c>
      <c r="M7045" s="3">
        <v>42423.452777777777</v>
      </c>
      <c r="N7045" s="2">
        <v>2.6620370370370374E-3</v>
      </c>
      <c r="O7045" t="s">
        <v>39</v>
      </c>
      <c r="P7045" t="s">
        <v>40</v>
      </c>
      <c r="Q7045" t="s">
        <v>113</v>
      </c>
      <c r="R7045" t="s">
        <v>30</v>
      </c>
      <c r="S7045" t="s">
        <v>63</v>
      </c>
      <c r="T7045">
        <v>30</v>
      </c>
      <c r="U7045" t="s">
        <v>64</v>
      </c>
      <c r="V7045" t="s">
        <v>43</v>
      </c>
    </row>
    <row r="7046" spans="1:22" x14ac:dyDescent="0.35">
      <c r="A7046" s="1">
        <v>42446</v>
      </c>
      <c r="B7046" s="2">
        <v>2.1527777777777781E-2</v>
      </c>
      <c r="C7046">
        <v>17</v>
      </c>
      <c r="D7046">
        <v>18</v>
      </c>
      <c r="E7046">
        <v>201603</v>
      </c>
      <c r="F7046" t="s">
        <v>34</v>
      </c>
      <c r="G7046" t="s">
        <v>51</v>
      </c>
      <c r="H7046" t="s">
        <v>59</v>
      </c>
      <c r="I7046" t="s">
        <v>25</v>
      </c>
      <c r="J7046">
        <v>1</v>
      </c>
      <c r="K7046">
        <v>866626</v>
      </c>
      <c r="L7046" t="s">
        <v>72</v>
      </c>
      <c r="M7046" s="3">
        <v>42446.771527777775</v>
      </c>
      <c r="N7046" s="2">
        <v>5.2083333333333333E-4</v>
      </c>
      <c r="O7046" t="s">
        <v>147</v>
      </c>
      <c r="P7046" t="s">
        <v>112</v>
      </c>
      <c r="Q7046" t="s">
        <v>149</v>
      </c>
      <c r="R7046" t="s">
        <v>30</v>
      </c>
      <c r="S7046" t="s">
        <v>31</v>
      </c>
      <c r="T7046">
        <v>26</v>
      </c>
      <c r="U7046" t="s">
        <v>32</v>
      </c>
      <c r="V7046" t="s">
        <v>150</v>
      </c>
    </row>
    <row r="7047" spans="1:22" x14ac:dyDescent="0.35">
      <c r="A7047" s="1">
        <v>42376</v>
      </c>
      <c r="B7047" s="2">
        <v>2.4999999999999998E-2</v>
      </c>
      <c r="C7047">
        <v>7</v>
      </c>
      <c r="D7047">
        <v>17</v>
      </c>
      <c r="E7047">
        <v>201601</v>
      </c>
      <c r="F7047" t="s">
        <v>22</v>
      </c>
      <c r="G7047" t="s">
        <v>51</v>
      </c>
      <c r="H7047" t="s">
        <v>59</v>
      </c>
      <c r="I7047" t="s">
        <v>37</v>
      </c>
      <c r="J7047">
        <v>1</v>
      </c>
      <c r="K7047">
        <v>803967</v>
      </c>
      <c r="L7047" t="s">
        <v>38</v>
      </c>
      <c r="M7047" s="3">
        <v>42376.73333333333</v>
      </c>
      <c r="N7047" s="2">
        <v>0</v>
      </c>
      <c r="O7047" t="s">
        <v>190</v>
      </c>
      <c r="P7047" t="s">
        <v>450</v>
      </c>
      <c r="Q7047" t="s">
        <v>524</v>
      </c>
      <c r="R7047" t="s">
        <v>30</v>
      </c>
      <c r="S7047" t="s">
        <v>31</v>
      </c>
      <c r="T7047">
        <v>43</v>
      </c>
      <c r="U7047" t="s">
        <v>49</v>
      </c>
      <c r="V7047" t="s">
        <v>192</v>
      </c>
    </row>
    <row r="7048" spans="1:22" x14ac:dyDescent="0.35">
      <c r="A7048" s="1">
        <v>42440</v>
      </c>
      <c r="B7048" s="2">
        <v>1.3888888888888888E-2</v>
      </c>
      <c r="C7048">
        <v>11</v>
      </c>
      <c r="D7048">
        <v>10</v>
      </c>
      <c r="E7048">
        <v>201603</v>
      </c>
      <c r="F7048" t="s">
        <v>34</v>
      </c>
      <c r="G7048" t="s">
        <v>131</v>
      </c>
      <c r="H7048" t="s">
        <v>24</v>
      </c>
      <c r="I7048" t="s">
        <v>25</v>
      </c>
      <c r="J7048">
        <v>1</v>
      </c>
      <c r="K7048">
        <v>789122</v>
      </c>
      <c r="L7048" t="s">
        <v>177</v>
      </c>
      <c r="M7048" s="3">
        <v>42440.430555555555</v>
      </c>
      <c r="N7048" s="2">
        <v>7.858796296296296E-3</v>
      </c>
      <c r="O7048" t="s">
        <v>186</v>
      </c>
      <c r="P7048" t="s">
        <v>40</v>
      </c>
      <c r="Q7048" t="s">
        <v>187</v>
      </c>
      <c r="R7048" t="s">
        <v>30</v>
      </c>
      <c r="S7048" t="s">
        <v>31</v>
      </c>
      <c r="T7048">
        <v>24</v>
      </c>
      <c r="U7048" t="s">
        <v>188</v>
      </c>
      <c r="V7048" t="s">
        <v>189</v>
      </c>
    </row>
    <row r="7049" spans="1:22" x14ac:dyDescent="0.35">
      <c r="A7049" s="1">
        <v>42459</v>
      </c>
      <c r="B7049" s="2">
        <v>3.9583333333333331E-2</v>
      </c>
      <c r="C7049">
        <v>30</v>
      </c>
      <c r="D7049">
        <v>16</v>
      </c>
      <c r="E7049">
        <v>201603</v>
      </c>
      <c r="F7049" t="s">
        <v>34</v>
      </c>
      <c r="G7049" t="s">
        <v>66</v>
      </c>
      <c r="H7049" t="s">
        <v>52</v>
      </c>
      <c r="I7049" t="s">
        <v>25</v>
      </c>
      <c r="J7049">
        <v>1</v>
      </c>
      <c r="K7049">
        <v>930586</v>
      </c>
      <c r="L7049" t="s">
        <v>118</v>
      </c>
      <c r="M7049" s="3">
        <v>42459.706250000003</v>
      </c>
      <c r="N7049" s="2">
        <v>4.3981481481481481E-4</v>
      </c>
      <c r="O7049" t="s">
        <v>173</v>
      </c>
      <c r="P7049" t="s">
        <v>174</v>
      </c>
      <c r="Q7049" t="s">
        <v>1874</v>
      </c>
      <c r="R7049" t="s">
        <v>79</v>
      </c>
      <c r="S7049" t="s">
        <v>70</v>
      </c>
      <c r="T7049">
        <v>27</v>
      </c>
      <c r="U7049" t="s">
        <v>49</v>
      </c>
      <c r="V7049" t="s">
        <v>1875</v>
      </c>
    </row>
    <row r="7050" spans="1:22" x14ac:dyDescent="0.35">
      <c r="A7050" s="1">
        <v>42438</v>
      </c>
      <c r="B7050" s="2">
        <v>1.2499999999999999E-2</v>
      </c>
      <c r="C7050">
        <v>9</v>
      </c>
      <c r="D7050">
        <v>13</v>
      </c>
      <c r="E7050">
        <v>201603</v>
      </c>
      <c r="F7050" t="s">
        <v>34</v>
      </c>
      <c r="G7050" t="s">
        <v>66</v>
      </c>
      <c r="H7050" t="s">
        <v>52</v>
      </c>
      <c r="I7050" t="s">
        <v>25</v>
      </c>
      <c r="J7050">
        <v>1</v>
      </c>
      <c r="K7050">
        <v>809567</v>
      </c>
      <c r="L7050" t="s">
        <v>86</v>
      </c>
      <c r="M7050" s="3">
        <v>42438.554166666669</v>
      </c>
      <c r="N7050" s="2">
        <v>8.0324074074074065E-3</v>
      </c>
      <c r="O7050" t="s">
        <v>60</v>
      </c>
      <c r="P7050" t="s">
        <v>88</v>
      </c>
      <c r="Q7050" t="s">
        <v>419</v>
      </c>
      <c r="R7050" t="s">
        <v>30</v>
      </c>
      <c r="S7050" t="s">
        <v>84</v>
      </c>
      <c r="T7050">
        <v>29</v>
      </c>
      <c r="U7050" t="s">
        <v>172</v>
      </c>
      <c r="V7050" t="s">
        <v>65</v>
      </c>
    </row>
    <row r="7051" spans="1:22" x14ac:dyDescent="0.35">
      <c r="A7051" s="1">
        <v>42404</v>
      </c>
      <c r="B7051" s="2">
        <v>2.2916666666666669E-2</v>
      </c>
      <c r="C7051">
        <v>4</v>
      </c>
      <c r="D7051">
        <v>16</v>
      </c>
      <c r="E7051">
        <v>201602</v>
      </c>
      <c r="F7051" t="s">
        <v>44</v>
      </c>
      <c r="G7051" t="s">
        <v>51</v>
      </c>
      <c r="H7051" t="s">
        <v>52</v>
      </c>
      <c r="I7051" t="s">
        <v>37</v>
      </c>
      <c r="J7051">
        <v>1</v>
      </c>
      <c r="K7051">
        <v>789280</v>
      </c>
      <c r="L7051" t="s">
        <v>26</v>
      </c>
      <c r="M7051" s="3">
        <v>42404.689583333333</v>
      </c>
      <c r="N7051" s="2">
        <v>3.4722222222222222E-5</v>
      </c>
      <c r="O7051" t="s">
        <v>357</v>
      </c>
      <c r="P7051" t="s">
        <v>140</v>
      </c>
      <c r="Q7051" t="s">
        <v>358</v>
      </c>
      <c r="R7051" t="s">
        <v>30</v>
      </c>
      <c r="S7051" t="s">
        <v>31</v>
      </c>
      <c r="T7051">
        <v>42</v>
      </c>
      <c r="U7051" t="s">
        <v>42</v>
      </c>
      <c r="V7051" t="s">
        <v>359</v>
      </c>
    </row>
    <row r="7052" spans="1:22" x14ac:dyDescent="0.35">
      <c r="A7052" s="1">
        <v>42395</v>
      </c>
      <c r="B7052" s="2">
        <v>3.1944444444444449E-2</v>
      </c>
      <c r="C7052">
        <v>26</v>
      </c>
      <c r="D7052">
        <v>16</v>
      </c>
      <c r="E7052">
        <v>201601</v>
      </c>
      <c r="F7052" t="s">
        <v>22</v>
      </c>
      <c r="G7052" t="s">
        <v>100</v>
      </c>
      <c r="H7052" t="s">
        <v>52</v>
      </c>
      <c r="I7052" t="s">
        <v>25</v>
      </c>
      <c r="J7052">
        <v>1</v>
      </c>
      <c r="K7052">
        <v>183982</v>
      </c>
      <c r="L7052" t="s">
        <v>170</v>
      </c>
      <c r="M7052" s="3">
        <v>42395.698611111111</v>
      </c>
      <c r="N7052" s="2">
        <v>3.3564814814814812E-4</v>
      </c>
      <c r="O7052" t="s">
        <v>560</v>
      </c>
      <c r="P7052" t="s">
        <v>211</v>
      </c>
      <c r="Q7052" t="s">
        <v>1353</v>
      </c>
      <c r="R7052" t="s">
        <v>79</v>
      </c>
      <c r="S7052" t="s">
        <v>31</v>
      </c>
      <c r="T7052">
        <v>27</v>
      </c>
      <c r="U7052" t="s">
        <v>42</v>
      </c>
      <c r="V7052" t="s">
        <v>1354</v>
      </c>
    </row>
    <row r="7053" spans="1:22" x14ac:dyDescent="0.35">
      <c r="A7053" s="1">
        <v>42389</v>
      </c>
      <c r="B7053" s="2">
        <v>3.6805555555555557E-2</v>
      </c>
      <c r="C7053">
        <v>20</v>
      </c>
      <c r="D7053">
        <v>13</v>
      </c>
      <c r="E7053">
        <v>201601</v>
      </c>
      <c r="F7053" t="s">
        <v>22</v>
      </c>
      <c r="G7053" t="s">
        <v>66</v>
      </c>
      <c r="H7053" t="s">
        <v>52</v>
      </c>
      <c r="I7053" t="s">
        <v>37</v>
      </c>
      <c r="J7053">
        <v>1</v>
      </c>
      <c r="K7053">
        <v>809780</v>
      </c>
      <c r="L7053" t="s">
        <v>507</v>
      </c>
      <c r="M7053" s="3">
        <v>42389.578472222223</v>
      </c>
      <c r="N7053" s="2">
        <v>4.5138888888888893E-3</v>
      </c>
      <c r="O7053" t="s">
        <v>133</v>
      </c>
      <c r="P7053" t="s">
        <v>380</v>
      </c>
      <c r="Q7053" t="s">
        <v>222</v>
      </c>
      <c r="R7053" t="s">
        <v>30</v>
      </c>
      <c r="S7053" t="s">
        <v>63</v>
      </c>
      <c r="T7053">
        <v>32</v>
      </c>
      <c r="U7053" t="s">
        <v>64</v>
      </c>
      <c r="V7053" t="s">
        <v>135</v>
      </c>
    </row>
    <row r="7054" spans="1:22" x14ac:dyDescent="0.35">
      <c r="A7054" s="1">
        <v>42441</v>
      </c>
      <c r="B7054" s="2">
        <v>1.9444444444444445E-2</v>
      </c>
      <c r="C7054">
        <v>12</v>
      </c>
      <c r="D7054">
        <v>12</v>
      </c>
      <c r="E7054">
        <v>201603</v>
      </c>
      <c r="F7054" t="s">
        <v>34</v>
      </c>
      <c r="G7054" t="s">
        <v>23</v>
      </c>
      <c r="H7054" t="s">
        <v>52</v>
      </c>
      <c r="I7054" t="s">
        <v>37</v>
      </c>
      <c r="J7054">
        <v>1</v>
      </c>
      <c r="K7054">
        <v>808396</v>
      </c>
      <c r="L7054" t="s">
        <v>86</v>
      </c>
      <c r="M7054" s="3">
        <v>42441.519444444442</v>
      </c>
      <c r="N7054" s="2">
        <v>1.0324074074074074E-2</v>
      </c>
      <c r="O7054" t="s">
        <v>486</v>
      </c>
      <c r="P7054" t="s">
        <v>119</v>
      </c>
      <c r="Q7054" t="s">
        <v>497</v>
      </c>
      <c r="R7054" t="s">
        <v>30</v>
      </c>
      <c r="S7054" t="s">
        <v>84</v>
      </c>
      <c r="T7054">
        <v>31</v>
      </c>
      <c r="U7054" t="s">
        <v>49</v>
      </c>
      <c r="V7054" t="s">
        <v>488</v>
      </c>
    </row>
    <row r="7055" spans="1:22" x14ac:dyDescent="0.35">
      <c r="A7055" s="1">
        <v>42445</v>
      </c>
      <c r="B7055" s="2">
        <v>6.9444444444444441E-3</v>
      </c>
      <c r="C7055">
        <v>16</v>
      </c>
      <c r="D7055">
        <v>7</v>
      </c>
      <c r="E7055">
        <v>201603</v>
      </c>
      <c r="F7055" t="s">
        <v>34</v>
      </c>
      <c r="G7055" t="s">
        <v>66</v>
      </c>
      <c r="H7055" t="s">
        <v>24</v>
      </c>
      <c r="I7055" t="s">
        <v>37</v>
      </c>
      <c r="J7055">
        <v>1</v>
      </c>
      <c r="K7055">
        <v>2091371</v>
      </c>
      <c r="L7055" t="s">
        <v>177</v>
      </c>
      <c r="M7055" s="3">
        <v>42445.298611111109</v>
      </c>
      <c r="N7055" s="2">
        <v>4.3981481481481481E-4</v>
      </c>
      <c r="O7055" t="s">
        <v>244</v>
      </c>
      <c r="P7055" t="s">
        <v>140</v>
      </c>
      <c r="Q7055" t="s">
        <v>367</v>
      </c>
      <c r="R7055" t="s">
        <v>30</v>
      </c>
      <c r="S7055" t="s">
        <v>31</v>
      </c>
      <c r="T7055">
        <v>44</v>
      </c>
      <c r="U7055" t="s">
        <v>42</v>
      </c>
      <c r="V7055" t="s">
        <v>247</v>
      </c>
    </row>
    <row r="7056" spans="1:22" x14ac:dyDescent="0.35">
      <c r="A7056" s="1">
        <v>42441</v>
      </c>
      <c r="B7056" s="2">
        <v>3.2638888888888891E-2</v>
      </c>
      <c r="C7056">
        <v>12</v>
      </c>
      <c r="D7056">
        <v>15</v>
      </c>
      <c r="E7056">
        <v>201603</v>
      </c>
      <c r="F7056" t="s">
        <v>34</v>
      </c>
      <c r="G7056" t="s">
        <v>23</v>
      </c>
      <c r="H7056" t="s">
        <v>52</v>
      </c>
      <c r="I7056" t="s">
        <v>37</v>
      </c>
      <c r="J7056">
        <v>1</v>
      </c>
      <c r="K7056">
        <v>2091371</v>
      </c>
      <c r="L7056" t="s">
        <v>170</v>
      </c>
      <c r="M7056" s="3">
        <v>42441.657638888886</v>
      </c>
      <c r="N7056" s="2">
        <v>0</v>
      </c>
      <c r="O7056" t="s">
        <v>244</v>
      </c>
      <c r="P7056" t="s">
        <v>140</v>
      </c>
      <c r="Q7056" t="s">
        <v>367</v>
      </c>
      <c r="R7056" t="s">
        <v>30</v>
      </c>
      <c r="S7056" t="s">
        <v>31</v>
      </c>
      <c r="T7056">
        <v>44</v>
      </c>
      <c r="U7056" t="s">
        <v>42</v>
      </c>
      <c r="V7056" t="s">
        <v>247</v>
      </c>
    </row>
    <row r="7057" spans="1:22" x14ac:dyDescent="0.35">
      <c r="A7057" s="1">
        <v>42407</v>
      </c>
      <c r="B7057" s="2">
        <v>3.6805555555555557E-2</v>
      </c>
      <c r="C7057">
        <v>7</v>
      </c>
      <c r="D7057">
        <v>3</v>
      </c>
      <c r="E7057">
        <v>201602</v>
      </c>
      <c r="F7057" t="s">
        <v>44</v>
      </c>
      <c r="G7057" t="s">
        <v>58</v>
      </c>
      <c r="H7057" t="s">
        <v>36</v>
      </c>
      <c r="I7057" t="s">
        <v>37</v>
      </c>
      <c r="J7057">
        <v>1</v>
      </c>
      <c r="K7057">
        <v>772650</v>
      </c>
      <c r="L7057" t="s">
        <v>53</v>
      </c>
      <c r="M7057" s="3">
        <v>42407.161805555559</v>
      </c>
      <c r="N7057" s="2">
        <v>5.9953703703703697E-3</v>
      </c>
      <c r="O7057" t="s">
        <v>226</v>
      </c>
      <c r="P7057" t="s">
        <v>450</v>
      </c>
      <c r="Q7057" t="s">
        <v>228</v>
      </c>
      <c r="R7057" t="s">
        <v>30</v>
      </c>
      <c r="S7057" t="s">
        <v>31</v>
      </c>
      <c r="T7057">
        <v>37</v>
      </c>
      <c r="U7057" t="s">
        <v>42</v>
      </c>
      <c r="V7057" t="s">
        <v>229</v>
      </c>
    </row>
    <row r="7058" spans="1:22" x14ac:dyDescent="0.35">
      <c r="A7058" s="1">
        <v>42403</v>
      </c>
      <c r="B7058" s="2">
        <v>1.3194444444444444E-2</v>
      </c>
      <c r="C7058">
        <v>3</v>
      </c>
      <c r="D7058">
        <v>9</v>
      </c>
      <c r="E7058">
        <v>201602</v>
      </c>
      <c r="F7058" t="s">
        <v>44</v>
      </c>
      <c r="G7058" t="s">
        <v>66</v>
      </c>
      <c r="H7058" t="s">
        <v>24</v>
      </c>
      <c r="I7058" t="s">
        <v>37</v>
      </c>
      <c r="J7058">
        <v>1</v>
      </c>
      <c r="K7058">
        <v>2287916</v>
      </c>
      <c r="L7058" t="s">
        <v>138</v>
      </c>
      <c r="M7058" s="3">
        <v>42403.388194444444</v>
      </c>
      <c r="N7058" s="2">
        <v>4.1666666666666669E-4</v>
      </c>
      <c r="O7058" t="s">
        <v>27</v>
      </c>
      <c r="P7058" t="s">
        <v>380</v>
      </c>
      <c r="Q7058" t="s">
        <v>260</v>
      </c>
      <c r="R7058" t="s">
        <v>30</v>
      </c>
      <c r="S7058" t="s">
        <v>31</v>
      </c>
      <c r="T7058">
        <v>31</v>
      </c>
      <c r="U7058" t="s">
        <v>49</v>
      </c>
      <c r="V7058" t="s">
        <v>33</v>
      </c>
    </row>
    <row r="7059" spans="1:22" x14ac:dyDescent="0.35">
      <c r="A7059" s="1">
        <v>42456</v>
      </c>
      <c r="B7059" s="2">
        <v>1.3888888888888888E-2</v>
      </c>
      <c r="C7059">
        <v>27</v>
      </c>
      <c r="D7059">
        <v>11</v>
      </c>
      <c r="E7059">
        <v>201603</v>
      </c>
      <c r="F7059" t="s">
        <v>34</v>
      </c>
      <c r="G7059" t="s">
        <v>58</v>
      </c>
      <c r="H7059" t="s">
        <v>24</v>
      </c>
      <c r="I7059" t="s">
        <v>25</v>
      </c>
      <c r="J7059">
        <v>1</v>
      </c>
      <c r="K7059">
        <v>2369332</v>
      </c>
      <c r="L7059" t="s">
        <v>157</v>
      </c>
      <c r="M7059" s="3">
        <v>42456.472222222219</v>
      </c>
      <c r="N7059" s="2">
        <v>2.388888888888889E-2</v>
      </c>
      <c r="O7059" t="s">
        <v>305</v>
      </c>
      <c r="P7059" t="s">
        <v>242</v>
      </c>
      <c r="Q7059" t="s">
        <v>306</v>
      </c>
      <c r="R7059" t="s">
        <v>30</v>
      </c>
      <c r="S7059" t="s">
        <v>63</v>
      </c>
      <c r="T7059">
        <v>29</v>
      </c>
      <c r="U7059" t="s">
        <v>188</v>
      </c>
      <c r="V7059" t="s">
        <v>307</v>
      </c>
    </row>
    <row r="7060" spans="1:22" x14ac:dyDescent="0.35">
      <c r="A7060" s="1">
        <v>42449</v>
      </c>
      <c r="B7060" s="2">
        <v>2.361111111111111E-2</v>
      </c>
      <c r="C7060">
        <v>20</v>
      </c>
      <c r="D7060">
        <v>11</v>
      </c>
      <c r="E7060">
        <v>201603</v>
      </c>
      <c r="F7060" t="s">
        <v>34</v>
      </c>
      <c r="G7060" t="s">
        <v>58</v>
      </c>
      <c r="H7060" t="s">
        <v>24</v>
      </c>
      <c r="I7060" t="s">
        <v>25</v>
      </c>
      <c r="J7060">
        <v>1</v>
      </c>
      <c r="K7060">
        <v>893304</v>
      </c>
      <c r="L7060" t="s">
        <v>86</v>
      </c>
      <c r="M7060" s="3">
        <v>42449.481944444444</v>
      </c>
      <c r="N7060" s="2">
        <v>8.3333333333333339E-4</v>
      </c>
      <c r="O7060" t="s">
        <v>410</v>
      </c>
      <c r="P7060" t="s">
        <v>200</v>
      </c>
      <c r="Q7060" t="s">
        <v>513</v>
      </c>
      <c r="R7060" t="s">
        <v>30</v>
      </c>
      <c r="S7060" t="s">
        <v>84</v>
      </c>
      <c r="T7060">
        <v>24</v>
      </c>
      <c r="U7060" t="s">
        <v>172</v>
      </c>
      <c r="V7060" t="s">
        <v>412</v>
      </c>
    </row>
    <row r="7061" spans="1:22" x14ac:dyDescent="0.35">
      <c r="A7061" s="1">
        <v>42430</v>
      </c>
      <c r="B7061" s="2">
        <v>3.6805555555555557E-2</v>
      </c>
      <c r="C7061">
        <v>1</v>
      </c>
      <c r="D7061">
        <v>9</v>
      </c>
      <c r="E7061">
        <v>201603</v>
      </c>
      <c r="F7061" t="s">
        <v>34</v>
      </c>
      <c r="G7061" t="s">
        <v>100</v>
      </c>
      <c r="H7061" t="s">
        <v>24</v>
      </c>
      <c r="I7061" t="s">
        <v>25</v>
      </c>
      <c r="J7061">
        <v>1</v>
      </c>
      <c r="K7061">
        <v>819774</v>
      </c>
      <c r="L7061" t="s">
        <v>86</v>
      </c>
      <c r="M7061" s="3">
        <v>42430.411805555559</v>
      </c>
      <c r="N7061" s="2">
        <v>2.615740740740741E-3</v>
      </c>
      <c r="O7061" t="s">
        <v>223</v>
      </c>
      <c r="P7061" t="s">
        <v>103</v>
      </c>
      <c r="Q7061" t="s">
        <v>273</v>
      </c>
      <c r="R7061" t="s">
        <v>30</v>
      </c>
      <c r="S7061" t="s">
        <v>84</v>
      </c>
      <c r="T7061">
        <v>25</v>
      </c>
      <c r="U7061" t="s">
        <v>42</v>
      </c>
      <c r="V7061" t="s">
        <v>225</v>
      </c>
    </row>
    <row r="7062" spans="1:22" x14ac:dyDescent="0.35">
      <c r="A7062" s="1">
        <v>42425</v>
      </c>
      <c r="B7062" s="2">
        <v>4.1666666666666666E-3</v>
      </c>
      <c r="C7062">
        <v>25</v>
      </c>
      <c r="D7062">
        <v>14</v>
      </c>
      <c r="E7062">
        <v>201602</v>
      </c>
      <c r="F7062" t="s">
        <v>44</v>
      </c>
      <c r="G7062" t="s">
        <v>51</v>
      </c>
      <c r="H7062" t="s">
        <v>52</v>
      </c>
      <c r="I7062" t="s">
        <v>37</v>
      </c>
      <c r="J7062">
        <v>1</v>
      </c>
      <c r="K7062">
        <v>2091371</v>
      </c>
      <c r="L7062" t="s">
        <v>177</v>
      </c>
      <c r="M7062" s="3">
        <v>42425.587500000001</v>
      </c>
      <c r="N7062" s="2">
        <v>3.5879629629629635E-4</v>
      </c>
      <c r="O7062" t="s">
        <v>244</v>
      </c>
      <c r="P7062" t="s">
        <v>140</v>
      </c>
      <c r="Q7062" t="s">
        <v>367</v>
      </c>
      <c r="R7062" t="s">
        <v>30</v>
      </c>
      <c r="S7062" t="s">
        <v>31</v>
      </c>
      <c r="T7062">
        <v>44</v>
      </c>
      <c r="U7062" t="s">
        <v>42</v>
      </c>
      <c r="V7062" t="s">
        <v>247</v>
      </c>
    </row>
    <row r="7063" spans="1:22" x14ac:dyDescent="0.35">
      <c r="A7063" s="1">
        <v>42419</v>
      </c>
      <c r="B7063" s="2">
        <v>2.013888888888889E-2</v>
      </c>
      <c r="C7063">
        <v>19</v>
      </c>
      <c r="D7063">
        <v>6</v>
      </c>
      <c r="E7063">
        <v>201602</v>
      </c>
      <c r="F7063" t="s">
        <v>44</v>
      </c>
      <c r="G7063" t="s">
        <v>131</v>
      </c>
      <c r="H7063" t="s">
        <v>24</v>
      </c>
      <c r="I7063" t="s">
        <v>25</v>
      </c>
      <c r="J7063">
        <v>1</v>
      </c>
      <c r="K7063">
        <v>772671</v>
      </c>
      <c r="L7063" t="s">
        <v>157</v>
      </c>
      <c r="M7063" s="3">
        <v>42419.270138888889</v>
      </c>
      <c r="N7063" s="2">
        <v>3.7037037037037035E-4</v>
      </c>
      <c r="O7063" t="s">
        <v>393</v>
      </c>
      <c r="P7063" t="s">
        <v>193</v>
      </c>
      <c r="Q7063" t="s">
        <v>394</v>
      </c>
      <c r="R7063" t="s">
        <v>30</v>
      </c>
      <c r="S7063" t="s">
        <v>70</v>
      </c>
      <c r="T7063">
        <v>24</v>
      </c>
      <c r="U7063" t="s">
        <v>42</v>
      </c>
      <c r="V7063" t="s">
        <v>395</v>
      </c>
    </row>
    <row r="7064" spans="1:22" x14ac:dyDescent="0.35">
      <c r="A7064" s="1">
        <v>42428</v>
      </c>
      <c r="B7064" s="2">
        <v>1.3888888888888888E-2</v>
      </c>
      <c r="C7064">
        <v>28</v>
      </c>
      <c r="D7064">
        <v>7</v>
      </c>
      <c r="E7064">
        <v>201602</v>
      </c>
      <c r="F7064" t="s">
        <v>44</v>
      </c>
      <c r="G7064" t="s">
        <v>58</v>
      </c>
      <c r="H7064" t="s">
        <v>24</v>
      </c>
      <c r="I7064" t="s">
        <v>25</v>
      </c>
      <c r="J7064">
        <v>1</v>
      </c>
      <c r="K7064">
        <v>832751</v>
      </c>
      <c r="L7064" t="s">
        <v>26</v>
      </c>
      <c r="M7064" s="3">
        <v>42428.305555555555</v>
      </c>
      <c r="N7064" s="2">
        <v>4.2939814814814811E-3</v>
      </c>
      <c r="O7064" t="s">
        <v>230</v>
      </c>
      <c r="P7064" t="s">
        <v>55</v>
      </c>
      <c r="Q7064" t="s">
        <v>235</v>
      </c>
      <c r="R7064" t="s">
        <v>30</v>
      </c>
      <c r="S7064" t="s">
        <v>84</v>
      </c>
      <c r="T7064">
        <v>22</v>
      </c>
      <c r="U7064" t="s">
        <v>49</v>
      </c>
      <c r="V7064" t="s">
        <v>233</v>
      </c>
    </row>
    <row r="7065" spans="1:22" x14ac:dyDescent="0.35">
      <c r="A7065" s="1">
        <v>42431</v>
      </c>
      <c r="B7065" s="2">
        <v>1.2499999999999999E-2</v>
      </c>
      <c r="C7065">
        <v>2</v>
      </c>
      <c r="D7065">
        <v>4</v>
      </c>
      <c r="E7065">
        <v>201603</v>
      </c>
      <c r="F7065" t="s">
        <v>34</v>
      </c>
      <c r="G7065" t="s">
        <v>66</v>
      </c>
      <c r="H7065" t="s">
        <v>36</v>
      </c>
      <c r="I7065" t="s">
        <v>37</v>
      </c>
      <c r="J7065">
        <v>1</v>
      </c>
      <c r="K7065">
        <v>940664</v>
      </c>
      <c r="L7065" t="s">
        <v>72</v>
      </c>
      <c r="M7065" s="3">
        <v>42431.179166666669</v>
      </c>
      <c r="N7065" s="2">
        <v>3.8194444444444446E-4</v>
      </c>
      <c r="O7065" t="s">
        <v>503</v>
      </c>
      <c r="P7065" t="s">
        <v>380</v>
      </c>
      <c r="Q7065" t="s">
        <v>622</v>
      </c>
      <c r="R7065" t="s">
        <v>79</v>
      </c>
      <c r="S7065" t="s">
        <v>31</v>
      </c>
      <c r="T7065">
        <v>36</v>
      </c>
      <c r="U7065" t="s">
        <v>319</v>
      </c>
      <c r="V7065" t="s">
        <v>623</v>
      </c>
    </row>
    <row r="7066" spans="1:22" x14ac:dyDescent="0.35">
      <c r="A7066" s="1">
        <v>42415</v>
      </c>
      <c r="B7066" s="2">
        <v>2.361111111111111E-2</v>
      </c>
      <c r="C7066">
        <v>15</v>
      </c>
      <c r="D7066">
        <v>12</v>
      </c>
      <c r="E7066">
        <v>201602</v>
      </c>
      <c r="F7066" t="s">
        <v>44</v>
      </c>
      <c r="G7066" t="s">
        <v>35</v>
      </c>
      <c r="H7066" t="s">
        <v>52</v>
      </c>
      <c r="I7066" t="s">
        <v>37</v>
      </c>
      <c r="J7066">
        <v>1</v>
      </c>
      <c r="K7066">
        <v>794348</v>
      </c>
      <c r="L7066" t="s">
        <v>72</v>
      </c>
      <c r="M7066" s="3">
        <v>42415.523611111108</v>
      </c>
      <c r="N7066" s="2">
        <v>3.2986111111111111E-3</v>
      </c>
      <c r="O7066" t="s">
        <v>27</v>
      </c>
      <c r="P7066" t="s">
        <v>338</v>
      </c>
      <c r="Q7066" t="s">
        <v>563</v>
      </c>
      <c r="R7066" t="s">
        <v>30</v>
      </c>
      <c r="S7066" t="s">
        <v>31</v>
      </c>
      <c r="T7066">
        <v>32</v>
      </c>
      <c r="U7066" t="s">
        <v>42</v>
      </c>
      <c r="V7066" t="s">
        <v>33</v>
      </c>
    </row>
    <row r="7067" spans="1:22" x14ac:dyDescent="0.35">
      <c r="A7067" s="1">
        <v>42432</v>
      </c>
      <c r="B7067" s="2">
        <v>2.5694444444444447E-2</v>
      </c>
      <c r="C7067">
        <v>3</v>
      </c>
      <c r="D7067">
        <v>11</v>
      </c>
      <c r="E7067">
        <v>201603</v>
      </c>
      <c r="F7067" t="s">
        <v>34</v>
      </c>
      <c r="G7067" t="s">
        <v>51</v>
      </c>
      <c r="H7067" t="s">
        <v>24</v>
      </c>
      <c r="I7067" t="s">
        <v>25</v>
      </c>
      <c r="J7067">
        <v>1</v>
      </c>
      <c r="K7067">
        <v>869867</v>
      </c>
      <c r="L7067" t="s">
        <v>26</v>
      </c>
      <c r="M7067" s="3">
        <v>42432.484027777777</v>
      </c>
      <c r="N7067" s="2">
        <v>3.7731481481481483E-3</v>
      </c>
      <c r="O7067" t="s">
        <v>294</v>
      </c>
      <c r="P7067" t="s">
        <v>253</v>
      </c>
      <c r="Q7067" t="s">
        <v>295</v>
      </c>
      <c r="R7067" t="s">
        <v>30</v>
      </c>
      <c r="S7067" t="s">
        <v>70</v>
      </c>
      <c r="T7067">
        <v>19</v>
      </c>
      <c r="U7067" t="s">
        <v>42</v>
      </c>
      <c r="V7067" t="s">
        <v>296</v>
      </c>
    </row>
    <row r="7068" spans="1:22" x14ac:dyDescent="0.35">
      <c r="A7068" s="1">
        <v>42444</v>
      </c>
      <c r="B7068" s="2">
        <v>3.125E-2</v>
      </c>
      <c r="C7068">
        <v>15</v>
      </c>
      <c r="D7068">
        <v>13</v>
      </c>
      <c r="E7068">
        <v>201603</v>
      </c>
      <c r="F7068" t="s">
        <v>34</v>
      </c>
      <c r="G7068" t="s">
        <v>100</v>
      </c>
      <c r="H7068" t="s">
        <v>52</v>
      </c>
      <c r="I7068" t="s">
        <v>37</v>
      </c>
      <c r="J7068">
        <v>1</v>
      </c>
      <c r="K7068">
        <v>865768</v>
      </c>
      <c r="L7068" t="s">
        <v>86</v>
      </c>
      <c r="M7068" s="3">
        <v>42444.572916666664</v>
      </c>
      <c r="N7068" s="2">
        <v>1.849537037037037E-2</v>
      </c>
      <c r="O7068" t="s">
        <v>410</v>
      </c>
      <c r="P7068" t="s">
        <v>251</v>
      </c>
      <c r="Q7068" t="s">
        <v>458</v>
      </c>
      <c r="R7068" t="s">
        <v>30</v>
      </c>
      <c r="S7068" t="s">
        <v>70</v>
      </c>
      <c r="T7068">
        <v>49</v>
      </c>
      <c r="U7068" t="s">
        <v>42</v>
      </c>
      <c r="V7068" t="s">
        <v>412</v>
      </c>
    </row>
    <row r="7069" spans="1:22" x14ac:dyDescent="0.35">
      <c r="A7069" s="1">
        <v>42382</v>
      </c>
      <c r="B7069" s="2">
        <v>3.0555555555555555E-2</v>
      </c>
      <c r="C7069">
        <v>13</v>
      </c>
      <c r="D7069">
        <v>12</v>
      </c>
      <c r="E7069">
        <v>201601</v>
      </c>
      <c r="F7069" t="s">
        <v>22</v>
      </c>
      <c r="G7069" t="s">
        <v>66</v>
      </c>
      <c r="H7069" t="s">
        <v>52</v>
      </c>
      <c r="I7069" t="s">
        <v>37</v>
      </c>
      <c r="J7069">
        <v>1</v>
      </c>
      <c r="K7069">
        <v>869889</v>
      </c>
      <c r="L7069" t="s">
        <v>170</v>
      </c>
      <c r="M7069" s="3">
        <v>42382.530555555553</v>
      </c>
      <c r="N7069" s="2">
        <v>2.3148148148148147E-5</v>
      </c>
      <c r="O7069" t="s">
        <v>147</v>
      </c>
      <c r="P7069" t="s">
        <v>251</v>
      </c>
      <c r="Q7069" t="s">
        <v>297</v>
      </c>
      <c r="R7069" t="s">
        <v>30</v>
      </c>
      <c r="S7069" t="s">
        <v>31</v>
      </c>
      <c r="T7069">
        <v>35</v>
      </c>
      <c r="U7069" t="s">
        <v>109</v>
      </c>
      <c r="V7069" t="s">
        <v>150</v>
      </c>
    </row>
    <row r="7070" spans="1:22" x14ac:dyDescent="0.35">
      <c r="A7070" s="1">
        <v>42420</v>
      </c>
      <c r="B7070" s="2">
        <v>8.3333333333333332E-3</v>
      </c>
      <c r="C7070">
        <v>20</v>
      </c>
      <c r="D7070">
        <v>13</v>
      </c>
      <c r="E7070">
        <v>201602</v>
      </c>
      <c r="F7070" t="s">
        <v>44</v>
      </c>
      <c r="G7070" t="s">
        <v>23</v>
      </c>
      <c r="H7070" t="s">
        <v>52</v>
      </c>
      <c r="I7070" t="s">
        <v>37</v>
      </c>
      <c r="J7070">
        <v>1</v>
      </c>
      <c r="K7070">
        <v>809982</v>
      </c>
      <c r="L7070" t="s">
        <v>157</v>
      </c>
      <c r="M7070" s="3">
        <v>42420.55</v>
      </c>
      <c r="N7070" s="2">
        <v>3.2407407407407406E-4</v>
      </c>
      <c r="O7070" t="s">
        <v>178</v>
      </c>
      <c r="P7070" t="s">
        <v>442</v>
      </c>
      <c r="Q7070" t="s">
        <v>287</v>
      </c>
      <c r="R7070" t="s">
        <v>30</v>
      </c>
      <c r="S7070" t="s">
        <v>70</v>
      </c>
      <c r="T7070">
        <v>35</v>
      </c>
      <c r="U7070" t="s">
        <v>42</v>
      </c>
      <c r="V7070" t="s">
        <v>180</v>
      </c>
    </row>
    <row r="7071" spans="1:22" x14ac:dyDescent="0.35">
      <c r="A7071" s="1">
        <v>42420</v>
      </c>
      <c r="B7071" s="2">
        <v>2.8472222222222222E-2</v>
      </c>
      <c r="C7071">
        <v>20</v>
      </c>
      <c r="D7071">
        <v>10</v>
      </c>
      <c r="E7071">
        <v>201602</v>
      </c>
      <c r="F7071" t="s">
        <v>44</v>
      </c>
      <c r="G7071" t="s">
        <v>23</v>
      </c>
      <c r="H7071" t="s">
        <v>24</v>
      </c>
      <c r="I7071" t="s">
        <v>37</v>
      </c>
      <c r="J7071">
        <v>1</v>
      </c>
      <c r="K7071">
        <v>804554</v>
      </c>
      <c r="L7071" t="s">
        <v>72</v>
      </c>
      <c r="M7071" s="3">
        <v>42420.445138888892</v>
      </c>
      <c r="N7071" s="2">
        <v>6.9444444444444444E-5</v>
      </c>
      <c r="O7071" t="s">
        <v>45</v>
      </c>
      <c r="P7071" t="s">
        <v>103</v>
      </c>
      <c r="Q7071" t="s">
        <v>452</v>
      </c>
      <c r="R7071" t="s">
        <v>30</v>
      </c>
      <c r="S7071" t="s">
        <v>31</v>
      </c>
      <c r="T7071">
        <v>38</v>
      </c>
      <c r="U7071" t="s">
        <v>172</v>
      </c>
      <c r="V7071" t="s">
        <v>50</v>
      </c>
    </row>
    <row r="7072" spans="1:22" x14ac:dyDescent="0.35">
      <c r="A7072" s="1">
        <v>42455</v>
      </c>
      <c r="B7072" s="2">
        <v>2.2916666666666669E-2</v>
      </c>
      <c r="C7072">
        <v>26</v>
      </c>
      <c r="D7072">
        <v>15</v>
      </c>
      <c r="E7072">
        <v>201603</v>
      </c>
      <c r="F7072" t="s">
        <v>34</v>
      </c>
      <c r="G7072" t="s">
        <v>23</v>
      </c>
      <c r="H7072" t="s">
        <v>52</v>
      </c>
      <c r="I7072" t="s">
        <v>25</v>
      </c>
      <c r="J7072">
        <v>1</v>
      </c>
      <c r="K7072">
        <v>808521</v>
      </c>
      <c r="L7072" t="s">
        <v>26</v>
      </c>
      <c r="M7072" s="3">
        <v>42455.647916666669</v>
      </c>
      <c r="N7072" s="2">
        <v>1.7361111111111112E-4</v>
      </c>
      <c r="O7072" t="s">
        <v>48</v>
      </c>
      <c r="P7072" t="s">
        <v>48</v>
      </c>
      <c r="Q7072" t="s">
        <v>1876</v>
      </c>
      <c r="R7072" t="s">
        <v>48</v>
      </c>
      <c r="S7072" t="s">
        <v>48</v>
      </c>
      <c r="T7072">
        <v>0</v>
      </c>
      <c r="U7072" t="s">
        <v>48</v>
      </c>
      <c r="V7072" t="s">
        <v>48</v>
      </c>
    </row>
    <row r="7073" spans="1:22" x14ac:dyDescent="0.35">
      <c r="A7073" s="1">
        <v>42431</v>
      </c>
      <c r="B7073" s="2">
        <v>2.361111111111111E-2</v>
      </c>
      <c r="C7073">
        <v>2</v>
      </c>
      <c r="D7073">
        <v>12</v>
      </c>
      <c r="E7073">
        <v>201603</v>
      </c>
      <c r="F7073" t="s">
        <v>34</v>
      </c>
      <c r="G7073" t="s">
        <v>66</v>
      </c>
      <c r="H7073" t="s">
        <v>52</v>
      </c>
      <c r="I7073" t="s">
        <v>37</v>
      </c>
      <c r="J7073">
        <v>1</v>
      </c>
      <c r="K7073">
        <v>821676</v>
      </c>
      <c r="L7073" t="s">
        <v>170</v>
      </c>
      <c r="M7073" s="3">
        <v>42431.523611111108</v>
      </c>
      <c r="N7073" s="2">
        <v>1.9363425925925926E-2</v>
      </c>
      <c r="O7073" t="s">
        <v>374</v>
      </c>
      <c r="P7073" t="s">
        <v>136</v>
      </c>
      <c r="Q7073" t="s">
        <v>1765</v>
      </c>
      <c r="R7073" t="s">
        <v>79</v>
      </c>
      <c r="S7073" t="s">
        <v>31</v>
      </c>
      <c r="T7073">
        <v>40</v>
      </c>
      <c r="U7073" t="s">
        <v>109</v>
      </c>
      <c r="V7073" t="s">
        <v>1766</v>
      </c>
    </row>
    <row r="7074" spans="1:22" x14ac:dyDescent="0.35">
      <c r="A7074" s="1">
        <v>42453</v>
      </c>
      <c r="B7074" s="2">
        <v>2.7777777777777776E-2</v>
      </c>
      <c r="C7074">
        <v>24</v>
      </c>
      <c r="D7074">
        <v>10</v>
      </c>
      <c r="E7074">
        <v>201603</v>
      </c>
      <c r="F7074" t="s">
        <v>34</v>
      </c>
      <c r="G7074" t="s">
        <v>51</v>
      </c>
      <c r="H7074" t="s">
        <v>24</v>
      </c>
      <c r="I7074" t="s">
        <v>37</v>
      </c>
      <c r="J7074">
        <v>1</v>
      </c>
      <c r="K7074">
        <v>906640</v>
      </c>
      <c r="L7074" t="s">
        <v>157</v>
      </c>
      <c r="M7074" s="3">
        <v>42453.444444444445</v>
      </c>
      <c r="N7074" s="2">
        <v>3.5023148148148144E-2</v>
      </c>
      <c r="O7074" t="s">
        <v>124</v>
      </c>
      <c r="P7074" t="s">
        <v>154</v>
      </c>
      <c r="Q7074" t="s">
        <v>565</v>
      </c>
      <c r="R7074" t="s">
        <v>30</v>
      </c>
      <c r="S7074" t="s">
        <v>84</v>
      </c>
      <c r="T7074">
        <v>34</v>
      </c>
      <c r="U7074" t="s">
        <v>49</v>
      </c>
      <c r="V7074" t="s">
        <v>127</v>
      </c>
    </row>
    <row r="7075" spans="1:22" x14ac:dyDescent="0.35">
      <c r="A7075" s="1">
        <v>42443</v>
      </c>
      <c r="B7075" s="2">
        <v>1.1805555555555555E-2</v>
      </c>
      <c r="C7075">
        <v>14</v>
      </c>
      <c r="D7075">
        <v>17</v>
      </c>
      <c r="E7075">
        <v>201603</v>
      </c>
      <c r="F7075" t="s">
        <v>34</v>
      </c>
      <c r="G7075" t="s">
        <v>35</v>
      </c>
      <c r="H7075" t="s">
        <v>59</v>
      </c>
      <c r="I7075" t="s">
        <v>25</v>
      </c>
      <c r="J7075">
        <v>1</v>
      </c>
      <c r="K7075">
        <v>867375</v>
      </c>
      <c r="L7075" t="s">
        <v>72</v>
      </c>
      <c r="M7075" s="3">
        <v>42443.720138888886</v>
      </c>
      <c r="N7075" s="2">
        <v>3.5069444444444445E-3</v>
      </c>
      <c r="O7075" t="s">
        <v>128</v>
      </c>
      <c r="P7075" t="s">
        <v>154</v>
      </c>
      <c r="Q7075" t="s">
        <v>129</v>
      </c>
      <c r="R7075" t="s">
        <v>30</v>
      </c>
      <c r="S7075" t="s">
        <v>31</v>
      </c>
      <c r="T7075">
        <v>27</v>
      </c>
      <c r="U7075" t="s">
        <v>142</v>
      </c>
      <c r="V7075" t="s">
        <v>130</v>
      </c>
    </row>
    <row r="7076" spans="1:22" x14ac:dyDescent="0.35">
      <c r="A7076" s="1">
        <v>42421</v>
      </c>
      <c r="B7076" s="2">
        <v>3.4027777777777775E-2</v>
      </c>
      <c r="C7076">
        <v>21</v>
      </c>
      <c r="D7076">
        <v>20</v>
      </c>
      <c r="E7076">
        <v>201602</v>
      </c>
      <c r="F7076" t="s">
        <v>44</v>
      </c>
      <c r="G7076" t="s">
        <v>58</v>
      </c>
      <c r="H7076" t="s">
        <v>59</v>
      </c>
      <c r="I7076" t="s">
        <v>25</v>
      </c>
      <c r="J7076">
        <v>1</v>
      </c>
      <c r="K7076">
        <v>810080</v>
      </c>
      <c r="L7076" t="s">
        <v>72</v>
      </c>
      <c r="M7076" s="3">
        <v>42421.867361111108</v>
      </c>
      <c r="N7076" s="2">
        <v>1.0763888888888889E-3</v>
      </c>
      <c r="O7076" t="s">
        <v>153</v>
      </c>
      <c r="P7076" t="s">
        <v>292</v>
      </c>
      <c r="Q7076" t="s">
        <v>344</v>
      </c>
      <c r="R7076" t="s">
        <v>30</v>
      </c>
      <c r="S7076" t="s">
        <v>31</v>
      </c>
      <c r="T7076">
        <v>10</v>
      </c>
      <c r="U7076" t="s">
        <v>42</v>
      </c>
      <c r="V7076" t="s">
        <v>156</v>
      </c>
    </row>
    <row r="7077" spans="1:22" x14ac:dyDescent="0.35">
      <c r="A7077" s="1">
        <v>42432</v>
      </c>
      <c r="B7077" s="2">
        <v>1.1805555555555555E-2</v>
      </c>
      <c r="C7077">
        <v>3</v>
      </c>
      <c r="D7077">
        <v>17</v>
      </c>
      <c r="E7077">
        <v>201603</v>
      </c>
      <c r="F7077" t="s">
        <v>34</v>
      </c>
      <c r="G7077" t="s">
        <v>51</v>
      </c>
      <c r="H7077" t="s">
        <v>59</v>
      </c>
      <c r="I7077" t="s">
        <v>37</v>
      </c>
      <c r="J7077">
        <v>1</v>
      </c>
      <c r="K7077">
        <v>940895</v>
      </c>
      <c r="L7077" t="s">
        <v>38</v>
      </c>
      <c r="M7077" s="3">
        <v>42432.720138888886</v>
      </c>
      <c r="N7077" s="2">
        <v>2.7777777777777778E-4</v>
      </c>
      <c r="O7077" t="s">
        <v>255</v>
      </c>
      <c r="P7077" t="s">
        <v>167</v>
      </c>
      <c r="Q7077" t="s">
        <v>256</v>
      </c>
      <c r="R7077" t="s">
        <v>79</v>
      </c>
      <c r="S7077" t="s">
        <v>48</v>
      </c>
      <c r="T7077">
        <v>34</v>
      </c>
      <c r="U7077" t="s">
        <v>42</v>
      </c>
      <c r="V7077" t="s">
        <v>257</v>
      </c>
    </row>
    <row r="7078" spans="1:22" x14ac:dyDescent="0.35">
      <c r="A7078" s="1">
        <v>42417</v>
      </c>
      <c r="B7078" s="2">
        <v>1.1805555555555555E-2</v>
      </c>
      <c r="C7078">
        <v>17</v>
      </c>
      <c r="D7078">
        <v>19</v>
      </c>
      <c r="E7078">
        <v>201602</v>
      </c>
      <c r="F7078" t="s">
        <v>44</v>
      </c>
      <c r="G7078" t="s">
        <v>66</v>
      </c>
      <c r="H7078" t="s">
        <v>59</v>
      </c>
      <c r="I7078" t="s">
        <v>37</v>
      </c>
      <c r="J7078">
        <v>1</v>
      </c>
      <c r="K7078">
        <v>810167</v>
      </c>
      <c r="L7078" t="s">
        <v>170</v>
      </c>
      <c r="M7078" s="3">
        <v>42417.803472222222</v>
      </c>
      <c r="N7078" s="2">
        <v>9.9537037037037042E-4</v>
      </c>
      <c r="O7078" t="s">
        <v>424</v>
      </c>
      <c r="P7078" t="s">
        <v>262</v>
      </c>
      <c r="Q7078" t="s">
        <v>1877</v>
      </c>
      <c r="R7078" t="s">
        <v>79</v>
      </c>
      <c r="S7078" t="s">
        <v>31</v>
      </c>
      <c r="T7078">
        <v>33</v>
      </c>
      <c r="U7078" t="s">
        <v>42</v>
      </c>
      <c r="V7078" t="s">
        <v>1878</v>
      </c>
    </row>
    <row r="7079" spans="1:22" x14ac:dyDescent="0.35">
      <c r="A7079" s="1">
        <v>42423</v>
      </c>
      <c r="B7079" s="2">
        <v>1.1111111111111112E-2</v>
      </c>
      <c r="C7079">
        <v>23</v>
      </c>
      <c r="D7079">
        <v>10</v>
      </c>
      <c r="E7079">
        <v>201602</v>
      </c>
      <c r="F7079" t="s">
        <v>44</v>
      </c>
      <c r="G7079" t="s">
        <v>100</v>
      </c>
      <c r="H7079" t="s">
        <v>24</v>
      </c>
      <c r="I7079" t="s">
        <v>37</v>
      </c>
      <c r="J7079">
        <v>1</v>
      </c>
      <c r="K7079">
        <v>808626</v>
      </c>
      <c r="L7079" t="s">
        <v>86</v>
      </c>
      <c r="M7079" s="3">
        <v>42423.427777777775</v>
      </c>
      <c r="N7079" s="2">
        <v>9.2592592592592588E-5</v>
      </c>
      <c r="O7079" t="s">
        <v>87</v>
      </c>
      <c r="P7079" t="s">
        <v>107</v>
      </c>
      <c r="Q7079" t="s">
        <v>403</v>
      </c>
      <c r="R7079" t="s">
        <v>30</v>
      </c>
      <c r="S7079" t="s">
        <v>84</v>
      </c>
      <c r="T7079">
        <v>39</v>
      </c>
      <c r="U7079" t="s">
        <v>188</v>
      </c>
      <c r="V7079" t="s">
        <v>90</v>
      </c>
    </row>
    <row r="7080" spans="1:22" x14ac:dyDescent="0.35">
      <c r="A7080" s="1">
        <v>42459</v>
      </c>
      <c r="B7080" s="2">
        <v>2.1527777777777781E-2</v>
      </c>
      <c r="C7080">
        <v>30</v>
      </c>
      <c r="D7080">
        <v>13</v>
      </c>
      <c r="E7080">
        <v>201603</v>
      </c>
      <c r="F7080" t="s">
        <v>34</v>
      </c>
      <c r="G7080" t="s">
        <v>66</v>
      </c>
      <c r="H7080" t="s">
        <v>52</v>
      </c>
      <c r="I7080" t="s">
        <v>37</v>
      </c>
      <c r="J7080">
        <v>1</v>
      </c>
      <c r="K7080">
        <v>941041</v>
      </c>
      <c r="L7080" t="s">
        <v>86</v>
      </c>
      <c r="M7080" s="3">
        <v>42459.563194444447</v>
      </c>
      <c r="N7080" s="2">
        <v>4.6296296296296294E-5</v>
      </c>
      <c r="O7080" t="s">
        <v>416</v>
      </c>
      <c r="P7080" t="s">
        <v>115</v>
      </c>
      <c r="Q7080" t="s">
        <v>501</v>
      </c>
      <c r="R7080" t="s">
        <v>30</v>
      </c>
      <c r="S7080" t="s">
        <v>84</v>
      </c>
      <c r="T7080">
        <v>38</v>
      </c>
      <c r="U7080" t="s">
        <v>188</v>
      </c>
      <c r="V7080" t="s">
        <v>418</v>
      </c>
    </row>
    <row r="7081" spans="1:22" x14ac:dyDescent="0.35">
      <c r="A7081" s="1">
        <v>42459</v>
      </c>
      <c r="B7081" s="2">
        <v>1.5972222222222224E-2</v>
      </c>
      <c r="C7081">
        <v>30</v>
      </c>
      <c r="D7081">
        <v>11</v>
      </c>
      <c r="E7081">
        <v>201603</v>
      </c>
      <c r="F7081" t="s">
        <v>34</v>
      </c>
      <c r="G7081" t="s">
        <v>66</v>
      </c>
      <c r="H7081" t="s">
        <v>24</v>
      </c>
      <c r="I7081" t="s">
        <v>25</v>
      </c>
      <c r="J7081">
        <v>1</v>
      </c>
      <c r="K7081">
        <v>907060</v>
      </c>
      <c r="L7081" t="s">
        <v>86</v>
      </c>
      <c r="M7081" s="3">
        <v>42459.474305555559</v>
      </c>
      <c r="N7081" s="2">
        <v>6.5046296296296302E-3</v>
      </c>
      <c r="O7081" t="s">
        <v>486</v>
      </c>
      <c r="P7081" t="s">
        <v>97</v>
      </c>
      <c r="Q7081" t="s">
        <v>497</v>
      </c>
      <c r="R7081" t="s">
        <v>30</v>
      </c>
      <c r="S7081" t="s">
        <v>84</v>
      </c>
      <c r="T7081">
        <v>24</v>
      </c>
      <c r="U7081" t="s">
        <v>42</v>
      </c>
      <c r="V7081" t="s">
        <v>488</v>
      </c>
    </row>
    <row r="7082" spans="1:22" x14ac:dyDescent="0.35">
      <c r="A7082" s="1">
        <v>42455</v>
      </c>
      <c r="B7082" s="2">
        <v>3.472222222222222E-3</v>
      </c>
      <c r="C7082">
        <v>26</v>
      </c>
      <c r="D7082">
        <v>22</v>
      </c>
      <c r="E7082">
        <v>201603</v>
      </c>
      <c r="F7082" t="s">
        <v>34</v>
      </c>
      <c r="G7082" t="s">
        <v>23</v>
      </c>
      <c r="H7082" t="s">
        <v>36</v>
      </c>
      <c r="I7082" t="s">
        <v>25</v>
      </c>
      <c r="J7082">
        <v>1</v>
      </c>
      <c r="K7082">
        <v>907060</v>
      </c>
      <c r="L7082" t="s">
        <v>38</v>
      </c>
      <c r="M7082" s="3">
        <v>42455.920138888891</v>
      </c>
      <c r="N7082" s="2">
        <v>3.8194444444444446E-4</v>
      </c>
      <c r="O7082" t="s">
        <v>486</v>
      </c>
      <c r="P7082" t="s">
        <v>97</v>
      </c>
      <c r="Q7082" t="s">
        <v>497</v>
      </c>
      <c r="R7082" t="s">
        <v>30</v>
      </c>
      <c r="S7082" t="s">
        <v>84</v>
      </c>
      <c r="T7082">
        <v>24</v>
      </c>
      <c r="U7082" t="s">
        <v>42</v>
      </c>
      <c r="V7082" t="s">
        <v>488</v>
      </c>
    </row>
    <row r="7083" spans="1:22" x14ac:dyDescent="0.35">
      <c r="A7083" s="1">
        <v>42460</v>
      </c>
      <c r="B7083" s="2">
        <v>4.027777777777778E-2</v>
      </c>
      <c r="C7083">
        <v>31</v>
      </c>
      <c r="D7083">
        <v>5</v>
      </c>
      <c r="E7083">
        <v>201603</v>
      </c>
      <c r="F7083" t="s">
        <v>34</v>
      </c>
      <c r="G7083" t="s">
        <v>51</v>
      </c>
      <c r="H7083" t="s">
        <v>36</v>
      </c>
      <c r="I7083" t="s">
        <v>25</v>
      </c>
      <c r="J7083">
        <v>1</v>
      </c>
      <c r="K7083">
        <v>931362</v>
      </c>
      <c r="L7083" t="s">
        <v>138</v>
      </c>
      <c r="M7083" s="3">
        <v>42460.248611111114</v>
      </c>
      <c r="N7083" s="2">
        <v>9.2592592592592588E-5</v>
      </c>
      <c r="O7083" t="s">
        <v>323</v>
      </c>
      <c r="P7083" t="s">
        <v>231</v>
      </c>
      <c r="Q7083" t="s">
        <v>445</v>
      </c>
      <c r="R7083" t="s">
        <v>30</v>
      </c>
      <c r="S7083" t="s">
        <v>84</v>
      </c>
      <c r="T7083">
        <v>29</v>
      </c>
      <c r="U7083" t="s">
        <v>109</v>
      </c>
      <c r="V7083" t="s">
        <v>325</v>
      </c>
    </row>
    <row r="7084" spans="1:22" x14ac:dyDescent="0.35">
      <c r="A7084" s="1">
        <v>42443</v>
      </c>
      <c r="B7084" s="2">
        <v>1.8055555555555557E-2</v>
      </c>
      <c r="C7084">
        <v>14</v>
      </c>
      <c r="D7084">
        <v>15</v>
      </c>
      <c r="E7084">
        <v>201603</v>
      </c>
      <c r="F7084" t="s">
        <v>34</v>
      </c>
      <c r="G7084" t="s">
        <v>35</v>
      </c>
      <c r="H7084" t="s">
        <v>52</v>
      </c>
      <c r="I7084" t="s">
        <v>25</v>
      </c>
      <c r="J7084">
        <v>1</v>
      </c>
      <c r="K7084">
        <v>773014</v>
      </c>
      <c r="L7084" t="s">
        <v>38</v>
      </c>
      <c r="M7084" s="3">
        <v>42443.643055555556</v>
      </c>
      <c r="N7084" s="2">
        <v>2.1874999999999998E-3</v>
      </c>
      <c r="O7084" t="s">
        <v>87</v>
      </c>
      <c r="P7084" t="s">
        <v>40</v>
      </c>
      <c r="Q7084" t="s">
        <v>403</v>
      </c>
      <c r="R7084" t="s">
        <v>30</v>
      </c>
      <c r="S7084" t="s">
        <v>31</v>
      </c>
      <c r="T7084">
        <v>19</v>
      </c>
      <c r="U7084" t="s">
        <v>42</v>
      </c>
      <c r="V7084" t="s">
        <v>90</v>
      </c>
    </row>
    <row r="7085" spans="1:22" x14ac:dyDescent="0.35">
      <c r="A7085" s="1">
        <v>42438</v>
      </c>
      <c r="B7085" s="2">
        <v>3.5416666666666666E-2</v>
      </c>
      <c r="C7085">
        <v>9</v>
      </c>
      <c r="D7085">
        <v>15</v>
      </c>
      <c r="E7085">
        <v>201603</v>
      </c>
      <c r="F7085" t="s">
        <v>34</v>
      </c>
      <c r="G7085" t="s">
        <v>66</v>
      </c>
      <c r="H7085" t="s">
        <v>52</v>
      </c>
      <c r="I7085" t="s">
        <v>37</v>
      </c>
      <c r="J7085">
        <v>1</v>
      </c>
      <c r="K7085">
        <v>2370685</v>
      </c>
      <c r="L7085" t="s">
        <v>72</v>
      </c>
      <c r="M7085" s="3">
        <v>42438.660416666666</v>
      </c>
      <c r="N7085" s="2">
        <v>1.7777777777777778E-2</v>
      </c>
      <c r="O7085" t="s">
        <v>230</v>
      </c>
      <c r="P7085" t="s">
        <v>253</v>
      </c>
      <c r="Q7085" t="s">
        <v>448</v>
      </c>
      <c r="R7085" t="s">
        <v>30</v>
      </c>
      <c r="S7085" t="s">
        <v>31</v>
      </c>
      <c r="T7085">
        <v>46</v>
      </c>
      <c r="U7085" t="s">
        <v>32</v>
      </c>
      <c r="V7085" t="s">
        <v>233</v>
      </c>
    </row>
    <row r="7086" spans="1:22" x14ac:dyDescent="0.35">
      <c r="A7086" s="1">
        <v>42426</v>
      </c>
      <c r="B7086" s="2">
        <v>3.6805555555555557E-2</v>
      </c>
      <c r="C7086">
        <v>26</v>
      </c>
      <c r="D7086">
        <v>11</v>
      </c>
      <c r="E7086">
        <v>201602</v>
      </c>
      <c r="F7086" t="s">
        <v>44</v>
      </c>
      <c r="G7086" t="s">
        <v>131</v>
      </c>
      <c r="H7086" t="s">
        <v>24</v>
      </c>
      <c r="I7086" t="s">
        <v>25</v>
      </c>
      <c r="J7086">
        <v>1</v>
      </c>
      <c r="K7086">
        <v>821930</v>
      </c>
      <c r="L7086" t="s">
        <v>177</v>
      </c>
      <c r="M7086" s="3">
        <v>42426.495138888888</v>
      </c>
      <c r="N7086" s="2">
        <v>2.685185185185185E-3</v>
      </c>
      <c r="O7086" t="s">
        <v>237</v>
      </c>
      <c r="P7086" t="s">
        <v>227</v>
      </c>
      <c r="Q7086" t="s">
        <v>298</v>
      </c>
      <c r="R7086" t="s">
        <v>30</v>
      </c>
      <c r="S7086" t="s">
        <v>31</v>
      </c>
      <c r="T7086">
        <v>25</v>
      </c>
      <c r="U7086" t="s">
        <v>109</v>
      </c>
      <c r="V7086" t="s">
        <v>240</v>
      </c>
    </row>
    <row r="7087" spans="1:22" x14ac:dyDescent="0.35">
      <c r="A7087" s="1">
        <v>42439</v>
      </c>
      <c r="B7087" s="2">
        <v>6.9444444444444441E-3</v>
      </c>
      <c r="C7087">
        <v>10</v>
      </c>
      <c r="D7087">
        <v>8</v>
      </c>
      <c r="E7087">
        <v>201603</v>
      </c>
      <c r="F7087" t="s">
        <v>34</v>
      </c>
      <c r="G7087" t="s">
        <v>51</v>
      </c>
      <c r="H7087" t="s">
        <v>24</v>
      </c>
      <c r="I7087" t="s">
        <v>284</v>
      </c>
      <c r="J7087">
        <v>1</v>
      </c>
      <c r="K7087">
        <v>2360194</v>
      </c>
      <c r="L7087" t="s">
        <v>138</v>
      </c>
      <c r="M7087" s="3">
        <v>42439.340277777781</v>
      </c>
      <c r="N7087" s="2">
        <v>0</v>
      </c>
      <c r="O7087" t="s">
        <v>305</v>
      </c>
      <c r="P7087" t="s">
        <v>282</v>
      </c>
      <c r="Q7087" t="s">
        <v>446</v>
      </c>
      <c r="R7087" t="s">
        <v>30</v>
      </c>
      <c r="S7087" t="s">
        <v>63</v>
      </c>
      <c r="T7087">
        <v>70</v>
      </c>
      <c r="U7087" t="s">
        <v>64</v>
      </c>
      <c r="V7087" t="s">
        <v>307</v>
      </c>
    </row>
    <row r="7088" spans="1:22" x14ac:dyDescent="0.35">
      <c r="A7088" s="1">
        <v>42454</v>
      </c>
      <c r="B7088" s="2">
        <v>1.4583333333333332E-2</v>
      </c>
      <c r="C7088">
        <v>25</v>
      </c>
      <c r="D7088">
        <v>3</v>
      </c>
      <c r="E7088">
        <v>201603</v>
      </c>
      <c r="F7088" t="s">
        <v>34</v>
      </c>
      <c r="G7088" t="s">
        <v>131</v>
      </c>
      <c r="H7088" t="s">
        <v>36</v>
      </c>
      <c r="I7088" t="s">
        <v>25</v>
      </c>
      <c r="J7088">
        <v>1</v>
      </c>
      <c r="K7088">
        <v>821975</v>
      </c>
      <c r="L7088" t="s">
        <v>53</v>
      </c>
      <c r="M7088" s="3">
        <v>42454.13958333333</v>
      </c>
      <c r="N7088" s="2">
        <v>0</v>
      </c>
      <c r="O7088" t="s">
        <v>45</v>
      </c>
      <c r="P7088" t="s">
        <v>174</v>
      </c>
      <c r="Q7088" t="s">
        <v>378</v>
      </c>
      <c r="R7088" t="s">
        <v>30</v>
      </c>
      <c r="S7088" t="s">
        <v>31</v>
      </c>
      <c r="T7088">
        <v>22</v>
      </c>
      <c r="U7088" t="s">
        <v>42</v>
      </c>
      <c r="V7088" t="s">
        <v>50</v>
      </c>
    </row>
    <row r="7089" spans="1:22" x14ac:dyDescent="0.35">
      <c r="A7089" s="1">
        <v>42460</v>
      </c>
      <c r="B7089" s="2">
        <v>3.9583333333333331E-2</v>
      </c>
      <c r="C7089">
        <v>31</v>
      </c>
      <c r="D7089">
        <v>7</v>
      </c>
      <c r="E7089">
        <v>201603</v>
      </c>
      <c r="F7089" t="s">
        <v>34</v>
      </c>
      <c r="G7089" t="s">
        <v>51</v>
      </c>
      <c r="H7089" t="s">
        <v>24</v>
      </c>
      <c r="I7089" t="s">
        <v>37</v>
      </c>
      <c r="J7089">
        <v>1</v>
      </c>
      <c r="K7089">
        <v>2259956</v>
      </c>
      <c r="L7089" t="s">
        <v>86</v>
      </c>
      <c r="M7089" s="3">
        <v>42460.331250000003</v>
      </c>
      <c r="N7089" s="2">
        <v>2.5462962962962961E-4</v>
      </c>
      <c r="O7089" t="s">
        <v>133</v>
      </c>
      <c r="P7089" t="s">
        <v>46</v>
      </c>
      <c r="Q7089" t="s">
        <v>134</v>
      </c>
      <c r="R7089" t="s">
        <v>30</v>
      </c>
      <c r="S7089" t="s">
        <v>31</v>
      </c>
      <c r="T7089">
        <v>39</v>
      </c>
      <c r="U7089" t="s">
        <v>42</v>
      </c>
      <c r="V7089" t="s">
        <v>135</v>
      </c>
    </row>
    <row r="7090" spans="1:22" x14ac:dyDescent="0.35">
      <c r="A7090" s="1">
        <v>42418</v>
      </c>
      <c r="B7090" s="2">
        <v>2.013888888888889E-2</v>
      </c>
      <c r="C7090">
        <v>18</v>
      </c>
      <c r="D7090">
        <v>21</v>
      </c>
      <c r="E7090">
        <v>201602</v>
      </c>
      <c r="F7090" t="s">
        <v>44</v>
      </c>
      <c r="G7090" t="s">
        <v>51</v>
      </c>
      <c r="H7090" t="s">
        <v>36</v>
      </c>
      <c r="I7090" t="s">
        <v>37</v>
      </c>
      <c r="J7090">
        <v>1</v>
      </c>
      <c r="K7090">
        <v>810329</v>
      </c>
      <c r="L7090" t="s">
        <v>177</v>
      </c>
      <c r="M7090" s="3">
        <v>42418.895138888889</v>
      </c>
      <c r="N7090" s="2">
        <v>0</v>
      </c>
      <c r="O7090" t="s">
        <v>323</v>
      </c>
      <c r="P7090" t="s">
        <v>93</v>
      </c>
      <c r="Q7090" t="s">
        <v>324</v>
      </c>
      <c r="R7090" t="s">
        <v>30</v>
      </c>
      <c r="S7090" t="s">
        <v>31</v>
      </c>
      <c r="T7090">
        <v>44</v>
      </c>
      <c r="U7090" t="s">
        <v>109</v>
      </c>
      <c r="V7090" t="s">
        <v>325</v>
      </c>
    </row>
    <row r="7091" spans="1:22" x14ac:dyDescent="0.35">
      <c r="A7091" s="1">
        <v>42430</v>
      </c>
      <c r="B7091" s="2">
        <v>1.9444444444444445E-2</v>
      </c>
      <c r="C7091">
        <v>1</v>
      </c>
      <c r="D7091">
        <v>5</v>
      </c>
      <c r="E7091">
        <v>201603</v>
      </c>
      <c r="F7091" t="s">
        <v>34</v>
      </c>
      <c r="G7091" t="s">
        <v>100</v>
      </c>
      <c r="H7091" t="s">
        <v>36</v>
      </c>
      <c r="I7091" t="s">
        <v>37</v>
      </c>
      <c r="J7091">
        <v>1</v>
      </c>
      <c r="K7091">
        <v>810339</v>
      </c>
      <c r="L7091" t="s">
        <v>72</v>
      </c>
      <c r="M7091" s="3">
        <v>42430.227777777778</v>
      </c>
      <c r="N7091" s="2">
        <v>8.5416666666666679E-3</v>
      </c>
      <c r="O7091" t="s">
        <v>486</v>
      </c>
      <c r="P7091" t="s">
        <v>93</v>
      </c>
      <c r="Q7091" t="s">
        <v>592</v>
      </c>
      <c r="R7091" t="s">
        <v>30</v>
      </c>
      <c r="S7091" t="s">
        <v>63</v>
      </c>
      <c r="T7091">
        <v>34</v>
      </c>
      <c r="U7091" t="s">
        <v>64</v>
      </c>
      <c r="V7091" t="s">
        <v>488</v>
      </c>
    </row>
    <row r="7092" spans="1:22" x14ac:dyDescent="0.35">
      <c r="A7092" s="1">
        <v>42420</v>
      </c>
      <c r="B7092" s="2">
        <v>2.0833333333333333E-3</v>
      </c>
      <c r="C7092">
        <v>20</v>
      </c>
      <c r="D7092">
        <v>14</v>
      </c>
      <c r="E7092">
        <v>201602</v>
      </c>
      <c r="F7092" t="s">
        <v>44</v>
      </c>
      <c r="G7092" t="s">
        <v>23</v>
      </c>
      <c r="H7092" t="s">
        <v>52</v>
      </c>
      <c r="I7092" t="s">
        <v>37</v>
      </c>
      <c r="J7092">
        <v>1</v>
      </c>
      <c r="K7092">
        <v>810340</v>
      </c>
      <c r="L7092" t="s">
        <v>157</v>
      </c>
      <c r="M7092" s="3">
        <v>42420.585416666669</v>
      </c>
      <c r="N7092" s="2">
        <v>1.0416666666666667E-3</v>
      </c>
      <c r="O7092" t="s">
        <v>39</v>
      </c>
      <c r="P7092" t="s">
        <v>262</v>
      </c>
      <c r="Q7092" t="s">
        <v>631</v>
      </c>
      <c r="R7092" t="s">
        <v>30</v>
      </c>
      <c r="S7092" t="s">
        <v>63</v>
      </c>
      <c r="T7092">
        <v>44</v>
      </c>
      <c r="U7092" t="s">
        <v>64</v>
      </c>
      <c r="V7092" t="s">
        <v>43</v>
      </c>
    </row>
    <row r="7093" spans="1:22" x14ac:dyDescent="0.35">
      <c r="A7093" s="1">
        <v>42416</v>
      </c>
      <c r="B7093" s="2">
        <v>3.0555555555555555E-2</v>
      </c>
      <c r="C7093">
        <v>16</v>
      </c>
      <c r="D7093">
        <v>9</v>
      </c>
      <c r="E7093">
        <v>201602</v>
      </c>
      <c r="F7093" t="s">
        <v>44</v>
      </c>
      <c r="G7093" t="s">
        <v>100</v>
      </c>
      <c r="H7093" t="s">
        <v>24</v>
      </c>
      <c r="I7093" t="s">
        <v>37</v>
      </c>
      <c r="J7093">
        <v>1</v>
      </c>
      <c r="K7093">
        <v>2288692</v>
      </c>
      <c r="L7093" t="s">
        <v>157</v>
      </c>
      <c r="M7093" s="3">
        <v>42416.405555555553</v>
      </c>
      <c r="N7093" s="2">
        <v>1.2962962962962963E-3</v>
      </c>
      <c r="O7093" t="s">
        <v>288</v>
      </c>
      <c r="P7093" t="s">
        <v>421</v>
      </c>
      <c r="Q7093" t="s">
        <v>371</v>
      </c>
      <c r="R7093" t="s">
        <v>30</v>
      </c>
      <c r="S7093" t="s">
        <v>84</v>
      </c>
      <c r="T7093">
        <v>31</v>
      </c>
      <c r="U7093" t="s">
        <v>109</v>
      </c>
      <c r="V7093" t="s">
        <v>290</v>
      </c>
    </row>
    <row r="7094" spans="1:22" x14ac:dyDescent="0.35">
      <c r="A7094" s="1">
        <v>42441</v>
      </c>
      <c r="B7094" s="2">
        <v>2.6388888888888889E-2</v>
      </c>
      <c r="C7094">
        <v>12</v>
      </c>
      <c r="D7094">
        <v>11</v>
      </c>
      <c r="E7094">
        <v>201603</v>
      </c>
      <c r="F7094" t="s">
        <v>34</v>
      </c>
      <c r="G7094" t="s">
        <v>23</v>
      </c>
      <c r="H7094" t="s">
        <v>24</v>
      </c>
      <c r="I7094" t="s">
        <v>37</v>
      </c>
      <c r="J7094">
        <v>1</v>
      </c>
      <c r="K7094">
        <v>810403</v>
      </c>
      <c r="L7094" t="s">
        <v>86</v>
      </c>
      <c r="M7094" s="3">
        <v>42441.484722222223</v>
      </c>
      <c r="N7094" s="2">
        <v>4.8611111111111112E-3</v>
      </c>
      <c r="O7094" t="s">
        <v>120</v>
      </c>
      <c r="P7094" t="s">
        <v>262</v>
      </c>
      <c r="Q7094" t="s">
        <v>137</v>
      </c>
      <c r="R7094" t="s">
        <v>30</v>
      </c>
      <c r="S7094" t="s">
        <v>70</v>
      </c>
      <c r="T7094">
        <v>47</v>
      </c>
      <c r="U7094" t="s">
        <v>42</v>
      </c>
      <c r="V7094" t="s">
        <v>122</v>
      </c>
    </row>
    <row r="7095" spans="1:22" x14ac:dyDescent="0.35">
      <c r="A7095" s="1">
        <v>42404</v>
      </c>
      <c r="B7095" s="2">
        <v>9.0277777777777787E-3</v>
      </c>
      <c r="C7095">
        <v>4</v>
      </c>
      <c r="D7095">
        <v>8</v>
      </c>
      <c r="E7095">
        <v>201602</v>
      </c>
      <c r="F7095" t="s">
        <v>44</v>
      </c>
      <c r="G7095" t="s">
        <v>51</v>
      </c>
      <c r="H7095" t="s">
        <v>24</v>
      </c>
      <c r="I7095" t="s">
        <v>25</v>
      </c>
      <c r="J7095">
        <v>1</v>
      </c>
      <c r="K7095">
        <v>773212</v>
      </c>
      <c r="L7095" t="s">
        <v>157</v>
      </c>
      <c r="M7095" s="3">
        <v>42404.342361111114</v>
      </c>
      <c r="N7095" s="2">
        <v>3.0092592592592595E-4</v>
      </c>
      <c r="O7095" t="s">
        <v>201</v>
      </c>
      <c r="P7095" t="s">
        <v>421</v>
      </c>
      <c r="Q7095" t="s">
        <v>221</v>
      </c>
      <c r="R7095" t="s">
        <v>30</v>
      </c>
      <c r="S7095" t="s">
        <v>31</v>
      </c>
      <c r="T7095">
        <v>23</v>
      </c>
      <c r="U7095" t="s">
        <v>42</v>
      </c>
      <c r="V7095" t="s">
        <v>203</v>
      </c>
    </row>
    <row r="7096" spans="1:22" x14ac:dyDescent="0.35">
      <c r="A7096" s="1">
        <v>42443</v>
      </c>
      <c r="B7096" s="2">
        <v>6.9444444444444441E-3</v>
      </c>
      <c r="C7096">
        <v>14</v>
      </c>
      <c r="D7096">
        <v>15</v>
      </c>
      <c r="E7096">
        <v>201603</v>
      </c>
      <c r="F7096" t="s">
        <v>34</v>
      </c>
      <c r="G7096" t="s">
        <v>35</v>
      </c>
      <c r="H7096" t="s">
        <v>52</v>
      </c>
      <c r="I7096" t="s">
        <v>37</v>
      </c>
      <c r="J7096">
        <v>1</v>
      </c>
      <c r="K7096">
        <v>2288802</v>
      </c>
      <c r="L7096" t="s">
        <v>72</v>
      </c>
      <c r="M7096" s="3">
        <v>42443.631944444445</v>
      </c>
      <c r="N7096" s="2">
        <v>5.5555555555555558E-3</v>
      </c>
      <c r="O7096" t="s">
        <v>45</v>
      </c>
      <c r="P7096" t="s">
        <v>55</v>
      </c>
      <c r="Q7096" t="s">
        <v>378</v>
      </c>
      <c r="R7096" t="s">
        <v>30</v>
      </c>
      <c r="S7096" t="s">
        <v>31</v>
      </c>
      <c r="T7096">
        <v>35</v>
      </c>
      <c r="U7096" t="s">
        <v>42</v>
      </c>
      <c r="V7096" t="s">
        <v>50</v>
      </c>
    </row>
    <row r="7097" spans="1:22" x14ac:dyDescent="0.35">
      <c r="A7097" s="1">
        <v>42386</v>
      </c>
      <c r="B7097" s="2">
        <v>2.8472222222222222E-2</v>
      </c>
      <c r="C7097">
        <v>17</v>
      </c>
      <c r="D7097">
        <v>13</v>
      </c>
      <c r="E7097">
        <v>201601</v>
      </c>
      <c r="F7097" t="s">
        <v>22</v>
      </c>
      <c r="G7097" t="s">
        <v>58</v>
      </c>
      <c r="H7097" t="s">
        <v>52</v>
      </c>
      <c r="I7097" t="s">
        <v>284</v>
      </c>
      <c r="J7097">
        <v>1</v>
      </c>
      <c r="K7097">
        <v>2288807</v>
      </c>
      <c r="L7097" t="s">
        <v>38</v>
      </c>
      <c r="M7097" s="3">
        <v>42386.570138888892</v>
      </c>
      <c r="N7097" s="2">
        <v>1.9791666666666668E-3</v>
      </c>
      <c r="O7097" t="s">
        <v>210</v>
      </c>
      <c r="P7097" t="s">
        <v>28</v>
      </c>
      <c r="Q7097" t="s">
        <v>212</v>
      </c>
      <c r="R7097" t="s">
        <v>30</v>
      </c>
      <c r="S7097" t="s">
        <v>31</v>
      </c>
      <c r="T7097">
        <v>60</v>
      </c>
      <c r="U7097" t="s">
        <v>188</v>
      </c>
      <c r="V7097" t="s">
        <v>213</v>
      </c>
    </row>
    <row r="7098" spans="1:22" x14ac:dyDescent="0.35">
      <c r="A7098" s="1">
        <v>42421</v>
      </c>
      <c r="B7098" s="2">
        <v>1.1111111111111112E-2</v>
      </c>
      <c r="C7098">
        <v>21</v>
      </c>
      <c r="D7098">
        <v>18</v>
      </c>
      <c r="E7098">
        <v>201602</v>
      </c>
      <c r="F7098" t="s">
        <v>44</v>
      </c>
      <c r="G7098" t="s">
        <v>58</v>
      </c>
      <c r="H7098" t="s">
        <v>59</v>
      </c>
      <c r="I7098" t="s">
        <v>37</v>
      </c>
      <c r="J7098">
        <v>1</v>
      </c>
      <c r="K7098">
        <v>810487</v>
      </c>
      <c r="L7098" t="s">
        <v>337</v>
      </c>
      <c r="M7098" s="3">
        <v>42421.761111111111</v>
      </c>
      <c r="N7098" s="2">
        <v>2.6620370370370372E-4</v>
      </c>
      <c r="O7098" t="s">
        <v>416</v>
      </c>
      <c r="P7098" t="s">
        <v>115</v>
      </c>
      <c r="Q7098" t="s">
        <v>417</v>
      </c>
      <c r="R7098" t="s">
        <v>30</v>
      </c>
      <c r="S7098" t="s">
        <v>63</v>
      </c>
      <c r="T7098">
        <v>45</v>
      </c>
      <c r="U7098" t="s">
        <v>64</v>
      </c>
      <c r="V7098" t="s">
        <v>418</v>
      </c>
    </row>
    <row r="7099" spans="1:22" x14ac:dyDescent="0.35">
      <c r="A7099" s="1">
        <v>42435</v>
      </c>
      <c r="B7099" s="2">
        <v>3.4722222222222224E-2</v>
      </c>
      <c r="C7099">
        <v>6</v>
      </c>
      <c r="D7099">
        <v>13</v>
      </c>
      <c r="E7099">
        <v>201603</v>
      </c>
      <c r="F7099" t="s">
        <v>34</v>
      </c>
      <c r="G7099" t="s">
        <v>58</v>
      </c>
      <c r="H7099" t="s">
        <v>52</v>
      </c>
      <c r="I7099" t="s">
        <v>25</v>
      </c>
      <c r="J7099">
        <v>1</v>
      </c>
      <c r="K7099">
        <v>861235</v>
      </c>
      <c r="L7099" t="s">
        <v>170</v>
      </c>
      <c r="M7099" s="3">
        <v>42435.576388888891</v>
      </c>
      <c r="N7099" s="2">
        <v>5.5555555555555556E-4</v>
      </c>
      <c r="O7099" t="s">
        <v>416</v>
      </c>
      <c r="P7099" t="s">
        <v>262</v>
      </c>
      <c r="Q7099" t="s">
        <v>621</v>
      </c>
      <c r="R7099" t="s">
        <v>30</v>
      </c>
      <c r="S7099" t="s">
        <v>63</v>
      </c>
      <c r="T7099">
        <v>18</v>
      </c>
      <c r="U7099" t="s">
        <v>64</v>
      </c>
      <c r="V7099" t="s">
        <v>418</v>
      </c>
    </row>
    <row r="7100" spans="1:22" x14ac:dyDescent="0.35">
      <c r="A7100" s="1">
        <v>42437</v>
      </c>
      <c r="B7100" s="2">
        <v>6.9444444444444447E-4</v>
      </c>
      <c r="C7100">
        <v>8</v>
      </c>
      <c r="D7100">
        <v>11</v>
      </c>
      <c r="E7100">
        <v>201603</v>
      </c>
      <c r="F7100" t="s">
        <v>34</v>
      </c>
      <c r="G7100" t="s">
        <v>100</v>
      </c>
      <c r="H7100" t="s">
        <v>24</v>
      </c>
      <c r="I7100" t="s">
        <v>37</v>
      </c>
      <c r="J7100">
        <v>1</v>
      </c>
      <c r="K7100">
        <v>2288904</v>
      </c>
      <c r="L7100" t="s">
        <v>53</v>
      </c>
      <c r="M7100" s="3">
        <v>42437.459027777775</v>
      </c>
      <c r="N7100" s="2">
        <v>0</v>
      </c>
      <c r="O7100" t="s">
        <v>92</v>
      </c>
      <c r="P7100" t="s">
        <v>154</v>
      </c>
      <c r="Q7100" t="s">
        <v>676</v>
      </c>
      <c r="R7100" t="s">
        <v>30</v>
      </c>
      <c r="S7100" t="s">
        <v>31</v>
      </c>
      <c r="T7100">
        <v>35</v>
      </c>
      <c r="U7100" t="s">
        <v>42</v>
      </c>
      <c r="V7100" t="s">
        <v>95</v>
      </c>
    </row>
    <row r="7101" spans="1:22" x14ac:dyDescent="0.35">
      <c r="A7101" s="1">
        <v>42371</v>
      </c>
      <c r="B7101" s="2">
        <v>2.7083333333333334E-2</v>
      </c>
      <c r="C7101">
        <v>2</v>
      </c>
      <c r="D7101">
        <v>17</v>
      </c>
      <c r="E7101">
        <v>201601</v>
      </c>
      <c r="F7101" t="s">
        <v>22</v>
      </c>
      <c r="G7101" t="s">
        <v>23</v>
      </c>
      <c r="H7101" t="s">
        <v>59</v>
      </c>
      <c r="I7101" t="s">
        <v>37</v>
      </c>
      <c r="J7101">
        <v>1</v>
      </c>
      <c r="K7101">
        <v>593270</v>
      </c>
      <c r="L7101" t="s">
        <v>241</v>
      </c>
      <c r="M7101" s="3">
        <v>42371.73541666667</v>
      </c>
      <c r="N7101" s="2">
        <v>1.105324074074074E-2</v>
      </c>
      <c r="O7101" t="s">
        <v>77</v>
      </c>
      <c r="P7101" t="s">
        <v>68</v>
      </c>
      <c r="Q7101" t="s">
        <v>1879</v>
      </c>
      <c r="R7101" t="s">
        <v>79</v>
      </c>
      <c r="S7101" t="s">
        <v>70</v>
      </c>
      <c r="T7101">
        <v>33</v>
      </c>
      <c r="U7101" t="s">
        <v>142</v>
      </c>
      <c r="V7101" t="s">
        <v>984</v>
      </c>
    </row>
    <row r="7102" spans="1:22" x14ac:dyDescent="0.35">
      <c r="A7102" s="1">
        <v>42395</v>
      </c>
      <c r="B7102" s="2">
        <v>3.0555555555555555E-2</v>
      </c>
      <c r="C7102">
        <v>26</v>
      </c>
      <c r="D7102">
        <v>1</v>
      </c>
      <c r="E7102">
        <v>201601</v>
      </c>
      <c r="F7102" t="s">
        <v>22</v>
      </c>
      <c r="G7102" t="s">
        <v>100</v>
      </c>
      <c r="H7102" t="s">
        <v>36</v>
      </c>
      <c r="I7102" t="s">
        <v>25</v>
      </c>
      <c r="J7102">
        <v>1</v>
      </c>
      <c r="K7102">
        <v>773327</v>
      </c>
      <c r="L7102" t="s">
        <v>53</v>
      </c>
      <c r="M7102" s="3">
        <v>42395.072222222225</v>
      </c>
      <c r="N7102" s="2">
        <v>6.5972222222222213E-4</v>
      </c>
      <c r="O7102" t="s">
        <v>462</v>
      </c>
      <c r="P7102" t="s">
        <v>28</v>
      </c>
      <c r="Q7102" t="s">
        <v>1880</v>
      </c>
      <c r="R7102" t="s">
        <v>79</v>
      </c>
      <c r="S7102" t="s">
        <v>31</v>
      </c>
      <c r="T7102">
        <v>25</v>
      </c>
      <c r="U7102" t="s">
        <v>42</v>
      </c>
      <c r="V7102" t="s">
        <v>1881</v>
      </c>
    </row>
    <row r="7103" spans="1:22" x14ac:dyDescent="0.35">
      <c r="A7103" s="1">
        <v>42431</v>
      </c>
      <c r="B7103" s="2">
        <v>3.4027777777777775E-2</v>
      </c>
      <c r="C7103">
        <v>2</v>
      </c>
      <c r="D7103">
        <v>14</v>
      </c>
      <c r="E7103">
        <v>201603</v>
      </c>
      <c r="F7103" t="s">
        <v>34</v>
      </c>
      <c r="G7103" t="s">
        <v>66</v>
      </c>
      <c r="H7103" t="s">
        <v>52</v>
      </c>
      <c r="I7103" t="s">
        <v>25</v>
      </c>
      <c r="J7103">
        <v>1</v>
      </c>
      <c r="K7103">
        <v>773339</v>
      </c>
      <c r="L7103" t="s">
        <v>86</v>
      </c>
      <c r="M7103" s="3">
        <v>42431.617361111108</v>
      </c>
      <c r="N7103" s="2">
        <v>2.4236111111111111E-2</v>
      </c>
      <c r="O7103" t="s">
        <v>323</v>
      </c>
      <c r="P7103" t="s">
        <v>282</v>
      </c>
      <c r="Q7103" t="s">
        <v>427</v>
      </c>
      <c r="R7103" t="s">
        <v>30</v>
      </c>
      <c r="S7103" t="s">
        <v>63</v>
      </c>
      <c r="T7103">
        <v>27</v>
      </c>
      <c r="U7103" t="s">
        <v>42</v>
      </c>
      <c r="V7103" t="s">
        <v>325</v>
      </c>
    </row>
    <row r="7104" spans="1:22" x14ac:dyDescent="0.35">
      <c r="A7104" s="1">
        <v>42378</v>
      </c>
      <c r="B7104" s="2">
        <v>1.0416666666666666E-2</v>
      </c>
      <c r="C7104">
        <v>9</v>
      </c>
      <c r="D7104">
        <v>12</v>
      </c>
      <c r="E7104">
        <v>201601</v>
      </c>
      <c r="F7104" t="s">
        <v>22</v>
      </c>
      <c r="G7104" t="s">
        <v>23</v>
      </c>
      <c r="H7104" t="s">
        <v>52</v>
      </c>
      <c r="I7104" t="s">
        <v>37</v>
      </c>
      <c r="J7104">
        <v>1</v>
      </c>
      <c r="K7104">
        <v>773343</v>
      </c>
      <c r="L7104" t="s">
        <v>118</v>
      </c>
      <c r="M7104" s="3">
        <v>42378.510416666664</v>
      </c>
      <c r="N7104" s="2">
        <v>3.8425925925925923E-3</v>
      </c>
      <c r="O7104" t="s">
        <v>368</v>
      </c>
      <c r="P7104" t="s">
        <v>338</v>
      </c>
      <c r="Q7104" t="s">
        <v>1882</v>
      </c>
      <c r="R7104" t="s">
        <v>79</v>
      </c>
      <c r="S7104" t="s">
        <v>70</v>
      </c>
      <c r="T7104">
        <v>37</v>
      </c>
      <c r="U7104" t="s">
        <v>32</v>
      </c>
      <c r="V7104" t="s">
        <v>1883</v>
      </c>
    </row>
    <row r="7105" spans="1:22" x14ac:dyDescent="0.35">
      <c r="A7105" s="1">
        <v>42458</v>
      </c>
      <c r="B7105" s="2">
        <v>3.4027777777777775E-2</v>
      </c>
      <c r="C7105">
        <v>29</v>
      </c>
      <c r="D7105">
        <v>13</v>
      </c>
      <c r="E7105">
        <v>201603</v>
      </c>
      <c r="F7105" t="s">
        <v>34</v>
      </c>
      <c r="G7105" t="s">
        <v>100</v>
      </c>
      <c r="H7105" t="s">
        <v>52</v>
      </c>
      <c r="I7105" t="s">
        <v>37</v>
      </c>
      <c r="J7105">
        <v>1</v>
      </c>
      <c r="K7105">
        <v>928673</v>
      </c>
      <c r="L7105" t="s">
        <v>72</v>
      </c>
      <c r="M7105" s="3">
        <v>42458.575694444444</v>
      </c>
      <c r="N7105" s="2">
        <v>2.0138888888888888E-3</v>
      </c>
      <c r="O7105" t="s">
        <v>139</v>
      </c>
      <c r="P7105" t="s">
        <v>245</v>
      </c>
      <c r="Q7105" t="s">
        <v>299</v>
      </c>
      <c r="R7105" t="s">
        <v>30</v>
      </c>
      <c r="S7105" t="s">
        <v>63</v>
      </c>
      <c r="T7105">
        <v>30</v>
      </c>
      <c r="U7105" t="s">
        <v>64</v>
      </c>
      <c r="V7105" t="s">
        <v>143</v>
      </c>
    </row>
    <row r="7106" spans="1:22" x14ac:dyDescent="0.35">
      <c r="A7106" s="1">
        <v>42425</v>
      </c>
      <c r="B7106" s="2">
        <v>3.472222222222222E-3</v>
      </c>
      <c r="C7106">
        <v>25</v>
      </c>
      <c r="D7106">
        <v>13</v>
      </c>
      <c r="E7106">
        <v>201602</v>
      </c>
      <c r="F7106" t="s">
        <v>44</v>
      </c>
      <c r="G7106" t="s">
        <v>51</v>
      </c>
      <c r="H7106" t="s">
        <v>52</v>
      </c>
      <c r="I7106" t="s">
        <v>37</v>
      </c>
      <c r="J7106">
        <v>1</v>
      </c>
      <c r="K7106">
        <v>822328</v>
      </c>
      <c r="L7106" t="s">
        <v>53</v>
      </c>
      <c r="M7106" s="3">
        <v>42425.545138888891</v>
      </c>
      <c r="N7106" s="2">
        <v>9.0277777777777784E-4</v>
      </c>
      <c r="O7106" t="s">
        <v>294</v>
      </c>
      <c r="P7106" t="s">
        <v>140</v>
      </c>
      <c r="Q7106" t="s">
        <v>785</v>
      </c>
      <c r="R7106" t="s">
        <v>30</v>
      </c>
      <c r="S7106" t="s">
        <v>31</v>
      </c>
      <c r="T7106">
        <v>33</v>
      </c>
      <c r="U7106" t="s">
        <v>49</v>
      </c>
      <c r="V7106" t="s">
        <v>296</v>
      </c>
    </row>
    <row r="7107" spans="1:22" x14ac:dyDescent="0.35">
      <c r="A7107" s="1">
        <v>42402</v>
      </c>
      <c r="B7107" s="2">
        <v>3.4722222222222224E-2</v>
      </c>
      <c r="C7107">
        <v>2</v>
      </c>
      <c r="D7107">
        <v>16</v>
      </c>
      <c r="E7107">
        <v>201602</v>
      </c>
      <c r="F7107" t="s">
        <v>44</v>
      </c>
      <c r="G7107" t="s">
        <v>100</v>
      </c>
      <c r="H7107" t="s">
        <v>52</v>
      </c>
      <c r="I7107" t="s">
        <v>37</v>
      </c>
      <c r="J7107">
        <v>1</v>
      </c>
      <c r="K7107">
        <v>790325</v>
      </c>
      <c r="L7107" t="s">
        <v>72</v>
      </c>
      <c r="M7107" s="3">
        <v>42402.701388888891</v>
      </c>
      <c r="N7107" s="2">
        <v>1.3888888888888889E-4</v>
      </c>
      <c r="O7107" t="s">
        <v>45</v>
      </c>
      <c r="P7107" t="s">
        <v>167</v>
      </c>
      <c r="Q7107" t="s">
        <v>47</v>
      </c>
      <c r="R7107" t="s">
        <v>30</v>
      </c>
      <c r="S7107" t="s">
        <v>31</v>
      </c>
      <c r="T7107">
        <v>32</v>
      </c>
      <c r="U7107" t="s">
        <v>49</v>
      </c>
      <c r="V7107" t="s">
        <v>50</v>
      </c>
    </row>
    <row r="7108" spans="1:22" x14ac:dyDescent="0.35">
      <c r="A7108" s="1">
        <v>42423</v>
      </c>
      <c r="B7108" s="2">
        <v>3.8194444444444441E-2</v>
      </c>
      <c r="C7108">
        <v>23</v>
      </c>
      <c r="D7108">
        <v>21</v>
      </c>
      <c r="E7108">
        <v>201602</v>
      </c>
      <c r="F7108" t="s">
        <v>44</v>
      </c>
      <c r="G7108" t="s">
        <v>100</v>
      </c>
      <c r="H7108" t="s">
        <v>36</v>
      </c>
      <c r="I7108" t="s">
        <v>25</v>
      </c>
      <c r="J7108">
        <v>1</v>
      </c>
      <c r="K7108">
        <v>810609</v>
      </c>
      <c r="L7108" t="s">
        <v>26</v>
      </c>
      <c r="M7108" s="3">
        <v>42423.913194444445</v>
      </c>
      <c r="N7108" s="2">
        <v>1.3194444444444443E-3</v>
      </c>
      <c r="O7108" t="s">
        <v>96</v>
      </c>
      <c r="P7108" t="s">
        <v>88</v>
      </c>
      <c r="Q7108" t="s">
        <v>236</v>
      </c>
      <c r="R7108" t="s">
        <v>30</v>
      </c>
      <c r="S7108" t="s">
        <v>31</v>
      </c>
      <c r="T7108">
        <v>26</v>
      </c>
      <c r="U7108" t="s">
        <v>172</v>
      </c>
      <c r="V7108" t="s">
        <v>99</v>
      </c>
    </row>
    <row r="7109" spans="1:22" x14ac:dyDescent="0.35">
      <c r="A7109" s="1">
        <v>42425</v>
      </c>
      <c r="B7109" s="2">
        <v>2.7777777777777776E-2</v>
      </c>
      <c r="C7109">
        <v>25</v>
      </c>
      <c r="D7109">
        <v>18</v>
      </c>
      <c r="E7109">
        <v>201602</v>
      </c>
      <c r="F7109" t="s">
        <v>44</v>
      </c>
      <c r="G7109" t="s">
        <v>51</v>
      </c>
      <c r="H7109" t="s">
        <v>59</v>
      </c>
      <c r="I7109" t="s">
        <v>37</v>
      </c>
      <c r="J7109">
        <v>1</v>
      </c>
      <c r="K7109">
        <v>822477</v>
      </c>
      <c r="L7109" t="s">
        <v>157</v>
      </c>
      <c r="M7109" s="3">
        <v>42425.777777777781</v>
      </c>
      <c r="N7109" s="2">
        <v>2.3148148148148146E-4</v>
      </c>
      <c r="O7109" t="s">
        <v>166</v>
      </c>
      <c r="P7109" t="s">
        <v>74</v>
      </c>
      <c r="Q7109" t="s">
        <v>168</v>
      </c>
      <c r="R7109" t="s">
        <v>30</v>
      </c>
      <c r="S7109" t="s">
        <v>84</v>
      </c>
      <c r="T7109">
        <v>45</v>
      </c>
      <c r="U7109" t="s">
        <v>42</v>
      </c>
      <c r="V7109" t="s">
        <v>169</v>
      </c>
    </row>
    <row r="7110" spans="1:22" x14ac:dyDescent="0.35">
      <c r="A7110" s="1">
        <v>42419</v>
      </c>
      <c r="B7110" s="2">
        <v>3.7499999999999999E-2</v>
      </c>
      <c r="C7110">
        <v>19</v>
      </c>
      <c r="D7110">
        <v>14</v>
      </c>
      <c r="E7110">
        <v>201602</v>
      </c>
      <c r="F7110" t="s">
        <v>44</v>
      </c>
      <c r="G7110" t="s">
        <v>131</v>
      </c>
      <c r="H7110" t="s">
        <v>52</v>
      </c>
      <c r="I7110" t="s">
        <v>37</v>
      </c>
      <c r="J7110">
        <v>1</v>
      </c>
      <c r="K7110">
        <v>2423099</v>
      </c>
      <c r="L7110" t="s">
        <v>170</v>
      </c>
      <c r="M7110" s="3">
        <v>42419.620833333334</v>
      </c>
      <c r="N7110" s="2">
        <v>1.273148148148148E-4</v>
      </c>
      <c r="O7110" t="s">
        <v>277</v>
      </c>
      <c r="P7110" t="s">
        <v>125</v>
      </c>
      <c r="Q7110" t="s">
        <v>1020</v>
      </c>
      <c r="R7110" t="s">
        <v>79</v>
      </c>
      <c r="S7110" t="s">
        <v>31</v>
      </c>
      <c r="T7110">
        <v>36</v>
      </c>
      <c r="U7110" t="s">
        <v>64</v>
      </c>
      <c r="V7110" t="s">
        <v>1406</v>
      </c>
    </row>
    <row r="7111" spans="1:22" x14ac:dyDescent="0.35">
      <c r="A7111" s="1">
        <v>42423</v>
      </c>
      <c r="B7111" s="2">
        <v>2.6388888888888889E-2</v>
      </c>
      <c r="C7111">
        <v>23</v>
      </c>
      <c r="D7111">
        <v>8</v>
      </c>
      <c r="E7111">
        <v>201602</v>
      </c>
      <c r="F7111" t="s">
        <v>44</v>
      </c>
      <c r="G7111" t="s">
        <v>100</v>
      </c>
      <c r="H7111" t="s">
        <v>24</v>
      </c>
      <c r="I7111" t="s">
        <v>25</v>
      </c>
      <c r="J7111">
        <v>1</v>
      </c>
      <c r="K7111">
        <v>2165860</v>
      </c>
      <c r="L7111" t="s">
        <v>86</v>
      </c>
      <c r="M7111" s="3">
        <v>42423.359722222223</v>
      </c>
      <c r="N7111" s="2">
        <v>3.9351851851851852E-4</v>
      </c>
      <c r="O7111" t="s">
        <v>294</v>
      </c>
      <c r="P7111" t="s">
        <v>242</v>
      </c>
      <c r="Q7111" t="s">
        <v>630</v>
      </c>
      <c r="R7111" t="s">
        <v>30</v>
      </c>
      <c r="S7111" t="s">
        <v>63</v>
      </c>
      <c r="T7111">
        <v>10</v>
      </c>
      <c r="U7111" t="s">
        <v>109</v>
      </c>
      <c r="V7111" t="s">
        <v>296</v>
      </c>
    </row>
    <row r="7112" spans="1:22" x14ac:dyDescent="0.35">
      <c r="A7112" s="1">
        <v>42378</v>
      </c>
      <c r="B7112" s="2">
        <v>2.361111111111111E-2</v>
      </c>
      <c r="C7112">
        <v>9</v>
      </c>
      <c r="D7112">
        <v>10</v>
      </c>
      <c r="E7112">
        <v>201601</v>
      </c>
      <c r="F7112" t="s">
        <v>22</v>
      </c>
      <c r="G7112" t="s">
        <v>23</v>
      </c>
      <c r="H7112" t="s">
        <v>24</v>
      </c>
      <c r="I7112" t="s">
        <v>25</v>
      </c>
      <c r="J7112">
        <v>1</v>
      </c>
      <c r="K7112">
        <v>822557</v>
      </c>
      <c r="L7112" t="s">
        <v>170</v>
      </c>
      <c r="M7112" s="3">
        <v>42378.44027777778</v>
      </c>
      <c r="N7112" s="2">
        <v>3.4722222222222222E-5</v>
      </c>
      <c r="O7112" t="s">
        <v>139</v>
      </c>
      <c r="P7112" t="s">
        <v>46</v>
      </c>
      <c r="Q7112" t="s">
        <v>696</v>
      </c>
      <c r="R7112" t="s">
        <v>30</v>
      </c>
      <c r="S7112" t="s">
        <v>31</v>
      </c>
      <c r="T7112">
        <v>27</v>
      </c>
      <c r="U7112" t="s">
        <v>109</v>
      </c>
      <c r="V7112" t="s">
        <v>143</v>
      </c>
    </row>
    <row r="7113" spans="1:22" x14ac:dyDescent="0.35">
      <c r="A7113" s="1">
        <v>42438</v>
      </c>
      <c r="B7113" s="2">
        <v>2.9166666666666664E-2</v>
      </c>
      <c r="C7113">
        <v>9</v>
      </c>
      <c r="D7113">
        <v>14</v>
      </c>
      <c r="E7113">
        <v>201603</v>
      </c>
      <c r="F7113" t="s">
        <v>34</v>
      </c>
      <c r="G7113" t="s">
        <v>66</v>
      </c>
      <c r="H7113" t="s">
        <v>52</v>
      </c>
      <c r="I7113" t="s">
        <v>37</v>
      </c>
      <c r="J7113">
        <v>1</v>
      </c>
      <c r="K7113">
        <v>868144</v>
      </c>
      <c r="L7113" t="s">
        <v>177</v>
      </c>
      <c r="M7113" s="3">
        <v>42438.612500000003</v>
      </c>
      <c r="N7113" s="2">
        <v>2.3263888888888887E-3</v>
      </c>
      <c r="O7113" t="s">
        <v>54</v>
      </c>
      <c r="P7113" t="s">
        <v>174</v>
      </c>
      <c r="Q7113" t="s">
        <v>526</v>
      </c>
      <c r="R7113" t="s">
        <v>30</v>
      </c>
      <c r="S7113" t="s">
        <v>31</v>
      </c>
      <c r="T7113">
        <v>40</v>
      </c>
      <c r="U7113" t="s">
        <v>42</v>
      </c>
      <c r="V7113" t="s">
        <v>57</v>
      </c>
    </row>
    <row r="7114" spans="1:22" x14ac:dyDescent="0.35">
      <c r="A7114" s="1">
        <v>42422</v>
      </c>
      <c r="B7114" s="2">
        <v>2.2916666666666669E-2</v>
      </c>
      <c r="C7114">
        <v>22</v>
      </c>
      <c r="D7114">
        <v>7</v>
      </c>
      <c r="E7114">
        <v>201602</v>
      </c>
      <c r="F7114" t="s">
        <v>44</v>
      </c>
      <c r="G7114" t="s">
        <v>35</v>
      </c>
      <c r="H7114" t="s">
        <v>24</v>
      </c>
      <c r="I7114" t="s">
        <v>37</v>
      </c>
      <c r="J7114">
        <v>1</v>
      </c>
      <c r="K7114">
        <v>810776</v>
      </c>
      <c r="L7114" t="s">
        <v>138</v>
      </c>
      <c r="M7114" s="3">
        <v>42422.314583333333</v>
      </c>
      <c r="N7114" s="2">
        <v>1.3888888888888889E-4</v>
      </c>
      <c r="O7114" t="s">
        <v>230</v>
      </c>
      <c r="P7114" t="s">
        <v>207</v>
      </c>
      <c r="Q7114" t="s">
        <v>232</v>
      </c>
      <c r="R7114" t="s">
        <v>30</v>
      </c>
      <c r="S7114" t="s">
        <v>48</v>
      </c>
      <c r="T7114">
        <v>32</v>
      </c>
      <c r="U7114" t="s">
        <v>64</v>
      </c>
      <c r="V7114" t="s">
        <v>233</v>
      </c>
    </row>
    <row r="7115" spans="1:22" x14ac:dyDescent="0.35">
      <c r="A7115" s="1">
        <v>42404</v>
      </c>
      <c r="B7115" s="2">
        <v>2.7777777777777779E-3</v>
      </c>
      <c r="C7115">
        <v>4</v>
      </c>
      <c r="D7115">
        <v>22</v>
      </c>
      <c r="E7115">
        <v>201602</v>
      </c>
      <c r="F7115" t="s">
        <v>44</v>
      </c>
      <c r="G7115" t="s">
        <v>51</v>
      </c>
      <c r="H7115" t="s">
        <v>36</v>
      </c>
      <c r="I7115" t="s">
        <v>37</v>
      </c>
      <c r="J7115">
        <v>1</v>
      </c>
      <c r="K7115">
        <v>2018374</v>
      </c>
      <c r="L7115" t="s">
        <v>157</v>
      </c>
      <c r="M7115" s="3">
        <v>42404.919444444444</v>
      </c>
      <c r="N7115" s="2">
        <v>9.7222222222222209E-4</v>
      </c>
      <c r="O7115" t="s">
        <v>294</v>
      </c>
      <c r="P7115" t="s">
        <v>227</v>
      </c>
      <c r="Q7115" t="s">
        <v>295</v>
      </c>
      <c r="R7115" t="s">
        <v>30</v>
      </c>
      <c r="S7115" t="s">
        <v>31</v>
      </c>
      <c r="T7115">
        <v>47</v>
      </c>
      <c r="U7115" t="s">
        <v>49</v>
      </c>
      <c r="V7115" t="s">
        <v>296</v>
      </c>
    </row>
    <row r="7116" spans="1:22" x14ac:dyDescent="0.35">
      <c r="A7116" t="s">
        <v>275</v>
      </c>
      <c r="B7116" t="s">
        <v>276</v>
      </c>
      <c r="C7116" t="s">
        <v>276</v>
      </c>
      <c r="D7116" t="s">
        <v>276</v>
      </c>
      <c r="E7116" t="s">
        <v>276</v>
      </c>
      <c r="F7116" t="s">
        <v>276</v>
      </c>
      <c r="G7116" t="s">
        <v>276</v>
      </c>
      <c r="H7116" t="s">
        <v>36</v>
      </c>
      <c r="I7116" t="s">
        <v>37</v>
      </c>
      <c r="J7116">
        <v>1</v>
      </c>
      <c r="K7116" t="s">
        <v>276</v>
      </c>
      <c r="L7116" t="s">
        <v>276</v>
      </c>
      <c r="M7116" t="s">
        <v>276</v>
      </c>
      <c r="N7116" t="s">
        <v>276</v>
      </c>
      <c r="O7116" t="s">
        <v>96</v>
      </c>
      <c r="P7116" t="s">
        <v>88</v>
      </c>
      <c r="Q7116" t="s">
        <v>803</v>
      </c>
      <c r="R7116" t="s">
        <v>30</v>
      </c>
      <c r="S7116" t="s">
        <v>63</v>
      </c>
      <c r="T7116">
        <v>42</v>
      </c>
      <c r="U7116" t="s">
        <v>32</v>
      </c>
      <c r="V7116" t="s">
        <v>99</v>
      </c>
    </row>
    <row r="7117" spans="1:22" x14ac:dyDescent="0.35">
      <c r="A7117" t="s">
        <v>275</v>
      </c>
      <c r="B7117" t="s">
        <v>276</v>
      </c>
      <c r="C7117" t="s">
        <v>276</v>
      </c>
      <c r="D7117" t="s">
        <v>276</v>
      </c>
      <c r="E7117" t="s">
        <v>276</v>
      </c>
      <c r="F7117" t="s">
        <v>276</v>
      </c>
      <c r="G7117" t="s">
        <v>276</v>
      </c>
      <c r="H7117" t="s">
        <v>36</v>
      </c>
      <c r="I7117" t="s">
        <v>25</v>
      </c>
      <c r="J7117">
        <v>1</v>
      </c>
      <c r="K7117" t="s">
        <v>276</v>
      </c>
      <c r="L7117" t="s">
        <v>276</v>
      </c>
      <c r="M7117" t="s">
        <v>276</v>
      </c>
      <c r="N7117" t="s">
        <v>276</v>
      </c>
      <c r="O7117" t="s">
        <v>48</v>
      </c>
      <c r="P7117" t="s">
        <v>48</v>
      </c>
      <c r="Q7117" t="s">
        <v>1884</v>
      </c>
      <c r="R7117" t="s">
        <v>48</v>
      </c>
      <c r="S7117" t="s">
        <v>48</v>
      </c>
      <c r="T7117">
        <v>0</v>
      </c>
      <c r="U7117" t="s">
        <v>48</v>
      </c>
      <c r="V7117" t="s">
        <v>48</v>
      </c>
    </row>
    <row r="7118" spans="1:22" x14ac:dyDescent="0.35">
      <c r="A7118" t="s">
        <v>275</v>
      </c>
      <c r="B7118" t="s">
        <v>276</v>
      </c>
      <c r="C7118" t="s">
        <v>276</v>
      </c>
      <c r="D7118" t="s">
        <v>276</v>
      </c>
      <c r="E7118" t="s">
        <v>276</v>
      </c>
      <c r="F7118" t="s">
        <v>276</v>
      </c>
      <c r="G7118" t="s">
        <v>276</v>
      </c>
      <c r="H7118" t="s">
        <v>36</v>
      </c>
      <c r="I7118" t="s">
        <v>25</v>
      </c>
      <c r="J7118">
        <v>1</v>
      </c>
      <c r="K7118" t="s">
        <v>276</v>
      </c>
      <c r="L7118" t="s">
        <v>276</v>
      </c>
      <c r="M7118" t="s">
        <v>276</v>
      </c>
      <c r="N7118" t="s">
        <v>276</v>
      </c>
      <c r="O7118" t="s">
        <v>48</v>
      </c>
      <c r="P7118" t="s">
        <v>48</v>
      </c>
      <c r="Q7118" t="s">
        <v>1885</v>
      </c>
      <c r="R7118" t="s">
        <v>48</v>
      </c>
      <c r="S7118" t="s">
        <v>48</v>
      </c>
      <c r="T7118">
        <v>0</v>
      </c>
      <c r="U7118" t="s">
        <v>48</v>
      </c>
      <c r="V7118" t="s">
        <v>48</v>
      </c>
    </row>
    <row r="7119" spans="1:22" x14ac:dyDescent="0.35">
      <c r="A7119" t="s">
        <v>275</v>
      </c>
      <c r="B7119" t="s">
        <v>276</v>
      </c>
      <c r="C7119" t="s">
        <v>276</v>
      </c>
      <c r="D7119" t="s">
        <v>276</v>
      </c>
      <c r="E7119" t="s">
        <v>276</v>
      </c>
      <c r="F7119" t="s">
        <v>276</v>
      </c>
      <c r="G7119" t="s">
        <v>276</v>
      </c>
      <c r="H7119" t="s">
        <v>36</v>
      </c>
      <c r="I7119" t="s">
        <v>25</v>
      </c>
      <c r="J7119">
        <v>1</v>
      </c>
      <c r="K7119" t="s">
        <v>276</v>
      </c>
      <c r="L7119" t="s">
        <v>276</v>
      </c>
      <c r="M7119" t="s">
        <v>276</v>
      </c>
      <c r="N7119" t="s">
        <v>276</v>
      </c>
      <c r="O7119" t="s">
        <v>48</v>
      </c>
      <c r="P7119" t="s">
        <v>48</v>
      </c>
      <c r="Q7119" t="s">
        <v>1886</v>
      </c>
      <c r="R7119" t="s">
        <v>276</v>
      </c>
      <c r="S7119" t="s">
        <v>276</v>
      </c>
      <c r="T7119">
        <v>0</v>
      </c>
      <c r="U7119" t="s">
        <v>276</v>
      </c>
      <c r="V7119" t="s">
        <v>48</v>
      </c>
    </row>
    <row r="7120" spans="1:22" x14ac:dyDescent="0.35">
      <c r="A7120" t="s">
        <v>275</v>
      </c>
      <c r="B7120" t="s">
        <v>276</v>
      </c>
      <c r="C7120" t="s">
        <v>276</v>
      </c>
      <c r="D7120" t="s">
        <v>276</v>
      </c>
      <c r="E7120" t="s">
        <v>276</v>
      </c>
      <c r="F7120" t="s">
        <v>276</v>
      </c>
      <c r="G7120" t="s">
        <v>276</v>
      </c>
      <c r="H7120" t="s">
        <v>36</v>
      </c>
      <c r="I7120" t="s">
        <v>25</v>
      </c>
      <c r="J7120">
        <v>1</v>
      </c>
      <c r="K7120" t="s">
        <v>276</v>
      </c>
      <c r="L7120" t="s">
        <v>276</v>
      </c>
      <c r="M7120" t="s">
        <v>276</v>
      </c>
      <c r="N7120" t="s">
        <v>276</v>
      </c>
      <c r="O7120" t="s">
        <v>48</v>
      </c>
      <c r="P7120" t="s">
        <v>48</v>
      </c>
      <c r="Q7120" t="s">
        <v>1673</v>
      </c>
      <c r="R7120" t="s">
        <v>48</v>
      </c>
      <c r="S7120" t="s">
        <v>48</v>
      </c>
      <c r="T7120">
        <v>0</v>
      </c>
      <c r="U7120" t="s">
        <v>48</v>
      </c>
      <c r="V7120" t="s">
        <v>48</v>
      </c>
    </row>
    <row r="7121" spans="1:22" x14ac:dyDescent="0.35">
      <c r="A7121" t="s">
        <v>275</v>
      </c>
      <c r="B7121" t="s">
        <v>276</v>
      </c>
      <c r="C7121" t="s">
        <v>276</v>
      </c>
      <c r="D7121" t="s">
        <v>276</v>
      </c>
      <c r="E7121" t="s">
        <v>276</v>
      </c>
      <c r="F7121" t="s">
        <v>276</v>
      </c>
      <c r="G7121" t="s">
        <v>276</v>
      </c>
      <c r="H7121" t="s">
        <v>36</v>
      </c>
      <c r="I7121" t="s">
        <v>25</v>
      </c>
      <c r="J7121">
        <v>1</v>
      </c>
      <c r="K7121" t="s">
        <v>276</v>
      </c>
      <c r="L7121" t="s">
        <v>276</v>
      </c>
      <c r="M7121" t="s">
        <v>276</v>
      </c>
      <c r="N7121" t="s">
        <v>276</v>
      </c>
      <c r="O7121" t="s">
        <v>128</v>
      </c>
      <c r="P7121" t="s">
        <v>380</v>
      </c>
      <c r="Q7121" t="s">
        <v>285</v>
      </c>
      <c r="R7121" t="s">
        <v>30</v>
      </c>
      <c r="S7121" t="s">
        <v>63</v>
      </c>
      <c r="T7121">
        <v>29</v>
      </c>
      <c r="U7121" t="s">
        <v>188</v>
      </c>
      <c r="V7121" t="s">
        <v>130</v>
      </c>
    </row>
    <row r="7122" spans="1:22" x14ac:dyDescent="0.35">
      <c r="A7122" t="s">
        <v>275</v>
      </c>
      <c r="B7122" t="s">
        <v>276</v>
      </c>
      <c r="C7122" t="s">
        <v>276</v>
      </c>
      <c r="D7122" t="s">
        <v>276</v>
      </c>
      <c r="E7122" t="s">
        <v>276</v>
      </c>
      <c r="F7122" t="s">
        <v>276</v>
      </c>
      <c r="G7122" t="s">
        <v>276</v>
      </c>
      <c r="H7122" t="s">
        <v>36</v>
      </c>
      <c r="I7122" t="s">
        <v>25</v>
      </c>
      <c r="J7122">
        <v>1</v>
      </c>
      <c r="K7122" t="s">
        <v>276</v>
      </c>
      <c r="L7122" t="s">
        <v>276</v>
      </c>
      <c r="M7122" t="s">
        <v>276</v>
      </c>
      <c r="N7122" t="s">
        <v>276</v>
      </c>
      <c r="O7122" t="s">
        <v>48</v>
      </c>
      <c r="P7122" t="s">
        <v>48</v>
      </c>
      <c r="Q7122" t="s">
        <v>1887</v>
      </c>
      <c r="R7122" t="s">
        <v>48</v>
      </c>
      <c r="S7122" t="s">
        <v>48</v>
      </c>
      <c r="T7122">
        <v>0</v>
      </c>
      <c r="U7122" t="s">
        <v>48</v>
      </c>
      <c r="V7122" t="s">
        <v>48</v>
      </c>
    </row>
    <row r="7123" spans="1:22" x14ac:dyDescent="0.35">
      <c r="A7123" t="s">
        <v>275</v>
      </c>
      <c r="B7123" t="s">
        <v>276</v>
      </c>
      <c r="C7123" t="s">
        <v>276</v>
      </c>
      <c r="D7123" t="s">
        <v>276</v>
      </c>
      <c r="E7123" t="s">
        <v>276</v>
      </c>
      <c r="F7123" t="s">
        <v>276</v>
      </c>
      <c r="G7123" t="s">
        <v>276</v>
      </c>
      <c r="H7123" t="s">
        <v>36</v>
      </c>
      <c r="I7123" t="s">
        <v>25</v>
      </c>
      <c r="J7123">
        <v>1</v>
      </c>
      <c r="K7123" t="s">
        <v>276</v>
      </c>
      <c r="L7123" t="s">
        <v>276</v>
      </c>
      <c r="M7123" t="s">
        <v>276</v>
      </c>
      <c r="N7123" t="s">
        <v>276</v>
      </c>
      <c r="O7123" t="s">
        <v>48</v>
      </c>
      <c r="P7123" t="s">
        <v>48</v>
      </c>
      <c r="Q7123" t="s">
        <v>1888</v>
      </c>
      <c r="R7123" t="s">
        <v>276</v>
      </c>
      <c r="S7123" t="s">
        <v>276</v>
      </c>
      <c r="T7123">
        <v>0</v>
      </c>
      <c r="U7123" t="s">
        <v>276</v>
      </c>
      <c r="V7123" t="s">
        <v>48</v>
      </c>
    </row>
    <row r="7124" spans="1:22" x14ac:dyDescent="0.35">
      <c r="A7124" t="s">
        <v>275</v>
      </c>
      <c r="B7124" t="s">
        <v>276</v>
      </c>
      <c r="C7124" t="s">
        <v>276</v>
      </c>
      <c r="D7124" t="s">
        <v>276</v>
      </c>
      <c r="E7124" t="s">
        <v>276</v>
      </c>
      <c r="F7124" t="s">
        <v>276</v>
      </c>
      <c r="G7124" t="s">
        <v>276</v>
      </c>
      <c r="H7124" t="s">
        <v>36</v>
      </c>
      <c r="I7124" t="s">
        <v>25</v>
      </c>
      <c r="J7124">
        <v>1</v>
      </c>
      <c r="K7124" t="s">
        <v>276</v>
      </c>
      <c r="L7124" t="s">
        <v>276</v>
      </c>
      <c r="M7124" t="s">
        <v>276</v>
      </c>
      <c r="N7124" t="s">
        <v>276</v>
      </c>
      <c r="O7124" t="s">
        <v>48</v>
      </c>
      <c r="P7124" t="s">
        <v>48</v>
      </c>
      <c r="Q7124" t="s">
        <v>1889</v>
      </c>
      <c r="R7124" t="s">
        <v>276</v>
      </c>
      <c r="S7124" t="s">
        <v>276</v>
      </c>
      <c r="T7124">
        <v>0</v>
      </c>
      <c r="U7124" t="s">
        <v>276</v>
      </c>
      <c r="V7124" t="s">
        <v>48</v>
      </c>
    </row>
    <row r="7125" spans="1:22" x14ac:dyDescent="0.35">
      <c r="A7125" t="s">
        <v>275</v>
      </c>
      <c r="B7125" t="s">
        <v>276</v>
      </c>
      <c r="C7125" t="s">
        <v>276</v>
      </c>
      <c r="D7125" t="s">
        <v>276</v>
      </c>
      <c r="E7125" t="s">
        <v>276</v>
      </c>
      <c r="F7125" t="s">
        <v>276</v>
      </c>
      <c r="G7125" t="s">
        <v>276</v>
      </c>
      <c r="H7125" t="s">
        <v>36</v>
      </c>
      <c r="I7125" t="s">
        <v>25</v>
      </c>
      <c r="J7125">
        <v>1</v>
      </c>
      <c r="K7125" t="s">
        <v>276</v>
      </c>
      <c r="L7125" t="s">
        <v>276</v>
      </c>
      <c r="M7125" t="s">
        <v>276</v>
      </c>
      <c r="N7125" t="s">
        <v>276</v>
      </c>
      <c r="O7125" t="s">
        <v>48</v>
      </c>
      <c r="P7125" t="s">
        <v>48</v>
      </c>
      <c r="Q7125" t="s">
        <v>1890</v>
      </c>
      <c r="R7125" t="s">
        <v>48</v>
      </c>
      <c r="S7125" t="s">
        <v>48</v>
      </c>
      <c r="T7125">
        <v>0</v>
      </c>
      <c r="U7125" t="s">
        <v>48</v>
      </c>
      <c r="V7125" t="s">
        <v>48</v>
      </c>
    </row>
    <row r="7126" spans="1:22" x14ac:dyDescent="0.35">
      <c r="A7126" s="1">
        <v>42406</v>
      </c>
      <c r="B7126" s="2">
        <v>1.0416666666666666E-2</v>
      </c>
      <c r="C7126">
        <v>6</v>
      </c>
      <c r="D7126">
        <v>21</v>
      </c>
      <c r="E7126">
        <v>201602</v>
      </c>
      <c r="F7126" t="s">
        <v>44</v>
      </c>
      <c r="G7126" t="s">
        <v>23</v>
      </c>
      <c r="H7126" t="s">
        <v>36</v>
      </c>
      <c r="I7126" t="s">
        <v>25</v>
      </c>
      <c r="J7126">
        <v>1</v>
      </c>
      <c r="K7126">
        <v>809770</v>
      </c>
      <c r="L7126" t="s">
        <v>177</v>
      </c>
      <c r="M7126" s="3">
        <v>42406.885416666664</v>
      </c>
      <c r="N7126" s="2">
        <v>3.2523148148148151E-3</v>
      </c>
      <c r="O7126" t="s">
        <v>27</v>
      </c>
      <c r="P7126" t="s">
        <v>253</v>
      </c>
      <c r="Q7126" t="s">
        <v>387</v>
      </c>
      <c r="R7126" t="s">
        <v>30</v>
      </c>
      <c r="S7126" t="s">
        <v>31</v>
      </c>
      <c r="T7126">
        <v>29</v>
      </c>
      <c r="U7126" t="s">
        <v>42</v>
      </c>
      <c r="V7126" t="s">
        <v>33</v>
      </c>
    </row>
    <row r="7127" spans="1:22" x14ac:dyDescent="0.35">
      <c r="A7127" s="1">
        <v>42448</v>
      </c>
      <c r="B7127" s="2">
        <v>9.0277777777777787E-3</v>
      </c>
      <c r="C7127">
        <v>19</v>
      </c>
      <c r="D7127">
        <v>22</v>
      </c>
      <c r="E7127">
        <v>201603</v>
      </c>
      <c r="F7127" t="s">
        <v>34</v>
      </c>
      <c r="G7127" t="s">
        <v>23</v>
      </c>
      <c r="H7127" t="s">
        <v>36</v>
      </c>
      <c r="I7127" t="s">
        <v>37</v>
      </c>
      <c r="J7127">
        <v>1</v>
      </c>
      <c r="K7127">
        <v>69707</v>
      </c>
      <c r="L7127" t="s">
        <v>138</v>
      </c>
      <c r="M7127" s="3">
        <v>42448.925694444442</v>
      </c>
      <c r="N7127" s="2">
        <v>1.2731481481481483E-3</v>
      </c>
      <c r="O7127" t="s">
        <v>305</v>
      </c>
      <c r="P7127" t="s">
        <v>292</v>
      </c>
      <c r="Q7127" t="s">
        <v>446</v>
      </c>
      <c r="R7127" t="s">
        <v>30</v>
      </c>
      <c r="S7127" t="s">
        <v>84</v>
      </c>
      <c r="T7127">
        <v>34</v>
      </c>
      <c r="U7127" t="s">
        <v>49</v>
      </c>
      <c r="V7127" t="s">
        <v>307</v>
      </c>
    </row>
    <row r="7128" spans="1:22" x14ac:dyDescent="0.35">
      <c r="A7128" s="1">
        <v>42430</v>
      </c>
      <c r="B7128" s="2">
        <v>1.8055555555555557E-2</v>
      </c>
      <c r="C7128">
        <v>1</v>
      </c>
      <c r="D7128">
        <v>19</v>
      </c>
      <c r="E7128">
        <v>201603</v>
      </c>
      <c r="F7128" t="s">
        <v>34</v>
      </c>
      <c r="G7128" t="s">
        <v>100</v>
      </c>
      <c r="H7128" t="s">
        <v>59</v>
      </c>
      <c r="I7128" t="s">
        <v>37</v>
      </c>
      <c r="J7128">
        <v>1</v>
      </c>
      <c r="K7128">
        <v>780217</v>
      </c>
      <c r="L7128" t="s">
        <v>101</v>
      </c>
      <c r="M7128" s="3">
        <v>42430.80972222222</v>
      </c>
      <c r="N7128" s="2">
        <v>1.273148148148148E-4</v>
      </c>
      <c r="O7128" t="s">
        <v>888</v>
      </c>
      <c r="P7128" t="s">
        <v>107</v>
      </c>
      <c r="Q7128" t="s">
        <v>889</v>
      </c>
      <c r="R7128" t="s">
        <v>79</v>
      </c>
      <c r="S7128" t="s">
        <v>84</v>
      </c>
      <c r="T7128">
        <v>33</v>
      </c>
      <c r="U7128" t="s">
        <v>49</v>
      </c>
      <c r="V7128" t="s">
        <v>890</v>
      </c>
    </row>
    <row r="7129" spans="1:22" x14ac:dyDescent="0.35">
      <c r="A7129" s="1">
        <v>42441</v>
      </c>
      <c r="B7129" s="2">
        <v>2.9166666666666664E-2</v>
      </c>
      <c r="C7129">
        <v>12</v>
      </c>
      <c r="D7129">
        <v>6</v>
      </c>
      <c r="E7129">
        <v>201603</v>
      </c>
      <c r="F7129" t="s">
        <v>34</v>
      </c>
      <c r="G7129" t="s">
        <v>23</v>
      </c>
      <c r="H7129" t="s">
        <v>24</v>
      </c>
      <c r="I7129" t="s">
        <v>37</v>
      </c>
      <c r="J7129">
        <v>1</v>
      </c>
      <c r="K7129">
        <v>821746</v>
      </c>
      <c r="L7129" t="s">
        <v>26</v>
      </c>
      <c r="M7129" s="3">
        <v>42441.279166666667</v>
      </c>
      <c r="N7129" s="2">
        <v>1.8576388888888889E-2</v>
      </c>
      <c r="O7129" t="s">
        <v>27</v>
      </c>
      <c r="P7129" t="s">
        <v>450</v>
      </c>
      <c r="Q7129" t="s">
        <v>29</v>
      </c>
      <c r="R7129" t="s">
        <v>30</v>
      </c>
      <c r="S7129" t="s">
        <v>31</v>
      </c>
      <c r="T7129">
        <v>30</v>
      </c>
      <c r="U7129" t="s">
        <v>142</v>
      </c>
      <c r="V7129" t="s">
        <v>33</v>
      </c>
    </row>
    <row r="7130" spans="1:22" x14ac:dyDescent="0.35">
      <c r="A7130" s="1">
        <v>42442</v>
      </c>
      <c r="B7130" s="2">
        <v>3.7499999999999999E-2</v>
      </c>
      <c r="C7130">
        <v>13</v>
      </c>
      <c r="D7130">
        <v>5</v>
      </c>
      <c r="E7130">
        <v>201603</v>
      </c>
      <c r="F7130" t="s">
        <v>34</v>
      </c>
      <c r="G7130" t="s">
        <v>58</v>
      </c>
      <c r="H7130" t="s">
        <v>36</v>
      </c>
      <c r="I7130" t="s">
        <v>37</v>
      </c>
      <c r="J7130">
        <v>1</v>
      </c>
      <c r="K7130">
        <v>772926</v>
      </c>
      <c r="L7130" t="s">
        <v>170</v>
      </c>
      <c r="M7130" s="3">
        <v>42442.245833333334</v>
      </c>
      <c r="N7130" s="2">
        <v>8.1018518518518516E-5</v>
      </c>
      <c r="O7130" t="s">
        <v>173</v>
      </c>
      <c r="P7130" t="s">
        <v>174</v>
      </c>
      <c r="Q7130" t="s">
        <v>672</v>
      </c>
      <c r="R7130" t="s">
        <v>79</v>
      </c>
      <c r="S7130" t="s">
        <v>63</v>
      </c>
      <c r="T7130">
        <v>39</v>
      </c>
      <c r="U7130" t="s">
        <v>49</v>
      </c>
      <c r="V7130" t="s">
        <v>673</v>
      </c>
    </row>
    <row r="7131" spans="1:22" x14ac:dyDescent="0.35">
      <c r="A7131" s="1">
        <v>42373</v>
      </c>
      <c r="B7131" s="2">
        <v>2.9166666666666664E-2</v>
      </c>
      <c r="C7131">
        <v>4</v>
      </c>
      <c r="D7131">
        <v>3</v>
      </c>
      <c r="E7131">
        <v>201601</v>
      </c>
      <c r="F7131" t="s">
        <v>22</v>
      </c>
      <c r="G7131" t="s">
        <v>35</v>
      </c>
      <c r="H7131" t="s">
        <v>36</v>
      </c>
      <c r="I7131" t="s">
        <v>37</v>
      </c>
      <c r="J7131">
        <v>1</v>
      </c>
      <c r="K7131">
        <v>196084</v>
      </c>
      <c r="L7131" t="s">
        <v>123</v>
      </c>
      <c r="M7131" s="3">
        <v>42373.154166666667</v>
      </c>
      <c r="N7131" s="2">
        <v>4.0740740740740746E-3</v>
      </c>
      <c r="O7131" t="s">
        <v>410</v>
      </c>
      <c r="P7131" t="s">
        <v>231</v>
      </c>
      <c r="Q7131" t="s">
        <v>513</v>
      </c>
      <c r="R7131" t="s">
        <v>30</v>
      </c>
      <c r="S7131" t="s">
        <v>63</v>
      </c>
      <c r="T7131">
        <v>43</v>
      </c>
      <c r="U7131" t="s">
        <v>319</v>
      </c>
      <c r="V7131" t="s">
        <v>412</v>
      </c>
    </row>
    <row r="7132" spans="1:22" x14ac:dyDescent="0.35">
      <c r="A7132" s="1">
        <v>42440</v>
      </c>
      <c r="B7132" s="2">
        <v>1.4583333333333332E-2</v>
      </c>
      <c r="C7132">
        <v>11</v>
      </c>
      <c r="D7132">
        <v>7</v>
      </c>
      <c r="E7132">
        <v>201603</v>
      </c>
      <c r="F7132" t="s">
        <v>34</v>
      </c>
      <c r="G7132" t="s">
        <v>131</v>
      </c>
      <c r="H7132" t="s">
        <v>24</v>
      </c>
      <c r="I7132" t="s">
        <v>37</v>
      </c>
      <c r="J7132">
        <v>1</v>
      </c>
      <c r="K7132">
        <v>2289102</v>
      </c>
      <c r="L7132" t="s">
        <v>157</v>
      </c>
      <c r="M7132" s="3">
        <v>42440.306250000001</v>
      </c>
      <c r="N7132" s="2">
        <v>4.6527777777777774E-3</v>
      </c>
      <c r="O7132" t="s">
        <v>139</v>
      </c>
      <c r="P7132" t="s">
        <v>338</v>
      </c>
      <c r="Q7132" t="s">
        <v>696</v>
      </c>
      <c r="R7132" t="s">
        <v>30</v>
      </c>
      <c r="S7132" t="s">
        <v>63</v>
      </c>
      <c r="T7132">
        <v>47</v>
      </c>
      <c r="U7132" t="s">
        <v>64</v>
      </c>
      <c r="V7132" t="s">
        <v>143</v>
      </c>
    </row>
    <row r="7133" spans="1:22" x14ac:dyDescent="0.35">
      <c r="A7133" s="1">
        <v>42404</v>
      </c>
      <c r="B7133" s="2">
        <v>2.9861111111111113E-2</v>
      </c>
      <c r="C7133">
        <v>4</v>
      </c>
      <c r="D7133">
        <v>18</v>
      </c>
      <c r="E7133">
        <v>201602</v>
      </c>
      <c r="F7133" t="s">
        <v>44</v>
      </c>
      <c r="G7133" t="s">
        <v>51</v>
      </c>
      <c r="H7133" t="s">
        <v>59</v>
      </c>
      <c r="I7133" t="s">
        <v>37</v>
      </c>
      <c r="J7133">
        <v>1</v>
      </c>
      <c r="K7133">
        <v>2205520</v>
      </c>
      <c r="L7133" t="s">
        <v>177</v>
      </c>
      <c r="M7133" s="3">
        <v>42404.779861111114</v>
      </c>
      <c r="N7133" s="2">
        <v>1.2210648148148146E-2</v>
      </c>
      <c r="O7133" t="s">
        <v>305</v>
      </c>
      <c r="P7133" t="s">
        <v>97</v>
      </c>
      <c r="Q7133" t="s">
        <v>446</v>
      </c>
      <c r="R7133" t="s">
        <v>30</v>
      </c>
      <c r="S7133" t="s">
        <v>31</v>
      </c>
      <c r="T7133">
        <v>41</v>
      </c>
      <c r="U7133" t="s">
        <v>42</v>
      </c>
      <c r="V7133" t="s">
        <v>307</v>
      </c>
    </row>
    <row r="7134" spans="1:22" x14ac:dyDescent="0.35">
      <c r="A7134" s="1">
        <v>42414</v>
      </c>
      <c r="B7134" s="2">
        <v>2.7083333333333334E-2</v>
      </c>
      <c r="C7134">
        <v>14</v>
      </c>
      <c r="D7134">
        <v>8</v>
      </c>
      <c r="E7134">
        <v>201602</v>
      </c>
      <c r="F7134" t="s">
        <v>44</v>
      </c>
      <c r="G7134" t="s">
        <v>58</v>
      </c>
      <c r="H7134" t="s">
        <v>24</v>
      </c>
      <c r="I7134" t="s">
        <v>37</v>
      </c>
      <c r="J7134">
        <v>1</v>
      </c>
      <c r="K7134">
        <v>2371354</v>
      </c>
      <c r="L7134" t="s">
        <v>170</v>
      </c>
      <c r="M7134" s="3">
        <v>42414.36041666667</v>
      </c>
      <c r="N7134" s="2">
        <v>0</v>
      </c>
      <c r="O7134" t="s">
        <v>888</v>
      </c>
      <c r="P7134" t="s">
        <v>107</v>
      </c>
      <c r="Q7134" t="s">
        <v>1829</v>
      </c>
      <c r="R7134" t="s">
        <v>79</v>
      </c>
      <c r="S7134" t="s">
        <v>31</v>
      </c>
      <c r="T7134">
        <v>35</v>
      </c>
      <c r="U7134" t="s">
        <v>42</v>
      </c>
      <c r="V7134" t="s">
        <v>1830</v>
      </c>
    </row>
    <row r="7135" spans="1:22" x14ac:dyDescent="0.35">
      <c r="A7135" t="s">
        <v>275</v>
      </c>
      <c r="B7135" t="s">
        <v>276</v>
      </c>
      <c r="C7135" t="s">
        <v>276</v>
      </c>
      <c r="D7135" t="s">
        <v>276</v>
      </c>
      <c r="E7135" t="s">
        <v>276</v>
      </c>
      <c r="F7135" t="s">
        <v>276</v>
      </c>
      <c r="G7135" t="s">
        <v>276</v>
      </c>
      <c r="H7135" t="s">
        <v>36</v>
      </c>
      <c r="I7135" t="s">
        <v>25</v>
      </c>
      <c r="J7135">
        <v>1</v>
      </c>
      <c r="K7135" t="s">
        <v>276</v>
      </c>
      <c r="L7135" t="s">
        <v>276</v>
      </c>
      <c r="M7135" t="s">
        <v>276</v>
      </c>
      <c r="N7135" t="s">
        <v>276</v>
      </c>
      <c r="O7135" t="s">
        <v>48</v>
      </c>
      <c r="P7135" t="s">
        <v>48</v>
      </c>
      <c r="Q7135" t="s">
        <v>1891</v>
      </c>
      <c r="R7135" t="s">
        <v>48</v>
      </c>
      <c r="S7135" t="s">
        <v>48</v>
      </c>
      <c r="T7135">
        <v>0</v>
      </c>
      <c r="U7135" t="s">
        <v>48</v>
      </c>
      <c r="V7135" t="s">
        <v>48</v>
      </c>
    </row>
    <row r="7136" spans="1:22" x14ac:dyDescent="0.35">
      <c r="A7136" t="s">
        <v>275</v>
      </c>
      <c r="B7136" t="s">
        <v>276</v>
      </c>
      <c r="C7136" t="s">
        <v>276</v>
      </c>
      <c r="D7136" t="s">
        <v>276</v>
      </c>
      <c r="E7136" t="s">
        <v>276</v>
      </c>
      <c r="F7136" t="s">
        <v>276</v>
      </c>
      <c r="G7136" t="s">
        <v>276</v>
      </c>
      <c r="H7136" t="s">
        <v>36</v>
      </c>
      <c r="I7136" t="s">
        <v>25</v>
      </c>
      <c r="J7136">
        <v>1</v>
      </c>
      <c r="K7136" t="s">
        <v>276</v>
      </c>
      <c r="L7136" t="s">
        <v>276</v>
      </c>
      <c r="M7136" t="s">
        <v>276</v>
      </c>
      <c r="N7136" t="s">
        <v>276</v>
      </c>
      <c r="O7136" t="s">
        <v>48</v>
      </c>
      <c r="P7136" t="s">
        <v>48</v>
      </c>
      <c r="Q7136" t="s">
        <v>1156</v>
      </c>
      <c r="R7136" t="s">
        <v>48</v>
      </c>
      <c r="S7136" t="s">
        <v>48</v>
      </c>
      <c r="T7136">
        <v>0</v>
      </c>
      <c r="U7136" t="s">
        <v>48</v>
      </c>
      <c r="V7136" t="s">
        <v>48</v>
      </c>
    </row>
    <row r="7137" spans="1:22" x14ac:dyDescent="0.35">
      <c r="A7137" t="s">
        <v>275</v>
      </c>
      <c r="B7137" t="s">
        <v>276</v>
      </c>
      <c r="C7137" t="s">
        <v>276</v>
      </c>
      <c r="D7137" t="s">
        <v>276</v>
      </c>
      <c r="E7137" t="s">
        <v>276</v>
      </c>
      <c r="F7137" t="s">
        <v>276</v>
      </c>
      <c r="G7137" t="s">
        <v>276</v>
      </c>
      <c r="H7137" t="s">
        <v>36</v>
      </c>
      <c r="I7137" t="s">
        <v>25</v>
      </c>
      <c r="J7137">
        <v>1</v>
      </c>
      <c r="K7137" t="s">
        <v>276</v>
      </c>
      <c r="L7137" t="s">
        <v>276</v>
      </c>
      <c r="M7137" t="s">
        <v>276</v>
      </c>
      <c r="N7137" t="s">
        <v>276</v>
      </c>
      <c r="O7137" t="s">
        <v>48</v>
      </c>
      <c r="P7137" t="s">
        <v>48</v>
      </c>
      <c r="Q7137" t="s">
        <v>1892</v>
      </c>
      <c r="R7137" t="s">
        <v>276</v>
      </c>
      <c r="S7137" t="s">
        <v>276</v>
      </c>
      <c r="T7137">
        <v>0</v>
      </c>
      <c r="U7137" t="s">
        <v>276</v>
      </c>
      <c r="V7137" t="s">
        <v>48</v>
      </c>
    </row>
    <row r="7138" spans="1:22" x14ac:dyDescent="0.35">
      <c r="A7138" s="1">
        <v>42419</v>
      </c>
      <c r="B7138" s="2">
        <v>1.3888888888888888E-2</v>
      </c>
      <c r="C7138">
        <v>19</v>
      </c>
      <c r="D7138">
        <v>7</v>
      </c>
      <c r="E7138">
        <v>201602</v>
      </c>
      <c r="F7138" t="s">
        <v>44</v>
      </c>
      <c r="G7138" t="s">
        <v>131</v>
      </c>
      <c r="H7138" t="s">
        <v>24</v>
      </c>
      <c r="I7138" t="s">
        <v>25</v>
      </c>
      <c r="J7138">
        <v>1</v>
      </c>
      <c r="K7138">
        <v>808926</v>
      </c>
      <c r="L7138" t="s">
        <v>157</v>
      </c>
      <c r="M7138" s="3">
        <v>42419.305555555555</v>
      </c>
      <c r="N7138" s="2">
        <v>2.0231481481481482E-2</v>
      </c>
      <c r="O7138" t="s">
        <v>73</v>
      </c>
      <c r="P7138" t="s">
        <v>74</v>
      </c>
      <c r="Q7138" t="s">
        <v>75</v>
      </c>
      <c r="R7138" t="s">
        <v>30</v>
      </c>
      <c r="S7138" t="s">
        <v>63</v>
      </c>
      <c r="T7138">
        <v>22</v>
      </c>
      <c r="U7138" t="s">
        <v>64</v>
      </c>
      <c r="V7138" t="s">
        <v>76</v>
      </c>
    </row>
    <row r="7139" spans="1:22" x14ac:dyDescent="0.35">
      <c r="A7139" s="1">
        <v>42431</v>
      </c>
      <c r="B7139" s="2">
        <v>2.2222222222222223E-2</v>
      </c>
      <c r="C7139">
        <v>2</v>
      </c>
      <c r="D7139">
        <v>12</v>
      </c>
      <c r="E7139">
        <v>201603</v>
      </c>
      <c r="F7139" t="s">
        <v>34</v>
      </c>
      <c r="G7139" t="s">
        <v>66</v>
      </c>
      <c r="H7139" t="s">
        <v>52</v>
      </c>
      <c r="I7139" t="s">
        <v>37</v>
      </c>
      <c r="J7139">
        <v>1</v>
      </c>
      <c r="K7139">
        <v>2368357</v>
      </c>
      <c r="L7139" t="s">
        <v>138</v>
      </c>
      <c r="M7139" s="3">
        <v>42431.522222222222</v>
      </c>
      <c r="N7139" s="2">
        <v>2.685185185185185E-3</v>
      </c>
      <c r="O7139" t="s">
        <v>106</v>
      </c>
      <c r="P7139" t="s">
        <v>450</v>
      </c>
      <c r="Q7139" t="s">
        <v>664</v>
      </c>
      <c r="R7139" t="s">
        <v>30</v>
      </c>
      <c r="S7139" t="s">
        <v>31</v>
      </c>
      <c r="T7139">
        <v>37</v>
      </c>
      <c r="U7139" t="s">
        <v>42</v>
      </c>
      <c r="V7139" t="s">
        <v>110</v>
      </c>
    </row>
    <row r="7140" spans="1:22" x14ac:dyDescent="0.35">
      <c r="A7140" s="1">
        <v>42402</v>
      </c>
      <c r="B7140" s="2">
        <v>1.1805555555555555E-2</v>
      </c>
      <c r="C7140">
        <v>2</v>
      </c>
      <c r="D7140">
        <v>10</v>
      </c>
      <c r="E7140">
        <v>201602</v>
      </c>
      <c r="F7140" t="s">
        <v>44</v>
      </c>
      <c r="G7140" t="s">
        <v>100</v>
      </c>
      <c r="H7140" t="s">
        <v>24</v>
      </c>
      <c r="I7140" t="s">
        <v>25</v>
      </c>
      <c r="J7140">
        <v>1</v>
      </c>
      <c r="K7140">
        <v>808926</v>
      </c>
      <c r="L7140" t="s">
        <v>38</v>
      </c>
      <c r="M7140" s="3">
        <v>42402.428472222222</v>
      </c>
      <c r="N7140" s="2">
        <v>7.6388888888888893E-4</v>
      </c>
      <c r="O7140" t="s">
        <v>73</v>
      </c>
      <c r="P7140" t="s">
        <v>74</v>
      </c>
      <c r="Q7140" t="s">
        <v>75</v>
      </c>
      <c r="R7140" t="s">
        <v>30</v>
      </c>
      <c r="S7140" t="s">
        <v>63</v>
      </c>
      <c r="T7140">
        <v>22</v>
      </c>
      <c r="U7140" t="s">
        <v>64</v>
      </c>
      <c r="V7140" t="s">
        <v>76</v>
      </c>
    </row>
    <row r="7141" spans="1:22" x14ac:dyDescent="0.35">
      <c r="A7141" s="1">
        <v>42394</v>
      </c>
      <c r="B7141" s="2">
        <v>4.8611111111111112E-3</v>
      </c>
      <c r="C7141">
        <v>25</v>
      </c>
      <c r="D7141">
        <v>10</v>
      </c>
      <c r="E7141">
        <v>201601</v>
      </c>
      <c r="F7141" t="s">
        <v>22</v>
      </c>
      <c r="G7141" t="s">
        <v>35</v>
      </c>
      <c r="H7141" t="s">
        <v>24</v>
      </c>
      <c r="I7141" t="s">
        <v>25</v>
      </c>
      <c r="J7141">
        <v>1</v>
      </c>
      <c r="K7141">
        <v>820387</v>
      </c>
      <c r="L7141" t="s">
        <v>72</v>
      </c>
      <c r="M7141" s="3">
        <v>42394.421527777777</v>
      </c>
      <c r="N7141" s="2">
        <v>6.5972222222222213E-4</v>
      </c>
      <c r="O7141" t="s">
        <v>92</v>
      </c>
      <c r="P7141" t="s">
        <v>207</v>
      </c>
      <c r="Q7141" t="s">
        <v>634</v>
      </c>
      <c r="R7141" t="s">
        <v>30</v>
      </c>
      <c r="S7141" t="s">
        <v>31</v>
      </c>
      <c r="T7141">
        <v>15</v>
      </c>
      <c r="U7141" t="s">
        <v>109</v>
      </c>
      <c r="V7141" t="s">
        <v>95</v>
      </c>
    </row>
    <row r="7142" spans="1:22" x14ac:dyDescent="0.35">
      <c r="A7142" s="1">
        <v>42453</v>
      </c>
      <c r="B7142" s="2">
        <v>3.9583333333333331E-2</v>
      </c>
      <c r="C7142">
        <v>24</v>
      </c>
      <c r="D7142">
        <v>6</v>
      </c>
      <c r="E7142">
        <v>201603</v>
      </c>
      <c r="F7142" t="s">
        <v>34</v>
      </c>
      <c r="G7142" t="s">
        <v>51</v>
      </c>
      <c r="H7142" t="s">
        <v>24</v>
      </c>
      <c r="I7142" t="s">
        <v>25</v>
      </c>
      <c r="J7142">
        <v>1</v>
      </c>
      <c r="K7142">
        <v>939659</v>
      </c>
      <c r="L7142" t="s">
        <v>72</v>
      </c>
      <c r="M7142" s="3">
        <v>42453.289583333331</v>
      </c>
      <c r="N7142" s="2">
        <v>4.2361111111111106E-3</v>
      </c>
      <c r="O7142" t="s">
        <v>433</v>
      </c>
      <c r="P7142" t="s">
        <v>74</v>
      </c>
      <c r="Q7142" t="s">
        <v>461</v>
      </c>
      <c r="R7142" t="s">
        <v>30</v>
      </c>
      <c r="S7142" t="s">
        <v>31</v>
      </c>
      <c r="T7142">
        <v>21</v>
      </c>
      <c r="U7142" t="s">
        <v>109</v>
      </c>
      <c r="V7142" t="s">
        <v>435</v>
      </c>
    </row>
    <row r="7143" spans="1:22" x14ac:dyDescent="0.35">
      <c r="A7143" s="1">
        <v>42442</v>
      </c>
      <c r="B7143" s="2">
        <v>5.5555555555555558E-3</v>
      </c>
      <c r="C7143">
        <v>13</v>
      </c>
      <c r="D7143">
        <v>7</v>
      </c>
      <c r="E7143">
        <v>201603</v>
      </c>
      <c r="F7143" t="s">
        <v>34</v>
      </c>
      <c r="G7143" t="s">
        <v>58</v>
      </c>
      <c r="H7143" t="s">
        <v>24</v>
      </c>
      <c r="I7143" t="s">
        <v>25</v>
      </c>
      <c r="J7143">
        <v>1</v>
      </c>
      <c r="K7143">
        <v>771867</v>
      </c>
      <c r="L7143" t="s">
        <v>123</v>
      </c>
      <c r="M7143" s="3">
        <v>42442.297222222223</v>
      </c>
      <c r="N7143" s="2">
        <v>3.6111111111111114E-3</v>
      </c>
      <c r="O7143" t="s">
        <v>144</v>
      </c>
      <c r="P7143" t="s">
        <v>82</v>
      </c>
      <c r="Q7143" t="s">
        <v>551</v>
      </c>
      <c r="R7143" t="s">
        <v>30</v>
      </c>
      <c r="S7143" t="s">
        <v>31</v>
      </c>
      <c r="T7143">
        <v>14</v>
      </c>
      <c r="U7143" t="s">
        <v>42</v>
      </c>
      <c r="V7143" t="s">
        <v>146</v>
      </c>
    </row>
    <row r="7144" spans="1:22" x14ac:dyDescent="0.35">
      <c r="A7144" s="1">
        <v>42426</v>
      </c>
      <c r="B7144" s="2">
        <v>3.6805555555555557E-2</v>
      </c>
      <c r="C7144">
        <v>26</v>
      </c>
      <c r="D7144">
        <v>11</v>
      </c>
      <c r="E7144">
        <v>201602</v>
      </c>
      <c r="F7144" t="s">
        <v>44</v>
      </c>
      <c r="G7144" t="s">
        <v>131</v>
      </c>
      <c r="H7144" t="s">
        <v>24</v>
      </c>
      <c r="I7144" t="s">
        <v>37</v>
      </c>
      <c r="J7144">
        <v>1</v>
      </c>
      <c r="K7144">
        <v>2359724</v>
      </c>
      <c r="L7144" t="s">
        <v>86</v>
      </c>
      <c r="M7144" s="3">
        <v>42426.495138888888</v>
      </c>
      <c r="N7144" s="2">
        <v>0</v>
      </c>
      <c r="O7144" t="s">
        <v>237</v>
      </c>
      <c r="P7144" t="s">
        <v>154</v>
      </c>
      <c r="Q7144" t="s">
        <v>239</v>
      </c>
      <c r="R7144" t="s">
        <v>30</v>
      </c>
      <c r="S7144" t="s">
        <v>63</v>
      </c>
      <c r="T7144">
        <v>36</v>
      </c>
      <c r="U7144" t="s">
        <v>64</v>
      </c>
      <c r="V7144" t="s">
        <v>240</v>
      </c>
    </row>
    <row r="7145" spans="1:22" x14ac:dyDescent="0.35">
      <c r="A7145" s="1">
        <v>42379</v>
      </c>
      <c r="B7145" s="2">
        <v>3.5416666666666666E-2</v>
      </c>
      <c r="C7145">
        <v>10</v>
      </c>
      <c r="D7145">
        <v>17</v>
      </c>
      <c r="E7145">
        <v>201601</v>
      </c>
      <c r="F7145" t="s">
        <v>22</v>
      </c>
      <c r="G7145" t="s">
        <v>58</v>
      </c>
      <c r="H7145" t="s">
        <v>59</v>
      </c>
      <c r="I7145" t="s">
        <v>37</v>
      </c>
      <c r="J7145">
        <v>1</v>
      </c>
      <c r="K7145">
        <v>788727</v>
      </c>
      <c r="L7145" t="s">
        <v>26</v>
      </c>
      <c r="M7145" s="3">
        <v>42379.743750000001</v>
      </c>
      <c r="N7145" s="2">
        <v>3.5879629629629635E-4</v>
      </c>
      <c r="O7145" t="s">
        <v>393</v>
      </c>
      <c r="P7145" t="s">
        <v>251</v>
      </c>
      <c r="Q7145" t="s">
        <v>770</v>
      </c>
      <c r="R7145" t="s">
        <v>30</v>
      </c>
      <c r="S7145" t="s">
        <v>63</v>
      </c>
      <c r="T7145">
        <v>41</v>
      </c>
      <c r="U7145" t="s">
        <v>64</v>
      </c>
      <c r="V7145" t="s">
        <v>395</v>
      </c>
    </row>
    <row r="7146" spans="1:22" x14ac:dyDescent="0.35">
      <c r="A7146" s="1">
        <v>42383</v>
      </c>
      <c r="B7146" s="2">
        <v>6.2499999999999995E-3</v>
      </c>
      <c r="C7146">
        <v>14</v>
      </c>
      <c r="D7146">
        <v>23</v>
      </c>
      <c r="E7146">
        <v>201601</v>
      </c>
      <c r="F7146" t="s">
        <v>22</v>
      </c>
      <c r="G7146" t="s">
        <v>51</v>
      </c>
      <c r="H7146" t="s">
        <v>36</v>
      </c>
      <c r="I7146" t="s">
        <v>25</v>
      </c>
      <c r="J7146">
        <v>1</v>
      </c>
      <c r="K7146">
        <v>788744</v>
      </c>
      <c r="L7146" t="s">
        <v>138</v>
      </c>
      <c r="M7146" s="3">
        <v>42383.964583333334</v>
      </c>
      <c r="N7146" s="2">
        <v>1.736111111111111E-3</v>
      </c>
      <c r="O7146" t="s">
        <v>226</v>
      </c>
      <c r="P7146" t="s">
        <v>211</v>
      </c>
      <c r="Q7146" t="s">
        <v>409</v>
      </c>
      <c r="R7146" t="s">
        <v>30</v>
      </c>
      <c r="S7146" t="s">
        <v>63</v>
      </c>
      <c r="T7146">
        <v>23</v>
      </c>
      <c r="U7146" t="s">
        <v>64</v>
      </c>
      <c r="V7146" t="s">
        <v>229</v>
      </c>
    </row>
    <row r="7147" spans="1:22" x14ac:dyDescent="0.35">
      <c r="A7147" s="1">
        <v>42379</v>
      </c>
      <c r="B7147" s="2">
        <v>6.2499999999999995E-3</v>
      </c>
      <c r="C7147">
        <v>10</v>
      </c>
      <c r="D7147">
        <v>19</v>
      </c>
      <c r="E7147">
        <v>201601</v>
      </c>
      <c r="F7147" t="s">
        <v>22</v>
      </c>
      <c r="G7147" t="s">
        <v>58</v>
      </c>
      <c r="H7147" t="s">
        <v>59</v>
      </c>
      <c r="I7147" t="s">
        <v>37</v>
      </c>
      <c r="J7147">
        <v>1</v>
      </c>
      <c r="K7147">
        <v>777129</v>
      </c>
      <c r="L7147" t="s">
        <v>38</v>
      </c>
      <c r="M7147" s="3">
        <v>42379.79791666667</v>
      </c>
      <c r="N7147" s="2">
        <v>8.3333333333333339E-4</v>
      </c>
      <c r="O7147" t="s">
        <v>486</v>
      </c>
      <c r="P7147" t="s">
        <v>112</v>
      </c>
      <c r="Q7147" t="s">
        <v>487</v>
      </c>
      <c r="R7147" t="s">
        <v>30</v>
      </c>
      <c r="S7147" t="s">
        <v>70</v>
      </c>
      <c r="T7147">
        <v>31</v>
      </c>
      <c r="U7147" t="s">
        <v>142</v>
      </c>
      <c r="V7147" t="s">
        <v>488</v>
      </c>
    </row>
    <row r="7148" spans="1:22" x14ac:dyDescent="0.35">
      <c r="A7148" s="1">
        <v>42442</v>
      </c>
      <c r="B7148" s="2">
        <v>2.4305555555555556E-2</v>
      </c>
      <c r="C7148">
        <v>13</v>
      </c>
      <c r="D7148">
        <v>14</v>
      </c>
      <c r="E7148">
        <v>201603</v>
      </c>
      <c r="F7148" t="s">
        <v>34</v>
      </c>
      <c r="G7148" t="s">
        <v>58</v>
      </c>
      <c r="H7148" t="s">
        <v>52</v>
      </c>
      <c r="I7148" t="s">
        <v>25</v>
      </c>
      <c r="J7148">
        <v>1</v>
      </c>
      <c r="K7148">
        <v>831820</v>
      </c>
      <c r="L7148" t="s">
        <v>86</v>
      </c>
      <c r="M7148" s="3">
        <v>42442.607638888891</v>
      </c>
      <c r="N7148" s="2">
        <v>9.2824074074074076E-3</v>
      </c>
      <c r="O7148" t="s">
        <v>96</v>
      </c>
      <c r="P7148" t="s">
        <v>338</v>
      </c>
      <c r="Q7148" t="s">
        <v>236</v>
      </c>
      <c r="R7148" t="s">
        <v>30</v>
      </c>
      <c r="S7148" t="s">
        <v>63</v>
      </c>
      <c r="T7148">
        <v>27</v>
      </c>
      <c r="U7148" t="s">
        <v>49</v>
      </c>
      <c r="V7148" t="s">
        <v>99</v>
      </c>
    </row>
    <row r="7149" spans="1:22" x14ac:dyDescent="0.35">
      <c r="A7149" s="1">
        <v>42430</v>
      </c>
      <c r="B7149" s="2">
        <v>9.7222222222222224E-3</v>
      </c>
      <c r="C7149">
        <v>1</v>
      </c>
      <c r="D7149">
        <v>9</v>
      </c>
      <c r="E7149">
        <v>201603</v>
      </c>
      <c r="F7149" t="s">
        <v>34</v>
      </c>
      <c r="G7149" t="s">
        <v>100</v>
      </c>
      <c r="H7149" t="s">
        <v>24</v>
      </c>
      <c r="I7149" t="s">
        <v>37</v>
      </c>
      <c r="J7149">
        <v>1</v>
      </c>
      <c r="K7149">
        <v>809056</v>
      </c>
      <c r="L7149" t="s">
        <v>86</v>
      </c>
      <c r="M7149" s="3">
        <v>42430.384722222225</v>
      </c>
      <c r="N7149" s="2">
        <v>2.5925925925925925E-3</v>
      </c>
      <c r="O7149" t="s">
        <v>133</v>
      </c>
      <c r="P7149" t="s">
        <v>238</v>
      </c>
      <c r="Q7149" t="s">
        <v>134</v>
      </c>
      <c r="R7149" t="s">
        <v>30</v>
      </c>
      <c r="S7149" t="s">
        <v>63</v>
      </c>
      <c r="T7149">
        <v>43</v>
      </c>
      <c r="U7149" t="s">
        <v>64</v>
      </c>
      <c r="V7149" t="s">
        <v>135</v>
      </c>
    </row>
    <row r="7150" spans="1:22" x14ac:dyDescent="0.35">
      <c r="A7150" s="1">
        <v>42459</v>
      </c>
      <c r="B7150" s="2">
        <v>4.027777777777778E-2</v>
      </c>
      <c r="C7150">
        <v>30</v>
      </c>
      <c r="D7150">
        <v>9</v>
      </c>
      <c r="E7150">
        <v>201603</v>
      </c>
      <c r="F7150" t="s">
        <v>34</v>
      </c>
      <c r="G7150" t="s">
        <v>66</v>
      </c>
      <c r="H7150" t="s">
        <v>24</v>
      </c>
      <c r="I7150" t="s">
        <v>37</v>
      </c>
      <c r="J7150">
        <v>1</v>
      </c>
      <c r="K7150">
        <v>866302</v>
      </c>
      <c r="L7150" t="s">
        <v>138</v>
      </c>
      <c r="M7150" s="3">
        <v>42459.415277777778</v>
      </c>
      <c r="N7150" s="2">
        <v>1.1805555555555556E-3</v>
      </c>
      <c r="O7150" t="s">
        <v>45</v>
      </c>
      <c r="P7150" t="s">
        <v>93</v>
      </c>
      <c r="Q7150" t="s">
        <v>47</v>
      </c>
      <c r="R7150" t="s">
        <v>30</v>
      </c>
      <c r="S7150" t="s">
        <v>63</v>
      </c>
      <c r="T7150">
        <v>45</v>
      </c>
      <c r="U7150" t="s">
        <v>64</v>
      </c>
      <c r="V7150" t="s">
        <v>50</v>
      </c>
    </row>
    <row r="7151" spans="1:22" x14ac:dyDescent="0.35">
      <c r="A7151" s="1">
        <v>42384</v>
      </c>
      <c r="B7151" s="2">
        <v>3.0555555555555555E-2</v>
      </c>
      <c r="C7151">
        <v>15</v>
      </c>
      <c r="D7151">
        <v>15</v>
      </c>
      <c r="E7151">
        <v>201601</v>
      </c>
      <c r="F7151" t="s">
        <v>22</v>
      </c>
      <c r="G7151" t="s">
        <v>131</v>
      </c>
      <c r="H7151" t="s">
        <v>52</v>
      </c>
      <c r="I7151" t="s">
        <v>25</v>
      </c>
      <c r="J7151">
        <v>1</v>
      </c>
      <c r="K7151">
        <v>2368619</v>
      </c>
      <c r="L7151" t="s">
        <v>170</v>
      </c>
      <c r="M7151" s="3">
        <v>42384.655555555553</v>
      </c>
      <c r="N7151" s="2">
        <v>4.7106481481481478E-3</v>
      </c>
      <c r="O7151" t="s">
        <v>67</v>
      </c>
      <c r="P7151" t="s">
        <v>303</v>
      </c>
      <c r="Q7151" t="s">
        <v>610</v>
      </c>
      <c r="R7151" t="s">
        <v>30</v>
      </c>
      <c r="S7151" t="s">
        <v>31</v>
      </c>
      <c r="T7151">
        <v>23</v>
      </c>
      <c r="U7151" t="s">
        <v>142</v>
      </c>
      <c r="V7151" t="s">
        <v>71</v>
      </c>
    </row>
    <row r="7152" spans="1:22" x14ac:dyDescent="0.35">
      <c r="A7152" s="1">
        <v>42421</v>
      </c>
      <c r="B7152" s="2">
        <v>2.4999999999999998E-2</v>
      </c>
      <c r="C7152">
        <v>21</v>
      </c>
      <c r="D7152">
        <v>19</v>
      </c>
      <c r="E7152">
        <v>201602</v>
      </c>
      <c r="F7152" t="s">
        <v>44</v>
      </c>
      <c r="G7152" t="s">
        <v>58</v>
      </c>
      <c r="H7152" t="s">
        <v>59</v>
      </c>
      <c r="I7152" t="s">
        <v>37</v>
      </c>
      <c r="J7152">
        <v>1</v>
      </c>
      <c r="K7152">
        <v>809102</v>
      </c>
      <c r="L7152" t="s">
        <v>38</v>
      </c>
      <c r="M7152" s="3">
        <v>42421.816666666666</v>
      </c>
      <c r="N7152" s="2">
        <v>1.2152777777777778E-3</v>
      </c>
      <c r="O7152" t="s">
        <v>178</v>
      </c>
      <c r="P7152" t="s">
        <v>93</v>
      </c>
      <c r="Q7152" t="s">
        <v>179</v>
      </c>
      <c r="R7152" t="s">
        <v>30</v>
      </c>
      <c r="S7152" t="s">
        <v>84</v>
      </c>
      <c r="T7152">
        <v>34</v>
      </c>
      <c r="U7152" t="s">
        <v>49</v>
      </c>
      <c r="V7152" t="s">
        <v>180</v>
      </c>
    </row>
    <row r="7153" spans="1:22" x14ac:dyDescent="0.35">
      <c r="A7153" s="1">
        <v>42398</v>
      </c>
      <c r="B7153" s="2">
        <v>1.5972222222222224E-2</v>
      </c>
      <c r="C7153">
        <v>29</v>
      </c>
      <c r="D7153">
        <v>21</v>
      </c>
      <c r="E7153">
        <v>201601</v>
      </c>
      <c r="F7153" t="s">
        <v>22</v>
      </c>
      <c r="G7153" t="s">
        <v>131</v>
      </c>
      <c r="H7153" t="s">
        <v>36</v>
      </c>
      <c r="I7153" t="s">
        <v>25</v>
      </c>
      <c r="J7153">
        <v>1</v>
      </c>
      <c r="K7153">
        <v>771974</v>
      </c>
      <c r="L7153" t="s">
        <v>72</v>
      </c>
      <c r="M7153" s="3">
        <v>42398.890972222223</v>
      </c>
      <c r="N7153" s="2">
        <v>5.5555555555555556E-4</v>
      </c>
      <c r="O7153" t="s">
        <v>323</v>
      </c>
      <c r="P7153" t="s">
        <v>421</v>
      </c>
      <c r="Q7153" t="s">
        <v>459</v>
      </c>
      <c r="R7153" t="s">
        <v>30</v>
      </c>
      <c r="S7153" t="s">
        <v>31</v>
      </c>
      <c r="T7153">
        <v>23</v>
      </c>
      <c r="U7153" t="s">
        <v>188</v>
      </c>
      <c r="V7153" t="s">
        <v>325</v>
      </c>
    </row>
    <row r="7154" spans="1:22" x14ac:dyDescent="0.35">
      <c r="A7154" s="1">
        <v>42452</v>
      </c>
      <c r="B7154" s="2">
        <v>9.7222222222222224E-3</v>
      </c>
      <c r="C7154">
        <v>23</v>
      </c>
      <c r="D7154">
        <v>10</v>
      </c>
      <c r="E7154">
        <v>201603</v>
      </c>
      <c r="F7154" t="s">
        <v>34</v>
      </c>
      <c r="G7154" t="s">
        <v>66</v>
      </c>
      <c r="H7154" t="s">
        <v>24</v>
      </c>
      <c r="I7154" t="s">
        <v>25</v>
      </c>
      <c r="J7154">
        <v>1</v>
      </c>
      <c r="K7154">
        <v>865452</v>
      </c>
      <c r="L7154" t="s">
        <v>86</v>
      </c>
      <c r="M7154" s="3">
        <v>42452.426388888889</v>
      </c>
      <c r="N7154" s="2">
        <v>4.5370370370370365E-3</v>
      </c>
      <c r="O7154" t="s">
        <v>48</v>
      </c>
      <c r="P7154" t="s">
        <v>48</v>
      </c>
      <c r="Q7154" t="s">
        <v>1508</v>
      </c>
      <c r="R7154" t="s">
        <v>48</v>
      </c>
      <c r="S7154" t="s">
        <v>48</v>
      </c>
      <c r="T7154">
        <v>0</v>
      </c>
      <c r="U7154" t="s">
        <v>48</v>
      </c>
      <c r="V7154" t="s">
        <v>48</v>
      </c>
    </row>
    <row r="7155" spans="1:22" x14ac:dyDescent="0.35">
      <c r="A7155" s="1">
        <v>42437</v>
      </c>
      <c r="B7155" s="2">
        <v>3.4722222222222224E-2</v>
      </c>
      <c r="C7155">
        <v>8</v>
      </c>
      <c r="D7155">
        <v>21</v>
      </c>
      <c r="E7155">
        <v>201603</v>
      </c>
      <c r="F7155" t="s">
        <v>34</v>
      </c>
      <c r="G7155" t="s">
        <v>100</v>
      </c>
      <c r="H7155" t="s">
        <v>36</v>
      </c>
      <c r="I7155" t="s">
        <v>37</v>
      </c>
      <c r="J7155">
        <v>1</v>
      </c>
      <c r="K7155">
        <v>850903</v>
      </c>
      <c r="L7155" t="s">
        <v>337</v>
      </c>
      <c r="M7155" s="3">
        <v>42437.909722222219</v>
      </c>
      <c r="N7155" s="2">
        <v>1.1342592592592591E-3</v>
      </c>
      <c r="O7155" t="s">
        <v>190</v>
      </c>
      <c r="P7155" t="s">
        <v>28</v>
      </c>
      <c r="Q7155" t="s">
        <v>552</v>
      </c>
      <c r="R7155" t="s">
        <v>30</v>
      </c>
      <c r="S7155" t="s">
        <v>31</v>
      </c>
      <c r="T7155">
        <v>35</v>
      </c>
      <c r="U7155" t="s">
        <v>42</v>
      </c>
      <c r="V7155" t="s">
        <v>192</v>
      </c>
    </row>
    <row r="7156" spans="1:22" x14ac:dyDescent="0.35">
      <c r="A7156" s="1">
        <v>42444</v>
      </c>
      <c r="B7156" s="2">
        <v>4.027777777777778E-2</v>
      </c>
      <c r="C7156">
        <v>15</v>
      </c>
      <c r="D7156">
        <v>9</v>
      </c>
      <c r="E7156">
        <v>201603</v>
      </c>
      <c r="F7156" t="s">
        <v>34</v>
      </c>
      <c r="G7156" t="s">
        <v>100</v>
      </c>
      <c r="H7156" t="s">
        <v>24</v>
      </c>
      <c r="I7156" t="s">
        <v>25</v>
      </c>
      <c r="J7156">
        <v>1</v>
      </c>
      <c r="K7156">
        <v>809152</v>
      </c>
      <c r="L7156" t="s">
        <v>72</v>
      </c>
      <c r="M7156" s="3">
        <v>42444.415277777778</v>
      </c>
      <c r="N7156" s="2">
        <v>1.0416666666666667E-4</v>
      </c>
      <c r="O7156" t="s">
        <v>305</v>
      </c>
      <c r="P7156" t="s">
        <v>215</v>
      </c>
      <c r="Q7156" t="s">
        <v>466</v>
      </c>
      <c r="R7156" t="s">
        <v>30</v>
      </c>
      <c r="S7156" t="s">
        <v>31</v>
      </c>
      <c r="T7156">
        <v>25</v>
      </c>
      <c r="U7156" t="s">
        <v>42</v>
      </c>
      <c r="V7156" t="s">
        <v>307</v>
      </c>
    </row>
    <row r="7157" spans="1:22" x14ac:dyDescent="0.35">
      <c r="A7157" s="1">
        <v>42448</v>
      </c>
      <c r="B7157" s="2">
        <v>3.2638888888888891E-2</v>
      </c>
      <c r="C7157">
        <v>19</v>
      </c>
      <c r="D7157">
        <v>19</v>
      </c>
      <c r="E7157">
        <v>201603</v>
      </c>
      <c r="F7157" t="s">
        <v>34</v>
      </c>
      <c r="G7157" t="s">
        <v>23</v>
      </c>
      <c r="H7157" t="s">
        <v>59</v>
      </c>
      <c r="I7157" t="s">
        <v>25</v>
      </c>
      <c r="J7157">
        <v>1</v>
      </c>
      <c r="K7157">
        <v>866372</v>
      </c>
      <c r="L7157" t="s">
        <v>86</v>
      </c>
      <c r="M7157" s="3">
        <v>42448.824305555558</v>
      </c>
      <c r="N7157" s="2">
        <v>5.7870370370370378E-4</v>
      </c>
      <c r="O7157" t="s">
        <v>410</v>
      </c>
      <c r="P7157" t="s">
        <v>442</v>
      </c>
      <c r="Q7157" t="s">
        <v>512</v>
      </c>
      <c r="R7157" t="s">
        <v>30</v>
      </c>
      <c r="S7157" t="s">
        <v>48</v>
      </c>
      <c r="T7157">
        <v>22</v>
      </c>
      <c r="U7157" t="s">
        <v>64</v>
      </c>
      <c r="V7157" t="s">
        <v>412</v>
      </c>
    </row>
    <row r="7158" spans="1:22" x14ac:dyDescent="0.35">
      <c r="A7158" s="1">
        <v>42458</v>
      </c>
      <c r="B7158" s="2">
        <v>3.5416666666666666E-2</v>
      </c>
      <c r="C7158">
        <v>29</v>
      </c>
      <c r="D7158">
        <v>12</v>
      </c>
      <c r="E7158">
        <v>201603</v>
      </c>
      <c r="F7158" t="s">
        <v>34</v>
      </c>
      <c r="G7158" t="s">
        <v>100</v>
      </c>
      <c r="H7158" t="s">
        <v>52</v>
      </c>
      <c r="I7158" t="s">
        <v>37</v>
      </c>
      <c r="J7158">
        <v>1</v>
      </c>
      <c r="K7158">
        <v>178022</v>
      </c>
      <c r="L7158" t="s">
        <v>86</v>
      </c>
      <c r="M7158" s="3">
        <v>42458.535416666666</v>
      </c>
      <c r="N7158" s="2">
        <v>3.2638888888888891E-3</v>
      </c>
      <c r="O7158" t="s">
        <v>54</v>
      </c>
      <c r="P7158" t="s">
        <v>238</v>
      </c>
      <c r="Q7158" t="s">
        <v>56</v>
      </c>
      <c r="R7158" t="s">
        <v>30</v>
      </c>
      <c r="S7158" t="s">
        <v>70</v>
      </c>
      <c r="T7158">
        <v>54</v>
      </c>
      <c r="U7158" t="s">
        <v>172</v>
      </c>
      <c r="V7158" t="s">
        <v>57</v>
      </c>
    </row>
    <row r="7159" spans="1:22" x14ac:dyDescent="0.35">
      <c r="A7159" s="1">
        <v>42442</v>
      </c>
      <c r="B7159" s="2">
        <v>2.9861111111111113E-2</v>
      </c>
      <c r="C7159">
        <v>13</v>
      </c>
      <c r="D7159">
        <v>11</v>
      </c>
      <c r="E7159">
        <v>201603</v>
      </c>
      <c r="F7159" t="s">
        <v>34</v>
      </c>
      <c r="G7159" t="s">
        <v>58</v>
      </c>
      <c r="H7159" t="s">
        <v>24</v>
      </c>
      <c r="I7159" t="s">
        <v>25</v>
      </c>
      <c r="J7159">
        <v>1</v>
      </c>
      <c r="K7159">
        <v>866377</v>
      </c>
      <c r="L7159" t="s">
        <v>86</v>
      </c>
      <c r="M7159" s="3">
        <v>42442.488194444442</v>
      </c>
      <c r="N7159" s="2">
        <v>6.7361111111111103E-3</v>
      </c>
      <c r="O7159" t="s">
        <v>96</v>
      </c>
      <c r="P7159" t="s">
        <v>193</v>
      </c>
      <c r="Q7159" t="s">
        <v>236</v>
      </c>
      <c r="R7159" t="s">
        <v>30</v>
      </c>
      <c r="S7159" t="s">
        <v>31</v>
      </c>
      <c r="T7159">
        <v>25</v>
      </c>
      <c r="U7159" t="s">
        <v>42</v>
      </c>
      <c r="V7159" t="s">
        <v>99</v>
      </c>
    </row>
    <row r="7160" spans="1:22" x14ac:dyDescent="0.35">
      <c r="A7160" s="1">
        <v>42384</v>
      </c>
      <c r="B7160" s="2">
        <v>1.8055555555555557E-2</v>
      </c>
      <c r="C7160">
        <v>15</v>
      </c>
      <c r="D7160">
        <v>12</v>
      </c>
      <c r="E7160">
        <v>201601</v>
      </c>
      <c r="F7160" t="s">
        <v>22</v>
      </c>
      <c r="G7160" t="s">
        <v>131</v>
      </c>
      <c r="H7160" t="s">
        <v>52</v>
      </c>
      <c r="I7160" t="s">
        <v>37</v>
      </c>
      <c r="J7160">
        <v>1</v>
      </c>
      <c r="K7160">
        <v>788893</v>
      </c>
      <c r="L7160" t="s">
        <v>38</v>
      </c>
      <c r="M7160" s="3">
        <v>42384.518055555556</v>
      </c>
      <c r="N7160" s="2">
        <v>2.2395833333333334E-2</v>
      </c>
      <c r="O7160" t="s">
        <v>416</v>
      </c>
      <c r="P7160" t="s">
        <v>103</v>
      </c>
      <c r="Q7160" t="s">
        <v>501</v>
      </c>
      <c r="R7160" t="s">
        <v>30</v>
      </c>
      <c r="S7160" t="s">
        <v>31</v>
      </c>
      <c r="T7160">
        <v>33</v>
      </c>
      <c r="U7160" t="s">
        <v>172</v>
      </c>
      <c r="V7160" t="s">
        <v>418</v>
      </c>
    </row>
    <row r="7161" spans="1:22" x14ac:dyDescent="0.35">
      <c r="A7161" s="1">
        <v>42413</v>
      </c>
      <c r="B7161" s="2">
        <v>2.5694444444444447E-2</v>
      </c>
      <c r="C7161">
        <v>13</v>
      </c>
      <c r="D7161">
        <v>12</v>
      </c>
      <c r="E7161">
        <v>201602</v>
      </c>
      <c r="F7161" t="s">
        <v>44</v>
      </c>
      <c r="G7161" t="s">
        <v>23</v>
      </c>
      <c r="H7161" t="s">
        <v>52</v>
      </c>
      <c r="I7161" t="s">
        <v>25</v>
      </c>
      <c r="J7161">
        <v>1</v>
      </c>
      <c r="K7161">
        <v>810268</v>
      </c>
      <c r="L7161" t="s">
        <v>53</v>
      </c>
      <c r="M7161" s="3">
        <v>42413.525694444441</v>
      </c>
      <c r="N7161" s="2">
        <v>1.0185185185185186E-3</v>
      </c>
      <c r="O7161" t="s">
        <v>159</v>
      </c>
      <c r="P7161" t="s">
        <v>68</v>
      </c>
      <c r="Q7161" t="s">
        <v>161</v>
      </c>
      <c r="R7161" t="s">
        <v>30</v>
      </c>
      <c r="S7161" t="s">
        <v>31</v>
      </c>
      <c r="T7161">
        <v>24</v>
      </c>
      <c r="U7161" t="s">
        <v>172</v>
      </c>
      <c r="V7161" t="s">
        <v>163</v>
      </c>
    </row>
    <row r="7162" spans="1:22" x14ac:dyDescent="0.35">
      <c r="A7162" s="1">
        <v>42419</v>
      </c>
      <c r="B7162" s="2">
        <v>1.4583333333333332E-2</v>
      </c>
      <c r="C7162">
        <v>19</v>
      </c>
      <c r="D7162">
        <v>15</v>
      </c>
      <c r="E7162">
        <v>201602</v>
      </c>
      <c r="F7162" t="s">
        <v>44</v>
      </c>
      <c r="G7162" t="s">
        <v>131</v>
      </c>
      <c r="H7162" t="s">
        <v>52</v>
      </c>
      <c r="I7162" t="s">
        <v>25</v>
      </c>
      <c r="J7162">
        <v>1</v>
      </c>
      <c r="K7162">
        <v>803754</v>
      </c>
      <c r="L7162" t="s">
        <v>26</v>
      </c>
      <c r="M7162" s="3">
        <v>42419.63958333333</v>
      </c>
      <c r="N7162" s="2">
        <v>3.4722222222222224E-4</v>
      </c>
      <c r="O7162" t="s">
        <v>489</v>
      </c>
      <c r="P7162" t="s">
        <v>112</v>
      </c>
      <c r="Q7162" t="s">
        <v>866</v>
      </c>
      <c r="R7162" t="s">
        <v>79</v>
      </c>
      <c r="S7162" t="s">
        <v>31</v>
      </c>
      <c r="T7162">
        <v>26</v>
      </c>
      <c r="U7162" t="s">
        <v>142</v>
      </c>
      <c r="V7162" t="s">
        <v>867</v>
      </c>
    </row>
    <row r="7163" spans="1:22" x14ac:dyDescent="0.35">
      <c r="A7163" s="1">
        <v>42437</v>
      </c>
      <c r="B7163" s="2">
        <v>4.8611111111111112E-3</v>
      </c>
      <c r="C7163">
        <v>8</v>
      </c>
      <c r="D7163">
        <v>13</v>
      </c>
      <c r="E7163">
        <v>201603</v>
      </c>
      <c r="F7163" t="s">
        <v>34</v>
      </c>
      <c r="G7163" t="s">
        <v>100</v>
      </c>
      <c r="H7163" t="s">
        <v>52</v>
      </c>
      <c r="I7163" t="s">
        <v>37</v>
      </c>
      <c r="J7163">
        <v>1</v>
      </c>
      <c r="K7163">
        <v>2090745</v>
      </c>
      <c r="L7163" t="s">
        <v>86</v>
      </c>
      <c r="M7163" s="3">
        <v>42437.546527777777</v>
      </c>
      <c r="N7163" s="2">
        <v>1.0416666666666667E-3</v>
      </c>
      <c r="O7163" t="s">
        <v>248</v>
      </c>
      <c r="P7163" t="s">
        <v>103</v>
      </c>
      <c r="Q7163" t="s">
        <v>315</v>
      </c>
      <c r="R7163" t="s">
        <v>30</v>
      </c>
      <c r="S7163" t="s">
        <v>63</v>
      </c>
      <c r="T7163">
        <v>39</v>
      </c>
      <c r="U7163" t="s">
        <v>64</v>
      </c>
      <c r="V7163" t="s">
        <v>250</v>
      </c>
    </row>
    <row r="7164" spans="1:22" x14ac:dyDescent="0.35">
      <c r="A7164" s="1">
        <v>42405</v>
      </c>
      <c r="B7164" s="2">
        <v>1.1111111111111112E-2</v>
      </c>
      <c r="C7164">
        <v>5</v>
      </c>
      <c r="D7164">
        <v>20</v>
      </c>
      <c r="E7164">
        <v>201602</v>
      </c>
      <c r="F7164" t="s">
        <v>44</v>
      </c>
      <c r="G7164" t="s">
        <v>131</v>
      </c>
      <c r="H7164" t="s">
        <v>59</v>
      </c>
      <c r="I7164" t="s">
        <v>37</v>
      </c>
      <c r="J7164">
        <v>1</v>
      </c>
      <c r="K7164">
        <v>809226</v>
      </c>
      <c r="L7164" t="s">
        <v>337</v>
      </c>
      <c r="M7164" s="3">
        <v>42405.844444444447</v>
      </c>
      <c r="N7164" s="2">
        <v>5.7870370370370366E-5</v>
      </c>
      <c r="O7164" t="s">
        <v>186</v>
      </c>
      <c r="P7164" t="s">
        <v>74</v>
      </c>
      <c r="Q7164" t="s">
        <v>252</v>
      </c>
      <c r="R7164" t="s">
        <v>30</v>
      </c>
      <c r="S7164" t="s">
        <v>63</v>
      </c>
      <c r="T7164">
        <v>34</v>
      </c>
      <c r="U7164" t="s">
        <v>64</v>
      </c>
      <c r="V7164" t="s">
        <v>189</v>
      </c>
    </row>
    <row r="7165" spans="1:22" x14ac:dyDescent="0.35">
      <c r="A7165" s="1">
        <v>42401</v>
      </c>
      <c r="B7165" s="2">
        <v>4.0972222222222222E-2</v>
      </c>
      <c r="C7165">
        <v>1</v>
      </c>
      <c r="D7165">
        <v>17</v>
      </c>
      <c r="E7165">
        <v>201602</v>
      </c>
      <c r="F7165" t="s">
        <v>44</v>
      </c>
      <c r="G7165" t="s">
        <v>35</v>
      </c>
      <c r="H7165" t="s">
        <v>59</v>
      </c>
      <c r="I7165" t="s">
        <v>37</v>
      </c>
      <c r="J7165">
        <v>1</v>
      </c>
      <c r="K7165">
        <v>2021277</v>
      </c>
      <c r="L7165" t="s">
        <v>177</v>
      </c>
      <c r="M7165" s="3">
        <v>42401.749305555553</v>
      </c>
      <c r="N7165" s="2">
        <v>1.6087962962962963E-3</v>
      </c>
      <c r="O7165" t="s">
        <v>230</v>
      </c>
      <c r="P7165" t="s">
        <v>262</v>
      </c>
      <c r="Q7165" t="s">
        <v>235</v>
      </c>
      <c r="R7165" t="s">
        <v>30</v>
      </c>
      <c r="S7165" t="s">
        <v>31</v>
      </c>
      <c r="T7165">
        <v>33</v>
      </c>
      <c r="U7165" t="s">
        <v>42</v>
      </c>
      <c r="V7165" t="s">
        <v>233</v>
      </c>
    </row>
    <row r="7166" spans="1:22" x14ac:dyDescent="0.35">
      <c r="A7166" s="1">
        <v>42401</v>
      </c>
      <c r="B7166" s="2">
        <v>2.7083333333333334E-2</v>
      </c>
      <c r="C7166">
        <v>1</v>
      </c>
      <c r="D7166">
        <v>11</v>
      </c>
      <c r="E7166">
        <v>201602</v>
      </c>
      <c r="F7166" t="s">
        <v>44</v>
      </c>
      <c r="G7166" t="s">
        <v>35</v>
      </c>
      <c r="H7166" t="s">
        <v>24</v>
      </c>
      <c r="I7166" t="s">
        <v>37</v>
      </c>
      <c r="J7166">
        <v>1</v>
      </c>
      <c r="K7166">
        <v>2368852</v>
      </c>
      <c r="L7166" t="s">
        <v>170</v>
      </c>
      <c r="M7166" s="3">
        <v>42401.48541666667</v>
      </c>
      <c r="N7166" s="2">
        <v>5.5902777777777782E-3</v>
      </c>
      <c r="O7166" t="s">
        <v>197</v>
      </c>
      <c r="P7166" t="s">
        <v>282</v>
      </c>
      <c r="Q7166" t="s">
        <v>283</v>
      </c>
      <c r="R7166" t="s">
        <v>30</v>
      </c>
      <c r="S7166" t="s">
        <v>31</v>
      </c>
      <c r="T7166">
        <v>35</v>
      </c>
      <c r="U7166" t="s">
        <v>172</v>
      </c>
      <c r="V7166" t="s">
        <v>199</v>
      </c>
    </row>
    <row r="7167" spans="1:22" x14ac:dyDescent="0.35">
      <c r="A7167" s="1">
        <v>42458</v>
      </c>
      <c r="B7167" s="2">
        <v>1.6666666666666666E-2</v>
      </c>
      <c r="C7167">
        <v>29</v>
      </c>
      <c r="D7167">
        <v>7</v>
      </c>
      <c r="E7167">
        <v>201603</v>
      </c>
      <c r="F7167" t="s">
        <v>34</v>
      </c>
      <c r="G7167" t="s">
        <v>100</v>
      </c>
      <c r="H7167" t="s">
        <v>24</v>
      </c>
      <c r="I7167" t="s">
        <v>25</v>
      </c>
      <c r="J7167">
        <v>1</v>
      </c>
      <c r="K7167">
        <v>809251</v>
      </c>
      <c r="L7167" t="s">
        <v>26</v>
      </c>
      <c r="M7167" s="3">
        <v>42458.308333333334</v>
      </c>
      <c r="N7167" s="2">
        <v>4.6296296296296294E-5</v>
      </c>
      <c r="O7167" t="s">
        <v>186</v>
      </c>
      <c r="P7167" t="s">
        <v>215</v>
      </c>
      <c r="Q7167" t="s">
        <v>252</v>
      </c>
      <c r="R7167" t="s">
        <v>30</v>
      </c>
      <c r="S7167" t="s">
        <v>48</v>
      </c>
      <c r="T7167">
        <v>26</v>
      </c>
      <c r="U7167" t="s">
        <v>64</v>
      </c>
      <c r="V7167" t="s">
        <v>189</v>
      </c>
    </row>
    <row r="7168" spans="1:22" x14ac:dyDescent="0.35">
      <c r="A7168" s="1">
        <v>42399</v>
      </c>
      <c r="B7168" s="2">
        <v>2.7083333333333334E-2</v>
      </c>
      <c r="C7168">
        <v>30</v>
      </c>
      <c r="D7168">
        <v>5</v>
      </c>
      <c r="E7168">
        <v>201601</v>
      </c>
      <c r="F7168" t="s">
        <v>22</v>
      </c>
      <c r="G7168" t="s">
        <v>23</v>
      </c>
      <c r="H7168" t="s">
        <v>36</v>
      </c>
      <c r="I7168" t="s">
        <v>37</v>
      </c>
      <c r="J7168">
        <v>1</v>
      </c>
      <c r="K7168">
        <v>772091</v>
      </c>
      <c r="L7168" t="s">
        <v>138</v>
      </c>
      <c r="M7168" s="3">
        <v>42399.23541666667</v>
      </c>
      <c r="N7168" s="2">
        <v>3.2407407407407406E-4</v>
      </c>
      <c r="O7168" t="s">
        <v>159</v>
      </c>
      <c r="P7168" t="s">
        <v>148</v>
      </c>
      <c r="Q7168" t="s">
        <v>343</v>
      </c>
      <c r="R7168" t="s">
        <v>30</v>
      </c>
      <c r="S7168" t="s">
        <v>63</v>
      </c>
      <c r="T7168">
        <v>34</v>
      </c>
      <c r="U7168" t="s">
        <v>42</v>
      </c>
      <c r="V7168" t="s">
        <v>163</v>
      </c>
    </row>
    <row r="7169" spans="1:22" x14ac:dyDescent="0.35">
      <c r="A7169" s="1">
        <v>42382</v>
      </c>
      <c r="B7169" s="2">
        <v>3.8194444444444441E-2</v>
      </c>
      <c r="C7169">
        <v>13</v>
      </c>
      <c r="D7169">
        <v>4</v>
      </c>
      <c r="E7169">
        <v>201601</v>
      </c>
      <c r="F7169" t="s">
        <v>22</v>
      </c>
      <c r="G7169" t="s">
        <v>66</v>
      </c>
      <c r="H7169" t="s">
        <v>36</v>
      </c>
      <c r="I7169" t="s">
        <v>37</v>
      </c>
      <c r="J7169">
        <v>1</v>
      </c>
      <c r="K7169">
        <v>786343</v>
      </c>
      <c r="L7169" t="s">
        <v>241</v>
      </c>
      <c r="M7169" s="3">
        <v>42382.204861111109</v>
      </c>
      <c r="N7169" s="2">
        <v>8.1018518518518516E-4</v>
      </c>
      <c r="O7169" t="s">
        <v>128</v>
      </c>
      <c r="P7169" t="s">
        <v>338</v>
      </c>
      <c r="Q7169" t="s">
        <v>481</v>
      </c>
      <c r="R7169" t="s">
        <v>30</v>
      </c>
      <c r="S7169" t="s">
        <v>84</v>
      </c>
      <c r="T7169">
        <v>37</v>
      </c>
      <c r="U7169" t="s">
        <v>49</v>
      </c>
      <c r="V7169" t="s">
        <v>130</v>
      </c>
    </row>
    <row r="7170" spans="1:22" x14ac:dyDescent="0.35">
      <c r="A7170" s="1">
        <v>42459</v>
      </c>
      <c r="B7170" s="2">
        <v>1.2499999999999999E-2</v>
      </c>
      <c r="C7170">
        <v>30</v>
      </c>
      <c r="D7170">
        <v>13</v>
      </c>
      <c r="E7170">
        <v>201603</v>
      </c>
      <c r="F7170" t="s">
        <v>34</v>
      </c>
      <c r="G7170" t="s">
        <v>66</v>
      </c>
      <c r="H7170" t="s">
        <v>52</v>
      </c>
      <c r="I7170" t="s">
        <v>25</v>
      </c>
      <c r="J7170">
        <v>1</v>
      </c>
      <c r="K7170">
        <v>206207</v>
      </c>
      <c r="L7170" t="s">
        <v>118</v>
      </c>
      <c r="M7170" s="3">
        <v>42459.554166666669</v>
      </c>
      <c r="N7170" s="2">
        <v>3.2407407407407406E-4</v>
      </c>
      <c r="O7170" t="s">
        <v>92</v>
      </c>
      <c r="P7170" t="s">
        <v>93</v>
      </c>
      <c r="Q7170" t="s">
        <v>634</v>
      </c>
      <c r="R7170" t="s">
        <v>30</v>
      </c>
      <c r="S7170" t="s">
        <v>84</v>
      </c>
      <c r="T7170">
        <v>27</v>
      </c>
      <c r="U7170" t="s">
        <v>42</v>
      </c>
      <c r="V7170" t="s">
        <v>95</v>
      </c>
    </row>
    <row r="7171" spans="1:22" x14ac:dyDescent="0.35">
      <c r="A7171" s="1">
        <v>42439</v>
      </c>
      <c r="B7171" s="2">
        <v>2.1527777777777781E-2</v>
      </c>
      <c r="C7171">
        <v>10</v>
      </c>
      <c r="D7171">
        <v>6</v>
      </c>
      <c r="E7171">
        <v>201603</v>
      </c>
      <c r="F7171" t="s">
        <v>34</v>
      </c>
      <c r="G7171" t="s">
        <v>51</v>
      </c>
      <c r="H7171" t="s">
        <v>24</v>
      </c>
      <c r="I7171" t="s">
        <v>25</v>
      </c>
      <c r="J7171">
        <v>1</v>
      </c>
      <c r="K7171">
        <v>809325</v>
      </c>
      <c r="L7171" t="s">
        <v>38</v>
      </c>
      <c r="M7171" s="3">
        <v>42439.271527777775</v>
      </c>
      <c r="N7171" s="2">
        <v>1.0173611111111111E-2</v>
      </c>
      <c r="O7171" t="s">
        <v>173</v>
      </c>
      <c r="P7171" t="s">
        <v>174</v>
      </c>
      <c r="Q7171" t="s">
        <v>401</v>
      </c>
      <c r="R7171" t="s">
        <v>79</v>
      </c>
      <c r="S7171" t="s">
        <v>31</v>
      </c>
      <c r="T7171">
        <v>15</v>
      </c>
      <c r="U7171" t="s">
        <v>188</v>
      </c>
      <c r="V7171" t="s">
        <v>402</v>
      </c>
    </row>
    <row r="7172" spans="1:22" x14ac:dyDescent="0.35">
      <c r="A7172" s="1">
        <v>42421</v>
      </c>
      <c r="B7172" s="2">
        <v>2.9861111111111113E-2</v>
      </c>
      <c r="C7172">
        <v>21</v>
      </c>
      <c r="D7172">
        <v>17</v>
      </c>
      <c r="E7172">
        <v>201602</v>
      </c>
      <c r="F7172" t="s">
        <v>44</v>
      </c>
      <c r="G7172" t="s">
        <v>58</v>
      </c>
      <c r="H7172" t="s">
        <v>59</v>
      </c>
      <c r="I7172" t="s">
        <v>37</v>
      </c>
      <c r="J7172">
        <v>1</v>
      </c>
      <c r="K7172">
        <v>809326</v>
      </c>
      <c r="L7172" t="s">
        <v>177</v>
      </c>
      <c r="M7172" s="3">
        <v>42421.738194444442</v>
      </c>
      <c r="N7172" s="2">
        <v>9.2592592592592585E-4</v>
      </c>
      <c r="O7172" t="s">
        <v>300</v>
      </c>
      <c r="P7172" t="s">
        <v>303</v>
      </c>
      <c r="Q7172" t="s">
        <v>301</v>
      </c>
      <c r="R7172" t="s">
        <v>30</v>
      </c>
      <c r="S7172" t="s">
        <v>31</v>
      </c>
      <c r="T7172">
        <v>39</v>
      </c>
      <c r="U7172" t="s">
        <v>49</v>
      </c>
      <c r="V7172" t="s">
        <v>302</v>
      </c>
    </row>
    <row r="7173" spans="1:22" x14ac:dyDescent="0.35">
      <c r="A7173" s="1">
        <v>42419</v>
      </c>
      <c r="B7173" s="2">
        <v>2.8472222222222222E-2</v>
      </c>
      <c r="C7173">
        <v>19</v>
      </c>
      <c r="D7173">
        <v>12</v>
      </c>
      <c r="E7173">
        <v>201602</v>
      </c>
      <c r="F7173" t="s">
        <v>44</v>
      </c>
      <c r="G7173" t="s">
        <v>131</v>
      </c>
      <c r="H7173" t="s">
        <v>52</v>
      </c>
      <c r="I7173" t="s">
        <v>25</v>
      </c>
      <c r="J7173">
        <v>1</v>
      </c>
      <c r="K7173">
        <v>809333</v>
      </c>
      <c r="L7173" t="s">
        <v>337</v>
      </c>
      <c r="M7173" s="3">
        <v>42419.52847222222</v>
      </c>
      <c r="N7173" s="2">
        <v>1.1805555555555556E-3</v>
      </c>
      <c r="O7173" t="s">
        <v>73</v>
      </c>
      <c r="P7173" t="s">
        <v>164</v>
      </c>
      <c r="Q7173" t="s">
        <v>165</v>
      </c>
      <c r="R7173" t="s">
        <v>30</v>
      </c>
      <c r="S7173" t="s">
        <v>31</v>
      </c>
      <c r="T7173">
        <v>28</v>
      </c>
      <c r="U7173" t="s">
        <v>42</v>
      </c>
      <c r="V7173" t="s">
        <v>76</v>
      </c>
    </row>
    <row r="7174" spans="1:22" x14ac:dyDescent="0.35">
      <c r="A7174" s="1">
        <v>42391</v>
      </c>
      <c r="B7174" s="2">
        <v>2.7777777777777776E-2</v>
      </c>
      <c r="C7174">
        <v>22</v>
      </c>
      <c r="D7174">
        <v>7</v>
      </c>
      <c r="E7174">
        <v>201601</v>
      </c>
      <c r="F7174" t="s">
        <v>22</v>
      </c>
      <c r="G7174" t="s">
        <v>131</v>
      </c>
      <c r="H7174" t="s">
        <v>24</v>
      </c>
      <c r="I7174" t="s">
        <v>25</v>
      </c>
      <c r="J7174">
        <v>1</v>
      </c>
      <c r="K7174">
        <v>803897</v>
      </c>
      <c r="L7174" t="s">
        <v>53</v>
      </c>
      <c r="M7174" s="3">
        <v>42391.319444444445</v>
      </c>
      <c r="N7174" s="2">
        <v>4.6874999999999998E-3</v>
      </c>
      <c r="O7174" t="s">
        <v>178</v>
      </c>
      <c r="P7174" t="s">
        <v>262</v>
      </c>
      <c r="Q7174" t="s">
        <v>179</v>
      </c>
      <c r="R7174" t="s">
        <v>30</v>
      </c>
      <c r="S7174" t="s">
        <v>70</v>
      </c>
      <c r="T7174">
        <v>25</v>
      </c>
      <c r="U7174" t="s">
        <v>64</v>
      </c>
      <c r="V7174" t="s">
        <v>180</v>
      </c>
    </row>
    <row r="7175" spans="1:22" x14ac:dyDescent="0.35">
      <c r="A7175" s="1">
        <v>42407</v>
      </c>
      <c r="B7175" s="2">
        <v>1.1805555555555555E-2</v>
      </c>
      <c r="C7175">
        <v>7</v>
      </c>
      <c r="D7175">
        <v>9</v>
      </c>
      <c r="E7175">
        <v>201602</v>
      </c>
      <c r="F7175" t="s">
        <v>44</v>
      </c>
      <c r="G7175" t="s">
        <v>58</v>
      </c>
      <c r="H7175" t="s">
        <v>24</v>
      </c>
      <c r="I7175" t="s">
        <v>37</v>
      </c>
      <c r="J7175">
        <v>1</v>
      </c>
      <c r="K7175">
        <v>789060</v>
      </c>
      <c r="L7175" t="s">
        <v>38</v>
      </c>
      <c r="M7175" s="3">
        <v>42407.386805555558</v>
      </c>
      <c r="N7175" s="2">
        <v>7.7777777777777767E-3</v>
      </c>
      <c r="O7175" t="s">
        <v>166</v>
      </c>
      <c r="P7175" t="s">
        <v>167</v>
      </c>
      <c r="Q7175" t="s">
        <v>168</v>
      </c>
      <c r="R7175" t="s">
        <v>30</v>
      </c>
      <c r="S7175" t="s">
        <v>31</v>
      </c>
      <c r="T7175">
        <v>32</v>
      </c>
      <c r="U7175" t="s">
        <v>42</v>
      </c>
      <c r="V7175" t="s">
        <v>169</v>
      </c>
    </row>
    <row r="7176" spans="1:22" x14ac:dyDescent="0.35">
      <c r="A7176" s="1">
        <v>42448</v>
      </c>
      <c r="B7176" s="2">
        <v>1.1111111111111112E-2</v>
      </c>
      <c r="C7176">
        <v>19</v>
      </c>
      <c r="D7176">
        <v>15</v>
      </c>
      <c r="E7176">
        <v>201603</v>
      </c>
      <c r="F7176" t="s">
        <v>34</v>
      </c>
      <c r="G7176" t="s">
        <v>23</v>
      </c>
      <c r="H7176" t="s">
        <v>52</v>
      </c>
      <c r="I7176" t="s">
        <v>37</v>
      </c>
      <c r="J7176">
        <v>1</v>
      </c>
      <c r="K7176">
        <v>869328</v>
      </c>
      <c r="L7176" t="s">
        <v>138</v>
      </c>
      <c r="M7176" s="3">
        <v>42448.636111111111</v>
      </c>
      <c r="N7176" s="2">
        <v>2.685185185185185E-3</v>
      </c>
      <c r="O7176" t="s">
        <v>603</v>
      </c>
      <c r="P7176" t="s">
        <v>251</v>
      </c>
      <c r="Q7176" t="s">
        <v>604</v>
      </c>
      <c r="R7176" t="s">
        <v>79</v>
      </c>
      <c r="S7176" t="s">
        <v>84</v>
      </c>
      <c r="T7176">
        <v>42</v>
      </c>
      <c r="U7176" t="s">
        <v>42</v>
      </c>
      <c r="V7176" t="s">
        <v>605</v>
      </c>
    </row>
    <row r="7177" spans="1:22" x14ac:dyDescent="0.35">
      <c r="A7177" s="1">
        <v>42434</v>
      </c>
      <c r="B7177" s="2">
        <v>1.3888888888888889E-3</v>
      </c>
      <c r="C7177">
        <v>5</v>
      </c>
      <c r="D7177">
        <v>21</v>
      </c>
      <c r="E7177">
        <v>201603</v>
      </c>
      <c r="F7177" t="s">
        <v>34</v>
      </c>
      <c r="G7177" t="s">
        <v>23</v>
      </c>
      <c r="H7177" t="s">
        <v>36</v>
      </c>
      <c r="I7177" t="s">
        <v>25</v>
      </c>
      <c r="J7177">
        <v>1</v>
      </c>
      <c r="K7177">
        <v>820872</v>
      </c>
      <c r="L7177" t="s">
        <v>26</v>
      </c>
      <c r="M7177" s="3">
        <v>42434.876388888886</v>
      </c>
      <c r="N7177" s="2">
        <v>4.5138888888888892E-4</v>
      </c>
      <c r="O7177" t="s">
        <v>178</v>
      </c>
      <c r="P7177" t="s">
        <v>46</v>
      </c>
      <c r="Q7177" t="s">
        <v>366</v>
      </c>
      <c r="R7177" t="s">
        <v>30</v>
      </c>
      <c r="S7177" t="s">
        <v>31</v>
      </c>
      <c r="T7177">
        <v>29</v>
      </c>
      <c r="U7177" t="s">
        <v>32</v>
      </c>
      <c r="V7177" t="s">
        <v>180</v>
      </c>
    </row>
    <row r="7178" spans="1:22" x14ac:dyDescent="0.35">
      <c r="A7178" s="1">
        <v>42422</v>
      </c>
      <c r="B7178" s="2">
        <v>3.888888888888889E-2</v>
      </c>
      <c r="C7178">
        <v>22</v>
      </c>
      <c r="D7178">
        <v>20</v>
      </c>
      <c r="E7178">
        <v>201602</v>
      </c>
      <c r="F7178" t="s">
        <v>44</v>
      </c>
      <c r="G7178" t="s">
        <v>35</v>
      </c>
      <c r="H7178" t="s">
        <v>59</v>
      </c>
      <c r="I7178" t="s">
        <v>25</v>
      </c>
      <c r="J7178">
        <v>1</v>
      </c>
      <c r="K7178">
        <v>789078</v>
      </c>
      <c r="L7178" t="s">
        <v>26</v>
      </c>
      <c r="M7178" s="3">
        <v>42422.87222222222</v>
      </c>
      <c r="N7178" s="2">
        <v>3.0092592592592595E-4</v>
      </c>
      <c r="O7178" t="s">
        <v>128</v>
      </c>
      <c r="P7178" t="s">
        <v>380</v>
      </c>
      <c r="Q7178" t="s">
        <v>285</v>
      </c>
      <c r="R7178" t="s">
        <v>30</v>
      </c>
      <c r="S7178" t="s">
        <v>70</v>
      </c>
      <c r="T7178">
        <v>27</v>
      </c>
      <c r="U7178" t="s">
        <v>319</v>
      </c>
      <c r="V7178" t="s">
        <v>130</v>
      </c>
    </row>
    <row r="7179" spans="1:22" x14ac:dyDescent="0.35">
      <c r="A7179" s="1">
        <v>42385</v>
      </c>
      <c r="B7179" s="2">
        <v>4.027777777777778E-2</v>
      </c>
      <c r="C7179">
        <v>16</v>
      </c>
      <c r="D7179">
        <v>10</v>
      </c>
      <c r="E7179">
        <v>201601</v>
      </c>
      <c r="F7179" t="s">
        <v>22</v>
      </c>
      <c r="G7179" t="s">
        <v>23</v>
      </c>
      <c r="H7179" t="s">
        <v>24</v>
      </c>
      <c r="I7179" t="s">
        <v>37</v>
      </c>
      <c r="J7179">
        <v>1</v>
      </c>
      <c r="K7179">
        <v>779770</v>
      </c>
      <c r="L7179" t="s">
        <v>72</v>
      </c>
      <c r="M7179" s="3">
        <v>42385.456944444442</v>
      </c>
      <c r="N7179" s="2">
        <v>2.0486111111111113E-3</v>
      </c>
      <c r="O7179" t="s">
        <v>96</v>
      </c>
      <c r="P7179" t="s">
        <v>268</v>
      </c>
      <c r="Q7179" t="s">
        <v>236</v>
      </c>
      <c r="R7179" t="s">
        <v>30</v>
      </c>
      <c r="S7179" t="s">
        <v>63</v>
      </c>
      <c r="T7179">
        <v>37</v>
      </c>
      <c r="U7179" t="s">
        <v>42</v>
      </c>
      <c r="V7179" t="s">
        <v>99</v>
      </c>
    </row>
    <row r="7180" spans="1:22" x14ac:dyDescent="0.35">
      <c r="A7180" s="1">
        <v>42397</v>
      </c>
      <c r="B7180" s="2">
        <v>1.8055555555555557E-2</v>
      </c>
      <c r="C7180">
        <v>28</v>
      </c>
      <c r="D7180">
        <v>8</v>
      </c>
      <c r="E7180">
        <v>201601</v>
      </c>
      <c r="F7180" t="s">
        <v>22</v>
      </c>
      <c r="G7180" t="s">
        <v>51</v>
      </c>
      <c r="H7180" t="s">
        <v>24</v>
      </c>
      <c r="I7180" t="s">
        <v>37</v>
      </c>
      <c r="J7180">
        <v>1</v>
      </c>
      <c r="K7180">
        <v>636464</v>
      </c>
      <c r="L7180" t="s">
        <v>170</v>
      </c>
      <c r="M7180" s="3">
        <v>42397.351388888892</v>
      </c>
      <c r="N7180" s="2">
        <v>1.2037037037037038E-3</v>
      </c>
      <c r="O7180" t="s">
        <v>139</v>
      </c>
      <c r="P7180" t="s">
        <v>442</v>
      </c>
      <c r="Q7180" t="s">
        <v>696</v>
      </c>
      <c r="R7180" t="s">
        <v>30</v>
      </c>
      <c r="S7180" t="s">
        <v>31</v>
      </c>
      <c r="T7180">
        <v>32</v>
      </c>
      <c r="U7180" t="s">
        <v>42</v>
      </c>
      <c r="V7180" t="s">
        <v>143</v>
      </c>
    </row>
    <row r="7181" spans="1:22" x14ac:dyDescent="0.35">
      <c r="A7181" s="1">
        <v>42456</v>
      </c>
      <c r="B7181" s="2">
        <v>2.2916666666666669E-2</v>
      </c>
      <c r="C7181">
        <v>27</v>
      </c>
      <c r="D7181">
        <v>9</v>
      </c>
      <c r="E7181">
        <v>201603</v>
      </c>
      <c r="F7181" t="s">
        <v>34</v>
      </c>
      <c r="G7181" t="s">
        <v>58</v>
      </c>
      <c r="H7181" t="s">
        <v>24</v>
      </c>
      <c r="I7181" t="s">
        <v>25</v>
      </c>
      <c r="J7181">
        <v>1</v>
      </c>
      <c r="K7181">
        <v>855864</v>
      </c>
      <c r="L7181" t="s">
        <v>91</v>
      </c>
      <c r="M7181" s="3">
        <v>42456.397916666669</v>
      </c>
      <c r="N7181" s="2">
        <v>4.3981481481481481E-4</v>
      </c>
      <c r="O7181" t="s">
        <v>436</v>
      </c>
      <c r="P7181" t="s">
        <v>181</v>
      </c>
      <c r="Q7181" t="s">
        <v>1893</v>
      </c>
      <c r="R7181" t="s">
        <v>79</v>
      </c>
      <c r="S7181" t="s">
        <v>63</v>
      </c>
      <c r="T7181">
        <v>26</v>
      </c>
      <c r="U7181" t="s">
        <v>49</v>
      </c>
      <c r="V7181" t="s">
        <v>1745</v>
      </c>
    </row>
    <row r="7182" spans="1:22" x14ac:dyDescent="0.35">
      <c r="A7182" s="1">
        <v>42449</v>
      </c>
      <c r="B7182" s="2">
        <v>1.0416666666666666E-2</v>
      </c>
      <c r="C7182">
        <v>20</v>
      </c>
      <c r="D7182">
        <v>9</v>
      </c>
      <c r="E7182">
        <v>201603</v>
      </c>
      <c r="F7182" t="s">
        <v>34</v>
      </c>
      <c r="G7182" t="s">
        <v>58</v>
      </c>
      <c r="H7182" t="s">
        <v>24</v>
      </c>
      <c r="I7182" t="s">
        <v>37</v>
      </c>
      <c r="J7182">
        <v>1</v>
      </c>
      <c r="K7182">
        <v>1107044</v>
      </c>
      <c r="L7182" t="s">
        <v>170</v>
      </c>
      <c r="M7182" s="3">
        <v>42449.385416666664</v>
      </c>
      <c r="N7182" s="2">
        <v>6.3657407407407402E-4</v>
      </c>
      <c r="O7182" t="s">
        <v>255</v>
      </c>
      <c r="P7182" t="s">
        <v>167</v>
      </c>
      <c r="Q7182" t="s">
        <v>1170</v>
      </c>
      <c r="R7182" t="s">
        <v>79</v>
      </c>
      <c r="S7182" t="s">
        <v>31</v>
      </c>
      <c r="T7182">
        <v>32</v>
      </c>
      <c r="U7182" t="s">
        <v>172</v>
      </c>
      <c r="V7182" t="s">
        <v>1171</v>
      </c>
    </row>
    <row r="7183" spans="1:22" x14ac:dyDescent="0.35">
      <c r="A7183" s="1">
        <v>42419</v>
      </c>
      <c r="B7183" s="2">
        <v>3.3333333333333333E-2</v>
      </c>
      <c r="C7183">
        <v>19</v>
      </c>
      <c r="D7183">
        <v>15</v>
      </c>
      <c r="E7183">
        <v>201602</v>
      </c>
      <c r="F7183" t="s">
        <v>44</v>
      </c>
      <c r="G7183" t="s">
        <v>131</v>
      </c>
      <c r="H7183" t="s">
        <v>52</v>
      </c>
      <c r="I7183" t="s">
        <v>37</v>
      </c>
      <c r="J7183">
        <v>1</v>
      </c>
      <c r="K7183">
        <v>820970</v>
      </c>
      <c r="L7183" t="s">
        <v>157</v>
      </c>
      <c r="M7183" s="3">
        <v>42419.658333333333</v>
      </c>
      <c r="N7183" s="2">
        <v>7.407407407407407E-4</v>
      </c>
      <c r="O7183" t="s">
        <v>159</v>
      </c>
      <c r="P7183" t="s">
        <v>251</v>
      </c>
      <c r="Q7183" t="s">
        <v>413</v>
      </c>
      <c r="R7183" t="s">
        <v>30</v>
      </c>
      <c r="S7183" t="s">
        <v>70</v>
      </c>
      <c r="T7183">
        <v>41</v>
      </c>
      <c r="U7183" t="s">
        <v>142</v>
      </c>
      <c r="V7183" t="s">
        <v>163</v>
      </c>
    </row>
    <row r="7184" spans="1:22" x14ac:dyDescent="0.35">
      <c r="A7184" s="1">
        <v>42456</v>
      </c>
      <c r="B7184" s="2">
        <v>1.1111111111111112E-2</v>
      </c>
      <c r="C7184">
        <v>27</v>
      </c>
      <c r="D7184">
        <v>19</v>
      </c>
      <c r="E7184">
        <v>201603</v>
      </c>
      <c r="F7184" t="s">
        <v>34</v>
      </c>
      <c r="G7184" t="s">
        <v>58</v>
      </c>
      <c r="H7184" t="s">
        <v>59</v>
      </c>
      <c r="I7184" t="s">
        <v>25</v>
      </c>
      <c r="J7184">
        <v>1</v>
      </c>
      <c r="K7184">
        <v>919677</v>
      </c>
      <c r="L7184" t="s">
        <v>53</v>
      </c>
      <c r="M7184" s="3">
        <v>42456.802777777775</v>
      </c>
      <c r="N7184" s="2">
        <v>1.8518518518518518E-4</v>
      </c>
      <c r="O7184" t="s">
        <v>420</v>
      </c>
      <c r="P7184" t="s">
        <v>421</v>
      </c>
      <c r="Q7184" t="s">
        <v>1894</v>
      </c>
      <c r="R7184" t="s">
        <v>79</v>
      </c>
      <c r="S7184" t="s">
        <v>70</v>
      </c>
      <c r="T7184">
        <v>26</v>
      </c>
      <c r="U7184" t="s">
        <v>42</v>
      </c>
      <c r="V7184" t="s">
        <v>1895</v>
      </c>
    </row>
    <row r="7185" spans="1:22" x14ac:dyDescent="0.35">
      <c r="A7185" s="1">
        <v>42393</v>
      </c>
      <c r="B7185" s="2">
        <v>4.0972222222222222E-2</v>
      </c>
      <c r="C7185">
        <v>24</v>
      </c>
      <c r="D7185">
        <v>13</v>
      </c>
      <c r="E7185">
        <v>201601</v>
      </c>
      <c r="F7185" t="s">
        <v>22</v>
      </c>
      <c r="G7185" t="s">
        <v>58</v>
      </c>
      <c r="H7185" t="s">
        <v>52</v>
      </c>
      <c r="I7185" t="s">
        <v>25</v>
      </c>
      <c r="J7185">
        <v>1</v>
      </c>
      <c r="K7185">
        <v>764912</v>
      </c>
      <c r="L7185" t="s">
        <v>26</v>
      </c>
      <c r="M7185" s="3">
        <v>42393.582638888889</v>
      </c>
      <c r="N7185" s="2">
        <v>1.1574074074074073E-4</v>
      </c>
      <c r="O7185" t="s">
        <v>54</v>
      </c>
      <c r="P7185" t="s">
        <v>167</v>
      </c>
      <c r="Q7185" t="s">
        <v>868</v>
      </c>
      <c r="R7185" t="s">
        <v>30</v>
      </c>
      <c r="S7185" t="s">
        <v>48</v>
      </c>
      <c r="T7185">
        <v>22</v>
      </c>
      <c r="U7185" t="s">
        <v>49</v>
      </c>
      <c r="V7185" t="s">
        <v>57</v>
      </c>
    </row>
    <row r="7186" spans="1:22" x14ac:dyDescent="0.35">
      <c r="A7186" s="1">
        <v>42383</v>
      </c>
      <c r="B7186" s="2">
        <v>5.5555555555555558E-3</v>
      </c>
      <c r="C7186">
        <v>14</v>
      </c>
      <c r="D7186">
        <v>12</v>
      </c>
      <c r="E7186">
        <v>201601</v>
      </c>
      <c r="F7186" t="s">
        <v>22</v>
      </c>
      <c r="G7186" t="s">
        <v>51</v>
      </c>
      <c r="H7186" t="s">
        <v>52</v>
      </c>
      <c r="I7186" t="s">
        <v>25</v>
      </c>
      <c r="J7186">
        <v>1</v>
      </c>
      <c r="K7186">
        <v>764912</v>
      </c>
      <c r="L7186" t="s">
        <v>26</v>
      </c>
      <c r="M7186" s="3">
        <v>42383.505555555559</v>
      </c>
      <c r="N7186" s="2">
        <v>2.4074074074074076E-3</v>
      </c>
      <c r="O7186" t="s">
        <v>54</v>
      </c>
      <c r="P7186" t="s">
        <v>167</v>
      </c>
      <c r="Q7186" t="s">
        <v>868</v>
      </c>
      <c r="R7186" t="s">
        <v>30</v>
      </c>
      <c r="S7186" t="s">
        <v>48</v>
      </c>
      <c r="T7186">
        <v>22</v>
      </c>
      <c r="U7186" t="s">
        <v>49</v>
      </c>
      <c r="V7186" t="s">
        <v>57</v>
      </c>
    </row>
    <row r="7187" spans="1:22" x14ac:dyDescent="0.35">
      <c r="A7187" s="1">
        <v>42459</v>
      </c>
      <c r="B7187" s="2">
        <v>5.5555555555555558E-3</v>
      </c>
      <c r="C7187">
        <v>30</v>
      </c>
      <c r="D7187">
        <v>7</v>
      </c>
      <c r="E7187">
        <v>201603</v>
      </c>
      <c r="F7187" t="s">
        <v>34</v>
      </c>
      <c r="G7187" t="s">
        <v>66</v>
      </c>
      <c r="H7187" t="s">
        <v>24</v>
      </c>
      <c r="I7187" t="s">
        <v>25</v>
      </c>
      <c r="J7187">
        <v>1</v>
      </c>
      <c r="K7187">
        <v>905367</v>
      </c>
      <c r="L7187" t="s">
        <v>138</v>
      </c>
      <c r="M7187" s="3">
        <v>42459.297222222223</v>
      </c>
      <c r="N7187" s="2">
        <v>1.8564814814814815E-2</v>
      </c>
      <c r="O7187" t="s">
        <v>226</v>
      </c>
      <c r="P7187" t="s">
        <v>200</v>
      </c>
      <c r="Q7187" t="s">
        <v>523</v>
      </c>
      <c r="R7187" t="s">
        <v>30</v>
      </c>
      <c r="S7187" t="s">
        <v>84</v>
      </c>
      <c r="T7187">
        <v>27</v>
      </c>
      <c r="U7187" t="s">
        <v>42</v>
      </c>
      <c r="V7187" t="s">
        <v>229</v>
      </c>
    </row>
    <row r="7188" spans="1:22" x14ac:dyDescent="0.35">
      <c r="A7188" s="1">
        <v>42406</v>
      </c>
      <c r="B7188" s="2">
        <v>3.6111111111111115E-2</v>
      </c>
      <c r="C7188">
        <v>6</v>
      </c>
      <c r="D7188">
        <v>4</v>
      </c>
      <c r="E7188">
        <v>201602</v>
      </c>
      <c r="F7188" t="s">
        <v>44</v>
      </c>
      <c r="G7188" t="s">
        <v>23</v>
      </c>
      <c r="H7188" t="s">
        <v>36</v>
      </c>
      <c r="I7188" t="s">
        <v>25</v>
      </c>
      <c r="J7188">
        <v>1</v>
      </c>
      <c r="K7188">
        <v>772333</v>
      </c>
      <c r="L7188" t="s">
        <v>138</v>
      </c>
      <c r="M7188" s="3">
        <v>42406.202777777777</v>
      </c>
      <c r="N7188" s="2">
        <v>2.1990740740740742E-3</v>
      </c>
      <c r="O7188" t="s">
        <v>153</v>
      </c>
      <c r="P7188" t="s">
        <v>160</v>
      </c>
      <c r="Q7188" t="s">
        <v>457</v>
      </c>
      <c r="R7188" t="s">
        <v>30</v>
      </c>
      <c r="S7188" t="s">
        <v>31</v>
      </c>
      <c r="T7188">
        <v>28</v>
      </c>
      <c r="U7188" t="s">
        <v>172</v>
      </c>
      <c r="V7188" t="s">
        <v>156</v>
      </c>
    </row>
    <row r="7189" spans="1:22" x14ac:dyDescent="0.35">
      <c r="A7189" s="1">
        <v>42449</v>
      </c>
      <c r="B7189" s="2">
        <v>2.5694444444444447E-2</v>
      </c>
      <c r="C7189">
        <v>20</v>
      </c>
      <c r="D7189">
        <v>15</v>
      </c>
      <c r="E7189">
        <v>201603</v>
      </c>
      <c r="F7189" t="s">
        <v>34</v>
      </c>
      <c r="G7189" t="s">
        <v>58</v>
      </c>
      <c r="H7189" t="s">
        <v>52</v>
      </c>
      <c r="I7189" t="s">
        <v>37</v>
      </c>
      <c r="J7189">
        <v>1</v>
      </c>
      <c r="K7189">
        <v>893029</v>
      </c>
      <c r="L7189" t="s">
        <v>86</v>
      </c>
      <c r="M7189" s="3">
        <v>42449.650694444441</v>
      </c>
      <c r="N7189" s="2">
        <v>4.3981481481481484E-3</v>
      </c>
      <c r="O7189" t="s">
        <v>410</v>
      </c>
      <c r="P7189" t="s">
        <v>107</v>
      </c>
      <c r="Q7189" t="s">
        <v>411</v>
      </c>
      <c r="R7189" t="s">
        <v>30</v>
      </c>
      <c r="S7189" t="s">
        <v>48</v>
      </c>
      <c r="T7189">
        <v>43</v>
      </c>
      <c r="U7189" t="s">
        <v>64</v>
      </c>
      <c r="V7189" t="s">
        <v>412</v>
      </c>
    </row>
    <row r="7190" spans="1:22" x14ac:dyDescent="0.35">
      <c r="A7190" s="1">
        <v>42455</v>
      </c>
      <c r="B7190" s="2">
        <v>2.7777777777777776E-2</v>
      </c>
      <c r="C7190">
        <v>26</v>
      </c>
      <c r="D7190">
        <v>15</v>
      </c>
      <c r="E7190">
        <v>201603</v>
      </c>
      <c r="F7190" t="s">
        <v>34</v>
      </c>
      <c r="G7190" t="s">
        <v>23</v>
      </c>
      <c r="H7190" t="s">
        <v>52</v>
      </c>
      <c r="I7190" t="s">
        <v>25</v>
      </c>
      <c r="J7190">
        <v>1</v>
      </c>
      <c r="K7190">
        <v>2421104</v>
      </c>
      <c r="L7190" t="s">
        <v>38</v>
      </c>
      <c r="M7190" s="3">
        <v>42455.652777777781</v>
      </c>
      <c r="N7190" s="2">
        <v>4.2708333333333339E-3</v>
      </c>
      <c r="O7190" t="s">
        <v>124</v>
      </c>
      <c r="P7190" t="s">
        <v>136</v>
      </c>
      <c r="Q7190" t="s">
        <v>126</v>
      </c>
      <c r="R7190" t="s">
        <v>30</v>
      </c>
      <c r="S7190" t="s">
        <v>31</v>
      </c>
      <c r="T7190">
        <v>27</v>
      </c>
      <c r="U7190" t="s">
        <v>172</v>
      </c>
      <c r="V7190" t="s">
        <v>127</v>
      </c>
    </row>
    <row r="7191" spans="1:22" x14ac:dyDescent="0.35">
      <c r="A7191" s="1">
        <v>42448</v>
      </c>
      <c r="B7191" s="2">
        <v>4.1666666666666666E-3</v>
      </c>
      <c r="C7191">
        <v>19</v>
      </c>
      <c r="D7191">
        <v>5</v>
      </c>
      <c r="E7191">
        <v>201603</v>
      </c>
      <c r="F7191" t="s">
        <v>34</v>
      </c>
      <c r="G7191" t="s">
        <v>23</v>
      </c>
      <c r="H7191" t="s">
        <v>36</v>
      </c>
      <c r="I7191" t="s">
        <v>37</v>
      </c>
      <c r="J7191">
        <v>1</v>
      </c>
      <c r="K7191">
        <v>940243</v>
      </c>
      <c r="L7191" t="s">
        <v>170</v>
      </c>
      <c r="M7191" s="3">
        <v>42448.212500000001</v>
      </c>
      <c r="N7191" s="2">
        <v>7.0717592592592594E-3</v>
      </c>
      <c r="O7191" t="s">
        <v>223</v>
      </c>
      <c r="P7191" t="s">
        <v>245</v>
      </c>
      <c r="Q7191" t="s">
        <v>273</v>
      </c>
      <c r="R7191" t="s">
        <v>30</v>
      </c>
      <c r="S7191" t="s">
        <v>31</v>
      </c>
      <c r="T7191">
        <v>43</v>
      </c>
      <c r="U7191" t="s">
        <v>42</v>
      </c>
      <c r="V7191" t="s">
        <v>225</v>
      </c>
    </row>
    <row r="7192" spans="1:22" x14ac:dyDescent="0.35">
      <c r="A7192" s="1">
        <v>42406</v>
      </c>
      <c r="B7192" s="2">
        <v>4.8611111111111112E-3</v>
      </c>
      <c r="C7192">
        <v>6</v>
      </c>
      <c r="D7192">
        <v>6</v>
      </c>
      <c r="E7192">
        <v>201602</v>
      </c>
      <c r="F7192" t="s">
        <v>44</v>
      </c>
      <c r="G7192" t="s">
        <v>23</v>
      </c>
      <c r="H7192" t="s">
        <v>24</v>
      </c>
      <c r="I7192" t="s">
        <v>37</v>
      </c>
      <c r="J7192">
        <v>1</v>
      </c>
      <c r="K7192">
        <v>789201</v>
      </c>
      <c r="L7192" t="s">
        <v>138</v>
      </c>
      <c r="M7192" s="3">
        <v>42406.254861111112</v>
      </c>
      <c r="N7192" s="2">
        <v>1.0185185185185186E-3</v>
      </c>
      <c r="O7192" t="s">
        <v>486</v>
      </c>
      <c r="P7192" t="s">
        <v>174</v>
      </c>
      <c r="Q7192" t="s">
        <v>497</v>
      </c>
      <c r="R7192" t="s">
        <v>30</v>
      </c>
      <c r="S7192" t="s">
        <v>31</v>
      </c>
      <c r="T7192">
        <v>36</v>
      </c>
      <c r="U7192" t="s">
        <v>109</v>
      </c>
      <c r="V7192" t="s">
        <v>488</v>
      </c>
    </row>
    <row r="7193" spans="1:22" x14ac:dyDescent="0.35">
      <c r="A7193" s="1">
        <v>42412</v>
      </c>
      <c r="B7193" s="2">
        <v>9.7222222222222224E-3</v>
      </c>
      <c r="C7193">
        <v>12</v>
      </c>
      <c r="D7193">
        <v>15</v>
      </c>
      <c r="E7193">
        <v>201602</v>
      </c>
      <c r="F7193" t="s">
        <v>44</v>
      </c>
      <c r="G7193" t="s">
        <v>131</v>
      </c>
      <c r="H7193" t="s">
        <v>52</v>
      </c>
      <c r="I7193" t="s">
        <v>37</v>
      </c>
      <c r="J7193">
        <v>1</v>
      </c>
      <c r="K7193">
        <v>789201</v>
      </c>
      <c r="L7193" t="s">
        <v>157</v>
      </c>
      <c r="M7193" s="3">
        <v>42412.634722222225</v>
      </c>
      <c r="N7193" s="2">
        <v>9.4907407407407408E-4</v>
      </c>
      <c r="O7193" t="s">
        <v>486</v>
      </c>
      <c r="P7193" t="s">
        <v>174</v>
      </c>
      <c r="Q7193" t="s">
        <v>497</v>
      </c>
      <c r="R7193" t="s">
        <v>30</v>
      </c>
      <c r="S7193" t="s">
        <v>31</v>
      </c>
      <c r="T7193">
        <v>36</v>
      </c>
      <c r="U7193" t="s">
        <v>109</v>
      </c>
      <c r="V7193" t="s">
        <v>488</v>
      </c>
    </row>
    <row r="7194" spans="1:22" x14ac:dyDescent="0.35">
      <c r="A7194" s="1">
        <v>42443</v>
      </c>
      <c r="B7194" s="2">
        <v>2.7777777777777779E-3</v>
      </c>
      <c r="C7194">
        <v>14</v>
      </c>
      <c r="D7194">
        <v>0</v>
      </c>
      <c r="E7194">
        <v>201603</v>
      </c>
      <c r="F7194" t="s">
        <v>34</v>
      </c>
      <c r="G7194" t="s">
        <v>35</v>
      </c>
      <c r="H7194" t="s">
        <v>36</v>
      </c>
      <c r="I7194" t="s">
        <v>37</v>
      </c>
      <c r="J7194">
        <v>1</v>
      </c>
      <c r="K7194">
        <v>940268</v>
      </c>
      <c r="L7194" t="s">
        <v>170</v>
      </c>
      <c r="M7194" s="3">
        <v>42443.00277777778</v>
      </c>
      <c r="N7194" s="2">
        <v>2.1840277777777778E-2</v>
      </c>
      <c r="O7194" t="s">
        <v>159</v>
      </c>
      <c r="P7194" t="s">
        <v>215</v>
      </c>
      <c r="Q7194" t="s">
        <v>413</v>
      </c>
      <c r="R7194" t="s">
        <v>30</v>
      </c>
      <c r="S7194" t="s">
        <v>31</v>
      </c>
      <c r="T7194">
        <v>33</v>
      </c>
      <c r="U7194" t="s">
        <v>42</v>
      </c>
      <c r="V7194" t="s">
        <v>163</v>
      </c>
    </row>
    <row r="7195" spans="1:22" x14ac:dyDescent="0.35">
      <c r="A7195" s="1">
        <v>42439</v>
      </c>
      <c r="B7195" s="2">
        <v>3.6805555555555557E-2</v>
      </c>
      <c r="C7195">
        <v>10</v>
      </c>
      <c r="D7195">
        <v>13</v>
      </c>
      <c r="E7195">
        <v>201603</v>
      </c>
      <c r="F7195" t="s">
        <v>34</v>
      </c>
      <c r="G7195" t="s">
        <v>51</v>
      </c>
      <c r="H7195" t="s">
        <v>52</v>
      </c>
      <c r="I7195" t="s">
        <v>37</v>
      </c>
      <c r="J7195">
        <v>1</v>
      </c>
      <c r="K7195">
        <v>2091055</v>
      </c>
      <c r="L7195" t="s">
        <v>38</v>
      </c>
      <c r="M7195" s="3">
        <v>42439.578472222223</v>
      </c>
      <c r="N7195" s="2">
        <v>3.0173611111111113E-2</v>
      </c>
      <c r="O7195" t="s">
        <v>45</v>
      </c>
      <c r="P7195" t="s">
        <v>200</v>
      </c>
      <c r="Q7195" t="s">
        <v>47</v>
      </c>
      <c r="R7195" t="s">
        <v>30</v>
      </c>
      <c r="S7195" t="s">
        <v>31</v>
      </c>
      <c r="T7195">
        <v>36</v>
      </c>
      <c r="U7195" t="s">
        <v>109</v>
      </c>
      <c r="V7195" t="s">
        <v>50</v>
      </c>
    </row>
    <row r="7196" spans="1:22" x14ac:dyDescent="0.35">
      <c r="A7196" s="1">
        <v>42437</v>
      </c>
      <c r="B7196" s="2">
        <v>1.0416666666666666E-2</v>
      </c>
      <c r="C7196">
        <v>8</v>
      </c>
      <c r="D7196">
        <v>19</v>
      </c>
      <c r="E7196">
        <v>201603</v>
      </c>
      <c r="F7196" t="s">
        <v>34</v>
      </c>
      <c r="G7196" t="s">
        <v>100</v>
      </c>
      <c r="H7196" t="s">
        <v>59</v>
      </c>
      <c r="I7196" t="s">
        <v>25</v>
      </c>
      <c r="J7196">
        <v>1</v>
      </c>
      <c r="K7196">
        <v>789220</v>
      </c>
      <c r="L7196" t="s">
        <v>138</v>
      </c>
      <c r="M7196" s="3">
        <v>42437.802083333336</v>
      </c>
      <c r="N7196" s="2">
        <v>3.9814814814814817E-3</v>
      </c>
      <c r="O7196" t="s">
        <v>226</v>
      </c>
      <c r="P7196" t="s">
        <v>181</v>
      </c>
      <c r="Q7196" t="s">
        <v>293</v>
      </c>
      <c r="R7196" t="s">
        <v>30</v>
      </c>
      <c r="S7196" t="s">
        <v>70</v>
      </c>
      <c r="T7196">
        <v>26</v>
      </c>
      <c r="U7196" t="s">
        <v>172</v>
      </c>
      <c r="V7196" t="s">
        <v>229</v>
      </c>
    </row>
    <row r="7197" spans="1:22" x14ac:dyDescent="0.35">
      <c r="A7197" s="1">
        <v>42425</v>
      </c>
      <c r="B7197" s="2">
        <v>6.2499999999999995E-3</v>
      </c>
      <c r="C7197">
        <v>25</v>
      </c>
      <c r="D7197">
        <v>5</v>
      </c>
      <c r="E7197">
        <v>201602</v>
      </c>
      <c r="F7197" t="s">
        <v>44</v>
      </c>
      <c r="G7197" t="s">
        <v>51</v>
      </c>
      <c r="H7197" t="s">
        <v>36</v>
      </c>
      <c r="I7197" t="s">
        <v>25</v>
      </c>
      <c r="J7197">
        <v>1</v>
      </c>
      <c r="K7197">
        <v>816585</v>
      </c>
      <c r="L7197" t="s">
        <v>91</v>
      </c>
      <c r="M7197" s="3">
        <v>42425.214583333334</v>
      </c>
      <c r="N7197" s="2">
        <v>2.7777777777777778E-4</v>
      </c>
      <c r="O7197" t="s">
        <v>178</v>
      </c>
      <c r="P7197" t="s">
        <v>207</v>
      </c>
      <c r="Q7197" t="s">
        <v>366</v>
      </c>
      <c r="R7197" t="s">
        <v>30</v>
      </c>
      <c r="S7197" t="s">
        <v>70</v>
      </c>
      <c r="T7197">
        <v>18</v>
      </c>
      <c r="U7197" t="s">
        <v>42</v>
      </c>
      <c r="V7197" t="s">
        <v>180</v>
      </c>
    </row>
    <row r="7198" spans="1:22" x14ac:dyDescent="0.35">
      <c r="A7198" s="1">
        <v>42427</v>
      </c>
      <c r="B7198" s="2">
        <v>1.9444444444444445E-2</v>
      </c>
      <c r="C7198">
        <v>27</v>
      </c>
      <c r="D7198">
        <v>14</v>
      </c>
      <c r="E7198">
        <v>201602</v>
      </c>
      <c r="F7198" t="s">
        <v>44</v>
      </c>
      <c r="G7198" t="s">
        <v>23</v>
      </c>
      <c r="H7198" t="s">
        <v>52</v>
      </c>
      <c r="I7198" t="s">
        <v>37</v>
      </c>
      <c r="J7198">
        <v>1</v>
      </c>
      <c r="K7198">
        <v>2406558</v>
      </c>
      <c r="L7198" t="s">
        <v>101</v>
      </c>
      <c r="M7198" s="3">
        <v>42427.602777777778</v>
      </c>
      <c r="N7198" s="2">
        <v>1.2847222222222223E-3</v>
      </c>
      <c r="O7198" t="s">
        <v>60</v>
      </c>
      <c r="P7198" t="s">
        <v>136</v>
      </c>
      <c r="Q7198" t="s">
        <v>62</v>
      </c>
      <c r="R7198" t="s">
        <v>30</v>
      </c>
      <c r="S7198" t="s">
        <v>63</v>
      </c>
      <c r="T7198">
        <v>50</v>
      </c>
      <c r="U7198" t="s">
        <v>64</v>
      </c>
      <c r="V7198" t="s">
        <v>65</v>
      </c>
    </row>
    <row r="7199" spans="1:22" x14ac:dyDescent="0.35">
      <c r="A7199" s="1">
        <v>42446</v>
      </c>
      <c r="B7199" s="2">
        <v>4.1666666666666666E-3</v>
      </c>
      <c r="C7199">
        <v>17</v>
      </c>
      <c r="D7199">
        <v>12</v>
      </c>
      <c r="E7199">
        <v>201603</v>
      </c>
      <c r="F7199" t="s">
        <v>34</v>
      </c>
      <c r="G7199" t="s">
        <v>51</v>
      </c>
      <c r="H7199" t="s">
        <v>52</v>
      </c>
      <c r="I7199" t="s">
        <v>25</v>
      </c>
      <c r="J7199">
        <v>1</v>
      </c>
      <c r="K7199">
        <v>821198</v>
      </c>
      <c r="L7199" t="s">
        <v>26</v>
      </c>
      <c r="M7199" s="3">
        <v>42446.504166666666</v>
      </c>
      <c r="N7199" s="2">
        <v>3.4722222222222222E-5</v>
      </c>
      <c r="O7199" t="s">
        <v>416</v>
      </c>
      <c r="P7199" t="s">
        <v>282</v>
      </c>
      <c r="Q7199" t="s">
        <v>417</v>
      </c>
      <c r="R7199" t="s">
        <v>30</v>
      </c>
      <c r="S7199" t="s">
        <v>84</v>
      </c>
      <c r="T7199">
        <v>28</v>
      </c>
      <c r="U7199" t="s">
        <v>49</v>
      </c>
      <c r="V7199" t="s">
        <v>418</v>
      </c>
    </row>
    <row r="7200" spans="1:22" x14ac:dyDescent="0.35">
      <c r="A7200" s="1">
        <v>42442</v>
      </c>
      <c r="B7200" s="2">
        <v>2.9861111111111113E-2</v>
      </c>
      <c r="C7200">
        <v>13</v>
      </c>
      <c r="D7200">
        <v>20</v>
      </c>
      <c r="E7200">
        <v>201603</v>
      </c>
      <c r="F7200" t="s">
        <v>34</v>
      </c>
      <c r="G7200" t="s">
        <v>58</v>
      </c>
      <c r="H7200" t="s">
        <v>59</v>
      </c>
      <c r="I7200" t="s">
        <v>37</v>
      </c>
      <c r="J7200">
        <v>1</v>
      </c>
      <c r="K7200">
        <v>789269</v>
      </c>
      <c r="L7200" t="s">
        <v>157</v>
      </c>
      <c r="M7200" s="3">
        <v>42442.863194444442</v>
      </c>
      <c r="N7200" s="2">
        <v>3.1597222222222221E-2</v>
      </c>
      <c r="O7200" t="s">
        <v>128</v>
      </c>
      <c r="P7200" t="s">
        <v>207</v>
      </c>
      <c r="Q7200" t="s">
        <v>129</v>
      </c>
      <c r="R7200" t="s">
        <v>30</v>
      </c>
      <c r="S7200" t="s">
        <v>31</v>
      </c>
      <c r="T7200">
        <v>32</v>
      </c>
      <c r="U7200" t="s">
        <v>49</v>
      </c>
      <c r="V7200" t="s">
        <v>130</v>
      </c>
    </row>
    <row r="7201" spans="1:22" x14ac:dyDescent="0.35">
      <c r="A7201" s="1">
        <v>42406</v>
      </c>
      <c r="B7201" s="2">
        <v>2.2222222222222223E-2</v>
      </c>
      <c r="C7201">
        <v>6</v>
      </c>
      <c r="D7201">
        <v>8</v>
      </c>
      <c r="E7201">
        <v>201602</v>
      </c>
      <c r="F7201" t="s">
        <v>44</v>
      </c>
      <c r="G7201" t="s">
        <v>23</v>
      </c>
      <c r="H7201" t="s">
        <v>24</v>
      </c>
      <c r="I7201" t="s">
        <v>25</v>
      </c>
      <c r="J7201">
        <v>1</v>
      </c>
      <c r="K7201">
        <v>789306</v>
      </c>
      <c r="L7201" t="s">
        <v>38</v>
      </c>
      <c r="M7201" s="3">
        <v>42406.355555555558</v>
      </c>
      <c r="N7201" s="2">
        <v>3.2291666666666666E-3</v>
      </c>
      <c r="O7201" t="s">
        <v>73</v>
      </c>
      <c r="P7201" t="s">
        <v>103</v>
      </c>
      <c r="Q7201" t="s">
        <v>525</v>
      </c>
      <c r="R7201" t="s">
        <v>30</v>
      </c>
      <c r="S7201" t="s">
        <v>63</v>
      </c>
      <c r="T7201">
        <v>28</v>
      </c>
      <c r="U7201" t="s">
        <v>64</v>
      </c>
      <c r="V7201" t="s">
        <v>76</v>
      </c>
    </row>
    <row r="7202" spans="1:22" x14ac:dyDescent="0.35">
      <c r="A7202" s="1">
        <v>42420</v>
      </c>
      <c r="B7202" s="2">
        <v>3.8194444444444441E-2</v>
      </c>
      <c r="C7202">
        <v>20</v>
      </c>
      <c r="D7202">
        <v>21</v>
      </c>
      <c r="E7202">
        <v>201602</v>
      </c>
      <c r="F7202" t="s">
        <v>44</v>
      </c>
      <c r="G7202" t="s">
        <v>23</v>
      </c>
      <c r="H7202" t="s">
        <v>36</v>
      </c>
      <c r="I7202" t="s">
        <v>37</v>
      </c>
      <c r="J7202">
        <v>1</v>
      </c>
      <c r="K7202">
        <v>809658</v>
      </c>
      <c r="L7202" t="s">
        <v>157</v>
      </c>
      <c r="M7202" s="3">
        <v>42420.913194444445</v>
      </c>
      <c r="N7202" s="2">
        <v>8.7962962962962962E-4</v>
      </c>
      <c r="O7202" t="s">
        <v>45</v>
      </c>
      <c r="P7202" t="s">
        <v>140</v>
      </c>
      <c r="Q7202" t="s">
        <v>47</v>
      </c>
      <c r="R7202" t="s">
        <v>30</v>
      </c>
      <c r="S7202" t="s">
        <v>31</v>
      </c>
      <c r="T7202">
        <v>42</v>
      </c>
      <c r="U7202" t="s">
        <v>64</v>
      </c>
      <c r="V7202" t="s">
        <v>50</v>
      </c>
    </row>
    <row r="7203" spans="1:22" x14ac:dyDescent="0.35">
      <c r="A7203" s="1">
        <v>42370</v>
      </c>
      <c r="B7203" s="2">
        <v>2.7777777777777779E-3</v>
      </c>
      <c r="C7203">
        <v>1</v>
      </c>
      <c r="D7203">
        <v>11</v>
      </c>
      <c r="E7203">
        <v>201601</v>
      </c>
      <c r="F7203" t="s">
        <v>22</v>
      </c>
      <c r="G7203" t="s">
        <v>131</v>
      </c>
      <c r="H7203" t="s">
        <v>24</v>
      </c>
      <c r="I7203" t="s">
        <v>25</v>
      </c>
      <c r="J7203">
        <v>1</v>
      </c>
      <c r="K7203">
        <v>809676</v>
      </c>
      <c r="L7203" t="s">
        <v>26</v>
      </c>
      <c r="M7203" s="3">
        <v>42370.461111111108</v>
      </c>
      <c r="N7203" s="2">
        <v>2.4652777777777776E-3</v>
      </c>
      <c r="O7203" t="s">
        <v>128</v>
      </c>
      <c r="P7203" t="s">
        <v>181</v>
      </c>
      <c r="Q7203" t="s">
        <v>129</v>
      </c>
      <c r="R7203" t="s">
        <v>30</v>
      </c>
      <c r="S7203" t="s">
        <v>31</v>
      </c>
      <c r="T7203">
        <v>23</v>
      </c>
      <c r="U7203" t="s">
        <v>42</v>
      </c>
      <c r="V7203" t="s">
        <v>130</v>
      </c>
    </row>
    <row r="7204" spans="1:22" x14ac:dyDescent="0.35">
      <c r="A7204" s="1">
        <v>42428</v>
      </c>
      <c r="B7204" s="2">
        <v>1.2499999999999999E-2</v>
      </c>
      <c r="C7204">
        <v>28</v>
      </c>
      <c r="D7204">
        <v>12</v>
      </c>
      <c r="E7204">
        <v>201602</v>
      </c>
      <c r="F7204" t="s">
        <v>44</v>
      </c>
      <c r="G7204" t="s">
        <v>58</v>
      </c>
      <c r="H7204" t="s">
        <v>52</v>
      </c>
      <c r="I7204" t="s">
        <v>37</v>
      </c>
      <c r="J7204">
        <v>1</v>
      </c>
      <c r="K7204">
        <v>2204160</v>
      </c>
      <c r="L7204" t="s">
        <v>86</v>
      </c>
      <c r="M7204" s="3">
        <v>42428.512499999997</v>
      </c>
      <c r="N7204" s="2">
        <v>1.0879629629629629E-3</v>
      </c>
      <c r="O7204" t="s">
        <v>248</v>
      </c>
      <c r="P7204" t="s">
        <v>151</v>
      </c>
      <c r="Q7204" t="s">
        <v>383</v>
      </c>
      <c r="R7204" t="s">
        <v>30</v>
      </c>
      <c r="S7204" t="s">
        <v>48</v>
      </c>
      <c r="T7204">
        <v>34</v>
      </c>
      <c r="U7204" t="s">
        <v>172</v>
      </c>
      <c r="V7204" t="s">
        <v>250</v>
      </c>
    </row>
    <row r="7205" spans="1:22" x14ac:dyDescent="0.35">
      <c r="A7205" s="1">
        <v>42432</v>
      </c>
      <c r="B7205" s="2">
        <v>2.5694444444444447E-2</v>
      </c>
      <c r="C7205">
        <v>3</v>
      </c>
      <c r="D7205">
        <v>23</v>
      </c>
      <c r="E7205">
        <v>201603</v>
      </c>
      <c r="F7205" t="s">
        <v>34</v>
      </c>
      <c r="G7205" t="s">
        <v>51</v>
      </c>
      <c r="H7205" t="s">
        <v>36</v>
      </c>
      <c r="I7205" t="s">
        <v>25</v>
      </c>
      <c r="J7205">
        <v>1</v>
      </c>
      <c r="K7205">
        <v>809704</v>
      </c>
      <c r="L7205" t="s">
        <v>138</v>
      </c>
      <c r="M7205" s="3">
        <v>42432.984027777777</v>
      </c>
      <c r="N7205" s="2">
        <v>2.0833333333333335E-4</v>
      </c>
      <c r="O7205" t="s">
        <v>214</v>
      </c>
      <c r="P7205" t="s">
        <v>215</v>
      </c>
      <c r="Q7205" t="s">
        <v>216</v>
      </c>
      <c r="R7205" t="s">
        <v>79</v>
      </c>
      <c r="S7205" t="s">
        <v>48</v>
      </c>
      <c r="T7205">
        <v>26</v>
      </c>
      <c r="U7205" t="s">
        <v>42</v>
      </c>
      <c r="V7205" t="s">
        <v>217</v>
      </c>
    </row>
    <row r="7206" spans="1:22" x14ac:dyDescent="0.35">
      <c r="A7206" s="1">
        <v>42374</v>
      </c>
      <c r="B7206" s="2">
        <v>3.7499999999999999E-2</v>
      </c>
      <c r="C7206">
        <v>5</v>
      </c>
      <c r="D7206">
        <v>0</v>
      </c>
      <c r="E7206">
        <v>201601</v>
      </c>
      <c r="F7206" t="s">
        <v>22</v>
      </c>
      <c r="G7206" t="s">
        <v>100</v>
      </c>
      <c r="H7206" t="s">
        <v>36</v>
      </c>
      <c r="I7206" t="s">
        <v>25</v>
      </c>
      <c r="J7206">
        <v>1</v>
      </c>
      <c r="K7206">
        <v>809704</v>
      </c>
      <c r="L7206" t="s">
        <v>26</v>
      </c>
      <c r="M7206" s="3">
        <v>42374.037499999999</v>
      </c>
      <c r="N7206" s="2">
        <v>5.7870370370370366E-5</v>
      </c>
      <c r="O7206" t="s">
        <v>214</v>
      </c>
      <c r="P7206" t="s">
        <v>215</v>
      </c>
      <c r="Q7206" t="s">
        <v>216</v>
      </c>
      <c r="R7206" t="s">
        <v>79</v>
      </c>
      <c r="S7206" t="s">
        <v>48</v>
      </c>
      <c r="T7206">
        <v>26</v>
      </c>
      <c r="U7206" t="s">
        <v>42</v>
      </c>
      <c r="V7206" t="s">
        <v>217</v>
      </c>
    </row>
    <row r="7207" spans="1:22" x14ac:dyDescent="0.35">
      <c r="A7207" s="1">
        <v>42431</v>
      </c>
      <c r="B7207" s="2">
        <v>2.1527777777777781E-2</v>
      </c>
      <c r="C7207">
        <v>2</v>
      </c>
      <c r="D7207">
        <v>19</v>
      </c>
      <c r="E7207">
        <v>201603</v>
      </c>
      <c r="F7207" t="s">
        <v>34</v>
      </c>
      <c r="G7207" t="s">
        <v>66</v>
      </c>
      <c r="H7207" t="s">
        <v>59</v>
      </c>
      <c r="I7207" t="s">
        <v>37</v>
      </c>
      <c r="J7207">
        <v>1</v>
      </c>
      <c r="K7207">
        <v>832512</v>
      </c>
      <c r="L7207" t="s">
        <v>72</v>
      </c>
      <c r="M7207" s="3">
        <v>42431.813194444447</v>
      </c>
      <c r="N7207" s="2">
        <v>2.8124999999999995E-3</v>
      </c>
      <c r="O7207" t="s">
        <v>305</v>
      </c>
      <c r="P7207" t="s">
        <v>93</v>
      </c>
      <c r="Q7207" t="s">
        <v>639</v>
      </c>
      <c r="R7207" t="s">
        <v>30</v>
      </c>
      <c r="S7207" t="s">
        <v>31</v>
      </c>
      <c r="T7207">
        <v>37</v>
      </c>
      <c r="U7207" t="s">
        <v>42</v>
      </c>
      <c r="V7207" t="s">
        <v>307</v>
      </c>
    </row>
    <row r="7208" spans="1:22" x14ac:dyDescent="0.35">
      <c r="A7208" s="1">
        <v>42423</v>
      </c>
      <c r="B7208" s="2">
        <v>3.8194444444444441E-2</v>
      </c>
      <c r="C7208">
        <v>23</v>
      </c>
      <c r="D7208">
        <v>13</v>
      </c>
      <c r="E7208">
        <v>201602</v>
      </c>
      <c r="F7208" t="s">
        <v>44</v>
      </c>
      <c r="G7208" t="s">
        <v>100</v>
      </c>
      <c r="H7208" t="s">
        <v>52</v>
      </c>
      <c r="I7208" t="s">
        <v>37</v>
      </c>
      <c r="J7208">
        <v>1</v>
      </c>
      <c r="K7208">
        <v>809709</v>
      </c>
      <c r="L7208" t="s">
        <v>337</v>
      </c>
      <c r="M7208" s="3">
        <v>42423.579861111109</v>
      </c>
      <c r="N7208" s="2">
        <v>1.5046296296296297E-4</v>
      </c>
      <c r="O7208" t="s">
        <v>517</v>
      </c>
      <c r="P7208" t="s">
        <v>164</v>
      </c>
      <c r="Q7208" t="s">
        <v>1135</v>
      </c>
      <c r="R7208" t="s">
        <v>79</v>
      </c>
      <c r="S7208" t="s">
        <v>63</v>
      </c>
      <c r="T7208">
        <v>40</v>
      </c>
      <c r="U7208" t="s">
        <v>64</v>
      </c>
      <c r="V7208" t="s">
        <v>1136</v>
      </c>
    </row>
    <row r="7209" spans="1:22" x14ac:dyDescent="0.35">
      <c r="A7209" s="1">
        <v>42424</v>
      </c>
      <c r="B7209" s="2">
        <v>1.6666666666666666E-2</v>
      </c>
      <c r="C7209">
        <v>24</v>
      </c>
      <c r="D7209">
        <v>12</v>
      </c>
      <c r="E7209">
        <v>201602</v>
      </c>
      <c r="F7209" t="s">
        <v>44</v>
      </c>
      <c r="G7209" t="s">
        <v>66</v>
      </c>
      <c r="H7209" t="s">
        <v>52</v>
      </c>
      <c r="I7209" t="s">
        <v>25</v>
      </c>
      <c r="J7209">
        <v>1</v>
      </c>
      <c r="K7209">
        <v>809756</v>
      </c>
      <c r="L7209" t="s">
        <v>72</v>
      </c>
      <c r="M7209" s="3">
        <v>42424.51666666667</v>
      </c>
      <c r="N7209" s="2">
        <v>2.9166666666666668E-3</v>
      </c>
      <c r="O7209" t="s">
        <v>201</v>
      </c>
      <c r="P7209" t="s">
        <v>88</v>
      </c>
      <c r="Q7209" t="s">
        <v>500</v>
      </c>
      <c r="R7209" t="s">
        <v>30</v>
      </c>
      <c r="S7209" t="s">
        <v>31</v>
      </c>
      <c r="T7209">
        <v>27</v>
      </c>
      <c r="U7209" t="s">
        <v>32</v>
      </c>
      <c r="V7209" t="s">
        <v>203</v>
      </c>
    </row>
    <row r="7210" spans="1:22" x14ac:dyDescent="0.35">
      <c r="A7210" s="1">
        <v>42445</v>
      </c>
      <c r="B7210" s="2">
        <v>9.7222222222222224E-3</v>
      </c>
      <c r="C7210">
        <v>16</v>
      </c>
      <c r="D7210">
        <v>18</v>
      </c>
      <c r="E7210">
        <v>201603</v>
      </c>
      <c r="F7210" t="s">
        <v>34</v>
      </c>
      <c r="G7210" t="s">
        <v>66</v>
      </c>
      <c r="H7210" t="s">
        <v>59</v>
      </c>
      <c r="I7210" t="s">
        <v>25</v>
      </c>
      <c r="J7210">
        <v>1</v>
      </c>
      <c r="K7210">
        <v>868484</v>
      </c>
      <c r="L7210" t="s">
        <v>26</v>
      </c>
      <c r="M7210" s="3">
        <v>42445.759722222225</v>
      </c>
      <c r="N7210" s="2">
        <v>1.8171296296296297E-3</v>
      </c>
      <c r="O7210" t="s">
        <v>599</v>
      </c>
      <c r="P7210" t="s">
        <v>282</v>
      </c>
      <c r="Q7210" t="s">
        <v>1137</v>
      </c>
      <c r="R7210" t="s">
        <v>79</v>
      </c>
      <c r="S7210" t="s">
        <v>70</v>
      </c>
      <c r="T7210">
        <v>19</v>
      </c>
      <c r="U7210" t="s">
        <v>32</v>
      </c>
      <c r="V7210" t="s">
        <v>1138</v>
      </c>
    </row>
    <row r="7211" spans="1:22" x14ac:dyDescent="0.35">
      <c r="A7211" s="1">
        <v>42388</v>
      </c>
      <c r="B7211" s="2">
        <v>3.8194444444444441E-2</v>
      </c>
      <c r="C7211">
        <v>19</v>
      </c>
      <c r="D7211">
        <v>6</v>
      </c>
      <c r="E7211">
        <v>201601</v>
      </c>
      <c r="F7211" t="s">
        <v>22</v>
      </c>
      <c r="G7211" t="s">
        <v>100</v>
      </c>
      <c r="H7211" t="s">
        <v>24</v>
      </c>
      <c r="I7211" t="s">
        <v>25</v>
      </c>
      <c r="J7211">
        <v>1</v>
      </c>
      <c r="K7211">
        <v>720305</v>
      </c>
      <c r="L7211" t="s">
        <v>72</v>
      </c>
      <c r="M7211" s="3">
        <v>42388.288194444445</v>
      </c>
      <c r="N7211" s="2">
        <v>7.2222222222222228E-3</v>
      </c>
      <c r="O7211" t="s">
        <v>277</v>
      </c>
      <c r="P7211" t="s">
        <v>125</v>
      </c>
      <c r="Q7211" t="s">
        <v>1226</v>
      </c>
      <c r="R7211" t="s">
        <v>79</v>
      </c>
      <c r="S7211" t="s">
        <v>31</v>
      </c>
      <c r="T7211">
        <v>29</v>
      </c>
      <c r="U7211" t="s">
        <v>42</v>
      </c>
      <c r="V7211" t="s">
        <v>1227</v>
      </c>
    </row>
    <row r="7212" spans="1:22" x14ac:dyDescent="0.35">
      <c r="A7212" s="1">
        <v>42443</v>
      </c>
      <c r="B7212" s="2">
        <v>1.4583333333333332E-2</v>
      </c>
      <c r="C7212">
        <v>14</v>
      </c>
      <c r="D7212">
        <v>17</v>
      </c>
      <c r="E7212">
        <v>201603</v>
      </c>
      <c r="F7212" t="s">
        <v>34</v>
      </c>
      <c r="G7212" t="s">
        <v>35</v>
      </c>
      <c r="H7212" t="s">
        <v>59</v>
      </c>
      <c r="I7212" t="s">
        <v>25</v>
      </c>
      <c r="J7212">
        <v>1</v>
      </c>
      <c r="K7212">
        <v>867080</v>
      </c>
      <c r="L7212" t="s">
        <v>53</v>
      </c>
      <c r="M7212" s="3">
        <v>42443.722916666666</v>
      </c>
      <c r="N7212" s="2">
        <v>2.7662037037037034E-3</v>
      </c>
      <c r="O7212" t="s">
        <v>54</v>
      </c>
      <c r="P7212" t="s">
        <v>242</v>
      </c>
      <c r="Q7212" t="s">
        <v>858</v>
      </c>
      <c r="R7212" t="s">
        <v>30</v>
      </c>
      <c r="S7212" t="s">
        <v>70</v>
      </c>
      <c r="T7212">
        <v>18</v>
      </c>
      <c r="U7212" t="s">
        <v>42</v>
      </c>
      <c r="V7212" t="s">
        <v>57</v>
      </c>
    </row>
    <row r="7213" spans="1:22" x14ac:dyDescent="0.35">
      <c r="A7213" s="1">
        <v>42434</v>
      </c>
      <c r="B7213" s="2">
        <v>8.3333333333333332E-3</v>
      </c>
      <c r="C7213">
        <v>5</v>
      </c>
      <c r="D7213">
        <v>12</v>
      </c>
      <c r="E7213">
        <v>201603</v>
      </c>
      <c r="F7213" t="s">
        <v>34</v>
      </c>
      <c r="G7213" t="s">
        <v>23</v>
      </c>
      <c r="H7213" t="s">
        <v>52</v>
      </c>
      <c r="I7213" t="s">
        <v>37</v>
      </c>
      <c r="J7213">
        <v>1</v>
      </c>
      <c r="K7213">
        <v>2091371</v>
      </c>
      <c r="L7213" t="s">
        <v>72</v>
      </c>
      <c r="M7213" s="3">
        <v>42434.508333333331</v>
      </c>
      <c r="N7213" s="2">
        <v>5.0000000000000001E-3</v>
      </c>
      <c r="O7213" t="s">
        <v>244</v>
      </c>
      <c r="P7213" t="s">
        <v>140</v>
      </c>
      <c r="Q7213" t="s">
        <v>367</v>
      </c>
      <c r="R7213" t="s">
        <v>30</v>
      </c>
      <c r="S7213" t="s">
        <v>31</v>
      </c>
      <c r="T7213">
        <v>44</v>
      </c>
      <c r="U7213" t="s">
        <v>42</v>
      </c>
      <c r="V7213" t="s">
        <v>247</v>
      </c>
    </row>
    <row r="7214" spans="1:22" x14ac:dyDescent="0.35">
      <c r="A7214" s="1">
        <v>42454</v>
      </c>
      <c r="B7214" s="2">
        <v>3.4722222222222224E-2</v>
      </c>
      <c r="C7214">
        <v>25</v>
      </c>
      <c r="D7214">
        <v>18</v>
      </c>
      <c r="E7214">
        <v>201603</v>
      </c>
      <c r="F7214" t="s">
        <v>34</v>
      </c>
      <c r="G7214" t="s">
        <v>131</v>
      </c>
      <c r="H7214" t="s">
        <v>59</v>
      </c>
      <c r="I7214" t="s">
        <v>37</v>
      </c>
      <c r="J7214">
        <v>1</v>
      </c>
      <c r="K7214">
        <v>940586</v>
      </c>
      <c r="L7214" t="s">
        <v>177</v>
      </c>
      <c r="M7214" s="3">
        <v>42454.784722222219</v>
      </c>
      <c r="N7214" s="2">
        <v>3.4722222222222222E-5</v>
      </c>
      <c r="O7214" t="s">
        <v>73</v>
      </c>
      <c r="P7214" t="s">
        <v>181</v>
      </c>
      <c r="Q7214" t="s">
        <v>379</v>
      </c>
      <c r="R7214" t="s">
        <v>30</v>
      </c>
      <c r="S7214" t="s">
        <v>31</v>
      </c>
      <c r="T7214">
        <v>34</v>
      </c>
      <c r="U7214" t="s">
        <v>42</v>
      </c>
      <c r="V7214" t="s">
        <v>76</v>
      </c>
    </row>
    <row r="7215" spans="1:22" x14ac:dyDescent="0.35">
      <c r="A7215" s="1">
        <v>42373</v>
      </c>
      <c r="B7215" s="2">
        <v>3.7499999999999999E-2</v>
      </c>
      <c r="C7215">
        <v>4</v>
      </c>
      <c r="D7215">
        <v>5</v>
      </c>
      <c r="E7215">
        <v>201601</v>
      </c>
      <c r="F7215" t="s">
        <v>22</v>
      </c>
      <c r="G7215" t="s">
        <v>35</v>
      </c>
      <c r="H7215" t="s">
        <v>36</v>
      </c>
      <c r="I7215" t="s">
        <v>37</v>
      </c>
      <c r="J7215">
        <v>1</v>
      </c>
      <c r="K7215">
        <v>2204370</v>
      </c>
      <c r="L7215" t="s">
        <v>91</v>
      </c>
      <c r="M7215" s="3">
        <v>42373.245833333334</v>
      </c>
      <c r="N7215" s="2">
        <v>7.0601851851851847E-4</v>
      </c>
      <c r="O7215" t="s">
        <v>197</v>
      </c>
      <c r="P7215" t="s">
        <v>119</v>
      </c>
      <c r="Q7215" t="s">
        <v>557</v>
      </c>
      <c r="R7215" t="s">
        <v>30</v>
      </c>
      <c r="S7215" t="s">
        <v>31</v>
      </c>
      <c r="T7215">
        <v>33</v>
      </c>
      <c r="U7215" t="s">
        <v>42</v>
      </c>
      <c r="V7215" t="s">
        <v>199</v>
      </c>
    </row>
    <row r="7216" spans="1:22" x14ac:dyDescent="0.35">
      <c r="A7216" s="1">
        <v>42413</v>
      </c>
      <c r="B7216" s="2">
        <v>4.8611111111111112E-3</v>
      </c>
      <c r="C7216">
        <v>13</v>
      </c>
      <c r="D7216">
        <v>19</v>
      </c>
      <c r="E7216">
        <v>201602</v>
      </c>
      <c r="F7216" t="s">
        <v>44</v>
      </c>
      <c r="G7216" t="s">
        <v>23</v>
      </c>
      <c r="H7216" t="s">
        <v>59</v>
      </c>
      <c r="I7216" t="s">
        <v>25</v>
      </c>
      <c r="J7216">
        <v>1</v>
      </c>
      <c r="K7216">
        <v>789225</v>
      </c>
      <c r="L7216" t="s">
        <v>739</v>
      </c>
      <c r="M7216" s="3">
        <v>42413.796527777777</v>
      </c>
      <c r="N7216" s="2">
        <v>1.4351851851851854E-3</v>
      </c>
      <c r="O7216" t="s">
        <v>255</v>
      </c>
      <c r="P7216" t="s">
        <v>167</v>
      </c>
      <c r="Q7216" t="s">
        <v>812</v>
      </c>
      <c r="R7216" t="s">
        <v>79</v>
      </c>
      <c r="S7216" t="s">
        <v>84</v>
      </c>
      <c r="T7216">
        <v>14</v>
      </c>
      <c r="U7216" t="s">
        <v>49</v>
      </c>
      <c r="V7216" t="s">
        <v>813</v>
      </c>
    </row>
    <row r="7217" spans="1:22" x14ac:dyDescent="0.35">
      <c r="A7217" s="1">
        <v>42432</v>
      </c>
      <c r="B7217" s="2">
        <v>2.9861111111111113E-2</v>
      </c>
      <c r="C7217">
        <v>3</v>
      </c>
      <c r="D7217">
        <v>16</v>
      </c>
      <c r="E7217">
        <v>201603</v>
      </c>
      <c r="F7217" t="s">
        <v>34</v>
      </c>
      <c r="G7217" t="s">
        <v>51</v>
      </c>
      <c r="H7217" t="s">
        <v>52</v>
      </c>
      <c r="I7217" t="s">
        <v>25</v>
      </c>
      <c r="J7217">
        <v>1</v>
      </c>
      <c r="K7217">
        <v>496120</v>
      </c>
      <c r="L7217" t="s">
        <v>38</v>
      </c>
      <c r="M7217" s="3">
        <v>42432.696527777778</v>
      </c>
      <c r="N7217" s="2">
        <v>3.6805555555555554E-3</v>
      </c>
      <c r="O7217" t="s">
        <v>308</v>
      </c>
      <c r="P7217" t="s">
        <v>160</v>
      </c>
      <c r="Q7217" t="s">
        <v>336</v>
      </c>
      <c r="R7217" t="s">
        <v>30</v>
      </c>
      <c r="S7217" t="s">
        <v>31</v>
      </c>
      <c r="T7217">
        <v>27</v>
      </c>
      <c r="U7217" t="s">
        <v>32</v>
      </c>
      <c r="V7217" t="s">
        <v>310</v>
      </c>
    </row>
    <row r="7218" spans="1:22" x14ac:dyDescent="0.35">
      <c r="A7218" s="1">
        <v>42414</v>
      </c>
      <c r="B7218" s="2">
        <v>1.8055555555555557E-2</v>
      </c>
      <c r="C7218">
        <v>14</v>
      </c>
      <c r="D7218">
        <v>21</v>
      </c>
      <c r="E7218">
        <v>201602</v>
      </c>
      <c r="F7218" t="s">
        <v>44</v>
      </c>
      <c r="G7218" t="s">
        <v>58</v>
      </c>
      <c r="H7218" t="s">
        <v>36</v>
      </c>
      <c r="I7218" t="s">
        <v>25</v>
      </c>
      <c r="J7218">
        <v>1</v>
      </c>
      <c r="K7218">
        <v>2360715</v>
      </c>
      <c r="L7218" t="s">
        <v>157</v>
      </c>
      <c r="M7218" s="3">
        <v>42414.893055555556</v>
      </c>
      <c r="N7218" s="2">
        <v>7.1296296296296307E-3</v>
      </c>
      <c r="O7218" t="s">
        <v>39</v>
      </c>
      <c r="P7218" t="s">
        <v>40</v>
      </c>
      <c r="Q7218" t="s">
        <v>361</v>
      </c>
      <c r="R7218" t="s">
        <v>30</v>
      </c>
      <c r="S7218" t="s">
        <v>31</v>
      </c>
      <c r="T7218">
        <v>24</v>
      </c>
      <c r="U7218" t="s">
        <v>64</v>
      </c>
      <c r="V7218" t="s">
        <v>43</v>
      </c>
    </row>
    <row r="7219" spans="1:22" x14ac:dyDescent="0.35">
      <c r="A7219" s="1">
        <v>42380</v>
      </c>
      <c r="B7219" s="2">
        <v>3.125E-2</v>
      </c>
      <c r="C7219">
        <v>11</v>
      </c>
      <c r="D7219">
        <v>11</v>
      </c>
      <c r="E7219">
        <v>201601</v>
      </c>
      <c r="F7219" t="s">
        <v>22</v>
      </c>
      <c r="G7219" t="s">
        <v>35</v>
      </c>
      <c r="H7219" t="s">
        <v>24</v>
      </c>
      <c r="I7219" t="s">
        <v>37</v>
      </c>
      <c r="J7219">
        <v>1</v>
      </c>
      <c r="K7219">
        <v>120169</v>
      </c>
      <c r="L7219" t="s">
        <v>170</v>
      </c>
      <c r="M7219" s="3">
        <v>42380.489583333336</v>
      </c>
      <c r="N7219" s="2">
        <v>0</v>
      </c>
      <c r="O7219" t="s">
        <v>114</v>
      </c>
      <c r="P7219" t="s">
        <v>115</v>
      </c>
      <c r="Q7219" t="s">
        <v>1427</v>
      </c>
      <c r="R7219" t="s">
        <v>79</v>
      </c>
      <c r="S7219" t="s">
        <v>31</v>
      </c>
      <c r="T7219">
        <v>30</v>
      </c>
      <c r="U7219" t="s">
        <v>42</v>
      </c>
      <c r="V7219" t="s">
        <v>1428</v>
      </c>
    </row>
    <row r="7220" spans="1:22" x14ac:dyDescent="0.35">
      <c r="A7220" s="1">
        <v>42385</v>
      </c>
      <c r="B7220" s="2">
        <v>2.2222222222222223E-2</v>
      </c>
      <c r="C7220">
        <v>16</v>
      </c>
      <c r="D7220">
        <v>21</v>
      </c>
      <c r="E7220">
        <v>201601</v>
      </c>
      <c r="F7220" t="s">
        <v>22</v>
      </c>
      <c r="G7220" t="s">
        <v>23</v>
      </c>
      <c r="H7220" t="s">
        <v>36</v>
      </c>
      <c r="I7220" t="s">
        <v>37</v>
      </c>
      <c r="J7220">
        <v>1</v>
      </c>
      <c r="K7220">
        <v>719575</v>
      </c>
      <c r="L7220" t="s">
        <v>72</v>
      </c>
      <c r="M7220" s="3">
        <v>42385.897222222222</v>
      </c>
      <c r="N7220" s="2">
        <v>3.1597222222222222E-3</v>
      </c>
      <c r="O7220" t="s">
        <v>102</v>
      </c>
      <c r="P7220" t="s">
        <v>251</v>
      </c>
      <c r="Q7220" t="s">
        <v>286</v>
      </c>
      <c r="R7220" t="s">
        <v>30</v>
      </c>
      <c r="S7220" t="s">
        <v>63</v>
      </c>
      <c r="T7220">
        <v>38</v>
      </c>
      <c r="U7220" t="s">
        <v>64</v>
      </c>
      <c r="V7220" t="s">
        <v>105</v>
      </c>
    </row>
    <row r="7221" spans="1:22" x14ac:dyDescent="0.35">
      <c r="A7221" s="1">
        <v>42457</v>
      </c>
      <c r="B7221" s="2">
        <v>1.3194444444444444E-2</v>
      </c>
      <c r="C7221">
        <v>28</v>
      </c>
      <c r="D7221">
        <v>16</v>
      </c>
      <c r="E7221">
        <v>201603</v>
      </c>
      <c r="F7221" t="s">
        <v>34</v>
      </c>
      <c r="G7221" t="s">
        <v>35</v>
      </c>
      <c r="H7221" t="s">
        <v>52</v>
      </c>
      <c r="I7221" t="s">
        <v>25</v>
      </c>
      <c r="J7221">
        <v>1</v>
      </c>
      <c r="K7221">
        <v>792086</v>
      </c>
      <c r="L7221" t="s">
        <v>138</v>
      </c>
      <c r="M7221" s="3">
        <v>42457.679861111108</v>
      </c>
      <c r="N7221" s="2">
        <v>1.8750000000000001E-3</v>
      </c>
      <c r="O7221" t="s">
        <v>48</v>
      </c>
      <c r="P7221" t="s">
        <v>48</v>
      </c>
      <c r="Q7221" t="s">
        <v>1146</v>
      </c>
      <c r="R7221" t="s">
        <v>48</v>
      </c>
      <c r="S7221" t="s">
        <v>48</v>
      </c>
      <c r="T7221">
        <v>0</v>
      </c>
      <c r="U7221" t="s">
        <v>48</v>
      </c>
      <c r="V7221" t="s">
        <v>48</v>
      </c>
    </row>
    <row r="7222" spans="1:22" x14ac:dyDescent="0.35">
      <c r="A7222" s="1">
        <v>42441</v>
      </c>
      <c r="B7222" s="2">
        <v>3.9583333333333331E-2</v>
      </c>
      <c r="C7222">
        <v>12</v>
      </c>
      <c r="D7222">
        <v>6</v>
      </c>
      <c r="E7222">
        <v>201603</v>
      </c>
      <c r="F7222" t="s">
        <v>34</v>
      </c>
      <c r="G7222" t="s">
        <v>23</v>
      </c>
      <c r="H7222" t="s">
        <v>24</v>
      </c>
      <c r="I7222" t="s">
        <v>25</v>
      </c>
      <c r="J7222">
        <v>1</v>
      </c>
      <c r="K7222">
        <v>858881</v>
      </c>
      <c r="L7222" t="s">
        <v>53</v>
      </c>
      <c r="M7222" s="3">
        <v>42441.289583333331</v>
      </c>
      <c r="N7222" s="2">
        <v>9.2592592592592588E-5</v>
      </c>
      <c r="O7222" t="s">
        <v>60</v>
      </c>
      <c r="P7222" t="s">
        <v>68</v>
      </c>
      <c r="Q7222" t="s">
        <v>419</v>
      </c>
      <c r="R7222" t="s">
        <v>30</v>
      </c>
      <c r="S7222" t="s">
        <v>31</v>
      </c>
      <c r="T7222">
        <v>19</v>
      </c>
      <c r="U7222" t="s">
        <v>172</v>
      </c>
      <c r="V7222" t="s">
        <v>65</v>
      </c>
    </row>
    <row r="7223" spans="1:22" x14ac:dyDescent="0.35">
      <c r="A7223" s="1">
        <v>42455</v>
      </c>
      <c r="B7223" s="2">
        <v>6.9444444444444441E-3</v>
      </c>
      <c r="C7223">
        <v>26</v>
      </c>
      <c r="D7223">
        <v>14</v>
      </c>
      <c r="E7223">
        <v>201603</v>
      </c>
      <c r="F7223" t="s">
        <v>34</v>
      </c>
      <c r="G7223" t="s">
        <v>23</v>
      </c>
      <c r="H7223" t="s">
        <v>52</v>
      </c>
      <c r="I7223" t="s">
        <v>37</v>
      </c>
      <c r="J7223">
        <v>1</v>
      </c>
      <c r="K7223">
        <v>940756</v>
      </c>
      <c r="L7223" t="s">
        <v>138</v>
      </c>
      <c r="M7223" s="3">
        <v>42455.590277777781</v>
      </c>
      <c r="N7223" s="2">
        <v>2.2453703703703702E-3</v>
      </c>
      <c r="O7223" t="s">
        <v>210</v>
      </c>
      <c r="P7223" t="s">
        <v>207</v>
      </c>
      <c r="Q7223" t="s">
        <v>767</v>
      </c>
      <c r="R7223" t="s">
        <v>30</v>
      </c>
      <c r="S7223" t="s">
        <v>31</v>
      </c>
      <c r="T7223">
        <v>42</v>
      </c>
      <c r="U7223" t="s">
        <v>49</v>
      </c>
      <c r="V7223" t="s">
        <v>213</v>
      </c>
    </row>
    <row r="7224" spans="1:22" x14ac:dyDescent="0.35">
      <c r="A7224" s="1">
        <v>42458</v>
      </c>
      <c r="B7224" s="2">
        <v>2.0833333333333333E-3</v>
      </c>
      <c r="C7224">
        <v>29</v>
      </c>
      <c r="D7224">
        <v>14</v>
      </c>
      <c r="E7224">
        <v>201603</v>
      </c>
      <c r="F7224" t="s">
        <v>34</v>
      </c>
      <c r="G7224" t="s">
        <v>100</v>
      </c>
      <c r="H7224" t="s">
        <v>52</v>
      </c>
      <c r="I7224" t="s">
        <v>37</v>
      </c>
      <c r="J7224">
        <v>1</v>
      </c>
      <c r="K7224">
        <v>940756</v>
      </c>
      <c r="L7224" t="s">
        <v>53</v>
      </c>
      <c r="M7224" s="3">
        <v>42458.585416666669</v>
      </c>
      <c r="N7224" s="2">
        <v>9.2592592592592585E-4</v>
      </c>
      <c r="O7224" t="s">
        <v>210</v>
      </c>
      <c r="P7224" t="s">
        <v>207</v>
      </c>
      <c r="Q7224" t="s">
        <v>767</v>
      </c>
      <c r="R7224" t="s">
        <v>30</v>
      </c>
      <c r="S7224" t="s">
        <v>31</v>
      </c>
      <c r="T7224">
        <v>42</v>
      </c>
      <c r="U7224" t="s">
        <v>49</v>
      </c>
      <c r="V7224" t="s">
        <v>213</v>
      </c>
    </row>
    <row r="7225" spans="1:22" x14ac:dyDescent="0.35">
      <c r="A7225" s="1">
        <v>42448</v>
      </c>
      <c r="B7225" s="2">
        <v>2.2222222222222223E-2</v>
      </c>
      <c r="C7225">
        <v>19</v>
      </c>
      <c r="D7225">
        <v>16</v>
      </c>
      <c r="E7225">
        <v>201603</v>
      </c>
      <c r="F7225" t="s">
        <v>34</v>
      </c>
      <c r="G7225" t="s">
        <v>23</v>
      </c>
      <c r="H7225" t="s">
        <v>52</v>
      </c>
      <c r="I7225" t="s">
        <v>25</v>
      </c>
      <c r="J7225">
        <v>1</v>
      </c>
      <c r="K7225">
        <v>2370220</v>
      </c>
      <c r="L7225" t="s">
        <v>157</v>
      </c>
      <c r="M7225" s="3">
        <v>42448.688888888886</v>
      </c>
      <c r="N7225" s="2">
        <v>9.1666666666666667E-3</v>
      </c>
      <c r="O7225" t="s">
        <v>218</v>
      </c>
      <c r="P7225" t="s">
        <v>97</v>
      </c>
      <c r="Q7225" t="s">
        <v>546</v>
      </c>
      <c r="R7225" t="s">
        <v>30</v>
      </c>
      <c r="S7225" t="s">
        <v>70</v>
      </c>
      <c r="T7225">
        <v>27</v>
      </c>
      <c r="U7225" t="s">
        <v>188</v>
      </c>
      <c r="V7225" t="s">
        <v>220</v>
      </c>
    </row>
    <row r="7226" spans="1:22" x14ac:dyDescent="0.35">
      <c r="A7226" s="1">
        <v>42422</v>
      </c>
      <c r="B7226" s="2">
        <v>1.1111111111111112E-2</v>
      </c>
      <c r="C7226">
        <v>22</v>
      </c>
      <c r="D7226">
        <v>18</v>
      </c>
      <c r="E7226">
        <v>201602</v>
      </c>
      <c r="F7226" t="s">
        <v>44</v>
      </c>
      <c r="G7226" t="s">
        <v>35</v>
      </c>
      <c r="H7226" t="s">
        <v>59</v>
      </c>
      <c r="I7226" t="s">
        <v>25</v>
      </c>
      <c r="J7226">
        <v>1</v>
      </c>
      <c r="K7226">
        <v>810000</v>
      </c>
      <c r="L7226" t="s">
        <v>72</v>
      </c>
      <c r="M7226" s="3">
        <v>42422.761111111111</v>
      </c>
      <c r="N7226" s="2">
        <v>1.2847222222222223E-3</v>
      </c>
      <c r="O7226" t="s">
        <v>433</v>
      </c>
      <c r="P7226" t="s">
        <v>338</v>
      </c>
      <c r="Q7226" t="s">
        <v>449</v>
      </c>
      <c r="R7226" t="s">
        <v>30</v>
      </c>
      <c r="S7226" t="s">
        <v>31</v>
      </c>
      <c r="T7226">
        <v>27</v>
      </c>
      <c r="U7226" t="s">
        <v>42</v>
      </c>
      <c r="V7226" t="s">
        <v>435</v>
      </c>
    </row>
    <row r="7227" spans="1:22" x14ac:dyDescent="0.35">
      <c r="A7227" s="1">
        <v>42453</v>
      </c>
      <c r="B7227" s="2">
        <v>4.0972222222222222E-2</v>
      </c>
      <c r="C7227">
        <v>24</v>
      </c>
      <c r="D7227">
        <v>6</v>
      </c>
      <c r="E7227">
        <v>201603</v>
      </c>
      <c r="F7227" t="s">
        <v>34</v>
      </c>
      <c r="G7227" t="s">
        <v>51</v>
      </c>
      <c r="H7227" t="s">
        <v>24</v>
      </c>
      <c r="I7227" t="s">
        <v>37</v>
      </c>
      <c r="J7227">
        <v>1</v>
      </c>
      <c r="K7227">
        <v>940801</v>
      </c>
      <c r="L7227" t="s">
        <v>177</v>
      </c>
      <c r="M7227" s="3">
        <v>42453.290972222225</v>
      </c>
      <c r="N7227" s="2">
        <v>1.7939814814814815E-3</v>
      </c>
      <c r="O7227" t="s">
        <v>312</v>
      </c>
      <c r="P7227" t="s">
        <v>282</v>
      </c>
      <c r="Q7227" t="s">
        <v>313</v>
      </c>
      <c r="R7227" t="s">
        <v>30</v>
      </c>
      <c r="S7227" t="s">
        <v>31</v>
      </c>
      <c r="T7227">
        <v>30</v>
      </c>
      <c r="U7227" t="s">
        <v>64</v>
      </c>
      <c r="V7227" t="s">
        <v>314</v>
      </c>
    </row>
    <row r="7228" spans="1:22" x14ac:dyDescent="0.35">
      <c r="A7228" s="1">
        <v>42458</v>
      </c>
      <c r="B7228" s="2">
        <v>8.3333333333333332E-3</v>
      </c>
      <c r="C7228">
        <v>29</v>
      </c>
      <c r="D7228">
        <v>17</v>
      </c>
      <c r="E7228">
        <v>201603</v>
      </c>
      <c r="F7228" t="s">
        <v>34</v>
      </c>
      <c r="G7228" t="s">
        <v>100</v>
      </c>
      <c r="H7228" t="s">
        <v>59</v>
      </c>
      <c r="I7228" t="s">
        <v>25</v>
      </c>
      <c r="J7228">
        <v>1</v>
      </c>
      <c r="K7228">
        <v>931222</v>
      </c>
      <c r="L7228" t="s">
        <v>86</v>
      </c>
      <c r="M7228" s="3">
        <v>42458.716666666667</v>
      </c>
      <c r="N7228" s="2">
        <v>6.7129629629629625E-4</v>
      </c>
      <c r="O7228" t="s">
        <v>39</v>
      </c>
      <c r="P7228" t="s">
        <v>234</v>
      </c>
      <c r="Q7228" t="s">
        <v>152</v>
      </c>
      <c r="R7228" t="s">
        <v>30</v>
      </c>
      <c r="S7228" t="s">
        <v>84</v>
      </c>
      <c r="T7228">
        <v>26</v>
      </c>
      <c r="U7228" t="s">
        <v>109</v>
      </c>
      <c r="V7228" t="s">
        <v>43</v>
      </c>
    </row>
    <row r="7229" spans="1:22" x14ac:dyDescent="0.35">
      <c r="A7229" s="1">
        <v>42452</v>
      </c>
      <c r="B7229" s="2">
        <v>9.0277777777777787E-3</v>
      </c>
      <c r="C7229">
        <v>23</v>
      </c>
      <c r="D7229">
        <v>13</v>
      </c>
      <c r="E7229">
        <v>201603</v>
      </c>
      <c r="F7229" t="s">
        <v>34</v>
      </c>
      <c r="G7229" t="s">
        <v>66</v>
      </c>
      <c r="H7229" t="s">
        <v>52</v>
      </c>
      <c r="I7229" t="s">
        <v>37</v>
      </c>
      <c r="J7229">
        <v>1</v>
      </c>
      <c r="K7229">
        <v>900013</v>
      </c>
      <c r="L7229" t="s">
        <v>86</v>
      </c>
      <c r="M7229" s="3">
        <v>42452.550694444442</v>
      </c>
      <c r="N7229" s="2">
        <v>0</v>
      </c>
      <c r="O7229" t="s">
        <v>73</v>
      </c>
      <c r="P7229" t="s">
        <v>107</v>
      </c>
      <c r="Q7229" t="s">
        <v>525</v>
      </c>
      <c r="R7229" t="s">
        <v>30</v>
      </c>
      <c r="S7229" t="s">
        <v>84</v>
      </c>
      <c r="T7229">
        <v>33</v>
      </c>
      <c r="U7229" t="s">
        <v>109</v>
      </c>
      <c r="V7229" t="s">
        <v>76</v>
      </c>
    </row>
    <row r="7230" spans="1:22" x14ac:dyDescent="0.35">
      <c r="A7230" s="1">
        <v>42455</v>
      </c>
      <c r="B7230" s="2">
        <v>1.5972222222222224E-2</v>
      </c>
      <c r="C7230">
        <v>26</v>
      </c>
      <c r="D7230">
        <v>11</v>
      </c>
      <c r="E7230">
        <v>201603</v>
      </c>
      <c r="F7230" t="s">
        <v>34</v>
      </c>
      <c r="G7230" t="s">
        <v>23</v>
      </c>
      <c r="H7230" t="s">
        <v>24</v>
      </c>
      <c r="I7230" t="s">
        <v>25</v>
      </c>
      <c r="J7230">
        <v>1</v>
      </c>
      <c r="K7230">
        <v>892168</v>
      </c>
      <c r="L7230" t="s">
        <v>118</v>
      </c>
      <c r="M7230" s="3">
        <v>42455.474305555559</v>
      </c>
      <c r="N7230" s="2">
        <v>2.5462962962962961E-4</v>
      </c>
      <c r="O7230" t="s">
        <v>102</v>
      </c>
      <c r="P7230" t="s">
        <v>181</v>
      </c>
      <c r="Q7230" t="s">
        <v>104</v>
      </c>
      <c r="R7230" t="s">
        <v>30</v>
      </c>
      <c r="S7230" t="s">
        <v>63</v>
      </c>
      <c r="T7230">
        <v>29</v>
      </c>
      <c r="U7230" t="s">
        <v>64</v>
      </c>
      <c r="V7230" t="s">
        <v>105</v>
      </c>
    </row>
    <row r="7231" spans="1:22" x14ac:dyDescent="0.35">
      <c r="A7231" s="1">
        <v>42451</v>
      </c>
      <c r="B7231" s="2">
        <v>4.8611111111111112E-3</v>
      </c>
      <c r="C7231">
        <v>22</v>
      </c>
      <c r="D7231">
        <v>22</v>
      </c>
      <c r="E7231">
        <v>201603</v>
      </c>
      <c r="F7231" t="s">
        <v>34</v>
      </c>
      <c r="G7231" t="s">
        <v>100</v>
      </c>
      <c r="H7231" t="s">
        <v>36</v>
      </c>
      <c r="I7231" t="s">
        <v>25</v>
      </c>
      <c r="J7231">
        <v>1</v>
      </c>
      <c r="K7231">
        <v>893568</v>
      </c>
      <c r="L7231" t="s">
        <v>26</v>
      </c>
      <c r="M7231" s="3">
        <v>42451.921527777777</v>
      </c>
      <c r="N7231" s="2">
        <v>9.2592592592592588E-5</v>
      </c>
      <c r="O7231" t="s">
        <v>560</v>
      </c>
      <c r="P7231" t="s">
        <v>211</v>
      </c>
      <c r="Q7231" t="s">
        <v>1896</v>
      </c>
      <c r="R7231" t="s">
        <v>79</v>
      </c>
      <c r="S7231" t="s">
        <v>31</v>
      </c>
      <c r="T7231">
        <v>23</v>
      </c>
      <c r="U7231" t="s">
        <v>188</v>
      </c>
      <c r="V7231" t="s">
        <v>1897</v>
      </c>
    </row>
    <row r="7232" spans="1:22" x14ac:dyDescent="0.35">
      <c r="A7232" s="1">
        <v>42421</v>
      </c>
      <c r="B7232" s="2">
        <v>6.9444444444444447E-4</v>
      </c>
      <c r="C7232">
        <v>21</v>
      </c>
      <c r="D7232">
        <v>21</v>
      </c>
      <c r="E7232">
        <v>201602</v>
      </c>
      <c r="F7232" t="s">
        <v>44</v>
      </c>
      <c r="G7232" t="s">
        <v>58</v>
      </c>
      <c r="H7232" t="s">
        <v>36</v>
      </c>
      <c r="I7232" t="s">
        <v>25</v>
      </c>
      <c r="J7232">
        <v>1</v>
      </c>
      <c r="K7232">
        <v>810066</v>
      </c>
      <c r="L7232" t="s">
        <v>157</v>
      </c>
      <c r="M7232" s="3">
        <v>42421.875694444447</v>
      </c>
      <c r="N7232" s="2">
        <v>2.7777777777777778E-4</v>
      </c>
      <c r="O7232" t="s">
        <v>433</v>
      </c>
      <c r="P7232" t="s">
        <v>245</v>
      </c>
      <c r="Q7232" t="s">
        <v>434</v>
      </c>
      <c r="R7232" t="s">
        <v>30</v>
      </c>
      <c r="S7232" t="s">
        <v>31</v>
      </c>
      <c r="T7232">
        <v>22</v>
      </c>
      <c r="U7232" t="s">
        <v>42</v>
      </c>
      <c r="V7232" t="s">
        <v>435</v>
      </c>
    </row>
    <row r="7233" spans="1:22" x14ac:dyDescent="0.35">
      <c r="A7233" s="1">
        <v>42374</v>
      </c>
      <c r="B7233" s="2">
        <v>1.5972222222222224E-2</v>
      </c>
      <c r="C7233">
        <v>5</v>
      </c>
      <c r="D7233">
        <v>20</v>
      </c>
      <c r="E7233">
        <v>201601</v>
      </c>
      <c r="F7233" t="s">
        <v>22</v>
      </c>
      <c r="G7233" t="s">
        <v>100</v>
      </c>
      <c r="H7233" t="s">
        <v>59</v>
      </c>
      <c r="I7233" t="s">
        <v>37</v>
      </c>
      <c r="J7233">
        <v>1</v>
      </c>
      <c r="K7233">
        <v>585415</v>
      </c>
      <c r="L7233" t="s">
        <v>157</v>
      </c>
      <c r="M7233" s="3">
        <v>42374.849305555559</v>
      </c>
      <c r="N7233" s="2">
        <v>1.689814814814815E-3</v>
      </c>
      <c r="O7233" t="s">
        <v>133</v>
      </c>
      <c r="P7233" t="s">
        <v>93</v>
      </c>
      <c r="Q7233" t="s">
        <v>134</v>
      </c>
      <c r="R7233" t="s">
        <v>30</v>
      </c>
      <c r="S7233" t="s">
        <v>31</v>
      </c>
      <c r="T7233">
        <v>41</v>
      </c>
      <c r="U7233" t="s">
        <v>172</v>
      </c>
      <c r="V7233" t="s">
        <v>135</v>
      </c>
    </row>
    <row r="7234" spans="1:22" x14ac:dyDescent="0.35">
      <c r="A7234" s="1">
        <v>42453</v>
      </c>
      <c r="B7234" s="2">
        <v>3.1944444444444449E-2</v>
      </c>
      <c r="C7234">
        <v>24</v>
      </c>
      <c r="D7234">
        <v>15</v>
      </c>
      <c r="E7234">
        <v>201603</v>
      </c>
      <c r="F7234" t="s">
        <v>34</v>
      </c>
      <c r="G7234" t="s">
        <v>51</v>
      </c>
      <c r="H7234" t="s">
        <v>52</v>
      </c>
      <c r="I7234" t="s">
        <v>37</v>
      </c>
      <c r="J7234">
        <v>1</v>
      </c>
      <c r="K7234">
        <v>832976</v>
      </c>
      <c r="L7234" t="s">
        <v>157</v>
      </c>
      <c r="M7234" s="3">
        <v>42453.656944444447</v>
      </c>
      <c r="N7234" s="2">
        <v>4.1435185185185186E-3</v>
      </c>
      <c r="O7234" t="s">
        <v>166</v>
      </c>
      <c r="P7234" t="s">
        <v>40</v>
      </c>
      <c r="Q7234" t="s">
        <v>388</v>
      </c>
      <c r="R7234" t="s">
        <v>30</v>
      </c>
      <c r="S7234" t="s">
        <v>84</v>
      </c>
      <c r="T7234">
        <v>50</v>
      </c>
      <c r="U7234" t="s">
        <v>42</v>
      </c>
      <c r="V7234" t="s">
        <v>169</v>
      </c>
    </row>
    <row r="7235" spans="1:22" x14ac:dyDescent="0.35">
      <c r="A7235" s="1">
        <v>42449</v>
      </c>
      <c r="B7235" s="2">
        <v>4.0972222222222222E-2</v>
      </c>
      <c r="C7235">
        <v>20</v>
      </c>
      <c r="D7235">
        <v>11</v>
      </c>
      <c r="E7235">
        <v>201603</v>
      </c>
      <c r="F7235" t="s">
        <v>34</v>
      </c>
      <c r="G7235" t="s">
        <v>58</v>
      </c>
      <c r="H7235" t="s">
        <v>24</v>
      </c>
      <c r="I7235" t="s">
        <v>25</v>
      </c>
      <c r="J7235">
        <v>1</v>
      </c>
      <c r="K7235">
        <v>858939</v>
      </c>
      <c r="L7235" t="s">
        <v>86</v>
      </c>
      <c r="M7235" s="3">
        <v>42449.499305555553</v>
      </c>
      <c r="N7235" s="2">
        <v>8.6805555555555559E-3</v>
      </c>
      <c r="O7235" t="s">
        <v>48</v>
      </c>
      <c r="P7235" t="s">
        <v>48</v>
      </c>
      <c r="Q7235" t="s">
        <v>1898</v>
      </c>
      <c r="R7235" t="s">
        <v>48</v>
      </c>
      <c r="S7235" t="s">
        <v>48</v>
      </c>
      <c r="T7235">
        <v>0</v>
      </c>
      <c r="U7235" t="s">
        <v>48</v>
      </c>
      <c r="V7235" t="s">
        <v>48</v>
      </c>
    </row>
    <row r="7236" spans="1:22" x14ac:dyDescent="0.35">
      <c r="A7236" s="1">
        <v>42459</v>
      </c>
      <c r="B7236" s="2">
        <v>2.2222222222222223E-2</v>
      </c>
      <c r="C7236">
        <v>30</v>
      </c>
      <c r="D7236">
        <v>6</v>
      </c>
      <c r="E7236">
        <v>201603</v>
      </c>
      <c r="F7236" t="s">
        <v>34</v>
      </c>
      <c r="G7236" t="s">
        <v>66</v>
      </c>
      <c r="H7236" t="s">
        <v>24</v>
      </c>
      <c r="I7236" t="s">
        <v>37</v>
      </c>
      <c r="J7236">
        <v>1</v>
      </c>
      <c r="K7236">
        <v>1108345</v>
      </c>
      <c r="L7236" t="s">
        <v>86</v>
      </c>
      <c r="M7236" s="3">
        <v>42459.272222222222</v>
      </c>
      <c r="N7236" s="2">
        <v>2.3148148148148147E-5</v>
      </c>
      <c r="O7236" t="s">
        <v>183</v>
      </c>
      <c r="P7236" t="s">
        <v>442</v>
      </c>
      <c r="Q7236" t="s">
        <v>484</v>
      </c>
      <c r="R7236" t="s">
        <v>30</v>
      </c>
      <c r="S7236" t="s">
        <v>84</v>
      </c>
      <c r="T7236">
        <v>31</v>
      </c>
      <c r="U7236" t="s">
        <v>109</v>
      </c>
      <c r="V7236" t="s">
        <v>185</v>
      </c>
    </row>
    <row r="7237" spans="1:22" x14ac:dyDescent="0.35">
      <c r="A7237" s="1">
        <v>42406</v>
      </c>
      <c r="B7237" s="2">
        <v>1.7361111111111112E-2</v>
      </c>
      <c r="C7237">
        <v>6</v>
      </c>
      <c r="D7237">
        <v>10</v>
      </c>
      <c r="E7237">
        <v>201602</v>
      </c>
      <c r="F7237" t="s">
        <v>44</v>
      </c>
      <c r="G7237" t="s">
        <v>23</v>
      </c>
      <c r="H7237" t="s">
        <v>24</v>
      </c>
      <c r="I7237" t="s">
        <v>25</v>
      </c>
      <c r="J7237">
        <v>1</v>
      </c>
      <c r="K7237">
        <v>780334</v>
      </c>
      <c r="L7237" t="s">
        <v>72</v>
      </c>
      <c r="M7237" s="3">
        <v>42406.434027777781</v>
      </c>
      <c r="N7237" s="2">
        <v>2.2569444444444447E-3</v>
      </c>
      <c r="O7237" t="s">
        <v>96</v>
      </c>
      <c r="P7237" t="s">
        <v>174</v>
      </c>
      <c r="Q7237" t="s">
        <v>390</v>
      </c>
      <c r="R7237" t="s">
        <v>30</v>
      </c>
      <c r="S7237" t="s">
        <v>31</v>
      </c>
      <c r="T7237">
        <v>26</v>
      </c>
      <c r="U7237" t="s">
        <v>49</v>
      </c>
      <c r="V7237" t="s">
        <v>99</v>
      </c>
    </row>
    <row r="7238" spans="1:22" x14ac:dyDescent="0.35">
      <c r="A7238" s="1">
        <v>42442</v>
      </c>
      <c r="B7238" s="2">
        <v>5.5555555555555558E-3</v>
      </c>
      <c r="C7238">
        <v>13</v>
      </c>
      <c r="D7238">
        <v>19</v>
      </c>
      <c r="E7238">
        <v>201603</v>
      </c>
      <c r="F7238" t="s">
        <v>34</v>
      </c>
      <c r="G7238" t="s">
        <v>58</v>
      </c>
      <c r="H7238" t="s">
        <v>59</v>
      </c>
      <c r="I7238" t="s">
        <v>37</v>
      </c>
      <c r="J7238">
        <v>1</v>
      </c>
      <c r="K7238">
        <v>867451</v>
      </c>
      <c r="L7238" t="s">
        <v>26</v>
      </c>
      <c r="M7238" s="3">
        <v>42442.797222222223</v>
      </c>
      <c r="N7238" s="2">
        <v>3.2152777777777773E-2</v>
      </c>
      <c r="O7238" t="s">
        <v>248</v>
      </c>
      <c r="P7238" t="s">
        <v>380</v>
      </c>
      <c r="Q7238" t="s">
        <v>384</v>
      </c>
      <c r="R7238" t="s">
        <v>30</v>
      </c>
      <c r="S7238" t="s">
        <v>48</v>
      </c>
      <c r="T7238">
        <v>36</v>
      </c>
      <c r="U7238" t="s">
        <v>42</v>
      </c>
      <c r="V7238" t="s">
        <v>250</v>
      </c>
    </row>
    <row r="7239" spans="1:22" x14ac:dyDescent="0.35">
      <c r="A7239" s="1">
        <v>42409</v>
      </c>
      <c r="B7239" s="2">
        <v>2.4305555555555556E-2</v>
      </c>
      <c r="C7239">
        <v>9</v>
      </c>
      <c r="D7239">
        <v>21</v>
      </c>
      <c r="E7239">
        <v>201602</v>
      </c>
      <c r="F7239" t="s">
        <v>44</v>
      </c>
      <c r="G7239" t="s">
        <v>100</v>
      </c>
      <c r="H7239" t="s">
        <v>36</v>
      </c>
      <c r="I7239" t="s">
        <v>25</v>
      </c>
      <c r="J7239">
        <v>1</v>
      </c>
      <c r="K7239">
        <v>810135</v>
      </c>
      <c r="L7239" t="s">
        <v>170</v>
      </c>
      <c r="M7239" s="3">
        <v>42409.899305555555</v>
      </c>
      <c r="N7239" s="2">
        <v>4.6296296296296294E-5</v>
      </c>
      <c r="O7239" t="s">
        <v>308</v>
      </c>
      <c r="P7239" t="s">
        <v>55</v>
      </c>
      <c r="Q7239" t="s">
        <v>663</v>
      </c>
      <c r="R7239" t="s">
        <v>30</v>
      </c>
      <c r="S7239" t="s">
        <v>31</v>
      </c>
      <c r="T7239">
        <v>24</v>
      </c>
      <c r="U7239" t="s">
        <v>109</v>
      </c>
      <c r="V7239" t="s">
        <v>310</v>
      </c>
    </row>
    <row r="7240" spans="1:22" x14ac:dyDescent="0.35">
      <c r="A7240" s="1">
        <v>42404</v>
      </c>
      <c r="B7240" s="2">
        <v>3.5416666666666666E-2</v>
      </c>
      <c r="C7240">
        <v>4</v>
      </c>
      <c r="D7240">
        <v>19</v>
      </c>
      <c r="E7240">
        <v>201602</v>
      </c>
      <c r="F7240" t="s">
        <v>44</v>
      </c>
      <c r="G7240" t="s">
        <v>51</v>
      </c>
      <c r="H7240" t="s">
        <v>59</v>
      </c>
      <c r="I7240" t="s">
        <v>37</v>
      </c>
      <c r="J7240">
        <v>1</v>
      </c>
      <c r="K7240">
        <v>821816</v>
      </c>
      <c r="L7240" t="s">
        <v>138</v>
      </c>
      <c r="M7240" s="3">
        <v>42404.82708333333</v>
      </c>
      <c r="N7240" s="2">
        <v>1.0648148148148147E-3</v>
      </c>
      <c r="O7240" t="s">
        <v>133</v>
      </c>
      <c r="P7240" t="s">
        <v>193</v>
      </c>
      <c r="Q7240" t="s">
        <v>134</v>
      </c>
      <c r="R7240" t="s">
        <v>30</v>
      </c>
      <c r="S7240" t="s">
        <v>31</v>
      </c>
      <c r="T7240">
        <v>35</v>
      </c>
      <c r="U7240" t="s">
        <v>42</v>
      </c>
      <c r="V7240" t="s">
        <v>135</v>
      </c>
    </row>
    <row r="7241" spans="1:22" x14ac:dyDescent="0.35">
      <c r="A7241" s="1">
        <v>42428</v>
      </c>
      <c r="B7241" s="2">
        <v>3.4027777777777775E-2</v>
      </c>
      <c r="C7241">
        <v>28</v>
      </c>
      <c r="D7241">
        <v>18</v>
      </c>
      <c r="E7241">
        <v>201602</v>
      </c>
      <c r="F7241" t="s">
        <v>44</v>
      </c>
      <c r="G7241" t="s">
        <v>58</v>
      </c>
      <c r="H7241" t="s">
        <v>59</v>
      </c>
      <c r="I7241" t="s">
        <v>25</v>
      </c>
      <c r="J7241">
        <v>1</v>
      </c>
      <c r="K7241">
        <v>1108443</v>
      </c>
      <c r="L7241" t="s">
        <v>337</v>
      </c>
      <c r="M7241" s="3">
        <v>42428.78402777778</v>
      </c>
      <c r="N7241" s="2">
        <v>4.0509259259259258E-4</v>
      </c>
      <c r="O7241" t="s">
        <v>178</v>
      </c>
      <c r="P7241" t="s">
        <v>292</v>
      </c>
      <c r="Q7241" t="s">
        <v>373</v>
      </c>
      <c r="R7241" t="s">
        <v>30</v>
      </c>
      <c r="S7241" t="s">
        <v>31</v>
      </c>
      <c r="T7241">
        <v>29</v>
      </c>
      <c r="U7241" t="s">
        <v>42</v>
      </c>
      <c r="V7241" t="s">
        <v>180</v>
      </c>
    </row>
    <row r="7242" spans="1:22" x14ac:dyDescent="0.35">
      <c r="A7242" s="1">
        <v>42441</v>
      </c>
      <c r="B7242" s="2">
        <v>1.8749999999999999E-2</v>
      </c>
      <c r="C7242">
        <v>12</v>
      </c>
      <c r="D7242">
        <v>16</v>
      </c>
      <c r="E7242">
        <v>201603</v>
      </c>
      <c r="F7242" t="s">
        <v>34</v>
      </c>
      <c r="G7242" t="s">
        <v>23</v>
      </c>
      <c r="H7242" t="s">
        <v>52</v>
      </c>
      <c r="I7242" t="s">
        <v>25</v>
      </c>
      <c r="J7242">
        <v>1</v>
      </c>
      <c r="K7242">
        <v>941006</v>
      </c>
      <c r="L7242" t="s">
        <v>86</v>
      </c>
      <c r="M7242" s="3">
        <v>42441.685416666667</v>
      </c>
      <c r="N7242" s="2">
        <v>1.2916666666666667E-2</v>
      </c>
      <c r="O7242" t="s">
        <v>77</v>
      </c>
      <c r="P7242" t="s">
        <v>68</v>
      </c>
      <c r="Q7242" t="s">
        <v>983</v>
      </c>
      <c r="R7242" t="s">
        <v>79</v>
      </c>
      <c r="S7242" t="s">
        <v>84</v>
      </c>
      <c r="T7242">
        <v>29</v>
      </c>
      <c r="U7242" t="s">
        <v>49</v>
      </c>
      <c r="V7242" t="s">
        <v>984</v>
      </c>
    </row>
    <row r="7243" spans="1:22" x14ac:dyDescent="0.35">
      <c r="A7243" s="1">
        <v>42395</v>
      </c>
      <c r="B7243" s="2">
        <v>1.3888888888888888E-2</v>
      </c>
      <c r="C7243">
        <v>26</v>
      </c>
      <c r="D7243">
        <v>9</v>
      </c>
      <c r="E7243">
        <v>201601</v>
      </c>
      <c r="F7243" t="s">
        <v>22</v>
      </c>
      <c r="G7243" t="s">
        <v>100</v>
      </c>
      <c r="H7243" t="s">
        <v>24</v>
      </c>
      <c r="I7243" t="s">
        <v>37</v>
      </c>
      <c r="J7243">
        <v>1</v>
      </c>
      <c r="K7243">
        <v>765679</v>
      </c>
      <c r="L7243" t="s">
        <v>91</v>
      </c>
      <c r="M7243" s="3">
        <v>42395.388888888891</v>
      </c>
      <c r="N7243" s="2">
        <v>0</v>
      </c>
      <c r="O7243" t="s">
        <v>288</v>
      </c>
      <c r="P7243" t="s">
        <v>238</v>
      </c>
      <c r="Q7243" t="s">
        <v>371</v>
      </c>
      <c r="R7243" t="s">
        <v>30</v>
      </c>
      <c r="S7243" t="s">
        <v>31</v>
      </c>
      <c r="T7243">
        <v>42</v>
      </c>
      <c r="U7243" t="s">
        <v>142</v>
      </c>
      <c r="V7243" t="s">
        <v>290</v>
      </c>
    </row>
    <row r="7244" spans="1:22" x14ac:dyDescent="0.35">
      <c r="A7244" s="1">
        <v>42426</v>
      </c>
      <c r="B7244" s="2">
        <v>2.013888888888889E-2</v>
      </c>
      <c r="C7244">
        <v>26</v>
      </c>
      <c r="D7244">
        <v>13</v>
      </c>
      <c r="E7244">
        <v>201602</v>
      </c>
      <c r="F7244" t="s">
        <v>44</v>
      </c>
      <c r="G7244" t="s">
        <v>131</v>
      </c>
      <c r="H7244" t="s">
        <v>52</v>
      </c>
      <c r="I7244" t="s">
        <v>37</v>
      </c>
      <c r="J7244">
        <v>1</v>
      </c>
      <c r="K7244">
        <v>821843</v>
      </c>
      <c r="L7244" t="s">
        <v>53</v>
      </c>
      <c r="M7244" s="3">
        <v>42426.561805555553</v>
      </c>
      <c r="N7244" s="2">
        <v>2.9166666666666668E-3</v>
      </c>
      <c r="O7244" t="s">
        <v>144</v>
      </c>
      <c r="P7244" t="s">
        <v>55</v>
      </c>
      <c r="Q7244" t="s">
        <v>551</v>
      </c>
      <c r="R7244" t="s">
        <v>30</v>
      </c>
      <c r="S7244" t="s">
        <v>31</v>
      </c>
      <c r="T7244">
        <v>30</v>
      </c>
      <c r="U7244" t="s">
        <v>109</v>
      </c>
      <c r="V7244" t="s">
        <v>146</v>
      </c>
    </row>
    <row r="7245" spans="1:22" x14ac:dyDescent="0.35">
      <c r="A7245" s="1">
        <v>42416</v>
      </c>
      <c r="B7245" s="2">
        <v>3.888888888888889E-2</v>
      </c>
      <c r="C7245">
        <v>16</v>
      </c>
      <c r="D7245">
        <v>19</v>
      </c>
      <c r="E7245">
        <v>201602</v>
      </c>
      <c r="F7245" t="s">
        <v>44</v>
      </c>
      <c r="G7245" t="s">
        <v>100</v>
      </c>
      <c r="H7245" t="s">
        <v>59</v>
      </c>
      <c r="I7245" t="s">
        <v>37</v>
      </c>
      <c r="J7245">
        <v>1</v>
      </c>
      <c r="K7245">
        <v>810224</v>
      </c>
      <c r="L7245" t="s">
        <v>157</v>
      </c>
      <c r="M7245" s="3">
        <v>42416.830555555556</v>
      </c>
      <c r="N7245" s="2">
        <v>2.3842592592592591E-3</v>
      </c>
      <c r="O7245" t="s">
        <v>248</v>
      </c>
      <c r="P7245" t="s">
        <v>181</v>
      </c>
      <c r="Q7245" t="s">
        <v>315</v>
      </c>
      <c r="R7245" t="s">
        <v>30</v>
      </c>
      <c r="S7245" t="s">
        <v>31</v>
      </c>
      <c r="T7245">
        <v>45</v>
      </c>
      <c r="U7245" t="s">
        <v>42</v>
      </c>
      <c r="V7245" t="s">
        <v>250</v>
      </c>
    </row>
    <row r="7246" spans="1:22" x14ac:dyDescent="0.35">
      <c r="A7246" s="1">
        <v>42441</v>
      </c>
      <c r="B7246" s="2">
        <v>1.2499999999999999E-2</v>
      </c>
      <c r="C7246">
        <v>12</v>
      </c>
      <c r="D7246">
        <v>20</v>
      </c>
      <c r="E7246">
        <v>201603</v>
      </c>
      <c r="F7246" t="s">
        <v>34</v>
      </c>
      <c r="G7246" t="s">
        <v>23</v>
      </c>
      <c r="H7246" t="s">
        <v>59</v>
      </c>
      <c r="I7246" t="s">
        <v>25</v>
      </c>
      <c r="J7246">
        <v>1</v>
      </c>
      <c r="K7246">
        <v>773014</v>
      </c>
      <c r="L7246" t="s">
        <v>337</v>
      </c>
      <c r="M7246" s="3">
        <v>42441.845833333333</v>
      </c>
      <c r="N7246" s="2">
        <v>7.407407407407407E-4</v>
      </c>
      <c r="O7246" t="s">
        <v>87</v>
      </c>
      <c r="P7246" t="s">
        <v>40</v>
      </c>
      <c r="Q7246" t="s">
        <v>403</v>
      </c>
      <c r="R7246" t="s">
        <v>30</v>
      </c>
      <c r="S7246" t="s">
        <v>31</v>
      </c>
      <c r="T7246">
        <v>19</v>
      </c>
      <c r="U7246" t="s">
        <v>42</v>
      </c>
      <c r="V7246" t="s">
        <v>90</v>
      </c>
    </row>
    <row r="7247" spans="1:22" x14ac:dyDescent="0.35">
      <c r="A7247" s="1">
        <v>42456</v>
      </c>
      <c r="B7247" s="2">
        <v>2.013888888888889E-2</v>
      </c>
      <c r="C7247">
        <v>27</v>
      </c>
      <c r="D7247">
        <v>21</v>
      </c>
      <c r="E7247">
        <v>201603</v>
      </c>
      <c r="F7247" t="s">
        <v>34</v>
      </c>
      <c r="G7247" t="s">
        <v>58</v>
      </c>
      <c r="H7247" t="s">
        <v>36</v>
      </c>
      <c r="I7247" t="s">
        <v>25</v>
      </c>
      <c r="J7247">
        <v>1</v>
      </c>
      <c r="K7247">
        <v>182630</v>
      </c>
      <c r="L7247" t="s">
        <v>38</v>
      </c>
      <c r="M7247" s="3">
        <v>42456.895138888889</v>
      </c>
      <c r="N7247" s="2">
        <v>9.0277777777777784E-4</v>
      </c>
      <c r="O7247" t="s">
        <v>48</v>
      </c>
      <c r="P7247" t="s">
        <v>48</v>
      </c>
      <c r="Q7247" t="s">
        <v>1899</v>
      </c>
      <c r="R7247" t="s">
        <v>48</v>
      </c>
      <c r="S7247" t="s">
        <v>48</v>
      </c>
      <c r="T7247">
        <v>0</v>
      </c>
      <c r="U7247" t="s">
        <v>48</v>
      </c>
      <c r="V7247" t="s">
        <v>48</v>
      </c>
    </row>
    <row r="7248" spans="1:22" x14ac:dyDescent="0.35">
      <c r="A7248" s="1">
        <v>42434</v>
      </c>
      <c r="B7248" s="2">
        <v>3.4722222222222224E-2</v>
      </c>
      <c r="C7248">
        <v>5</v>
      </c>
      <c r="D7248">
        <v>15</v>
      </c>
      <c r="E7248">
        <v>201603</v>
      </c>
      <c r="F7248" t="s">
        <v>34</v>
      </c>
      <c r="G7248" t="s">
        <v>23</v>
      </c>
      <c r="H7248" t="s">
        <v>52</v>
      </c>
      <c r="I7248" t="s">
        <v>37</v>
      </c>
      <c r="J7248">
        <v>1</v>
      </c>
      <c r="K7248">
        <v>773027</v>
      </c>
      <c r="L7248" t="s">
        <v>38</v>
      </c>
      <c r="M7248" s="3">
        <v>42434.659722222219</v>
      </c>
      <c r="N7248" s="2">
        <v>1.3888888888888889E-3</v>
      </c>
      <c r="O7248" t="s">
        <v>244</v>
      </c>
      <c r="P7248" t="s">
        <v>421</v>
      </c>
      <c r="Q7248" t="s">
        <v>367</v>
      </c>
      <c r="R7248" t="s">
        <v>30</v>
      </c>
      <c r="S7248" t="s">
        <v>63</v>
      </c>
      <c r="T7248">
        <v>39</v>
      </c>
      <c r="U7248" t="s">
        <v>64</v>
      </c>
      <c r="V7248" t="s">
        <v>247</v>
      </c>
    </row>
    <row r="7249" spans="1:22" x14ac:dyDescent="0.35">
      <c r="A7249" s="1">
        <v>42376</v>
      </c>
      <c r="B7249" s="2">
        <v>2.2222222222222223E-2</v>
      </c>
      <c r="C7249">
        <v>7</v>
      </c>
      <c r="D7249">
        <v>15</v>
      </c>
      <c r="E7249">
        <v>201601</v>
      </c>
      <c r="F7249" t="s">
        <v>22</v>
      </c>
      <c r="G7249" t="s">
        <v>51</v>
      </c>
      <c r="H7249" t="s">
        <v>52</v>
      </c>
      <c r="I7249" t="s">
        <v>25</v>
      </c>
      <c r="J7249">
        <v>1</v>
      </c>
      <c r="K7249">
        <v>810246</v>
      </c>
      <c r="L7249" t="s">
        <v>138</v>
      </c>
      <c r="M7249" s="3">
        <v>42376.647222222222</v>
      </c>
      <c r="N7249" s="2">
        <v>2.4768518518518516E-3</v>
      </c>
      <c r="O7249" t="s">
        <v>92</v>
      </c>
      <c r="P7249" t="s">
        <v>46</v>
      </c>
      <c r="Q7249" t="s">
        <v>594</v>
      </c>
      <c r="R7249" t="s">
        <v>30</v>
      </c>
      <c r="S7249" t="s">
        <v>162</v>
      </c>
      <c r="T7249">
        <v>15</v>
      </c>
      <c r="U7249" t="s">
        <v>188</v>
      </c>
      <c r="V7249" t="s">
        <v>95</v>
      </c>
    </row>
    <row r="7250" spans="1:22" x14ac:dyDescent="0.35">
      <c r="A7250" s="1">
        <v>42447</v>
      </c>
      <c r="B7250" s="2">
        <v>2.5694444444444447E-2</v>
      </c>
      <c r="C7250">
        <v>18</v>
      </c>
      <c r="D7250">
        <v>9</v>
      </c>
      <c r="E7250">
        <v>201603</v>
      </c>
      <c r="F7250" t="s">
        <v>34</v>
      </c>
      <c r="G7250" t="s">
        <v>131</v>
      </c>
      <c r="H7250" t="s">
        <v>24</v>
      </c>
      <c r="I7250" t="s">
        <v>25</v>
      </c>
      <c r="J7250">
        <v>1</v>
      </c>
      <c r="K7250">
        <v>893789</v>
      </c>
      <c r="L7250" t="s">
        <v>38</v>
      </c>
      <c r="M7250" s="3">
        <v>42447.400694444441</v>
      </c>
      <c r="N7250" s="2">
        <v>7.9861111111111122E-3</v>
      </c>
      <c r="O7250" t="s">
        <v>102</v>
      </c>
      <c r="P7250" t="s">
        <v>245</v>
      </c>
      <c r="Q7250" t="s">
        <v>451</v>
      </c>
      <c r="R7250" t="s">
        <v>30</v>
      </c>
      <c r="S7250" t="s">
        <v>63</v>
      </c>
      <c r="T7250">
        <v>28</v>
      </c>
      <c r="U7250" t="s">
        <v>64</v>
      </c>
      <c r="V7250" t="s">
        <v>105</v>
      </c>
    </row>
    <row r="7251" spans="1:22" x14ac:dyDescent="0.35">
      <c r="A7251" s="1">
        <v>42385</v>
      </c>
      <c r="B7251" s="2">
        <v>4.0972222222222222E-2</v>
      </c>
      <c r="C7251">
        <v>16</v>
      </c>
      <c r="D7251">
        <v>15</v>
      </c>
      <c r="E7251">
        <v>201601</v>
      </c>
      <c r="F7251" t="s">
        <v>22</v>
      </c>
      <c r="G7251" t="s">
        <v>23</v>
      </c>
      <c r="H7251" t="s">
        <v>52</v>
      </c>
      <c r="I7251" t="s">
        <v>37</v>
      </c>
      <c r="J7251">
        <v>1</v>
      </c>
      <c r="K7251">
        <v>773057</v>
      </c>
      <c r="L7251" t="s">
        <v>177</v>
      </c>
      <c r="M7251" s="3">
        <v>42385.665972222225</v>
      </c>
      <c r="N7251" s="2">
        <v>4.8611111111111104E-4</v>
      </c>
      <c r="O7251" t="s">
        <v>294</v>
      </c>
      <c r="P7251" t="s">
        <v>167</v>
      </c>
      <c r="Q7251" t="s">
        <v>482</v>
      </c>
      <c r="R7251" t="s">
        <v>30</v>
      </c>
      <c r="S7251" t="s">
        <v>31</v>
      </c>
      <c r="T7251">
        <v>38</v>
      </c>
      <c r="U7251" t="s">
        <v>64</v>
      </c>
      <c r="V7251" t="s">
        <v>296</v>
      </c>
    </row>
    <row r="7252" spans="1:22" x14ac:dyDescent="0.35">
      <c r="A7252" s="1">
        <v>42398</v>
      </c>
      <c r="B7252" s="2">
        <v>2.9166666666666664E-2</v>
      </c>
      <c r="C7252">
        <v>29</v>
      </c>
      <c r="D7252">
        <v>12</v>
      </c>
      <c r="E7252">
        <v>201601</v>
      </c>
      <c r="F7252" t="s">
        <v>22</v>
      </c>
      <c r="G7252" t="s">
        <v>131</v>
      </c>
      <c r="H7252" t="s">
        <v>52</v>
      </c>
      <c r="I7252" t="s">
        <v>37</v>
      </c>
      <c r="J7252">
        <v>1</v>
      </c>
      <c r="K7252">
        <v>2361624</v>
      </c>
      <c r="L7252" t="s">
        <v>157</v>
      </c>
      <c r="M7252" s="3">
        <v>42398.529166666667</v>
      </c>
      <c r="N7252" s="2">
        <v>0</v>
      </c>
      <c r="O7252" t="s">
        <v>486</v>
      </c>
      <c r="P7252" t="s">
        <v>119</v>
      </c>
      <c r="Q7252" t="s">
        <v>554</v>
      </c>
      <c r="R7252" t="s">
        <v>30</v>
      </c>
      <c r="S7252" t="s">
        <v>63</v>
      </c>
      <c r="T7252">
        <v>52</v>
      </c>
      <c r="U7252" t="s">
        <v>188</v>
      </c>
      <c r="V7252" t="s">
        <v>488</v>
      </c>
    </row>
    <row r="7253" spans="1:22" x14ac:dyDescent="0.35">
      <c r="A7253" s="1">
        <v>42458</v>
      </c>
      <c r="B7253" s="2">
        <v>2.9861111111111113E-2</v>
      </c>
      <c r="C7253">
        <v>29</v>
      </c>
      <c r="D7253">
        <v>9</v>
      </c>
      <c r="E7253">
        <v>201603</v>
      </c>
      <c r="F7253" t="s">
        <v>34</v>
      </c>
      <c r="G7253" t="s">
        <v>100</v>
      </c>
      <c r="H7253" t="s">
        <v>24</v>
      </c>
      <c r="I7253" t="s">
        <v>25</v>
      </c>
      <c r="J7253">
        <v>1</v>
      </c>
      <c r="K7253">
        <v>907265</v>
      </c>
      <c r="L7253" t="s">
        <v>86</v>
      </c>
      <c r="M7253" s="3">
        <v>42458.404861111114</v>
      </c>
      <c r="N7253" s="2">
        <v>9.8379629629629633E-3</v>
      </c>
      <c r="O7253" t="s">
        <v>45</v>
      </c>
      <c r="P7253" t="s">
        <v>245</v>
      </c>
      <c r="Q7253" t="s">
        <v>47</v>
      </c>
      <c r="R7253" t="s">
        <v>30</v>
      </c>
      <c r="S7253" t="s">
        <v>84</v>
      </c>
      <c r="T7253">
        <v>19</v>
      </c>
      <c r="U7253" t="s">
        <v>42</v>
      </c>
      <c r="V7253" t="s">
        <v>50</v>
      </c>
    </row>
    <row r="7254" spans="1:22" x14ac:dyDescent="0.35">
      <c r="A7254" s="1">
        <v>42370</v>
      </c>
      <c r="B7254" s="2">
        <v>3.9583333333333331E-2</v>
      </c>
      <c r="C7254">
        <v>1</v>
      </c>
      <c r="D7254">
        <v>14</v>
      </c>
      <c r="E7254">
        <v>201601</v>
      </c>
      <c r="F7254" t="s">
        <v>22</v>
      </c>
      <c r="G7254" t="s">
        <v>131</v>
      </c>
      <c r="H7254" t="s">
        <v>52</v>
      </c>
      <c r="I7254" t="s">
        <v>37</v>
      </c>
      <c r="J7254">
        <v>1</v>
      </c>
      <c r="K7254">
        <v>582393</v>
      </c>
      <c r="L7254" t="s">
        <v>38</v>
      </c>
      <c r="M7254" s="3">
        <v>42370.622916666667</v>
      </c>
      <c r="N7254" s="2">
        <v>1.7361111111111112E-4</v>
      </c>
      <c r="O7254" t="s">
        <v>230</v>
      </c>
      <c r="P7254" t="s">
        <v>215</v>
      </c>
      <c r="Q7254" t="s">
        <v>531</v>
      </c>
      <c r="R7254" t="s">
        <v>30</v>
      </c>
      <c r="S7254" t="s">
        <v>84</v>
      </c>
      <c r="T7254">
        <v>30</v>
      </c>
      <c r="U7254" t="s">
        <v>49</v>
      </c>
      <c r="V7254" t="s">
        <v>233</v>
      </c>
    </row>
    <row r="7255" spans="1:22" x14ac:dyDescent="0.35">
      <c r="A7255" s="1">
        <v>42434</v>
      </c>
      <c r="B7255" s="2">
        <v>2.7083333333333334E-2</v>
      </c>
      <c r="C7255">
        <v>5</v>
      </c>
      <c r="D7255">
        <v>5</v>
      </c>
      <c r="E7255">
        <v>201603</v>
      </c>
      <c r="F7255" t="s">
        <v>34</v>
      </c>
      <c r="G7255" t="s">
        <v>23</v>
      </c>
      <c r="H7255" t="s">
        <v>36</v>
      </c>
      <c r="I7255" t="s">
        <v>25</v>
      </c>
      <c r="J7255">
        <v>1</v>
      </c>
      <c r="K7255">
        <v>2415185</v>
      </c>
      <c r="L7255" t="s">
        <v>170</v>
      </c>
      <c r="M7255" s="3">
        <v>42434.23541666667</v>
      </c>
      <c r="N7255" s="2">
        <v>1.6203703703703703E-4</v>
      </c>
      <c r="O7255" t="s">
        <v>153</v>
      </c>
      <c r="P7255" t="s">
        <v>119</v>
      </c>
      <c r="Q7255" t="s">
        <v>344</v>
      </c>
      <c r="R7255" t="s">
        <v>30</v>
      </c>
      <c r="S7255" t="s">
        <v>31</v>
      </c>
      <c r="T7255">
        <v>28</v>
      </c>
      <c r="U7255" t="s">
        <v>49</v>
      </c>
      <c r="V7255" t="s">
        <v>156</v>
      </c>
    </row>
    <row r="7256" spans="1:22" x14ac:dyDescent="0.35">
      <c r="A7256" s="1">
        <v>42451</v>
      </c>
      <c r="B7256" s="2">
        <v>1.1111111111111112E-2</v>
      </c>
      <c r="C7256">
        <v>22</v>
      </c>
      <c r="D7256">
        <v>15</v>
      </c>
      <c r="E7256">
        <v>201603</v>
      </c>
      <c r="F7256" t="s">
        <v>34</v>
      </c>
      <c r="G7256" t="s">
        <v>100</v>
      </c>
      <c r="H7256" t="s">
        <v>52</v>
      </c>
      <c r="I7256" t="s">
        <v>37</v>
      </c>
      <c r="J7256">
        <v>1</v>
      </c>
      <c r="K7256">
        <v>941250</v>
      </c>
      <c r="L7256" t="s">
        <v>38</v>
      </c>
      <c r="M7256" s="3">
        <v>42451.636111111111</v>
      </c>
      <c r="N7256" s="2">
        <v>8.2638888888888883E-3</v>
      </c>
      <c r="O7256" t="s">
        <v>433</v>
      </c>
      <c r="P7256" t="s">
        <v>55</v>
      </c>
      <c r="Q7256" t="s">
        <v>449</v>
      </c>
      <c r="R7256" t="s">
        <v>30</v>
      </c>
      <c r="S7256" t="s">
        <v>31</v>
      </c>
      <c r="T7256">
        <v>32</v>
      </c>
      <c r="U7256" t="s">
        <v>172</v>
      </c>
      <c r="V7256" t="s">
        <v>435</v>
      </c>
    </row>
    <row r="7257" spans="1:22" x14ac:dyDescent="0.35">
      <c r="A7257" s="1">
        <v>42455</v>
      </c>
      <c r="B7257" s="2">
        <v>1.8055555555555557E-2</v>
      </c>
      <c r="C7257">
        <v>26</v>
      </c>
      <c r="D7257">
        <v>10</v>
      </c>
      <c r="E7257">
        <v>201603</v>
      </c>
      <c r="F7257" t="s">
        <v>34</v>
      </c>
      <c r="G7257" t="s">
        <v>23</v>
      </c>
      <c r="H7257" t="s">
        <v>24</v>
      </c>
      <c r="I7257" t="s">
        <v>37</v>
      </c>
      <c r="J7257">
        <v>1</v>
      </c>
      <c r="K7257">
        <v>920663</v>
      </c>
      <c r="L7257" t="s">
        <v>86</v>
      </c>
      <c r="M7257" s="3">
        <v>42455.43472222222</v>
      </c>
      <c r="N7257" s="2">
        <v>1.8750000000000001E-3</v>
      </c>
      <c r="O7257" t="s">
        <v>87</v>
      </c>
      <c r="P7257" t="s">
        <v>181</v>
      </c>
      <c r="Q7257" t="s">
        <v>403</v>
      </c>
      <c r="R7257" t="s">
        <v>30</v>
      </c>
      <c r="S7257" t="s">
        <v>84</v>
      </c>
      <c r="T7257">
        <v>32</v>
      </c>
      <c r="U7257" t="s">
        <v>42</v>
      </c>
      <c r="V7257" t="s">
        <v>90</v>
      </c>
    </row>
    <row r="7258" spans="1:22" x14ac:dyDescent="0.35">
      <c r="A7258" s="1">
        <v>42401</v>
      </c>
      <c r="B7258" s="2">
        <v>3.7499999999999999E-2</v>
      </c>
      <c r="C7258">
        <v>1</v>
      </c>
      <c r="D7258">
        <v>12</v>
      </c>
      <c r="E7258">
        <v>201602</v>
      </c>
      <c r="F7258" t="s">
        <v>44</v>
      </c>
      <c r="G7258" t="s">
        <v>35</v>
      </c>
      <c r="H7258" t="s">
        <v>52</v>
      </c>
      <c r="I7258" t="s">
        <v>25</v>
      </c>
      <c r="J7258">
        <v>1</v>
      </c>
      <c r="K7258">
        <v>773159</v>
      </c>
      <c r="L7258" t="s">
        <v>26</v>
      </c>
      <c r="M7258" s="3">
        <v>42401.537499999999</v>
      </c>
      <c r="N7258" s="2">
        <v>1.8333333333333333E-2</v>
      </c>
      <c r="O7258" t="s">
        <v>248</v>
      </c>
      <c r="P7258" t="s">
        <v>181</v>
      </c>
      <c r="Q7258" t="s">
        <v>315</v>
      </c>
      <c r="R7258" t="s">
        <v>30</v>
      </c>
      <c r="S7258" t="s">
        <v>70</v>
      </c>
      <c r="T7258">
        <v>27</v>
      </c>
      <c r="U7258" t="s">
        <v>188</v>
      </c>
      <c r="V7258" t="s">
        <v>250</v>
      </c>
    </row>
    <row r="7259" spans="1:22" x14ac:dyDescent="0.35">
      <c r="A7259" s="1">
        <v>42440</v>
      </c>
      <c r="B7259" s="2">
        <v>2.5694444444444447E-2</v>
      </c>
      <c r="C7259">
        <v>11</v>
      </c>
      <c r="D7259">
        <v>13</v>
      </c>
      <c r="E7259">
        <v>201603</v>
      </c>
      <c r="F7259" t="s">
        <v>34</v>
      </c>
      <c r="G7259" t="s">
        <v>131</v>
      </c>
      <c r="H7259" t="s">
        <v>52</v>
      </c>
      <c r="I7259" t="s">
        <v>37</v>
      </c>
      <c r="J7259">
        <v>1</v>
      </c>
      <c r="K7259">
        <v>810411</v>
      </c>
      <c r="L7259" t="s">
        <v>177</v>
      </c>
      <c r="M7259" s="3">
        <v>42440.567361111112</v>
      </c>
      <c r="N7259" s="2">
        <v>3.4490740740740745E-3</v>
      </c>
      <c r="O7259" t="s">
        <v>27</v>
      </c>
      <c r="P7259" t="s">
        <v>442</v>
      </c>
      <c r="Q7259" t="s">
        <v>263</v>
      </c>
      <c r="R7259" t="s">
        <v>30</v>
      </c>
      <c r="S7259" t="s">
        <v>70</v>
      </c>
      <c r="T7259">
        <v>56</v>
      </c>
      <c r="U7259" t="s">
        <v>42</v>
      </c>
      <c r="V7259" t="s">
        <v>33</v>
      </c>
    </row>
    <row r="7260" spans="1:22" x14ac:dyDescent="0.35">
      <c r="A7260" s="1">
        <v>42421</v>
      </c>
      <c r="B7260" s="2">
        <v>2.7083333333333334E-2</v>
      </c>
      <c r="C7260">
        <v>21</v>
      </c>
      <c r="D7260">
        <v>7</v>
      </c>
      <c r="E7260">
        <v>201602</v>
      </c>
      <c r="F7260" t="s">
        <v>44</v>
      </c>
      <c r="G7260" t="s">
        <v>58</v>
      </c>
      <c r="H7260" t="s">
        <v>24</v>
      </c>
      <c r="I7260" t="s">
        <v>37</v>
      </c>
      <c r="J7260">
        <v>1</v>
      </c>
      <c r="K7260">
        <v>2216346</v>
      </c>
      <c r="L7260" t="s">
        <v>177</v>
      </c>
      <c r="M7260" s="3">
        <v>42421.318749999999</v>
      </c>
      <c r="N7260" s="2">
        <v>6.4814814814814813E-4</v>
      </c>
      <c r="O7260" t="s">
        <v>396</v>
      </c>
      <c r="P7260" t="s">
        <v>238</v>
      </c>
      <c r="Q7260" t="s">
        <v>862</v>
      </c>
      <c r="R7260" t="s">
        <v>79</v>
      </c>
      <c r="S7260" t="s">
        <v>63</v>
      </c>
      <c r="T7260">
        <v>48</v>
      </c>
      <c r="U7260" t="s">
        <v>64</v>
      </c>
      <c r="V7260" t="s">
        <v>863</v>
      </c>
    </row>
    <row r="7261" spans="1:22" x14ac:dyDescent="0.35">
      <c r="A7261" s="1">
        <v>42405</v>
      </c>
      <c r="B7261" s="2">
        <v>3.472222222222222E-3</v>
      </c>
      <c r="C7261">
        <v>5</v>
      </c>
      <c r="D7261">
        <v>16</v>
      </c>
      <c r="E7261">
        <v>201602</v>
      </c>
      <c r="F7261" t="s">
        <v>44</v>
      </c>
      <c r="G7261" t="s">
        <v>131</v>
      </c>
      <c r="H7261" t="s">
        <v>52</v>
      </c>
      <c r="I7261" t="s">
        <v>25</v>
      </c>
      <c r="J7261">
        <v>1</v>
      </c>
      <c r="K7261">
        <v>810435</v>
      </c>
      <c r="L7261" t="s">
        <v>157</v>
      </c>
      <c r="M7261" s="3">
        <v>42405.670138888891</v>
      </c>
      <c r="N7261" s="2">
        <v>1.5277777777777779E-3</v>
      </c>
      <c r="O7261" t="s">
        <v>410</v>
      </c>
      <c r="P7261" t="s">
        <v>303</v>
      </c>
      <c r="Q7261" t="s">
        <v>588</v>
      </c>
      <c r="R7261" t="s">
        <v>30</v>
      </c>
      <c r="S7261" t="s">
        <v>31</v>
      </c>
      <c r="T7261">
        <v>26</v>
      </c>
      <c r="U7261" t="s">
        <v>64</v>
      </c>
      <c r="V7261" t="s">
        <v>412</v>
      </c>
    </row>
    <row r="7262" spans="1:22" x14ac:dyDescent="0.35">
      <c r="A7262" s="1">
        <v>42453</v>
      </c>
      <c r="B7262" s="2">
        <v>2.0833333333333333E-3</v>
      </c>
      <c r="C7262">
        <v>24</v>
      </c>
      <c r="D7262">
        <v>12</v>
      </c>
      <c r="E7262">
        <v>201603</v>
      </c>
      <c r="F7262" t="s">
        <v>34</v>
      </c>
      <c r="G7262" t="s">
        <v>51</v>
      </c>
      <c r="H7262" t="s">
        <v>52</v>
      </c>
      <c r="I7262" t="s">
        <v>37</v>
      </c>
      <c r="J7262">
        <v>1</v>
      </c>
      <c r="K7262">
        <v>773203</v>
      </c>
      <c r="L7262" t="s">
        <v>157</v>
      </c>
      <c r="M7262" s="3">
        <v>42453.502083333333</v>
      </c>
      <c r="N7262" s="2">
        <v>5.9953703703703697E-3</v>
      </c>
      <c r="O7262" t="s">
        <v>45</v>
      </c>
      <c r="P7262" t="s">
        <v>107</v>
      </c>
      <c r="Q7262" t="s">
        <v>454</v>
      </c>
      <c r="R7262" t="s">
        <v>30</v>
      </c>
      <c r="S7262" t="s">
        <v>31</v>
      </c>
      <c r="T7262">
        <v>32</v>
      </c>
      <c r="U7262" t="s">
        <v>42</v>
      </c>
      <c r="V7262" t="s">
        <v>50</v>
      </c>
    </row>
    <row r="7263" spans="1:22" x14ac:dyDescent="0.35">
      <c r="A7263" s="1">
        <v>42448</v>
      </c>
      <c r="B7263" s="2">
        <v>1.1805555555555555E-2</v>
      </c>
      <c r="C7263">
        <v>19</v>
      </c>
      <c r="D7263">
        <v>13</v>
      </c>
      <c r="E7263">
        <v>201603</v>
      </c>
      <c r="F7263" t="s">
        <v>34</v>
      </c>
      <c r="G7263" t="s">
        <v>23</v>
      </c>
      <c r="H7263" t="s">
        <v>52</v>
      </c>
      <c r="I7263" t="s">
        <v>37</v>
      </c>
      <c r="J7263">
        <v>1</v>
      </c>
      <c r="K7263">
        <v>804973</v>
      </c>
      <c r="L7263" t="s">
        <v>53</v>
      </c>
      <c r="M7263" s="3">
        <v>42448.553472222222</v>
      </c>
      <c r="N7263" s="2">
        <v>3.5185185185185185E-3</v>
      </c>
      <c r="O7263" t="s">
        <v>60</v>
      </c>
      <c r="P7263" t="s">
        <v>140</v>
      </c>
      <c r="Q7263" t="s">
        <v>520</v>
      </c>
      <c r="R7263" t="s">
        <v>30</v>
      </c>
      <c r="S7263" t="s">
        <v>70</v>
      </c>
      <c r="T7263">
        <v>44</v>
      </c>
      <c r="U7263" t="s">
        <v>64</v>
      </c>
      <c r="V7263" t="s">
        <v>65</v>
      </c>
    </row>
    <row r="7264" spans="1:22" x14ac:dyDescent="0.35">
      <c r="A7264" s="1">
        <v>42408</v>
      </c>
      <c r="B7264" s="2">
        <v>3.0555555555555555E-2</v>
      </c>
      <c r="C7264">
        <v>8</v>
      </c>
      <c r="D7264">
        <v>20</v>
      </c>
      <c r="E7264">
        <v>201602</v>
      </c>
      <c r="F7264" t="s">
        <v>44</v>
      </c>
      <c r="G7264" t="s">
        <v>35</v>
      </c>
      <c r="H7264" t="s">
        <v>59</v>
      </c>
      <c r="I7264" t="s">
        <v>37</v>
      </c>
      <c r="J7264">
        <v>1</v>
      </c>
      <c r="K7264">
        <v>810445</v>
      </c>
      <c r="L7264" t="s">
        <v>38</v>
      </c>
      <c r="M7264" s="3">
        <v>42408.863888888889</v>
      </c>
      <c r="N7264" s="2">
        <v>1.0416666666666667E-3</v>
      </c>
      <c r="O7264" t="s">
        <v>410</v>
      </c>
      <c r="P7264" t="s">
        <v>262</v>
      </c>
      <c r="Q7264" t="s">
        <v>588</v>
      </c>
      <c r="R7264" t="s">
        <v>30</v>
      </c>
      <c r="S7264" t="s">
        <v>48</v>
      </c>
      <c r="T7264">
        <v>33</v>
      </c>
      <c r="U7264" t="s">
        <v>64</v>
      </c>
      <c r="V7264" t="s">
        <v>412</v>
      </c>
    </row>
    <row r="7265" spans="1:22" x14ac:dyDescent="0.35">
      <c r="A7265" s="1">
        <v>42406</v>
      </c>
      <c r="B7265" s="2">
        <v>9.0277777777777787E-3</v>
      </c>
      <c r="C7265">
        <v>6</v>
      </c>
      <c r="D7265">
        <v>16</v>
      </c>
      <c r="E7265">
        <v>201602</v>
      </c>
      <c r="F7265" t="s">
        <v>44</v>
      </c>
      <c r="G7265" t="s">
        <v>23</v>
      </c>
      <c r="H7265" t="s">
        <v>52</v>
      </c>
      <c r="I7265" t="s">
        <v>37</v>
      </c>
      <c r="J7265">
        <v>1</v>
      </c>
      <c r="K7265">
        <v>115025</v>
      </c>
      <c r="L7265" t="s">
        <v>157</v>
      </c>
      <c r="M7265" s="3">
        <v>42406.675694444442</v>
      </c>
      <c r="N7265" s="2">
        <v>0</v>
      </c>
      <c r="O7265" t="s">
        <v>147</v>
      </c>
      <c r="P7265" t="s">
        <v>136</v>
      </c>
      <c r="Q7265" t="s">
        <v>602</v>
      </c>
      <c r="R7265" t="s">
        <v>30</v>
      </c>
      <c r="S7265" t="s">
        <v>48</v>
      </c>
      <c r="T7265">
        <v>47</v>
      </c>
      <c r="U7265" t="s">
        <v>42</v>
      </c>
      <c r="V7265" t="s">
        <v>150</v>
      </c>
    </row>
    <row r="7266" spans="1:22" x14ac:dyDescent="0.35">
      <c r="A7266" s="1">
        <v>42460</v>
      </c>
      <c r="B7266" s="2">
        <v>1.1805555555555555E-2</v>
      </c>
      <c r="C7266">
        <v>31</v>
      </c>
      <c r="D7266">
        <v>20</v>
      </c>
      <c r="E7266">
        <v>201603</v>
      </c>
      <c r="F7266" t="s">
        <v>34</v>
      </c>
      <c r="G7266" t="s">
        <v>51</v>
      </c>
      <c r="H7266" t="s">
        <v>59</v>
      </c>
      <c r="I7266" t="s">
        <v>37</v>
      </c>
      <c r="J7266">
        <v>1</v>
      </c>
      <c r="K7266">
        <v>941390</v>
      </c>
      <c r="L7266" t="s">
        <v>72</v>
      </c>
      <c r="M7266" s="3">
        <v>42460.845138888886</v>
      </c>
      <c r="N7266" s="2">
        <v>8.3333333333333339E-4</v>
      </c>
      <c r="O7266" t="s">
        <v>147</v>
      </c>
      <c r="P7266" t="s">
        <v>40</v>
      </c>
      <c r="Q7266" t="s">
        <v>158</v>
      </c>
      <c r="R7266" t="s">
        <v>30</v>
      </c>
      <c r="S7266" t="s">
        <v>31</v>
      </c>
      <c r="T7266">
        <v>34</v>
      </c>
      <c r="U7266" t="s">
        <v>319</v>
      </c>
      <c r="V7266" t="s">
        <v>150</v>
      </c>
    </row>
    <row r="7267" spans="1:22" x14ac:dyDescent="0.35">
      <c r="A7267" s="1">
        <v>42381</v>
      </c>
      <c r="B7267" s="2">
        <v>3.9583333333333331E-2</v>
      </c>
      <c r="C7267">
        <v>12</v>
      </c>
      <c r="D7267">
        <v>14</v>
      </c>
      <c r="E7267">
        <v>201601</v>
      </c>
      <c r="F7267" t="s">
        <v>22</v>
      </c>
      <c r="G7267" t="s">
        <v>100</v>
      </c>
      <c r="H7267" t="s">
        <v>52</v>
      </c>
      <c r="I7267" t="s">
        <v>37</v>
      </c>
      <c r="J7267">
        <v>1</v>
      </c>
      <c r="K7267">
        <v>620816</v>
      </c>
      <c r="L7267" t="s">
        <v>157</v>
      </c>
      <c r="M7267" s="3">
        <v>42381.622916666667</v>
      </c>
      <c r="N7267" s="2">
        <v>3.7037037037037035E-4</v>
      </c>
      <c r="O7267" t="s">
        <v>96</v>
      </c>
      <c r="P7267" t="s">
        <v>174</v>
      </c>
      <c r="Q7267" t="s">
        <v>390</v>
      </c>
      <c r="R7267" t="s">
        <v>30</v>
      </c>
      <c r="S7267" t="s">
        <v>70</v>
      </c>
      <c r="T7267">
        <v>39</v>
      </c>
      <c r="U7267" t="s">
        <v>42</v>
      </c>
      <c r="V7267" t="s">
        <v>99</v>
      </c>
    </row>
    <row r="7268" spans="1:22" x14ac:dyDescent="0.35">
      <c r="A7268" s="1">
        <v>42430</v>
      </c>
      <c r="B7268" s="2">
        <v>1.9444444444444445E-2</v>
      </c>
      <c r="C7268">
        <v>1</v>
      </c>
      <c r="D7268">
        <v>11</v>
      </c>
      <c r="E7268">
        <v>201603</v>
      </c>
      <c r="F7268" t="s">
        <v>34</v>
      </c>
      <c r="G7268" t="s">
        <v>100</v>
      </c>
      <c r="H7268" t="s">
        <v>24</v>
      </c>
      <c r="I7268" t="s">
        <v>37</v>
      </c>
      <c r="J7268">
        <v>1</v>
      </c>
      <c r="K7268">
        <v>2288904</v>
      </c>
      <c r="L7268" t="s">
        <v>53</v>
      </c>
      <c r="M7268" s="3">
        <v>42430.477777777778</v>
      </c>
      <c r="N7268" s="2">
        <v>7.6851851851851847E-3</v>
      </c>
      <c r="O7268" t="s">
        <v>92</v>
      </c>
      <c r="P7268" t="s">
        <v>154</v>
      </c>
      <c r="Q7268" t="s">
        <v>676</v>
      </c>
      <c r="R7268" t="s">
        <v>30</v>
      </c>
      <c r="S7268" t="s">
        <v>31</v>
      </c>
      <c r="T7268">
        <v>35</v>
      </c>
      <c r="U7268" t="s">
        <v>42</v>
      </c>
      <c r="V7268" t="s">
        <v>95</v>
      </c>
    </row>
    <row r="7269" spans="1:22" x14ac:dyDescent="0.35">
      <c r="A7269" s="1">
        <v>42404</v>
      </c>
      <c r="B7269" s="2">
        <v>3.472222222222222E-3</v>
      </c>
      <c r="C7269">
        <v>4</v>
      </c>
      <c r="D7269">
        <v>9</v>
      </c>
      <c r="E7269">
        <v>201602</v>
      </c>
      <c r="F7269" t="s">
        <v>44</v>
      </c>
      <c r="G7269" t="s">
        <v>51</v>
      </c>
      <c r="H7269" t="s">
        <v>24</v>
      </c>
      <c r="I7269" t="s">
        <v>25</v>
      </c>
      <c r="J7269">
        <v>1</v>
      </c>
      <c r="K7269">
        <v>773323</v>
      </c>
      <c r="L7269" t="s">
        <v>157</v>
      </c>
      <c r="M7269" s="3">
        <v>42404.378472222219</v>
      </c>
      <c r="N7269" s="2">
        <v>7.5925925925925926E-3</v>
      </c>
      <c r="O7269" t="s">
        <v>144</v>
      </c>
      <c r="P7269" t="s">
        <v>140</v>
      </c>
      <c r="Q7269" t="s">
        <v>544</v>
      </c>
      <c r="R7269" t="s">
        <v>30</v>
      </c>
      <c r="S7269" t="s">
        <v>63</v>
      </c>
      <c r="T7269">
        <v>25</v>
      </c>
      <c r="U7269" t="s">
        <v>42</v>
      </c>
      <c r="V7269" t="s">
        <v>146</v>
      </c>
    </row>
    <row r="7270" spans="1:22" x14ac:dyDescent="0.35">
      <c r="A7270" s="1">
        <v>42374</v>
      </c>
      <c r="B7270" s="2">
        <v>7.6388888888888886E-3</v>
      </c>
      <c r="C7270">
        <v>5</v>
      </c>
      <c r="D7270">
        <v>15</v>
      </c>
      <c r="E7270">
        <v>201601</v>
      </c>
      <c r="F7270" t="s">
        <v>22</v>
      </c>
      <c r="G7270" t="s">
        <v>100</v>
      </c>
      <c r="H7270" t="s">
        <v>52</v>
      </c>
      <c r="I7270" t="s">
        <v>37</v>
      </c>
      <c r="J7270">
        <v>1</v>
      </c>
      <c r="K7270">
        <v>2205383</v>
      </c>
      <c r="L7270" t="s">
        <v>170</v>
      </c>
      <c r="M7270" s="3">
        <v>42374.632638888892</v>
      </c>
      <c r="N7270" s="2">
        <v>1.9675925925925928E-3</v>
      </c>
      <c r="O7270" t="s">
        <v>178</v>
      </c>
      <c r="P7270" t="s">
        <v>61</v>
      </c>
      <c r="Q7270" t="s">
        <v>267</v>
      </c>
      <c r="R7270" t="s">
        <v>30</v>
      </c>
      <c r="S7270" t="s">
        <v>31</v>
      </c>
      <c r="T7270">
        <v>42</v>
      </c>
      <c r="U7270" t="s">
        <v>42</v>
      </c>
      <c r="V7270" t="s">
        <v>180</v>
      </c>
    </row>
    <row r="7271" spans="1:22" x14ac:dyDescent="0.35">
      <c r="A7271" s="1">
        <v>42428</v>
      </c>
      <c r="B7271" s="2">
        <v>1.5277777777777777E-2</v>
      </c>
      <c r="C7271">
        <v>28</v>
      </c>
      <c r="D7271">
        <v>12</v>
      </c>
      <c r="E7271">
        <v>201602</v>
      </c>
      <c r="F7271" t="s">
        <v>44</v>
      </c>
      <c r="G7271" t="s">
        <v>58</v>
      </c>
      <c r="H7271" t="s">
        <v>52</v>
      </c>
      <c r="I7271" t="s">
        <v>25</v>
      </c>
      <c r="J7271">
        <v>1</v>
      </c>
      <c r="K7271">
        <v>822334</v>
      </c>
      <c r="L7271" t="s">
        <v>86</v>
      </c>
      <c r="M7271" s="3">
        <v>42428.515277777777</v>
      </c>
      <c r="N7271" s="2">
        <v>2.2685185185185183E-2</v>
      </c>
      <c r="O7271" t="s">
        <v>486</v>
      </c>
      <c r="P7271" t="s">
        <v>97</v>
      </c>
      <c r="Q7271" t="s">
        <v>554</v>
      </c>
      <c r="R7271" t="s">
        <v>30</v>
      </c>
      <c r="S7271" t="s">
        <v>84</v>
      </c>
      <c r="T7271">
        <v>22</v>
      </c>
      <c r="U7271" t="s">
        <v>42</v>
      </c>
      <c r="V7271" t="s">
        <v>488</v>
      </c>
    </row>
    <row r="7272" spans="1:22" x14ac:dyDescent="0.35">
      <c r="A7272" s="1">
        <v>42434</v>
      </c>
      <c r="B7272" s="2">
        <v>3.6111111111111115E-2</v>
      </c>
      <c r="C7272">
        <v>5</v>
      </c>
      <c r="D7272">
        <v>17</v>
      </c>
      <c r="E7272">
        <v>201603</v>
      </c>
      <c r="F7272" t="s">
        <v>34</v>
      </c>
      <c r="G7272" t="s">
        <v>23</v>
      </c>
      <c r="H7272" t="s">
        <v>59</v>
      </c>
      <c r="I7272" t="s">
        <v>37</v>
      </c>
      <c r="J7272">
        <v>1</v>
      </c>
      <c r="K7272">
        <v>1109264</v>
      </c>
      <c r="L7272" t="s">
        <v>38</v>
      </c>
      <c r="M7272" s="3">
        <v>42434.744444444441</v>
      </c>
      <c r="N7272" s="2">
        <v>2.3611111111111111E-3</v>
      </c>
      <c r="O7272" t="s">
        <v>410</v>
      </c>
      <c r="P7272" t="s">
        <v>97</v>
      </c>
      <c r="Q7272" t="s">
        <v>512</v>
      </c>
      <c r="R7272" t="s">
        <v>30</v>
      </c>
      <c r="S7272" t="s">
        <v>31</v>
      </c>
      <c r="T7272">
        <v>42</v>
      </c>
      <c r="U7272" t="s">
        <v>42</v>
      </c>
      <c r="V7272" t="s">
        <v>412</v>
      </c>
    </row>
    <row r="7273" spans="1:22" x14ac:dyDescent="0.35">
      <c r="A7273" s="1">
        <v>42431</v>
      </c>
      <c r="B7273" s="2">
        <v>2.5694444444444447E-2</v>
      </c>
      <c r="C7273">
        <v>2</v>
      </c>
      <c r="D7273">
        <v>11</v>
      </c>
      <c r="E7273">
        <v>201603</v>
      </c>
      <c r="F7273" t="s">
        <v>34</v>
      </c>
      <c r="G7273" t="s">
        <v>66</v>
      </c>
      <c r="H7273" t="s">
        <v>24</v>
      </c>
      <c r="I7273" t="s">
        <v>25</v>
      </c>
      <c r="J7273">
        <v>1</v>
      </c>
      <c r="K7273">
        <v>822342</v>
      </c>
      <c r="L7273" t="s">
        <v>72</v>
      </c>
      <c r="M7273" s="3">
        <v>42431.484027777777</v>
      </c>
      <c r="N7273" s="2">
        <v>6.7361111111111103E-3</v>
      </c>
      <c r="O7273" t="s">
        <v>166</v>
      </c>
      <c r="P7273" t="s">
        <v>61</v>
      </c>
      <c r="Q7273" t="s">
        <v>388</v>
      </c>
      <c r="R7273" t="s">
        <v>30</v>
      </c>
      <c r="S7273" t="s">
        <v>84</v>
      </c>
      <c r="T7273">
        <v>22</v>
      </c>
      <c r="U7273" t="s">
        <v>64</v>
      </c>
      <c r="V7273" t="s">
        <v>169</v>
      </c>
    </row>
    <row r="7274" spans="1:22" x14ac:dyDescent="0.35">
      <c r="A7274" s="1">
        <v>42455</v>
      </c>
      <c r="B7274" s="2">
        <v>3.6805555555555557E-2</v>
      </c>
      <c r="C7274">
        <v>26</v>
      </c>
      <c r="D7274">
        <v>18</v>
      </c>
      <c r="E7274">
        <v>201603</v>
      </c>
      <c r="F7274" t="s">
        <v>34</v>
      </c>
      <c r="G7274" t="s">
        <v>23</v>
      </c>
      <c r="H7274" t="s">
        <v>59</v>
      </c>
      <c r="I7274" t="s">
        <v>37</v>
      </c>
      <c r="J7274">
        <v>1</v>
      </c>
      <c r="K7274">
        <v>941524</v>
      </c>
      <c r="L7274" t="s">
        <v>157</v>
      </c>
      <c r="M7274" s="3">
        <v>42455.786805555559</v>
      </c>
      <c r="N7274" s="2">
        <v>4.1666666666666669E-4</v>
      </c>
      <c r="O7274" t="s">
        <v>153</v>
      </c>
      <c r="P7274" t="s">
        <v>154</v>
      </c>
      <c r="Q7274" t="s">
        <v>155</v>
      </c>
      <c r="R7274" t="s">
        <v>30</v>
      </c>
      <c r="S7274" t="s">
        <v>31</v>
      </c>
      <c r="T7274">
        <v>34</v>
      </c>
      <c r="U7274" t="s">
        <v>319</v>
      </c>
      <c r="V7274" t="s">
        <v>156</v>
      </c>
    </row>
    <row r="7275" spans="1:22" x14ac:dyDescent="0.35">
      <c r="A7275" s="1">
        <v>42402</v>
      </c>
      <c r="B7275" s="2">
        <v>4.0972222222222222E-2</v>
      </c>
      <c r="C7275">
        <v>2</v>
      </c>
      <c r="D7275">
        <v>16</v>
      </c>
      <c r="E7275">
        <v>201602</v>
      </c>
      <c r="F7275" t="s">
        <v>44</v>
      </c>
      <c r="G7275" t="s">
        <v>100</v>
      </c>
      <c r="H7275" t="s">
        <v>52</v>
      </c>
      <c r="I7275" t="s">
        <v>25</v>
      </c>
      <c r="J7275">
        <v>1</v>
      </c>
      <c r="K7275">
        <v>773413</v>
      </c>
      <c r="L7275" t="s">
        <v>72</v>
      </c>
      <c r="M7275" s="3">
        <v>42402.707638888889</v>
      </c>
      <c r="N7275" s="2">
        <v>3.8888888888888883E-3</v>
      </c>
      <c r="O7275" t="s">
        <v>60</v>
      </c>
      <c r="P7275" t="s">
        <v>103</v>
      </c>
      <c r="Q7275" t="s">
        <v>243</v>
      </c>
      <c r="R7275" t="s">
        <v>30</v>
      </c>
      <c r="S7275" t="s">
        <v>31</v>
      </c>
      <c r="T7275">
        <v>21</v>
      </c>
      <c r="U7275" t="s">
        <v>42</v>
      </c>
      <c r="V7275" t="s">
        <v>65</v>
      </c>
    </row>
    <row r="7276" spans="1:22" x14ac:dyDescent="0.35">
      <c r="A7276" s="1">
        <v>42442</v>
      </c>
      <c r="B7276" s="2">
        <v>3.7499999999999999E-2</v>
      </c>
      <c r="C7276">
        <v>13</v>
      </c>
      <c r="D7276">
        <v>15</v>
      </c>
      <c r="E7276">
        <v>201603</v>
      </c>
      <c r="F7276" t="s">
        <v>34</v>
      </c>
      <c r="G7276" t="s">
        <v>58</v>
      </c>
      <c r="H7276" t="s">
        <v>52</v>
      </c>
      <c r="I7276" t="s">
        <v>37</v>
      </c>
      <c r="J7276">
        <v>1</v>
      </c>
      <c r="K7276">
        <v>868007</v>
      </c>
      <c r="L7276" t="s">
        <v>138</v>
      </c>
      <c r="M7276" s="3">
        <v>42442.662499999999</v>
      </c>
      <c r="N7276" s="2">
        <v>2.6620370370370374E-3</v>
      </c>
      <c r="O7276" t="s">
        <v>87</v>
      </c>
      <c r="P7276" t="s">
        <v>268</v>
      </c>
      <c r="Q7276" t="s">
        <v>89</v>
      </c>
      <c r="R7276" t="s">
        <v>30</v>
      </c>
      <c r="S7276" t="s">
        <v>48</v>
      </c>
      <c r="T7276">
        <v>38</v>
      </c>
      <c r="U7276" t="s">
        <v>42</v>
      </c>
      <c r="V7276" t="s">
        <v>90</v>
      </c>
    </row>
    <row r="7277" spans="1:22" x14ac:dyDescent="0.35">
      <c r="A7277" s="1">
        <v>42440</v>
      </c>
      <c r="B7277" s="2">
        <v>1.9444444444444445E-2</v>
      </c>
      <c r="C7277">
        <v>11</v>
      </c>
      <c r="D7277">
        <v>7</v>
      </c>
      <c r="E7277">
        <v>201603</v>
      </c>
      <c r="F7277" t="s">
        <v>34</v>
      </c>
      <c r="G7277" t="s">
        <v>131</v>
      </c>
      <c r="H7277" t="s">
        <v>24</v>
      </c>
      <c r="I7277" t="s">
        <v>25</v>
      </c>
      <c r="J7277">
        <v>1</v>
      </c>
      <c r="K7277">
        <v>868024</v>
      </c>
      <c r="L7277" t="s">
        <v>170</v>
      </c>
      <c r="M7277" s="3">
        <v>42440.311111111114</v>
      </c>
      <c r="N7277" s="2">
        <v>3.0092592592592595E-4</v>
      </c>
      <c r="O7277" t="s">
        <v>248</v>
      </c>
      <c r="P7277" t="s">
        <v>82</v>
      </c>
      <c r="Q7277" t="s">
        <v>315</v>
      </c>
      <c r="R7277" t="s">
        <v>30</v>
      </c>
      <c r="S7277" t="s">
        <v>31</v>
      </c>
      <c r="T7277">
        <v>27</v>
      </c>
      <c r="U7277" t="s">
        <v>42</v>
      </c>
      <c r="V7277" t="s">
        <v>250</v>
      </c>
    </row>
    <row r="7278" spans="1:22" x14ac:dyDescent="0.35">
      <c r="A7278" s="1">
        <v>42441</v>
      </c>
      <c r="B7278" s="2">
        <v>1.3888888888888889E-3</v>
      </c>
      <c r="C7278">
        <v>12</v>
      </c>
      <c r="D7278">
        <v>17</v>
      </c>
      <c r="E7278">
        <v>201603</v>
      </c>
      <c r="F7278" t="s">
        <v>34</v>
      </c>
      <c r="G7278" t="s">
        <v>23</v>
      </c>
      <c r="H7278" t="s">
        <v>59</v>
      </c>
      <c r="I7278" t="s">
        <v>37</v>
      </c>
      <c r="J7278">
        <v>1</v>
      </c>
      <c r="K7278">
        <v>2423049</v>
      </c>
      <c r="L7278" t="s">
        <v>86</v>
      </c>
      <c r="M7278" s="3">
        <v>42441.709722222222</v>
      </c>
      <c r="N7278" s="2">
        <v>2.0370370370370373E-3</v>
      </c>
      <c r="O7278" t="s">
        <v>159</v>
      </c>
      <c r="P7278" t="s">
        <v>421</v>
      </c>
      <c r="Q7278" t="s">
        <v>606</v>
      </c>
      <c r="R7278" t="s">
        <v>30</v>
      </c>
      <c r="S7278" t="s">
        <v>84</v>
      </c>
      <c r="T7278">
        <v>37</v>
      </c>
      <c r="U7278" t="s">
        <v>49</v>
      </c>
      <c r="V7278" t="s">
        <v>163</v>
      </c>
    </row>
    <row r="7279" spans="1:22" x14ac:dyDescent="0.35">
      <c r="A7279" s="1">
        <v>42435</v>
      </c>
      <c r="B7279" s="2">
        <v>2.8472222222222222E-2</v>
      </c>
      <c r="C7279">
        <v>6</v>
      </c>
      <c r="D7279">
        <v>6</v>
      </c>
      <c r="E7279">
        <v>201603</v>
      </c>
      <c r="F7279" t="s">
        <v>34</v>
      </c>
      <c r="G7279" t="s">
        <v>58</v>
      </c>
      <c r="H7279" t="s">
        <v>24</v>
      </c>
      <c r="I7279" t="s">
        <v>37</v>
      </c>
      <c r="J7279">
        <v>1</v>
      </c>
      <c r="K7279">
        <v>810683</v>
      </c>
      <c r="L7279" t="s">
        <v>86</v>
      </c>
      <c r="M7279" s="3">
        <v>42435.27847222222</v>
      </c>
      <c r="N7279" s="2">
        <v>3.9351851851851852E-4</v>
      </c>
      <c r="O7279" t="s">
        <v>166</v>
      </c>
      <c r="P7279" t="s">
        <v>282</v>
      </c>
      <c r="Q7279" t="s">
        <v>388</v>
      </c>
      <c r="R7279" t="s">
        <v>30</v>
      </c>
      <c r="S7279" t="s">
        <v>70</v>
      </c>
      <c r="T7279">
        <v>38</v>
      </c>
      <c r="U7279" t="s">
        <v>42</v>
      </c>
      <c r="V7279" t="s">
        <v>169</v>
      </c>
    </row>
    <row r="7280" spans="1:22" x14ac:dyDescent="0.35">
      <c r="A7280" s="1">
        <v>42432</v>
      </c>
      <c r="B7280" s="2">
        <v>1.0416666666666666E-2</v>
      </c>
      <c r="C7280">
        <v>3</v>
      </c>
      <c r="D7280">
        <v>16</v>
      </c>
      <c r="E7280">
        <v>201603</v>
      </c>
      <c r="F7280" t="s">
        <v>34</v>
      </c>
      <c r="G7280" t="s">
        <v>51</v>
      </c>
      <c r="H7280" t="s">
        <v>52</v>
      </c>
      <c r="I7280" t="s">
        <v>25</v>
      </c>
      <c r="J7280">
        <v>1</v>
      </c>
      <c r="K7280">
        <v>941667</v>
      </c>
      <c r="L7280" t="s">
        <v>53</v>
      </c>
      <c r="M7280" s="3">
        <v>42432.677083333336</v>
      </c>
      <c r="N7280" s="2">
        <v>2.148148148148148E-2</v>
      </c>
      <c r="O7280" t="s">
        <v>147</v>
      </c>
      <c r="P7280" t="s">
        <v>211</v>
      </c>
      <c r="Q7280" t="s">
        <v>521</v>
      </c>
      <c r="R7280" t="s">
        <v>30</v>
      </c>
      <c r="S7280" t="s">
        <v>31</v>
      </c>
      <c r="T7280">
        <v>26</v>
      </c>
      <c r="U7280" t="s">
        <v>172</v>
      </c>
      <c r="V7280" t="s">
        <v>150</v>
      </c>
    </row>
    <row r="7281" spans="1:22" x14ac:dyDescent="0.35">
      <c r="A7281" s="1">
        <v>42431</v>
      </c>
      <c r="B7281" s="2">
        <v>3.3333333333333333E-2</v>
      </c>
      <c r="C7281">
        <v>2</v>
      </c>
      <c r="D7281">
        <v>9</v>
      </c>
      <c r="E7281">
        <v>201603</v>
      </c>
      <c r="F7281" t="s">
        <v>34</v>
      </c>
      <c r="G7281" t="s">
        <v>66</v>
      </c>
      <c r="H7281" t="s">
        <v>24</v>
      </c>
      <c r="I7281" t="s">
        <v>37</v>
      </c>
      <c r="J7281">
        <v>1</v>
      </c>
      <c r="K7281">
        <v>2289159</v>
      </c>
      <c r="L7281" t="s">
        <v>157</v>
      </c>
      <c r="M7281" s="3">
        <v>42431.408333333333</v>
      </c>
      <c r="N7281" s="2">
        <v>1.6342592592592593E-2</v>
      </c>
      <c r="O7281" t="s">
        <v>420</v>
      </c>
      <c r="P7281" t="s">
        <v>421</v>
      </c>
      <c r="Q7281" t="s">
        <v>789</v>
      </c>
      <c r="R7281" t="s">
        <v>79</v>
      </c>
      <c r="S7281" t="s">
        <v>31</v>
      </c>
      <c r="T7281">
        <v>32</v>
      </c>
      <c r="U7281" t="s">
        <v>42</v>
      </c>
      <c r="V7281" t="s">
        <v>790</v>
      </c>
    </row>
    <row r="7282" spans="1:22" x14ac:dyDescent="0.35">
      <c r="A7282" t="s">
        <v>275</v>
      </c>
      <c r="B7282" t="s">
        <v>276</v>
      </c>
      <c r="C7282" t="s">
        <v>276</v>
      </c>
      <c r="D7282" t="s">
        <v>276</v>
      </c>
      <c r="E7282" t="s">
        <v>276</v>
      </c>
      <c r="F7282" t="s">
        <v>276</v>
      </c>
      <c r="G7282" t="s">
        <v>276</v>
      </c>
      <c r="H7282" t="s">
        <v>36</v>
      </c>
      <c r="I7282" t="s">
        <v>25</v>
      </c>
      <c r="J7282">
        <v>1</v>
      </c>
      <c r="K7282" t="s">
        <v>276</v>
      </c>
      <c r="L7282" t="s">
        <v>276</v>
      </c>
      <c r="M7282" t="s">
        <v>276</v>
      </c>
      <c r="N7282" t="s">
        <v>276</v>
      </c>
      <c r="O7282" t="s">
        <v>48</v>
      </c>
      <c r="P7282" t="s">
        <v>48</v>
      </c>
      <c r="Q7282" t="s">
        <v>958</v>
      </c>
      <c r="R7282" t="s">
        <v>276</v>
      </c>
      <c r="S7282" t="s">
        <v>276</v>
      </c>
      <c r="T7282">
        <v>0</v>
      </c>
      <c r="U7282" t="s">
        <v>276</v>
      </c>
      <c r="V7282" t="s">
        <v>48</v>
      </c>
    </row>
    <row r="7283" spans="1:22" x14ac:dyDescent="0.35">
      <c r="A7283" t="s">
        <v>275</v>
      </c>
      <c r="B7283" t="s">
        <v>276</v>
      </c>
      <c r="C7283" t="s">
        <v>276</v>
      </c>
      <c r="D7283" t="s">
        <v>276</v>
      </c>
      <c r="E7283" t="s">
        <v>276</v>
      </c>
      <c r="F7283" t="s">
        <v>276</v>
      </c>
      <c r="G7283" t="s">
        <v>276</v>
      </c>
      <c r="H7283" t="s">
        <v>36</v>
      </c>
      <c r="I7283" t="s">
        <v>37</v>
      </c>
      <c r="J7283">
        <v>1</v>
      </c>
      <c r="K7283" t="s">
        <v>276</v>
      </c>
      <c r="L7283" t="s">
        <v>276</v>
      </c>
      <c r="M7283" t="s">
        <v>276</v>
      </c>
      <c r="N7283" t="s">
        <v>276</v>
      </c>
      <c r="O7283" t="s">
        <v>819</v>
      </c>
      <c r="P7283" t="s">
        <v>154</v>
      </c>
      <c r="Q7283" t="s">
        <v>1900</v>
      </c>
      <c r="R7283" t="s">
        <v>79</v>
      </c>
      <c r="S7283" t="s">
        <v>31</v>
      </c>
      <c r="T7283">
        <v>42</v>
      </c>
      <c r="U7283" t="s">
        <v>188</v>
      </c>
      <c r="V7283" t="s">
        <v>1901</v>
      </c>
    </row>
    <row r="7284" spans="1:22" x14ac:dyDescent="0.35">
      <c r="A7284" t="s">
        <v>275</v>
      </c>
      <c r="B7284" t="s">
        <v>276</v>
      </c>
      <c r="C7284" t="s">
        <v>276</v>
      </c>
      <c r="D7284" t="s">
        <v>276</v>
      </c>
      <c r="E7284" t="s">
        <v>276</v>
      </c>
      <c r="F7284" t="s">
        <v>276</v>
      </c>
      <c r="G7284" t="s">
        <v>276</v>
      </c>
      <c r="H7284" t="s">
        <v>36</v>
      </c>
      <c r="I7284" t="s">
        <v>25</v>
      </c>
      <c r="J7284">
        <v>1</v>
      </c>
      <c r="K7284" t="s">
        <v>276</v>
      </c>
      <c r="L7284" t="s">
        <v>276</v>
      </c>
      <c r="M7284" t="s">
        <v>276</v>
      </c>
      <c r="N7284" t="s">
        <v>276</v>
      </c>
      <c r="O7284" t="s">
        <v>48</v>
      </c>
      <c r="P7284" t="s">
        <v>48</v>
      </c>
      <c r="Q7284" t="s">
        <v>1902</v>
      </c>
      <c r="R7284" t="s">
        <v>48</v>
      </c>
      <c r="S7284" t="s">
        <v>48</v>
      </c>
      <c r="T7284">
        <v>0</v>
      </c>
      <c r="U7284" t="s">
        <v>48</v>
      </c>
      <c r="V7284" t="s">
        <v>48</v>
      </c>
    </row>
    <row r="7285" spans="1:22" x14ac:dyDescent="0.35">
      <c r="A7285" t="s">
        <v>275</v>
      </c>
      <c r="B7285" t="s">
        <v>276</v>
      </c>
      <c r="C7285" t="s">
        <v>276</v>
      </c>
      <c r="D7285" t="s">
        <v>276</v>
      </c>
      <c r="E7285" t="s">
        <v>276</v>
      </c>
      <c r="F7285" t="s">
        <v>276</v>
      </c>
      <c r="G7285" t="s">
        <v>276</v>
      </c>
      <c r="H7285" t="s">
        <v>36</v>
      </c>
      <c r="I7285" t="s">
        <v>25</v>
      </c>
      <c r="J7285">
        <v>1</v>
      </c>
      <c r="K7285" t="s">
        <v>276</v>
      </c>
      <c r="L7285" t="s">
        <v>276</v>
      </c>
      <c r="M7285" t="s">
        <v>276</v>
      </c>
      <c r="N7285" t="s">
        <v>276</v>
      </c>
      <c r="O7285" t="s">
        <v>48</v>
      </c>
      <c r="P7285" t="s">
        <v>48</v>
      </c>
      <c r="Q7285" t="s">
        <v>1903</v>
      </c>
      <c r="R7285" t="s">
        <v>276</v>
      </c>
      <c r="S7285" t="s">
        <v>276</v>
      </c>
      <c r="T7285">
        <v>0</v>
      </c>
      <c r="U7285" t="s">
        <v>276</v>
      </c>
      <c r="V7285" t="s">
        <v>48</v>
      </c>
    </row>
    <row r="7286" spans="1:22" x14ac:dyDescent="0.35">
      <c r="A7286" t="s">
        <v>275</v>
      </c>
      <c r="B7286" t="s">
        <v>276</v>
      </c>
      <c r="C7286" t="s">
        <v>276</v>
      </c>
      <c r="D7286" t="s">
        <v>276</v>
      </c>
      <c r="E7286" t="s">
        <v>276</v>
      </c>
      <c r="F7286" t="s">
        <v>276</v>
      </c>
      <c r="G7286" t="s">
        <v>276</v>
      </c>
      <c r="H7286" t="s">
        <v>36</v>
      </c>
      <c r="I7286" t="s">
        <v>25</v>
      </c>
      <c r="J7286">
        <v>1</v>
      </c>
      <c r="K7286" t="s">
        <v>276</v>
      </c>
      <c r="L7286" t="s">
        <v>276</v>
      </c>
      <c r="M7286" t="s">
        <v>276</v>
      </c>
      <c r="N7286" t="s">
        <v>276</v>
      </c>
      <c r="O7286" t="s">
        <v>48</v>
      </c>
      <c r="P7286" t="s">
        <v>48</v>
      </c>
      <c r="Q7286" t="s">
        <v>1904</v>
      </c>
      <c r="R7286" t="s">
        <v>48</v>
      </c>
      <c r="S7286" t="s">
        <v>48</v>
      </c>
      <c r="T7286">
        <v>0</v>
      </c>
      <c r="U7286" t="s">
        <v>48</v>
      </c>
      <c r="V7286" t="s">
        <v>48</v>
      </c>
    </row>
    <row r="7287" spans="1:22" x14ac:dyDescent="0.35">
      <c r="A7287" t="s">
        <v>275</v>
      </c>
      <c r="B7287" t="s">
        <v>276</v>
      </c>
      <c r="C7287" t="s">
        <v>276</v>
      </c>
      <c r="D7287" t="s">
        <v>276</v>
      </c>
      <c r="E7287" t="s">
        <v>276</v>
      </c>
      <c r="F7287" t="s">
        <v>276</v>
      </c>
      <c r="G7287" t="s">
        <v>276</v>
      </c>
      <c r="H7287" t="s">
        <v>36</v>
      </c>
      <c r="I7287" t="s">
        <v>25</v>
      </c>
      <c r="J7287">
        <v>1</v>
      </c>
      <c r="K7287" t="s">
        <v>276</v>
      </c>
      <c r="L7287" t="s">
        <v>276</v>
      </c>
      <c r="M7287" t="s">
        <v>276</v>
      </c>
      <c r="N7287" t="s">
        <v>276</v>
      </c>
      <c r="O7287" t="s">
        <v>48</v>
      </c>
      <c r="P7287" t="s">
        <v>48</v>
      </c>
      <c r="Q7287" t="s">
        <v>1905</v>
      </c>
      <c r="R7287" t="s">
        <v>48</v>
      </c>
      <c r="S7287" t="s">
        <v>48</v>
      </c>
      <c r="T7287">
        <v>0</v>
      </c>
      <c r="U7287" t="s">
        <v>48</v>
      </c>
      <c r="V7287" t="s">
        <v>48</v>
      </c>
    </row>
    <row r="7288" spans="1:22" x14ac:dyDescent="0.35">
      <c r="A7288" t="s">
        <v>275</v>
      </c>
      <c r="B7288" t="s">
        <v>276</v>
      </c>
      <c r="C7288" t="s">
        <v>276</v>
      </c>
      <c r="D7288" t="s">
        <v>276</v>
      </c>
      <c r="E7288" t="s">
        <v>276</v>
      </c>
      <c r="F7288" t="s">
        <v>276</v>
      </c>
      <c r="G7288" t="s">
        <v>276</v>
      </c>
      <c r="H7288" t="s">
        <v>36</v>
      </c>
      <c r="I7288" t="s">
        <v>25</v>
      </c>
      <c r="J7288">
        <v>1</v>
      </c>
      <c r="K7288" t="s">
        <v>276</v>
      </c>
      <c r="L7288" t="s">
        <v>276</v>
      </c>
      <c r="M7288" t="s">
        <v>276</v>
      </c>
      <c r="N7288" t="s">
        <v>276</v>
      </c>
      <c r="O7288" t="s">
        <v>270</v>
      </c>
      <c r="P7288" t="s">
        <v>97</v>
      </c>
      <c r="Q7288" t="s">
        <v>584</v>
      </c>
      <c r="R7288" t="s">
        <v>79</v>
      </c>
      <c r="S7288" t="s">
        <v>63</v>
      </c>
      <c r="T7288">
        <v>17</v>
      </c>
      <c r="U7288" t="s">
        <v>42</v>
      </c>
      <c r="V7288" t="s">
        <v>1906</v>
      </c>
    </row>
    <row r="7289" spans="1:22" x14ac:dyDescent="0.35">
      <c r="A7289" t="s">
        <v>275</v>
      </c>
      <c r="B7289" t="s">
        <v>276</v>
      </c>
      <c r="C7289" t="s">
        <v>276</v>
      </c>
      <c r="D7289" t="s">
        <v>276</v>
      </c>
      <c r="E7289" t="s">
        <v>276</v>
      </c>
      <c r="F7289" t="s">
        <v>276</v>
      </c>
      <c r="G7289" t="s">
        <v>276</v>
      </c>
      <c r="H7289" t="s">
        <v>36</v>
      </c>
      <c r="I7289" t="s">
        <v>25</v>
      </c>
      <c r="J7289">
        <v>1</v>
      </c>
      <c r="K7289" t="s">
        <v>276</v>
      </c>
      <c r="L7289" t="s">
        <v>276</v>
      </c>
      <c r="M7289" t="s">
        <v>276</v>
      </c>
      <c r="N7289" t="s">
        <v>276</v>
      </c>
      <c r="O7289" t="s">
        <v>48</v>
      </c>
      <c r="P7289" t="s">
        <v>48</v>
      </c>
      <c r="Q7289" t="s">
        <v>1907</v>
      </c>
      <c r="R7289" t="s">
        <v>48</v>
      </c>
      <c r="S7289" t="s">
        <v>48</v>
      </c>
      <c r="T7289">
        <v>0</v>
      </c>
      <c r="U7289" t="s">
        <v>48</v>
      </c>
      <c r="V7289" t="s">
        <v>48</v>
      </c>
    </row>
    <row r="7290" spans="1:22" x14ac:dyDescent="0.35">
      <c r="A7290" t="s">
        <v>275</v>
      </c>
      <c r="B7290" t="s">
        <v>276</v>
      </c>
      <c r="C7290" t="s">
        <v>276</v>
      </c>
      <c r="D7290" t="s">
        <v>276</v>
      </c>
      <c r="E7290" t="s">
        <v>276</v>
      </c>
      <c r="F7290" t="s">
        <v>276</v>
      </c>
      <c r="G7290" t="s">
        <v>276</v>
      </c>
      <c r="H7290" t="s">
        <v>36</v>
      </c>
      <c r="I7290" t="s">
        <v>25</v>
      </c>
      <c r="J7290">
        <v>1</v>
      </c>
      <c r="K7290" t="s">
        <v>276</v>
      </c>
      <c r="L7290" t="s">
        <v>276</v>
      </c>
      <c r="M7290" t="s">
        <v>276</v>
      </c>
      <c r="N7290" t="s">
        <v>276</v>
      </c>
      <c r="O7290" t="s">
        <v>48</v>
      </c>
      <c r="P7290" t="s">
        <v>48</v>
      </c>
      <c r="Q7290" t="s">
        <v>1908</v>
      </c>
      <c r="R7290" t="s">
        <v>48</v>
      </c>
      <c r="S7290" t="s">
        <v>48</v>
      </c>
      <c r="T7290">
        <v>0</v>
      </c>
      <c r="U7290" t="s">
        <v>48</v>
      </c>
      <c r="V7290" t="s">
        <v>48</v>
      </c>
    </row>
    <row r="7291" spans="1:22" x14ac:dyDescent="0.35">
      <c r="A7291" t="s">
        <v>275</v>
      </c>
      <c r="B7291" t="s">
        <v>276</v>
      </c>
      <c r="C7291" t="s">
        <v>276</v>
      </c>
      <c r="D7291" t="s">
        <v>276</v>
      </c>
      <c r="E7291" t="s">
        <v>276</v>
      </c>
      <c r="F7291" t="s">
        <v>276</v>
      </c>
      <c r="G7291" t="s">
        <v>276</v>
      </c>
      <c r="H7291" t="s">
        <v>36</v>
      </c>
      <c r="I7291" t="s">
        <v>25</v>
      </c>
      <c r="J7291">
        <v>1</v>
      </c>
      <c r="K7291" t="s">
        <v>276</v>
      </c>
      <c r="L7291" t="s">
        <v>276</v>
      </c>
      <c r="M7291" t="s">
        <v>276</v>
      </c>
      <c r="N7291" t="s">
        <v>276</v>
      </c>
      <c r="O7291" t="s">
        <v>133</v>
      </c>
      <c r="P7291" t="s">
        <v>167</v>
      </c>
      <c r="Q7291" t="s">
        <v>304</v>
      </c>
      <c r="R7291" t="s">
        <v>30</v>
      </c>
      <c r="S7291" t="s">
        <v>63</v>
      </c>
      <c r="T7291">
        <v>24</v>
      </c>
      <c r="U7291" t="s">
        <v>64</v>
      </c>
      <c r="V7291" t="s">
        <v>135</v>
      </c>
    </row>
    <row r="7292" spans="1:22" x14ac:dyDescent="0.35">
      <c r="A7292" t="s">
        <v>275</v>
      </c>
      <c r="B7292" t="s">
        <v>276</v>
      </c>
      <c r="C7292" t="s">
        <v>276</v>
      </c>
      <c r="D7292" t="s">
        <v>276</v>
      </c>
      <c r="E7292" t="s">
        <v>276</v>
      </c>
      <c r="F7292" t="s">
        <v>276</v>
      </c>
      <c r="G7292" t="s">
        <v>276</v>
      </c>
      <c r="H7292" t="s">
        <v>36</v>
      </c>
      <c r="I7292" t="s">
        <v>25</v>
      </c>
      <c r="J7292">
        <v>1</v>
      </c>
      <c r="K7292" t="s">
        <v>276</v>
      </c>
      <c r="L7292" t="s">
        <v>276</v>
      </c>
      <c r="M7292" t="s">
        <v>276</v>
      </c>
      <c r="N7292" t="s">
        <v>276</v>
      </c>
      <c r="O7292" t="s">
        <v>393</v>
      </c>
      <c r="P7292" t="s">
        <v>103</v>
      </c>
      <c r="Q7292" t="s">
        <v>770</v>
      </c>
      <c r="R7292" t="s">
        <v>30</v>
      </c>
      <c r="S7292" t="s">
        <v>63</v>
      </c>
      <c r="T7292">
        <v>25</v>
      </c>
      <c r="U7292" t="s">
        <v>142</v>
      </c>
      <c r="V7292" t="s">
        <v>395</v>
      </c>
    </row>
    <row r="7293" spans="1:22" x14ac:dyDescent="0.35">
      <c r="A7293" t="s">
        <v>275</v>
      </c>
      <c r="B7293" t="s">
        <v>276</v>
      </c>
      <c r="C7293" t="s">
        <v>276</v>
      </c>
      <c r="D7293" t="s">
        <v>276</v>
      </c>
      <c r="E7293" t="s">
        <v>276</v>
      </c>
      <c r="F7293" t="s">
        <v>276</v>
      </c>
      <c r="G7293" t="s">
        <v>276</v>
      </c>
      <c r="H7293" t="s">
        <v>36</v>
      </c>
      <c r="I7293" t="s">
        <v>25</v>
      </c>
      <c r="J7293">
        <v>1</v>
      </c>
      <c r="K7293" t="s">
        <v>276</v>
      </c>
      <c r="L7293" t="s">
        <v>276</v>
      </c>
      <c r="M7293" t="s">
        <v>276</v>
      </c>
      <c r="N7293" t="s">
        <v>276</v>
      </c>
      <c r="O7293" t="s">
        <v>48</v>
      </c>
      <c r="P7293" t="s">
        <v>48</v>
      </c>
      <c r="Q7293" t="s">
        <v>1909</v>
      </c>
      <c r="R7293" t="s">
        <v>48</v>
      </c>
      <c r="S7293" t="s">
        <v>48</v>
      </c>
      <c r="T7293">
        <v>0</v>
      </c>
      <c r="U7293" t="s">
        <v>48</v>
      </c>
      <c r="V7293" t="s">
        <v>48</v>
      </c>
    </row>
    <row r="7294" spans="1:22" x14ac:dyDescent="0.35">
      <c r="A7294" t="s">
        <v>275</v>
      </c>
      <c r="B7294" t="s">
        <v>276</v>
      </c>
      <c r="C7294" t="s">
        <v>276</v>
      </c>
      <c r="D7294" t="s">
        <v>276</v>
      </c>
      <c r="E7294" t="s">
        <v>276</v>
      </c>
      <c r="F7294" t="s">
        <v>276</v>
      </c>
      <c r="G7294" t="s">
        <v>276</v>
      </c>
      <c r="H7294" t="s">
        <v>36</v>
      </c>
      <c r="I7294" t="s">
        <v>25</v>
      </c>
      <c r="J7294">
        <v>1</v>
      </c>
      <c r="K7294" t="s">
        <v>276</v>
      </c>
      <c r="L7294" t="s">
        <v>276</v>
      </c>
      <c r="M7294" t="s">
        <v>276</v>
      </c>
      <c r="N7294" t="s">
        <v>276</v>
      </c>
      <c r="O7294" t="s">
        <v>48</v>
      </c>
      <c r="P7294" t="s">
        <v>48</v>
      </c>
      <c r="Q7294" t="s">
        <v>1910</v>
      </c>
      <c r="R7294" t="s">
        <v>48</v>
      </c>
      <c r="S7294" t="s">
        <v>48</v>
      </c>
      <c r="T7294">
        <v>0</v>
      </c>
      <c r="U7294" t="s">
        <v>48</v>
      </c>
      <c r="V7294" t="s">
        <v>48</v>
      </c>
    </row>
    <row r="7295" spans="1:22" x14ac:dyDescent="0.35">
      <c r="A7295" s="1">
        <v>42400</v>
      </c>
      <c r="B7295" s="2">
        <v>4.1666666666666666E-3</v>
      </c>
      <c r="C7295">
        <v>31</v>
      </c>
      <c r="D7295">
        <v>10</v>
      </c>
      <c r="E7295">
        <v>201601</v>
      </c>
      <c r="F7295" t="s">
        <v>22</v>
      </c>
      <c r="G7295" t="s">
        <v>58</v>
      </c>
      <c r="H7295" t="s">
        <v>24</v>
      </c>
      <c r="I7295" t="s">
        <v>25</v>
      </c>
      <c r="J7295">
        <v>1</v>
      </c>
      <c r="K7295">
        <v>2369183</v>
      </c>
      <c r="L7295" t="s">
        <v>157</v>
      </c>
      <c r="M7295" s="3">
        <v>42400.42083333333</v>
      </c>
      <c r="N7295" s="2">
        <v>1.3541666666666667E-2</v>
      </c>
      <c r="O7295" t="s">
        <v>357</v>
      </c>
      <c r="P7295" t="s">
        <v>227</v>
      </c>
      <c r="Q7295" t="s">
        <v>922</v>
      </c>
      <c r="R7295" t="s">
        <v>30</v>
      </c>
      <c r="S7295" t="s">
        <v>84</v>
      </c>
      <c r="T7295">
        <v>25</v>
      </c>
      <c r="U7295" t="s">
        <v>142</v>
      </c>
      <c r="V7295" t="s">
        <v>359</v>
      </c>
    </row>
    <row r="7296" spans="1:22" x14ac:dyDescent="0.35">
      <c r="A7296" s="1">
        <v>42452</v>
      </c>
      <c r="B7296" s="2">
        <v>1.3194444444444444E-2</v>
      </c>
      <c r="C7296">
        <v>23</v>
      </c>
      <c r="D7296">
        <v>10</v>
      </c>
      <c r="E7296">
        <v>201603</v>
      </c>
      <c r="F7296" t="s">
        <v>34</v>
      </c>
      <c r="G7296" t="s">
        <v>66</v>
      </c>
      <c r="H7296" t="s">
        <v>24</v>
      </c>
      <c r="I7296" t="s">
        <v>37</v>
      </c>
      <c r="J7296">
        <v>1</v>
      </c>
      <c r="K7296">
        <v>894558</v>
      </c>
      <c r="L7296" t="s">
        <v>86</v>
      </c>
      <c r="M7296" s="3">
        <v>42452.429861111108</v>
      </c>
      <c r="N7296" s="2">
        <v>6.7129629629629625E-4</v>
      </c>
      <c r="O7296" t="s">
        <v>102</v>
      </c>
      <c r="P7296" t="s">
        <v>253</v>
      </c>
      <c r="Q7296" t="s">
        <v>451</v>
      </c>
      <c r="R7296" t="s">
        <v>30</v>
      </c>
      <c r="S7296" t="s">
        <v>84</v>
      </c>
      <c r="T7296">
        <v>32</v>
      </c>
      <c r="U7296" t="s">
        <v>42</v>
      </c>
      <c r="V7296" t="s">
        <v>105</v>
      </c>
    </row>
    <row r="7297" spans="1:22" x14ac:dyDescent="0.35">
      <c r="A7297" s="1">
        <v>42374</v>
      </c>
      <c r="B7297" s="2">
        <v>6.2499999999999995E-3</v>
      </c>
      <c r="C7297">
        <v>5</v>
      </c>
      <c r="D7297">
        <v>15</v>
      </c>
      <c r="E7297">
        <v>201601</v>
      </c>
      <c r="F7297" t="s">
        <v>22</v>
      </c>
      <c r="G7297" t="s">
        <v>100</v>
      </c>
      <c r="H7297" t="s">
        <v>52</v>
      </c>
      <c r="I7297" t="s">
        <v>37</v>
      </c>
      <c r="J7297">
        <v>1</v>
      </c>
      <c r="K7297">
        <v>821362</v>
      </c>
      <c r="L7297" t="s">
        <v>26</v>
      </c>
      <c r="M7297" s="3">
        <v>42374.631249999999</v>
      </c>
      <c r="N7297" s="2">
        <v>4.7800925925925919E-3</v>
      </c>
      <c r="O7297" t="s">
        <v>144</v>
      </c>
      <c r="P7297" t="s">
        <v>282</v>
      </c>
      <c r="Q7297" t="s">
        <v>453</v>
      </c>
      <c r="R7297" t="s">
        <v>30</v>
      </c>
      <c r="S7297" t="s">
        <v>70</v>
      </c>
      <c r="T7297">
        <v>40</v>
      </c>
      <c r="U7297" t="s">
        <v>188</v>
      </c>
      <c r="V7297" t="s">
        <v>146</v>
      </c>
    </row>
    <row r="7298" spans="1:22" x14ac:dyDescent="0.35">
      <c r="A7298" s="1">
        <v>42423</v>
      </c>
      <c r="B7298" s="2">
        <v>3.6805555555555557E-2</v>
      </c>
      <c r="C7298">
        <v>23</v>
      </c>
      <c r="D7298">
        <v>17</v>
      </c>
      <c r="E7298">
        <v>201602</v>
      </c>
      <c r="F7298" t="s">
        <v>44</v>
      </c>
      <c r="G7298" t="s">
        <v>100</v>
      </c>
      <c r="H7298" t="s">
        <v>59</v>
      </c>
      <c r="I7298" t="s">
        <v>37</v>
      </c>
      <c r="J7298">
        <v>1</v>
      </c>
      <c r="K7298">
        <v>2204331</v>
      </c>
      <c r="L7298" t="s">
        <v>170</v>
      </c>
      <c r="M7298" s="3">
        <v>42423.745138888888</v>
      </c>
      <c r="N7298" s="2">
        <v>1.5046296296296297E-4</v>
      </c>
      <c r="O7298" t="s">
        <v>178</v>
      </c>
      <c r="P7298" t="s">
        <v>234</v>
      </c>
      <c r="Q7298" t="s">
        <v>373</v>
      </c>
      <c r="R7298" t="s">
        <v>30</v>
      </c>
      <c r="S7298" t="s">
        <v>31</v>
      </c>
      <c r="T7298">
        <v>52</v>
      </c>
      <c r="U7298" t="s">
        <v>42</v>
      </c>
      <c r="V7298" t="s">
        <v>180</v>
      </c>
    </row>
    <row r="7299" spans="1:22" x14ac:dyDescent="0.35">
      <c r="A7299" s="1">
        <v>42393</v>
      </c>
      <c r="B7299" s="2">
        <v>2.2222222222222223E-2</v>
      </c>
      <c r="C7299">
        <v>24</v>
      </c>
      <c r="D7299">
        <v>6</v>
      </c>
      <c r="E7299">
        <v>201601</v>
      </c>
      <c r="F7299" t="s">
        <v>22</v>
      </c>
      <c r="G7299" t="s">
        <v>58</v>
      </c>
      <c r="H7299" t="s">
        <v>24</v>
      </c>
      <c r="I7299" t="s">
        <v>37</v>
      </c>
      <c r="J7299">
        <v>1</v>
      </c>
      <c r="K7299">
        <v>809824</v>
      </c>
      <c r="L7299" t="s">
        <v>118</v>
      </c>
      <c r="M7299" s="3">
        <v>42393.272222222222</v>
      </c>
      <c r="N7299" s="2">
        <v>2.4768518518518516E-3</v>
      </c>
      <c r="O7299" t="s">
        <v>486</v>
      </c>
      <c r="P7299" t="s">
        <v>234</v>
      </c>
      <c r="Q7299" t="s">
        <v>592</v>
      </c>
      <c r="R7299" t="s">
        <v>30</v>
      </c>
      <c r="S7299" t="s">
        <v>63</v>
      </c>
      <c r="T7299">
        <v>38</v>
      </c>
      <c r="U7299" t="s">
        <v>64</v>
      </c>
      <c r="V7299" t="s">
        <v>488</v>
      </c>
    </row>
    <row r="7300" spans="1:22" x14ac:dyDescent="0.35">
      <c r="A7300" s="1">
        <v>42428</v>
      </c>
      <c r="B7300" s="2">
        <v>9.0277777777777787E-3</v>
      </c>
      <c r="C7300">
        <v>28</v>
      </c>
      <c r="D7300">
        <v>11</v>
      </c>
      <c r="E7300">
        <v>201602</v>
      </c>
      <c r="F7300" t="s">
        <v>44</v>
      </c>
      <c r="G7300" t="s">
        <v>58</v>
      </c>
      <c r="H7300" t="s">
        <v>24</v>
      </c>
      <c r="I7300" t="s">
        <v>25</v>
      </c>
      <c r="J7300">
        <v>1</v>
      </c>
      <c r="K7300">
        <v>819871</v>
      </c>
      <c r="L7300" t="s">
        <v>170</v>
      </c>
      <c r="M7300" s="3">
        <v>42428.467361111114</v>
      </c>
      <c r="N7300" s="2">
        <v>1.6203703703703703E-3</v>
      </c>
      <c r="O7300" t="s">
        <v>96</v>
      </c>
      <c r="P7300" t="s">
        <v>93</v>
      </c>
      <c r="Q7300" t="s">
        <v>98</v>
      </c>
      <c r="R7300" t="s">
        <v>30</v>
      </c>
      <c r="S7300" t="s">
        <v>31</v>
      </c>
      <c r="T7300">
        <v>29</v>
      </c>
      <c r="U7300" t="s">
        <v>172</v>
      </c>
      <c r="V7300" t="s">
        <v>99</v>
      </c>
    </row>
    <row r="7301" spans="1:22" x14ac:dyDescent="0.35">
      <c r="A7301" s="1">
        <v>42456</v>
      </c>
      <c r="B7301" s="2">
        <v>1.8749999999999999E-2</v>
      </c>
      <c r="C7301">
        <v>27</v>
      </c>
      <c r="D7301">
        <v>19</v>
      </c>
      <c r="E7301">
        <v>201603</v>
      </c>
      <c r="F7301" t="s">
        <v>34</v>
      </c>
      <c r="G7301" t="s">
        <v>58</v>
      </c>
      <c r="H7301" t="s">
        <v>59</v>
      </c>
      <c r="I7301" t="s">
        <v>37</v>
      </c>
      <c r="J7301">
        <v>1</v>
      </c>
      <c r="K7301">
        <v>1966180</v>
      </c>
      <c r="L7301" t="s">
        <v>138</v>
      </c>
      <c r="M7301" s="3">
        <v>42456.810416666667</v>
      </c>
      <c r="N7301" s="2">
        <v>1.3425925925925925E-3</v>
      </c>
      <c r="O7301" t="s">
        <v>218</v>
      </c>
      <c r="P7301" t="s">
        <v>68</v>
      </c>
      <c r="Q7301" t="s">
        <v>816</v>
      </c>
      <c r="R7301" t="s">
        <v>30</v>
      </c>
      <c r="S7301" t="s">
        <v>70</v>
      </c>
      <c r="T7301">
        <v>42</v>
      </c>
      <c r="U7301" t="s">
        <v>42</v>
      </c>
      <c r="V7301" t="s">
        <v>220</v>
      </c>
    </row>
    <row r="7302" spans="1:22" x14ac:dyDescent="0.35">
      <c r="A7302" s="1">
        <v>42404</v>
      </c>
      <c r="B7302" s="2">
        <v>2.5694444444444447E-2</v>
      </c>
      <c r="C7302">
        <v>4</v>
      </c>
      <c r="D7302">
        <v>19</v>
      </c>
      <c r="E7302">
        <v>201602</v>
      </c>
      <c r="F7302" t="s">
        <v>44</v>
      </c>
      <c r="G7302" t="s">
        <v>51</v>
      </c>
      <c r="H7302" t="s">
        <v>59</v>
      </c>
      <c r="I7302" t="s">
        <v>25</v>
      </c>
      <c r="J7302">
        <v>1</v>
      </c>
      <c r="K7302">
        <v>772828</v>
      </c>
      <c r="L7302" t="s">
        <v>38</v>
      </c>
      <c r="M7302" s="3">
        <v>42404.817361111112</v>
      </c>
      <c r="N7302" s="2">
        <v>1.736111111111111E-3</v>
      </c>
      <c r="O7302" t="s">
        <v>96</v>
      </c>
      <c r="P7302" t="s">
        <v>154</v>
      </c>
      <c r="Q7302" t="s">
        <v>553</v>
      </c>
      <c r="R7302" t="s">
        <v>30</v>
      </c>
      <c r="S7302" t="s">
        <v>63</v>
      </c>
      <c r="T7302">
        <v>25</v>
      </c>
      <c r="U7302" t="s">
        <v>319</v>
      </c>
      <c r="V7302" t="s">
        <v>99</v>
      </c>
    </row>
    <row r="7303" spans="1:22" x14ac:dyDescent="0.35">
      <c r="A7303" s="1">
        <v>42414</v>
      </c>
      <c r="B7303" s="2">
        <v>1.0416666666666666E-2</v>
      </c>
      <c r="C7303">
        <v>14</v>
      </c>
      <c r="D7303">
        <v>9</v>
      </c>
      <c r="E7303">
        <v>201602</v>
      </c>
      <c r="F7303" t="s">
        <v>44</v>
      </c>
      <c r="G7303" t="s">
        <v>58</v>
      </c>
      <c r="H7303" t="s">
        <v>24</v>
      </c>
      <c r="I7303" t="s">
        <v>37</v>
      </c>
      <c r="J7303">
        <v>1</v>
      </c>
      <c r="K7303">
        <v>763930</v>
      </c>
      <c r="L7303" t="s">
        <v>118</v>
      </c>
      <c r="M7303" s="3">
        <v>42414.385416666664</v>
      </c>
      <c r="N7303" s="2">
        <v>0</v>
      </c>
      <c r="O7303" t="s">
        <v>248</v>
      </c>
      <c r="P7303" t="s">
        <v>262</v>
      </c>
      <c r="Q7303" t="s">
        <v>315</v>
      </c>
      <c r="R7303" t="s">
        <v>30</v>
      </c>
      <c r="S7303" t="s">
        <v>63</v>
      </c>
      <c r="T7303">
        <v>43</v>
      </c>
      <c r="U7303" t="s">
        <v>64</v>
      </c>
      <c r="V7303" t="s">
        <v>250</v>
      </c>
    </row>
    <row r="7304" spans="1:22" x14ac:dyDescent="0.35">
      <c r="A7304" s="1">
        <v>42458</v>
      </c>
      <c r="B7304" s="2">
        <v>1.4583333333333332E-2</v>
      </c>
      <c r="C7304">
        <v>29</v>
      </c>
      <c r="D7304">
        <v>15</v>
      </c>
      <c r="E7304">
        <v>201603</v>
      </c>
      <c r="F7304" t="s">
        <v>34</v>
      </c>
      <c r="G7304" t="s">
        <v>100</v>
      </c>
      <c r="H7304" t="s">
        <v>52</v>
      </c>
      <c r="I7304" t="s">
        <v>37</v>
      </c>
      <c r="J7304">
        <v>1</v>
      </c>
      <c r="K7304">
        <v>778000</v>
      </c>
      <c r="L7304" t="s">
        <v>38</v>
      </c>
      <c r="M7304" s="3">
        <v>42458.63958333333</v>
      </c>
      <c r="N7304" s="2">
        <v>7.013888888888889E-3</v>
      </c>
      <c r="O7304" t="s">
        <v>166</v>
      </c>
      <c r="P7304" t="s">
        <v>167</v>
      </c>
      <c r="Q7304" t="s">
        <v>168</v>
      </c>
      <c r="R7304" t="s">
        <v>30</v>
      </c>
      <c r="S7304" t="s">
        <v>63</v>
      </c>
      <c r="T7304">
        <v>53</v>
      </c>
      <c r="U7304" t="s">
        <v>64</v>
      </c>
      <c r="V7304" t="s">
        <v>169</v>
      </c>
    </row>
    <row r="7305" spans="1:22" x14ac:dyDescent="0.35">
      <c r="A7305" s="1">
        <v>42425</v>
      </c>
      <c r="B7305" s="2">
        <v>3.472222222222222E-3</v>
      </c>
      <c r="C7305">
        <v>25</v>
      </c>
      <c r="D7305">
        <v>6</v>
      </c>
      <c r="E7305">
        <v>201602</v>
      </c>
      <c r="F7305" t="s">
        <v>44</v>
      </c>
      <c r="G7305" t="s">
        <v>51</v>
      </c>
      <c r="H7305" t="s">
        <v>24</v>
      </c>
      <c r="I7305" t="s">
        <v>37</v>
      </c>
      <c r="J7305">
        <v>1</v>
      </c>
      <c r="K7305">
        <v>808640</v>
      </c>
      <c r="L7305" t="s">
        <v>118</v>
      </c>
      <c r="M7305" s="3">
        <v>42425.253472222219</v>
      </c>
      <c r="N7305" s="2">
        <v>1.0416666666666667E-3</v>
      </c>
      <c r="O7305" t="s">
        <v>226</v>
      </c>
      <c r="P7305" t="s">
        <v>154</v>
      </c>
      <c r="Q7305" t="s">
        <v>528</v>
      </c>
      <c r="R7305" t="s">
        <v>30</v>
      </c>
      <c r="S7305" t="s">
        <v>84</v>
      </c>
      <c r="T7305">
        <v>40</v>
      </c>
      <c r="U7305" t="s">
        <v>42</v>
      </c>
      <c r="V7305" t="s">
        <v>229</v>
      </c>
    </row>
    <row r="7306" spans="1:22" x14ac:dyDescent="0.35">
      <c r="A7306" s="1">
        <v>42454</v>
      </c>
      <c r="B7306" s="2">
        <v>3.3333333333333333E-2</v>
      </c>
      <c r="C7306">
        <v>25</v>
      </c>
      <c r="D7306">
        <v>11</v>
      </c>
      <c r="E7306">
        <v>201603</v>
      </c>
      <c r="F7306" t="s">
        <v>34</v>
      </c>
      <c r="G7306" t="s">
        <v>131</v>
      </c>
      <c r="H7306" t="s">
        <v>24</v>
      </c>
      <c r="I7306" t="s">
        <v>37</v>
      </c>
      <c r="J7306">
        <v>1</v>
      </c>
      <c r="K7306">
        <v>810290</v>
      </c>
      <c r="L7306" t="s">
        <v>86</v>
      </c>
      <c r="M7306" s="3">
        <v>42454.491666666669</v>
      </c>
      <c r="N7306" s="2">
        <v>3.1736111111111111E-2</v>
      </c>
      <c r="O7306" t="s">
        <v>218</v>
      </c>
      <c r="P7306" t="s">
        <v>164</v>
      </c>
      <c r="Q7306" t="s">
        <v>816</v>
      </c>
      <c r="R7306" t="s">
        <v>30</v>
      </c>
      <c r="S7306" t="s">
        <v>70</v>
      </c>
      <c r="T7306">
        <v>45</v>
      </c>
      <c r="U7306" t="s">
        <v>42</v>
      </c>
      <c r="V7306" t="s">
        <v>220</v>
      </c>
    </row>
    <row r="7307" spans="1:22" x14ac:dyDescent="0.35">
      <c r="A7307" s="1">
        <v>42423</v>
      </c>
      <c r="B7307" s="2">
        <v>3.6805555555555557E-2</v>
      </c>
      <c r="C7307">
        <v>23</v>
      </c>
      <c r="D7307">
        <v>9</v>
      </c>
      <c r="E7307">
        <v>201602</v>
      </c>
      <c r="F7307" t="s">
        <v>44</v>
      </c>
      <c r="G7307" t="s">
        <v>100</v>
      </c>
      <c r="H7307" t="s">
        <v>24</v>
      </c>
      <c r="I7307" t="s">
        <v>37</v>
      </c>
      <c r="J7307">
        <v>1</v>
      </c>
      <c r="K7307">
        <v>2361668</v>
      </c>
      <c r="L7307" t="s">
        <v>86</v>
      </c>
      <c r="M7307" s="3">
        <v>42423.411805555559</v>
      </c>
      <c r="N7307" s="2">
        <v>1.3773148148148147E-2</v>
      </c>
      <c r="O7307" t="s">
        <v>230</v>
      </c>
      <c r="P7307" t="s">
        <v>181</v>
      </c>
      <c r="Q7307" t="s">
        <v>448</v>
      </c>
      <c r="R7307" t="s">
        <v>30</v>
      </c>
      <c r="S7307" t="s">
        <v>84</v>
      </c>
      <c r="T7307">
        <v>31</v>
      </c>
      <c r="U7307" t="s">
        <v>109</v>
      </c>
      <c r="V7307" t="s">
        <v>233</v>
      </c>
    </row>
    <row r="7308" spans="1:22" x14ac:dyDescent="0.35">
      <c r="A7308" s="1">
        <v>42457</v>
      </c>
      <c r="B7308" s="2">
        <v>9.0277777777777787E-3</v>
      </c>
      <c r="C7308">
        <v>28</v>
      </c>
      <c r="D7308">
        <v>6</v>
      </c>
      <c r="E7308">
        <v>201603</v>
      </c>
      <c r="F7308" t="s">
        <v>34</v>
      </c>
      <c r="G7308" t="s">
        <v>35</v>
      </c>
      <c r="H7308" t="s">
        <v>24</v>
      </c>
      <c r="I7308" t="s">
        <v>37</v>
      </c>
      <c r="J7308">
        <v>1</v>
      </c>
      <c r="K7308">
        <v>1108878</v>
      </c>
      <c r="L7308" t="s">
        <v>177</v>
      </c>
      <c r="M7308" s="3">
        <v>42457.259027777778</v>
      </c>
      <c r="N7308" s="2">
        <v>1.9490740740740743E-2</v>
      </c>
      <c r="O7308" t="s">
        <v>226</v>
      </c>
      <c r="P7308" t="s">
        <v>174</v>
      </c>
      <c r="Q7308" t="s">
        <v>409</v>
      </c>
      <c r="R7308" t="s">
        <v>30</v>
      </c>
      <c r="S7308" t="s">
        <v>31</v>
      </c>
      <c r="T7308">
        <v>44</v>
      </c>
      <c r="U7308" t="s">
        <v>42</v>
      </c>
      <c r="V7308" t="s">
        <v>229</v>
      </c>
    </row>
    <row r="7309" spans="1:22" x14ac:dyDescent="0.35">
      <c r="A7309" s="1">
        <v>42400</v>
      </c>
      <c r="B7309" s="2">
        <v>2.1527777777777781E-2</v>
      </c>
      <c r="C7309">
        <v>31</v>
      </c>
      <c r="D7309">
        <v>5</v>
      </c>
      <c r="E7309">
        <v>201601</v>
      </c>
      <c r="F7309" t="s">
        <v>22</v>
      </c>
      <c r="G7309" t="s">
        <v>58</v>
      </c>
      <c r="H7309" t="s">
        <v>36</v>
      </c>
      <c r="I7309" t="s">
        <v>37</v>
      </c>
      <c r="J7309">
        <v>1</v>
      </c>
      <c r="K7309">
        <v>773453</v>
      </c>
      <c r="L7309" t="s">
        <v>53</v>
      </c>
      <c r="M7309" s="3">
        <v>42400.229861111111</v>
      </c>
      <c r="N7309" s="2">
        <v>8.8078703703703704E-3</v>
      </c>
      <c r="O7309" t="s">
        <v>166</v>
      </c>
      <c r="P7309" t="s">
        <v>136</v>
      </c>
      <c r="Q7309" t="s">
        <v>388</v>
      </c>
      <c r="R7309" t="s">
        <v>30</v>
      </c>
      <c r="S7309" t="s">
        <v>31</v>
      </c>
      <c r="T7309">
        <v>32</v>
      </c>
      <c r="U7309" t="s">
        <v>188</v>
      </c>
      <c r="V7309" t="s">
        <v>169</v>
      </c>
    </row>
    <row r="7310" spans="1:22" x14ac:dyDescent="0.35">
      <c r="A7310" s="1">
        <v>42385</v>
      </c>
      <c r="B7310" s="2">
        <v>3.8194444444444441E-2</v>
      </c>
      <c r="C7310">
        <v>16</v>
      </c>
      <c r="D7310">
        <v>9</v>
      </c>
      <c r="E7310">
        <v>201601</v>
      </c>
      <c r="F7310" t="s">
        <v>22</v>
      </c>
      <c r="G7310" t="s">
        <v>23</v>
      </c>
      <c r="H7310" t="s">
        <v>24</v>
      </c>
      <c r="I7310" t="s">
        <v>25</v>
      </c>
      <c r="J7310">
        <v>1</v>
      </c>
      <c r="K7310">
        <v>621524</v>
      </c>
      <c r="L7310" t="s">
        <v>91</v>
      </c>
      <c r="M7310" s="3">
        <v>42385.413194444445</v>
      </c>
      <c r="N7310" s="2">
        <v>5.3240740740740744E-4</v>
      </c>
      <c r="O7310" t="s">
        <v>166</v>
      </c>
      <c r="P7310" t="s">
        <v>193</v>
      </c>
      <c r="Q7310" t="s">
        <v>168</v>
      </c>
      <c r="R7310" t="s">
        <v>30</v>
      </c>
      <c r="S7310" t="s">
        <v>70</v>
      </c>
      <c r="T7310">
        <v>25</v>
      </c>
      <c r="U7310" t="s">
        <v>42</v>
      </c>
      <c r="V7310" t="s">
        <v>169</v>
      </c>
    </row>
    <row r="7311" spans="1:22" x14ac:dyDescent="0.35">
      <c r="A7311" s="1">
        <v>42402</v>
      </c>
      <c r="B7311" s="2">
        <v>1.0416666666666666E-2</v>
      </c>
      <c r="C7311">
        <v>2</v>
      </c>
      <c r="D7311">
        <v>20</v>
      </c>
      <c r="E7311">
        <v>201602</v>
      </c>
      <c r="F7311" t="s">
        <v>44</v>
      </c>
      <c r="G7311" t="s">
        <v>100</v>
      </c>
      <c r="H7311" t="s">
        <v>59</v>
      </c>
      <c r="I7311" t="s">
        <v>37</v>
      </c>
      <c r="J7311">
        <v>1</v>
      </c>
      <c r="K7311">
        <v>2405348</v>
      </c>
      <c r="L7311" t="s">
        <v>38</v>
      </c>
      <c r="M7311" s="3">
        <v>42402.84375</v>
      </c>
      <c r="N7311" s="2">
        <v>2.1180555555555553E-2</v>
      </c>
      <c r="O7311" t="s">
        <v>393</v>
      </c>
      <c r="P7311" t="s">
        <v>40</v>
      </c>
      <c r="Q7311" t="s">
        <v>465</v>
      </c>
      <c r="R7311" t="s">
        <v>30</v>
      </c>
      <c r="S7311" t="s">
        <v>31</v>
      </c>
      <c r="T7311">
        <v>43</v>
      </c>
      <c r="U7311" t="s">
        <v>42</v>
      </c>
      <c r="V7311" t="s">
        <v>395</v>
      </c>
    </row>
    <row r="7312" spans="1:22" x14ac:dyDescent="0.35">
      <c r="A7312" s="1">
        <v>42435</v>
      </c>
      <c r="B7312" s="2">
        <v>9.7222222222222224E-3</v>
      </c>
      <c r="C7312">
        <v>6</v>
      </c>
      <c r="D7312">
        <v>14</v>
      </c>
      <c r="E7312">
        <v>201603</v>
      </c>
      <c r="F7312" t="s">
        <v>34</v>
      </c>
      <c r="G7312" t="s">
        <v>58</v>
      </c>
      <c r="H7312" t="s">
        <v>52</v>
      </c>
      <c r="I7312" t="s">
        <v>37</v>
      </c>
      <c r="J7312">
        <v>1</v>
      </c>
      <c r="K7312">
        <v>870699</v>
      </c>
      <c r="L7312" t="s">
        <v>157</v>
      </c>
      <c r="M7312" s="3">
        <v>42435.593055555553</v>
      </c>
      <c r="N7312" s="2">
        <v>2.3148148148148147E-5</v>
      </c>
      <c r="O7312" t="s">
        <v>237</v>
      </c>
      <c r="P7312" t="s">
        <v>207</v>
      </c>
      <c r="Q7312" t="s">
        <v>298</v>
      </c>
      <c r="R7312" t="s">
        <v>30</v>
      </c>
      <c r="S7312" t="s">
        <v>31</v>
      </c>
      <c r="T7312">
        <v>31</v>
      </c>
      <c r="U7312" t="s">
        <v>49</v>
      </c>
      <c r="V7312" t="s">
        <v>240</v>
      </c>
    </row>
    <row r="7313" spans="1:22" x14ac:dyDescent="0.35">
      <c r="A7313" t="s">
        <v>275</v>
      </c>
      <c r="B7313" t="s">
        <v>276</v>
      </c>
      <c r="C7313" t="s">
        <v>276</v>
      </c>
      <c r="D7313" t="s">
        <v>276</v>
      </c>
      <c r="E7313" t="s">
        <v>276</v>
      </c>
      <c r="F7313" t="s">
        <v>276</v>
      </c>
      <c r="G7313" t="s">
        <v>276</v>
      </c>
      <c r="H7313" t="s">
        <v>36</v>
      </c>
      <c r="I7313" t="s">
        <v>25</v>
      </c>
      <c r="J7313">
        <v>1</v>
      </c>
      <c r="K7313" t="s">
        <v>276</v>
      </c>
      <c r="L7313" t="s">
        <v>276</v>
      </c>
      <c r="M7313" t="s">
        <v>276</v>
      </c>
      <c r="N7313" t="s">
        <v>276</v>
      </c>
      <c r="O7313" t="s">
        <v>48</v>
      </c>
      <c r="P7313" t="s">
        <v>48</v>
      </c>
      <c r="Q7313" t="s">
        <v>1911</v>
      </c>
      <c r="R7313" t="s">
        <v>48</v>
      </c>
      <c r="S7313" t="s">
        <v>48</v>
      </c>
      <c r="T7313">
        <v>0</v>
      </c>
      <c r="U7313" t="s">
        <v>48</v>
      </c>
      <c r="V7313" t="s">
        <v>48</v>
      </c>
    </row>
    <row r="7314" spans="1:22" x14ac:dyDescent="0.35">
      <c r="A7314" t="s">
        <v>275</v>
      </c>
      <c r="B7314" t="s">
        <v>276</v>
      </c>
      <c r="C7314" t="s">
        <v>276</v>
      </c>
      <c r="D7314" t="s">
        <v>276</v>
      </c>
      <c r="E7314" t="s">
        <v>276</v>
      </c>
      <c r="F7314" t="s">
        <v>276</v>
      </c>
      <c r="G7314" t="s">
        <v>276</v>
      </c>
      <c r="H7314" t="s">
        <v>36</v>
      </c>
      <c r="I7314" t="s">
        <v>25</v>
      </c>
      <c r="J7314">
        <v>1</v>
      </c>
      <c r="K7314" t="s">
        <v>276</v>
      </c>
      <c r="L7314" t="s">
        <v>276</v>
      </c>
      <c r="M7314" t="s">
        <v>276</v>
      </c>
      <c r="N7314" t="s">
        <v>276</v>
      </c>
      <c r="O7314" t="s">
        <v>48</v>
      </c>
      <c r="P7314" t="s">
        <v>48</v>
      </c>
      <c r="Q7314" t="s">
        <v>1912</v>
      </c>
      <c r="R7314" t="s">
        <v>48</v>
      </c>
      <c r="S7314" t="s">
        <v>48</v>
      </c>
      <c r="T7314">
        <v>0</v>
      </c>
      <c r="U7314" t="s">
        <v>48</v>
      </c>
      <c r="V7314" t="s">
        <v>48</v>
      </c>
    </row>
    <row r="7315" spans="1:22" x14ac:dyDescent="0.35">
      <c r="A7315" t="s">
        <v>275</v>
      </c>
      <c r="B7315" t="s">
        <v>276</v>
      </c>
      <c r="C7315" t="s">
        <v>276</v>
      </c>
      <c r="D7315" t="s">
        <v>276</v>
      </c>
      <c r="E7315" t="s">
        <v>276</v>
      </c>
      <c r="F7315" t="s">
        <v>276</v>
      </c>
      <c r="G7315" t="s">
        <v>276</v>
      </c>
      <c r="H7315" t="s">
        <v>36</v>
      </c>
      <c r="I7315" t="s">
        <v>25</v>
      </c>
      <c r="J7315">
        <v>1</v>
      </c>
      <c r="K7315" t="s">
        <v>276</v>
      </c>
      <c r="L7315" t="s">
        <v>276</v>
      </c>
      <c r="M7315" t="s">
        <v>276</v>
      </c>
      <c r="N7315" t="s">
        <v>276</v>
      </c>
      <c r="O7315" t="s">
        <v>48</v>
      </c>
      <c r="P7315" t="s">
        <v>48</v>
      </c>
      <c r="Q7315" t="s">
        <v>1913</v>
      </c>
      <c r="R7315" t="s">
        <v>48</v>
      </c>
      <c r="S7315" t="s">
        <v>48</v>
      </c>
      <c r="T7315">
        <v>0</v>
      </c>
      <c r="U7315" t="s">
        <v>48</v>
      </c>
      <c r="V7315" t="s">
        <v>48</v>
      </c>
    </row>
    <row r="7316" spans="1:22" x14ac:dyDescent="0.35">
      <c r="A7316" s="1">
        <v>42459</v>
      </c>
      <c r="B7316" s="2">
        <v>3.5416666666666666E-2</v>
      </c>
      <c r="C7316">
        <v>30</v>
      </c>
      <c r="D7316">
        <v>5</v>
      </c>
      <c r="E7316">
        <v>201603</v>
      </c>
      <c r="F7316" t="s">
        <v>34</v>
      </c>
      <c r="G7316" t="s">
        <v>66</v>
      </c>
      <c r="H7316" t="s">
        <v>36</v>
      </c>
      <c r="I7316" t="s">
        <v>25</v>
      </c>
      <c r="J7316">
        <v>1</v>
      </c>
      <c r="K7316">
        <v>810151</v>
      </c>
      <c r="L7316" t="s">
        <v>53</v>
      </c>
      <c r="M7316" s="3">
        <v>42459.243750000001</v>
      </c>
      <c r="N7316" s="2">
        <v>1.273148148148148E-4</v>
      </c>
      <c r="O7316" t="s">
        <v>410</v>
      </c>
      <c r="P7316" t="s">
        <v>140</v>
      </c>
      <c r="Q7316" t="s">
        <v>411</v>
      </c>
      <c r="R7316" t="s">
        <v>30</v>
      </c>
      <c r="S7316" t="s">
        <v>31</v>
      </c>
      <c r="T7316">
        <v>28</v>
      </c>
      <c r="U7316" t="s">
        <v>188</v>
      </c>
      <c r="V7316" t="s">
        <v>412</v>
      </c>
    </row>
    <row r="7317" spans="1:22" x14ac:dyDescent="0.35">
      <c r="A7317" s="1">
        <v>42384</v>
      </c>
      <c r="B7317" s="2">
        <v>2.4999999999999998E-2</v>
      </c>
      <c r="C7317">
        <v>15</v>
      </c>
      <c r="D7317">
        <v>13</v>
      </c>
      <c r="E7317">
        <v>201601</v>
      </c>
      <c r="F7317" t="s">
        <v>22</v>
      </c>
      <c r="G7317" t="s">
        <v>131</v>
      </c>
      <c r="H7317" t="s">
        <v>52</v>
      </c>
      <c r="I7317" t="s">
        <v>37</v>
      </c>
      <c r="J7317">
        <v>1</v>
      </c>
      <c r="K7317">
        <v>2288434</v>
      </c>
      <c r="L7317" t="s">
        <v>170</v>
      </c>
      <c r="M7317" s="3">
        <v>42384.566666666666</v>
      </c>
      <c r="N7317" s="2">
        <v>3.2407407407407406E-4</v>
      </c>
      <c r="O7317" t="s">
        <v>244</v>
      </c>
      <c r="P7317" t="s">
        <v>103</v>
      </c>
      <c r="Q7317" t="s">
        <v>502</v>
      </c>
      <c r="R7317" t="s">
        <v>30</v>
      </c>
      <c r="S7317" t="s">
        <v>31</v>
      </c>
      <c r="T7317">
        <v>37</v>
      </c>
      <c r="U7317" t="s">
        <v>42</v>
      </c>
      <c r="V7317" t="s">
        <v>247</v>
      </c>
    </row>
    <row r="7318" spans="1:22" x14ac:dyDescent="0.35">
      <c r="A7318" s="1">
        <v>42435</v>
      </c>
      <c r="B7318" s="2">
        <v>1.3888888888888889E-3</v>
      </c>
      <c r="C7318">
        <v>6</v>
      </c>
      <c r="D7318">
        <v>5</v>
      </c>
      <c r="E7318">
        <v>201603</v>
      </c>
      <c r="F7318" t="s">
        <v>34</v>
      </c>
      <c r="G7318" t="s">
        <v>58</v>
      </c>
      <c r="H7318" t="s">
        <v>36</v>
      </c>
      <c r="I7318" t="s">
        <v>37</v>
      </c>
      <c r="J7318">
        <v>1</v>
      </c>
      <c r="K7318">
        <v>771791</v>
      </c>
      <c r="L7318" t="s">
        <v>123</v>
      </c>
      <c r="M7318" s="3">
        <v>42435.209722222222</v>
      </c>
      <c r="N7318" s="2">
        <v>1.1921296296296296E-3</v>
      </c>
      <c r="O7318" t="s">
        <v>128</v>
      </c>
      <c r="P7318" t="s">
        <v>112</v>
      </c>
      <c r="Q7318" t="s">
        <v>472</v>
      </c>
      <c r="R7318" t="s">
        <v>30</v>
      </c>
      <c r="S7318" t="s">
        <v>31</v>
      </c>
      <c r="T7318">
        <v>34</v>
      </c>
      <c r="U7318" t="s">
        <v>42</v>
      </c>
      <c r="V7318" t="s">
        <v>130</v>
      </c>
    </row>
    <row r="7319" spans="1:22" x14ac:dyDescent="0.35">
      <c r="A7319" s="1">
        <v>42373</v>
      </c>
      <c r="B7319" s="2">
        <v>2.1527777777777781E-2</v>
      </c>
      <c r="C7319">
        <v>4</v>
      </c>
      <c r="D7319">
        <v>7</v>
      </c>
      <c r="E7319">
        <v>201601</v>
      </c>
      <c r="F7319" t="s">
        <v>22</v>
      </c>
      <c r="G7319" t="s">
        <v>35</v>
      </c>
      <c r="H7319" t="s">
        <v>24</v>
      </c>
      <c r="I7319" t="s">
        <v>25</v>
      </c>
      <c r="J7319">
        <v>1</v>
      </c>
      <c r="K7319">
        <v>507286</v>
      </c>
      <c r="L7319" t="s">
        <v>53</v>
      </c>
      <c r="M7319" s="3">
        <v>42373.313194444447</v>
      </c>
      <c r="N7319" s="2">
        <v>3.8888888888888883E-3</v>
      </c>
      <c r="O7319" t="s">
        <v>678</v>
      </c>
      <c r="P7319" t="s">
        <v>292</v>
      </c>
      <c r="Q7319" t="s">
        <v>761</v>
      </c>
      <c r="R7319" t="s">
        <v>79</v>
      </c>
      <c r="S7319" t="s">
        <v>48</v>
      </c>
      <c r="T7319">
        <v>11</v>
      </c>
      <c r="U7319" t="s">
        <v>188</v>
      </c>
      <c r="V7319" t="s">
        <v>762</v>
      </c>
    </row>
    <row r="7320" spans="1:22" x14ac:dyDescent="0.35">
      <c r="A7320" s="1">
        <v>42395</v>
      </c>
      <c r="B7320" s="2">
        <v>2.0833333333333332E-2</v>
      </c>
      <c r="C7320">
        <v>26</v>
      </c>
      <c r="D7320">
        <v>19</v>
      </c>
      <c r="E7320">
        <v>201601</v>
      </c>
      <c r="F7320" t="s">
        <v>22</v>
      </c>
      <c r="G7320" t="s">
        <v>100</v>
      </c>
      <c r="H7320" t="s">
        <v>59</v>
      </c>
      <c r="I7320" t="s">
        <v>25</v>
      </c>
      <c r="J7320">
        <v>1</v>
      </c>
      <c r="K7320">
        <v>820387</v>
      </c>
      <c r="L7320" t="s">
        <v>138</v>
      </c>
      <c r="M7320" s="3">
        <v>42395.8125</v>
      </c>
      <c r="N7320" s="2">
        <v>5.208333333333333E-3</v>
      </c>
      <c r="O7320" t="s">
        <v>92</v>
      </c>
      <c r="P7320" t="s">
        <v>207</v>
      </c>
      <c r="Q7320" t="s">
        <v>634</v>
      </c>
      <c r="R7320" t="s">
        <v>30</v>
      </c>
      <c r="S7320" t="s">
        <v>31</v>
      </c>
      <c r="T7320">
        <v>15</v>
      </c>
      <c r="U7320" t="s">
        <v>109</v>
      </c>
      <c r="V7320" t="s">
        <v>95</v>
      </c>
    </row>
    <row r="7321" spans="1:22" x14ac:dyDescent="0.35">
      <c r="A7321" s="1">
        <v>42447</v>
      </c>
      <c r="B7321" s="2">
        <v>9.0277777777777787E-3</v>
      </c>
      <c r="C7321">
        <v>18</v>
      </c>
      <c r="D7321">
        <v>11</v>
      </c>
      <c r="E7321">
        <v>201603</v>
      </c>
      <c r="F7321" t="s">
        <v>34</v>
      </c>
      <c r="G7321" t="s">
        <v>131</v>
      </c>
      <c r="H7321" t="s">
        <v>24</v>
      </c>
      <c r="I7321" t="s">
        <v>37</v>
      </c>
      <c r="J7321">
        <v>1</v>
      </c>
      <c r="K7321">
        <v>892515</v>
      </c>
      <c r="L7321" t="s">
        <v>157</v>
      </c>
      <c r="M7321" s="3">
        <v>42447.467361111114</v>
      </c>
      <c r="N7321" s="2">
        <v>7.2685185185185188E-3</v>
      </c>
      <c r="O7321" t="s">
        <v>223</v>
      </c>
      <c r="P7321" t="s">
        <v>227</v>
      </c>
      <c r="Q7321" t="s">
        <v>224</v>
      </c>
      <c r="R7321" t="s">
        <v>30</v>
      </c>
      <c r="S7321" t="s">
        <v>70</v>
      </c>
      <c r="T7321">
        <v>34</v>
      </c>
      <c r="U7321" t="s">
        <v>64</v>
      </c>
      <c r="V7321" t="s">
        <v>225</v>
      </c>
    </row>
    <row r="7322" spans="1:22" x14ac:dyDescent="0.35">
      <c r="A7322" s="1">
        <v>42427</v>
      </c>
      <c r="B7322" s="2">
        <v>1.6666666666666666E-2</v>
      </c>
      <c r="C7322">
        <v>27</v>
      </c>
      <c r="D7322">
        <v>16</v>
      </c>
      <c r="E7322">
        <v>201602</v>
      </c>
      <c r="F7322" t="s">
        <v>44</v>
      </c>
      <c r="G7322" t="s">
        <v>23</v>
      </c>
      <c r="H7322" t="s">
        <v>52</v>
      </c>
      <c r="I7322" t="s">
        <v>37</v>
      </c>
      <c r="J7322">
        <v>1</v>
      </c>
      <c r="K7322">
        <v>771003</v>
      </c>
      <c r="L7322" t="s">
        <v>91</v>
      </c>
      <c r="M7322" s="3">
        <v>42427.683333333334</v>
      </c>
      <c r="N7322" s="2">
        <v>4.8611111111111104E-4</v>
      </c>
      <c r="O7322" t="s">
        <v>357</v>
      </c>
      <c r="P7322" t="s">
        <v>253</v>
      </c>
      <c r="Q7322" t="s">
        <v>496</v>
      </c>
      <c r="R7322" t="s">
        <v>30</v>
      </c>
      <c r="S7322" t="s">
        <v>63</v>
      </c>
      <c r="T7322">
        <v>31</v>
      </c>
      <c r="U7322" t="s">
        <v>64</v>
      </c>
      <c r="V7322" t="s">
        <v>359</v>
      </c>
    </row>
    <row r="7323" spans="1:22" x14ac:dyDescent="0.35">
      <c r="A7323" s="1">
        <v>42445</v>
      </c>
      <c r="B7323" s="2">
        <v>2.5694444444444447E-2</v>
      </c>
      <c r="C7323">
        <v>16</v>
      </c>
      <c r="D7323">
        <v>10</v>
      </c>
      <c r="E7323">
        <v>201603</v>
      </c>
      <c r="F7323" t="s">
        <v>34</v>
      </c>
      <c r="G7323" t="s">
        <v>66</v>
      </c>
      <c r="H7323" t="s">
        <v>24</v>
      </c>
      <c r="I7323" t="s">
        <v>25</v>
      </c>
      <c r="J7323">
        <v>1</v>
      </c>
      <c r="K7323">
        <v>892523</v>
      </c>
      <c r="L7323" t="s">
        <v>86</v>
      </c>
      <c r="M7323" s="3">
        <v>42445.442361111112</v>
      </c>
      <c r="N7323" s="2">
        <v>1.25E-3</v>
      </c>
      <c r="O7323" t="s">
        <v>357</v>
      </c>
      <c r="P7323" t="s">
        <v>103</v>
      </c>
      <c r="Q7323" t="s">
        <v>922</v>
      </c>
      <c r="R7323" t="s">
        <v>30</v>
      </c>
      <c r="S7323" t="s">
        <v>63</v>
      </c>
      <c r="T7323">
        <v>29</v>
      </c>
      <c r="U7323" t="s">
        <v>109</v>
      </c>
      <c r="V7323" t="s">
        <v>359</v>
      </c>
    </row>
    <row r="7324" spans="1:22" x14ac:dyDescent="0.35">
      <c r="A7324" s="1">
        <v>42450</v>
      </c>
      <c r="B7324" s="2">
        <v>2.0833333333333332E-2</v>
      </c>
      <c r="C7324">
        <v>21</v>
      </c>
      <c r="D7324">
        <v>7</v>
      </c>
      <c r="E7324">
        <v>201603</v>
      </c>
      <c r="F7324" t="s">
        <v>34</v>
      </c>
      <c r="G7324" t="s">
        <v>35</v>
      </c>
      <c r="H7324" t="s">
        <v>24</v>
      </c>
      <c r="I7324" t="s">
        <v>25</v>
      </c>
      <c r="J7324">
        <v>1</v>
      </c>
      <c r="K7324">
        <v>939659</v>
      </c>
      <c r="L7324" t="s">
        <v>72</v>
      </c>
      <c r="M7324" s="3">
        <v>42450.3125</v>
      </c>
      <c r="N7324" s="2">
        <v>5.3819444444444453E-3</v>
      </c>
      <c r="O7324" t="s">
        <v>433</v>
      </c>
      <c r="P7324" t="s">
        <v>74</v>
      </c>
      <c r="Q7324" t="s">
        <v>461</v>
      </c>
      <c r="R7324" t="s">
        <v>30</v>
      </c>
      <c r="S7324" t="s">
        <v>31</v>
      </c>
      <c r="T7324">
        <v>21</v>
      </c>
      <c r="U7324" t="s">
        <v>109</v>
      </c>
      <c r="V7324" t="s">
        <v>435</v>
      </c>
    </row>
    <row r="7325" spans="1:22" x14ac:dyDescent="0.35">
      <c r="A7325" s="1">
        <v>42428</v>
      </c>
      <c r="B7325" s="2">
        <v>1.6666666666666666E-2</v>
      </c>
      <c r="C7325">
        <v>28</v>
      </c>
      <c r="D7325">
        <v>10</v>
      </c>
      <c r="E7325">
        <v>201602</v>
      </c>
      <c r="F7325" t="s">
        <v>44</v>
      </c>
      <c r="G7325" t="s">
        <v>58</v>
      </c>
      <c r="H7325" t="s">
        <v>24</v>
      </c>
      <c r="I7325" t="s">
        <v>37</v>
      </c>
      <c r="J7325">
        <v>1</v>
      </c>
      <c r="K7325">
        <v>2359724</v>
      </c>
      <c r="L7325" t="s">
        <v>86</v>
      </c>
      <c r="M7325" s="3">
        <v>42428.433333333334</v>
      </c>
      <c r="N7325" s="2">
        <v>1.2731481481481483E-3</v>
      </c>
      <c r="O7325" t="s">
        <v>237</v>
      </c>
      <c r="P7325" t="s">
        <v>154</v>
      </c>
      <c r="Q7325" t="s">
        <v>239</v>
      </c>
      <c r="R7325" t="s">
        <v>30</v>
      </c>
      <c r="S7325" t="s">
        <v>63</v>
      </c>
      <c r="T7325">
        <v>36</v>
      </c>
      <c r="U7325" t="s">
        <v>64</v>
      </c>
      <c r="V7325" t="s">
        <v>240</v>
      </c>
    </row>
    <row r="7326" spans="1:22" x14ac:dyDescent="0.35">
      <c r="A7326" s="1">
        <v>42417</v>
      </c>
      <c r="B7326" s="2">
        <v>6.2499999999999995E-3</v>
      </c>
      <c r="C7326">
        <v>17</v>
      </c>
      <c r="D7326">
        <v>23</v>
      </c>
      <c r="E7326">
        <v>201602</v>
      </c>
      <c r="F7326" t="s">
        <v>44</v>
      </c>
      <c r="G7326" t="s">
        <v>66</v>
      </c>
      <c r="H7326" t="s">
        <v>36</v>
      </c>
      <c r="I7326" t="s">
        <v>25</v>
      </c>
      <c r="J7326">
        <v>1</v>
      </c>
      <c r="K7326">
        <v>771882</v>
      </c>
      <c r="L7326" t="s">
        <v>26</v>
      </c>
      <c r="M7326" s="3">
        <v>42417.964583333334</v>
      </c>
      <c r="N7326" s="2">
        <v>8.564814814814815E-4</v>
      </c>
      <c r="O7326" t="s">
        <v>248</v>
      </c>
      <c r="P7326" t="s">
        <v>292</v>
      </c>
      <c r="Q7326" t="s">
        <v>384</v>
      </c>
      <c r="R7326" t="s">
        <v>30</v>
      </c>
      <c r="S7326" t="s">
        <v>31</v>
      </c>
      <c r="T7326">
        <v>27</v>
      </c>
      <c r="U7326" t="s">
        <v>42</v>
      </c>
      <c r="V7326" t="s">
        <v>250</v>
      </c>
    </row>
    <row r="7327" spans="1:22" x14ac:dyDescent="0.35">
      <c r="A7327" s="1">
        <v>42419</v>
      </c>
      <c r="B7327" s="2">
        <v>2.8472222222222222E-2</v>
      </c>
      <c r="C7327">
        <v>19</v>
      </c>
      <c r="D7327">
        <v>19</v>
      </c>
      <c r="E7327">
        <v>201602</v>
      </c>
      <c r="F7327" t="s">
        <v>44</v>
      </c>
      <c r="G7327" t="s">
        <v>131</v>
      </c>
      <c r="H7327" t="s">
        <v>59</v>
      </c>
      <c r="I7327" t="s">
        <v>37</v>
      </c>
      <c r="J7327">
        <v>1</v>
      </c>
      <c r="K7327">
        <v>788725</v>
      </c>
      <c r="L7327" t="s">
        <v>170</v>
      </c>
      <c r="M7327" s="3">
        <v>42419.820138888892</v>
      </c>
      <c r="N7327" s="2">
        <v>1.9675925925925926E-4</v>
      </c>
      <c r="O7327" t="s">
        <v>102</v>
      </c>
      <c r="P7327" t="s">
        <v>125</v>
      </c>
      <c r="Q7327" t="s">
        <v>340</v>
      </c>
      <c r="R7327" t="s">
        <v>30</v>
      </c>
      <c r="S7327" t="s">
        <v>31</v>
      </c>
      <c r="T7327">
        <v>32</v>
      </c>
      <c r="U7327" t="s">
        <v>32</v>
      </c>
      <c r="V7327" t="s">
        <v>105</v>
      </c>
    </row>
    <row r="7328" spans="1:22" x14ac:dyDescent="0.35">
      <c r="A7328" s="1">
        <v>42375</v>
      </c>
      <c r="B7328" s="2">
        <v>1.9444444444444445E-2</v>
      </c>
      <c r="C7328">
        <v>6</v>
      </c>
      <c r="D7328">
        <v>6</v>
      </c>
      <c r="E7328">
        <v>201601</v>
      </c>
      <c r="F7328" t="s">
        <v>22</v>
      </c>
      <c r="G7328" t="s">
        <v>66</v>
      </c>
      <c r="H7328" t="s">
        <v>24</v>
      </c>
      <c r="I7328" t="s">
        <v>25</v>
      </c>
      <c r="J7328">
        <v>1</v>
      </c>
      <c r="K7328">
        <v>597268</v>
      </c>
      <c r="L7328" t="s">
        <v>38</v>
      </c>
      <c r="M7328" s="3">
        <v>42375.269444444442</v>
      </c>
      <c r="N7328" s="2">
        <v>1.0555555555555554E-2</v>
      </c>
      <c r="O7328" t="s">
        <v>323</v>
      </c>
      <c r="P7328" t="s">
        <v>262</v>
      </c>
      <c r="Q7328" t="s">
        <v>324</v>
      </c>
      <c r="R7328" t="s">
        <v>30</v>
      </c>
      <c r="S7328" t="s">
        <v>31</v>
      </c>
      <c r="T7328">
        <v>28</v>
      </c>
      <c r="U7328" t="s">
        <v>188</v>
      </c>
      <c r="V7328" t="s">
        <v>325</v>
      </c>
    </row>
    <row r="7329" spans="1:22" x14ac:dyDescent="0.35">
      <c r="A7329" s="1">
        <v>42449</v>
      </c>
      <c r="B7329" s="2">
        <v>2.0833333333333333E-3</v>
      </c>
      <c r="C7329">
        <v>20</v>
      </c>
      <c r="D7329">
        <v>13</v>
      </c>
      <c r="E7329">
        <v>201603</v>
      </c>
      <c r="F7329" t="s">
        <v>34</v>
      </c>
      <c r="G7329" t="s">
        <v>58</v>
      </c>
      <c r="H7329" t="s">
        <v>52</v>
      </c>
      <c r="I7329" t="s">
        <v>37</v>
      </c>
      <c r="J7329">
        <v>1</v>
      </c>
      <c r="K7329">
        <v>892577</v>
      </c>
      <c r="L7329" t="s">
        <v>138</v>
      </c>
      <c r="M7329" s="3">
        <v>42449.543749999997</v>
      </c>
      <c r="N7329" s="2">
        <v>5.0231481481481481E-3</v>
      </c>
      <c r="O7329" t="s">
        <v>230</v>
      </c>
      <c r="P7329" t="s">
        <v>40</v>
      </c>
      <c r="Q7329" t="s">
        <v>232</v>
      </c>
      <c r="R7329" t="s">
        <v>30</v>
      </c>
      <c r="S7329" t="s">
        <v>31</v>
      </c>
      <c r="T7329">
        <v>30</v>
      </c>
      <c r="U7329" t="s">
        <v>172</v>
      </c>
      <c r="V7329" t="s">
        <v>233</v>
      </c>
    </row>
    <row r="7330" spans="1:22" x14ac:dyDescent="0.35">
      <c r="A7330" s="1">
        <v>42433</v>
      </c>
      <c r="B7330" s="2">
        <v>2.0833333333333333E-3</v>
      </c>
      <c r="C7330">
        <v>4</v>
      </c>
      <c r="D7330">
        <v>23</v>
      </c>
      <c r="E7330">
        <v>201603</v>
      </c>
      <c r="F7330" t="s">
        <v>34</v>
      </c>
      <c r="G7330" t="s">
        <v>131</v>
      </c>
      <c r="H7330" t="s">
        <v>36</v>
      </c>
      <c r="I7330" t="s">
        <v>37</v>
      </c>
      <c r="J7330">
        <v>1</v>
      </c>
      <c r="K7330">
        <v>809056</v>
      </c>
      <c r="L7330" t="s">
        <v>38</v>
      </c>
      <c r="M7330" s="3">
        <v>42433.960416666669</v>
      </c>
      <c r="N7330" s="2">
        <v>1.1354166666666667E-2</v>
      </c>
      <c r="O7330" t="s">
        <v>133</v>
      </c>
      <c r="P7330" t="s">
        <v>238</v>
      </c>
      <c r="Q7330" t="s">
        <v>134</v>
      </c>
      <c r="R7330" t="s">
        <v>30</v>
      </c>
      <c r="S7330" t="s">
        <v>63</v>
      </c>
      <c r="T7330">
        <v>43</v>
      </c>
      <c r="U7330" t="s">
        <v>64</v>
      </c>
      <c r="V7330" t="s">
        <v>135</v>
      </c>
    </row>
    <row r="7331" spans="1:22" x14ac:dyDescent="0.35">
      <c r="A7331" s="1">
        <v>42455</v>
      </c>
      <c r="B7331" s="2">
        <v>2.2222222222222223E-2</v>
      </c>
      <c r="C7331">
        <v>26</v>
      </c>
      <c r="D7331">
        <v>6</v>
      </c>
      <c r="E7331">
        <v>201603</v>
      </c>
      <c r="F7331" t="s">
        <v>34</v>
      </c>
      <c r="G7331" t="s">
        <v>23</v>
      </c>
      <c r="H7331" t="s">
        <v>24</v>
      </c>
      <c r="I7331" t="s">
        <v>37</v>
      </c>
      <c r="J7331">
        <v>1</v>
      </c>
      <c r="K7331">
        <v>869019</v>
      </c>
      <c r="L7331" t="s">
        <v>53</v>
      </c>
      <c r="M7331" s="3">
        <v>42455.272222222222</v>
      </c>
      <c r="N7331" s="2">
        <v>3.8194444444444446E-4</v>
      </c>
      <c r="O7331" t="s">
        <v>147</v>
      </c>
      <c r="P7331" t="s">
        <v>125</v>
      </c>
      <c r="Q7331" t="s">
        <v>297</v>
      </c>
      <c r="R7331" t="s">
        <v>30</v>
      </c>
      <c r="S7331" t="s">
        <v>70</v>
      </c>
      <c r="T7331">
        <v>42</v>
      </c>
      <c r="U7331" t="s">
        <v>42</v>
      </c>
      <c r="V7331" t="s">
        <v>150</v>
      </c>
    </row>
    <row r="7332" spans="1:22" x14ac:dyDescent="0.35">
      <c r="A7332" s="1">
        <v>42377</v>
      </c>
      <c r="B7332" s="2">
        <v>6.9444444444444441E-3</v>
      </c>
      <c r="C7332">
        <v>8</v>
      </c>
      <c r="D7332">
        <v>3</v>
      </c>
      <c r="E7332">
        <v>201601</v>
      </c>
      <c r="F7332" t="s">
        <v>22</v>
      </c>
      <c r="G7332" t="s">
        <v>131</v>
      </c>
      <c r="H7332" t="s">
        <v>36</v>
      </c>
      <c r="I7332" t="s">
        <v>37</v>
      </c>
      <c r="J7332">
        <v>1</v>
      </c>
      <c r="K7332">
        <v>432894</v>
      </c>
      <c r="L7332" t="s">
        <v>138</v>
      </c>
      <c r="M7332" s="3">
        <v>42377.131944444445</v>
      </c>
      <c r="N7332" s="2">
        <v>0</v>
      </c>
      <c r="O7332" t="s">
        <v>1081</v>
      </c>
      <c r="P7332" t="s">
        <v>227</v>
      </c>
      <c r="Q7332" t="s">
        <v>1914</v>
      </c>
      <c r="R7332" t="s">
        <v>79</v>
      </c>
      <c r="S7332" t="s">
        <v>31</v>
      </c>
      <c r="T7332">
        <v>35</v>
      </c>
      <c r="U7332" t="s">
        <v>172</v>
      </c>
      <c r="V7332" t="s">
        <v>1915</v>
      </c>
    </row>
    <row r="7333" spans="1:22" x14ac:dyDescent="0.35">
      <c r="A7333" s="1">
        <v>42459</v>
      </c>
      <c r="B7333" s="2">
        <v>2.8472222222222222E-2</v>
      </c>
      <c r="C7333">
        <v>30</v>
      </c>
      <c r="D7333">
        <v>14</v>
      </c>
      <c r="E7333">
        <v>201603</v>
      </c>
      <c r="F7333" t="s">
        <v>34</v>
      </c>
      <c r="G7333" t="s">
        <v>66</v>
      </c>
      <c r="H7333" t="s">
        <v>52</v>
      </c>
      <c r="I7333" t="s">
        <v>37</v>
      </c>
      <c r="J7333">
        <v>1</v>
      </c>
      <c r="K7333">
        <v>895427</v>
      </c>
      <c r="L7333" t="s">
        <v>86</v>
      </c>
      <c r="M7333" s="3">
        <v>42459.611805555556</v>
      </c>
      <c r="N7333" s="2">
        <v>2.1250000000000002E-2</v>
      </c>
      <c r="O7333" t="s">
        <v>237</v>
      </c>
      <c r="P7333" t="s">
        <v>251</v>
      </c>
      <c r="Q7333" t="s">
        <v>298</v>
      </c>
      <c r="R7333" t="s">
        <v>30</v>
      </c>
      <c r="S7333" t="s">
        <v>84</v>
      </c>
      <c r="T7333">
        <v>38</v>
      </c>
      <c r="U7333" t="s">
        <v>42</v>
      </c>
      <c r="V7333" t="s">
        <v>240</v>
      </c>
    </row>
    <row r="7334" spans="1:22" x14ac:dyDescent="0.35">
      <c r="A7334" s="1">
        <v>42384</v>
      </c>
      <c r="B7334" s="2">
        <v>3.8194444444444441E-2</v>
      </c>
      <c r="C7334">
        <v>15</v>
      </c>
      <c r="D7334">
        <v>15</v>
      </c>
      <c r="E7334">
        <v>201601</v>
      </c>
      <c r="F7334" t="s">
        <v>22</v>
      </c>
      <c r="G7334" t="s">
        <v>131</v>
      </c>
      <c r="H7334" t="s">
        <v>52</v>
      </c>
      <c r="I7334" t="s">
        <v>25</v>
      </c>
      <c r="J7334">
        <v>1</v>
      </c>
      <c r="K7334">
        <v>131449</v>
      </c>
      <c r="L7334" t="s">
        <v>177</v>
      </c>
      <c r="M7334" s="3">
        <v>42384.663194444445</v>
      </c>
      <c r="N7334" s="2">
        <v>3.9351851851851857E-3</v>
      </c>
      <c r="O7334" t="s">
        <v>48</v>
      </c>
      <c r="P7334" t="s">
        <v>48</v>
      </c>
      <c r="Q7334" t="s">
        <v>1916</v>
      </c>
      <c r="R7334" t="s">
        <v>48</v>
      </c>
      <c r="S7334" t="s">
        <v>48</v>
      </c>
      <c r="T7334">
        <v>0</v>
      </c>
      <c r="U7334" t="s">
        <v>48</v>
      </c>
      <c r="V7334" t="s">
        <v>48</v>
      </c>
    </row>
    <row r="7335" spans="1:22" x14ac:dyDescent="0.35">
      <c r="A7335" s="1">
        <v>42441</v>
      </c>
      <c r="B7335" s="2">
        <v>1.8749999999999999E-2</v>
      </c>
      <c r="C7335">
        <v>12</v>
      </c>
      <c r="D7335">
        <v>18</v>
      </c>
      <c r="E7335">
        <v>201603</v>
      </c>
      <c r="F7335" t="s">
        <v>34</v>
      </c>
      <c r="G7335" t="s">
        <v>23</v>
      </c>
      <c r="H7335" t="s">
        <v>59</v>
      </c>
      <c r="I7335" t="s">
        <v>37</v>
      </c>
      <c r="J7335">
        <v>1</v>
      </c>
      <c r="K7335">
        <v>859548</v>
      </c>
      <c r="L7335" t="s">
        <v>138</v>
      </c>
      <c r="M7335" s="3">
        <v>42441.768750000003</v>
      </c>
      <c r="N7335" s="2">
        <v>2.0833333333333335E-4</v>
      </c>
      <c r="O7335" t="s">
        <v>855</v>
      </c>
      <c r="P7335" t="s">
        <v>140</v>
      </c>
      <c r="Q7335" t="s">
        <v>1917</v>
      </c>
      <c r="R7335" t="s">
        <v>79</v>
      </c>
      <c r="S7335" t="s">
        <v>48</v>
      </c>
      <c r="T7335">
        <v>32</v>
      </c>
      <c r="U7335" t="s">
        <v>64</v>
      </c>
      <c r="V7335" t="s">
        <v>1918</v>
      </c>
    </row>
    <row r="7336" spans="1:22" x14ac:dyDescent="0.35">
      <c r="A7336" s="1">
        <v>42408</v>
      </c>
      <c r="B7336" s="2">
        <v>3.6111111111111115E-2</v>
      </c>
      <c r="C7336">
        <v>8</v>
      </c>
      <c r="D7336">
        <v>4</v>
      </c>
      <c r="E7336">
        <v>201602</v>
      </c>
      <c r="F7336" t="s">
        <v>44</v>
      </c>
      <c r="G7336" t="s">
        <v>35</v>
      </c>
      <c r="H7336" t="s">
        <v>36</v>
      </c>
      <c r="I7336" t="s">
        <v>37</v>
      </c>
      <c r="J7336">
        <v>1</v>
      </c>
      <c r="K7336">
        <v>779592</v>
      </c>
      <c r="L7336" t="s">
        <v>170</v>
      </c>
      <c r="M7336" s="3">
        <v>42408.202777777777</v>
      </c>
      <c r="N7336" s="2">
        <v>4.4328703703703709E-3</v>
      </c>
      <c r="O7336" t="s">
        <v>206</v>
      </c>
      <c r="P7336" t="s">
        <v>207</v>
      </c>
      <c r="Q7336" t="s">
        <v>514</v>
      </c>
      <c r="R7336" t="s">
        <v>79</v>
      </c>
      <c r="S7336" t="s">
        <v>31</v>
      </c>
      <c r="T7336">
        <v>40</v>
      </c>
      <c r="U7336" t="s">
        <v>42</v>
      </c>
      <c r="V7336" t="s">
        <v>515</v>
      </c>
    </row>
    <row r="7337" spans="1:22" x14ac:dyDescent="0.35">
      <c r="A7337" s="1">
        <v>42426</v>
      </c>
      <c r="B7337" s="2">
        <v>2.361111111111111E-2</v>
      </c>
      <c r="C7337">
        <v>26</v>
      </c>
      <c r="D7337">
        <v>15</v>
      </c>
      <c r="E7337">
        <v>201602</v>
      </c>
      <c r="F7337" t="s">
        <v>44</v>
      </c>
      <c r="G7337" t="s">
        <v>131</v>
      </c>
      <c r="H7337" t="s">
        <v>52</v>
      </c>
      <c r="I7337" t="s">
        <v>37</v>
      </c>
      <c r="J7337">
        <v>1</v>
      </c>
      <c r="K7337">
        <v>820619</v>
      </c>
      <c r="L7337" t="s">
        <v>86</v>
      </c>
      <c r="M7337" s="3">
        <v>42426.648611111108</v>
      </c>
      <c r="N7337" s="2">
        <v>1.7824074074074072E-3</v>
      </c>
      <c r="O7337" t="s">
        <v>308</v>
      </c>
      <c r="P7337" t="s">
        <v>61</v>
      </c>
      <c r="Q7337" t="s">
        <v>663</v>
      </c>
      <c r="R7337" t="s">
        <v>30</v>
      </c>
      <c r="S7337" t="s">
        <v>48</v>
      </c>
      <c r="T7337">
        <v>39</v>
      </c>
      <c r="U7337" t="s">
        <v>42</v>
      </c>
      <c r="V7337" t="s">
        <v>310</v>
      </c>
    </row>
    <row r="7338" spans="1:22" x14ac:dyDescent="0.35">
      <c r="A7338" s="1">
        <v>42430</v>
      </c>
      <c r="B7338" s="2">
        <v>1.2499999999999999E-2</v>
      </c>
      <c r="C7338">
        <v>1</v>
      </c>
      <c r="D7338">
        <v>22</v>
      </c>
      <c r="E7338">
        <v>201603</v>
      </c>
      <c r="F7338" t="s">
        <v>34</v>
      </c>
      <c r="G7338" t="s">
        <v>100</v>
      </c>
      <c r="H7338" t="s">
        <v>36</v>
      </c>
      <c r="I7338" t="s">
        <v>25</v>
      </c>
      <c r="J7338">
        <v>1</v>
      </c>
      <c r="K7338">
        <v>2368744</v>
      </c>
      <c r="L7338" t="s">
        <v>72</v>
      </c>
      <c r="M7338" s="3">
        <v>42430.929166666669</v>
      </c>
      <c r="N7338" s="2">
        <v>3.1944444444444442E-3</v>
      </c>
      <c r="O7338" t="s">
        <v>210</v>
      </c>
      <c r="P7338" t="s">
        <v>93</v>
      </c>
      <c r="Q7338" t="s">
        <v>767</v>
      </c>
      <c r="R7338" t="s">
        <v>30</v>
      </c>
      <c r="S7338" t="s">
        <v>31</v>
      </c>
      <c r="T7338">
        <v>27</v>
      </c>
      <c r="U7338" t="s">
        <v>172</v>
      </c>
      <c r="V7338" t="s">
        <v>213</v>
      </c>
    </row>
    <row r="7339" spans="1:22" x14ac:dyDescent="0.35">
      <c r="A7339" s="1">
        <v>42395</v>
      </c>
      <c r="B7339" s="2">
        <v>4.8611111111111112E-3</v>
      </c>
      <c r="C7339">
        <v>26</v>
      </c>
      <c r="D7339">
        <v>6</v>
      </c>
      <c r="E7339">
        <v>201601</v>
      </c>
      <c r="F7339" t="s">
        <v>22</v>
      </c>
      <c r="G7339" t="s">
        <v>100</v>
      </c>
      <c r="H7339" t="s">
        <v>24</v>
      </c>
      <c r="I7339" t="s">
        <v>25</v>
      </c>
      <c r="J7339">
        <v>1</v>
      </c>
      <c r="K7339">
        <v>2368744</v>
      </c>
      <c r="L7339" t="s">
        <v>72</v>
      </c>
      <c r="M7339" s="3">
        <v>42395.254861111112</v>
      </c>
      <c r="N7339" s="2">
        <v>1.951388888888889E-2</v>
      </c>
      <c r="O7339" t="s">
        <v>210</v>
      </c>
      <c r="P7339" t="s">
        <v>93</v>
      </c>
      <c r="Q7339" t="s">
        <v>767</v>
      </c>
      <c r="R7339" t="s">
        <v>30</v>
      </c>
      <c r="S7339" t="s">
        <v>31</v>
      </c>
      <c r="T7339">
        <v>27</v>
      </c>
      <c r="U7339" t="s">
        <v>172</v>
      </c>
      <c r="V7339" t="s">
        <v>213</v>
      </c>
    </row>
    <row r="7340" spans="1:22" x14ac:dyDescent="0.35">
      <c r="A7340" s="1">
        <v>42410</v>
      </c>
      <c r="B7340" s="2">
        <v>3.1944444444444449E-2</v>
      </c>
      <c r="C7340">
        <v>10</v>
      </c>
      <c r="D7340">
        <v>10</v>
      </c>
      <c r="E7340">
        <v>201602</v>
      </c>
      <c r="F7340" t="s">
        <v>44</v>
      </c>
      <c r="G7340" t="s">
        <v>66</v>
      </c>
      <c r="H7340" t="s">
        <v>24</v>
      </c>
      <c r="I7340" t="s">
        <v>37</v>
      </c>
      <c r="J7340">
        <v>1</v>
      </c>
      <c r="K7340">
        <v>809173</v>
      </c>
      <c r="L7340" t="s">
        <v>170</v>
      </c>
      <c r="M7340" s="3">
        <v>42410.448611111111</v>
      </c>
      <c r="N7340" s="2">
        <v>0</v>
      </c>
      <c r="O7340" t="s">
        <v>67</v>
      </c>
      <c r="P7340" t="s">
        <v>421</v>
      </c>
      <c r="Q7340" t="s">
        <v>261</v>
      </c>
      <c r="R7340" t="s">
        <v>30</v>
      </c>
      <c r="S7340" t="s">
        <v>31</v>
      </c>
      <c r="T7340">
        <v>35</v>
      </c>
      <c r="U7340" t="s">
        <v>49</v>
      </c>
      <c r="V7340" t="s">
        <v>71</v>
      </c>
    </row>
    <row r="7341" spans="1:22" x14ac:dyDescent="0.35">
      <c r="A7341" s="1">
        <v>42449</v>
      </c>
      <c r="B7341" s="2">
        <v>2.361111111111111E-2</v>
      </c>
      <c r="C7341">
        <v>20</v>
      </c>
      <c r="D7341">
        <v>16</v>
      </c>
      <c r="E7341">
        <v>201603</v>
      </c>
      <c r="F7341" t="s">
        <v>34</v>
      </c>
      <c r="G7341" t="s">
        <v>58</v>
      </c>
      <c r="H7341" t="s">
        <v>52</v>
      </c>
      <c r="I7341" t="s">
        <v>25</v>
      </c>
      <c r="J7341">
        <v>1</v>
      </c>
      <c r="K7341">
        <v>887130</v>
      </c>
      <c r="L7341" t="s">
        <v>157</v>
      </c>
      <c r="M7341" s="3">
        <v>42449.69027777778</v>
      </c>
      <c r="N7341" s="2">
        <v>0</v>
      </c>
      <c r="O7341" t="s">
        <v>323</v>
      </c>
      <c r="P7341" t="s">
        <v>112</v>
      </c>
      <c r="Q7341" t="s">
        <v>459</v>
      </c>
      <c r="R7341" t="s">
        <v>30</v>
      </c>
      <c r="S7341" t="s">
        <v>31</v>
      </c>
      <c r="T7341">
        <v>29</v>
      </c>
      <c r="U7341" t="s">
        <v>142</v>
      </c>
      <c r="V7341" t="s">
        <v>325</v>
      </c>
    </row>
    <row r="7342" spans="1:22" x14ac:dyDescent="0.35">
      <c r="A7342" s="1">
        <v>42442</v>
      </c>
      <c r="B7342" s="2">
        <v>4.8611111111111112E-3</v>
      </c>
      <c r="C7342">
        <v>13</v>
      </c>
      <c r="D7342">
        <v>14</v>
      </c>
      <c r="E7342">
        <v>201603</v>
      </c>
      <c r="F7342" t="s">
        <v>34</v>
      </c>
      <c r="G7342" t="s">
        <v>58</v>
      </c>
      <c r="H7342" t="s">
        <v>52</v>
      </c>
      <c r="I7342" t="s">
        <v>25</v>
      </c>
      <c r="J7342">
        <v>1</v>
      </c>
      <c r="K7342">
        <v>865485</v>
      </c>
      <c r="L7342" t="s">
        <v>170</v>
      </c>
      <c r="M7342" s="3">
        <v>42442.588194444441</v>
      </c>
      <c r="N7342" s="2">
        <v>3.4722222222222222E-5</v>
      </c>
      <c r="O7342" t="s">
        <v>73</v>
      </c>
      <c r="P7342" t="s">
        <v>211</v>
      </c>
      <c r="Q7342" t="s">
        <v>165</v>
      </c>
      <c r="R7342" t="s">
        <v>30</v>
      </c>
      <c r="S7342" t="s">
        <v>31</v>
      </c>
      <c r="T7342">
        <v>29</v>
      </c>
      <c r="U7342" t="s">
        <v>42</v>
      </c>
      <c r="V7342" t="s">
        <v>76</v>
      </c>
    </row>
    <row r="7343" spans="1:22" x14ac:dyDescent="0.35">
      <c r="A7343" s="1">
        <v>42430</v>
      </c>
      <c r="B7343" s="2">
        <v>6.9444444444444441E-3</v>
      </c>
      <c r="C7343">
        <v>1</v>
      </c>
      <c r="D7343">
        <v>12</v>
      </c>
      <c r="E7343">
        <v>201603</v>
      </c>
      <c r="F7343" t="s">
        <v>34</v>
      </c>
      <c r="G7343" t="s">
        <v>100</v>
      </c>
      <c r="H7343" t="s">
        <v>52</v>
      </c>
      <c r="I7343" t="s">
        <v>37</v>
      </c>
      <c r="J7343">
        <v>1</v>
      </c>
      <c r="K7343">
        <v>832005</v>
      </c>
      <c r="L7343" t="s">
        <v>86</v>
      </c>
      <c r="M7343" s="3">
        <v>42430.506944444445</v>
      </c>
      <c r="N7343" s="2">
        <v>1.8981481481481482E-3</v>
      </c>
      <c r="O7343" t="s">
        <v>153</v>
      </c>
      <c r="P7343" t="s">
        <v>112</v>
      </c>
      <c r="Q7343" t="s">
        <v>155</v>
      </c>
      <c r="R7343" t="s">
        <v>30</v>
      </c>
      <c r="S7343" t="s">
        <v>70</v>
      </c>
      <c r="T7343">
        <v>43</v>
      </c>
      <c r="U7343" t="s">
        <v>172</v>
      </c>
      <c r="V7343" t="s">
        <v>156</v>
      </c>
    </row>
    <row r="7344" spans="1:22" x14ac:dyDescent="0.35">
      <c r="A7344" s="1">
        <v>42399</v>
      </c>
      <c r="B7344" s="2">
        <v>3.3333333333333333E-2</v>
      </c>
      <c r="C7344">
        <v>30</v>
      </c>
      <c r="D7344">
        <v>19</v>
      </c>
      <c r="E7344">
        <v>201601</v>
      </c>
      <c r="F7344" t="s">
        <v>22</v>
      </c>
      <c r="G7344" t="s">
        <v>23</v>
      </c>
      <c r="H7344" t="s">
        <v>59</v>
      </c>
      <c r="I7344" t="s">
        <v>37</v>
      </c>
      <c r="J7344">
        <v>1</v>
      </c>
      <c r="K7344">
        <v>809230</v>
      </c>
      <c r="L7344" t="s">
        <v>170</v>
      </c>
      <c r="M7344" s="3">
        <v>42399.824999999997</v>
      </c>
      <c r="N7344" s="2">
        <v>1.7928240740740741E-2</v>
      </c>
      <c r="O7344" t="s">
        <v>92</v>
      </c>
      <c r="P7344" t="s">
        <v>253</v>
      </c>
      <c r="Q7344" t="s">
        <v>594</v>
      </c>
      <c r="R7344" t="s">
        <v>30</v>
      </c>
      <c r="S7344" t="s">
        <v>31</v>
      </c>
      <c r="T7344">
        <v>39</v>
      </c>
      <c r="U7344" t="s">
        <v>42</v>
      </c>
      <c r="V7344" t="s">
        <v>95</v>
      </c>
    </row>
    <row r="7345" spans="1:22" x14ac:dyDescent="0.35">
      <c r="A7345" s="1">
        <v>42455</v>
      </c>
      <c r="B7345" s="2">
        <v>1.5277777777777777E-2</v>
      </c>
      <c r="C7345">
        <v>26</v>
      </c>
      <c r="D7345">
        <v>21</v>
      </c>
      <c r="E7345">
        <v>201603</v>
      </c>
      <c r="F7345" t="s">
        <v>34</v>
      </c>
      <c r="G7345" t="s">
        <v>23</v>
      </c>
      <c r="H7345" t="s">
        <v>36</v>
      </c>
      <c r="I7345" t="s">
        <v>25</v>
      </c>
      <c r="J7345">
        <v>1</v>
      </c>
      <c r="K7345">
        <v>771123</v>
      </c>
      <c r="L7345" t="s">
        <v>72</v>
      </c>
      <c r="M7345" s="3">
        <v>42455.890277777777</v>
      </c>
      <c r="N7345" s="2">
        <v>1.7013888888888892E-3</v>
      </c>
      <c r="O7345" t="s">
        <v>48</v>
      </c>
      <c r="P7345" t="s">
        <v>48</v>
      </c>
      <c r="Q7345" t="s">
        <v>1919</v>
      </c>
      <c r="R7345" t="s">
        <v>48</v>
      </c>
      <c r="S7345" t="s">
        <v>48</v>
      </c>
      <c r="T7345">
        <v>0</v>
      </c>
      <c r="U7345" t="s">
        <v>48</v>
      </c>
      <c r="V7345" t="s">
        <v>48</v>
      </c>
    </row>
    <row r="7346" spans="1:22" x14ac:dyDescent="0.35">
      <c r="A7346" s="1">
        <v>42456</v>
      </c>
      <c r="B7346" s="2">
        <v>3.7499999999999999E-2</v>
      </c>
      <c r="C7346">
        <v>27</v>
      </c>
      <c r="D7346">
        <v>14</v>
      </c>
      <c r="E7346">
        <v>201603</v>
      </c>
      <c r="F7346" t="s">
        <v>34</v>
      </c>
      <c r="G7346" t="s">
        <v>58</v>
      </c>
      <c r="H7346" t="s">
        <v>52</v>
      </c>
      <c r="I7346" t="s">
        <v>37</v>
      </c>
      <c r="J7346">
        <v>1</v>
      </c>
      <c r="K7346">
        <v>892783</v>
      </c>
      <c r="L7346" t="s">
        <v>157</v>
      </c>
      <c r="M7346" s="3">
        <v>42456.620833333334</v>
      </c>
      <c r="N7346" s="2">
        <v>3.4490740740740745E-3</v>
      </c>
      <c r="O7346" t="s">
        <v>255</v>
      </c>
      <c r="P7346" t="s">
        <v>167</v>
      </c>
      <c r="Q7346" t="s">
        <v>1920</v>
      </c>
      <c r="R7346" t="s">
        <v>79</v>
      </c>
      <c r="S7346" t="s">
        <v>84</v>
      </c>
      <c r="T7346">
        <v>34</v>
      </c>
      <c r="U7346" t="s">
        <v>49</v>
      </c>
      <c r="V7346" t="s">
        <v>1921</v>
      </c>
    </row>
    <row r="7347" spans="1:22" x14ac:dyDescent="0.35">
      <c r="A7347" s="1">
        <v>42444</v>
      </c>
      <c r="B7347" s="2">
        <v>2.361111111111111E-2</v>
      </c>
      <c r="C7347">
        <v>15</v>
      </c>
      <c r="D7347">
        <v>15</v>
      </c>
      <c r="E7347">
        <v>201603</v>
      </c>
      <c r="F7347" t="s">
        <v>34</v>
      </c>
      <c r="G7347" t="s">
        <v>100</v>
      </c>
      <c r="H7347" t="s">
        <v>52</v>
      </c>
      <c r="I7347" t="s">
        <v>25</v>
      </c>
      <c r="J7347">
        <v>1</v>
      </c>
      <c r="K7347">
        <v>892787</v>
      </c>
      <c r="L7347" t="s">
        <v>170</v>
      </c>
      <c r="M7347" s="3">
        <v>42444.648611111108</v>
      </c>
      <c r="N7347" s="2">
        <v>2.3148148148148147E-5</v>
      </c>
      <c r="O7347" t="s">
        <v>27</v>
      </c>
      <c r="P7347" t="s">
        <v>55</v>
      </c>
      <c r="Q7347" t="s">
        <v>260</v>
      </c>
      <c r="R7347" t="s">
        <v>30</v>
      </c>
      <c r="S7347" t="s">
        <v>31</v>
      </c>
      <c r="T7347">
        <v>28</v>
      </c>
      <c r="U7347" t="s">
        <v>42</v>
      </c>
      <c r="V7347" t="s">
        <v>33</v>
      </c>
    </row>
    <row r="7348" spans="1:22" x14ac:dyDescent="0.35">
      <c r="A7348" s="1">
        <v>42408</v>
      </c>
      <c r="B7348" s="2">
        <v>3.5416666666666666E-2</v>
      </c>
      <c r="C7348">
        <v>8</v>
      </c>
      <c r="D7348">
        <v>19</v>
      </c>
      <c r="E7348">
        <v>201602</v>
      </c>
      <c r="F7348" t="s">
        <v>44</v>
      </c>
      <c r="G7348" t="s">
        <v>35</v>
      </c>
      <c r="H7348" t="s">
        <v>59</v>
      </c>
      <c r="I7348" t="s">
        <v>25</v>
      </c>
      <c r="J7348">
        <v>1</v>
      </c>
      <c r="K7348">
        <v>779656</v>
      </c>
      <c r="L7348" t="s">
        <v>170</v>
      </c>
      <c r="M7348" s="3">
        <v>42408.82708333333</v>
      </c>
      <c r="N7348" s="2">
        <v>0</v>
      </c>
      <c r="O7348" t="s">
        <v>599</v>
      </c>
      <c r="P7348" t="s">
        <v>282</v>
      </c>
      <c r="Q7348" t="s">
        <v>600</v>
      </c>
      <c r="R7348" t="s">
        <v>79</v>
      </c>
      <c r="S7348" t="s">
        <v>31</v>
      </c>
      <c r="T7348">
        <v>29</v>
      </c>
      <c r="U7348" t="s">
        <v>42</v>
      </c>
      <c r="V7348" t="s">
        <v>601</v>
      </c>
    </row>
    <row r="7349" spans="1:22" x14ac:dyDescent="0.35">
      <c r="A7349" s="1">
        <v>42390</v>
      </c>
      <c r="B7349" s="2">
        <v>3.4027777777777775E-2</v>
      </c>
      <c r="C7349">
        <v>21</v>
      </c>
      <c r="D7349">
        <v>20</v>
      </c>
      <c r="E7349">
        <v>201601</v>
      </c>
      <c r="F7349" t="s">
        <v>22</v>
      </c>
      <c r="G7349" t="s">
        <v>51</v>
      </c>
      <c r="H7349" t="s">
        <v>59</v>
      </c>
      <c r="I7349" t="s">
        <v>37</v>
      </c>
      <c r="J7349">
        <v>1</v>
      </c>
      <c r="K7349">
        <v>2203670</v>
      </c>
      <c r="L7349" t="s">
        <v>138</v>
      </c>
      <c r="M7349" s="3">
        <v>42390.867361111108</v>
      </c>
      <c r="N7349" s="2">
        <v>3.9351851851851852E-4</v>
      </c>
      <c r="O7349" t="s">
        <v>305</v>
      </c>
      <c r="P7349" t="s">
        <v>112</v>
      </c>
      <c r="Q7349" t="s">
        <v>639</v>
      </c>
      <c r="R7349" t="s">
        <v>30</v>
      </c>
      <c r="S7349" t="s">
        <v>31</v>
      </c>
      <c r="T7349">
        <v>34</v>
      </c>
      <c r="U7349" t="s">
        <v>49</v>
      </c>
      <c r="V7349" t="s">
        <v>307</v>
      </c>
    </row>
    <row r="7350" spans="1:22" x14ac:dyDescent="0.35">
      <c r="A7350" s="1">
        <v>42452</v>
      </c>
      <c r="B7350" s="2">
        <v>3.7499999999999999E-2</v>
      </c>
      <c r="C7350">
        <v>23</v>
      </c>
      <c r="D7350">
        <v>6</v>
      </c>
      <c r="E7350">
        <v>201603</v>
      </c>
      <c r="F7350" t="s">
        <v>34</v>
      </c>
      <c r="G7350" t="s">
        <v>66</v>
      </c>
      <c r="H7350" t="s">
        <v>24</v>
      </c>
      <c r="I7350" t="s">
        <v>37</v>
      </c>
      <c r="J7350">
        <v>1</v>
      </c>
      <c r="K7350">
        <v>820745</v>
      </c>
      <c r="L7350" t="s">
        <v>26</v>
      </c>
      <c r="M7350" s="3">
        <v>42452.287499999999</v>
      </c>
      <c r="N7350" s="2">
        <v>9.4907407407407408E-4</v>
      </c>
      <c r="O7350" t="s">
        <v>27</v>
      </c>
      <c r="P7350" t="s">
        <v>61</v>
      </c>
      <c r="Q7350" t="s">
        <v>387</v>
      </c>
      <c r="R7350" t="s">
        <v>30</v>
      </c>
      <c r="S7350" t="s">
        <v>70</v>
      </c>
      <c r="T7350">
        <v>35</v>
      </c>
      <c r="U7350" t="s">
        <v>109</v>
      </c>
      <c r="V7350" t="s">
        <v>33</v>
      </c>
    </row>
    <row r="7351" spans="1:22" x14ac:dyDescent="0.35">
      <c r="A7351" s="1">
        <v>42431</v>
      </c>
      <c r="B7351" s="2">
        <v>1.8055555555555557E-2</v>
      </c>
      <c r="C7351">
        <v>2</v>
      </c>
      <c r="D7351">
        <v>16</v>
      </c>
      <c r="E7351">
        <v>201603</v>
      </c>
      <c r="F7351" t="s">
        <v>34</v>
      </c>
      <c r="G7351" t="s">
        <v>66</v>
      </c>
      <c r="H7351" t="s">
        <v>52</v>
      </c>
      <c r="I7351" t="s">
        <v>37</v>
      </c>
      <c r="J7351">
        <v>1</v>
      </c>
      <c r="K7351">
        <v>832080</v>
      </c>
      <c r="L7351" t="s">
        <v>86</v>
      </c>
      <c r="M7351" s="3">
        <v>42431.68472222222</v>
      </c>
      <c r="N7351" s="2">
        <v>2.0833333333333335E-4</v>
      </c>
      <c r="O7351" t="s">
        <v>144</v>
      </c>
      <c r="P7351" t="s">
        <v>125</v>
      </c>
      <c r="Q7351" t="s">
        <v>453</v>
      </c>
      <c r="R7351" t="s">
        <v>30</v>
      </c>
      <c r="S7351" t="s">
        <v>70</v>
      </c>
      <c r="T7351">
        <v>40</v>
      </c>
      <c r="U7351" t="s">
        <v>64</v>
      </c>
      <c r="V7351" t="s">
        <v>146</v>
      </c>
    </row>
    <row r="7352" spans="1:22" x14ac:dyDescent="0.35">
      <c r="A7352" s="1">
        <v>42436</v>
      </c>
      <c r="B7352" s="2">
        <v>2.5694444444444447E-2</v>
      </c>
      <c r="C7352">
        <v>7</v>
      </c>
      <c r="D7352">
        <v>19</v>
      </c>
      <c r="E7352">
        <v>201603</v>
      </c>
      <c r="F7352" t="s">
        <v>34</v>
      </c>
      <c r="G7352" t="s">
        <v>35</v>
      </c>
      <c r="H7352" t="s">
        <v>59</v>
      </c>
      <c r="I7352" t="s">
        <v>25</v>
      </c>
      <c r="J7352">
        <v>1</v>
      </c>
      <c r="K7352">
        <v>939977</v>
      </c>
      <c r="L7352" t="s">
        <v>138</v>
      </c>
      <c r="M7352" s="3">
        <v>42436.817361111112</v>
      </c>
      <c r="N7352" s="2">
        <v>1.8078703703703704E-2</v>
      </c>
      <c r="O7352" t="s">
        <v>60</v>
      </c>
      <c r="P7352" t="s">
        <v>167</v>
      </c>
      <c r="Q7352" t="s">
        <v>204</v>
      </c>
      <c r="R7352" t="s">
        <v>30</v>
      </c>
      <c r="S7352" t="s">
        <v>31</v>
      </c>
      <c r="T7352">
        <v>24</v>
      </c>
      <c r="U7352" t="s">
        <v>172</v>
      </c>
      <c r="V7352" t="s">
        <v>65</v>
      </c>
    </row>
    <row r="7353" spans="1:22" x14ac:dyDescent="0.35">
      <c r="A7353" s="1">
        <v>42425</v>
      </c>
      <c r="B7353" s="2">
        <v>3.2638888888888891E-2</v>
      </c>
      <c r="C7353">
        <v>25</v>
      </c>
      <c r="D7353">
        <v>9</v>
      </c>
      <c r="E7353">
        <v>201602</v>
      </c>
      <c r="F7353" t="s">
        <v>44</v>
      </c>
      <c r="G7353" t="s">
        <v>51</v>
      </c>
      <c r="H7353" t="s">
        <v>24</v>
      </c>
      <c r="I7353" t="s">
        <v>37</v>
      </c>
      <c r="J7353">
        <v>1</v>
      </c>
      <c r="K7353">
        <v>820770</v>
      </c>
      <c r="L7353" t="s">
        <v>157</v>
      </c>
      <c r="M7353" s="3">
        <v>42425.407638888886</v>
      </c>
      <c r="N7353" s="2">
        <v>8.819444444444444E-3</v>
      </c>
      <c r="O7353" t="s">
        <v>244</v>
      </c>
      <c r="P7353" t="s">
        <v>268</v>
      </c>
      <c r="Q7353" t="s">
        <v>502</v>
      </c>
      <c r="R7353" t="s">
        <v>30</v>
      </c>
      <c r="S7353" t="s">
        <v>63</v>
      </c>
      <c r="T7353">
        <v>36</v>
      </c>
      <c r="U7353" t="s">
        <v>64</v>
      </c>
      <c r="V7353" t="s">
        <v>247</v>
      </c>
    </row>
    <row r="7354" spans="1:22" x14ac:dyDescent="0.35">
      <c r="A7354" s="1">
        <v>42452</v>
      </c>
      <c r="B7354" s="2">
        <v>5.5555555555555558E-3</v>
      </c>
      <c r="C7354">
        <v>23</v>
      </c>
      <c r="D7354">
        <v>13</v>
      </c>
      <c r="E7354">
        <v>201603</v>
      </c>
      <c r="F7354" t="s">
        <v>34</v>
      </c>
      <c r="G7354" t="s">
        <v>66</v>
      </c>
      <c r="H7354" t="s">
        <v>52</v>
      </c>
      <c r="I7354" t="s">
        <v>25</v>
      </c>
      <c r="J7354">
        <v>1</v>
      </c>
      <c r="K7354">
        <v>2203737</v>
      </c>
      <c r="L7354" t="s">
        <v>86</v>
      </c>
      <c r="M7354" s="3">
        <v>42452.547222222223</v>
      </c>
      <c r="N7354" s="2">
        <v>0</v>
      </c>
      <c r="O7354" t="s">
        <v>223</v>
      </c>
      <c r="P7354" t="s">
        <v>68</v>
      </c>
      <c r="Q7354" t="s">
        <v>334</v>
      </c>
      <c r="R7354" t="s">
        <v>30</v>
      </c>
      <c r="S7354" t="s">
        <v>31</v>
      </c>
      <c r="T7354">
        <v>29</v>
      </c>
      <c r="U7354" t="s">
        <v>32</v>
      </c>
      <c r="V7354" t="s">
        <v>225</v>
      </c>
    </row>
    <row r="7355" spans="1:22" x14ac:dyDescent="0.35">
      <c r="A7355" s="1">
        <v>42441</v>
      </c>
      <c r="B7355" s="2">
        <v>3.8194444444444441E-2</v>
      </c>
      <c r="C7355">
        <v>12</v>
      </c>
      <c r="D7355">
        <v>22</v>
      </c>
      <c r="E7355">
        <v>201603</v>
      </c>
      <c r="F7355" t="s">
        <v>34</v>
      </c>
      <c r="G7355" t="s">
        <v>23</v>
      </c>
      <c r="H7355" t="s">
        <v>36</v>
      </c>
      <c r="I7355" t="s">
        <v>25</v>
      </c>
      <c r="J7355">
        <v>1</v>
      </c>
      <c r="K7355">
        <v>779728</v>
      </c>
      <c r="L7355" t="s">
        <v>337</v>
      </c>
      <c r="M7355" s="3">
        <v>42441.954861111109</v>
      </c>
      <c r="N7355" s="2">
        <v>1.4351851851851854E-3</v>
      </c>
      <c r="O7355" t="s">
        <v>433</v>
      </c>
      <c r="P7355" t="s">
        <v>211</v>
      </c>
      <c r="Q7355" t="s">
        <v>434</v>
      </c>
      <c r="R7355" t="s">
        <v>30</v>
      </c>
      <c r="S7355" t="s">
        <v>70</v>
      </c>
      <c r="T7355">
        <v>28</v>
      </c>
      <c r="U7355" t="s">
        <v>42</v>
      </c>
      <c r="V7355" t="s">
        <v>435</v>
      </c>
    </row>
    <row r="7356" spans="1:22" x14ac:dyDescent="0.35">
      <c r="A7356" s="1">
        <v>42435</v>
      </c>
      <c r="B7356" s="2">
        <v>6.9444444444444447E-4</v>
      </c>
      <c r="C7356">
        <v>6</v>
      </c>
      <c r="D7356">
        <v>12</v>
      </c>
      <c r="E7356">
        <v>201603</v>
      </c>
      <c r="F7356" t="s">
        <v>34</v>
      </c>
      <c r="G7356" t="s">
        <v>58</v>
      </c>
      <c r="H7356" t="s">
        <v>52</v>
      </c>
      <c r="I7356" t="s">
        <v>37</v>
      </c>
      <c r="J7356">
        <v>1</v>
      </c>
      <c r="K7356">
        <v>866577</v>
      </c>
      <c r="L7356" t="s">
        <v>86</v>
      </c>
      <c r="M7356" s="3">
        <v>42435.500694444447</v>
      </c>
      <c r="N7356" s="2">
        <v>1.1921296296296298E-2</v>
      </c>
      <c r="O7356" t="s">
        <v>147</v>
      </c>
      <c r="P7356" t="s">
        <v>140</v>
      </c>
      <c r="Q7356" t="s">
        <v>297</v>
      </c>
      <c r="R7356" t="s">
        <v>30</v>
      </c>
      <c r="S7356" t="s">
        <v>70</v>
      </c>
      <c r="T7356">
        <v>33</v>
      </c>
      <c r="U7356" t="s">
        <v>42</v>
      </c>
      <c r="V7356" t="s">
        <v>150</v>
      </c>
    </row>
    <row r="7357" spans="1:22" x14ac:dyDescent="0.35">
      <c r="A7357" s="1">
        <v>42379</v>
      </c>
      <c r="B7357" s="2">
        <v>1.8749999999999999E-2</v>
      </c>
      <c r="C7357">
        <v>10</v>
      </c>
      <c r="D7357">
        <v>19</v>
      </c>
      <c r="E7357">
        <v>201601</v>
      </c>
      <c r="F7357" t="s">
        <v>22</v>
      </c>
      <c r="G7357" t="s">
        <v>58</v>
      </c>
      <c r="H7357" t="s">
        <v>59</v>
      </c>
      <c r="I7357" t="s">
        <v>37</v>
      </c>
      <c r="J7357">
        <v>1</v>
      </c>
      <c r="K7357">
        <v>1873225</v>
      </c>
      <c r="L7357" t="s">
        <v>138</v>
      </c>
      <c r="M7357" s="3">
        <v>42379.810416666667</v>
      </c>
      <c r="N7357" s="2">
        <v>0</v>
      </c>
      <c r="O7357" t="s">
        <v>186</v>
      </c>
      <c r="P7357" t="s">
        <v>380</v>
      </c>
      <c r="Q7357" t="s">
        <v>585</v>
      </c>
      <c r="R7357" t="s">
        <v>30</v>
      </c>
      <c r="S7357" t="s">
        <v>31</v>
      </c>
      <c r="T7357">
        <v>37</v>
      </c>
      <c r="U7357" t="s">
        <v>49</v>
      </c>
      <c r="V7357" t="s">
        <v>189</v>
      </c>
    </row>
    <row r="7358" spans="1:22" x14ac:dyDescent="0.35">
      <c r="A7358" s="1">
        <v>42437</v>
      </c>
      <c r="B7358" s="2">
        <v>1.5972222222222224E-2</v>
      </c>
      <c r="C7358">
        <v>8</v>
      </c>
      <c r="D7358">
        <v>9</v>
      </c>
      <c r="E7358">
        <v>201603</v>
      </c>
      <c r="F7358" t="s">
        <v>34</v>
      </c>
      <c r="G7358" t="s">
        <v>100</v>
      </c>
      <c r="H7358" t="s">
        <v>24</v>
      </c>
      <c r="I7358" t="s">
        <v>37</v>
      </c>
      <c r="J7358">
        <v>1</v>
      </c>
      <c r="K7358">
        <v>809392</v>
      </c>
      <c r="L7358" t="s">
        <v>86</v>
      </c>
      <c r="M7358" s="3">
        <v>42437.390972222223</v>
      </c>
      <c r="N7358" s="2">
        <v>2.9629629629629628E-3</v>
      </c>
      <c r="O7358" t="s">
        <v>486</v>
      </c>
      <c r="P7358" t="s">
        <v>253</v>
      </c>
      <c r="Q7358" t="s">
        <v>592</v>
      </c>
      <c r="R7358" t="s">
        <v>30</v>
      </c>
      <c r="S7358" t="s">
        <v>63</v>
      </c>
      <c r="T7358">
        <v>37</v>
      </c>
      <c r="U7358" t="s">
        <v>64</v>
      </c>
      <c r="V7358" t="s">
        <v>488</v>
      </c>
    </row>
    <row r="7359" spans="1:22" x14ac:dyDescent="0.35">
      <c r="A7359" s="1">
        <v>42437</v>
      </c>
      <c r="B7359" s="2">
        <v>0</v>
      </c>
      <c r="C7359">
        <v>8</v>
      </c>
      <c r="D7359">
        <v>21</v>
      </c>
      <c r="E7359">
        <v>201603</v>
      </c>
      <c r="F7359" t="s">
        <v>34</v>
      </c>
      <c r="G7359" t="s">
        <v>100</v>
      </c>
      <c r="H7359" t="s">
        <v>36</v>
      </c>
      <c r="I7359" t="s">
        <v>25</v>
      </c>
      <c r="J7359">
        <v>1</v>
      </c>
      <c r="K7359">
        <v>866643</v>
      </c>
      <c r="L7359" t="s">
        <v>38</v>
      </c>
      <c r="M7359" s="3">
        <v>42437.875</v>
      </c>
      <c r="N7359" s="2">
        <v>1.3541666666666667E-3</v>
      </c>
      <c r="O7359" t="s">
        <v>153</v>
      </c>
      <c r="P7359" t="s">
        <v>119</v>
      </c>
      <c r="Q7359" t="s">
        <v>155</v>
      </c>
      <c r="R7359" t="s">
        <v>30</v>
      </c>
      <c r="S7359" t="s">
        <v>31</v>
      </c>
      <c r="T7359">
        <v>22</v>
      </c>
      <c r="U7359" t="s">
        <v>172</v>
      </c>
      <c r="V7359" t="s">
        <v>156</v>
      </c>
    </row>
    <row r="7360" spans="1:22" x14ac:dyDescent="0.35">
      <c r="A7360" s="1">
        <v>42374</v>
      </c>
      <c r="B7360" s="2">
        <v>3.4027777777777775E-2</v>
      </c>
      <c r="C7360">
        <v>5</v>
      </c>
      <c r="D7360">
        <v>10</v>
      </c>
      <c r="E7360">
        <v>201601</v>
      </c>
      <c r="F7360" t="s">
        <v>22</v>
      </c>
      <c r="G7360" t="s">
        <v>100</v>
      </c>
      <c r="H7360" t="s">
        <v>24</v>
      </c>
      <c r="I7360" t="s">
        <v>37</v>
      </c>
      <c r="J7360">
        <v>1</v>
      </c>
      <c r="K7360">
        <v>779785</v>
      </c>
      <c r="L7360" t="s">
        <v>170</v>
      </c>
      <c r="M7360" s="3">
        <v>42374.450694444444</v>
      </c>
      <c r="N7360" s="2">
        <v>1.9675925925925926E-4</v>
      </c>
      <c r="O7360" t="s">
        <v>166</v>
      </c>
      <c r="P7360" t="s">
        <v>68</v>
      </c>
      <c r="Q7360" t="s">
        <v>168</v>
      </c>
      <c r="R7360" t="s">
        <v>30</v>
      </c>
      <c r="S7360" t="s">
        <v>31</v>
      </c>
      <c r="T7360">
        <v>37</v>
      </c>
      <c r="U7360" t="s">
        <v>49</v>
      </c>
      <c r="V7360" t="s">
        <v>169</v>
      </c>
    </row>
    <row r="7361" spans="1:22" x14ac:dyDescent="0.35">
      <c r="A7361" s="1">
        <v>42406</v>
      </c>
      <c r="B7361" s="2">
        <v>5.5555555555555558E-3</v>
      </c>
      <c r="C7361">
        <v>6</v>
      </c>
      <c r="D7361">
        <v>19</v>
      </c>
      <c r="E7361">
        <v>201602</v>
      </c>
      <c r="F7361" t="s">
        <v>44</v>
      </c>
      <c r="G7361" t="s">
        <v>23</v>
      </c>
      <c r="H7361" t="s">
        <v>59</v>
      </c>
      <c r="I7361" t="s">
        <v>25</v>
      </c>
      <c r="J7361">
        <v>1</v>
      </c>
      <c r="K7361">
        <v>789112</v>
      </c>
      <c r="L7361" t="s">
        <v>38</v>
      </c>
      <c r="M7361" s="3">
        <v>42406.797222222223</v>
      </c>
      <c r="N7361" s="2">
        <v>0</v>
      </c>
      <c r="O7361" t="s">
        <v>166</v>
      </c>
      <c r="P7361" t="s">
        <v>181</v>
      </c>
      <c r="Q7361" t="s">
        <v>182</v>
      </c>
      <c r="R7361" t="s">
        <v>30</v>
      </c>
      <c r="S7361" t="s">
        <v>31</v>
      </c>
      <c r="T7361">
        <v>23</v>
      </c>
      <c r="U7361" t="s">
        <v>42</v>
      </c>
      <c r="V7361" t="s">
        <v>169</v>
      </c>
    </row>
    <row r="7362" spans="1:22" x14ac:dyDescent="0.35">
      <c r="A7362" s="1">
        <v>42403</v>
      </c>
      <c r="B7362" s="2">
        <v>2.7777777777777779E-3</v>
      </c>
      <c r="C7362">
        <v>3</v>
      </c>
      <c r="D7362">
        <v>13</v>
      </c>
      <c r="E7362">
        <v>201602</v>
      </c>
      <c r="F7362" t="s">
        <v>44</v>
      </c>
      <c r="G7362" t="s">
        <v>66</v>
      </c>
      <c r="H7362" t="s">
        <v>52</v>
      </c>
      <c r="I7362" t="s">
        <v>25</v>
      </c>
      <c r="J7362">
        <v>1</v>
      </c>
      <c r="K7362">
        <v>809450</v>
      </c>
      <c r="L7362" t="s">
        <v>38</v>
      </c>
      <c r="M7362" s="3">
        <v>42403.544444444444</v>
      </c>
      <c r="N7362" s="2">
        <v>1.6180555555555556E-2</v>
      </c>
      <c r="O7362" t="s">
        <v>486</v>
      </c>
      <c r="P7362" t="s">
        <v>28</v>
      </c>
      <c r="Q7362" t="s">
        <v>554</v>
      </c>
      <c r="R7362" t="s">
        <v>30</v>
      </c>
      <c r="S7362" t="s">
        <v>31</v>
      </c>
      <c r="T7362">
        <v>24</v>
      </c>
      <c r="U7362" t="s">
        <v>49</v>
      </c>
      <c r="V7362" t="s">
        <v>488</v>
      </c>
    </row>
    <row r="7363" spans="1:22" x14ac:dyDescent="0.35">
      <c r="A7363" s="1">
        <v>42454</v>
      </c>
      <c r="B7363" s="2">
        <v>3.7499999999999999E-2</v>
      </c>
      <c r="C7363">
        <v>25</v>
      </c>
      <c r="D7363">
        <v>15</v>
      </c>
      <c r="E7363">
        <v>201603</v>
      </c>
      <c r="F7363" t="s">
        <v>34</v>
      </c>
      <c r="G7363" t="s">
        <v>131</v>
      </c>
      <c r="H7363" t="s">
        <v>52</v>
      </c>
      <c r="I7363" t="s">
        <v>37</v>
      </c>
      <c r="J7363">
        <v>1</v>
      </c>
      <c r="K7363">
        <v>820978</v>
      </c>
      <c r="L7363" t="s">
        <v>86</v>
      </c>
      <c r="M7363" s="3">
        <v>42454.662499999999</v>
      </c>
      <c r="N7363" s="2">
        <v>1.1898148148148149E-2</v>
      </c>
      <c r="O7363" t="s">
        <v>248</v>
      </c>
      <c r="P7363" t="s">
        <v>245</v>
      </c>
      <c r="Q7363" t="s">
        <v>249</v>
      </c>
      <c r="R7363" t="s">
        <v>30</v>
      </c>
      <c r="S7363" t="s">
        <v>31</v>
      </c>
      <c r="T7363">
        <v>39</v>
      </c>
      <c r="U7363" t="s">
        <v>319</v>
      </c>
      <c r="V7363" t="s">
        <v>250</v>
      </c>
    </row>
    <row r="7364" spans="1:22" x14ac:dyDescent="0.35">
      <c r="A7364" s="1">
        <v>42436</v>
      </c>
      <c r="B7364" s="2">
        <v>6.9444444444444441E-3</v>
      </c>
      <c r="C7364">
        <v>7</v>
      </c>
      <c r="D7364">
        <v>20</v>
      </c>
      <c r="E7364">
        <v>201603</v>
      </c>
      <c r="F7364" t="s">
        <v>34</v>
      </c>
      <c r="G7364" t="s">
        <v>35</v>
      </c>
      <c r="H7364" t="s">
        <v>59</v>
      </c>
      <c r="I7364" t="s">
        <v>37</v>
      </c>
      <c r="J7364">
        <v>1</v>
      </c>
      <c r="K7364">
        <v>2000015</v>
      </c>
      <c r="L7364" t="s">
        <v>72</v>
      </c>
      <c r="M7364" s="3">
        <v>42436.840277777781</v>
      </c>
      <c r="N7364" s="2">
        <v>1.3958333333333335E-2</v>
      </c>
      <c r="O7364" t="s">
        <v>67</v>
      </c>
      <c r="P7364" t="s">
        <v>140</v>
      </c>
      <c r="Q7364" t="s">
        <v>261</v>
      </c>
      <c r="R7364" t="s">
        <v>30</v>
      </c>
      <c r="S7364" t="s">
        <v>63</v>
      </c>
      <c r="T7364">
        <v>58</v>
      </c>
      <c r="U7364" t="s">
        <v>64</v>
      </c>
      <c r="V7364" t="s">
        <v>71</v>
      </c>
    </row>
    <row r="7365" spans="1:22" x14ac:dyDescent="0.35">
      <c r="A7365" s="1">
        <v>42457</v>
      </c>
      <c r="B7365" s="2">
        <v>6.9444444444444441E-3</v>
      </c>
      <c r="C7365">
        <v>28</v>
      </c>
      <c r="D7365">
        <v>7</v>
      </c>
      <c r="E7365">
        <v>201603</v>
      </c>
      <c r="F7365" t="s">
        <v>34</v>
      </c>
      <c r="G7365" t="s">
        <v>35</v>
      </c>
      <c r="H7365" t="s">
        <v>24</v>
      </c>
      <c r="I7365" t="s">
        <v>37</v>
      </c>
      <c r="J7365">
        <v>1</v>
      </c>
      <c r="K7365">
        <v>940201</v>
      </c>
      <c r="L7365" t="s">
        <v>177</v>
      </c>
      <c r="M7365" s="3">
        <v>42457.298611111109</v>
      </c>
      <c r="N7365" s="2">
        <v>2.3148148148148147E-5</v>
      </c>
      <c r="O7365" t="s">
        <v>433</v>
      </c>
      <c r="P7365" t="s">
        <v>207</v>
      </c>
      <c r="Q7365" t="s">
        <v>434</v>
      </c>
      <c r="R7365" t="s">
        <v>30</v>
      </c>
      <c r="S7365" t="s">
        <v>31</v>
      </c>
      <c r="T7365">
        <v>34</v>
      </c>
      <c r="U7365" t="s">
        <v>42</v>
      </c>
      <c r="V7365" t="s">
        <v>435</v>
      </c>
    </row>
    <row r="7366" spans="1:22" x14ac:dyDescent="0.35">
      <c r="A7366" s="1">
        <v>42452</v>
      </c>
      <c r="B7366" s="2">
        <v>2.4305555555555556E-2</v>
      </c>
      <c r="C7366">
        <v>23</v>
      </c>
      <c r="D7366">
        <v>9</v>
      </c>
      <c r="E7366">
        <v>201603</v>
      </c>
      <c r="F7366" t="s">
        <v>34</v>
      </c>
      <c r="G7366" t="s">
        <v>66</v>
      </c>
      <c r="H7366" t="s">
        <v>24</v>
      </c>
      <c r="I7366" t="s">
        <v>25</v>
      </c>
      <c r="J7366">
        <v>1</v>
      </c>
      <c r="K7366">
        <v>2000032</v>
      </c>
      <c r="L7366" t="s">
        <v>86</v>
      </c>
      <c r="M7366" s="3">
        <v>42452.399305555555</v>
      </c>
      <c r="N7366" s="2">
        <v>9.2592592592592588E-5</v>
      </c>
      <c r="O7366" t="s">
        <v>106</v>
      </c>
      <c r="P7366" t="s">
        <v>282</v>
      </c>
      <c r="Q7366" t="s">
        <v>664</v>
      </c>
      <c r="R7366" t="s">
        <v>30</v>
      </c>
      <c r="S7366" t="s">
        <v>84</v>
      </c>
      <c r="T7366">
        <v>29</v>
      </c>
      <c r="U7366" t="s">
        <v>42</v>
      </c>
      <c r="V7366" t="s">
        <v>110</v>
      </c>
    </row>
    <row r="7367" spans="1:22" x14ac:dyDescent="0.35">
      <c r="A7367" s="1">
        <v>42428</v>
      </c>
      <c r="B7367" s="2">
        <v>3.125E-2</v>
      </c>
      <c r="C7367">
        <v>28</v>
      </c>
      <c r="D7367">
        <v>11</v>
      </c>
      <c r="E7367">
        <v>201602</v>
      </c>
      <c r="F7367" t="s">
        <v>44</v>
      </c>
      <c r="G7367" t="s">
        <v>58</v>
      </c>
      <c r="H7367" t="s">
        <v>24</v>
      </c>
      <c r="I7367" t="s">
        <v>25</v>
      </c>
      <c r="J7367">
        <v>1</v>
      </c>
      <c r="K7367">
        <v>2369305</v>
      </c>
      <c r="L7367" t="s">
        <v>86</v>
      </c>
      <c r="M7367" s="3">
        <v>42428.489583333336</v>
      </c>
      <c r="N7367" s="2">
        <v>1.909722222222222E-2</v>
      </c>
      <c r="O7367" t="s">
        <v>87</v>
      </c>
      <c r="P7367" t="s">
        <v>380</v>
      </c>
      <c r="Q7367" t="s">
        <v>987</v>
      </c>
      <c r="R7367" t="s">
        <v>30</v>
      </c>
      <c r="S7367" t="s">
        <v>84</v>
      </c>
      <c r="T7367">
        <v>10</v>
      </c>
      <c r="U7367" t="s">
        <v>109</v>
      </c>
      <c r="V7367" t="s">
        <v>90</v>
      </c>
    </row>
    <row r="7368" spans="1:22" x14ac:dyDescent="0.35">
      <c r="A7368" s="1">
        <v>42391</v>
      </c>
      <c r="B7368" s="2">
        <v>2.2916666666666669E-2</v>
      </c>
      <c r="C7368">
        <v>22</v>
      </c>
      <c r="D7368">
        <v>15</v>
      </c>
      <c r="E7368">
        <v>201601</v>
      </c>
      <c r="F7368" t="s">
        <v>22</v>
      </c>
      <c r="G7368" t="s">
        <v>131</v>
      </c>
      <c r="H7368" t="s">
        <v>52</v>
      </c>
      <c r="I7368" t="s">
        <v>37</v>
      </c>
      <c r="J7368">
        <v>1</v>
      </c>
      <c r="K7368">
        <v>750715</v>
      </c>
      <c r="L7368" t="s">
        <v>53</v>
      </c>
      <c r="M7368" s="3">
        <v>42391.647916666669</v>
      </c>
      <c r="N7368" s="2">
        <v>1.4814814814814814E-3</v>
      </c>
      <c r="O7368" t="s">
        <v>197</v>
      </c>
      <c r="P7368" t="s">
        <v>61</v>
      </c>
      <c r="Q7368" t="s">
        <v>198</v>
      </c>
      <c r="R7368" t="s">
        <v>30</v>
      </c>
      <c r="S7368" t="s">
        <v>63</v>
      </c>
      <c r="T7368">
        <v>32</v>
      </c>
      <c r="U7368" t="s">
        <v>64</v>
      </c>
      <c r="V7368" t="s">
        <v>199</v>
      </c>
    </row>
    <row r="7369" spans="1:22" x14ac:dyDescent="0.35">
      <c r="A7369" s="1">
        <v>42397</v>
      </c>
      <c r="B7369" s="2">
        <v>2.0833333333333333E-3</v>
      </c>
      <c r="C7369">
        <v>28</v>
      </c>
      <c r="D7369">
        <v>17</v>
      </c>
      <c r="E7369">
        <v>201601</v>
      </c>
      <c r="F7369" t="s">
        <v>22</v>
      </c>
      <c r="G7369" t="s">
        <v>51</v>
      </c>
      <c r="H7369" t="s">
        <v>59</v>
      </c>
      <c r="I7369" t="s">
        <v>25</v>
      </c>
      <c r="J7369">
        <v>1</v>
      </c>
      <c r="K7369">
        <v>751018</v>
      </c>
      <c r="L7369" t="s">
        <v>123</v>
      </c>
      <c r="M7369" s="3">
        <v>42397.710416666669</v>
      </c>
      <c r="N7369" s="2">
        <v>4.0509259259259258E-4</v>
      </c>
      <c r="O7369" t="s">
        <v>218</v>
      </c>
      <c r="P7369" t="s">
        <v>174</v>
      </c>
      <c r="Q7369" t="s">
        <v>219</v>
      </c>
      <c r="R7369" t="s">
        <v>30</v>
      </c>
      <c r="S7369" t="s">
        <v>70</v>
      </c>
      <c r="T7369">
        <v>27</v>
      </c>
      <c r="U7369" t="s">
        <v>142</v>
      </c>
      <c r="V7369" t="s">
        <v>220</v>
      </c>
    </row>
    <row r="7370" spans="1:22" x14ac:dyDescent="0.35">
      <c r="A7370" s="1">
        <v>42442</v>
      </c>
      <c r="B7370" s="2">
        <v>2.0833333333333333E-3</v>
      </c>
      <c r="C7370">
        <v>13</v>
      </c>
      <c r="D7370">
        <v>14</v>
      </c>
      <c r="E7370">
        <v>201603</v>
      </c>
      <c r="F7370" t="s">
        <v>34</v>
      </c>
      <c r="G7370" t="s">
        <v>58</v>
      </c>
      <c r="H7370" t="s">
        <v>52</v>
      </c>
      <c r="I7370" t="s">
        <v>37</v>
      </c>
      <c r="J7370">
        <v>1</v>
      </c>
      <c r="K7370">
        <v>809547</v>
      </c>
      <c r="L7370" t="s">
        <v>86</v>
      </c>
      <c r="M7370" s="3">
        <v>42442.585416666669</v>
      </c>
      <c r="N7370" s="2">
        <v>2.2847222222222224E-2</v>
      </c>
      <c r="O7370" t="s">
        <v>27</v>
      </c>
      <c r="P7370" t="s">
        <v>215</v>
      </c>
      <c r="Q7370" t="s">
        <v>263</v>
      </c>
      <c r="R7370" t="s">
        <v>30</v>
      </c>
      <c r="S7370" t="s">
        <v>84</v>
      </c>
      <c r="T7370">
        <v>38</v>
      </c>
      <c r="U7370" t="s">
        <v>42</v>
      </c>
      <c r="V7370" t="s">
        <v>33</v>
      </c>
    </row>
    <row r="7371" spans="1:22" x14ac:dyDescent="0.35">
      <c r="A7371" s="1">
        <v>42454</v>
      </c>
      <c r="B7371" s="2">
        <v>3.6805555555555557E-2</v>
      </c>
      <c r="C7371">
        <v>25</v>
      </c>
      <c r="D7371">
        <v>11</v>
      </c>
      <c r="E7371">
        <v>201603</v>
      </c>
      <c r="F7371" t="s">
        <v>34</v>
      </c>
      <c r="G7371" t="s">
        <v>131</v>
      </c>
      <c r="H7371" t="s">
        <v>24</v>
      </c>
      <c r="I7371" t="s">
        <v>37</v>
      </c>
      <c r="J7371">
        <v>1</v>
      </c>
      <c r="K7371">
        <v>794044</v>
      </c>
      <c r="L7371" t="s">
        <v>86</v>
      </c>
      <c r="M7371" s="3">
        <v>42454.495138888888</v>
      </c>
      <c r="N7371" s="2">
        <v>8.1018518518518514E-3</v>
      </c>
      <c r="O7371" t="s">
        <v>147</v>
      </c>
      <c r="P7371" t="s">
        <v>251</v>
      </c>
      <c r="Q7371" t="s">
        <v>297</v>
      </c>
      <c r="R7371" t="s">
        <v>30</v>
      </c>
      <c r="S7371" t="s">
        <v>84</v>
      </c>
      <c r="T7371">
        <v>31</v>
      </c>
      <c r="U7371" t="s">
        <v>49</v>
      </c>
      <c r="V7371" t="s">
        <v>150</v>
      </c>
    </row>
    <row r="7372" spans="1:22" x14ac:dyDescent="0.35">
      <c r="A7372" s="1">
        <v>42424</v>
      </c>
      <c r="B7372" s="2">
        <v>1.8055555555555557E-2</v>
      </c>
      <c r="C7372">
        <v>24</v>
      </c>
      <c r="D7372">
        <v>12</v>
      </c>
      <c r="E7372">
        <v>201602</v>
      </c>
      <c r="F7372" t="s">
        <v>44</v>
      </c>
      <c r="G7372" t="s">
        <v>66</v>
      </c>
      <c r="H7372" t="s">
        <v>52</v>
      </c>
      <c r="I7372" t="s">
        <v>25</v>
      </c>
      <c r="J7372">
        <v>1</v>
      </c>
      <c r="K7372">
        <v>809573</v>
      </c>
      <c r="L7372" t="s">
        <v>86</v>
      </c>
      <c r="M7372" s="3">
        <v>42424.518055555556</v>
      </c>
      <c r="N7372" s="2">
        <v>2.8472222222222219E-3</v>
      </c>
      <c r="O7372" t="s">
        <v>96</v>
      </c>
      <c r="P7372" t="s">
        <v>167</v>
      </c>
      <c r="Q7372" t="s">
        <v>803</v>
      </c>
      <c r="R7372" t="s">
        <v>30</v>
      </c>
      <c r="S7372" t="s">
        <v>63</v>
      </c>
      <c r="T7372">
        <v>23</v>
      </c>
      <c r="U7372" t="s">
        <v>64</v>
      </c>
      <c r="V7372" t="s">
        <v>99</v>
      </c>
    </row>
    <row r="7373" spans="1:22" x14ac:dyDescent="0.35">
      <c r="A7373" s="1">
        <v>42457</v>
      </c>
      <c r="B7373" s="2">
        <v>3.3333333333333333E-2</v>
      </c>
      <c r="C7373">
        <v>28</v>
      </c>
      <c r="D7373">
        <v>16</v>
      </c>
      <c r="E7373">
        <v>201603</v>
      </c>
      <c r="F7373" t="s">
        <v>34</v>
      </c>
      <c r="G7373" t="s">
        <v>35</v>
      </c>
      <c r="H7373" t="s">
        <v>52</v>
      </c>
      <c r="I7373" t="s">
        <v>25</v>
      </c>
      <c r="J7373">
        <v>1</v>
      </c>
      <c r="K7373">
        <v>189027</v>
      </c>
      <c r="L7373" t="s">
        <v>157</v>
      </c>
      <c r="M7373" s="3">
        <v>42457.7</v>
      </c>
      <c r="N7373" s="2">
        <v>1.6203703703703703E-3</v>
      </c>
      <c r="O7373" t="s">
        <v>294</v>
      </c>
      <c r="P7373" t="s">
        <v>167</v>
      </c>
      <c r="Q7373" t="s">
        <v>665</v>
      </c>
      <c r="R7373" t="s">
        <v>30</v>
      </c>
      <c r="S7373" t="s">
        <v>63</v>
      </c>
      <c r="T7373">
        <v>13</v>
      </c>
      <c r="U7373" t="s">
        <v>32</v>
      </c>
      <c r="V7373" t="s">
        <v>296</v>
      </c>
    </row>
    <row r="7374" spans="1:22" x14ac:dyDescent="0.35">
      <c r="A7374" s="1">
        <v>42410</v>
      </c>
      <c r="B7374" s="2">
        <v>3.0555555555555555E-2</v>
      </c>
      <c r="C7374">
        <v>10</v>
      </c>
      <c r="D7374">
        <v>22</v>
      </c>
      <c r="E7374">
        <v>201602</v>
      </c>
      <c r="F7374" t="s">
        <v>44</v>
      </c>
      <c r="G7374" t="s">
        <v>66</v>
      </c>
      <c r="H7374" t="s">
        <v>36</v>
      </c>
      <c r="I7374" t="s">
        <v>25</v>
      </c>
      <c r="J7374">
        <v>1</v>
      </c>
      <c r="K7374">
        <v>789263</v>
      </c>
      <c r="L7374" t="s">
        <v>118</v>
      </c>
      <c r="M7374" s="3">
        <v>42410.947222222225</v>
      </c>
      <c r="N7374" s="2">
        <v>1.8518518518518518E-4</v>
      </c>
      <c r="O7374" t="s">
        <v>39</v>
      </c>
      <c r="P7374" t="s">
        <v>380</v>
      </c>
      <c r="Q7374" t="s">
        <v>41</v>
      </c>
      <c r="R7374" t="s">
        <v>30</v>
      </c>
      <c r="S7374" t="s">
        <v>70</v>
      </c>
      <c r="T7374">
        <v>24</v>
      </c>
      <c r="U7374" t="s">
        <v>42</v>
      </c>
      <c r="V7374" t="s">
        <v>43</v>
      </c>
    </row>
    <row r="7375" spans="1:22" x14ac:dyDescent="0.35">
      <c r="A7375" s="1">
        <v>42403</v>
      </c>
      <c r="B7375" s="2">
        <v>0</v>
      </c>
      <c r="C7375">
        <v>3</v>
      </c>
      <c r="D7375">
        <v>19</v>
      </c>
      <c r="E7375">
        <v>201602</v>
      </c>
      <c r="F7375" t="s">
        <v>44</v>
      </c>
      <c r="G7375" t="s">
        <v>66</v>
      </c>
      <c r="H7375" t="s">
        <v>59</v>
      </c>
      <c r="I7375" t="s">
        <v>37</v>
      </c>
      <c r="J7375">
        <v>1</v>
      </c>
      <c r="K7375">
        <v>789265</v>
      </c>
      <c r="L7375" t="s">
        <v>53</v>
      </c>
      <c r="M7375" s="3">
        <v>42403.791666666664</v>
      </c>
      <c r="N7375" s="2">
        <v>4.1666666666666666E-3</v>
      </c>
      <c r="O7375" t="s">
        <v>305</v>
      </c>
      <c r="P7375" t="s">
        <v>136</v>
      </c>
      <c r="Q7375" t="s">
        <v>466</v>
      </c>
      <c r="R7375" t="s">
        <v>30</v>
      </c>
      <c r="S7375" t="s">
        <v>70</v>
      </c>
      <c r="T7375">
        <v>32</v>
      </c>
      <c r="U7375" t="s">
        <v>142</v>
      </c>
      <c r="V7375" t="s">
        <v>307</v>
      </c>
    </row>
    <row r="7376" spans="1:22" x14ac:dyDescent="0.35">
      <c r="A7376" s="1">
        <v>42423</v>
      </c>
      <c r="B7376" s="2">
        <v>3.3333333333333333E-2</v>
      </c>
      <c r="C7376">
        <v>23</v>
      </c>
      <c r="D7376">
        <v>10</v>
      </c>
      <c r="E7376">
        <v>201602</v>
      </c>
      <c r="F7376" t="s">
        <v>44</v>
      </c>
      <c r="G7376" t="s">
        <v>100</v>
      </c>
      <c r="H7376" t="s">
        <v>24</v>
      </c>
      <c r="I7376" t="s">
        <v>25</v>
      </c>
      <c r="J7376">
        <v>1</v>
      </c>
      <c r="K7376">
        <v>809641</v>
      </c>
      <c r="L7376" t="s">
        <v>177</v>
      </c>
      <c r="M7376" s="3">
        <v>42423.45</v>
      </c>
      <c r="N7376" s="2">
        <v>1.7361111111111112E-4</v>
      </c>
      <c r="O7376" t="s">
        <v>92</v>
      </c>
      <c r="P7376" t="s">
        <v>55</v>
      </c>
      <c r="Q7376" t="s">
        <v>594</v>
      </c>
      <c r="R7376" t="s">
        <v>30</v>
      </c>
      <c r="S7376" t="s">
        <v>31</v>
      </c>
      <c r="T7376">
        <v>28</v>
      </c>
      <c r="U7376" t="s">
        <v>109</v>
      </c>
      <c r="V7376" t="s">
        <v>95</v>
      </c>
    </row>
    <row r="7377" spans="1:22" x14ac:dyDescent="0.35">
      <c r="A7377" s="1">
        <v>42452</v>
      </c>
      <c r="B7377" s="2">
        <v>2.361111111111111E-2</v>
      </c>
      <c r="C7377">
        <v>23</v>
      </c>
      <c r="D7377">
        <v>20</v>
      </c>
      <c r="E7377">
        <v>201603</v>
      </c>
      <c r="F7377" t="s">
        <v>34</v>
      </c>
      <c r="G7377" t="s">
        <v>66</v>
      </c>
      <c r="H7377" t="s">
        <v>59</v>
      </c>
      <c r="I7377" t="s">
        <v>37</v>
      </c>
      <c r="J7377">
        <v>1</v>
      </c>
      <c r="K7377">
        <v>2204117</v>
      </c>
      <c r="L7377" t="s">
        <v>241</v>
      </c>
      <c r="M7377" s="3">
        <v>42452.856944444444</v>
      </c>
      <c r="N7377" s="2">
        <v>1.7939814814814815E-3</v>
      </c>
      <c r="O7377" t="s">
        <v>173</v>
      </c>
      <c r="P7377" t="s">
        <v>174</v>
      </c>
      <c r="Q7377" t="s">
        <v>1386</v>
      </c>
      <c r="R7377" t="s">
        <v>79</v>
      </c>
      <c r="S7377" t="s">
        <v>31</v>
      </c>
      <c r="T7377">
        <v>35</v>
      </c>
      <c r="U7377" t="s">
        <v>172</v>
      </c>
      <c r="V7377" t="s">
        <v>1387</v>
      </c>
    </row>
    <row r="7378" spans="1:22" x14ac:dyDescent="0.35">
      <c r="A7378" s="1">
        <v>42420</v>
      </c>
      <c r="B7378" s="2">
        <v>2.8472222222222222E-2</v>
      </c>
      <c r="C7378">
        <v>20</v>
      </c>
      <c r="D7378">
        <v>12</v>
      </c>
      <c r="E7378">
        <v>201602</v>
      </c>
      <c r="F7378" t="s">
        <v>44</v>
      </c>
      <c r="G7378" t="s">
        <v>23</v>
      </c>
      <c r="H7378" t="s">
        <v>52</v>
      </c>
      <c r="I7378" t="s">
        <v>25</v>
      </c>
      <c r="J7378">
        <v>1</v>
      </c>
      <c r="K7378">
        <v>809648</v>
      </c>
      <c r="L7378" t="s">
        <v>157</v>
      </c>
      <c r="M7378" s="3">
        <v>42420.52847222222</v>
      </c>
      <c r="N7378" s="2">
        <v>1.689814814814815E-3</v>
      </c>
      <c r="O7378" t="s">
        <v>73</v>
      </c>
      <c r="P7378" t="s">
        <v>242</v>
      </c>
      <c r="Q7378" t="s">
        <v>611</v>
      </c>
      <c r="R7378" t="s">
        <v>30</v>
      </c>
      <c r="S7378" t="s">
        <v>31</v>
      </c>
      <c r="T7378">
        <v>18</v>
      </c>
      <c r="U7378" t="s">
        <v>64</v>
      </c>
      <c r="V7378" t="s">
        <v>76</v>
      </c>
    </row>
    <row r="7379" spans="1:22" x14ac:dyDescent="0.35">
      <c r="A7379" s="1">
        <v>42414</v>
      </c>
      <c r="B7379" s="2">
        <v>1.3888888888888888E-2</v>
      </c>
      <c r="C7379">
        <v>14</v>
      </c>
      <c r="D7379">
        <v>16</v>
      </c>
      <c r="E7379">
        <v>201602</v>
      </c>
      <c r="F7379" t="s">
        <v>44</v>
      </c>
      <c r="G7379" t="s">
        <v>58</v>
      </c>
      <c r="H7379" t="s">
        <v>52</v>
      </c>
      <c r="I7379" t="s">
        <v>25</v>
      </c>
      <c r="J7379">
        <v>1</v>
      </c>
      <c r="K7379">
        <v>772475</v>
      </c>
      <c r="L7379" t="s">
        <v>38</v>
      </c>
      <c r="M7379" s="3">
        <v>42414.680555555555</v>
      </c>
      <c r="N7379" s="2">
        <v>2.1527777777777778E-3</v>
      </c>
      <c r="O7379" t="s">
        <v>230</v>
      </c>
      <c r="P7379" t="s">
        <v>107</v>
      </c>
      <c r="Q7379" t="s">
        <v>448</v>
      </c>
      <c r="R7379" t="s">
        <v>30</v>
      </c>
      <c r="S7379" t="s">
        <v>70</v>
      </c>
      <c r="T7379">
        <v>16</v>
      </c>
      <c r="U7379" t="s">
        <v>42</v>
      </c>
      <c r="V7379" t="s">
        <v>233</v>
      </c>
    </row>
    <row r="7380" spans="1:22" x14ac:dyDescent="0.35">
      <c r="A7380" s="1">
        <v>42440</v>
      </c>
      <c r="B7380" s="2">
        <v>2.4305555555555556E-2</v>
      </c>
      <c r="C7380">
        <v>11</v>
      </c>
      <c r="D7380">
        <v>7</v>
      </c>
      <c r="E7380">
        <v>201603</v>
      </c>
      <c r="F7380" t="s">
        <v>34</v>
      </c>
      <c r="G7380" t="s">
        <v>131</v>
      </c>
      <c r="H7380" t="s">
        <v>24</v>
      </c>
      <c r="I7380" t="s">
        <v>25</v>
      </c>
      <c r="J7380">
        <v>1</v>
      </c>
      <c r="K7380">
        <v>812006</v>
      </c>
      <c r="L7380" t="s">
        <v>86</v>
      </c>
      <c r="M7380" s="3">
        <v>42440.315972222219</v>
      </c>
      <c r="N7380" s="2">
        <v>0</v>
      </c>
      <c r="O7380" t="s">
        <v>48</v>
      </c>
      <c r="P7380" t="s">
        <v>48</v>
      </c>
      <c r="Q7380" t="s">
        <v>1922</v>
      </c>
      <c r="R7380" t="s">
        <v>48</v>
      </c>
      <c r="S7380" t="s">
        <v>48</v>
      </c>
      <c r="T7380">
        <v>0</v>
      </c>
      <c r="U7380" t="s">
        <v>48</v>
      </c>
      <c r="V7380" t="s">
        <v>48</v>
      </c>
    </row>
    <row r="7381" spans="1:22" x14ac:dyDescent="0.35">
      <c r="A7381" s="1">
        <v>42414</v>
      </c>
      <c r="B7381" s="2">
        <v>3.4722222222222224E-2</v>
      </c>
      <c r="C7381">
        <v>14</v>
      </c>
      <c r="D7381">
        <v>17</v>
      </c>
      <c r="E7381">
        <v>201602</v>
      </c>
      <c r="F7381" t="s">
        <v>44</v>
      </c>
      <c r="G7381" t="s">
        <v>58</v>
      </c>
      <c r="H7381" t="s">
        <v>59</v>
      </c>
      <c r="I7381" t="s">
        <v>25</v>
      </c>
      <c r="J7381">
        <v>1</v>
      </c>
      <c r="K7381">
        <v>789360</v>
      </c>
      <c r="L7381" t="s">
        <v>170</v>
      </c>
      <c r="M7381" s="3">
        <v>42414.743055555555</v>
      </c>
      <c r="N7381" s="2">
        <v>1.9791666666666668E-3</v>
      </c>
      <c r="O7381" t="s">
        <v>73</v>
      </c>
      <c r="P7381" t="s">
        <v>303</v>
      </c>
      <c r="Q7381" t="s">
        <v>165</v>
      </c>
      <c r="R7381" t="s">
        <v>30</v>
      </c>
      <c r="S7381" t="s">
        <v>31</v>
      </c>
      <c r="T7381">
        <v>24</v>
      </c>
      <c r="U7381" t="s">
        <v>172</v>
      </c>
      <c r="V7381" t="s">
        <v>76</v>
      </c>
    </row>
    <row r="7382" spans="1:22" x14ac:dyDescent="0.35">
      <c r="A7382" s="1">
        <v>42374</v>
      </c>
      <c r="B7382" s="2">
        <v>3.6111111111111115E-2</v>
      </c>
      <c r="C7382">
        <v>5</v>
      </c>
      <c r="D7382">
        <v>12</v>
      </c>
      <c r="E7382">
        <v>201601</v>
      </c>
      <c r="F7382" t="s">
        <v>22</v>
      </c>
      <c r="G7382" t="s">
        <v>100</v>
      </c>
      <c r="H7382" t="s">
        <v>52</v>
      </c>
      <c r="I7382" t="s">
        <v>37</v>
      </c>
      <c r="J7382">
        <v>1</v>
      </c>
      <c r="K7382">
        <v>866949</v>
      </c>
      <c r="L7382" t="s">
        <v>72</v>
      </c>
      <c r="M7382" s="3">
        <v>42374.536111111112</v>
      </c>
      <c r="N7382" s="2">
        <v>8.0208333333333329E-3</v>
      </c>
      <c r="O7382" t="s">
        <v>305</v>
      </c>
      <c r="P7382" t="s">
        <v>207</v>
      </c>
      <c r="Q7382" t="s">
        <v>389</v>
      </c>
      <c r="R7382" t="s">
        <v>30</v>
      </c>
      <c r="S7382" t="s">
        <v>48</v>
      </c>
      <c r="T7382">
        <v>36</v>
      </c>
      <c r="U7382" t="s">
        <v>49</v>
      </c>
      <c r="V7382" t="s">
        <v>307</v>
      </c>
    </row>
    <row r="7383" spans="1:22" x14ac:dyDescent="0.35">
      <c r="A7383" s="1">
        <v>42376</v>
      </c>
      <c r="B7383" s="2">
        <v>1.3194444444444444E-2</v>
      </c>
      <c r="C7383">
        <v>7</v>
      </c>
      <c r="D7383">
        <v>7</v>
      </c>
      <c r="E7383">
        <v>201601</v>
      </c>
      <c r="F7383" t="s">
        <v>22</v>
      </c>
      <c r="G7383" t="s">
        <v>51</v>
      </c>
      <c r="H7383" t="s">
        <v>24</v>
      </c>
      <c r="I7383" t="s">
        <v>25</v>
      </c>
      <c r="J7383">
        <v>1</v>
      </c>
      <c r="K7383">
        <v>809704</v>
      </c>
      <c r="L7383" t="s">
        <v>53</v>
      </c>
      <c r="M7383" s="3">
        <v>42376.304861111108</v>
      </c>
      <c r="N7383" s="2">
        <v>2.7777777777777778E-4</v>
      </c>
      <c r="O7383" t="s">
        <v>214</v>
      </c>
      <c r="P7383" t="s">
        <v>215</v>
      </c>
      <c r="Q7383" t="s">
        <v>216</v>
      </c>
      <c r="R7383" t="s">
        <v>79</v>
      </c>
      <c r="S7383" t="s">
        <v>48</v>
      </c>
      <c r="T7383">
        <v>26</v>
      </c>
      <c r="U7383" t="s">
        <v>42</v>
      </c>
      <c r="V7383" t="s">
        <v>217</v>
      </c>
    </row>
    <row r="7384" spans="1:22" x14ac:dyDescent="0.35">
      <c r="A7384" s="1">
        <v>42453</v>
      </c>
      <c r="B7384" s="2">
        <v>7.6388888888888886E-3</v>
      </c>
      <c r="C7384">
        <v>24</v>
      </c>
      <c r="D7384">
        <v>19</v>
      </c>
      <c r="E7384">
        <v>201603</v>
      </c>
      <c r="F7384" t="s">
        <v>34</v>
      </c>
      <c r="G7384" t="s">
        <v>51</v>
      </c>
      <c r="H7384" t="s">
        <v>59</v>
      </c>
      <c r="I7384" t="s">
        <v>37</v>
      </c>
      <c r="J7384">
        <v>1</v>
      </c>
      <c r="K7384">
        <v>809726</v>
      </c>
      <c r="L7384" t="s">
        <v>53</v>
      </c>
      <c r="M7384" s="3">
        <v>42453.799305555556</v>
      </c>
      <c r="N7384" s="2">
        <v>2.685185185185185E-3</v>
      </c>
      <c r="O7384" t="s">
        <v>159</v>
      </c>
      <c r="P7384" t="s">
        <v>227</v>
      </c>
      <c r="Q7384" t="s">
        <v>606</v>
      </c>
      <c r="R7384" t="s">
        <v>30</v>
      </c>
      <c r="S7384" t="s">
        <v>84</v>
      </c>
      <c r="T7384">
        <v>31</v>
      </c>
      <c r="U7384" t="s">
        <v>109</v>
      </c>
      <c r="V7384" t="s">
        <v>163</v>
      </c>
    </row>
    <row r="7385" spans="1:22" x14ac:dyDescent="0.35">
      <c r="A7385" s="1">
        <v>42416</v>
      </c>
      <c r="B7385" s="2">
        <v>1.9444444444444445E-2</v>
      </c>
      <c r="C7385">
        <v>16</v>
      </c>
      <c r="D7385">
        <v>13</v>
      </c>
      <c r="E7385">
        <v>201602</v>
      </c>
      <c r="F7385" t="s">
        <v>44</v>
      </c>
      <c r="G7385" t="s">
        <v>100</v>
      </c>
      <c r="H7385" t="s">
        <v>52</v>
      </c>
      <c r="I7385" t="s">
        <v>37</v>
      </c>
      <c r="J7385">
        <v>1</v>
      </c>
      <c r="K7385">
        <v>809731</v>
      </c>
      <c r="L7385" t="s">
        <v>138</v>
      </c>
      <c r="M7385" s="3">
        <v>42416.561111111114</v>
      </c>
      <c r="N7385" s="2">
        <v>6.4583333333333333E-3</v>
      </c>
      <c r="O7385" t="s">
        <v>166</v>
      </c>
      <c r="P7385" t="s">
        <v>193</v>
      </c>
      <c r="Q7385" t="s">
        <v>182</v>
      </c>
      <c r="R7385" t="s">
        <v>30</v>
      </c>
      <c r="S7385" t="s">
        <v>31</v>
      </c>
      <c r="T7385">
        <v>43</v>
      </c>
      <c r="U7385" t="s">
        <v>188</v>
      </c>
      <c r="V7385" t="s">
        <v>169</v>
      </c>
    </row>
    <row r="7386" spans="1:22" x14ac:dyDescent="0.35">
      <c r="A7386" s="1">
        <v>42421</v>
      </c>
      <c r="B7386" s="2">
        <v>1.2499999999999999E-2</v>
      </c>
      <c r="C7386">
        <v>21</v>
      </c>
      <c r="D7386">
        <v>11</v>
      </c>
      <c r="E7386">
        <v>201602</v>
      </c>
      <c r="F7386" t="s">
        <v>44</v>
      </c>
      <c r="G7386" t="s">
        <v>58</v>
      </c>
      <c r="H7386" t="s">
        <v>24</v>
      </c>
      <c r="I7386" t="s">
        <v>37</v>
      </c>
      <c r="J7386">
        <v>1</v>
      </c>
      <c r="K7386">
        <v>809780</v>
      </c>
      <c r="L7386" t="s">
        <v>138</v>
      </c>
      <c r="M7386" s="3">
        <v>42421.470833333333</v>
      </c>
      <c r="N7386" s="2">
        <v>9.6990740740740735E-3</v>
      </c>
      <c r="O7386" t="s">
        <v>133</v>
      </c>
      <c r="P7386" t="s">
        <v>380</v>
      </c>
      <c r="Q7386" t="s">
        <v>222</v>
      </c>
      <c r="R7386" t="s">
        <v>30</v>
      </c>
      <c r="S7386" t="s">
        <v>63</v>
      </c>
      <c r="T7386">
        <v>32</v>
      </c>
      <c r="U7386" t="s">
        <v>64</v>
      </c>
      <c r="V7386" t="s">
        <v>135</v>
      </c>
    </row>
    <row r="7387" spans="1:22" x14ac:dyDescent="0.35">
      <c r="A7387" s="1">
        <v>42425</v>
      </c>
      <c r="B7387" s="2">
        <v>1.8749999999999999E-2</v>
      </c>
      <c r="C7387">
        <v>25</v>
      </c>
      <c r="D7387">
        <v>10</v>
      </c>
      <c r="E7387">
        <v>201602</v>
      </c>
      <c r="F7387" t="s">
        <v>44</v>
      </c>
      <c r="G7387" t="s">
        <v>51</v>
      </c>
      <c r="H7387" t="s">
        <v>24</v>
      </c>
      <c r="I7387" t="s">
        <v>25</v>
      </c>
      <c r="J7387">
        <v>1</v>
      </c>
      <c r="K7387">
        <v>821350</v>
      </c>
      <c r="L7387" t="s">
        <v>26</v>
      </c>
      <c r="M7387" s="3">
        <v>42425.435416666667</v>
      </c>
      <c r="N7387" s="2">
        <v>9.8379629629629642E-4</v>
      </c>
      <c r="O7387" t="s">
        <v>114</v>
      </c>
      <c r="P7387" t="s">
        <v>115</v>
      </c>
      <c r="Q7387" t="s">
        <v>1923</v>
      </c>
      <c r="R7387" t="s">
        <v>79</v>
      </c>
      <c r="S7387" t="s">
        <v>31</v>
      </c>
      <c r="T7387">
        <v>26</v>
      </c>
      <c r="U7387" t="s">
        <v>49</v>
      </c>
      <c r="V7387" t="s">
        <v>1602</v>
      </c>
    </row>
    <row r="7388" spans="1:22" x14ac:dyDescent="0.35">
      <c r="A7388" s="1">
        <v>42437</v>
      </c>
      <c r="B7388" s="2">
        <v>1.0416666666666666E-2</v>
      </c>
      <c r="C7388">
        <v>8</v>
      </c>
      <c r="D7388">
        <v>16</v>
      </c>
      <c r="E7388">
        <v>201603</v>
      </c>
      <c r="F7388" t="s">
        <v>34</v>
      </c>
      <c r="G7388" t="s">
        <v>100</v>
      </c>
      <c r="H7388" t="s">
        <v>52</v>
      </c>
      <c r="I7388" t="s">
        <v>25</v>
      </c>
      <c r="J7388">
        <v>1</v>
      </c>
      <c r="K7388">
        <v>2015328</v>
      </c>
      <c r="L7388" t="s">
        <v>86</v>
      </c>
      <c r="M7388" s="3">
        <v>42437.677083333336</v>
      </c>
      <c r="N7388" s="2">
        <v>3.1967592592592589E-2</v>
      </c>
      <c r="O7388" t="s">
        <v>166</v>
      </c>
      <c r="P7388" t="s">
        <v>154</v>
      </c>
      <c r="Q7388" t="s">
        <v>182</v>
      </c>
      <c r="R7388" t="s">
        <v>30</v>
      </c>
      <c r="S7388" t="s">
        <v>31</v>
      </c>
      <c r="T7388">
        <v>28</v>
      </c>
      <c r="U7388" t="s">
        <v>49</v>
      </c>
      <c r="V7388" t="s">
        <v>169</v>
      </c>
    </row>
    <row r="7389" spans="1:22" x14ac:dyDescent="0.35">
      <c r="A7389" s="1">
        <v>42418</v>
      </c>
      <c r="B7389" s="2">
        <v>9.0277777777777787E-3</v>
      </c>
      <c r="C7389">
        <v>18</v>
      </c>
      <c r="D7389">
        <v>20</v>
      </c>
      <c r="E7389">
        <v>201602</v>
      </c>
      <c r="F7389" t="s">
        <v>44</v>
      </c>
      <c r="G7389" t="s">
        <v>51</v>
      </c>
      <c r="H7389" t="s">
        <v>59</v>
      </c>
      <c r="I7389" t="s">
        <v>25</v>
      </c>
      <c r="J7389">
        <v>1</v>
      </c>
      <c r="K7389">
        <v>809871</v>
      </c>
      <c r="L7389" t="s">
        <v>72</v>
      </c>
      <c r="M7389" s="3">
        <v>42418.842361111114</v>
      </c>
      <c r="N7389" s="2">
        <v>5.6249999999999989E-3</v>
      </c>
      <c r="O7389" t="s">
        <v>201</v>
      </c>
      <c r="P7389" t="s">
        <v>148</v>
      </c>
      <c r="Q7389" t="s">
        <v>322</v>
      </c>
      <c r="R7389" t="s">
        <v>30</v>
      </c>
      <c r="S7389" t="s">
        <v>31</v>
      </c>
      <c r="T7389">
        <v>15</v>
      </c>
      <c r="U7389" t="s">
        <v>49</v>
      </c>
      <c r="V7389" t="s">
        <v>203</v>
      </c>
    </row>
    <row r="7390" spans="1:22" x14ac:dyDescent="0.35">
      <c r="A7390" s="1">
        <v>42417</v>
      </c>
      <c r="B7390" s="2">
        <v>2.5694444444444447E-2</v>
      </c>
      <c r="C7390">
        <v>17</v>
      </c>
      <c r="D7390">
        <v>17</v>
      </c>
      <c r="E7390">
        <v>201602</v>
      </c>
      <c r="F7390" t="s">
        <v>44</v>
      </c>
      <c r="G7390" t="s">
        <v>66</v>
      </c>
      <c r="H7390" t="s">
        <v>59</v>
      </c>
      <c r="I7390" t="s">
        <v>25</v>
      </c>
      <c r="J7390">
        <v>1</v>
      </c>
      <c r="K7390">
        <v>809871</v>
      </c>
      <c r="L7390" t="s">
        <v>157</v>
      </c>
      <c r="M7390" s="3">
        <v>42417.734027777777</v>
      </c>
      <c r="N7390" s="2">
        <v>2.5462962962962961E-4</v>
      </c>
      <c r="O7390" t="s">
        <v>201</v>
      </c>
      <c r="P7390" t="s">
        <v>148</v>
      </c>
      <c r="Q7390" t="s">
        <v>322</v>
      </c>
      <c r="R7390" t="s">
        <v>30</v>
      </c>
      <c r="S7390" t="s">
        <v>31</v>
      </c>
      <c r="T7390">
        <v>15</v>
      </c>
      <c r="U7390" t="s">
        <v>49</v>
      </c>
      <c r="V7390" t="s">
        <v>203</v>
      </c>
    </row>
    <row r="7391" spans="1:22" x14ac:dyDescent="0.35">
      <c r="A7391" s="1">
        <v>42436</v>
      </c>
      <c r="B7391" s="2">
        <v>1.3888888888888888E-2</v>
      </c>
      <c r="C7391">
        <v>7</v>
      </c>
      <c r="D7391">
        <v>12</v>
      </c>
      <c r="E7391">
        <v>201603</v>
      </c>
      <c r="F7391" t="s">
        <v>34</v>
      </c>
      <c r="G7391" t="s">
        <v>35</v>
      </c>
      <c r="H7391" t="s">
        <v>52</v>
      </c>
      <c r="I7391" t="s">
        <v>37</v>
      </c>
      <c r="J7391">
        <v>1</v>
      </c>
      <c r="K7391">
        <v>851705</v>
      </c>
      <c r="L7391" t="s">
        <v>118</v>
      </c>
      <c r="M7391" s="3">
        <v>42436.513888888891</v>
      </c>
      <c r="N7391" s="2">
        <v>2.1527777777777778E-3</v>
      </c>
      <c r="O7391" t="s">
        <v>96</v>
      </c>
      <c r="P7391" t="s">
        <v>167</v>
      </c>
      <c r="Q7391" t="s">
        <v>553</v>
      </c>
      <c r="R7391" t="s">
        <v>30</v>
      </c>
      <c r="S7391" t="s">
        <v>31</v>
      </c>
      <c r="T7391">
        <v>40</v>
      </c>
      <c r="U7391" t="s">
        <v>188</v>
      </c>
      <c r="V7391" t="s">
        <v>99</v>
      </c>
    </row>
    <row r="7392" spans="1:22" x14ac:dyDescent="0.35">
      <c r="A7392" s="1">
        <v>42430</v>
      </c>
      <c r="B7392" s="2">
        <v>5.5555555555555558E-3</v>
      </c>
      <c r="C7392">
        <v>1</v>
      </c>
      <c r="D7392">
        <v>12</v>
      </c>
      <c r="E7392">
        <v>201603</v>
      </c>
      <c r="F7392" t="s">
        <v>34</v>
      </c>
      <c r="G7392" t="s">
        <v>100</v>
      </c>
      <c r="H7392" t="s">
        <v>52</v>
      </c>
      <c r="I7392" t="s">
        <v>37</v>
      </c>
      <c r="J7392">
        <v>1</v>
      </c>
      <c r="K7392">
        <v>772450</v>
      </c>
      <c r="L7392" t="s">
        <v>86</v>
      </c>
      <c r="M7392" s="3">
        <v>42430.505555555559</v>
      </c>
      <c r="N7392" s="2">
        <v>1.0879629629629629E-3</v>
      </c>
      <c r="O7392" t="s">
        <v>159</v>
      </c>
      <c r="P7392" t="s">
        <v>245</v>
      </c>
      <c r="Q7392" t="s">
        <v>161</v>
      </c>
      <c r="R7392" t="s">
        <v>30</v>
      </c>
      <c r="S7392" t="s">
        <v>48</v>
      </c>
      <c r="T7392">
        <v>31</v>
      </c>
      <c r="U7392" t="s">
        <v>64</v>
      </c>
      <c r="V7392" t="s">
        <v>163</v>
      </c>
    </row>
    <row r="7393" spans="1:22" x14ac:dyDescent="0.35">
      <c r="A7393" s="1">
        <v>42441</v>
      </c>
      <c r="B7393" s="2">
        <v>3.888888888888889E-2</v>
      </c>
      <c r="C7393">
        <v>12</v>
      </c>
      <c r="D7393">
        <v>10</v>
      </c>
      <c r="E7393">
        <v>201603</v>
      </c>
      <c r="F7393" t="s">
        <v>34</v>
      </c>
      <c r="G7393" t="s">
        <v>23</v>
      </c>
      <c r="H7393" t="s">
        <v>24</v>
      </c>
      <c r="I7393" t="s">
        <v>37</v>
      </c>
      <c r="J7393">
        <v>1</v>
      </c>
      <c r="K7393">
        <v>789358</v>
      </c>
      <c r="L7393" t="s">
        <v>86</v>
      </c>
      <c r="M7393" s="3">
        <v>42441.455555555556</v>
      </c>
      <c r="N7393" s="2">
        <v>1.6203703703703703E-3</v>
      </c>
      <c r="O7393" t="s">
        <v>201</v>
      </c>
      <c r="P7393" t="s">
        <v>227</v>
      </c>
      <c r="Q7393" t="s">
        <v>455</v>
      </c>
      <c r="R7393" t="s">
        <v>30</v>
      </c>
      <c r="S7393" t="s">
        <v>84</v>
      </c>
      <c r="T7393">
        <v>30</v>
      </c>
      <c r="U7393" t="s">
        <v>49</v>
      </c>
      <c r="V7393" t="s">
        <v>203</v>
      </c>
    </row>
    <row r="7394" spans="1:22" x14ac:dyDescent="0.35">
      <c r="A7394" s="1">
        <v>42400</v>
      </c>
      <c r="B7394" s="2">
        <v>2.0833333333333332E-2</v>
      </c>
      <c r="C7394">
        <v>31</v>
      </c>
      <c r="D7394">
        <v>11</v>
      </c>
      <c r="E7394">
        <v>201601</v>
      </c>
      <c r="F7394" t="s">
        <v>22</v>
      </c>
      <c r="G7394" t="s">
        <v>58</v>
      </c>
      <c r="H7394" t="s">
        <v>24</v>
      </c>
      <c r="I7394" t="s">
        <v>25</v>
      </c>
      <c r="J7394">
        <v>1</v>
      </c>
      <c r="K7394">
        <v>772606</v>
      </c>
      <c r="L7394" t="s">
        <v>38</v>
      </c>
      <c r="M7394" s="3">
        <v>42400.479166666664</v>
      </c>
      <c r="N7394" s="2">
        <v>2.3263888888888887E-3</v>
      </c>
      <c r="O7394" t="s">
        <v>186</v>
      </c>
      <c r="P7394" t="s">
        <v>268</v>
      </c>
      <c r="Q7394" t="s">
        <v>775</v>
      </c>
      <c r="R7394" t="s">
        <v>30</v>
      </c>
      <c r="S7394" t="s">
        <v>31</v>
      </c>
      <c r="T7394">
        <v>29</v>
      </c>
      <c r="U7394" t="s">
        <v>49</v>
      </c>
      <c r="V7394" t="s">
        <v>189</v>
      </c>
    </row>
    <row r="7395" spans="1:22" x14ac:dyDescent="0.35">
      <c r="A7395" s="1">
        <v>42418</v>
      </c>
      <c r="B7395" s="2">
        <v>1.0416666666666666E-2</v>
      </c>
      <c r="C7395">
        <v>18</v>
      </c>
      <c r="D7395">
        <v>16</v>
      </c>
      <c r="E7395">
        <v>201602</v>
      </c>
      <c r="F7395" t="s">
        <v>44</v>
      </c>
      <c r="G7395" t="s">
        <v>51</v>
      </c>
      <c r="H7395" t="s">
        <v>52</v>
      </c>
      <c r="I7395" t="s">
        <v>25</v>
      </c>
      <c r="J7395">
        <v>1</v>
      </c>
      <c r="K7395">
        <v>809856</v>
      </c>
      <c r="L7395" t="s">
        <v>38</v>
      </c>
      <c r="M7395" s="3">
        <v>42418.677083333336</v>
      </c>
      <c r="N7395" s="2">
        <v>6.4236111111111117E-3</v>
      </c>
      <c r="O7395" t="s">
        <v>433</v>
      </c>
      <c r="P7395" t="s">
        <v>421</v>
      </c>
      <c r="Q7395" t="s">
        <v>793</v>
      </c>
      <c r="R7395" t="s">
        <v>30</v>
      </c>
      <c r="S7395" t="s">
        <v>48</v>
      </c>
      <c r="T7395">
        <v>24</v>
      </c>
      <c r="U7395" t="s">
        <v>64</v>
      </c>
      <c r="V7395" t="s">
        <v>435</v>
      </c>
    </row>
    <row r="7396" spans="1:22" x14ac:dyDescent="0.35">
      <c r="A7396" s="1">
        <v>42433</v>
      </c>
      <c r="B7396" s="2">
        <v>2.6388888888888889E-2</v>
      </c>
      <c r="C7396">
        <v>4</v>
      </c>
      <c r="D7396">
        <v>6</v>
      </c>
      <c r="E7396">
        <v>201603</v>
      </c>
      <c r="F7396" t="s">
        <v>34</v>
      </c>
      <c r="G7396" t="s">
        <v>131</v>
      </c>
      <c r="H7396" t="s">
        <v>24</v>
      </c>
      <c r="I7396" t="s">
        <v>37</v>
      </c>
      <c r="J7396">
        <v>1</v>
      </c>
      <c r="K7396">
        <v>940616</v>
      </c>
      <c r="L7396" t="s">
        <v>170</v>
      </c>
      <c r="M7396" s="3">
        <v>42433.276388888888</v>
      </c>
      <c r="N7396" s="2">
        <v>3.2407407407407406E-4</v>
      </c>
      <c r="O7396" t="s">
        <v>300</v>
      </c>
      <c r="P7396" t="s">
        <v>93</v>
      </c>
      <c r="Q7396" t="s">
        <v>408</v>
      </c>
      <c r="R7396" t="s">
        <v>30</v>
      </c>
      <c r="S7396" t="s">
        <v>63</v>
      </c>
      <c r="T7396">
        <v>39</v>
      </c>
      <c r="U7396" t="s">
        <v>64</v>
      </c>
      <c r="V7396" t="s">
        <v>302</v>
      </c>
    </row>
    <row r="7397" spans="1:22" x14ac:dyDescent="0.35">
      <c r="A7397" s="1">
        <v>42426</v>
      </c>
      <c r="B7397" s="2">
        <v>1.8055555555555557E-2</v>
      </c>
      <c r="C7397">
        <v>26</v>
      </c>
      <c r="D7397">
        <v>11</v>
      </c>
      <c r="E7397">
        <v>201602</v>
      </c>
      <c r="F7397" t="s">
        <v>44</v>
      </c>
      <c r="G7397" t="s">
        <v>131</v>
      </c>
      <c r="H7397" t="s">
        <v>24</v>
      </c>
      <c r="I7397" t="s">
        <v>25</v>
      </c>
      <c r="J7397">
        <v>1</v>
      </c>
      <c r="K7397">
        <v>821498</v>
      </c>
      <c r="L7397" t="s">
        <v>86</v>
      </c>
      <c r="M7397" s="3">
        <v>42426.476388888892</v>
      </c>
      <c r="N7397" s="2">
        <v>1.8055555555555557E-3</v>
      </c>
      <c r="O7397" t="s">
        <v>462</v>
      </c>
      <c r="P7397" t="s">
        <v>28</v>
      </c>
      <c r="Q7397" t="s">
        <v>732</v>
      </c>
      <c r="R7397" t="s">
        <v>79</v>
      </c>
      <c r="S7397" t="s">
        <v>31</v>
      </c>
      <c r="T7397">
        <v>10</v>
      </c>
      <c r="U7397" t="s">
        <v>64</v>
      </c>
      <c r="V7397" t="s">
        <v>733</v>
      </c>
    </row>
    <row r="7398" spans="1:22" x14ac:dyDescent="0.35">
      <c r="A7398" s="1">
        <v>42453</v>
      </c>
      <c r="B7398" s="2">
        <v>2.4999999999999998E-2</v>
      </c>
      <c r="C7398">
        <v>24</v>
      </c>
      <c r="D7398">
        <v>9</v>
      </c>
      <c r="E7398">
        <v>201603</v>
      </c>
      <c r="F7398" t="s">
        <v>34</v>
      </c>
      <c r="G7398" t="s">
        <v>51</v>
      </c>
      <c r="H7398" t="s">
        <v>24</v>
      </c>
      <c r="I7398" t="s">
        <v>25</v>
      </c>
      <c r="J7398">
        <v>1</v>
      </c>
      <c r="K7398">
        <v>927467</v>
      </c>
      <c r="L7398" t="s">
        <v>157</v>
      </c>
      <c r="M7398" s="3">
        <v>42453.4</v>
      </c>
      <c r="N7398" s="2">
        <v>2.2430555555555554E-2</v>
      </c>
      <c r="O7398" t="s">
        <v>73</v>
      </c>
      <c r="P7398" t="s">
        <v>74</v>
      </c>
      <c r="Q7398" t="s">
        <v>611</v>
      </c>
      <c r="R7398" t="s">
        <v>30</v>
      </c>
      <c r="S7398" t="s">
        <v>84</v>
      </c>
      <c r="T7398">
        <v>27</v>
      </c>
      <c r="U7398" t="s">
        <v>42</v>
      </c>
      <c r="V7398" t="s">
        <v>76</v>
      </c>
    </row>
    <row r="7399" spans="1:22" x14ac:dyDescent="0.35">
      <c r="A7399" s="1">
        <v>42377</v>
      </c>
      <c r="B7399" s="2">
        <v>3.8194444444444441E-2</v>
      </c>
      <c r="C7399">
        <v>8</v>
      </c>
      <c r="D7399">
        <v>15</v>
      </c>
      <c r="E7399">
        <v>201601</v>
      </c>
      <c r="F7399" t="s">
        <v>22</v>
      </c>
      <c r="G7399" t="s">
        <v>131</v>
      </c>
      <c r="H7399" t="s">
        <v>52</v>
      </c>
      <c r="I7399" t="s">
        <v>25</v>
      </c>
      <c r="J7399">
        <v>1</v>
      </c>
      <c r="K7399">
        <v>860469</v>
      </c>
      <c r="L7399" t="s">
        <v>38</v>
      </c>
      <c r="M7399" s="3">
        <v>42377.663194444445</v>
      </c>
      <c r="N7399" s="2">
        <v>6.3888888888888884E-3</v>
      </c>
      <c r="O7399" t="s">
        <v>120</v>
      </c>
      <c r="P7399" t="s">
        <v>125</v>
      </c>
      <c r="Q7399" t="s">
        <v>382</v>
      </c>
      <c r="R7399" t="s">
        <v>30</v>
      </c>
      <c r="S7399" t="s">
        <v>31</v>
      </c>
      <c r="T7399">
        <v>21</v>
      </c>
      <c r="U7399" t="s">
        <v>42</v>
      </c>
      <c r="V7399" t="s">
        <v>122</v>
      </c>
    </row>
    <row r="7400" spans="1:22" x14ac:dyDescent="0.35">
      <c r="A7400" s="1">
        <v>42459</v>
      </c>
      <c r="B7400" s="2">
        <v>6.9444444444444441E-3</v>
      </c>
      <c r="C7400">
        <v>30</v>
      </c>
      <c r="D7400">
        <v>16</v>
      </c>
      <c r="E7400">
        <v>201603</v>
      </c>
      <c r="F7400" t="s">
        <v>34</v>
      </c>
      <c r="G7400" t="s">
        <v>66</v>
      </c>
      <c r="H7400" t="s">
        <v>52</v>
      </c>
      <c r="I7400" t="s">
        <v>25</v>
      </c>
      <c r="J7400">
        <v>1</v>
      </c>
      <c r="K7400">
        <v>925373</v>
      </c>
      <c r="L7400" t="s">
        <v>86</v>
      </c>
      <c r="M7400" s="3">
        <v>42459.673611111109</v>
      </c>
      <c r="N7400" s="2">
        <v>1.6342592592592593E-2</v>
      </c>
      <c r="O7400" t="s">
        <v>45</v>
      </c>
      <c r="P7400" t="s">
        <v>193</v>
      </c>
      <c r="Q7400" t="s">
        <v>478</v>
      </c>
      <c r="R7400" t="s">
        <v>30</v>
      </c>
      <c r="S7400" t="s">
        <v>84</v>
      </c>
      <c r="T7400">
        <v>26</v>
      </c>
      <c r="U7400" t="s">
        <v>42</v>
      </c>
      <c r="V7400" t="s">
        <v>50</v>
      </c>
    </row>
    <row r="7401" spans="1:22" x14ac:dyDescent="0.35">
      <c r="A7401" s="1">
        <v>42448</v>
      </c>
      <c r="B7401" s="2">
        <v>1.5277777777777777E-2</v>
      </c>
      <c r="C7401">
        <v>19</v>
      </c>
      <c r="D7401">
        <v>3</v>
      </c>
      <c r="E7401">
        <v>201603</v>
      </c>
      <c r="F7401" t="s">
        <v>34</v>
      </c>
      <c r="G7401" t="s">
        <v>23</v>
      </c>
      <c r="H7401" t="s">
        <v>36</v>
      </c>
      <c r="I7401" t="s">
        <v>37</v>
      </c>
      <c r="J7401">
        <v>1</v>
      </c>
      <c r="K7401">
        <v>940671</v>
      </c>
      <c r="L7401" t="s">
        <v>138</v>
      </c>
      <c r="M7401" s="3">
        <v>42448.140277777777</v>
      </c>
      <c r="N7401" s="2">
        <v>1.4791666666666668E-2</v>
      </c>
      <c r="O7401" t="s">
        <v>294</v>
      </c>
      <c r="P7401" t="s">
        <v>262</v>
      </c>
      <c r="Q7401" t="s">
        <v>785</v>
      </c>
      <c r="R7401" t="s">
        <v>30</v>
      </c>
      <c r="S7401" t="s">
        <v>70</v>
      </c>
      <c r="T7401">
        <v>34</v>
      </c>
      <c r="U7401" t="s">
        <v>49</v>
      </c>
      <c r="V7401" t="s">
        <v>296</v>
      </c>
    </row>
    <row r="7402" spans="1:22" x14ac:dyDescent="0.35">
      <c r="A7402" s="1">
        <v>42453</v>
      </c>
      <c r="B7402" s="2">
        <v>6.2499999999999995E-3</v>
      </c>
      <c r="C7402">
        <v>24</v>
      </c>
      <c r="D7402">
        <v>21</v>
      </c>
      <c r="E7402">
        <v>201603</v>
      </c>
      <c r="F7402" t="s">
        <v>34</v>
      </c>
      <c r="G7402" t="s">
        <v>51</v>
      </c>
      <c r="H7402" t="s">
        <v>36</v>
      </c>
      <c r="I7402" t="s">
        <v>37</v>
      </c>
      <c r="J7402">
        <v>1</v>
      </c>
      <c r="K7402">
        <v>2421855</v>
      </c>
      <c r="L7402" t="s">
        <v>91</v>
      </c>
      <c r="M7402" s="3">
        <v>42453.881249999999</v>
      </c>
      <c r="N7402" s="2">
        <v>9.0393518518518522E-3</v>
      </c>
      <c r="O7402" t="s">
        <v>223</v>
      </c>
      <c r="P7402" t="s">
        <v>262</v>
      </c>
      <c r="Q7402" t="s">
        <v>444</v>
      </c>
      <c r="R7402" t="s">
        <v>30</v>
      </c>
      <c r="S7402" t="s">
        <v>84</v>
      </c>
      <c r="T7402">
        <v>41</v>
      </c>
      <c r="U7402" t="s">
        <v>109</v>
      </c>
      <c r="V7402" t="s">
        <v>225</v>
      </c>
    </row>
    <row r="7403" spans="1:22" x14ac:dyDescent="0.35">
      <c r="A7403" s="1">
        <v>42456</v>
      </c>
      <c r="B7403" s="2">
        <v>0</v>
      </c>
      <c r="C7403">
        <v>27</v>
      </c>
      <c r="D7403">
        <v>20</v>
      </c>
      <c r="E7403">
        <v>201603</v>
      </c>
      <c r="F7403" t="s">
        <v>34</v>
      </c>
      <c r="G7403" t="s">
        <v>58</v>
      </c>
      <c r="H7403" t="s">
        <v>59</v>
      </c>
      <c r="I7403" t="s">
        <v>25</v>
      </c>
      <c r="J7403">
        <v>1</v>
      </c>
      <c r="K7403">
        <v>906341</v>
      </c>
      <c r="L7403" t="s">
        <v>118</v>
      </c>
      <c r="M7403" s="3">
        <v>42456.833333333336</v>
      </c>
      <c r="N7403" s="2">
        <v>7.6388888888888893E-4</v>
      </c>
      <c r="O7403" t="s">
        <v>102</v>
      </c>
      <c r="P7403" t="s">
        <v>136</v>
      </c>
      <c r="Q7403" t="s">
        <v>340</v>
      </c>
      <c r="R7403" t="s">
        <v>30</v>
      </c>
      <c r="S7403" t="s">
        <v>63</v>
      </c>
      <c r="T7403">
        <v>22</v>
      </c>
      <c r="U7403" t="s">
        <v>42</v>
      </c>
      <c r="V7403" t="s">
        <v>105</v>
      </c>
    </row>
    <row r="7404" spans="1:22" x14ac:dyDescent="0.35">
      <c r="A7404" s="1">
        <v>42437</v>
      </c>
      <c r="B7404" s="2">
        <v>2.4305555555555556E-2</v>
      </c>
      <c r="C7404">
        <v>8</v>
      </c>
      <c r="D7404">
        <v>11</v>
      </c>
      <c r="E7404">
        <v>201603</v>
      </c>
      <c r="F7404" t="s">
        <v>34</v>
      </c>
      <c r="G7404" t="s">
        <v>100</v>
      </c>
      <c r="H7404" t="s">
        <v>24</v>
      </c>
      <c r="I7404" t="s">
        <v>37</v>
      </c>
      <c r="J7404">
        <v>1</v>
      </c>
      <c r="K7404">
        <v>893458</v>
      </c>
      <c r="L7404" t="s">
        <v>86</v>
      </c>
      <c r="M7404" s="3">
        <v>42437.482638888891</v>
      </c>
      <c r="N7404" s="2">
        <v>1.0324074074074074E-2</v>
      </c>
      <c r="O7404" t="s">
        <v>323</v>
      </c>
      <c r="P7404" t="s">
        <v>107</v>
      </c>
      <c r="Q7404" t="s">
        <v>459</v>
      </c>
      <c r="R7404" t="s">
        <v>30</v>
      </c>
      <c r="S7404" t="s">
        <v>84</v>
      </c>
      <c r="T7404">
        <v>30</v>
      </c>
      <c r="U7404" t="s">
        <v>42</v>
      </c>
      <c r="V7404" t="s">
        <v>325</v>
      </c>
    </row>
    <row r="7405" spans="1:22" x14ac:dyDescent="0.35">
      <c r="A7405" s="1">
        <v>42414</v>
      </c>
      <c r="B7405" s="2">
        <v>3.1944444444444449E-2</v>
      </c>
      <c r="C7405">
        <v>14</v>
      </c>
      <c r="D7405">
        <v>13</v>
      </c>
      <c r="E7405">
        <v>201602</v>
      </c>
      <c r="F7405" t="s">
        <v>44</v>
      </c>
      <c r="G7405" t="s">
        <v>58</v>
      </c>
      <c r="H7405" t="s">
        <v>52</v>
      </c>
      <c r="I7405" t="s">
        <v>25</v>
      </c>
      <c r="J7405">
        <v>1</v>
      </c>
      <c r="K7405">
        <v>780191</v>
      </c>
      <c r="L7405" t="s">
        <v>72</v>
      </c>
      <c r="M7405" s="3">
        <v>42414.573611111111</v>
      </c>
      <c r="N7405" s="2">
        <v>4.8611111111111104E-4</v>
      </c>
      <c r="O7405" t="s">
        <v>186</v>
      </c>
      <c r="P7405" t="s">
        <v>181</v>
      </c>
      <c r="Q7405" t="s">
        <v>187</v>
      </c>
      <c r="R7405" t="s">
        <v>30</v>
      </c>
      <c r="S7405" t="s">
        <v>63</v>
      </c>
      <c r="T7405">
        <v>26</v>
      </c>
      <c r="U7405" t="s">
        <v>64</v>
      </c>
      <c r="V7405" t="s">
        <v>189</v>
      </c>
    </row>
    <row r="7406" spans="1:22" x14ac:dyDescent="0.35">
      <c r="A7406" s="1">
        <v>42443</v>
      </c>
      <c r="B7406" s="2">
        <v>1.6666666666666666E-2</v>
      </c>
      <c r="C7406">
        <v>14</v>
      </c>
      <c r="D7406">
        <v>19</v>
      </c>
      <c r="E7406">
        <v>201603</v>
      </c>
      <c r="F7406" t="s">
        <v>34</v>
      </c>
      <c r="G7406" t="s">
        <v>35</v>
      </c>
      <c r="H7406" t="s">
        <v>59</v>
      </c>
      <c r="I7406" t="s">
        <v>37</v>
      </c>
      <c r="J7406">
        <v>1</v>
      </c>
      <c r="K7406">
        <v>2370155</v>
      </c>
      <c r="L7406" t="s">
        <v>38</v>
      </c>
      <c r="M7406" s="3">
        <v>42443.808333333334</v>
      </c>
      <c r="N7406" s="2">
        <v>4.5833333333333334E-3</v>
      </c>
      <c r="O7406" t="s">
        <v>87</v>
      </c>
      <c r="P7406" t="s">
        <v>262</v>
      </c>
      <c r="Q7406" t="s">
        <v>326</v>
      </c>
      <c r="R7406" t="s">
        <v>30</v>
      </c>
      <c r="S7406" t="s">
        <v>31</v>
      </c>
      <c r="T7406">
        <v>30</v>
      </c>
      <c r="U7406" t="s">
        <v>42</v>
      </c>
      <c r="V7406" t="s">
        <v>90</v>
      </c>
    </row>
    <row r="7407" spans="1:22" x14ac:dyDescent="0.35">
      <c r="A7407" s="1">
        <v>42446</v>
      </c>
      <c r="B7407" s="2">
        <v>3.0555555555555555E-2</v>
      </c>
      <c r="C7407">
        <v>17</v>
      </c>
      <c r="D7407">
        <v>14</v>
      </c>
      <c r="E7407">
        <v>201603</v>
      </c>
      <c r="F7407" t="s">
        <v>34</v>
      </c>
      <c r="G7407" t="s">
        <v>51</v>
      </c>
      <c r="H7407" t="s">
        <v>52</v>
      </c>
      <c r="I7407" t="s">
        <v>37</v>
      </c>
      <c r="J7407">
        <v>1</v>
      </c>
      <c r="K7407">
        <v>893483</v>
      </c>
      <c r="L7407" t="s">
        <v>177</v>
      </c>
      <c r="M7407" s="3">
        <v>42446.613888888889</v>
      </c>
      <c r="N7407" s="2">
        <v>0</v>
      </c>
      <c r="O7407" t="s">
        <v>178</v>
      </c>
      <c r="P7407" t="s">
        <v>442</v>
      </c>
      <c r="Q7407" t="s">
        <v>287</v>
      </c>
      <c r="R7407" t="s">
        <v>30</v>
      </c>
      <c r="S7407" t="s">
        <v>84</v>
      </c>
      <c r="T7407">
        <v>37</v>
      </c>
      <c r="U7407" t="s">
        <v>109</v>
      </c>
      <c r="V7407" t="s">
        <v>180</v>
      </c>
    </row>
    <row r="7408" spans="1:22" x14ac:dyDescent="0.35">
      <c r="A7408" s="1">
        <v>42443</v>
      </c>
      <c r="B7408" s="2">
        <v>2.2222222222222223E-2</v>
      </c>
      <c r="C7408">
        <v>14</v>
      </c>
      <c r="D7408">
        <v>10</v>
      </c>
      <c r="E7408">
        <v>201603</v>
      </c>
      <c r="F7408" t="s">
        <v>34</v>
      </c>
      <c r="G7408" t="s">
        <v>35</v>
      </c>
      <c r="H7408" t="s">
        <v>24</v>
      </c>
      <c r="I7408" t="s">
        <v>25</v>
      </c>
      <c r="J7408">
        <v>1</v>
      </c>
      <c r="K7408">
        <v>809965</v>
      </c>
      <c r="L7408" t="s">
        <v>170</v>
      </c>
      <c r="M7408" s="3">
        <v>42443.438888888886</v>
      </c>
      <c r="N7408" s="2">
        <v>2.685185185185185E-3</v>
      </c>
      <c r="O7408" t="s">
        <v>626</v>
      </c>
      <c r="P7408" t="s">
        <v>268</v>
      </c>
      <c r="Q7408" t="s">
        <v>1183</v>
      </c>
      <c r="R7408" t="s">
        <v>79</v>
      </c>
      <c r="S7408" t="s">
        <v>31</v>
      </c>
      <c r="T7408">
        <v>10</v>
      </c>
      <c r="U7408" t="s">
        <v>109</v>
      </c>
      <c r="V7408" t="s">
        <v>667</v>
      </c>
    </row>
    <row r="7409" spans="1:22" x14ac:dyDescent="0.35">
      <c r="A7409" s="1">
        <v>42459</v>
      </c>
      <c r="B7409" s="2">
        <v>6.9444444444444441E-3</v>
      </c>
      <c r="C7409">
        <v>30</v>
      </c>
      <c r="D7409">
        <v>16</v>
      </c>
      <c r="E7409">
        <v>201603</v>
      </c>
      <c r="F7409" t="s">
        <v>34</v>
      </c>
      <c r="G7409" t="s">
        <v>66</v>
      </c>
      <c r="H7409" t="s">
        <v>52</v>
      </c>
      <c r="I7409" t="s">
        <v>25</v>
      </c>
      <c r="J7409">
        <v>1</v>
      </c>
      <c r="K7409">
        <v>2427460</v>
      </c>
      <c r="L7409" t="s">
        <v>86</v>
      </c>
      <c r="M7409" s="3">
        <v>42459.673611111109</v>
      </c>
      <c r="N7409" s="2">
        <v>3.6111111111111114E-3</v>
      </c>
      <c r="O7409" t="s">
        <v>248</v>
      </c>
      <c r="P7409" t="s">
        <v>82</v>
      </c>
      <c r="Q7409" t="s">
        <v>249</v>
      </c>
      <c r="R7409" t="s">
        <v>30</v>
      </c>
      <c r="S7409" t="s">
        <v>84</v>
      </c>
      <c r="T7409">
        <v>25</v>
      </c>
      <c r="U7409" t="s">
        <v>109</v>
      </c>
      <c r="V7409" t="s">
        <v>250</v>
      </c>
    </row>
    <row r="7410" spans="1:22" x14ac:dyDescent="0.35">
      <c r="A7410" s="1">
        <v>42418</v>
      </c>
      <c r="B7410" s="2">
        <v>3.125E-2</v>
      </c>
      <c r="C7410">
        <v>18</v>
      </c>
      <c r="D7410">
        <v>17</v>
      </c>
      <c r="E7410">
        <v>201602</v>
      </c>
      <c r="F7410" t="s">
        <v>44</v>
      </c>
      <c r="G7410" t="s">
        <v>51</v>
      </c>
      <c r="H7410" t="s">
        <v>59</v>
      </c>
      <c r="I7410" t="s">
        <v>37</v>
      </c>
      <c r="J7410">
        <v>1</v>
      </c>
      <c r="K7410">
        <v>809988</v>
      </c>
      <c r="L7410" t="s">
        <v>157</v>
      </c>
      <c r="M7410" s="3">
        <v>42418.739583333336</v>
      </c>
      <c r="N7410" s="2">
        <v>2.2453703703703702E-3</v>
      </c>
      <c r="O7410" t="s">
        <v>39</v>
      </c>
      <c r="P7410" t="s">
        <v>215</v>
      </c>
      <c r="Q7410" t="s">
        <v>41</v>
      </c>
      <c r="R7410" t="s">
        <v>30</v>
      </c>
      <c r="S7410" t="s">
        <v>31</v>
      </c>
      <c r="T7410">
        <v>30</v>
      </c>
      <c r="U7410" t="s">
        <v>42</v>
      </c>
      <c r="V7410" t="s">
        <v>43</v>
      </c>
    </row>
    <row r="7411" spans="1:22" x14ac:dyDescent="0.35">
      <c r="A7411" s="1">
        <v>42389</v>
      </c>
      <c r="B7411" s="2">
        <v>3.125E-2</v>
      </c>
      <c r="C7411">
        <v>20</v>
      </c>
      <c r="D7411">
        <v>11</v>
      </c>
      <c r="E7411">
        <v>201601</v>
      </c>
      <c r="F7411" t="s">
        <v>22</v>
      </c>
      <c r="G7411" t="s">
        <v>66</v>
      </c>
      <c r="H7411" t="s">
        <v>24</v>
      </c>
      <c r="I7411" t="s">
        <v>25</v>
      </c>
      <c r="J7411">
        <v>1</v>
      </c>
      <c r="K7411">
        <v>810007</v>
      </c>
      <c r="L7411" t="s">
        <v>26</v>
      </c>
      <c r="M7411" s="3">
        <v>42389.489583333336</v>
      </c>
      <c r="N7411" s="2">
        <v>2.5462962962962961E-4</v>
      </c>
      <c r="O7411" t="s">
        <v>159</v>
      </c>
      <c r="P7411" t="s">
        <v>193</v>
      </c>
      <c r="Q7411" t="s">
        <v>343</v>
      </c>
      <c r="R7411" t="s">
        <v>30</v>
      </c>
      <c r="S7411" t="s">
        <v>63</v>
      </c>
      <c r="T7411">
        <v>26</v>
      </c>
      <c r="U7411" t="s">
        <v>64</v>
      </c>
      <c r="V7411" t="s">
        <v>163</v>
      </c>
    </row>
    <row r="7412" spans="1:22" x14ac:dyDescent="0.35">
      <c r="A7412" s="1">
        <v>42433</v>
      </c>
      <c r="B7412" s="2">
        <v>4.0972222222222222E-2</v>
      </c>
      <c r="C7412">
        <v>4</v>
      </c>
      <c r="D7412">
        <v>17</v>
      </c>
      <c r="E7412">
        <v>201603</v>
      </c>
      <c r="F7412" t="s">
        <v>34</v>
      </c>
      <c r="G7412" t="s">
        <v>131</v>
      </c>
      <c r="H7412" t="s">
        <v>59</v>
      </c>
      <c r="I7412" t="s">
        <v>37</v>
      </c>
      <c r="J7412">
        <v>1</v>
      </c>
      <c r="K7412">
        <v>821631</v>
      </c>
      <c r="L7412" t="s">
        <v>157</v>
      </c>
      <c r="M7412" s="3">
        <v>42433.749305555553</v>
      </c>
      <c r="N7412" s="2">
        <v>1.5509259259259261E-3</v>
      </c>
      <c r="O7412" t="s">
        <v>226</v>
      </c>
      <c r="P7412" t="s">
        <v>181</v>
      </c>
      <c r="Q7412" t="s">
        <v>228</v>
      </c>
      <c r="R7412" t="s">
        <v>30</v>
      </c>
      <c r="S7412" t="s">
        <v>31</v>
      </c>
      <c r="T7412">
        <v>31</v>
      </c>
      <c r="U7412" t="s">
        <v>42</v>
      </c>
      <c r="V7412" t="s">
        <v>229</v>
      </c>
    </row>
    <row r="7413" spans="1:22" x14ac:dyDescent="0.35">
      <c r="A7413" s="1">
        <v>42432</v>
      </c>
      <c r="B7413" s="2">
        <v>1.3888888888888888E-2</v>
      </c>
      <c r="C7413">
        <v>3</v>
      </c>
      <c r="D7413">
        <v>15</v>
      </c>
      <c r="E7413">
        <v>201603</v>
      </c>
      <c r="F7413" t="s">
        <v>34</v>
      </c>
      <c r="G7413" t="s">
        <v>51</v>
      </c>
      <c r="H7413" t="s">
        <v>52</v>
      </c>
      <c r="I7413" t="s">
        <v>37</v>
      </c>
      <c r="J7413">
        <v>1</v>
      </c>
      <c r="K7413">
        <v>940895</v>
      </c>
      <c r="L7413" t="s">
        <v>138</v>
      </c>
      <c r="M7413" s="3">
        <v>42432.638888888891</v>
      </c>
      <c r="N7413" s="2">
        <v>2.3148148148148146E-4</v>
      </c>
      <c r="O7413" t="s">
        <v>255</v>
      </c>
      <c r="P7413" t="s">
        <v>167</v>
      </c>
      <c r="Q7413" t="s">
        <v>256</v>
      </c>
      <c r="R7413" t="s">
        <v>79</v>
      </c>
      <c r="S7413" t="s">
        <v>48</v>
      </c>
      <c r="T7413">
        <v>34</v>
      </c>
      <c r="U7413" t="s">
        <v>42</v>
      </c>
      <c r="V7413" t="s">
        <v>257</v>
      </c>
    </row>
    <row r="7414" spans="1:22" x14ac:dyDescent="0.35">
      <c r="A7414" s="1">
        <v>42454</v>
      </c>
      <c r="B7414" s="2">
        <v>6.9444444444444441E-3</v>
      </c>
      <c r="C7414">
        <v>25</v>
      </c>
      <c r="D7414">
        <v>14</v>
      </c>
      <c r="E7414">
        <v>201603</v>
      </c>
      <c r="F7414" t="s">
        <v>34</v>
      </c>
      <c r="G7414" t="s">
        <v>131</v>
      </c>
      <c r="H7414" t="s">
        <v>52</v>
      </c>
      <c r="I7414" t="s">
        <v>37</v>
      </c>
      <c r="J7414">
        <v>1</v>
      </c>
      <c r="K7414">
        <v>2422252</v>
      </c>
      <c r="L7414" t="s">
        <v>86</v>
      </c>
      <c r="M7414" s="3">
        <v>42454.590277777781</v>
      </c>
      <c r="N7414" s="2">
        <v>8.726851851851852E-3</v>
      </c>
      <c r="O7414" t="s">
        <v>226</v>
      </c>
      <c r="P7414" t="s">
        <v>282</v>
      </c>
      <c r="Q7414" t="s">
        <v>409</v>
      </c>
      <c r="R7414" t="s">
        <v>30</v>
      </c>
      <c r="S7414" t="s">
        <v>84</v>
      </c>
      <c r="T7414">
        <v>41</v>
      </c>
      <c r="U7414" t="s">
        <v>42</v>
      </c>
      <c r="V7414" t="s">
        <v>229</v>
      </c>
    </row>
    <row r="7415" spans="1:22" x14ac:dyDescent="0.35">
      <c r="A7415" s="1">
        <v>42374</v>
      </c>
      <c r="B7415" s="2">
        <v>1.1111111111111112E-2</v>
      </c>
      <c r="C7415">
        <v>5</v>
      </c>
      <c r="D7415">
        <v>20</v>
      </c>
      <c r="E7415">
        <v>201601</v>
      </c>
      <c r="F7415" t="s">
        <v>22</v>
      </c>
      <c r="G7415" t="s">
        <v>100</v>
      </c>
      <c r="H7415" t="s">
        <v>59</v>
      </c>
      <c r="I7415" t="s">
        <v>37</v>
      </c>
      <c r="J7415">
        <v>1</v>
      </c>
      <c r="K7415">
        <v>772919</v>
      </c>
      <c r="L7415" t="s">
        <v>157</v>
      </c>
      <c r="M7415" s="3">
        <v>42374.844444444447</v>
      </c>
      <c r="N7415" s="2">
        <v>1.5555555555555553E-2</v>
      </c>
      <c r="O7415" t="s">
        <v>27</v>
      </c>
      <c r="P7415" t="s">
        <v>68</v>
      </c>
      <c r="Q7415" t="s">
        <v>260</v>
      </c>
      <c r="R7415" t="s">
        <v>30</v>
      </c>
      <c r="S7415" t="s">
        <v>70</v>
      </c>
      <c r="T7415">
        <v>35</v>
      </c>
      <c r="U7415" t="s">
        <v>42</v>
      </c>
      <c r="V7415" t="s">
        <v>33</v>
      </c>
    </row>
    <row r="7416" spans="1:22" x14ac:dyDescent="0.35">
      <c r="A7416" s="1">
        <v>42406</v>
      </c>
      <c r="B7416" s="2">
        <v>2.1527777777777781E-2</v>
      </c>
      <c r="C7416">
        <v>6</v>
      </c>
      <c r="D7416">
        <v>15</v>
      </c>
      <c r="E7416">
        <v>201602</v>
      </c>
      <c r="F7416" t="s">
        <v>44</v>
      </c>
      <c r="G7416" t="s">
        <v>23</v>
      </c>
      <c r="H7416" t="s">
        <v>52</v>
      </c>
      <c r="I7416" t="s">
        <v>37</v>
      </c>
      <c r="J7416">
        <v>1</v>
      </c>
      <c r="K7416">
        <v>772929</v>
      </c>
      <c r="L7416" t="s">
        <v>157</v>
      </c>
      <c r="M7416" s="3">
        <v>42406.646527777775</v>
      </c>
      <c r="N7416" s="2">
        <v>6.9444444444444447E-4</v>
      </c>
      <c r="O7416" t="s">
        <v>54</v>
      </c>
      <c r="P7416" t="s">
        <v>140</v>
      </c>
      <c r="Q7416" t="s">
        <v>858</v>
      </c>
      <c r="R7416" t="s">
        <v>30</v>
      </c>
      <c r="S7416" t="s">
        <v>70</v>
      </c>
      <c r="T7416">
        <v>39</v>
      </c>
      <c r="U7416" t="s">
        <v>64</v>
      </c>
      <c r="V7416" t="s">
        <v>57</v>
      </c>
    </row>
    <row r="7417" spans="1:22" x14ac:dyDescent="0.35">
      <c r="A7417" s="1">
        <v>42387</v>
      </c>
      <c r="B7417" s="2">
        <v>1.1805555555555555E-2</v>
      </c>
      <c r="C7417">
        <v>18</v>
      </c>
      <c r="D7417">
        <v>15</v>
      </c>
      <c r="E7417">
        <v>201601</v>
      </c>
      <c r="F7417" t="s">
        <v>22</v>
      </c>
      <c r="G7417" t="s">
        <v>35</v>
      </c>
      <c r="H7417" t="s">
        <v>52</v>
      </c>
      <c r="I7417" t="s">
        <v>25</v>
      </c>
      <c r="J7417">
        <v>1</v>
      </c>
      <c r="K7417">
        <v>765684</v>
      </c>
      <c r="L7417" t="s">
        <v>38</v>
      </c>
      <c r="M7417" s="3">
        <v>42387.636805555558</v>
      </c>
      <c r="N7417" s="2">
        <v>3.2638888888888891E-3</v>
      </c>
      <c r="O7417" t="s">
        <v>288</v>
      </c>
      <c r="P7417" t="s">
        <v>200</v>
      </c>
      <c r="Q7417" t="s">
        <v>371</v>
      </c>
      <c r="R7417" t="s">
        <v>30</v>
      </c>
      <c r="S7417" t="s">
        <v>63</v>
      </c>
      <c r="T7417">
        <v>25</v>
      </c>
      <c r="U7417" t="s">
        <v>42</v>
      </c>
      <c r="V7417" t="s">
        <v>290</v>
      </c>
    </row>
    <row r="7418" spans="1:22" x14ac:dyDescent="0.35">
      <c r="A7418" s="1">
        <v>42434</v>
      </c>
      <c r="B7418" s="2">
        <v>3.5416666666666666E-2</v>
      </c>
      <c r="C7418">
        <v>5</v>
      </c>
      <c r="D7418">
        <v>16</v>
      </c>
      <c r="E7418">
        <v>201603</v>
      </c>
      <c r="F7418" t="s">
        <v>34</v>
      </c>
      <c r="G7418" t="s">
        <v>23</v>
      </c>
      <c r="H7418" t="s">
        <v>52</v>
      </c>
      <c r="I7418" t="s">
        <v>37</v>
      </c>
      <c r="J7418">
        <v>1</v>
      </c>
      <c r="K7418">
        <v>870195</v>
      </c>
      <c r="L7418" t="s">
        <v>157</v>
      </c>
      <c r="M7418" s="3">
        <v>42434.70208333333</v>
      </c>
      <c r="N7418" s="2">
        <v>5.347222222222222E-3</v>
      </c>
      <c r="O7418" t="s">
        <v>39</v>
      </c>
      <c r="P7418" t="s">
        <v>125</v>
      </c>
      <c r="Q7418" t="s">
        <v>41</v>
      </c>
      <c r="R7418" t="s">
        <v>30</v>
      </c>
      <c r="S7418" t="s">
        <v>70</v>
      </c>
      <c r="T7418">
        <v>37</v>
      </c>
      <c r="U7418" t="s">
        <v>42</v>
      </c>
      <c r="V7418" t="s">
        <v>43</v>
      </c>
    </row>
    <row r="7419" spans="1:22" x14ac:dyDescent="0.35">
      <c r="A7419" s="1">
        <v>42459</v>
      </c>
      <c r="B7419" s="2">
        <v>5.5555555555555558E-3</v>
      </c>
      <c r="C7419">
        <v>30</v>
      </c>
      <c r="D7419">
        <v>11</v>
      </c>
      <c r="E7419">
        <v>201603</v>
      </c>
      <c r="F7419" t="s">
        <v>34</v>
      </c>
      <c r="G7419" t="s">
        <v>66</v>
      </c>
      <c r="H7419" t="s">
        <v>24</v>
      </c>
      <c r="I7419" t="s">
        <v>37</v>
      </c>
      <c r="J7419">
        <v>1</v>
      </c>
      <c r="K7419">
        <v>941116</v>
      </c>
      <c r="L7419" t="s">
        <v>86</v>
      </c>
      <c r="M7419" s="3">
        <v>42459.463888888888</v>
      </c>
      <c r="N7419" s="2">
        <v>3.4722222222222224E-4</v>
      </c>
      <c r="O7419" t="s">
        <v>230</v>
      </c>
      <c r="P7419" t="s">
        <v>115</v>
      </c>
      <c r="Q7419" t="s">
        <v>542</v>
      </c>
      <c r="R7419" t="s">
        <v>30</v>
      </c>
      <c r="S7419" t="s">
        <v>84</v>
      </c>
      <c r="T7419">
        <v>31</v>
      </c>
      <c r="U7419" t="s">
        <v>172</v>
      </c>
      <c r="V7419" t="s">
        <v>233</v>
      </c>
    </row>
    <row r="7420" spans="1:22" x14ac:dyDescent="0.35">
      <c r="A7420" s="1">
        <v>42454</v>
      </c>
      <c r="B7420" s="2">
        <v>2.1527777777777781E-2</v>
      </c>
      <c r="C7420">
        <v>25</v>
      </c>
      <c r="D7420">
        <v>15</v>
      </c>
      <c r="E7420">
        <v>201603</v>
      </c>
      <c r="F7420" t="s">
        <v>34</v>
      </c>
      <c r="G7420" t="s">
        <v>131</v>
      </c>
      <c r="H7420" t="s">
        <v>52</v>
      </c>
      <c r="I7420" t="s">
        <v>25</v>
      </c>
      <c r="J7420">
        <v>1</v>
      </c>
      <c r="K7420">
        <v>821936</v>
      </c>
      <c r="L7420" t="s">
        <v>86</v>
      </c>
      <c r="M7420" s="3">
        <v>42454.646527777775</v>
      </c>
      <c r="N7420" s="2">
        <v>1.5277777777777779E-3</v>
      </c>
      <c r="O7420" t="s">
        <v>294</v>
      </c>
      <c r="P7420" t="s">
        <v>442</v>
      </c>
      <c r="Q7420" t="s">
        <v>482</v>
      </c>
      <c r="R7420" t="s">
        <v>30</v>
      </c>
      <c r="S7420" t="s">
        <v>31</v>
      </c>
      <c r="T7420">
        <v>27</v>
      </c>
      <c r="U7420" t="s">
        <v>42</v>
      </c>
      <c r="V7420" t="s">
        <v>296</v>
      </c>
    </row>
    <row r="7421" spans="1:22" x14ac:dyDescent="0.35">
      <c r="A7421" s="1">
        <v>42451</v>
      </c>
      <c r="B7421" s="2">
        <v>1.0416666666666666E-2</v>
      </c>
      <c r="C7421">
        <v>22</v>
      </c>
      <c r="D7421">
        <v>10</v>
      </c>
      <c r="E7421">
        <v>201603</v>
      </c>
      <c r="F7421" t="s">
        <v>34</v>
      </c>
      <c r="G7421" t="s">
        <v>100</v>
      </c>
      <c r="H7421" t="s">
        <v>24</v>
      </c>
      <c r="I7421" t="s">
        <v>25</v>
      </c>
      <c r="J7421">
        <v>1</v>
      </c>
      <c r="K7421">
        <v>893794</v>
      </c>
      <c r="L7421" t="s">
        <v>72</v>
      </c>
      <c r="M7421" s="3">
        <v>42451.427083333336</v>
      </c>
      <c r="N7421" s="2">
        <v>1.7708333333333332E-3</v>
      </c>
      <c r="O7421" t="s">
        <v>153</v>
      </c>
      <c r="P7421" t="s">
        <v>164</v>
      </c>
      <c r="Q7421" t="s">
        <v>155</v>
      </c>
      <c r="R7421" t="s">
        <v>30</v>
      </c>
      <c r="S7421" t="s">
        <v>31</v>
      </c>
      <c r="T7421">
        <v>25</v>
      </c>
      <c r="U7421" t="s">
        <v>142</v>
      </c>
      <c r="V7421" t="s">
        <v>156</v>
      </c>
    </row>
    <row r="7422" spans="1:22" x14ac:dyDescent="0.35">
      <c r="A7422" s="1">
        <v>42389</v>
      </c>
      <c r="B7422" s="2">
        <v>2.1527777777777781E-2</v>
      </c>
      <c r="C7422">
        <v>20</v>
      </c>
      <c r="D7422">
        <v>18</v>
      </c>
      <c r="E7422">
        <v>201601</v>
      </c>
      <c r="F7422" t="s">
        <v>22</v>
      </c>
      <c r="G7422" t="s">
        <v>66</v>
      </c>
      <c r="H7422" t="s">
        <v>59</v>
      </c>
      <c r="I7422" t="s">
        <v>37</v>
      </c>
      <c r="J7422">
        <v>1</v>
      </c>
      <c r="K7422">
        <v>765734</v>
      </c>
      <c r="L7422" t="s">
        <v>26</v>
      </c>
      <c r="M7422" s="3">
        <v>42389.771527777775</v>
      </c>
      <c r="N7422" s="2">
        <v>8.3796296296296292E-3</v>
      </c>
      <c r="O7422" t="s">
        <v>374</v>
      </c>
      <c r="P7422" t="s">
        <v>136</v>
      </c>
      <c r="Q7422" t="s">
        <v>1924</v>
      </c>
      <c r="R7422" t="s">
        <v>79</v>
      </c>
      <c r="S7422" t="s">
        <v>31</v>
      </c>
      <c r="T7422">
        <v>31</v>
      </c>
      <c r="U7422" t="s">
        <v>109</v>
      </c>
      <c r="V7422" t="s">
        <v>1925</v>
      </c>
    </row>
    <row r="7423" spans="1:22" x14ac:dyDescent="0.35">
      <c r="A7423" s="1">
        <v>42389</v>
      </c>
      <c r="B7423" s="2">
        <v>0</v>
      </c>
      <c r="C7423">
        <v>20</v>
      </c>
      <c r="D7423">
        <v>11</v>
      </c>
      <c r="E7423">
        <v>201601</v>
      </c>
      <c r="F7423" t="s">
        <v>22</v>
      </c>
      <c r="G7423" t="s">
        <v>66</v>
      </c>
      <c r="H7423" t="s">
        <v>24</v>
      </c>
      <c r="I7423" t="s">
        <v>37</v>
      </c>
      <c r="J7423">
        <v>1</v>
      </c>
      <c r="K7423">
        <v>773057</v>
      </c>
      <c r="L7423" t="s">
        <v>177</v>
      </c>
      <c r="M7423" s="3">
        <v>42389.458333333336</v>
      </c>
      <c r="N7423" s="2">
        <v>1.3761574074074074E-2</v>
      </c>
      <c r="O7423" t="s">
        <v>294</v>
      </c>
      <c r="P7423" t="s">
        <v>167</v>
      </c>
      <c r="Q7423" t="s">
        <v>482</v>
      </c>
      <c r="R7423" t="s">
        <v>30</v>
      </c>
      <c r="S7423" t="s">
        <v>31</v>
      </c>
      <c r="T7423">
        <v>38</v>
      </c>
      <c r="U7423" t="s">
        <v>64</v>
      </c>
      <c r="V7423" t="s">
        <v>296</v>
      </c>
    </row>
    <row r="7424" spans="1:22" x14ac:dyDescent="0.35">
      <c r="A7424" s="1">
        <v>42414</v>
      </c>
      <c r="B7424" s="2">
        <v>1.3194444444444444E-2</v>
      </c>
      <c r="C7424">
        <v>14</v>
      </c>
      <c r="D7424">
        <v>17</v>
      </c>
      <c r="E7424">
        <v>201602</v>
      </c>
      <c r="F7424" t="s">
        <v>44</v>
      </c>
      <c r="G7424" t="s">
        <v>58</v>
      </c>
      <c r="H7424" t="s">
        <v>59</v>
      </c>
      <c r="I7424" t="s">
        <v>37</v>
      </c>
      <c r="J7424">
        <v>1</v>
      </c>
      <c r="K7424">
        <v>2288585</v>
      </c>
      <c r="L7424" t="s">
        <v>170</v>
      </c>
      <c r="M7424" s="3">
        <v>42414.72152777778</v>
      </c>
      <c r="N7424" s="2">
        <v>1.2731481481481483E-3</v>
      </c>
      <c r="O7424" t="s">
        <v>517</v>
      </c>
      <c r="P7424" t="s">
        <v>164</v>
      </c>
      <c r="Q7424" t="s">
        <v>778</v>
      </c>
      <c r="R7424" t="s">
        <v>79</v>
      </c>
      <c r="S7424" t="s">
        <v>48</v>
      </c>
      <c r="T7424">
        <v>37</v>
      </c>
      <c r="U7424" t="s">
        <v>42</v>
      </c>
      <c r="V7424" t="s">
        <v>779</v>
      </c>
    </row>
    <row r="7425" spans="1:22" x14ac:dyDescent="0.35">
      <c r="A7425" s="1">
        <v>42384</v>
      </c>
      <c r="B7425" s="2">
        <v>1.8055555555555557E-2</v>
      </c>
      <c r="C7425">
        <v>15</v>
      </c>
      <c r="D7425">
        <v>16</v>
      </c>
      <c r="E7425">
        <v>201601</v>
      </c>
      <c r="F7425" t="s">
        <v>22</v>
      </c>
      <c r="G7425" t="s">
        <v>131</v>
      </c>
      <c r="H7425" t="s">
        <v>52</v>
      </c>
      <c r="I7425" t="s">
        <v>25</v>
      </c>
      <c r="J7425">
        <v>1</v>
      </c>
      <c r="K7425">
        <v>780483</v>
      </c>
      <c r="L7425" t="s">
        <v>157</v>
      </c>
      <c r="M7425" s="3">
        <v>42384.68472222222</v>
      </c>
      <c r="N7425" s="2">
        <v>2.2453703703703702E-3</v>
      </c>
      <c r="O7425" t="s">
        <v>201</v>
      </c>
      <c r="P7425" t="s">
        <v>251</v>
      </c>
      <c r="Q7425" t="s">
        <v>221</v>
      </c>
      <c r="R7425" t="s">
        <v>30</v>
      </c>
      <c r="S7425" t="s">
        <v>31</v>
      </c>
      <c r="T7425">
        <v>29</v>
      </c>
      <c r="U7425" t="s">
        <v>172</v>
      </c>
      <c r="V7425" t="s">
        <v>203</v>
      </c>
    </row>
    <row r="7426" spans="1:22" x14ac:dyDescent="0.35">
      <c r="A7426" s="1">
        <v>42431</v>
      </c>
      <c r="B7426" s="2">
        <v>3.5416666666666666E-2</v>
      </c>
      <c r="C7426">
        <v>2</v>
      </c>
      <c r="D7426">
        <v>21</v>
      </c>
      <c r="E7426">
        <v>201603</v>
      </c>
      <c r="F7426" t="s">
        <v>34</v>
      </c>
      <c r="G7426" t="s">
        <v>66</v>
      </c>
      <c r="H7426" t="s">
        <v>36</v>
      </c>
      <c r="I7426" t="s">
        <v>25</v>
      </c>
      <c r="J7426">
        <v>1</v>
      </c>
      <c r="K7426">
        <v>1691012</v>
      </c>
      <c r="L7426" t="s">
        <v>157</v>
      </c>
      <c r="M7426" s="3">
        <v>42431.910416666666</v>
      </c>
      <c r="N7426" s="2">
        <v>0</v>
      </c>
      <c r="O7426" t="s">
        <v>45</v>
      </c>
      <c r="P7426" t="s">
        <v>93</v>
      </c>
      <c r="Q7426" t="s">
        <v>478</v>
      </c>
      <c r="R7426" t="s">
        <v>30</v>
      </c>
      <c r="S7426" t="s">
        <v>84</v>
      </c>
      <c r="T7426">
        <v>23</v>
      </c>
      <c r="U7426" t="s">
        <v>42</v>
      </c>
      <c r="V7426" t="s">
        <v>50</v>
      </c>
    </row>
    <row r="7427" spans="1:22" x14ac:dyDescent="0.35">
      <c r="A7427" s="1">
        <v>42459</v>
      </c>
      <c r="B7427" s="2">
        <v>2.9166666666666664E-2</v>
      </c>
      <c r="C7427">
        <v>30</v>
      </c>
      <c r="D7427">
        <v>15</v>
      </c>
      <c r="E7427">
        <v>201603</v>
      </c>
      <c r="F7427" t="s">
        <v>34</v>
      </c>
      <c r="G7427" t="s">
        <v>66</v>
      </c>
      <c r="H7427" t="s">
        <v>52</v>
      </c>
      <c r="I7427" t="s">
        <v>25</v>
      </c>
      <c r="J7427">
        <v>1</v>
      </c>
      <c r="K7427">
        <v>907326</v>
      </c>
      <c r="L7427" t="s">
        <v>86</v>
      </c>
      <c r="M7427" s="3">
        <v>42459.654166666667</v>
      </c>
      <c r="N7427" s="2">
        <v>1.2824074074074073E-2</v>
      </c>
      <c r="O7427" t="s">
        <v>96</v>
      </c>
      <c r="P7427" t="s">
        <v>253</v>
      </c>
      <c r="Q7427" t="s">
        <v>98</v>
      </c>
      <c r="R7427" t="s">
        <v>30</v>
      </c>
      <c r="S7427" t="s">
        <v>84</v>
      </c>
      <c r="T7427">
        <v>25</v>
      </c>
      <c r="U7427" t="s">
        <v>109</v>
      </c>
      <c r="V7427" t="s">
        <v>99</v>
      </c>
    </row>
    <row r="7428" spans="1:22" x14ac:dyDescent="0.35">
      <c r="A7428" s="1">
        <v>42436</v>
      </c>
      <c r="B7428" s="2">
        <v>2.7083333333333334E-2</v>
      </c>
      <c r="C7428">
        <v>7</v>
      </c>
      <c r="D7428">
        <v>18</v>
      </c>
      <c r="E7428">
        <v>201603</v>
      </c>
      <c r="F7428" t="s">
        <v>34</v>
      </c>
      <c r="G7428" t="s">
        <v>35</v>
      </c>
      <c r="H7428" t="s">
        <v>59</v>
      </c>
      <c r="I7428" t="s">
        <v>37</v>
      </c>
      <c r="J7428">
        <v>1</v>
      </c>
      <c r="K7428">
        <v>810340</v>
      </c>
      <c r="L7428" t="s">
        <v>157</v>
      </c>
      <c r="M7428" s="3">
        <v>42436.777083333334</v>
      </c>
      <c r="N7428" s="2">
        <v>8.1018518518518516E-4</v>
      </c>
      <c r="O7428" t="s">
        <v>39</v>
      </c>
      <c r="P7428" t="s">
        <v>262</v>
      </c>
      <c r="Q7428" t="s">
        <v>631</v>
      </c>
      <c r="R7428" t="s">
        <v>30</v>
      </c>
      <c r="S7428" t="s">
        <v>63</v>
      </c>
      <c r="T7428">
        <v>44</v>
      </c>
      <c r="U7428" t="s">
        <v>64</v>
      </c>
      <c r="V7428" t="s">
        <v>43</v>
      </c>
    </row>
    <row r="7429" spans="1:22" x14ac:dyDescent="0.35">
      <c r="A7429" s="1">
        <v>42419</v>
      </c>
      <c r="B7429" s="2">
        <v>8.3333333333333332E-3</v>
      </c>
      <c r="C7429">
        <v>19</v>
      </c>
      <c r="D7429">
        <v>18</v>
      </c>
      <c r="E7429">
        <v>201602</v>
      </c>
      <c r="F7429" t="s">
        <v>44</v>
      </c>
      <c r="G7429" t="s">
        <v>131</v>
      </c>
      <c r="H7429" t="s">
        <v>59</v>
      </c>
      <c r="I7429" t="s">
        <v>37</v>
      </c>
      <c r="J7429">
        <v>1</v>
      </c>
      <c r="K7429">
        <v>2428163</v>
      </c>
      <c r="L7429" t="s">
        <v>157</v>
      </c>
      <c r="M7429" s="3">
        <v>42419.758333333331</v>
      </c>
      <c r="N7429" s="2">
        <v>7.407407407407407E-4</v>
      </c>
      <c r="O7429" t="s">
        <v>67</v>
      </c>
      <c r="P7429" t="s">
        <v>292</v>
      </c>
      <c r="Q7429" t="s">
        <v>69</v>
      </c>
      <c r="R7429" t="s">
        <v>30</v>
      </c>
      <c r="S7429" t="s">
        <v>31</v>
      </c>
      <c r="T7429">
        <v>48</v>
      </c>
      <c r="U7429" t="s">
        <v>64</v>
      </c>
      <c r="V7429" t="s">
        <v>71</v>
      </c>
    </row>
    <row r="7430" spans="1:22" x14ac:dyDescent="0.35">
      <c r="A7430" s="1">
        <v>42447</v>
      </c>
      <c r="B7430" s="2">
        <v>3.7499999999999999E-2</v>
      </c>
      <c r="C7430">
        <v>18</v>
      </c>
      <c r="D7430">
        <v>6</v>
      </c>
      <c r="E7430">
        <v>201603</v>
      </c>
      <c r="F7430" t="s">
        <v>34</v>
      </c>
      <c r="G7430" t="s">
        <v>131</v>
      </c>
      <c r="H7430" t="s">
        <v>24</v>
      </c>
      <c r="I7430" t="s">
        <v>37</v>
      </c>
      <c r="J7430">
        <v>1</v>
      </c>
      <c r="K7430">
        <v>881861</v>
      </c>
      <c r="L7430" t="s">
        <v>157</v>
      </c>
      <c r="M7430" s="3">
        <v>42447.287499999999</v>
      </c>
      <c r="N7430" s="2">
        <v>8.564814814814815E-4</v>
      </c>
      <c r="O7430" t="s">
        <v>166</v>
      </c>
      <c r="P7430" t="s">
        <v>68</v>
      </c>
      <c r="Q7430" t="s">
        <v>168</v>
      </c>
      <c r="R7430" t="s">
        <v>30</v>
      </c>
      <c r="S7430" t="s">
        <v>70</v>
      </c>
      <c r="T7430">
        <v>44</v>
      </c>
      <c r="U7430" t="s">
        <v>42</v>
      </c>
      <c r="V7430" t="s">
        <v>169</v>
      </c>
    </row>
    <row r="7431" spans="1:22" x14ac:dyDescent="0.35">
      <c r="A7431" s="1">
        <v>42443</v>
      </c>
      <c r="B7431" s="2">
        <v>3.125E-2</v>
      </c>
      <c r="C7431">
        <v>14</v>
      </c>
      <c r="D7431">
        <v>13</v>
      </c>
      <c r="E7431">
        <v>201603</v>
      </c>
      <c r="F7431" t="s">
        <v>34</v>
      </c>
      <c r="G7431" t="s">
        <v>35</v>
      </c>
      <c r="H7431" t="s">
        <v>52</v>
      </c>
      <c r="I7431" t="s">
        <v>37</v>
      </c>
      <c r="J7431">
        <v>1</v>
      </c>
      <c r="K7431">
        <v>810411</v>
      </c>
      <c r="L7431" t="s">
        <v>177</v>
      </c>
      <c r="M7431" s="3">
        <v>42443.572916666664</v>
      </c>
      <c r="N7431" s="2">
        <v>0</v>
      </c>
      <c r="O7431" t="s">
        <v>27</v>
      </c>
      <c r="P7431" t="s">
        <v>442</v>
      </c>
      <c r="Q7431" t="s">
        <v>263</v>
      </c>
      <c r="R7431" t="s">
        <v>30</v>
      </c>
      <c r="S7431" t="s">
        <v>70</v>
      </c>
      <c r="T7431">
        <v>56</v>
      </c>
      <c r="U7431" t="s">
        <v>42</v>
      </c>
      <c r="V7431" t="s">
        <v>33</v>
      </c>
    </row>
    <row r="7432" spans="1:22" x14ac:dyDescent="0.35">
      <c r="A7432" s="1">
        <v>42392</v>
      </c>
      <c r="B7432" s="2">
        <v>2.4305555555555556E-2</v>
      </c>
      <c r="C7432">
        <v>23</v>
      </c>
      <c r="D7432">
        <v>11</v>
      </c>
      <c r="E7432">
        <v>201601</v>
      </c>
      <c r="F7432" t="s">
        <v>22</v>
      </c>
      <c r="G7432" t="s">
        <v>23</v>
      </c>
      <c r="H7432" t="s">
        <v>24</v>
      </c>
      <c r="I7432" t="s">
        <v>37</v>
      </c>
      <c r="J7432">
        <v>1</v>
      </c>
      <c r="K7432">
        <v>810414</v>
      </c>
      <c r="L7432" t="s">
        <v>53</v>
      </c>
      <c r="M7432" s="3">
        <v>42392.482638888891</v>
      </c>
      <c r="N7432" s="2">
        <v>2.3148148148148146E-4</v>
      </c>
      <c r="O7432" t="s">
        <v>603</v>
      </c>
      <c r="P7432" t="s">
        <v>251</v>
      </c>
      <c r="Q7432" t="s">
        <v>1926</v>
      </c>
      <c r="R7432" t="s">
        <v>79</v>
      </c>
      <c r="S7432" t="s">
        <v>31</v>
      </c>
      <c r="T7432">
        <v>54</v>
      </c>
      <c r="U7432" t="s">
        <v>172</v>
      </c>
      <c r="V7432" t="s">
        <v>1927</v>
      </c>
    </row>
    <row r="7433" spans="1:22" x14ac:dyDescent="0.35">
      <c r="A7433" s="1">
        <v>42420</v>
      </c>
      <c r="B7433" s="2">
        <v>4.1666666666666666E-3</v>
      </c>
      <c r="C7433">
        <v>20</v>
      </c>
      <c r="D7433">
        <v>18</v>
      </c>
      <c r="E7433">
        <v>201602</v>
      </c>
      <c r="F7433" t="s">
        <v>44</v>
      </c>
      <c r="G7433" t="s">
        <v>23</v>
      </c>
      <c r="H7433" t="s">
        <v>59</v>
      </c>
      <c r="I7433" t="s">
        <v>25</v>
      </c>
      <c r="J7433">
        <v>1</v>
      </c>
      <c r="K7433">
        <v>2422691</v>
      </c>
      <c r="L7433" t="s">
        <v>157</v>
      </c>
      <c r="M7433" s="3">
        <v>42420.754166666666</v>
      </c>
      <c r="N7433" s="2">
        <v>2.3171296296296297E-2</v>
      </c>
      <c r="O7433" t="s">
        <v>144</v>
      </c>
      <c r="P7433" t="s">
        <v>215</v>
      </c>
      <c r="Q7433" t="s">
        <v>145</v>
      </c>
      <c r="R7433" t="s">
        <v>30</v>
      </c>
      <c r="S7433" t="s">
        <v>84</v>
      </c>
      <c r="T7433">
        <v>24</v>
      </c>
      <c r="U7433" t="s">
        <v>64</v>
      </c>
      <c r="V7433" t="s">
        <v>146</v>
      </c>
    </row>
    <row r="7434" spans="1:22" x14ac:dyDescent="0.35">
      <c r="A7434" s="1">
        <v>42378</v>
      </c>
      <c r="B7434" s="2">
        <v>1.5277777777777777E-2</v>
      </c>
      <c r="C7434">
        <v>9</v>
      </c>
      <c r="D7434">
        <v>21</v>
      </c>
      <c r="E7434">
        <v>201601</v>
      </c>
      <c r="F7434" t="s">
        <v>22</v>
      </c>
      <c r="G7434" t="s">
        <v>23</v>
      </c>
      <c r="H7434" t="s">
        <v>36</v>
      </c>
      <c r="I7434" t="s">
        <v>37</v>
      </c>
      <c r="J7434">
        <v>1</v>
      </c>
      <c r="K7434">
        <v>810445</v>
      </c>
      <c r="L7434" t="s">
        <v>138</v>
      </c>
      <c r="M7434" s="3">
        <v>42378.890277777777</v>
      </c>
      <c r="N7434" s="2">
        <v>3.9814814814814817E-3</v>
      </c>
      <c r="O7434" t="s">
        <v>410</v>
      </c>
      <c r="P7434" t="s">
        <v>262</v>
      </c>
      <c r="Q7434" t="s">
        <v>588</v>
      </c>
      <c r="R7434" t="s">
        <v>30</v>
      </c>
      <c r="S7434" t="s">
        <v>48</v>
      </c>
      <c r="T7434">
        <v>33</v>
      </c>
      <c r="U7434" t="s">
        <v>64</v>
      </c>
      <c r="V7434" t="s">
        <v>412</v>
      </c>
    </row>
    <row r="7435" spans="1:22" x14ac:dyDescent="0.35">
      <c r="A7435" s="1">
        <v>42459</v>
      </c>
      <c r="B7435" s="2">
        <v>2.8472222222222222E-2</v>
      </c>
      <c r="C7435">
        <v>30</v>
      </c>
      <c r="D7435">
        <v>19</v>
      </c>
      <c r="E7435">
        <v>201603</v>
      </c>
      <c r="F7435" t="s">
        <v>34</v>
      </c>
      <c r="G7435" t="s">
        <v>66</v>
      </c>
      <c r="H7435" t="s">
        <v>59</v>
      </c>
      <c r="I7435" t="s">
        <v>25</v>
      </c>
      <c r="J7435">
        <v>1</v>
      </c>
      <c r="K7435">
        <v>941362</v>
      </c>
      <c r="L7435" t="s">
        <v>38</v>
      </c>
      <c r="M7435" s="3">
        <v>42459.820138888892</v>
      </c>
      <c r="N7435" s="2">
        <v>7.6388888888888893E-4</v>
      </c>
      <c r="O7435" t="s">
        <v>323</v>
      </c>
      <c r="P7435" t="s">
        <v>103</v>
      </c>
      <c r="Q7435" t="s">
        <v>459</v>
      </c>
      <c r="R7435" t="s">
        <v>30</v>
      </c>
      <c r="S7435" t="s">
        <v>48</v>
      </c>
      <c r="T7435">
        <v>21</v>
      </c>
      <c r="U7435" t="s">
        <v>64</v>
      </c>
      <c r="V7435" t="s">
        <v>325</v>
      </c>
    </row>
    <row r="7436" spans="1:22" x14ac:dyDescent="0.35">
      <c r="A7436" s="1">
        <v>42459</v>
      </c>
      <c r="B7436" s="2">
        <v>3.5416666666666666E-2</v>
      </c>
      <c r="C7436">
        <v>30</v>
      </c>
      <c r="D7436">
        <v>17</v>
      </c>
      <c r="E7436">
        <v>201603</v>
      </c>
      <c r="F7436" t="s">
        <v>34</v>
      </c>
      <c r="G7436" t="s">
        <v>66</v>
      </c>
      <c r="H7436" t="s">
        <v>59</v>
      </c>
      <c r="I7436" t="s">
        <v>37</v>
      </c>
      <c r="J7436">
        <v>1</v>
      </c>
      <c r="K7436">
        <v>850538</v>
      </c>
      <c r="L7436" t="s">
        <v>241</v>
      </c>
      <c r="M7436" s="3">
        <v>42459.743750000001</v>
      </c>
      <c r="N7436" s="2">
        <v>1.5624999999999999E-3</v>
      </c>
      <c r="O7436" t="s">
        <v>153</v>
      </c>
      <c r="P7436" t="s">
        <v>93</v>
      </c>
      <c r="Q7436" t="s">
        <v>477</v>
      </c>
      <c r="R7436" t="s">
        <v>30</v>
      </c>
      <c r="S7436" t="s">
        <v>31</v>
      </c>
      <c r="T7436">
        <v>33</v>
      </c>
      <c r="U7436" t="s">
        <v>42</v>
      </c>
      <c r="V7436" t="s">
        <v>156</v>
      </c>
    </row>
    <row r="7437" spans="1:22" x14ac:dyDescent="0.35">
      <c r="A7437" s="1">
        <v>42421</v>
      </c>
      <c r="B7437" s="2">
        <v>4.1666666666666666E-3</v>
      </c>
      <c r="C7437">
        <v>21</v>
      </c>
      <c r="D7437">
        <v>15</v>
      </c>
      <c r="E7437">
        <v>201602</v>
      </c>
      <c r="F7437" t="s">
        <v>44</v>
      </c>
      <c r="G7437" t="s">
        <v>58</v>
      </c>
      <c r="H7437" t="s">
        <v>52</v>
      </c>
      <c r="I7437" t="s">
        <v>37</v>
      </c>
      <c r="J7437">
        <v>1</v>
      </c>
      <c r="K7437">
        <v>810506</v>
      </c>
      <c r="L7437" t="s">
        <v>86</v>
      </c>
      <c r="M7437" s="3">
        <v>42421.629166666666</v>
      </c>
      <c r="N7437" s="2">
        <v>2.0393518518518519E-2</v>
      </c>
      <c r="O7437" t="s">
        <v>218</v>
      </c>
      <c r="P7437" t="s">
        <v>28</v>
      </c>
      <c r="Q7437" t="s">
        <v>254</v>
      </c>
      <c r="R7437" t="s">
        <v>30</v>
      </c>
      <c r="S7437" t="s">
        <v>70</v>
      </c>
      <c r="T7437">
        <v>43</v>
      </c>
      <c r="U7437" t="s">
        <v>64</v>
      </c>
      <c r="V7437" t="s">
        <v>220</v>
      </c>
    </row>
    <row r="7438" spans="1:22" x14ac:dyDescent="0.35">
      <c r="A7438" s="1">
        <v>42435</v>
      </c>
      <c r="B7438" s="2">
        <v>3.1944444444444449E-2</v>
      </c>
      <c r="C7438">
        <v>6</v>
      </c>
      <c r="D7438">
        <v>12</v>
      </c>
      <c r="E7438">
        <v>201603</v>
      </c>
      <c r="F7438" t="s">
        <v>34</v>
      </c>
      <c r="G7438" t="s">
        <v>58</v>
      </c>
      <c r="H7438" t="s">
        <v>52</v>
      </c>
      <c r="I7438" t="s">
        <v>37</v>
      </c>
      <c r="J7438">
        <v>1</v>
      </c>
      <c r="K7438">
        <v>839938</v>
      </c>
      <c r="L7438" t="s">
        <v>157</v>
      </c>
      <c r="M7438" s="3">
        <v>42435.531944444447</v>
      </c>
      <c r="N7438" s="2">
        <v>0</v>
      </c>
      <c r="O7438" t="s">
        <v>327</v>
      </c>
      <c r="P7438" t="s">
        <v>82</v>
      </c>
      <c r="Q7438" t="s">
        <v>822</v>
      </c>
      <c r="R7438" t="s">
        <v>79</v>
      </c>
      <c r="S7438" t="s">
        <v>63</v>
      </c>
      <c r="T7438">
        <v>30</v>
      </c>
      <c r="U7438" t="s">
        <v>188</v>
      </c>
      <c r="V7438" t="s">
        <v>823</v>
      </c>
    </row>
    <row r="7439" spans="1:22" x14ac:dyDescent="0.35">
      <c r="A7439" s="1">
        <v>42375</v>
      </c>
      <c r="B7439" s="2">
        <v>2.6388888888888889E-2</v>
      </c>
      <c r="C7439">
        <v>6</v>
      </c>
      <c r="D7439">
        <v>5</v>
      </c>
      <c r="E7439">
        <v>201601</v>
      </c>
      <c r="F7439" t="s">
        <v>22</v>
      </c>
      <c r="G7439" t="s">
        <v>66</v>
      </c>
      <c r="H7439" t="s">
        <v>36</v>
      </c>
      <c r="I7439" t="s">
        <v>25</v>
      </c>
      <c r="J7439">
        <v>1</v>
      </c>
      <c r="K7439">
        <v>773300</v>
      </c>
      <c r="L7439" t="s">
        <v>53</v>
      </c>
      <c r="M7439" s="3">
        <v>42375.234722222223</v>
      </c>
      <c r="N7439" s="2">
        <v>0</v>
      </c>
      <c r="O7439" t="s">
        <v>719</v>
      </c>
      <c r="P7439" t="s">
        <v>242</v>
      </c>
      <c r="Q7439" t="s">
        <v>1041</v>
      </c>
      <c r="R7439" t="s">
        <v>79</v>
      </c>
      <c r="S7439" t="s">
        <v>31</v>
      </c>
      <c r="T7439">
        <v>22</v>
      </c>
      <c r="U7439" t="s">
        <v>109</v>
      </c>
      <c r="V7439" t="s">
        <v>1042</v>
      </c>
    </row>
    <row r="7440" spans="1:22" x14ac:dyDescent="0.35">
      <c r="A7440" s="1">
        <v>42380</v>
      </c>
      <c r="B7440" s="2">
        <v>8.3333333333333332E-3</v>
      </c>
      <c r="C7440">
        <v>11</v>
      </c>
      <c r="D7440">
        <v>5</v>
      </c>
      <c r="E7440">
        <v>201601</v>
      </c>
      <c r="F7440" t="s">
        <v>22</v>
      </c>
      <c r="G7440" t="s">
        <v>35</v>
      </c>
      <c r="H7440" t="s">
        <v>36</v>
      </c>
      <c r="I7440" t="s">
        <v>25</v>
      </c>
      <c r="J7440">
        <v>1</v>
      </c>
      <c r="K7440">
        <v>773300</v>
      </c>
      <c r="L7440" t="s">
        <v>170</v>
      </c>
      <c r="M7440" s="3">
        <v>42380.216666666667</v>
      </c>
      <c r="N7440" s="2">
        <v>2.3148148148148147E-5</v>
      </c>
      <c r="O7440" t="s">
        <v>719</v>
      </c>
      <c r="P7440" t="s">
        <v>242</v>
      </c>
      <c r="Q7440" t="s">
        <v>1041</v>
      </c>
      <c r="R7440" t="s">
        <v>79</v>
      </c>
      <c r="S7440" t="s">
        <v>31</v>
      </c>
      <c r="T7440">
        <v>22</v>
      </c>
      <c r="U7440" t="s">
        <v>109</v>
      </c>
      <c r="V7440" t="s">
        <v>1042</v>
      </c>
    </row>
    <row r="7441" spans="1:22" x14ac:dyDescent="0.35">
      <c r="A7441" s="1">
        <v>42454</v>
      </c>
      <c r="B7441" s="2">
        <v>1.4583333333333332E-2</v>
      </c>
      <c r="C7441">
        <v>25</v>
      </c>
      <c r="D7441">
        <v>13</v>
      </c>
      <c r="E7441">
        <v>201603</v>
      </c>
      <c r="F7441" t="s">
        <v>34</v>
      </c>
      <c r="G7441" t="s">
        <v>131</v>
      </c>
      <c r="H7441" t="s">
        <v>52</v>
      </c>
      <c r="I7441" t="s">
        <v>37</v>
      </c>
      <c r="J7441">
        <v>1</v>
      </c>
      <c r="K7441">
        <v>2216498</v>
      </c>
      <c r="L7441" t="s">
        <v>86</v>
      </c>
      <c r="M7441" s="3">
        <v>42454.556250000001</v>
      </c>
      <c r="N7441" s="2">
        <v>5.7870370370370378E-4</v>
      </c>
      <c r="O7441" t="s">
        <v>201</v>
      </c>
      <c r="P7441" t="s">
        <v>245</v>
      </c>
      <c r="Q7441" t="s">
        <v>500</v>
      </c>
      <c r="R7441" t="s">
        <v>30</v>
      </c>
      <c r="S7441" t="s">
        <v>70</v>
      </c>
      <c r="T7441">
        <v>59</v>
      </c>
      <c r="U7441" t="s">
        <v>142</v>
      </c>
      <c r="V7441" t="s">
        <v>203</v>
      </c>
    </row>
    <row r="7442" spans="1:22" x14ac:dyDescent="0.35">
      <c r="A7442" s="1">
        <v>42444</v>
      </c>
      <c r="B7442" s="2">
        <v>0</v>
      </c>
      <c r="C7442">
        <v>15</v>
      </c>
      <c r="D7442">
        <v>15</v>
      </c>
      <c r="E7442">
        <v>201603</v>
      </c>
      <c r="F7442" t="s">
        <v>34</v>
      </c>
      <c r="G7442" t="s">
        <v>100</v>
      </c>
      <c r="H7442" t="s">
        <v>52</v>
      </c>
      <c r="I7442" t="s">
        <v>37</v>
      </c>
      <c r="J7442">
        <v>1</v>
      </c>
      <c r="K7442">
        <v>2371074</v>
      </c>
      <c r="L7442" t="s">
        <v>53</v>
      </c>
      <c r="M7442" s="3">
        <v>42444.625</v>
      </c>
      <c r="N7442" s="2">
        <v>1.8437499999999999E-2</v>
      </c>
      <c r="O7442" t="s">
        <v>166</v>
      </c>
      <c r="P7442" t="s">
        <v>207</v>
      </c>
      <c r="Q7442" t="s">
        <v>182</v>
      </c>
      <c r="R7442" t="s">
        <v>30</v>
      </c>
      <c r="S7442" t="s">
        <v>31</v>
      </c>
      <c r="T7442">
        <v>41</v>
      </c>
      <c r="U7442" t="s">
        <v>64</v>
      </c>
      <c r="V7442" t="s">
        <v>169</v>
      </c>
    </row>
    <row r="7443" spans="1:22" x14ac:dyDescent="0.35">
      <c r="A7443" s="1">
        <v>42412</v>
      </c>
      <c r="B7443" s="2">
        <v>9.7222222222222224E-3</v>
      </c>
      <c r="C7443">
        <v>12</v>
      </c>
      <c r="D7443">
        <v>6</v>
      </c>
      <c r="E7443">
        <v>201602</v>
      </c>
      <c r="F7443" t="s">
        <v>44</v>
      </c>
      <c r="G7443" t="s">
        <v>131</v>
      </c>
      <c r="H7443" t="s">
        <v>24</v>
      </c>
      <c r="I7443" t="s">
        <v>37</v>
      </c>
      <c r="J7443">
        <v>1</v>
      </c>
      <c r="K7443">
        <v>794852</v>
      </c>
      <c r="L7443" t="s">
        <v>118</v>
      </c>
      <c r="M7443" s="3">
        <v>42412.259722222225</v>
      </c>
      <c r="N7443" s="2">
        <v>1.7824074074074072E-3</v>
      </c>
      <c r="O7443" t="s">
        <v>1190</v>
      </c>
      <c r="P7443" t="s">
        <v>55</v>
      </c>
      <c r="Q7443" t="s">
        <v>1325</v>
      </c>
      <c r="R7443" t="s">
        <v>79</v>
      </c>
      <c r="S7443" t="s">
        <v>162</v>
      </c>
      <c r="T7443">
        <v>35</v>
      </c>
      <c r="U7443" t="s">
        <v>109</v>
      </c>
      <c r="V7443" t="s">
        <v>1326</v>
      </c>
    </row>
    <row r="7444" spans="1:22" x14ac:dyDescent="0.35">
      <c r="A7444" s="1">
        <v>42397</v>
      </c>
      <c r="B7444" s="2">
        <v>1.4583333333333332E-2</v>
      </c>
      <c r="C7444">
        <v>28</v>
      </c>
      <c r="D7444">
        <v>6</v>
      </c>
      <c r="E7444">
        <v>201601</v>
      </c>
      <c r="F7444" t="s">
        <v>22</v>
      </c>
      <c r="G7444" t="s">
        <v>51</v>
      </c>
      <c r="H7444" t="s">
        <v>24</v>
      </c>
      <c r="I7444" t="s">
        <v>37</v>
      </c>
      <c r="J7444">
        <v>1</v>
      </c>
      <c r="K7444">
        <v>810543</v>
      </c>
      <c r="L7444" t="s">
        <v>38</v>
      </c>
      <c r="M7444" s="3">
        <v>42397.26458333333</v>
      </c>
      <c r="N7444" s="2">
        <v>1.2118055555555556E-2</v>
      </c>
      <c r="O7444" t="s">
        <v>509</v>
      </c>
      <c r="P7444" t="s">
        <v>245</v>
      </c>
      <c r="Q7444" t="s">
        <v>1433</v>
      </c>
      <c r="R7444" t="s">
        <v>79</v>
      </c>
      <c r="S7444" t="s">
        <v>84</v>
      </c>
      <c r="T7444">
        <v>53</v>
      </c>
      <c r="U7444" t="s">
        <v>172</v>
      </c>
      <c r="V7444" t="s">
        <v>1434</v>
      </c>
    </row>
    <row r="7445" spans="1:22" x14ac:dyDescent="0.35">
      <c r="A7445" s="1">
        <v>42391</v>
      </c>
      <c r="B7445" s="2">
        <v>2.5694444444444447E-2</v>
      </c>
      <c r="C7445">
        <v>22</v>
      </c>
      <c r="D7445">
        <v>14</v>
      </c>
      <c r="E7445">
        <v>201601</v>
      </c>
      <c r="F7445" t="s">
        <v>22</v>
      </c>
      <c r="G7445" t="s">
        <v>131</v>
      </c>
      <c r="H7445" t="s">
        <v>52</v>
      </c>
      <c r="I7445" t="s">
        <v>37</v>
      </c>
      <c r="J7445">
        <v>1</v>
      </c>
      <c r="K7445">
        <v>780648</v>
      </c>
      <c r="L7445" t="s">
        <v>38</v>
      </c>
      <c r="M7445" s="3">
        <v>42391.609027777777</v>
      </c>
      <c r="N7445" s="2">
        <v>2.0694444444444446E-2</v>
      </c>
      <c r="O7445" t="s">
        <v>1190</v>
      </c>
      <c r="P7445" t="s">
        <v>55</v>
      </c>
      <c r="Q7445" t="s">
        <v>1928</v>
      </c>
      <c r="R7445" t="s">
        <v>79</v>
      </c>
      <c r="S7445" t="s">
        <v>31</v>
      </c>
      <c r="T7445">
        <v>46</v>
      </c>
      <c r="U7445" t="s">
        <v>32</v>
      </c>
      <c r="V7445" t="s">
        <v>1929</v>
      </c>
    </row>
    <row r="7446" spans="1:22" x14ac:dyDescent="0.35">
      <c r="A7446" s="1">
        <v>42440</v>
      </c>
      <c r="B7446" s="2">
        <v>7.6388888888888886E-3</v>
      </c>
      <c r="C7446">
        <v>11</v>
      </c>
      <c r="D7446">
        <v>14</v>
      </c>
      <c r="E7446">
        <v>201603</v>
      </c>
      <c r="F7446" t="s">
        <v>34</v>
      </c>
      <c r="G7446" t="s">
        <v>131</v>
      </c>
      <c r="H7446" t="s">
        <v>52</v>
      </c>
      <c r="I7446" t="s">
        <v>37</v>
      </c>
      <c r="J7446">
        <v>1</v>
      </c>
      <c r="K7446">
        <v>810581</v>
      </c>
      <c r="L7446" t="s">
        <v>86</v>
      </c>
      <c r="M7446" s="3">
        <v>42440.59097222222</v>
      </c>
      <c r="N7446" s="2">
        <v>1.6203703703703703E-4</v>
      </c>
      <c r="O7446" t="s">
        <v>218</v>
      </c>
      <c r="P7446" t="s">
        <v>103</v>
      </c>
      <c r="Q7446" t="s">
        <v>254</v>
      </c>
      <c r="R7446" t="s">
        <v>30</v>
      </c>
      <c r="S7446" t="s">
        <v>162</v>
      </c>
      <c r="T7446">
        <v>44</v>
      </c>
      <c r="U7446" t="s">
        <v>64</v>
      </c>
      <c r="V7446" t="s">
        <v>220</v>
      </c>
    </row>
    <row r="7447" spans="1:22" x14ac:dyDescent="0.35">
      <c r="A7447" s="1">
        <v>42419</v>
      </c>
      <c r="B7447" s="2">
        <v>3.7499999999999999E-2</v>
      </c>
      <c r="C7447">
        <v>19</v>
      </c>
      <c r="D7447">
        <v>7</v>
      </c>
      <c r="E7447">
        <v>201602</v>
      </c>
      <c r="F7447" t="s">
        <v>44</v>
      </c>
      <c r="G7447" t="s">
        <v>131</v>
      </c>
      <c r="H7447" t="s">
        <v>24</v>
      </c>
      <c r="I7447" t="s">
        <v>37</v>
      </c>
      <c r="J7447">
        <v>1</v>
      </c>
      <c r="K7447">
        <v>805196</v>
      </c>
      <c r="L7447" t="s">
        <v>177</v>
      </c>
      <c r="M7447" s="3">
        <v>42419.32916666667</v>
      </c>
      <c r="N7447" s="2">
        <v>7.8703703703703705E-4</v>
      </c>
      <c r="O7447" t="s">
        <v>186</v>
      </c>
      <c r="P7447" t="s">
        <v>338</v>
      </c>
      <c r="Q7447" t="s">
        <v>187</v>
      </c>
      <c r="R7447" t="s">
        <v>30</v>
      </c>
      <c r="S7447" t="s">
        <v>70</v>
      </c>
      <c r="T7447">
        <v>39</v>
      </c>
      <c r="U7447" t="s">
        <v>64</v>
      </c>
      <c r="V7447" t="s">
        <v>189</v>
      </c>
    </row>
    <row r="7448" spans="1:22" x14ac:dyDescent="0.35">
      <c r="A7448" s="1">
        <v>42436</v>
      </c>
      <c r="B7448" s="2">
        <v>2.7083333333333334E-2</v>
      </c>
      <c r="C7448">
        <v>7</v>
      </c>
      <c r="D7448">
        <v>9</v>
      </c>
      <c r="E7448">
        <v>201603</v>
      </c>
      <c r="F7448" t="s">
        <v>34</v>
      </c>
      <c r="G7448" t="s">
        <v>35</v>
      </c>
      <c r="H7448" t="s">
        <v>24</v>
      </c>
      <c r="I7448" t="s">
        <v>37</v>
      </c>
      <c r="J7448">
        <v>1</v>
      </c>
      <c r="K7448">
        <v>822377</v>
      </c>
      <c r="L7448" t="s">
        <v>38</v>
      </c>
      <c r="M7448" s="3">
        <v>42436.402083333334</v>
      </c>
      <c r="N7448" s="2">
        <v>1.6423611111111111E-2</v>
      </c>
      <c r="O7448" t="s">
        <v>183</v>
      </c>
      <c r="P7448" t="s">
        <v>55</v>
      </c>
      <c r="Q7448" t="s">
        <v>629</v>
      </c>
      <c r="R7448" t="s">
        <v>30</v>
      </c>
      <c r="S7448" t="s">
        <v>63</v>
      </c>
      <c r="T7448">
        <v>37</v>
      </c>
      <c r="U7448" t="s">
        <v>64</v>
      </c>
      <c r="V7448" t="s">
        <v>185</v>
      </c>
    </row>
    <row r="7449" spans="1:22" x14ac:dyDescent="0.35">
      <c r="A7449" s="1">
        <v>42374</v>
      </c>
      <c r="B7449" s="2">
        <v>3.1944444444444449E-2</v>
      </c>
      <c r="C7449">
        <v>5</v>
      </c>
      <c r="D7449">
        <v>11</v>
      </c>
      <c r="E7449">
        <v>201601</v>
      </c>
      <c r="F7449" t="s">
        <v>22</v>
      </c>
      <c r="G7449" t="s">
        <v>100</v>
      </c>
      <c r="H7449" t="s">
        <v>24</v>
      </c>
      <c r="I7449" t="s">
        <v>37</v>
      </c>
      <c r="J7449">
        <v>1</v>
      </c>
      <c r="K7449">
        <v>2205470</v>
      </c>
      <c r="L7449" t="s">
        <v>123</v>
      </c>
      <c r="M7449" s="3">
        <v>42374.490277777775</v>
      </c>
      <c r="N7449" s="2">
        <v>2.3148148148148146E-4</v>
      </c>
      <c r="O7449" t="s">
        <v>687</v>
      </c>
      <c r="P7449" t="s">
        <v>61</v>
      </c>
      <c r="Q7449" t="s">
        <v>1930</v>
      </c>
      <c r="R7449" t="s">
        <v>79</v>
      </c>
      <c r="S7449" t="s">
        <v>31</v>
      </c>
      <c r="T7449">
        <v>49</v>
      </c>
      <c r="U7449" t="s">
        <v>188</v>
      </c>
      <c r="V7449" t="s">
        <v>1931</v>
      </c>
    </row>
    <row r="7450" spans="1:22" x14ac:dyDescent="0.35">
      <c r="A7450" s="1">
        <v>42427</v>
      </c>
      <c r="B7450" s="2">
        <v>2.361111111111111E-2</v>
      </c>
      <c r="C7450">
        <v>27</v>
      </c>
      <c r="D7450">
        <v>4</v>
      </c>
      <c r="E7450">
        <v>201602</v>
      </c>
      <c r="F7450" t="s">
        <v>44</v>
      </c>
      <c r="G7450" t="s">
        <v>23</v>
      </c>
      <c r="H7450" t="s">
        <v>36</v>
      </c>
      <c r="I7450" t="s">
        <v>37</v>
      </c>
      <c r="J7450">
        <v>1</v>
      </c>
      <c r="K7450">
        <v>533093</v>
      </c>
      <c r="L7450" t="s">
        <v>177</v>
      </c>
      <c r="M7450" s="3">
        <v>42427.19027777778</v>
      </c>
      <c r="N7450" s="2">
        <v>0</v>
      </c>
      <c r="O7450" t="s">
        <v>210</v>
      </c>
      <c r="P7450" t="s">
        <v>46</v>
      </c>
      <c r="Q7450" t="s">
        <v>668</v>
      </c>
      <c r="R7450" t="s">
        <v>30</v>
      </c>
      <c r="S7450" t="s">
        <v>70</v>
      </c>
      <c r="T7450">
        <v>47</v>
      </c>
      <c r="U7450" t="s">
        <v>142</v>
      </c>
      <c r="V7450" t="s">
        <v>213</v>
      </c>
    </row>
    <row r="7451" spans="1:22" x14ac:dyDescent="0.35">
      <c r="A7451" s="1">
        <v>42418</v>
      </c>
      <c r="B7451" s="2">
        <v>2.5694444444444447E-2</v>
      </c>
      <c r="C7451">
        <v>18</v>
      </c>
      <c r="D7451">
        <v>19</v>
      </c>
      <c r="E7451">
        <v>201602</v>
      </c>
      <c r="F7451" t="s">
        <v>44</v>
      </c>
      <c r="G7451" t="s">
        <v>51</v>
      </c>
      <c r="H7451" t="s">
        <v>59</v>
      </c>
      <c r="I7451" t="s">
        <v>284</v>
      </c>
      <c r="J7451">
        <v>1</v>
      </c>
      <c r="K7451">
        <v>805266</v>
      </c>
      <c r="L7451" t="s">
        <v>157</v>
      </c>
      <c r="M7451" s="3">
        <v>42418.817361111112</v>
      </c>
      <c r="N7451" s="2">
        <v>4.3981481481481481E-4</v>
      </c>
      <c r="O7451" t="s">
        <v>210</v>
      </c>
      <c r="P7451" t="s">
        <v>55</v>
      </c>
      <c r="Q7451" t="s">
        <v>339</v>
      </c>
      <c r="R7451" t="s">
        <v>30</v>
      </c>
      <c r="S7451" t="s">
        <v>48</v>
      </c>
      <c r="T7451">
        <v>66</v>
      </c>
      <c r="U7451" t="s">
        <v>64</v>
      </c>
      <c r="V7451" t="s">
        <v>213</v>
      </c>
    </row>
    <row r="7452" spans="1:22" x14ac:dyDescent="0.35">
      <c r="A7452" s="1">
        <v>42459</v>
      </c>
      <c r="B7452" s="2">
        <v>1.7361111111111112E-2</v>
      </c>
      <c r="C7452">
        <v>30</v>
      </c>
      <c r="D7452">
        <v>12</v>
      </c>
      <c r="E7452">
        <v>201603</v>
      </c>
      <c r="F7452" t="s">
        <v>34</v>
      </c>
      <c r="G7452" t="s">
        <v>66</v>
      </c>
      <c r="H7452" t="s">
        <v>52</v>
      </c>
      <c r="I7452" t="s">
        <v>284</v>
      </c>
      <c r="J7452">
        <v>1</v>
      </c>
      <c r="K7452">
        <v>894215</v>
      </c>
      <c r="L7452" t="s">
        <v>86</v>
      </c>
      <c r="M7452" s="3">
        <v>42459.517361111109</v>
      </c>
      <c r="N7452" s="2">
        <v>4.1666666666666669E-4</v>
      </c>
      <c r="O7452" t="s">
        <v>201</v>
      </c>
      <c r="P7452" t="s">
        <v>97</v>
      </c>
      <c r="Q7452" t="s">
        <v>455</v>
      </c>
      <c r="R7452" t="s">
        <v>30</v>
      </c>
      <c r="S7452" t="s">
        <v>84</v>
      </c>
      <c r="T7452">
        <v>67</v>
      </c>
      <c r="U7452" t="s">
        <v>42</v>
      </c>
      <c r="V7452" t="s">
        <v>203</v>
      </c>
    </row>
    <row r="7453" spans="1:22" x14ac:dyDescent="0.35">
      <c r="A7453" s="1">
        <v>42441</v>
      </c>
      <c r="B7453" s="2">
        <v>2.6388888888888889E-2</v>
      </c>
      <c r="C7453">
        <v>12</v>
      </c>
      <c r="D7453">
        <v>19</v>
      </c>
      <c r="E7453">
        <v>201603</v>
      </c>
      <c r="F7453" t="s">
        <v>34</v>
      </c>
      <c r="G7453" t="s">
        <v>23</v>
      </c>
      <c r="H7453" t="s">
        <v>59</v>
      </c>
      <c r="I7453" t="s">
        <v>25</v>
      </c>
      <c r="J7453">
        <v>1</v>
      </c>
      <c r="K7453">
        <v>2371360</v>
      </c>
      <c r="L7453" t="s">
        <v>72</v>
      </c>
      <c r="M7453" s="3">
        <v>42441.818055555559</v>
      </c>
      <c r="N7453" s="2">
        <v>0</v>
      </c>
      <c r="O7453" t="s">
        <v>323</v>
      </c>
      <c r="P7453" t="s">
        <v>292</v>
      </c>
      <c r="Q7453" t="s">
        <v>427</v>
      </c>
      <c r="R7453" t="s">
        <v>30</v>
      </c>
      <c r="S7453" t="s">
        <v>31</v>
      </c>
      <c r="T7453">
        <v>28</v>
      </c>
      <c r="U7453" t="s">
        <v>64</v>
      </c>
      <c r="V7453" t="s">
        <v>325</v>
      </c>
    </row>
    <row r="7454" spans="1:22" x14ac:dyDescent="0.35">
      <c r="A7454" s="1">
        <v>42398</v>
      </c>
      <c r="B7454" s="2">
        <v>4.027777777777778E-2</v>
      </c>
      <c r="C7454">
        <v>29</v>
      </c>
      <c r="D7454">
        <v>12</v>
      </c>
      <c r="E7454">
        <v>201601</v>
      </c>
      <c r="F7454" t="s">
        <v>22</v>
      </c>
      <c r="G7454" t="s">
        <v>131</v>
      </c>
      <c r="H7454" t="s">
        <v>52</v>
      </c>
      <c r="I7454" t="s">
        <v>37</v>
      </c>
      <c r="J7454">
        <v>1</v>
      </c>
      <c r="K7454">
        <v>2018374</v>
      </c>
      <c r="L7454" t="s">
        <v>157</v>
      </c>
      <c r="M7454" s="3">
        <v>42398.540277777778</v>
      </c>
      <c r="N7454" s="2">
        <v>0</v>
      </c>
      <c r="O7454" t="s">
        <v>294</v>
      </c>
      <c r="P7454" t="s">
        <v>227</v>
      </c>
      <c r="Q7454" t="s">
        <v>295</v>
      </c>
      <c r="R7454" t="s">
        <v>30</v>
      </c>
      <c r="S7454" t="s">
        <v>31</v>
      </c>
      <c r="T7454">
        <v>47</v>
      </c>
      <c r="U7454" t="s">
        <v>49</v>
      </c>
      <c r="V7454" t="s">
        <v>296</v>
      </c>
    </row>
    <row r="7455" spans="1:22" x14ac:dyDescent="0.35">
      <c r="A7455" s="1">
        <v>42427</v>
      </c>
      <c r="B7455" s="2">
        <v>3.7499999999999999E-2</v>
      </c>
      <c r="C7455">
        <v>27</v>
      </c>
      <c r="D7455">
        <v>9</v>
      </c>
      <c r="E7455">
        <v>201602</v>
      </c>
      <c r="F7455" t="s">
        <v>44</v>
      </c>
      <c r="G7455" t="s">
        <v>23</v>
      </c>
      <c r="H7455" t="s">
        <v>24</v>
      </c>
      <c r="I7455" t="s">
        <v>37</v>
      </c>
      <c r="J7455">
        <v>1</v>
      </c>
      <c r="K7455">
        <v>810773</v>
      </c>
      <c r="L7455" t="s">
        <v>38</v>
      </c>
      <c r="M7455" s="3">
        <v>42427.412499999999</v>
      </c>
      <c r="N7455" s="2">
        <v>1.7361111111111112E-4</v>
      </c>
      <c r="O7455" t="s">
        <v>226</v>
      </c>
      <c r="P7455" t="s">
        <v>238</v>
      </c>
      <c r="Q7455" t="s">
        <v>528</v>
      </c>
      <c r="R7455" t="s">
        <v>30</v>
      </c>
      <c r="S7455" t="s">
        <v>31</v>
      </c>
      <c r="T7455">
        <v>31</v>
      </c>
      <c r="U7455" t="s">
        <v>64</v>
      </c>
      <c r="V7455" t="s">
        <v>229</v>
      </c>
    </row>
    <row r="7456" spans="1:22" x14ac:dyDescent="0.35">
      <c r="A7456" s="1">
        <v>42427</v>
      </c>
      <c r="B7456" s="2">
        <v>1.5277777777777777E-2</v>
      </c>
      <c r="C7456">
        <v>27</v>
      </c>
      <c r="D7456">
        <v>9</v>
      </c>
      <c r="E7456">
        <v>201602</v>
      </c>
      <c r="F7456" t="s">
        <v>44</v>
      </c>
      <c r="G7456" t="s">
        <v>23</v>
      </c>
      <c r="H7456" t="s">
        <v>24</v>
      </c>
      <c r="I7456" t="s">
        <v>25</v>
      </c>
      <c r="J7456">
        <v>1</v>
      </c>
      <c r="K7456">
        <v>810774</v>
      </c>
      <c r="L7456" t="s">
        <v>86</v>
      </c>
      <c r="M7456" s="3">
        <v>42427.390277777777</v>
      </c>
      <c r="N7456" s="2">
        <v>1.6157407407407409E-2</v>
      </c>
      <c r="O7456" t="s">
        <v>48</v>
      </c>
      <c r="P7456" t="s">
        <v>48</v>
      </c>
      <c r="Q7456" t="s">
        <v>1932</v>
      </c>
      <c r="R7456" t="s">
        <v>48</v>
      </c>
      <c r="S7456" t="s">
        <v>48</v>
      </c>
      <c r="T7456">
        <v>0</v>
      </c>
      <c r="U7456" t="s">
        <v>48</v>
      </c>
      <c r="V7456" t="s">
        <v>48</v>
      </c>
    </row>
    <row r="7457" spans="1:22" x14ac:dyDescent="0.35">
      <c r="A7457" s="1">
        <v>42376</v>
      </c>
      <c r="B7457" s="2">
        <v>3.1944444444444449E-2</v>
      </c>
      <c r="C7457">
        <v>7</v>
      </c>
      <c r="D7457">
        <v>3</v>
      </c>
      <c r="E7457">
        <v>201601</v>
      </c>
      <c r="F7457" t="s">
        <v>22</v>
      </c>
      <c r="G7457" t="s">
        <v>51</v>
      </c>
      <c r="H7457" t="s">
        <v>36</v>
      </c>
      <c r="I7457" t="s">
        <v>25</v>
      </c>
      <c r="J7457">
        <v>1</v>
      </c>
      <c r="K7457">
        <v>941733</v>
      </c>
      <c r="L7457" t="s">
        <v>26</v>
      </c>
      <c r="M7457" s="3">
        <v>42376.156944444447</v>
      </c>
      <c r="N7457" s="2">
        <v>4.1203703703703706E-3</v>
      </c>
      <c r="O7457" t="s">
        <v>226</v>
      </c>
      <c r="P7457" t="s">
        <v>292</v>
      </c>
      <c r="Q7457" t="s">
        <v>409</v>
      </c>
      <c r="R7457" t="s">
        <v>30</v>
      </c>
      <c r="S7457" t="s">
        <v>63</v>
      </c>
      <c r="T7457">
        <v>25</v>
      </c>
      <c r="U7457" t="s">
        <v>64</v>
      </c>
      <c r="V7457" t="s">
        <v>229</v>
      </c>
    </row>
    <row r="7458" spans="1:22" x14ac:dyDescent="0.35">
      <c r="A7458" t="s">
        <v>275</v>
      </c>
      <c r="B7458" t="s">
        <v>276</v>
      </c>
      <c r="C7458" t="s">
        <v>276</v>
      </c>
      <c r="D7458" t="s">
        <v>276</v>
      </c>
      <c r="E7458" t="s">
        <v>276</v>
      </c>
      <c r="F7458" t="s">
        <v>276</v>
      </c>
      <c r="G7458" t="s">
        <v>276</v>
      </c>
      <c r="H7458" t="s">
        <v>36</v>
      </c>
      <c r="I7458" t="s">
        <v>25</v>
      </c>
      <c r="J7458">
        <v>1</v>
      </c>
      <c r="K7458" t="s">
        <v>276</v>
      </c>
      <c r="L7458" t="s">
        <v>276</v>
      </c>
      <c r="M7458" t="s">
        <v>276</v>
      </c>
      <c r="N7458" t="s">
        <v>276</v>
      </c>
      <c r="O7458" t="s">
        <v>48</v>
      </c>
      <c r="P7458" t="s">
        <v>48</v>
      </c>
      <c r="Q7458" t="s">
        <v>1933</v>
      </c>
      <c r="R7458" t="s">
        <v>48</v>
      </c>
      <c r="S7458" t="s">
        <v>48</v>
      </c>
      <c r="T7458">
        <v>0</v>
      </c>
      <c r="U7458" t="s">
        <v>48</v>
      </c>
      <c r="V7458" t="s">
        <v>48</v>
      </c>
    </row>
    <row r="7459" spans="1:22" x14ac:dyDescent="0.35">
      <c r="A7459" t="s">
        <v>275</v>
      </c>
      <c r="B7459" t="s">
        <v>276</v>
      </c>
      <c r="C7459" t="s">
        <v>276</v>
      </c>
      <c r="D7459" t="s">
        <v>276</v>
      </c>
      <c r="E7459" t="s">
        <v>276</v>
      </c>
      <c r="F7459" t="s">
        <v>276</v>
      </c>
      <c r="G7459" t="s">
        <v>276</v>
      </c>
      <c r="H7459" t="s">
        <v>36</v>
      </c>
      <c r="I7459" t="s">
        <v>37</v>
      </c>
      <c r="J7459">
        <v>1</v>
      </c>
      <c r="K7459" t="s">
        <v>276</v>
      </c>
      <c r="L7459" t="s">
        <v>276</v>
      </c>
      <c r="M7459" t="s">
        <v>276</v>
      </c>
      <c r="N7459" t="s">
        <v>276</v>
      </c>
      <c r="O7459" t="s">
        <v>308</v>
      </c>
      <c r="P7459" t="s">
        <v>227</v>
      </c>
      <c r="Q7459" t="s">
        <v>309</v>
      </c>
      <c r="R7459" t="s">
        <v>30</v>
      </c>
      <c r="S7459" t="s">
        <v>31</v>
      </c>
      <c r="T7459">
        <v>31</v>
      </c>
      <c r="U7459" t="s">
        <v>42</v>
      </c>
      <c r="V7459" t="s">
        <v>310</v>
      </c>
    </row>
    <row r="7460" spans="1:22" x14ac:dyDescent="0.35">
      <c r="A7460" t="s">
        <v>275</v>
      </c>
      <c r="B7460" t="s">
        <v>276</v>
      </c>
      <c r="C7460" t="s">
        <v>276</v>
      </c>
      <c r="D7460" t="s">
        <v>276</v>
      </c>
      <c r="E7460" t="s">
        <v>276</v>
      </c>
      <c r="F7460" t="s">
        <v>276</v>
      </c>
      <c r="G7460" t="s">
        <v>276</v>
      </c>
      <c r="H7460" t="s">
        <v>36</v>
      </c>
      <c r="I7460" t="s">
        <v>25</v>
      </c>
      <c r="J7460">
        <v>1</v>
      </c>
      <c r="K7460" t="s">
        <v>276</v>
      </c>
      <c r="L7460" t="s">
        <v>276</v>
      </c>
      <c r="M7460" t="s">
        <v>276</v>
      </c>
      <c r="N7460" t="s">
        <v>276</v>
      </c>
      <c r="O7460" t="s">
        <v>48</v>
      </c>
      <c r="P7460" t="s">
        <v>48</v>
      </c>
      <c r="Q7460" t="s">
        <v>1934</v>
      </c>
      <c r="R7460" t="s">
        <v>48</v>
      </c>
      <c r="S7460" t="s">
        <v>48</v>
      </c>
      <c r="T7460">
        <v>0</v>
      </c>
      <c r="U7460" t="s">
        <v>48</v>
      </c>
      <c r="V7460" t="s">
        <v>48</v>
      </c>
    </row>
    <row r="7461" spans="1:22" x14ac:dyDescent="0.35">
      <c r="A7461" t="s">
        <v>275</v>
      </c>
      <c r="B7461" t="s">
        <v>276</v>
      </c>
      <c r="C7461" t="s">
        <v>276</v>
      </c>
      <c r="D7461" t="s">
        <v>276</v>
      </c>
      <c r="E7461" t="s">
        <v>276</v>
      </c>
      <c r="F7461" t="s">
        <v>276</v>
      </c>
      <c r="G7461" t="s">
        <v>276</v>
      </c>
      <c r="H7461" t="s">
        <v>36</v>
      </c>
      <c r="I7461" t="s">
        <v>25</v>
      </c>
      <c r="J7461">
        <v>1</v>
      </c>
      <c r="K7461" t="s">
        <v>276</v>
      </c>
      <c r="L7461" t="s">
        <v>276</v>
      </c>
      <c r="M7461" t="s">
        <v>276</v>
      </c>
      <c r="N7461" t="s">
        <v>276</v>
      </c>
      <c r="O7461" t="s">
        <v>410</v>
      </c>
      <c r="P7461" t="s">
        <v>338</v>
      </c>
      <c r="Q7461" t="s">
        <v>588</v>
      </c>
      <c r="R7461" t="s">
        <v>30</v>
      </c>
      <c r="S7461" t="s">
        <v>31</v>
      </c>
      <c r="T7461">
        <v>28</v>
      </c>
      <c r="U7461" t="s">
        <v>172</v>
      </c>
      <c r="V7461" t="s">
        <v>412</v>
      </c>
    </row>
    <row r="7462" spans="1:22" x14ac:dyDescent="0.35">
      <c r="A7462" t="s">
        <v>275</v>
      </c>
      <c r="B7462" t="s">
        <v>276</v>
      </c>
      <c r="C7462" t="s">
        <v>276</v>
      </c>
      <c r="D7462" t="s">
        <v>276</v>
      </c>
      <c r="E7462" t="s">
        <v>276</v>
      </c>
      <c r="F7462" t="s">
        <v>276</v>
      </c>
      <c r="G7462" t="s">
        <v>276</v>
      </c>
      <c r="H7462" t="s">
        <v>36</v>
      </c>
      <c r="I7462" t="s">
        <v>25</v>
      </c>
      <c r="J7462">
        <v>1</v>
      </c>
      <c r="K7462" t="s">
        <v>276</v>
      </c>
      <c r="L7462" t="s">
        <v>276</v>
      </c>
      <c r="M7462" t="s">
        <v>276</v>
      </c>
      <c r="N7462" t="s">
        <v>276</v>
      </c>
      <c r="O7462" t="s">
        <v>48</v>
      </c>
      <c r="P7462" t="s">
        <v>48</v>
      </c>
      <c r="Q7462" t="s">
        <v>1935</v>
      </c>
      <c r="R7462" t="s">
        <v>48</v>
      </c>
      <c r="S7462" t="s">
        <v>48</v>
      </c>
      <c r="T7462">
        <v>0</v>
      </c>
      <c r="U7462" t="s">
        <v>48</v>
      </c>
      <c r="V7462" t="s">
        <v>48</v>
      </c>
    </row>
    <row r="7463" spans="1:22" x14ac:dyDescent="0.35">
      <c r="A7463" t="s">
        <v>275</v>
      </c>
      <c r="B7463" t="s">
        <v>276</v>
      </c>
      <c r="C7463" t="s">
        <v>276</v>
      </c>
      <c r="D7463" t="s">
        <v>276</v>
      </c>
      <c r="E7463" t="s">
        <v>276</v>
      </c>
      <c r="F7463" t="s">
        <v>276</v>
      </c>
      <c r="G7463" t="s">
        <v>276</v>
      </c>
      <c r="H7463" t="s">
        <v>36</v>
      </c>
      <c r="I7463" t="s">
        <v>25</v>
      </c>
      <c r="J7463">
        <v>1</v>
      </c>
      <c r="K7463" t="s">
        <v>276</v>
      </c>
      <c r="L7463" t="s">
        <v>276</v>
      </c>
      <c r="M7463" t="s">
        <v>276</v>
      </c>
      <c r="N7463" t="s">
        <v>276</v>
      </c>
      <c r="O7463" t="s">
        <v>120</v>
      </c>
      <c r="P7463" t="s">
        <v>160</v>
      </c>
      <c r="Q7463" t="s">
        <v>121</v>
      </c>
      <c r="R7463" t="s">
        <v>30</v>
      </c>
      <c r="S7463" t="s">
        <v>31</v>
      </c>
      <c r="T7463">
        <v>23</v>
      </c>
      <c r="U7463" t="s">
        <v>109</v>
      </c>
      <c r="V7463" t="s">
        <v>122</v>
      </c>
    </row>
    <row r="7464" spans="1:22" x14ac:dyDescent="0.35">
      <c r="A7464" t="s">
        <v>275</v>
      </c>
      <c r="B7464" t="s">
        <v>276</v>
      </c>
      <c r="C7464" t="s">
        <v>276</v>
      </c>
      <c r="D7464" t="s">
        <v>276</v>
      </c>
      <c r="E7464" t="s">
        <v>276</v>
      </c>
      <c r="F7464" t="s">
        <v>276</v>
      </c>
      <c r="G7464" t="s">
        <v>276</v>
      </c>
      <c r="H7464" t="s">
        <v>36</v>
      </c>
      <c r="I7464" t="s">
        <v>37</v>
      </c>
      <c r="J7464">
        <v>1</v>
      </c>
      <c r="K7464" t="s">
        <v>276</v>
      </c>
      <c r="L7464" t="s">
        <v>276</v>
      </c>
      <c r="M7464" t="s">
        <v>276</v>
      </c>
      <c r="N7464" t="s">
        <v>276</v>
      </c>
      <c r="O7464" t="s">
        <v>166</v>
      </c>
      <c r="P7464" t="s">
        <v>215</v>
      </c>
      <c r="Q7464" t="s">
        <v>168</v>
      </c>
      <c r="R7464" t="s">
        <v>30</v>
      </c>
      <c r="S7464" t="s">
        <v>84</v>
      </c>
      <c r="T7464">
        <v>33</v>
      </c>
      <c r="U7464" t="s">
        <v>42</v>
      </c>
      <c r="V7464" t="s">
        <v>169</v>
      </c>
    </row>
    <row r="7465" spans="1:22" x14ac:dyDescent="0.35">
      <c r="A7465" t="s">
        <v>275</v>
      </c>
      <c r="B7465" t="s">
        <v>276</v>
      </c>
      <c r="C7465" t="s">
        <v>276</v>
      </c>
      <c r="D7465" t="s">
        <v>276</v>
      </c>
      <c r="E7465" t="s">
        <v>276</v>
      </c>
      <c r="F7465" t="s">
        <v>276</v>
      </c>
      <c r="G7465" t="s">
        <v>276</v>
      </c>
      <c r="H7465" t="s">
        <v>36</v>
      </c>
      <c r="I7465" t="s">
        <v>37</v>
      </c>
      <c r="J7465">
        <v>1</v>
      </c>
      <c r="K7465" t="s">
        <v>276</v>
      </c>
      <c r="L7465" t="s">
        <v>276</v>
      </c>
      <c r="M7465" t="s">
        <v>276</v>
      </c>
      <c r="N7465" t="s">
        <v>276</v>
      </c>
      <c r="O7465" t="s">
        <v>159</v>
      </c>
      <c r="P7465" t="s">
        <v>338</v>
      </c>
      <c r="Q7465" t="s">
        <v>343</v>
      </c>
      <c r="R7465" t="s">
        <v>30</v>
      </c>
      <c r="S7465" t="s">
        <v>31</v>
      </c>
      <c r="T7465">
        <v>45</v>
      </c>
      <c r="U7465" t="s">
        <v>42</v>
      </c>
      <c r="V7465" t="s">
        <v>163</v>
      </c>
    </row>
    <row r="7466" spans="1:22" x14ac:dyDescent="0.35">
      <c r="A7466" t="s">
        <v>275</v>
      </c>
      <c r="B7466" t="s">
        <v>276</v>
      </c>
      <c r="C7466" t="s">
        <v>276</v>
      </c>
      <c r="D7466" t="s">
        <v>276</v>
      </c>
      <c r="E7466" t="s">
        <v>276</v>
      </c>
      <c r="F7466" t="s">
        <v>276</v>
      </c>
      <c r="G7466" t="s">
        <v>276</v>
      </c>
      <c r="H7466" t="s">
        <v>36</v>
      </c>
      <c r="I7466" t="s">
        <v>25</v>
      </c>
      <c r="J7466">
        <v>1</v>
      </c>
      <c r="K7466" t="s">
        <v>276</v>
      </c>
      <c r="L7466" t="s">
        <v>276</v>
      </c>
      <c r="M7466" t="s">
        <v>276</v>
      </c>
      <c r="N7466" t="s">
        <v>276</v>
      </c>
      <c r="O7466" t="s">
        <v>48</v>
      </c>
      <c r="P7466" t="s">
        <v>48</v>
      </c>
      <c r="Q7466" t="s">
        <v>1936</v>
      </c>
      <c r="R7466" t="s">
        <v>48</v>
      </c>
      <c r="S7466" t="s">
        <v>48</v>
      </c>
      <c r="T7466">
        <v>0</v>
      </c>
      <c r="U7466" t="s">
        <v>48</v>
      </c>
      <c r="V7466" t="s">
        <v>48</v>
      </c>
    </row>
    <row r="7467" spans="1:22" x14ac:dyDescent="0.35">
      <c r="A7467" t="s">
        <v>275</v>
      </c>
      <c r="B7467" t="s">
        <v>276</v>
      </c>
      <c r="C7467" t="s">
        <v>276</v>
      </c>
      <c r="D7467" t="s">
        <v>276</v>
      </c>
      <c r="E7467" t="s">
        <v>276</v>
      </c>
      <c r="F7467" t="s">
        <v>276</v>
      </c>
      <c r="G7467" t="s">
        <v>276</v>
      </c>
      <c r="H7467" t="s">
        <v>36</v>
      </c>
      <c r="I7467" t="s">
        <v>25</v>
      </c>
      <c r="J7467">
        <v>1</v>
      </c>
      <c r="K7467" t="s">
        <v>276</v>
      </c>
      <c r="L7467" t="s">
        <v>276</v>
      </c>
      <c r="M7467" t="s">
        <v>276</v>
      </c>
      <c r="N7467" t="s">
        <v>276</v>
      </c>
      <c r="O7467" t="s">
        <v>48</v>
      </c>
      <c r="P7467" t="s">
        <v>48</v>
      </c>
      <c r="Q7467" t="s">
        <v>1937</v>
      </c>
      <c r="R7467" t="s">
        <v>48</v>
      </c>
      <c r="S7467" t="s">
        <v>48</v>
      </c>
      <c r="T7467">
        <v>0</v>
      </c>
      <c r="U7467" t="s">
        <v>48</v>
      </c>
      <c r="V7467" t="s">
        <v>48</v>
      </c>
    </row>
    <row r="7468" spans="1:22" x14ac:dyDescent="0.35">
      <c r="A7468" t="s">
        <v>275</v>
      </c>
      <c r="B7468" t="s">
        <v>276</v>
      </c>
      <c r="C7468" t="s">
        <v>276</v>
      </c>
      <c r="D7468" t="s">
        <v>276</v>
      </c>
      <c r="E7468" t="s">
        <v>276</v>
      </c>
      <c r="F7468" t="s">
        <v>276</v>
      </c>
      <c r="G7468" t="s">
        <v>276</v>
      </c>
      <c r="H7468" t="s">
        <v>36</v>
      </c>
      <c r="I7468" t="s">
        <v>25</v>
      </c>
      <c r="J7468">
        <v>1</v>
      </c>
      <c r="K7468" t="s">
        <v>276</v>
      </c>
      <c r="L7468" t="s">
        <v>276</v>
      </c>
      <c r="M7468" t="s">
        <v>276</v>
      </c>
      <c r="N7468" t="s">
        <v>276</v>
      </c>
      <c r="O7468" t="s">
        <v>48</v>
      </c>
      <c r="P7468" t="s">
        <v>48</v>
      </c>
      <c r="Q7468" t="s">
        <v>1938</v>
      </c>
      <c r="R7468" t="s">
        <v>276</v>
      </c>
      <c r="S7468" t="s">
        <v>276</v>
      </c>
      <c r="T7468">
        <v>0</v>
      </c>
      <c r="U7468" t="s">
        <v>276</v>
      </c>
      <c r="V7468" t="s">
        <v>48</v>
      </c>
    </row>
    <row r="7469" spans="1:22" x14ac:dyDescent="0.35">
      <c r="A7469" t="s">
        <v>275</v>
      </c>
      <c r="B7469" t="s">
        <v>276</v>
      </c>
      <c r="C7469" t="s">
        <v>276</v>
      </c>
      <c r="D7469" t="s">
        <v>276</v>
      </c>
      <c r="E7469" t="s">
        <v>276</v>
      </c>
      <c r="F7469" t="s">
        <v>276</v>
      </c>
      <c r="G7469" t="s">
        <v>276</v>
      </c>
      <c r="H7469" t="s">
        <v>36</v>
      </c>
      <c r="I7469" t="s">
        <v>25</v>
      </c>
      <c r="J7469">
        <v>1</v>
      </c>
      <c r="K7469" t="s">
        <v>276</v>
      </c>
      <c r="L7469" t="s">
        <v>276</v>
      </c>
      <c r="M7469" t="s">
        <v>276</v>
      </c>
      <c r="N7469" t="s">
        <v>276</v>
      </c>
      <c r="O7469" t="s">
        <v>48</v>
      </c>
      <c r="P7469" t="s">
        <v>48</v>
      </c>
      <c r="Q7469" t="s">
        <v>1939</v>
      </c>
      <c r="R7469" t="s">
        <v>276</v>
      </c>
      <c r="S7469" t="s">
        <v>276</v>
      </c>
      <c r="T7469">
        <v>0</v>
      </c>
      <c r="U7469" t="s">
        <v>276</v>
      </c>
      <c r="V7469" t="s">
        <v>48</v>
      </c>
    </row>
    <row r="7470" spans="1:22" x14ac:dyDescent="0.35">
      <c r="A7470" t="s">
        <v>275</v>
      </c>
      <c r="B7470" t="s">
        <v>276</v>
      </c>
      <c r="C7470" t="s">
        <v>276</v>
      </c>
      <c r="D7470" t="s">
        <v>276</v>
      </c>
      <c r="E7470" t="s">
        <v>276</v>
      </c>
      <c r="F7470" t="s">
        <v>276</v>
      </c>
      <c r="G7470" t="s">
        <v>276</v>
      </c>
      <c r="H7470" t="s">
        <v>36</v>
      </c>
      <c r="I7470" t="s">
        <v>25</v>
      </c>
      <c r="J7470">
        <v>1</v>
      </c>
      <c r="K7470" t="s">
        <v>276</v>
      </c>
      <c r="L7470" t="s">
        <v>276</v>
      </c>
      <c r="M7470" t="s">
        <v>276</v>
      </c>
      <c r="N7470" t="s">
        <v>276</v>
      </c>
      <c r="O7470" t="s">
        <v>888</v>
      </c>
      <c r="P7470" t="s">
        <v>107</v>
      </c>
      <c r="Q7470" t="s">
        <v>1940</v>
      </c>
      <c r="R7470" t="s">
        <v>79</v>
      </c>
      <c r="S7470" t="s">
        <v>31</v>
      </c>
      <c r="T7470">
        <v>24</v>
      </c>
      <c r="U7470" t="s">
        <v>42</v>
      </c>
      <c r="V7470" t="s">
        <v>1941</v>
      </c>
    </row>
    <row r="7471" spans="1:22" x14ac:dyDescent="0.35">
      <c r="A7471" t="s">
        <v>275</v>
      </c>
      <c r="B7471" t="s">
        <v>276</v>
      </c>
      <c r="C7471" t="s">
        <v>276</v>
      </c>
      <c r="D7471" t="s">
        <v>276</v>
      </c>
      <c r="E7471" t="s">
        <v>276</v>
      </c>
      <c r="F7471" t="s">
        <v>276</v>
      </c>
      <c r="G7471" t="s">
        <v>276</v>
      </c>
      <c r="H7471" t="s">
        <v>36</v>
      </c>
      <c r="I7471" t="s">
        <v>25</v>
      </c>
      <c r="J7471">
        <v>1</v>
      </c>
      <c r="K7471" t="s">
        <v>276</v>
      </c>
      <c r="L7471" t="s">
        <v>276</v>
      </c>
      <c r="M7471" t="s">
        <v>276</v>
      </c>
      <c r="N7471" t="s">
        <v>276</v>
      </c>
      <c r="O7471" t="s">
        <v>48</v>
      </c>
      <c r="P7471" t="s">
        <v>48</v>
      </c>
      <c r="Q7471" t="s">
        <v>1942</v>
      </c>
      <c r="R7471" t="s">
        <v>48</v>
      </c>
      <c r="S7471" t="s">
        <v>48</v>
      </c>
      <c r="T7471">
        <v>0</v>
      </c>
      <c r="U7471" t="s">
        <v>48</v>
      </c>
      <c r="V7471" t="s">
        <v>48</v>
      </c>
    </row>
    <row r="7472" spans="1:22" x14ac:dyDescent="0.35">
      <c r="A7472" t="s">
        <v>275</v>
      </c>
      <c r="B7472" t="s">
        <v>276</v>
      </c>
      <c r="C7472" t="s">
        <v>276</v>
      </c>
      <c r="D7472" t="s">
        <v>276</v>
      </c>
      <c r="E7472" t="s">
        <v>276</v>
      </c>
      <c r="F7472" t="s">
        <v>276</v>
      </c>
      <c r="G7472" t="s">
        <v>276</v>
      </c>
      <c r="H7472" t="s">
        <v>36</v>
      </c>
      <c r="I7472" t="s">
        <v>25</v>
      </c>
      <c r="J7472">
        <v>1</v>
      </c>
      <c r="K7472" t="s">
        <v>276</v>
      </c>
      <c r="L7472" t="s">
        <v>276</v>
      </c>
      <c r="M7472" t="s">
        <v>276</v>
      </c>
      <c r="N7472" t="s">
        <v>276</v>
      </c>
      <c r="O7472" t="s">
        <v>48</v>
      </c>
      <c r="P7472" t="s">
        <v>48</v>
      </c>
      <c r="Q7472" t="s">
        <v>1943</v>
      </c>
      <c r="R7472" t="s">
        <v>276</v>
      </c>
      <c r="S7472" t="s">
        <v>276</v>
      </c>
      <c r="T7472">
        <v>0</v>
      </c>
      <c r="U7472" t="s">
        <v>276</v>
      </c>
      <c r="V7472" t="s">
        <v>48</v>
      </c>
    </row>
    <row r="7473" spans="1:22" x14ac:dyDescent="0.35">
      <c r="A7473" t="s">
        <v>275</v>
      </c>
      <c r="B7473" t="s">
        <v>276</v>
      </c>
      <c r="C7473" t="s">
        <v>276</v>
      </c>
      <c r="D7473" t="s">
        <v>276</v>
      </c>
      <c r="E7473" t="s">
        <v>276</v>
      </c>
      <c r="F7473" t="s">
        <v>276</v>
      </c>
      <c r="G7473" t="s">
        <v>276</v>
      </c>
      <c r="H7473" t="s">
        <v>36</v>
      </c>
      <c r="I7473" t="s">
        <v>25</v>
      </c>
      <c r="J7473">
        <v>1</v>
      </c>
      <c r="K7473" t="s">
        <v>276</v>
      </c>
      <c r="L7473" t="s">
        <v>276</v>
      </c>
      <c r="M7473" t="s">
        <v>276</v>
      </c>
      <c r="N7473" t="s">
        <v>276</v>
      </c>
      <c r="O7473" t="s">
        <v>48</v>
      </c>
      <c r="P7473" t="s">
        <v>48</v>
      </c>
      <c r="Q7473" t="s">
        <v>1944</v>
      </c>
      <c r="R7473" t="s">
        <v>48</v>
      </c>
      <c r="S7473" t="s">
        <v>48</v>
      </c>
      <c r="T7473">
        <v>0</v>
      </c>
      <c r="U7473" t="s">
        <v>48</v>
      </c>
      <c r="V7473" t="s">
        <v>48</v>
      </c>
    </row>
    <row r="7474" spans="1:22" x14ac:dyDescent="0.35">
      <c r="A7474" s="1">
        <v>42432</v>
      </c>
      <c r="B7474" s="2">
        <v>2.0833333333333332E-2</v>
      </c>
      <c r="C7474">
        <v>3</v>
      </c>
      <c r="D7474">
        <v>9</v>
      </c>
      <c r="E7474">
        <v>201603</v>
      </c>
      <c r="F7474" t="s">
        <v>34</v>
      </c>
      <c r="G7474" t="s">
        <v>51</v>
      </c>
      <c r="H7474" t="s">
        <v>24</v>
      </c>
      <c r="I7474" t="s">
        <v>37</v>
      </c>
      <c r="J7474">
        <v>1</v>
      </c>
      <c r="K7474">
        <v>860058</v>
      </c>
      <c r="L7474" t="s">
        <v>26</v>
      </c>
      <c r="M7474" s="3">
        <v>42432.395833333336</v>
      </c>
      <c r="N7474" s="2">
        <v>3.9351851851851852E-4</v>
      </c>
      <c r="O7474" t="s">
        <v>45</v>
      </c>
      <c r="P7474" t="s">
        <v>107</v>
      </c>
      <c r="Q7474" t="s">
        <v>47</v>
      </c>
      <c r="R7474" t="s">
        <v>30</v>
      </c>
      <c r="S7474" t="s">
        <v>84</v>
      </c>
      <c r="T7474">
        <v>30</v>
      </c>
      <c r="U7474" t="s">
        <v>172</v>
      </c>
      <c r="V7474" t="s">
        <v>50</v>
      </c>
    </row>
    <row r="7475" spans="1:22" x14ac:dyDescent="0.35">
      <c r="A7475" s="1">
        <v>42456</v>
      </c>
      <c r="B7475" s="2">
        <v>3.2638888888888891E-2</v>
      </c>
      <c r="C7475">
        <v>27</v>
      </c>
      <c r="D7475">
        <v>8</v>
      </c>
      <c r="E7475">
        <v>201603</v>
      </c>
      <c r="F7475" t="s">
        <v>34</v>
      </c>
      <c r="G7475" t="s">
        <v>58</v>
      </c>
      <c r="H7475" t="s">
        <v>24</v>
      </c>
      <c r="I7475" t="s">
        <v>25</v>
      </c>
      <c r="J7475">
        <v>1</v>
      </c>
      <c r="K7475">
        <v>1132955</v>
      </c>
      <c r="L7475" t="s">
        <v>157</v>
      </c>
      <c r="M7475" s="3">
        <v>42456.365972222222</v>
      </c>
      <c r="N7475" s="2">
        <v>8.9120370370370378E-3</v>
      </c>
      <c r="O7475" t="s">
        <v>133</v>
      </c>
      <c r="P7475" t="s">
        <v>167</v>
      </c>
      <c r="Q7475" t="s">
        <v>258</v>
      </c>
      <c r="R7475" t="s">
        <v>30</v>
      </c>
      <c r="S7475" t="s">
        <v>70</v>
      </c>
      <c r="T7475">
        <v>23</v>
      </c>
      <c r="U7475" t="s">
        <v>64</v>
      </c>
      <c r="V7475" t="s">
        <v>135</v>
      </c>
    </row>
    <row r="7476" spans="1:22" x14ac:dyDescent="0.35">
      <c r="A7476" s="1">
        <v>42374</v>
      </c>
      <c r="B7476" s="2">
        <v>2.9861111111111113E-2</v>
      </c>
      <c r="C7476">
        <v>5</v>
      </c>
      <c r="D7476">
        <v>6</v>
      </c>
      <c r="E7476">
        <v>201601</v>
      </c>
      <c r="F7476" t="s">
        <v>22</v>
      </c>
      <c r="G7476" t="s">
        <v>100</v>
      </c>
      <c r="H7476" t="s">
        <v>24</v>
      </c>
      <c r="I7476" t="s">
        <v>37</v>
      </c>
      <c r="J7476">
        <v>1</v>
      </c>
      <c r="K7476">
        <v>2000272</v>
      </c>
      <c r="L7476" t="s">
        <v>138</v>
      </c>
      <c r="M7476" s="3">
        <v>42374.279861111114</v>
      </c>
      <c r="N7476" s="2">
        <v>6.9907407407407409E-3</v>
      </c>
      <c r="O7476" t="s">
        <v>190</v>
      </c>
      <c r="P7476" t="s">
        <v>245</v>
      </c>
      <c r="Q7476" t="s">
        <v>522</v>
      </c>
      <c r="R7476" t="s">
        <v>30</v>
      </c>
      <c r="S7476" t="s">
        <v>63</v>
      </c>
      <c r="T7476">
        <v>37</v>
      </c>
      <c r="U7476" t="s">
        <v>64</v>
      </c>
      <c r="V7476" t="s">
        <v>192</v>
      </c>
    </row>
    <row r="7477" spans="1:22" x14ac:dyDescent="0.35">
      <c r="A7477" s="1">
        <v>42444</v>
      </c>
      <c r="B7477" s="2">
        <v>1.3194444444444444E-2</v>
      </c>
      <c r="C7477">
        <v>15</v>
      </c>
      <c r="D7477">
        <v>18</v>
      </c>
      <c r="E7477">
        <v>201603</v>
      </c>
      <c r="F7477" t="s">
        <v>34</v>
      </c>
      <c r="G7477" t="s">
        <v>100</v>
      </c>
      <c r="H7477" t="s">
        <v>59</v>
      </c>
      <c r="I7477" t="s">
        <v>284</v>
      </c>
      <c r="J7477">
        <v>1</v>
      </c>
      <c r="K7477">
        <v>893742</v>
      </c>
      <c r="L7477" t="s">
        <v>138</v>
      </c>
      <c r="M7477" s="3">
        <v>42444.763194444444</v>
      </c>
      <c r="N7477" s="2">
        <v>1.1782407407407406E-2</v>
      </c>
      <c r="O7477" t="s">
        <v>305</v>
      </c>
      <c r="P7477" t="s">
        <v>115</v>
      </c>
      <c r="Q7477" t="s">
        <v>446</v>
      </c>
      <c r="R7477" t="s">
        <v>30</v>
      </c>
      <c r="S7477" t="s">
        <v>84</v>
      </c>
      <c r="T7477">
        <v>71</v>
      </c>
      <c r="U7477" t="s">
        <v>42</v>
      </c>
      <c r="V7477" t="s">
        <v>307</v>
      </c>
    </row>
    <row r="7478" spans="1:22" x14ac:dyDescent="0.35">
      <c r="A7478" s="1">
        <v>42377</v>
      </c>
      <c r="B7478" s="2">
        <v>2.2222222222222223E-2</v>
      </c>
      <c r="C7478">
        <v>8</v>
      </c>
      <c r="D7478">
        <v>16</v>
      </c>
      <c r="E7478">
        <v>201601</v>
      </c>
      <c r="F7478" t="s">
        <v>22</v>
      </c>
      <c r="G7478" t="s">
        <v>131</v>
      </c>
      <c r="H7478" t="s">
        <v>52</v>
      </c>
      <c r="I7478" t="s">
        <v>25</v>
      </c>
      <c r="J7478">
        <v>1</v>
      </c>
      <c r="K7478">
        <v>773020</v>
      </c>
      <c r="L7478" t="s">
        <v>138</v>
      </c>
      <c r="M7478" s="3">
        <v>42377.688888888886</v>
      </c>
      <c r="N7478" s="2">
        <v>3.0092592592592595E-4</v>
      </c>
      <c r="O7478" t="s">
        <v>147</v>
      </c>
      <c r="P7478" t="s">
        <v>136</v>
      </c>
      <c r="Q7478" t="s">
        <v>602</v>
      </c>
      <c r="R7478" t="s">
        <v>30</v>
      </c>
      <c r="S7478" t="s">
        <v>31</v>
      </c>
      <c r="T7478">
        <v>20</v>
      </c>
      <c r="U7478" t="s">
        <v>142</v>
      </c>
      <c r="V7478" t="s">
        <v>150</v>
      </c>
    </row>
    <row r="7479" spans="1:22" x14ac:dyDescent="0.35">
      <c r="A7479" s="1">
        <v>42454</v>
      </c>
      <c r="B7479" s="2">
        <v>3.472222222222222E-3</v>
      </c>
      <c r="C7479">
        <v>25</v>
      </c>
      <c r="D7479">
        <v>17</v>
      </c>
      <c r="E7479">
        <v>201603</v>
      </c>
      <c r="F7479" t="s">
        <v>34</v>
      </c>
      <c r="G7479" t="s">
        <v>131</v>
      </c>
      <c r="H7479" t="s">
        <v>59</v>
      </c>
      <c r="I7479" t="s">
        <v>37</v>
      </c>
      <c r="J7479">
        <v>1</v>
      </c>
      <c r="K7479">
        <v>908182</v>
      </c>
      <c r="L7479" t="s">
        <v>177</v>
      </c>
      <c r="M7479" s="3">
        <v>42454.711805555555</v>
      </c>
      <c r="N7479" s="2">
        <v>2.2685185185185182E-3</v>
      </c>
      <c r="O7479" t="s">
        <v>308</v>
      </c>
      <c r="P7479" t="s">
        <v>174</v>
      </c>
      <c r="Q7479" t="s">
        <v>309</v>
      </c>
      <c r="R7479" t="s">
        <v>30</v>
      </c>
      <c r="S7479" t="s">
        <v>70</v>
      </c>
      <c r="T7479">
        <v>54</v>
      </c>
      <c r="U7479" t="s">
        <v>32</v>
      </c>
      <c r="V7479" t="s">
        <v>310</v>
      </c>
    </row>
    <row r="7480" spans="1:22" x14ac:dyDescent="0.35">
      <c r="A7480" s="1">
        <v>42393</v>
      </c>
      <c r="B7480" s="2">
        <v>1.0416666666666666E-2</v>
      </c>
      <c r="C7480">
        <v>24</v>
      </c>
      <c r="D7480">
        <v>15</v>
      </c>
      <c r="E7480">
        <v>201601</v>
      </c>
      <c r="F7480" t="s">
        <v>22</v>
      </c>
      <c r="G7480" t="s">
        <v>58</v>
      </c>
      <c r="H7480" t="s">
        <v>52</v>
      </c>
      <c r="I7480" t="s">
        <v>25</v>
      </c>
      <c r="J7480">
        <v>1</v>
      </c>
      <c r="K7480">
        <v>773361</v>
      </c>
      <c r="L7480" t="s">
        <v>157</v>
      </c>
      <c r="M7480" s="3">
        <v>42393.635416666664</v>
      </c>
      <c r="N7480" s="2">
        <v>8.564814814814815E-4</v>
      </c>
      <c r="O7480" t="s">
        <v>226</v>
      </c>
      <c r="P7480" t="s">
        <v>74</v>
      </c>
      <c r="Q7480" t="s">
        <v>528</v>
      </c>
      <c r="R7480" t="s">
        <v>30</v>
      </c>
      <c r="S7480" t="s">
        <v>31</v>
      </c>
      <c r="T7480">
        <v>27</v>
      </c>
      <c r="U7480" t="s">
        <v>42</v>
      </c>
      <c r="V7480" t="s">
        <v>229</v>
      </c>
    </row>
    <row r="7481" spans="1:22" x14ac:dyDescent="0.35">
      <c r="A7481" s="1">
        <v>42444</v>
      </c>
      <c r="B7481" s="2">
        <v>1.3194444444444444E-2</v>
      </c>
      <c r="C7481">
        <v>15</v>
      </c>
      <c r="D7481">
        <v>11</v>
      </c>
      <c r="E7481">
        <v>201603</v>
      </c>
      <c r="F7481" t="s">
        <v>34</v>
      </c>
      <c r="G7481" t="s">
        <v>100</v>
      </c>
      <c r="H7481" t="s">
        <v>24</v>
      </c>
      <c r="I7481" t="s">
        <v>25</v>
      </c>
      <c r="J7481">
        <v>1</v>
      </c>
      <c r="K7481">
        <v>868043</v>
      </c>
      <c r="L7481" t="s">
        <v>86</v>
      </c>
      <c r="M7481" s="3">
        <v>42444.47152777778</v>
      </c>
      <c r="N7481" s="2">
        <v>3.0462962962962966E-2</v>
      </c>
      <c r="O7481" t="s">
        <v>223</v>
      </c>
      <c r="P7481" t="s">
        <v>238</v>
      </c>
      <c r="Q7481" t="s">
        <v>516</v>
      </c>
      <c r="R7481" t="s">
        <v>30</v>
      </c>
      <c r="S7481" t="s">
        <v>70</v>
      </c>
      <c r="T7481">
        <v>19</v>
      </c>
      <c r="U7481" t="s">
        <v>42</v>
      </c>
      <c r="V7481" t="s">
        <v>225</v>
      </c>
    </row>
    <row r="7482" spans="1:22" x14ac:dyDescent="0.35">
      <c r="A7482" s="1">
        <v>42453</v>
      </c>
      <c r="B7482" s="2">
        <v>6.2499999999999995E-3</v>
      </c>
      <c r="C7482">
        <v>24</v>
      </c>
      <c r="D7482">
        <v>9</v>
      </c>
      <c r="E7482">
        <v>201603</v>
      </c>
      <c r="F7482" t="s">
        <v>34</v>
      </c>
      <c r="G7482" t="s">
        <v>51</v>
      </c>
      <c r="H7482" t="s">
        <v>24</v>
      </c>
      <c r="I7482" t="s">
        <v>37</v>
      </c>
      <c r="J7482">
        <v>1</v>
      </c>
      <c r="K7482">
        <v>892453</v>
      </c>
      <c r="L7482" t="s">
        <v>157</v>
      </c>
      <c r="M7482" s="3">
        <v>42453.381249999999</v>
      </c>
      <c r="N7482" s="2">
        <v>6.9444444444444444E-5</v>
      </c>
      <c r="O7482" t="s">
        <v>124</v>
      </c>
      <c r="P7482" t="s">
        <v>268</v>
      </c>
      <c r="Q7482" t="s">
        <v>460</v>
      </c>
      <c r="R7482" t="s">
        <v>30</v>
      </c>
      <c r="S7482" t="s">
        <v>84</v>
      </c>
      <c r="T7482">
        <v>34</v>
      </c>
      <c r="U7482" t="s">
        <v>42</v>
      </c>
      <c r="V7482" t="s">
        <v>127</v>
      </c>
    </row>
    <row r="7483" spans="1:22" x14ac:dyDescent="0.35">
      <c r="A7483" s="1">
        <v>42403</v>
      </c>
      <c r="B7483" s="2">
        <v>2.9861111111111113E-2</v>
      </c>
      <c r="C7483">
        <v>3</v>
      </c>
      <c r="D7483">
        <v>6</v>
      </c>
      <c r="E7483">
        <v>201602</v>
      </c>
      <c r="F7483" t="s">
        <v>44</v>
      </c>
      <c r="G7483" t="s">
        <v>66</v>
      </c>
      <c r="H7483" t="s">
        <v>24</v>
      </c>
      <c r="I7483" t="s">
        <v>25</v>
      </c>
      <c r="J7483">
        <v>1</v>
      </c>
      <c r="K7483">
        <v>793571</v>
      </c>
      <c r="L7483" t="s">
        <v>53</v>
      </c>
      <c r="M7483" s="3">
        <v>42403.279861111114</v>
      </c>
      <c r="N7483" s="2">
        <v>8.449074074074075E-4</v>
      </c>
      <c r="O7483" t="s">
        <v>277</v>
      </c>
      <c r="P7483" t="s">
        <v>125</v>
      </c>
      <c r="Q7483" t="s">
        <v>1249</v>
      </c>
      <c r="R7483" t="s">
        <v>79</v>
      </c>
      <c r="S7483" t="s">
        <v>70</v>
      </c>
      <c r="T7483">
        <v>9</v>
      </c>
      <c r="U7483" t="s">
        <v>188</v>
      </c>
      <c r="V7483" t="s">
        <v>1250</v>
      </c>
    </row>
    <row r="7484" spans="1:22" x14ac:dyDescent="0.35">
      <c r="A7484" s="1">
        <v>42426</v>
      </c>
      <c r="B7484" s="2">
        <v>3.6805555555555557E-2</v>
      </c>
      <c r="C7484">
        <v>26</v>
      </c>
      <c r="D7484">
        <v>15</v>
      </c>
      <c r="E7484">
        <v>201602</v>
      </c>
      <c r="F7484" t="s">
        <v>44</v>
      </c>
      <c r="G7484" t="s">
        <v>131</v>
      </c>
      <c r="H7484" t="s">
        <v>52</v>
      </c>
      <c r="I7484" t="s">
        <v>25</v>
      </c>
      <c r="J7484">
        <v>1</v>
      </c>
      <c r="K7484">
        <v>819259</v>
      </c>
      <c r="L7484" t="s">
        <v>157</v>
      </c>
      <c r="M7484" s="3">
        <v>42426.661805555559</v>
      </c>
      <c r="N7484" s="2">
        <v>1.2037037037037038E-3</v>
      </c>
      <c r="O7484" t="s">
        <v>574</v>
      </c>
      <c r="P7484" t="s">
        <v>193</v>
      </c>
      <c r="Q7484" t="s">
        <v>1945</v>
      </c>
      <c r="R7484" t="s">
        <v>79</v>
      </c>
      <c r="S7484" t="s">
        <v>70</v>
      </c>
      <c r="T7484">
        <v>10</v>
      </c>
      <c r="U7484" t="s">
        <v>64</v>
      </c>
      <c r="V7484" t="s">
        <v>1946</v>
      </c>
    </row>
    <row r="7485" spans="1:22" x14ac:dyDescent="0.35">
      <c r="A7485" s="1">
        <v>42435</v>
      </c>
      <c r="B7485" s="2">
        <v>3.3333333333333333E-2</v>
      </c>
      <c r="C7485">
        <v>6</v>
      </c>
      <c r="D7485">
        <v>9</v>
      </c>
      <c r="E7485">
        <v>201603</v>
      </c>
      <c r="F7485" t="s">
        <v>34</v>
      </c>
      <c r="G7485" t="s">
        <v>58</v>
      </c>
      <c r="H7485" t="s">
        <v>24</v>
      </c>
      <c r="I7485" t="s">
        <v>25</v>
      </c>
      <c r="J7485">
        <v>1</v>
      </c>
      <c r="K7485">
        <v>2407123</v>
      </c>
      <c r="L7485" t="s">
        <v>86</v>
      </c>
      <c r="M7485" s="3">
        <v>42435.408333333333</v>
      </c>
      <c r="N7485" s="2">
        <v>6.9444444444444444E-5</v>
      </c>
      <c r="O7485" t="s">
        <v>60</v>
      </c>
      <c r="P7485" t="s">
        <v>151</v>
      </c>
      <c r="Q7485" t="s">
        <v>520</v>
      </c>
      <c r="R7485" t="s">
        <v>30</v>
      </c>
      <c r="S7485" t="s">
        <v>31</v>
      </c>
      <c r="T7485">
        <v>24</v>
      </c>
      <c r="U7485" t="s">
        <v>172</v>
      </c>
      <c r="V7485" t="s">
        <v>65</v>
      </c>
    </row>
    <row r="7486" spans="1:22" x14ac:dyDescent="0.35">
      <c r="A7486" s="1">
        <v>42457</v>
      </c>
      <c r="B7486" s="2">
        <v>3.6805555555555557E-2</v>
      </c>
      <c r="C7486">
        <v>28</v>
      </c>
      <c r="D7486">
        <v>10</v>
      </c>
      <c r="E7486">
        <v>201603</v>
      </c>
      <c r="F7486" t="s">
        <v>34</v>
      </c>
      <c r="G7486" t="s">
        <v>35</v>
      </c>
      <c r="H7486" t="s">
        <v>24</v>
      </c>
      <c r="I7486" t="s">
        <v>25</v>
      </c>
      <c r="J7486">
        <v>1</v>
      </c>
      <c r="K7486">
        <v>939680</v>
      </c>
      <c r="L7486" t="s">
        <v>53</v>
      </c>
      <c r="M7486" s="3">
        <v>42457.453472222223</v>
      </c>
      <c r="N7486" s="2">
        <v>4.409722222222222E-3</v>
      </c>
      <c r="O7486" t="s">
        <v>433</v>
      </c>
      <c r="P7486" t="s">
        <v>442</v>
      </c>
      <c r="Q7486" t="s">
        <v>434</v>
      </c>
      <c r="R7486" t="s">
        <v>30</v>
      </c>
      <c r="S7486" t="s">
        <v>70</v>
      </c>
      <c r="T7486">
        <v>19</v>
      </c>
      <c r="U7486" t="s">
        <v>42</v>
      </c>
      <c r="V7486" t="s">
        <v>435</v>
      </c>
    </row>
    <row r="7487" spans="1:22" x14ac:dyDescent="0.35">
      <c r="A7487" s="1">
        <v>42377</v>
      </c>
      <c r="B7487" s="2">
        <v>4.0972222222222222E-2</v>
      </c>
      <c r="C7487">
        <v>8</v>
      </c>
      <c r="D7487">
        <v>18</v>
      </c>
      <c r="E7487">
        <v>201601</v>
      </c>
      <c r="F7487" t="s">
        <v>22</v>
      </c>
      <c r="G7487" t="s">
        <v>131</v>
      </c>
      <c r="H7487" t="s">
        <v>59</v>
      </c>
      <c r="I7487" t="s">
        <v>25</v>
      </c>
      <c r="J7487">
        <v>1</v>
      </c>
      <c r="K7487">
        <v>597268</v>
      </c>
      <c r="L7487" t="s">
        <v>241</v>
      </c>
      <c r="M7487" s="3">
        <v>42377.790972222225</v>
      </c>
      <c r="N7487" s="2">
        <v>3.9930555555555561E-3</v>
      </c>
      <c r="O7487" t="s">
        <v>323</v>
      </c>
      <c r="P7487" t="s">
        <v>262</v>
      </c>
      <c r="Q7487" t="s">
        <v>324</v>
      </c>
      <c r="R7487" t="s">
        <v>30</v>
      </c>
      <c r="S7487" t="s">
        <v>31</v>
      </c>
      <c r="T7487">
        <v>28</v>
      </c>
      <c r="U7487" t="s">
        <v>188</v>
      </c>
      <c r="V7487" t="s">
        <v>325</v>
      </c>
    </row>
    <row r="7488" spans="1:22" x14ac:dyDescent="0.35">
      <c r="A7488" s="1">
        <v>42454</v>
      </c>
      <c r="B7488" s="2">
        <v>2.4999999999999998E-2</v>
      </c>
      <c r="C7488">
        <v>25</v>
      </c>
      <c r="D7488">
        <v>19</v>
      </c>
      <c r="E7488">
        <v>201603</v>
      </c>
      <c r="F7488" t="s">
        <v>34</v>
      </c>
      <c r="G7488" t="s">
        <v>131</v>
      </c>
      <c r="H7488" t="s">
        <v>59</v>
      </c>
      <c r="I7488" t="s">
        <v>25</v>
      </c>
      <c r="J7488">
        <v>1</v>
      </c>
      <c r="K7488">
        <v>866244</v>
      </c>
      <c r="L7488" t="s">
        <v>138</v>
      </c>
      <c r="M7488" s="3">
        <v>42454.816666666666</v>
      </c>
      <c r="N7488" s="2">
        <v>0</v>
      </c>
      <c r="O7488" t="s">
        <v>159</v>
      </c>
      <c r="P7488" t="s">
        <v>93</v>
      </c>
      <c r="Q7488" t="s">
        <v>587</v>
      </c>
      <c r="R7488" t="s">
        <v>30</v>
      </c>
      <c r="S7488" t="s">
        <v>31</v>
      </c>
      <c r="T7488">
        <v>26</v>
      </c>
      <c r="U7488" t="s">
        <v>64</v>
      </c>
      <c r="V7488" t="s">
        <v>163</v>
      </c>
    </row>
    <row r="7489" spans="1:22" x14ac:dyDescent="0.35">
      <c r="A7489" s="1">
        <v>42396</v>
      </c>
      <c r="B7489" s="2">
        <v>2.0833333333333332E-2</v>
      </c>
      <c r="C7489">
        <v>27</v>
      </c>
      <c r="D7489">
        <v>15</v>
      </c>
      <c r="E7489">
        <v>201601</v>
      </c>
      <c r="F7489" t="s">
        <v>22</v>
      </c>
      <c r="G7489" t="s">
        <v>66</v>
      </c>
      <c r="H7489" t="s">
        <v>52</v>
      </c>
      <c r="I7489" t="s">
        <v>37</v>
      </c>
      <c r="J7489">
        <v>1</v>
      </c>
      <c r="K7489">
        <v>820456</v>
      </c>
      <c r="L7489" t="s">
        <v>138</v>
      </c>
      <c r="M7489" s="3">
        <v>42396.645833333336</v>
      </c>
      <c r="N7489" s="2">
        <v>1.2268518518518518E-3</v>
      </c>
      <c r="O7489" t="s">
        <v>144</v>
      </c>
      <c r="P7489" t="s">
        <v>115</v>
      </c>
      <c r="Q7489" t="s">
        <v>551</v>
      </c>
      <c r="R7489" t="s">
        <v>30</v>
      </c>
      <c r="S7489" t="s">
        <v>31</v>
      </c>
      <c r="T7489">
        <v>42</v>
      </c>
      <c r="U7489" t="s">
        <v>42</v>
      </c>
      <c r="V7489" t="s">
        <v>146</v>
      </c>
    </row>
    <row r="7490" spans="1:22" x14ac:dyDescent="0.35">
      <c r="A7490" s="1">
        <v>42459</v>
      </c>
      <c r="B7490" s="2">
        <v>3.9583333333333331E-2</v>
      </c>
      <c r="C7490">
        <v>30</v>
      </c>
      <c r="D7490">
        <v>11</v>
      </c>
      <c r="E7490">
        <v>201603</v>
      </c>
      <c r="F7490" t="s">
        <v>34</v>
      </c>
      <c r="G7490" t="s">
        <v>66</v>
      </c>
      <c r="H7490" t="s">
        <v>24</v>
      </c>
      <c r="I7490" t="s">
        <v>25</v>
      </c>
      <c r="J7490">
        <v>1</v>
      </c>
      <c r="K7490">
        <v>904274</v>
      </c>
      <c r="L7490" t="s">
        <v>86</v>
      </c>
      <c r="M7490" s="3">
        <v>42459.497916666667</v>
      </c>
      <c r="N7490" s="2">
        <v>2.1435185185185186E-2</v>
      </c>
      <c r="O7490" t="s">
        <v>124</v>
      </c>
      <c r="P7490" t="s">
        <v>200</v>
      </c>
      <c r="Q7490" t="s">
        <v>612</v>
      </c>
      <c r="R7490" t="s">
        <v>30</v>
      </c>
      <c r="S7490" t="s">
        <v>48</v>
      </c>
      <c r="T7490">
        <v>23</v>
      </c>
      <c r="U7490" t="s">
        <v>42</v>
      </c>
      <c r="V7490" t="s">
        <v>127</v>
      </c>
    </row>
    <row r="7491" spans="1:22" x14ac:dyDescent="0.35">
      <c r="A7491" s="1">
        <v>42408</v>
      </c>
      <c r="B7491" s="2">
        <v>6.2499999999999995E-3</v>
      </c>
      <c r="C7491">
        <v>8</v>
      </c>
      <c r="D7491">
        <v>12</v>
      </c>
      <c r="E7491">
        <v>201602</v>
      </c>
      <c r="F7491" t="s">
        <v>44</v>
      </c>
      <c r="G7491" t="s">
        <v>35</v>
      </c>
      <c r="H7491" t="s">
        <v>52</v>
      </c>
      <c r="I7491" t="s">
        <v>37</v>
      </c>
      <c r="J7491">
        <v>1</v>
      </c>
      <c r="K7491">
        <v>2360384</v>
      </c>
      <c r="L7491" t="s">
        <v>53</v>
      </c>
      <c r="M7491" s="3">
        <v>42408.506249999999</v>
      </c>
      <c r="N7491" s="2">
        <v>3.2870370370370367E-3</v>
      </c>
      <c r="O7491" t="s">
        <v>190</v>
      </c>
      <c r="P7491" t="s">
        <v>450</v>
      </c>
      <c r="Q7491" t="s">
        <v>524</v>
      </c>
      <c r="R7491" t="s">
        <v>30</v>
      </c>
      <c r="S7491" t="s">
        <v>31</v>
      </c>
      <c r="T7491">
        <v>37</v>
      </c>
      <c r="U7491" t="s">
        <v>172</v>
      </c>
      <c r="V7491" t="s">
        <v>192</v>
      </c>
    </row>
    <row r="7492" spans="1:22" x14ac:dyDescent="0.35">
      <c r="A7492" s="1">
        <v>42418</v>
      </c>
      <c r="B7492" s="2">
        <v>9.7222222222222224E-3</v>
      </c>
      <c r="C7492">
        <v>18</v>
      </c>
      <c r="D7492">
        <v>6</v>
      </c>
      <c r="E7492">
        <v>201602</v>
      </c>
      <c r="F7492" t="s">
        <v>44</v>
      </c>
      <c r="G7492" t="s">
        <v>51</v>
      </c>
      <c r="H7492" t="s">
        <v>24</v>
      </c>
      <c r="I7492" t="s">
        <v>25</v>
      </c>
      <c r="J7492">
        <v>1</v>
      </c>
      <c r="K7492">
        <v>809076</v>
      </c>
      <c r="L7492" t="s">
        <v>72</v>
      </c>
      <c r="M7492" s="3">
        <v>42418.259722222225</v>
      </c>
      <c r="N7492" s="2">
        <v>8.0555555555555554E-3</v>
      </c>
      <c r="O7492" t="s">
        <v>197</v>
      </c>
      <c r="P7492" t="s">
        <v>82</v>
      </c>
      <c r="Q7492" t="s">
        <v>557</v>
      </c>
      <c r="R7492" t="s">
        <v>30</v>
      </c>
      <c r="S7492" t="s">
        <v>63</v>
      </c>
      <c r="T7492">
        <v>27</v>
      </c>
      <c r="U7492" t="s">
        <v>64</v>
      </c>
      <c r="V7492" t="s">
        <v>199</v>
      </c>
    </row>
    <row r="7493" spans="1:22" x14ac:dyDescent="0.35">
      <c r="A7493" s="1">
        <v>42415</v>
      </c>
      <c r="B7493" s="2">
        <v>7.6388888888888886E-3</v>
      </c>
      <c r="C7493">
        <v>15</v>
      </c>
      <c r="D7493">
        <v>7</v>
      </c>
      <c r="E7493">
        <v>201602</v>
      </c>
      <c r="F7493" t="s">
        <v>44</v>
      </c>
      <c r="G7493" t="s">
        <v>35</v>
      </c>
      <c r="H7493" t="s">
        <v>24</v>
      </c>
      <c r="I7493" t="s">
        <v>25</v>
      </c>
      <c r="J7493">
        <v>1</v>
      </c>
      <c r="K7493">
        <v>793693</v>
      </c>
      <c r="L7493" t="s">
        <v>170</v>
      </c>
      <c r="M7493" s="3">
        <v>42415.299305555556</v>
      </c>
      <c r="N7493" s="2">
        <v>0</v>
      </c>
      <c r="O7493" t="s">
        <v>45</v>
      </c>
      <c r="P7493" t="s">
        <v>338</v>
      </c>
      <c r="Q7493" t="s">
        <v>452</v>
      </c>
      <c r="R7493" t="s">
        <v>30</v>
      </c>
      <c r="S7493" t="s">
        <v>31</v>
      </c>
      <c r="T7493">
        <v>25</v>
      </c>
      <c r="U7493" t="s">
        <v>42</v>
      </c>
      <c r="V7493" t="s">
        <v>50</v>
      </c>
    </row>
    <row r="7494" spans="1:22" x14ac:dyDescent="0.35">
      <c r="A7494" s="1">
        <v>42402</v>
      </c>
      <c r="B7494" s="2">
        <v>7.6388888888888886E-3</v>
      </c>
      <c r="C7494">
        <v>2</v>
      </c>
      <c r="D7494">
        <v>19</v>
      </c>
      <c r="E7494">
        <v>201602</v>
      </c>
      <c r="F7494" t="s">
        <v>44</v>
      </c>
      <c r="G7494" t="s">
        <v>100</v>
      </c>
      <c r="H7494" t="s">
        <v>59</v>
      </c>
      <c r="I7494" t="s">
        <v>25</v>
      </c>
      <c r="J7494">
        <v>1</v>
      </c>
      <c r="K7494">
        <v>809085</v>
      </c>
      <c r="L7494" t="s">
        <v>138</v>
      </c>
      <c r="M7494" s="3">
        <v>42402.799305555556</v>
      </c>
      <c r="N7494" s="2">
        <v>3.4722222222222224E-4</v>
      </c>
      <c r="O7494" t="s">
        <v>218</v>
      </c>
      <c r="P7494" t="s">
        <v>136</v>
      </c>
      <c r="Q7494" t="s">
        <v>219</v>
      </c>
      <c r="R7494" t="s">
        <v>30</v>
      </c>
      <c r="S7494" t="s">
        <v>31</v>
      </c>
      <c r="T7494">
        <v>28</v>
      </c>
      <c r="U7494" t="s">
        <v>42</v>
      </c>
      <c r="V7494" t="s">
        <v>220</v>
      </c>
    </row>
    <row r="7495" spans="1:22" x14ac:dyDescent="0.35">
      <c r="A7495" s="1">
        <v>42403</v>
      </c>
      <c r="B7495" s="2">
        <v>3.6111111111111115E-2</v>
      </c>
      <c r="C7495">
        <v>3</v>
      </c>
      <c r="D7495">
        <v>13</v>
      </c>
      <c r="E7495">
        <v>201602</v>
      </c>
      <c r="F7495" t="s">
        <v>44</v>
      </c>
      <c r="G7495" t="s">
        <v>66</v>
      </c>
      <c r="H7495" t="s">
        <v>52</v>
      </c>
      <c r="I7495" t="s">
        <v>37</v>
      </c>
      <c r="J7495">
        <v>1</v>
      </c>
      <c r="K7495">
        <v>2285790</v>
      </c>
      <c r="L7495" t="s">
        <v>177</v>
      </c>
      <c r="M7495" s="3">
        <v>42403.577777777777</v>
      </c>
      <c r="N7495" s="2">
        <v>1.6921296296296299E-2</v>
      </c>
      <c r="O7495" t="s">
        <v>237</v>
      </c>
      <c r="P7495" t="s">
        <v>119</v>
      </c>
      <c r="Q7495" t="s">
        <v>407</v>
      </c>
      <c r="R7495" t="s">
        <v>30</v>
      </c>
      <c r="S7495" t="s">
        <v>48</v>
      </c>
      <c r="T7495">
        <v>46</v>
      </c>
      <c r="U7495" t="s">
        <v>172</v>
      </c>
      <c r="V7495" t="s">
        <v>240</v>
      </c>
    </row>
    <row r="7496" spans="1:22" x14ac:dyDescent="0.35">
      <c r="A7496" s="1">
        <v>42434</v>
      </c>
      <c r="B7496" s="2">
        <v>2.1527777777777781E-2</v>
      </c>
      <c r="C7496">
        <v>5</v>
      </c>
      <c r="D7496">
        <v>14</v>
      </c>
      <c r="E7496">
        <v>201603</v>
      </c>
      <c r="F7496" t="s">
        <v>34</v>
      </c>
      <c r="G7496" t="s">
        <v>23</v>
      </c>
      <c r="H7496" t="s">
        <v>52</v>
      </c>
      <c r="I7496" t="s">
        <v>25</v>
      </c>
      <c r="J7496">
        <v>1</v>
      </c>
      <c r="K7496">
        <v>850900</v>
      </c>
      <c r="L7496" t="s">
        <v>118</v>
      </c>
      <c r="M7496" s="3">
        <v>42434.604861111111</v>
      </c>
      <c r="N7496" s="2">
        <v>5.0925925925925921E-4</v>
      </c>
      <c r="O7496" t="s">
        <v>678</v>
      </c>
      <c r="P7496" t="s">
        <v>292</v>
      </c>
      <c r="Q7496" t="s">
        <v>679</v>
      </c>
      <c r="R7496" t="s">
        <v>79</v>
      </c>
      <c r="S7496" t="s">
        <v>31</v>
      </c>
      <c r="T7496">
        <v>29</v>
      </c>
      <c r="U7496" t="s">
        <v>42</v>
      </c>
      <c r="V7496" t="s">
        <v>680</v>
      </c>
    </row>
    <row r="7497" spans="1:22" x14ac:dyDescent="0.35">
      <c r="A7497" s="1">
        <v>42431</v>
      </c>
      <c r="B7497" s="2">
        <v>3.4027777777777775E-2</v>
      </c>
      <c r="C7497">
        <v>2</v>
      </c>
      <c r="D7497">
        <v>17</v>
      </c>
      <c r="E7497">
        <v>201603</v>
      </c>
      <c r="F7497" t="s">
        <v>34</v>
      </c>
      <c r="G7497" t="s">
        <v>66</v>
      </c>
      <c r="H7497" t="s">
        <v>59</v>
      </c>
      <c r="I7497" t="s">
        <v>25</v>
      </c>
      <c r="J7497">
        <v>1</v>
      </c>
      <c r="K7497">
        <v>809156</v>
      </c>
      <c r="L7497" t="s">
        <v>26</v>
      </c>
      <c r="M7497" s="3">
        <v>42431.742361111108</v>
      </c>
      <c r="N7497" s="2">
        <v>1.1574074074074073E-4</v>
      </c>
      <c r="O7497" t="s">
        <v>486</v>
      </c>
      <c r="P7497" t="s">
        <v>148</v>
      </c>
      <c r="Q7497" t="s">
        <v>554</v>
      </c>
      <c r="R7497" t="s">
        <v>30</v>
      </c>
      <c r="S7497" t="s">
        <v>31</v>
      </c>
      <c r="T7497">
        <v>25</v>
      </c>
      <c r="U7497" t="s">
        <v>172</v>
      </c>
      <c r="V7497" t="s">
        <v>488</v>
      </c>
    </row>
    <row r="7498" spans="1:22" x14ac:dyDescent="0.35">
      <c r="A7498" s="1">
        <v>42451</v>
      </c>
      <c r="B7498" s="2">
        <v>3.4027777777777775E-2</v>
      </c>
      <c r="C7498">
        <v>22</v>
      </c>
      <c r="D7498">
        <v>20</v>
      </c>
      <c r="E7498">
        <v>201603</v>
      </c>
      <c r="F7498" t="s">
        <v>34</v>
      </c>
      <c r="G7498" t="s">
        <v>100</v>
      </c>
      <c r="H7498" t="s">
        <v>59</v>
      </c>
      <c r="I7498" t="s">
        <v>37</v>
      </c>
      <c r="J7498">
        <v>1</v>
      </c>
      <c r="K7498">
        <v>933291</v>
      </c>
      <c r="L7498" t="s">
        <v>26</v>
      </c>
      <c r="M7498" s="3">
        <v>42451.867361111108</v>
      </c>
      <c r="N7498" s="2">
        <v>0</v>
      </c>
      <c r="O7498" t="s">
        <v>128</v>
      </c>
      <c r="P7498" t="s">
        <v>421</v>
      </c>
      <c r="Q7498" t="s">
        <v>285</v>
      </c>
      <c r="R7498" t="s">
        <v>30</v>
      </c>
      <c r="S7498" t="s">
        <v>31</v>
      </c>
      <c r="T7498">
        <v>41</v>
      </c>
      <c r="U7498" t="s">
        <v>42</v>
      </c>
      <c r="V7498" t="s">
        <v>130</v>
      </c>
    </row>
    <row r="7499" spans="1:22" x14ac:dyDescent="0.35">
      <c r="A7499" s="1">
        <v>42437</v>
      </c>
      <c r="B7499" s="2">
        <v>4.8611111111111112E-3</v>
      </c>
      <c r="C7499">
        <v>8</v>
      </c>
      <c r="D7499">
        <v>18</v>
      </c>
      <c r="E7499">
        <v>201603</v>
      </c>
      <c r="F7499" t="s">
        <v>34</v>
      </c>
      <c r="G7499" t="s">
        <v>100</v>
      </c>
      <c r="H7499" t="s">
        <v>59</v>
      </c>
      <c r="I7499" t="s">
        <v>25</v>
      </c>
      <c r="J7499">
        <v>1</v>
      </c>
      <c r="K7499">
        <v>866394</v>
      </c>
      <c r="L7499" t="s">
        <v>91</v>
      </c>
      <c r="M7499" s="3">
        <v>42437.754861111112</v>
      </c>
      <c r="N7499" s="2">
        <v>9.3750000000000007E-4</v>
      </c>
      <c r="O7499" t="s">
        <v>166</v>
      </c>
      <c r="P7499" t="s">
        <v>61</v>
      </c>
      <c r="Q7499" t="s">
        <v>569</v>
      </c>
      <c r="R7499" t="s">
        <v>30</v>
      </c>
      <c r="S7499" t="s">
        <v>31</v>
      </c>
      <c r="T7499">
        <v>29</v>
      </c>
      <c r="U7499" t="s">
        <v>42</v>
      </c>
      <c r="V7499" t="s">
        <v>169</v>
      </c>
    </row>
    <row r="7500" spans="1:22" x14ac:dyDescent="0.35">
      <c r="A7500" s="1">
        <v>42409</v>
      </c>
      <c r="B7500" s="2">
        <v>1.8055555555555557E-2</v>
      </c>
      <c r="C7500">
        <v>9</v>
      </c>
      <c r="D7500">
        <v>17</v>
      </c>
      <c r="E7500">
        <v>201602</v>
      </c>
      <c r="F7500" t="s">
        <v>44</v>
      </c>
      <c r="G7500" t="s">
        <v>100</v>
      </c>
      <c r="H7500" t="s">
        <v>59</v>
      </c>
      <c r="I7500" t="s">
        <v>37</v>
      </c>
      <c r="J7500">
        <v>1</v>
      </c>
      <c r="K7500">
        <v>803732</v>
      </c>
      <c r="L7500" t="s">
        <v>53</v>
      </c>
      <c r="M7500" s="3">
        <v>42409.726388888892</v>
      </c>
      <c r="N7500" s="2">
        <v>1.0416666666666667E-4</v>
      </c>
      <c r="O7500" t="s">
        <v>96</v>
      </c>
      <c r="P7500" t="s">
        <v>292</v>
      </c>
      <c r="Q7500" t="s">
        <v>236</v>
      </c>
      <c r="R7500" t="s">
        <v>30</v>
      </c>
      <c r="S7500" t="s">
        <v>84</v>
      </c>
      <c r="T7500">
        <v>43</v>
      </c>
      <c r="U7500" t="s">
        <v>49</v>
      </c>
      <c r="V7500" t="s">
        <v>99</v>
      </c>
    </row>
    <row r="7501" spans="1:22" x14ac:dyDescent="0.35">
      <c r="A7501" s="1">
        <v>42385</v>
      </c>
      <c r="B7501" s="2">
        <v>7.6388888888888886E-3</v>
      </c>
      <c r="C7501">
        <v>16</v>
      </c>
      <c r="D7501">
        <v>5</v>
      </c>
      <c r="E7501">
        <v>201601</v>
      </c>
      <c r="F7501" t="s">
        <v>22</v>
      </c>
      <c r="G7501" t="s">
        <v>23</v>
      </c>
      <c r="H7501" t="s">
        <v>36</v>
      </c>
      <c r="I7501" t="s">
        <v>25</v>
      </c>
      <c r="J7501">
        <v>1</v>
      </c>
      <c r="K7501">
        <v>939866</v>
      </c>
      <c r="L7501" t="s">
        <v>38</v>
      </c>
      <c r="M7501" s="3">
        <v>42385.21597222222</v>
      </c>
      <c r="N7501" s="2">
        <v>2.4305555555555552E-4</v>
      </c>
      <c r="O7501" t="s">
        <v>396</v>
      </c>
      <c r="P7501" t="s">
        <v>238</v>
      </c>
      <c r="Q7501" t="s">
        <v>1947</v>
      </c>
      <c r="R7501" t="s">
        <v>79</v>
      </c>
      <c r="S7501" t="s">
        <v>63</v>
      </c>
      <c r="T7501">
        <v>28</v>
      </c>
      <c r="U7501" t="s">
        <v>42</v>
      </c>
      <c r="V7501" t="s">
        <v>1948</v>
      </c>
    </row>
    <row r="7502" spans="1:22" x14ac:dyDescent="0.35">
      <c r="A7502" s="1">
        <v>42379</v>
      </c>
      <c r="B7502" s="2">
        <v>9.0277777777777787E-3</v>
      </c>
      <c r="C7502">
        <v>10</v>
      </c>
      <c r="D7502">
        <v>13</v>
      </c>
      <c r="E7502">
        <v>201601</v>
      </c>
      <c r="F7502" t="s">
        <v>22</v>
      </c>
      <c r="G7502" t="s">
        <v>58</v>
      </c>
      <c r="H7502" t="s">
        <v>52</v>
      </c>
      <c r="I7502" t="s">
        <v>25</v>
      </c>
      <c r="J7502">
        <v>1</v>
      </c>
      <c r="K7502">
        <v>809209</v>
      </c>
      <c r="L7502" t="s">
        <v>38</v>
      </c>
      <c r="M7502" s="3">
        <v>42379.550694444442</v>
      </c>
      <c r="N7502" s="2">
        <v>9.3750000000000007E-4</v>
      </c>
      <c r="O7502" t="s">
        <v>39</v>
      </c>
      <c r="P7502" t="s">
        <v>151</v>
      </c>
      <c r="Q7502" t="s">
        <v>152</v>
      </c>
      <c r="R7502" t="s">
        <v>30</v>
      </c>
      <c r="S7502" t="s">
        <v>48</v>
      </c>
      <c r="T7502">
        <v>24</v>
      </c>
      <c r="U7502" t="s">
        <v>64</v>
      </c>
      <c r="V7502" t="s">
        <v>43</v>
      </c>
    </row>
    <row r="7503" spans="1:22" x14ac:dyDescent="0.35">
      <c r="A7503" s="1">
        <v>42427</v>
      </c>
      <c r="B7503" s="2">
        <v>6.9444444444444441E-3</v>
      </c>
      <c r="C7503">
        <v>27</v>
      </c>
      <c r="D7503">
        <v>9</v>
      </c>
      <c r="E7503">
        <v>201602</v>
      </c>
      <c r="F7503" t="s">
        <v>44</v>
      </c>
      <c r="G7503" t="s">
        <v>23</v>
      </c>
      <c r="H7503" t="s">
        <v>24</v>
      </c>
      <c r="I7503" t="s">
        <v>37</v>
      </c>
      <c r="J7503">
        <v>1</v>
      </c>
      <c r="K7503">
        <v>809231</v>
      </c>
      <c r="L7503" t="s">
        <v>138</v>
      </c>
      <c r="M7503" s="3">
        <v>42427.381944444445</v>
      </c>
      <c r="N7503" s="2">
        <v>4.9305555555555552E-3</v>
      </c>
      <c r="O7503" t="s">
        <v>106</v>
      </c>
      <c r="P7503" t="s">
        <v>174</v>
      </c>
      <c r="Q7503" t="s">
        <v>351</v>
      </c>
      <c r="R7503" t="s">
        <v>30</v>
      </c>
      <c r="S7503" t="s">
        <v>31</v>
      </c>
      <c r="T7503">
        <v>45</v>
      </c>
      <c r="U7503" t="s">
        <v>42</v>
      </c>
      <c r="V7503" t="s">
        <v>110</v>
      </c>
    </row>
    <row r="7504" spans="1:22" x14ac:dyDescent="0.35">
      <c r="A7504" s="1">
        <v>42458</v>
      </c>
      <c r="B7504" s="2">
        <v>1.3888888888888888E-2</v>
      </c>
      <c r="C7504">
        <v>29</v>
      </c>
      <c r="D7504">
        <v>11</v>
      </c>
      <c r="E7504">
        <v>201603</v>
      </c>
      <c r="F7504" t="s">
        <v>34</v>
      </c>
      <c r="G7504" t="s">
        <v>100</v>
      </c>
      <c r="H7504" t="s">
        <v>24</v>
      </c>
      <c r="I7504" t="s">
        <v>25</v>
      </c>
      <c r="J7504">
        <v>1</v>
      </c>
      <c r="K7504">
        <v>939925</v>
      </c>
      <c r="L7504" t="s">
        <v>86</v>
      </c>
      <c r="M7504" s="3">
        <v>42458.472222222219</v>
      </c>
      <c r="N7504" s="2">
        <v>1.1319444444444444E-2</v>
      </c>
      <c r="O7504" t="s">
        <v>410</v>
      </c>
      <c r="P7504" t="s">
        <v>46</v>
      </c>
      <c r="Q7504" t="s">
        <v>513</v>
      </c>
      <c r="R7504" t="s">
        <v>30</v>
      </c>
      <c r="S7504" t="s">
        <v>84</v>
      </c>
      <c r="T7504">
        <v>26</v>
      </c>
      <c r="U7504" t="s">
        <v>42</v>
      </c>
      <c r="V7504" t="s">
        <v>412</v>
      </c>
    </row>
    <row r="7505" spans="1:22" x14ac:dyDescent="0.35">
      <c r="A7505" s="1">
        <v>42401</v>
      </c>
      <c r="B7505" s="2">
        <v>2.7083333333333334E-2</v>
      </c>
      <c r="C7505">
        <v>1</v>
      </c>
      <c r="D7505">
        <v>14</v>
      </c>
      <c r="E7505">
        <v>201602</v>
      </c>
      <c r="F7505" t="s">
        <v>44</v>
      </c>
      <c r="G7505" t="s">
        <v>35</v>
      </c>
      <c r="H7505" t="s">
        <v>52</v>
      </c>
      <c r="I7505" t="s">
        <v>37</v>
      </c>
      <c r="J7505">
        <v>1</v>
      </c>
      <c r="K7505">
        <v>2368852</v>
      </c>
      <c r="L7505" t="s">
        <v>26</v>
      </c>
      <c r="M7505" s="3">
        <v>42401.61041666667</v>
      </c>
      <c r="N7505" s="2">
        <v>7.7662037037037031E-3</v>
      </c>
      <c r="O7505" t="s">
        <v>197</v>
      </c>
      <c r="P7505" t="s">
        <v>282</v>
      </c>
      <c r="Q7505" t="s">
        <v>283</v>
      </c>
      <c r="R7505" t="s">
        <v>30</v>
      </c>
      <c r="S7505" t="s">
        <v>31</v>
      </c>
      <c r="T7505">
        <v>35</v>
      </c>
      <c r="U7505" t="s">
        <v>172</v>
      </c>
      <c r="V7505" t="s">
        <v>199</v>
      </c>
    </row>
    <row r="7506" spans="1:22" x14ac:dyDescent="0.35">
      <c r="A7506" s="1">
        <v>42374</v>
      </c>
      <c r="B7506" s="2">
        <v>1.2499999999999999E-2</v>
      </c>
      <c r="C7506">
        <v>5</v>
      </c>
      <c r="D7506">
        <v>20</v>
      </c>
      <c r="E7506">
        <v>201601</v>
      </c>
      <c r="F7506" t="s">
        <v>22</v>
      </c>
      <c r="G7506" t="s">
        <v>100</v>
      </c>
      <c r="H7506" t="s">
        <v>59</v>
      </c>
      <c r="I7506" t="s">
        <v>37</v>
      </c>
      <c r="J7506">
        <v>1</v>
      </c>
      <c r="K7506">
        <v>432435</v>
      </c>
      <c r="L7506" t="s">
        <v>157</v>
      </c>
      <c r="M7506" s="3">
        <v>42374.845833333333</v>
      </c>
      <c r="N7506" s="2">
        <v>2.7939814814814817E-2</v>
      </c>
      <c r="O7506" t="s">
        <v>210</v>
      </c>
      <c r="P7506" t="s">
        <v>103</v>
      </c>
      <c r="Q7506" t="s">
        <v>767</v>
      </c>
      <c r="R7506" t="s">
        <v>30</v>
      </c>
      <c r="S7506" t="s">
        <v>31</v>
      </c>
      <c r="T7506">
        <v>53</v>
      </c>
      <c r="U7506" t="s">
        <v>49</v>
      </c>
      <c r="V7506" t="s">
        <v>213</v>
      </c>
    </row>
    <row r="7507" spans="1:22" x14ac:dyDescent="0.35">
      <c r="A7507" s="1">
        <v>42453</v>
      </c>
      <c r="B7507" s="2">
        <v>3.3333333333333333E-2</v>
      </c>
      <c r="C7507">
        <v>24</v>
      </c>
      <c r="D7507">
        <v>13</v>
      </c>
      <c r="E7507">
        <v>201603</v>
      </c>
      <c r="F7507" t="s">
        <v>34</v>
      </c>
      <c r="G7507" t="s">
        <v>51</v>
      </c>
      <c r="H7507" t="s">
        <v>52</v>
      </c>
      <c r="I7507" t="s">
        <v>25</v>
      </c>
      <c r="J7507">
        <v>1</v>
      </c>
      <c r="K7507">
        <v>880514</v>
      </c>
      <c r="L7507" t="s">
        <v>157</v>
      </c>
      <c r="M7507" s="3">
        <v>42453.574999999997</v>
      </c>
      <c r="N7507" s="2">
        <v>4.9305555555555552E-3</v>
      </c>
      <c r="O7507" t="s">
        <v>244</v>
      </c>
      <c r="P7507" t="s">
        <v>28</v>
      </c>
      <c r="Q7507" t="s">
        <v>333</v>
      </c>
      <c r="R7507" t="s">
        <v>30</v>
      </c>
      <c r="S7507" t="s">
        <v>84</v>
      </c>
      <c r="T7507">
        <v>26</v>
      </c>
      <c r="U7507" t="s">
        <v>42</v>
      </c>
      <c r="V7507" t="s">
        <v>247</v>
      </c>
    </row>
    <row r="7508" spans="1:22" x14ac:dyDescent="0.35">
      <c r="A7508" s="1">
        <v>42437</v>
      </c>
      <c r="B7508" s="2">
        <v>9.7222222222222224E-3</v>
      </c>
      <c r="C7508">
        <v>8</v>
      </c>
      <c r="D7508">
        <v>4</v>
      </c>
      <c r="E7508">
        <v>201603</v>
      </c>
      <c r="F7508" t="s">
        <v>34</v>
      </c>
      <c r="G7508" t="s">
        <v>100</v>
      </c>
      <c r="H7508" t="s">
        <v>36</v>
      </c>
      <c r="I7508" t="s">
        <v>37</v>
      </c>
      <c r="J7508">
        <v>1</v>
      </c>
      <c r="K7508">
        <v>788978</v>
      </c>
      <c r="L7508" t="s">
        <v>157</v>
      </c>
      <c r="M7508" s="3">
        <v>42437.176388888889</v>
      </c>
      <c r="N7508" s="2">
        <v>7.175925925925927E-4</v>
      </c>
      <c r="O7508" t="s">
        <v>153</v>
      </c>
      <c r="P7508" t="s">
        <v>115</v>
      </c>
      <c r="Q7508" t="s">
        <v>155</v>
      </c>
      <c r="R7508" t="s">
        <v>30</v>
      </c>
      <c r="S7508" t="s">
        <v>162</v>
      </c>
      <c r="T7508">
        <v>37</v>
      </c>
      <c r="U7508" t="s">
        <v>64</v>
      </c>
      <c r="V7508" t="s">
        <v>156</v>
      </c>
    </row>
    <row r="7509" spans="1:22" x14ac:dyDescent="0.35">
      <c r="A7509" s="1">
        <v>42455</v>
      </c>
      <c r="B7509" s="2">
        <v>3.125E-2</v>
      </c>
      <c r="C7509">
        <v>26</v>
      </c>
      <c r="D7509">
        <v>4</v>
      </c>
      <c r="E7509">
        <v>201603</v>
      </c>
      <c r="F7509" t="s">
        <v>34</v>
      </c>
      <c r="G7509" t="s">
        <v>23</v>
      </c>
      <c r="H7509" t="s">
        <v>36</v>
      </c>
      <c r="I7509" t="s">
        <v>37</v>
      </c>
      <c r="J7509">
        <v>1</v>
      </c>
      <c r="K7509">
        <v>869239</v>
      </c>
      <c r="L7509" t="s">
        <v>177</v>
      </c>
      <c r="M7509" s="3">
        <v>42455.197916666664</v>
      </c>
      <c r="N7509" s="2">
        <v>2.3148148148148146E-4</v>
      </c>
      <c r="O7509" t="s">
        <v>436</v>
      </c>
      <c r="P7509" t="s">
        <v>181</v>
      </c>
      <c r="Q7509" t="s">
        <v>1108</v>
      </c>
      <c r="R7509" t="s">
        <v>79</v>
      </c>
      <c r="S7509" t="s">
        <v>48</v>
      </c>
      <c r="T7509">
        <v>34</v>
      </c>
      <c r="U7509" t="s">
        <v>42</v>
      </c>
      <c r="V7509" t="s">
        <v>1109</v>
      </c>
    </row>
    <row r="7510" spans="1:22" x14ac:dyDescent="0.35">
      <c r="A7510" s="1">
        <v>42443</v>
      </c>
      <c r="B7510" s="2">
        <v>2.5694444444444447E-2</v>
      </c>
      <c r="C7510">
        <v>14</v>
      </c>
      <c r="D7510">
        <v>6</v>
      </c>
      <c r="E7510">
        <v>201603</v>
      </c>
      <c r="F7510" t="s">
        <v>34</v>
      </c>
      <c r="G7510" t="s">
        <v>35</v>
      </c>
      <c r="H7510" t="s">
        <v>24</v>
      </c>
      <c r="I7510" t="s">
        <v>37</v>
      </c>
      <c r="J7510">
        <v>1</v>
      </c>
      <c r="K7510">
        <v>2090790</v>
      </c>
      <c r="L7510" t="s">
        <v>157</v>
      </c>
      <c r="M7510" s="3">
        <v>42443.275694444441</v>
      </c>
      <c r="N7510" s="2">
        <v>3.1944444444444442E-3</v>
      </c>
      <c r="O7510" t="s">
        <v>54</v>
      </c>
      <c r="P7510" t="s">
        <v>253</v>
      </c>
      <c r="Q7510" t="s">
        <v>868</v>
      </c>
      <c r="R7510" t="s">
        <v>30</v>
      </c>
      <c r="S7510" t="s">
        <v>70</v>
      </c>
      <c r="T7510">
        <v>41</v>
      </c>
      <c r="U7510" t="s">
        <v>42</v>
      </c>
      <c r="V7510" t="s">
        <v>57</v>
      </c>
    </row>
    <row r="7511" spans="1:22" x14ac:dyDescent="0.35">
      <c r="A7511" s="1">
        <v>42410</v>
      </c>
      <c r="B7511" s="2">
        <v>3.4722222222222224E-2</v>
      </c>
      <c r="C7511">
        <v>10</v>
      </c>
      <c r="D7511">
        <v>6</v>
      </c>
      <c r="E7511">
        <v>201602</v>
      </c>
      <c r="F7511" t="s">
        <v>44</v>
      </c>
      <c r="G7511" t="s">
        <v>66</v>
      </c>
      <c r="H7511" t="s">
        <v>24</v>
      </c>
      <c r="I7511" t="s">
        <v>25</v>
      </c>
      <c r="J7511">
        <v>1</v>
      </c>
      <c r="K7511">
        <v>789010</v>
      </c>
      <c r="L7511" t="s">
        <v>157</v>
      </c>
      <c r="M7511" s="3">
        <v>42410.284722222219</v>
      </c>
      <c r="N7511" s="2">
        <v>9.2592592592592585E-4</v>
      </c>
      <c r="O7511" t="s">
        <v>183</v>
      </c>
      <c r="P7511" t="s">
        <v>238</v>
      </c>
      <c r="Q7511" t="s">
        <v>782</v>
      </c>
      <c r="R7511" t="s">
        <v>30</v>
      </c>
      <c r="S7511" t="s">
        <v>31</v>
      </c>
      <c r="T7511">
        <v>23</v>
      </c>
      <c r="U7511" t="s">
        <v>319</v>
      </c>
      <c r="V7511" t="s">
        <v>185</v>
      </c>
    </row>
    <row r="7512" spans="1:22" x14ac:dyDescent="0.35">
      <c r="A7512" s="1">
        <v>42410</v>
      </c>
      <c r="B7512" s="2">
        <v>2.4305555555555556E-2</v>
      </c>
      <c r="C7512">
        <v>10</v>
      </c>
      <c r="D7512">
        <v>20</v>
      </c>
      <c r="E7512">
        <v>201602</v>
      </c>
      <c r="F7512" t="s">
        <v>44</v>
      </c>
      <c r="G7512" t="s">
        <v>66</v>
      </c>
      <c r="H7512" t="s">
        <v>59</v>
      </c>
      <c r="I7512" t="s">
        <v>25</v>
      </c>
      <c r="J7512">
        <v>1</v>
      </c>
      <c r="K7512">
        <v>789010</v>
      </c>
      <c r="L7512" t="s">
        <v>38</v>
      </c>
      <c r="M7512" s="3">
        <v>42410.857638888891</v>
      </c>
      <c r="N7512" s="2">
        <v>2.0833333333333335E-4</v>
      </c>
      <c r="O7512" t="s">
        <v>183</v>
      </c>
      <c r="P7512" t="s">
        <v>238</v>
      </c>
      <c r="Q7512" t="s">
        <v>782</v>
      </c>
      <c r="R7512" t="s">
        <v>30</v>
      </c>
      <c r="S7512" t="s">
        <v>31</v>
      </c>
      <c r="T7512">
        <v>23</v>
      </c>
      <c r="U7512" t="s">
        <v>319</v>
      </c>
      <c r="V7512" t="s">
        <v>185</v>
      </c>
    </row>
    <row r="7513" spans="1:22" x14ac:dyDescent="0.35">
      <c r="A7513" s="1">
        <v>42424</v>
      </c>
      <c r="B7513" s="2">
        <v>2.4305555555555556E-2</v>
      </c>
      <c r="C7513">
        <v>24</v>
      </c>
      <c r="D7513">
        <v>11</v>
      </c>
      <c r="E7513">
        <v>201602</v>
      </c>
      <c r="F7513" t="s">
        <v>44</v>
      </c>
      <c r="G7513" t="s">
        <v>66</v>
      </c>
      <c r="H7513" t="s">
        <v>24</v>
      </c>
      <c r="I7513" t="s">
        <v>37</v>
      </c>
      <c r="J7513">
        <v>1</v>
      </c>
      <c r="K7513">
        <v>1999889</v>
      </c>
      <c r="L7513" t="s">
        <v>86</v>
      </c>
      <c r="M7513" s="3">
        <v>42424.482638888891</v>
      </c>
      <c r="N7513" s="2">
        <v>2.6388888888888885E-3</v>
      </c>
      <c r="O7513" t="s">
        <v>248</v>
      </c>
      <c r="P7513" t="s">
        <v>93</v>
      </c>
      <c r="Q7513" t="s">
        <v>372</v>
      </c>
      <c r="R7513" t="s">
        <v>30</v>
      </c>
      <c r="S7513" t="s">
        <v>63</v>
      </c>
      <c r="T7513">
        <v>34</v>
      </c>
      <c r="U7513" t="s">
        <v>64</v>
      </c>
      <c r="V7513" t="s">
        <v>250</v>
      </c>
    </row>
    <row r="7514" spans="1:22" x14ac:dyDescent="0.35">
      <c r="A7514" s="1">
        <v>42427</v>
      </c>
      <c r="B7514" s="2">
        <v>0</v>
      </c>
      <c r="C7514">
        <v>27</v>
      </c>
      <c r="D7514">
        <v>15</v>
      </c>
      <c r="E7514">
        <v>201602</v>
      </c>
      <c r="F7514" t="s">
        <v>44</v>
      </c>
      <c r="G7514" t="s">
        <v>23</v>
      </c>
      <c r="H7514" t="s">
        <v>52</v>
      </c>
      <c r="I7514" t="s">
        <v>37</v>
      </c>
      <c r="J7514">
        <v>1</v>
      </c>
      <c r="K7514">
        <v>1999889</v>
      </c>
      <c r="L7514" t="s">
        <v>101</v>
      </c>
      <c r="M7514" s="3">
        <v>42427.625</v>
      </c>
      <c r="N7514" s="2">
        <v>1.7361111111111112E-4</v>
      </c>
      <c r="O7514" t="s">
        <v>248</v>
      </c>
      <c r="P7514" t="s">
        <v>93</v>
      </c>
      <c r="Q7514" t="s">
        <v>372</v>
      </c>
      <c r="R7514" t="s">
        <v>30</v>
      </c>
      <c r="S7514" t="s">
        <v>63</v>
      </c>
      <c r="T7514">
        <v>34</v>
      </c>
      <c r="U7514" t="s">
        <v>64</v>
      </c>
      <c r="V7514" t="s">
        <v>250</v>
      </c>
    </row>
    <row r="7515" spans="1:22" x14ac:dyDescent="0.35">
      <c r="A7515" s="1">
        <v>42400</v>
      </c>
      <c r="B7515" s="2">
        <v>1.1805555555555555E-2</v>
      </c>
      <c r="C7515">
        <v>31</v>
      </c>
      <c r="D7515">
        <v>15</v>
      </c>
      <c r="E7515">
        <v>201601</v>
      </c>
      <c r="F7515" t="s">
        <v>22</v>
      </c>
      <c r="G7515" t="s">
        <v>58</v>
      </c>
      <c r="H7515" t="s">
        <v>52</v>
      </c>
      <c r="I7515" t="s">
        <v>37</v>
      </c>
      <c r="J7515">
        <v>1</v>
      </c>
      <c r="K7515">
        <v>2090836</v>
      </c>
      <c r="L7515" t="s">
        <v>38</v>
      </c>
      <c r="M7515" s="3">
        <v>42400.636805555558</v>
      </c>
      <c r="N7515" s="2">
        <v>1.5659722222222224E-2</v>
      </c>
      <c r="O7515" t="s">
        <v>54</v>
      </c>
      <c r="P7515" t="s">
        <v>164</v>
      </c>
      <c r="Q7515" t="s">
        <v>868</v>
      </c>
      <c r="R7515" t="s">
        <v>30</v>
      </c>
      <c r="S7515" t="s">
        <v>63</v>
      </c>
      <c r="T7515">
        <v>30</v>
      </c>
      <c r="U7515" t="s">
        <v>64</v>
      </c>
      <c r="V7515" t="s">
        <v>57</v>
      </c>
    </row>
    <row r="7516" spans="1:22" x14ac:dyDescent="0.35">
      <c r="A7516" s="1">
        <v>42431</v>
      </c>
      <c r="B7516" s="2">
        <v>1.0416666666666666E-2</v>
      </c>
      <c r="C7516">
        <v>2</v>
      </c>
      <c r="D7516">
        <v>12</v>
      </c>
      <c r="E7516">
        <v>201603</v>
      </c>
      <c r="F7516" t="s">
        <v>34</v>
      </c>
      <c r="G7516" t="s">
        <v>66</v>
      </c>
      <c r="H7516" t="s">
        <v>52</v>
      </c>
      <c r="I7516" t="s">
        <v>37</v>
      </c>
      <c r="J7516">
        <v>1</v>
      </c>
      <c r="K7516">
        <v>832127</v>
      </c>
      <c r="L7516" t="s">
        <v>86</v>
      </c>
      <c r="M7516" s="3">
        <v>42431.510416666664</v>
      </c>
      <c r="N7516" s="2">
        <v>1.6342592592592593E-2</v>
      </c>
      <c r="O7516" t="s">
        <v>45</v>
      </c>
      <c r="P7516" t="s">
        <v>55</v>
      </c>
      <c r="Q7516" t="s">
        <v>454</v>
      </c>
      <c r="R7516" t="s">
        <v>30</v>
      </c>
      <c r="S7516" t="s">
        <v>63</v>
      </c>
      <c r="T7516">
        <v>40</v>
      </c>
      <c r="U7516" t="s">
        <v>64</v>
      </c>
      <c r="V7516" t="s">
        <v>50</v>
      </c>
    </row>
    <row r="7517" spans="1:22" x14ac:dyDescent="0.35">
      <c r="A7517" s="1">
        <v>42459</v>
      </c>
      <c r="B7517" s="2">
        <v>1.3888888888888889E-3</v>
      </c>
      <c r="C7517">
        <v>30</v>
      </c>
      <c r="D7517">
        <v>17</v>
      </c>
      <c r="E7517">
        <v>201603</v>
      </c>
      <c r="F7517" t="s">
        <v>34</v>
      </c>
      <c r="G7517" t="s">
        <v>66</v>
      </c>
      <c r="H7517" t="s">
        <v>59</v>
      </c>
      <c r="I7517" t="s">
        <v>37</v>
      </c>
      <c r="J7517">
        <v>1</v>
      </c>
      <c r="K7517">
        <v>930433</v>
      </c>
      <c r="L7517" t="s">
        <v>86</v>
      </c>
      <c r="M7517" s="3">
        <v>42459.709722222222</v>
      </c>
      <c r="N7517" s="2">
        <v>2.7777777777777778E-4</v>
      </c>
      <c r="O7517" t="s">
        <v>139</v>
      </c>
      <c r="P7517" t="s">
        <v>211</v>
      </c>
      <c r="Q7517" t="s">
        <v>299</v>
      </c>
      <c r="R7517" t="s">
        <v>30</v>
      </c>
      <c r="S7517" t="s">
        <v>84</v>
      </c>
      <c r="T7517">
        <v>34</v>
      </c>
      <c r="U7517" t="s">
        <v>42</v>
      </c>
      <c r="V7517" t="s">
        <v>143</v>
      </c>
    </row>
    <row r="7518" spans="1:22" x14ac:dyDescent="0.35">
      <c r="A7518" s="1">
        <v>42396</v>
      </c>
      <c r="B7518" s="2">
        <v>2.0833333333333333E-3</v>
      </c>
      <c r="C7518">
        <v>27</v>
      </c>
      <c r="D7518">
        <v>7</v>
      </c>
      <c r="E7518">
        <v>201601</v>
      </c>
      <c r="F7518" t="s">
        <v>22</v>
      </c>
      <c r="G7518" t="s">
        <v>66</v>
      </c>
      <c r="H7518" t="s">
        <v>24</v>
      </c>
      <c r="I7518" t="s">
        <v>37</v>
      </c>
      <c r="J7518">
        <v>1</v>
      </c>
      <c r="K7518">
        <v>2360176</v>
      </c>
      <c r="L7518" t="s">
        <v>170</v>
      </c>
      <c r="M7518" s="3">
        <v>42396.293749999997</v>
      </c>
      <c r="N7518" s="2">
        <v>3.3564814814814812E-4</v>
      </c>
      <c r="O7518" t="s">
        <v>223</v>
      </c>
      <c r="P7518" t="s">
        <v>115</v>
      </c>
      <c r="Q7518" t="s">
        <v>273</v>
      </c>
      <c r="R7518" t="s">
        <v>30</v>
      </c>
      <c r="S7518" t="s">
        <v>31</v>
      </c>
      <c r="T7518">
        <v>43</v>
      </c>
      <c r="U7518" t="s">
        <v>172</v>
      </c>
      <c r="V7518" t="s">
        <v>225</v>
      </c>
    </row>
    <row r="7519" spans="1:22" x14ac:dyDescent="0.35">
      <c r="A7519" s="1">
        <v>42454</v>
      </c>
      <c r="B7519" s="2">
        <v>1.5277777777777777E-2</v>
      </c>
      <c r="C7519">
        <v>25</v>
      </c>
      <c r="D7519">
        <v>18</v>
      </c>
      <c r="E7519">
        <v>201603</v>
      </c>
      <c r="F7519" t="s">
        <v>34</v>
      </c>
      <c r="G7519" t="s">
        <v>131</v>
      </c>
      <c r="H7519" t="s">
        <v>59</v>
      </c>
      <c r="I7519" t="s">
        <v>37</v>
      </c>
      <c r="J7519">
        <v>1</v>
      </c>
      <c r="K7519">
        <v>930447</v>
      </c>
      <c r="L7519" t="s">
        <v>86</v>
      </c>
      <c r="M7519" s="3">
        <v>42454.765277777777</v>
      </c>
      <c r="N7519" s="2">
        <v>5.3240740740740744E-4</v>
      </c>
      <c r="O7519" t="s">
        <v>67</v>
      </c>
      <c r="P7519" t="s">
        <v>231</v>
      </c>
      <c r="Q7519" t="s">
        <v>69</v>
      </c>
      <c r="R7519" t="s">
        <v>30</v>
      </c>
      <c r="S7519" t="s">
        <v>84</v>
      </c>
      <c r="T7519">
        <v>38</v>
      </c>
      <c r="U7519" t="s">
        <v>42</v>
      </c>
      <c r="V7519" t="s">
        <v>71</v>
      </c>
    </row>
    <row r="7520" spans="1:22" x14ac:dyDescent="0.35">
      <c r="A7520" s="1">
        <v>42411</v>
      </c>
      <c r="B7520" s="2">
        <v>2.1527777777777781E-2</v>
      </c>
      <c r="C7520">
        <v>11</v>
      </c>
      <c r="D7520">
        <v>15</v>
      </c>
      <c r="E7520">
        <v>201602</v>
      </c>
      <c r="F7520" t="s">
        <v>44</v>
      </c>
      <c r="G7520" t="s">
        <v>51</v>
      </c>
      <c r="H7520" t="s">
        <v>52</v>
      </c>
      <c r="I7520" t="s">
        <v>37</v>
      </c>
      <c r="J7520">
        <v>1</v>
      </c>
      <c r="K7520">
        <v>789047</v>
      </c>
      <c r="L7520" t="s">
        <v>26</v>
      </c>
      <c r="M7520" s="3">
        <v>42411.646527777775</v>
      </c>
      <c r="N7520" s="2">
        <v>6.2500000000000001E-4</v>
      </c>
      <c r="O7520" t="s">
        <v>178</v>
      </c>
      <c r="P7520" t="s">
        <v>450</v>
      </c>
      <c r="Q7520" t="s">
        <v>373</v>
      </c>
      <c r="R7520" t="s">
        <v>30</v>
      </c>
      <c r="S7520" t="s">
        <v>70</v>
      </c>
      <c r="T7520">
        <v>44</v>
      </c>
      <c r="U7520" t="s">
        <v>64</v>
      </c>
      <c r="V7520" t="s">
        <v>180</v>
      </c>
    </row>
    <row r="7521" spans="1:22" x14ac:dyDescent="0.35">
      <c r="A7521" s="1">
        <v>42430</v>
      </c>
      <c r="B7521" s="2">
        <v>1.2499999999999999E-2</v>
      </c>
      <c r="C7521">
        <v>1</v>
      </c>
      <c r="D7521">
        <v>18</v>
      </c>
      <c r="E7521">
        <v>201603</v>
      </c>
      <c r="F7521" t="s">
        <v>34</v>
      </c>
      <c r="G7521" t="s">
        <v>100</v>
      </c>
      <c r="H7521" t="s">
        <v>59</v>
      </c>
      <c r="I7521" t="s">
        <v>37</v>
      </c>
      <c r="J7521">
        <v>1</v>
      </c>
      <c r="K7521">
        <v>789061</v>
      </c>
      <c r="L7521" t="s">
        <v>53</v>
      </c>
      <c r="M7521" s="3">
        <v>42430.762499999997</v>
      </c>
      <c r="N7521" s="2">
        <v>1.0300925925925926E-3</v>
      </c>
      <c r="O7521" t="s">
        <v>133</v>
      </c>
      <c r="P7521" t="s">
        <v>74</v>
      </c>
      <c r="Q7521" t="s">
        <v>134</v>
      </c>
      <c r="R7521" t="s">
        <v>30</v>
      </c>
      <c r="S7521" t="s">
        <v>31</v>
      </c>
      <c r="T7521">
        <v>33</v>
      </c>
      <c r="U7521" t="s">
        <v>42</v>
      </c>
      <c r="V7521" t="s">
        <v>135</v>
      </c>
    </row>
    <row r="7522" spans="1:22" x14ac:dyDescent="0.35">
      <c r="A7522" s="1">
        <v>42418</v>
      </c>
      <c r="B7522" s="2">
        <v>3.8194444444444441E-2</v>
      </c>
      <c r="C7522">
        <v>18</v>
      </c>
      <c r="D7522">
        <v>7</v>
      </c>
      <c r="E7522">
        <v>201602</v>
      </c>
      <c r="F7522" t="s">
        <v>44</v>
      </c>
      <c r="G7522" t="s">
        <v>51</v>
      </c>
      <c r="H7522" t="s">
        <v>24</v>
      </c>
      <c r="I7522" t="s">
        <v>37</v>
      </c>
      <c r="J7522">
        <v>1</v>
      </c>
      <c r="K7522">
        <v>809369</v>
      </c>
      <c r="L7522" t="s">
        <v>157</v>
      </c>
      <c r="M7522" s="3">
        <v>42418.329861111109</v>
      </c>
      <c r="N7522" s="2">
        <v>1.3356481481481483E-2</v>
      </c>
      <c r="O7522" t="s">
        <v>166</v>
      </c>
      <c r="P7522" t="s">
        <v>234</v>
      </c>
      <c r="Q7522" t="s">
        <v>182</v>
      </c>
      <c r="R7522" t="s">
        <v>30</v>
      </c>
      <c r="S7522" t="s">
        <v>63</v>
      </c>
      <c r="T7522">
        <v>33</v>
      </c>
      <c r="U7522" t="s">
        <v>64</v>
      </c>
      <c r="V7522" t="s">
        <v>169</v>
      </c>
    </row>
    <row r="7523" spans="1:22" x14ac:dyDescent="0.35">
      <c r="A7523" s="1">
        <v>42428</v>
      </c>
      <c r="B7523" s="2">
        <v>2.0833333333333332E-2</v>
      </c>
      <c r="C7523">
        <v>28</v>
      </c>
      <c r="D7523">
        <v>5</v>
      </c>
      <c r="E7523">
        <v>201602</v>
      </c>
      <c r="F7523" t="s">
        <v>44</v>
      </c>
      <c r="G7523" t="s">
        <v>58</v>
      </c>
      <c r="H7523" t="s">
        <v>36</v>
      </c>
      <c r="I7523" t="s">
        <v>37</v>
      </c>
      <c r="J7523">
        <v>1</v>
      </c>
      <c r="K7523">
        <v>792937</v>
      </c>
      <c r="L7523" t="s">
        <v>86</v>
      </c>
      <c r="M7523" s="3">
        <v>42428.229166666664</v>
      </c>
      <c r="N7523" s="2">
        <v>8.1018518518518516E-4</v>
      </c>
      <c r="O7523" t="s">
        <v>323</v>
      </c>
      <c r="P7523" t="s">
        <v>93</v>
      </c>
      <c r="Q7523" t="s">
        <v>427</v>
      </c>
      <c r="R7523" t="s">
        <v>30</v>
      </c>
      <c r="S7523" t="s">
        <v>31</v>
      </c>
      <c r="T7523">
        <v>32</v>
      </c>
      <c r="U7523" t="s">
        <v>42</v>
      </c>
      <c r="V7523" t="s">
        <v>325</v>
      </c>
    </row>
    <row r="7524" spans="1:22" x14ac:dyDescent="0.35">
      <c r="A7524" s="1">
        <v>42410</v>
      </c>
      <c r="B7524" s="2">
        <v>4.1666666666666666E-3</v>
      </c>
      <c r="C7524">
        <v>10</v>
      </c>
      <c r="D7524">
        <v>16</v>
      </c>
      <c r="E7524">
        <v>201602</v>
      </c>
      <c r="F7524" t="s">
        <v>44</v>
      </c>
      <c r="G7524" t="s">
        <v>66</v>
      </c>
      <c r="H7524" t="s">
        <v>52</v>
      </c>
      <c r="I7524" t="s">
        <v>25</v>
      </c>
      <c r="J7524">
        <v>1</v>
      </c>
      <c r="K7524">
        <v>2406529</v>
      </c>
      <c r="L7524" t="s">
        <v>170</v>
      </c>
      <c r="M7524" s="3">
        <v>42410.67083333333</v>
      </c>
      <c r="N7524" s="2">
        <v>9.7222222222222209E-4</v>
      </c>
      <c r="O7524" t="s">
        <v>147</v>
      </c>
      <c r="P7524" t="s">
        <v>119</v>
      </c>
      <c r="Q7524" t="s">
        <v>521</v>
      </c>
      <c r="R7524" t="s">
        <v>30</v>
      </c>
      <c r="S7524" t="s">
        <v>31</v>
      </c>
      <c r="T7524">
        <v>26</v>
      </c>
      <c r="U7524" t="s">
        <v>319</v>
      </c>
      <c r="V7524" t="s">
        <v>150</v>
      </c>
    </row>
    <row r="7525" spans="1:22" x14ac:dyDescent="0.35">
      <c r="A7525" s="1">
        <v>42381</v>
      </c>
      <c r="B7525" s="2">
        <v>2.7777777777777776E-2</v>
      </c>
      <c r="C7525">
        <v>12</v>
      </c>
      <c r="D7525">
        <v>20</v>
      </c>
      <c r="E7525">
        <v>201601</v>
      </c>
      <c r="F7525" t="s">
        <v>22</v>
      </c>
      <c r="G7525" t="s">
        <v>100</v>
      </c>
      <c r="H7525" t="s">
        <v>59</v>
      </c>
      <c r="I7525" t="s">
        <v>37</v>
      </c>
      <c r="J7525">
        <v>1</v>
      </c>
      <c r="K7525">
        <v>620473</v>
      </c>
      <c r="L7525" t="s">
        <v>157</v>
      </c>
      <c r="M7525" s="3">
        <v>42381.861111111109</v>
      </c>
      <c r="N7525" s="2">
        <v>3.2175925925925926E-3</v>
      </c>
      <c r="O7525" t="s">
        <v>312</v>
      </c>
      <c r="P7525" t="s">
        <v>234</v>
      </c>
      <c r="Q7525" t="s">
        <v>550</v>
      </c>
      <c r="R7525" t="s">
        <v>30</v>
      </c>
      <c r="S7525" t="s">
        <v>63</v>
      </c>
      <c r="T7525">
        <v>53</v>
      </c>
      <c r="U7525" t="s">
        <v>64</v>
      </c>
      <c r="V7525" t="s">
        <v>314</v>
      </c>
    </row>
    <row r="7526" spans="1:22" x14ac:dyDescent="0.35">
      <c r="A7526" s="1">
        <v>42424</v>
      </c>
      <c r="B7526" s="2">
        <v>2.361111111111111E-2</v>
      </c>
      <c r="C7526">
        <v>24</v>
      </c>
      <c r="D7526">
        <v>19</v>
      </c>
      <c r="E7526">
        <v>201602</v>
      </c>
      <c r="F7526" t="s">
        <v>44</v>
      </c>
      <c r="G7526" t="s">
        <v>66</v>
      </c>
      <c r="H7526" t="s">
        <v>59</v>
      </c>
      <c r="I7526" t="s">
        <v>25</v>
      </c>
      <c r="J7526">
        <v>1</v>
      </c>
      <c r="K7526">
        <v>820928</v>
      </c>
      <c r="L7526" t="s">
        <v>138</v>
      </c>
      <c r="M7526" s="3">
        <v>42424.81527777778</v>
      </c>
      <c r="N7526" s="2">
        <v>4.1898148148148146E-3</v>
      </c>
      <c r="O7526" t="s">
        <v>230</v>
      </c>
      <c r="P7526" t="s">
        <v>193</v>
      </c>
      <c r="Q7526" t="s">
        <v>235</v>
      </c>
      <c r="R7526" t="s">
        <v>30</v>
      </c>
      <c r="S7526" t="s">
        <v>63</v>
      </c>
      <c r="T7526">
        <v>28</v>
      </c>
      <c r="U7526" t="s">
        <v>64</v>
      </c>
      <c r="V7526" t="s">
        <v>233</v>
      </c>
    </row>
    <row r="7527" spans="1:22" x14ac:dyDescent="0.35">
      <c r="A7527" s="1">
        <v>42401</v>
      </c>
      <c r="B7527" s="2">
        <v>2.5694444444444447E-2</v>
      </c>
      <c r="C7527">
        <v>1</v>
      </c>
      <c r="D7527">
        <v>23</v>
      </c>
      <c r="E7527">
        <v>201602</v>
      </c>
      <c r="F7527" t="s">
        <v>44</v>
      </c>
      <c r="G7527" t="s">
        <v>35</v>
      </c>
      <c r="H7527" t="s">
        <v>36</v>
      </c>
      <c r="I7527" t="s">
        <v>25</v>
      </c>
      <c r="J7527">
        <v>1</v>
      </c>
      <c r="K7527">
        <v>789124</v>
      </c>
      <c r="L7527" t="s">
        <v>138</v>
      </c>
      <c r="M7527" s="3">
        <v>42401.984027777777</v>
      </c>
      <c r="N7527" s="2">
        <v>2.0370370370370373E-3</v>
      </c>
      <c r="O7527" t="s">
        <v>102</v>
      </c>
      <c r="P7527" t="s">
        <v>61</v>
      </c>
      <c r="Q7527" t="s">
        <v>451</v>
      </c>
      <c r="R7527" t="s">
        <v>30</v>
      </c>
      <c r="S7527" t="s">
        <v>84</v>
      </c>
      <c r="T7527">
        <v>26</v>
      </c>
      <c r="U7527" t="s">
        <v>42</v>
      </c>
      <c r="V7527" t="s">
        <v>105</v>
      </c>
    </row>
    <row r="7528" spans="1:22" x14ac:dyDescent="0.35">
      <c r="A7528" s="1">
        <v>42437</v>
      </c>
      <c r="B7528" s="2">
        <v>2.1527777777777781E-2</v>
      </c>
      <c r="C7528">
        <v>8</v>
      </c>
      <c r="D7528">
        <v>17</v>
      </c>
      <c r="E7528">
        <v>201603</v>
      </c>
      <c r="F7528" t="s">
        <v>34</v>
      </c>
      <c r="G7528" t="s">
        <v>100</v>
      </c>
      <c r="H7528" t="s">
        <v>59</v>
      </c>
      <c r="I7528" t="s">
        <v>37</v>
      </c>
      <c r="J7528">
        <v>1</v>
      </c>
      <c r="K7528">
        <v>820969</v>
      </c>
      <c r="L7528" t="s">
        <v>170</v>
      </c>
      <c r="M7528" s="3">
        <v>42437.729861111111</v>
      </c>
      <c r="N7528" s="2">
        <v>4.8611111111111104E-4</v>
      </c>
      <c r="O7528" t="s">
        <v>248</v>
      </c>
      <c r="P7528" t="s">
        <v>160</v>
      </c>
      <c r="Q7528" t="s">
        <v>383</v>
      </c>
      <c r="R7528" t="s">
        <v>30</v>
      </c>
      <c r="S7528" t="s">
        <v>31</v>
      </c>
      <c r="T7528">
        <v>34</v>
      </c>
      <c r="U7528" t="s">
        <v>142</v>
      </c>
      <c r="V7528" t="s">
        <v>250</v>
      </c>
    </row>
    <row r="7529" spans="1:22" x14ac:dyDescent="0.35">
      <c r="A7529" s="1">
        <v>42427</v>
      </c>
      <c r="B7529" s="2">
        <v>3.0555555555555555E-2</v>
      </c>
      <c r="C7529">
        <v>27</v>
      </c>
      <c r="D7529">
        <v>13</v>
      </c>
      <c r="E7529">
        <v>201602</v>
      </c>
      <c r="F7529" t="s">
        <v>44</v>
      </c>
      <c r="G7529" t="s">
        <v>23</v>
      </c>
      <c r="H7529" t="s">
        <v>52</v>
      </c>
      <c r="I7529" t="s">
        <v>25</v>
      </c>
      <c r="J7529">
        <v>1</v>
      </c>
      <c r="K7529">
        <v>822832</v>
      </c>
      <c r="L7529" t="s">
        <v>157</v>
      </c>
      <c r="M7529" s="3">
        <v>42427.572222222225</v>
      </c>
      <c r="N7529" s="2">
        <v>0</v>
      </c>
      <c r="O7529" t="s">
        <v>27</v>
      </c>
      <c r="P7529" t="s">
        <v>160</v>
      </c>
      <c r="Q7529" t="s">
        <v>563</v>
      </c>
      <c r="R7529" t="s">
        <v>30</v>
      </c>
      <c r="S7529" t="s">
        <v>31</v>
      </c>
      <c r="T7529">
        <v>25</v>
      </c>
      <c r="U7529" t="s">
        <v>42</v>
      </c>
      <c r="V7529" t="s">
        <v>33</v>
      </c>
    </row>
    <row r="7530" spans="1:22" x14ac:dyDescent="0.35">
      <c r="A7530" s="1">
        <v>42458</v>
      </c>
      <c r="B7530" s="2">
        <v>2.9861111111111113E-2</v>
      </c>
      <c r="C7530">
        <v>29</v>
      </c>
      <c r="D7530">
        <v>7</v>
      </c>
      <c r="E7530">
        <v>201603</v>
      </c>
      <c r="F7530" t="s">
        <v>34</v>
      </c>
      <c r="G7530" t="s">
        <v>100</v>
      </c>
      <c r="H7530" t="s">
        <v>24</v>
      </c>
      <c r="I7530" t="s">
        <v>25</v>
      </c>
      <c r="J7530">
        <v>1</v>
      </c>
      <c r="K7530">
        <v>940212</v>
      </c>
      <c r="L7530" t="s">
        <v>157</v>
      </c>
      <c r="M7530" s="3">
        <v>42458.321527777778</v>
      </c>
      <c r="N7530" s="2">
        <v>1.8518518518518518E-4</v>
      </c>
      <c r="O7530" t="s">
        <v>323</v>
      </c>
      <c r="P7530" t="s">
        <v>68</v>
      </c>
      <c r="Q7530" t="s">
        <v>445</v>
      </c>
      <c r="R7530" t="s">
        <v>30</v>
      </c>
      <c r="S7530" t="s">
        <v>84</v>
      </c>
      <c r="T7530">
        <v>22</v>
      </c>
      <c r="U7530" t="s">
        <v>42</v>
      </c>
      <c r="V7530" t="s">
        <v>325</v>
      </c>
    </row>
    <row r="7531" spans="1:22" x14ac:dyDescent="0.35">
      <c r="A7531" s="1">
        <v>42412</v>
      </c>
      <c r="B7531" s="2">
        <v>4.8611111111111112E-3</v>
      </c>
      <c r="C7531">
        <v>12</v>
      </c>
      <c r="D7531">
        <v>18</v>
      </c>
      <c r="E7531">
        <v>201602</v>
      </c>
      <c r="F7531" t="s">
        <v>44</v>
      </c>
      <c r="G7531" t="s">
        <v>131</v>
      </c>
      <c r="H7531" t="s">
        <v>59</v>
      </c>
      <c r="I7531" t="s">
        <v>37</v>
      </c>
      <c r="J7531">
        <v>1</v>
      </c>
      <c r="K7531">
        <v>789171</v>
      </c>
      <c r="L7531" t="s">
        <v>118</v>
      </c>
      <c r="M7531" s="3">
        <v>42412.754861111112</v>
      </c>
      <c r="N7531" s="2">
        <v>1.8055555555555557E-2</v>
      </c>
      <c r="O7531" t="s">
        <v>714</v>
      </c>
      <c r="P7531" t="s">
        <v>151</v>
      </c>
      <c r="Q7531" t="s">
        <v>1949</v>
      </c>
      <c r="R7531" t="s">
        <v>79</v>
      </c>
      <c r="S7531" t="s">
        <v>48</v>
      </c>
      <c r="T7531">
        <v>34</v>
      </c>
      <c r="U7531" t="s">
        <v>42</v>
      </c>
      <c r="V7531" t="s">
        <v>1950</v>
      </c>
    </row>
    <row r="7532" spans="1:22" x14ac:dyDescent="0.35">
      <c r="A7532" s="1">
        <v>42434</v>
      </c>
      <c r="B7532" s="2">
        <v>2.9861111111111113E-2</v>
      </c>
      <c r="C7532">
        <v>5</v>
      </c>
      <c r="D7532">
        <v>15</v>
      </c>
      <c r="E7532">
        <v>201603</v>
      </c>
      <c r="F7532" t="s">
        <v>34</v>
      </c>
      <c r="G7532" t="s">
        <v>23</v>
      </c>
      <c r="H7532" t="s">
        <v>52</v>
      </c>
      <c r="I7532" t="s">
        <v>37</v>
      </c>
      <c r="J7532">
        <v>1</v>
      </c>
      <c r="K7532">
        <v>832310</v>
      </c>
      <c r="L7532" t="s">
        <v>91</v>
      </c>
      <c r="M7532" s="3">
        <v>42434.654861111114</v>
      </c>
      <c r="N7532" s="2">
        <v>1.5046296296296297E-4</v>
      </c>
      <c r="O7532" t="s">
        <v>73</v>
      </c>
      <c r="P7532" t="s">
        <v>245</v>
      </c>
      <c r="Q7532" t="s">
        <v>525</v>
      </c>
      <c r="R7532" t="s">
        <v>30</v>
      </c>
      <c r="S7532" t="s">
        <v>84</v>
      </c>
      <c r="T7532">
        <v>37</v>
      </c>
      <c r="U7532" t="s">
        <v>49</v>
      </c>
      <c r="V7532" t="s">
        <v>76</v>
      </c>
    </row>
    <row r="7533" spans="1:22" x14ac:dyDescent="0.35">
      <c r="A7533" s="1">
        <v>42422</v>
      </c>
      <c r="B7533" s="2">
        <v>3.125E-2</v>
      </c>
      <c r="C7533">
        <v>22</v>
      </c>
      <c r="D7533">
        <v>6</v>
      </c>
      <c r="E7533">
        <v>201602</v>
      </c>
      <c r="F7533" t="s">
        <v>44</v>
      </c>
      <c r="G7533" t="s">
        <v>35</v>
      </c>
      <c r="H7533" t="s">
        <v>24</v>
      </c>
      <c r="I7533" t="s">
        <v>37</v>
      </c>
      <c r="J7533">
        <v>1</v>
      </c>
      <c r="K7533">
        <v>2203929</v>
      </c>
      <c r="L7533" t="s">
        <v>337</v>
      </c>
      <c r="M7533" s="3">
        <v>42422.28125</v>
      </c>
      <c r="N7533" s="2">
        <v>1.4699074074074074E-3</v>
      </c>
      <c r="O7533" t="s">
        <v>486</v>
      </c>
      <c r="P7533" t="s">
        <v>93</v>
      </c>
      <c r="Q7533" t="s">
        <v>497</v>
      </c>
      <c r="R7533" t="s">
        <v>30</v>
      </c>
      <c r="S7533" t="s">
        <v>31</v>
      </c>
      <c r="T7533">
        <v>43</v>
      </c>
      <c r="U7533" t="s">
        <v>42</v>
      </c>
      <c r="V7533" t="s">
        <v>488</v>
      </c>
    </row>
    <row r="7534" spans="1:22" x14ac:dyDescent="0.35">
      <c r="A7534" s="1">
        <v>42435</v>
      </c>
      <c r="B7534" s="2">
        <v>4.027777777777778E-2</v>
      </c>
      <c r="C7534">
        <v>6</v>
      </c>
      <c r="D7534">
        <v>11</v>
      </c>
      <c r="E7534">
        <v>201603</v>
      </c>
      <c r="F7534" t="s">
        <v>34</v>
      </c>
      <c r="G7534" t="s">
        <v>58</v>
      </c>
      <c r="H7534" t="s">
        <v>24</v>
      </c>
      <c r="I7534" t="s">
        <v>37</v>
      </c>
      <c r="J7534">
        <v>1</v>
      </c>
      <c r="K7534">
        <v>772341</v>
      </c>
      <c r="L7534" t="s">
        <v>72</v>
      </c>
      <c r="M7534" s="3">
        <v>42435.498611111114</v>
      </c>
      <c r="N7534" s="2">
        <v>2.6041666666666665E-3</v>
      </c>
      <c r="O7534" t="s">
        <v>248</v>
      </c>
      <c r="P7534" t="s">
        <v>151</v>
      </c>
      <c r="Q7534" t="s">
        <v>249</v>
      </c>
      <c r="R7534" t="s">
        <v>30</v>
      </c>
      <c r="S7534" t="s">
        <v>48</v>
      </c>
      <c r="T7534">
        <v>31</v>
      </c>
      <c r="U7534" t="s">
        <v>42</v>
      </c>
      <c r="V7534" t="s">
        <v>250</v>
      </c>
    </row>
    <row r="7535" spans="1:22" x14ac:dyDescent="0.35">
      <c r="A7535" s="1">
        <v>42388</v>
      </c>
      <c r="B7535" s="2">
        <v>1.9444444444444445E-2</v>
      </c>
      <c r="C7535">
        <v>19</v>
      </c>
      <c r="D7535">
        <v>17</v>
      </c>
      <c r="E7535">
        <v>201601</v>
      </c>
      <c r="F7535" t="s">
        <v>22</v>
      </c>
      <c r="G7535" t="s">
        <v>100</v>
      </c>
      <c r="H7535" t="s">
        <v>59</v>
      </c>
      <c r="I7535" t="s">
        <v>37</v>
      </c>
      <c r="J7535">
        <v>1</v>
      </c>
      <c r="K7535">
        <v>750715</v>
      </c>
      <c r="L7535" t="s">
        <v>53</v>
      </c>
      <c r="M7535" s="3">
        <v>42388.727777777778</v>
      </c>
      <c r="N7535" s="2">
        <v>5.9027777777777778E-4</v>
      </c>
      <c r="O7535" t="s">
        <v>197</v>
      </c>
      <c r="P7535" t="s">
        <v>61</v>
      </c>
      <c r="Q7535" t="s">
        <v>198</v>
      </c>
      <c r="R7535" t="s">
        <v>30</v>
      </c>
      <c r="S7535" t="s">
        <v>63</v>
      </c>
      <c r="T7535">
        <v>32</v>
      </c>
      <c r="U7535" t="s">
        <v>64</v>
      </c>
      <c r="V7535" t="s">
        <v>199</v>
      </c>
    </row>
    <row r="7536" spans="1:22" x14ac:dyDescent="0.35">
      <c r="A7536" s="1">
        <v>42415</v>
      </c>
      <c r="B7536" s="2">
        <v>2.0833333333333332E-2</v>
      </c>
      <c r="C7536">
        <v>15</v>
      </c>
      <c r="D7536">
        <v>18</v>
      </c>
      <c r="E7536">
        <v>201602</v>
      </c>
      <c r="F7536" t="s">
        <v>44</v>
      </c>
      <c r="G7536" t="s">
        <v>35</v>
      </c>
      <c r="H7536" t="s">
        <v>59</v>
      </c>
      <c r="I7536" t="s">
        <v>37</v>
      </c>
      <c r="J7536">
        <v>1</v>
      </c>
      <c r="K7536">
        <v>794025</v>
      </c>
      <c r="L7536" t="s">
        <v>138</v>
      </c>
      <c r="M7536" s="3">
        <v>42415.770833333336</v>
      </c>
      <c r="N7536" s="2">
        <v>7.6388888888888886E-3</v>
      </c>
      <c r="O7536" t="s">
        <v>248</v>
      </c>
      <c r="P7536" t="s">
        <v>151</v>
      </c>
      <c r="Q7536" t="s">
        <v>384</v>
      </c>
      <c r="R7536" t="s">
        <v>30</v>
      </c>
      <c r="S7536" t="s">
        <v>31</v>
      </c>
      <c r="T7536">
        <v>35</v>
      </c>
      <c r="U7536" t="s">
        <v>32</v>
      </c>
      <c r="V7536" t="s">
        <v>250</v>
      </c>
    </row>
    <row r="7537" spans="1:22" x14ac:dyDescent="0.35">
      <c r="A7537" s="1">
        <v>42415</v>
      </c>
      <c r="B7537" s="2">
        <v>3.7499999999999999E-2</v>
      </c>
      <c r="C7537">
        <v>15</v>
      </c>
      <c r="D7537">
        <v>15</v>
      </c>
      <c r="E7537">
        <v>201602</v>
      </c>
      <c r="F7537" t="s">
        <v>44</v>
      </c>
      <c r="G7537" t="s">
        <v>35</v>
      </c>
      <c r="H7537" t="s">
        <v>52</v>
      </c>
      <c r="I7537" t="s">
        <v>25</v>
      </c>
      <c r="J7537">
        <v>1</v>
      </c>
      <c r="K7537">
        <v>794031</v>
      </c>
      <c r="L7537" t="s">
        <v>38</v>
      </c>
      <c r="M7537" s="3">
        <v>42415.662499999999</v>
      </c>
      <c r="N7537" s="2">
        <v>1.8854166666666665E-2</v>
      </c>
      <c r="O7537" t="s">
        <v>218</v>
      </c>
      <c r="P7537" t="s">
        <v>303</v>
      </c>
      <c r="Q7537" t="s">
        <v>219</v>
      </c>
      <c r="R7537" t="s">
        <v>30</v>
      </c>
      <c r="S7537" t="s">
        <v>31</v>
      </c>
      <c r="T7537">
        <v>23</v>
      </c>
      <c r="U7537" t="s">
        <v>172</v>
      </c>
      <c r="V7537" t="s">
        <v>220</v>
      </c>
    </row>
    <row r="7538" spans="1:22" x14ac:dyDescent="0.35">
      <c r="A7538" s="1">
        <v>42431</v>
      </c>
      <c r="B7538" s="2">
        <v>1.9444444444444445E-2</v>
      </c>
      <c r="C7538">
        <v>2</v>
      </c>
      <c r="D7538">
        <v>9</v>
      </c>
      <c r="E7538">
        <v>201603</v>
      </c>
      <c r="F7538" t="s">
        <v>34</v>
      </c>
      <c r="G7538" t="s">
        <v>66</v>
      </c>
      <c r="H7538" t="s">
        <v>24</v>
      </c>
      <c r="I7538" t="s">
        <v>25</v>
      </c>
      <c r="J7538">
        <v>1</v>
      </c>
      <c r="K7538">
        <v>821120</v>
      </c>
      <c r="L7538" t="s">
        <v>86</v>
      </c>
      <c r="M7538" s="3">
        <v>42431.394444444442</v>
      </c>
      <c r="N7538" s="2">
        <v>5.5787037037037038E-3</v>
      </c>
      <c r="O7538" t="s">
        <v>48</v>
      </c>
      <c r="P7538" t="s">
        <v>48</v>
      </c>
      <c r="Q7538" t="s">
        <v>1951</v>
      </c>
      <c r="R7538" t="s">
        <v>48</v>
      </c>
      <c r="S7538" t="s">
        <v>48</v>
      </c>
      <c r="T7538">
        <v>0</v>
      </c>
      <c r="U7538" t="s">
        <v>48</v>
      </c>
      <c r="V7538" t="s">
        <v>48</v>
      </c>
    </row>
    <row r="7539" spans="1:22" x14ac:dyDescent="0.35">
      <c r="A7539" s="1">
        <v>42457</v>
      </c>
      <c r="B7539" s="2">
        <v>2.013888888888889E-2</v>
      </c>
      <c r="C7539">
        <v>28</v>
      </c>
      <c r="D7539">
        <v>6</v>
      </c>
      <c r="E7539">
        <v>201603</v>
      </c>
      <c r="F7539" t="s">
        <v>34</v>
      </c>
      <c r="G7539" t="s">
        <v>35</v>
      </c>
      <c r="H7539" t="s">
        <v>24</v>
      </c>
      <c r="I7539" t="s">
        <v>25</v>
      </c>
      <c r="J7539">
        <v>1</v>
      </c>
      <c r="K7539">
        <v>930713</v>
      </c>
      <c r="L7539" t="s">
        <v>549</v>
      </c>
      <c r="M7539" s="3">
        <v>42457.270138888889</v>
      </c>
      <c r="N7539" s="2">
        <v>1.4583333333333334E-3</v>
      </c>
      <c r="O7539" t="s">
        <v>133</v>
      </c>
      <c r="P7539" t="s">
        <v>200</v>
      </c>
      <c r="Q7539" t="s">
        <v>258</v>
      </c>
      <c r="R7539" t="s">
        <v>30</v>
      </c>
      <c r="S7539" t="s">
        <v>70</v>
      </c>
      <c r="T7539">
        <v>21</v>
      </c>
      <c r="U7539" t="s">
        <v>172</v>
      </c>
      <c r="V7539" t="s">
        <v>135</v>
      </c>
    </row>
    <row r="7540" spans="1:22" x14ac:dyDescent="0.35">
      <c r="A7540" s="1">
        <v>42440</v>
      </c>
      <c r="B7540" s="2">
        <v>2.2916666666666669E-2</v>
      </c>
      <c r="C7540">
        <v>11</v>
      </c>
      <c r="D7540">
        <v>7</v>
      </c>
      <c r="E7540">
        <v>201603</v>
      </c>
      <c r="F7540" t="s">
        <v>34</v>
      </c>
      <c r="G7540" t="s">
        <v>131</v>
      </c>
      <c r="H7540" t="s">
        <v>24</v>
      </c>
      <c r="I7540" t="s">
        <v>37</v>
      </c>
      <c r="J7540">
        <v>1</v>
      </c>
      <c r="K7540">
        <v>2426740</v>
      </c>
      <c r="L7540" t="s">
        <v>157</v>
      </c>
      <c r="M7540" s="3">
        <v>42440.314583333333</v>
      </c>
      <c r="N7540" s="2">
        <v>0</v>
      </c>
      <c r="O7540" t="s">
        <v>305</v>
      </c>
      <c r="P7540" t="s">
        <v>61</v>
      </c>
      <c r="Q7540" t="s">
        <v>446</v>
      </c>
      <c r="R7540" t="s">
        <v>30</v>
      </c>
      <c r="S7540" t="s">
        <v>63</v>
      </c>
      <c r="T7540">
        <v>37</v>
      </c>
      <c r="U7540" t="s">
        <v>64</v>
      </c>
      <c r="V7540" t="s">
        <v>307</v>
      </c>
    </row>
    <row r="7541" spans="1:22" x14ac:dyDescent="0.35">
      <c r="A7541" s="1">
        <v>42404</v>
      </c>
      <c r="B7541" s="2">
        <v>2.0833333333333332E-2</v>
      </c>
      <c r="C7541">
        <v>4</v>
      </c>
      <c r="D7541">
        <v>14</v>
      </c>
      <c r="E7541">
        <v>201602</v>
      </c>
      <c r="F7541" t="s">
        <v>44</v>
      </c>
      <c r="G7541" t="s">
        <v>51</v>
      </c>
      <c r="H7541" t="s">
        <v>52</v>
      </c>
      <c r="I7541" t="s">
        <v>37</v>
      </c>
      <c r="J7541">
        <v>1</v>
      </c>
      <c r="K7541">
        <v>1107422</v>
      </c>
      <c r="L7541" t="s">
        <v>72</v>
      </c>
      <c r="M7541" s="3">
        <v>42404.604166666664</v>
      </c>
      <c r="N7541" s="2">
        <v>2.5694444444444445E-3</v>
      </c>
      <c r="O7541" t="s">
        <v>486</v>
      </c>
      <c r="P7541" t="s">
        <v>61</v>
      </c>
      <c r="Q7541" t="s">
        <v>886</v>
      </c>
      <c r="R7541" t="s">
        <v>30</v>
      </c>
      <c r="S7541" t="s">
        <v>31</v>
      </c>
      <c r="T7541">
        <v>30</v>
      </c>
      <c r="U7541" t="s">
        <v>64</v>
      </c>
      <c r="V7541" t="s">
        <v>488</v>
      </c>
    </row>
    <row r="7542" spans="1:22" x14ac:dyDescent="0.35">
      <c r="A7542" s="1">
        <v>42415</v>
      </c>
      <c r="B7542" s="2">
        <v>6.9444444444444441E-3</v>
      </c>
      <c r="C7542">
        <v>15</v>
      </c>
      <c r="D7542">
        <v>13</v>
      </c>
      <c r="E7542">
        <v>201602</v>
      </c>
      <c r="F7542" t="s">
        <v>44</v>
      </c>
      <c r="G7542" t="s">
        <v>35</v>
      </c>
      <c r="H7542" t="s">
        <v>52</v>
      </c>
      <c r="I7542" t="s">
        <v>37</v>
      </c>
      <c r="J7542">
        <v>1</v>
      </c>
      <c r="K7542">
        <v>779969</v>
      </c>
      <c r="L7542" t="s">
        <v>170</v>
      </c>
      <c r="M7542" s="3">
        <v>42415.548611111109</v>
      </c>
      <c r="N7542" s="2">
        <v>3.0092592592592595E-4</v>
      </c>
      <c r="O7542" t="s">
        <v>153</v>
      </c>
      <c r="P7542" t="s">
        <v>303</v>
      </c>
      <c r="Q7542" t="s">
        <v>457</v>
      </c>
      <c r="R7542" t="s">
        <v>30</v>
      </c>
      <c r="S7542" t="s">
        <v>31</v>
      </c>
      <c r="T7542">
        <v>34</v>
      </c>
      <c r="U7542" t="s">
        <v>172</v>
      </c>
      <c r="V7542" t="s">
        <v>156</v>
      </c>
    </row>
    <row r="7543" spans="1:22" x14ac:dyDescent="0.35">
      <c r="A7543" s="1">
        <v>42455</v>
      </c>
      <c r="B7543" s="2">
        <v>6.9444444444444441E-3</v>
      </c>
      <c r="C7543">
        <v>26</v>
      </c>
      <c r="D7543">
        <v>10</v>
      </c>
      <c r="E7543">
        <v>201603</v>
      </c>
      <c r="F7543" t="s">
        <v>34</v>
      </c>
      <c r="G7543" t="s">
        <v>23</v>
      </c>
      <c r="H7543" t="s">
        <v>24</v>
      </c>
      <c r="I7543" t="s">
        <v>25</v>
      </c>
      <c r="J7543">
        <v>1</v>
      </c>
      <c r="K7543">
        <v>821223</v>
      </c>
      <c r="L7543" t="s">
        <v>86</v>
      </c>
      <c r="M7543" s="3">
        <v>42455.423611111109</v>
      </c>
      <c r="N7543" s="2">
        <v>5.3240740740740744E-4</v>
      </c>
      <c r="O7543" t="s">
        <v>39</v>
      </c>
      <c r="P7543" t="s">
        <v>251</v>
      </c>
      <c r="Q7543" t="s">
        <v>152</v>
      </c>
      <c r="R7543" t="s">
        <v>30</v>
      </c>
      <c r="S7543" t="s">
        <v>84</v>
      </c>
      <c r="T7543">
        <v>24</v>
      </c>
      <c r="U7543" t="s">
        <v>109</v>
      </c>
      <c r="V7543" t="s">
        <v>43</v>
      </c>
    </row>
    <row r="7544" spans="1:22" x14ac:dyDescent="0.35">
      <c r="A7544" s="1">
        <v>42384</v>
      </c>
      <c r="B7544" s="2">
        <v>1.1805555555555555E-2</v>
      </c>
      <c r="C7544">
        <v>15</v>
      </c>
      <c r="D7544">
        <v>5</v>
      </c>
      <c r="E7544">
        <v>201601</v>
      </c>
      <c r="F7544" t="s">
        <v>22</v>
      </c>
      <c r="G7544" t="s">
        <v>131</v>
      </c>
      <c r="H7544" t="s">
        <v>36</v>
      </c>
      <c r="I7544" t="s">
        <v>37</v>
      </c>
      <c r="J7544">
        <v>1</v>
      </c>
      <c r="K7544">
        <v>772477</v>
      </c>
      <c r="L7544" t="s">
        <v>170</v>
      </c>
      <c r="M7544" s="3">
        <v>42384.220138888886</v>
      </c>
      <c r="N7544" s="2">
        <v>3.7037037037037035E-4</v>
      </c>
      <c r="O7544" t="s">
        <v>255</v>
      </c>
      <c r="P7544" t="s">
        <v>167</v>
      </c>
      <c r="Q7544" t="s">
        <v>730</v>
      </c>
      <c r="R7544" t="s">
        <v>79</v>
      </c>
      <c r="S7544" t="s">
        <v>31</v>
      </c>
      <c r="T7544">
        <v>35</v>
      </c>
      <c r="U7544" t="s">
        <v>49</v>
      </c>
      <c r="V7544" t="s">
        <v>731</v>
      </c>
    </row>
    <row r="7545" spans="1:22" x14ac:dyDescent="0.35">
      <c r="A7545" s="1">
        <v>42435</v>
      </c>
      <c r="B7545" s="2">
        <v>9.0277777777777787E-3</v>
      </c>
      <c r="C7545">
        <v>6</v>
      </c>
      <c r="D7545">
        <v>14</v>
      </c>
      <c r="E7545">
        <v>201603</v>
      </c>
      <c r="F7545" t="s">
        <v>34</v>
      </c>
      <c r="G7545" t="s">
        <v>58</v>
      </c>
      <c r="H7545" t="s">
        <v>52</v>
      </c>
      <c r="I7545" t="s">
        <v>25</v>
      </c>
      <c r="J7545">
        <v>1</v>
      </c>
      <c r="K7545">
        <v>860206</v>
      </c>
      <c r="L7545" t="s">
        <v>123</v>
      </c>
      <c r="M7545" s="3">
        <v>42435.592361111114</v>
      </c>
      <c r="N7545" s="2">
        <v>9.1435185185185185E-4</v>
      </c>
      <c r="O7545" t="s">
        <v>67</v>
      </c>
      <c r="P7545" t="s">
        <v>181</v>
      </c>
      <c r="Q7545" t="s">
        <v>171</v>
      </c>
      <c r="R7545" t="s">
        <v>30</v>
      </c>
      <c r="S7545" t="s">
        <v>63</v>
      </c>
      <c r="T7545">
        <v>26</v>
      </c>
      <c r="U7545" t="s">
        <v>319</v>
      </c>
      <c r="V7545" t="s">
        <v>71</v>
      </c>
    </row>
    <row r="7546" spans="1:22" x14ac:dyDescent="0.35">
      <c r="A7546" s="1">
        <v>42433</v>
      </c>
      <c r="B7546" s="2">
        <v>1.1111111111111112E-2</v>
      </c>
      <c r="C7546">
        <v>4</v>
      </c>
      <c r="D7546">
        <v>10</v>
      </c>
      <c r="E7546">
        <v>201603</v>
      </c>
      <c r="F7546" t="s">
        <v>34</v>
      </c>
      <c r="G7546" t="s">
        <v>131</v>
      </c>
      <c r="H7546" t="s">
        <v>24</v>
      </c>
      <c r="I7546" t="s">
        <v>37</v>
      </c>
      <c r="J7546">
        <v>1</v>
      </c>
      <c r="K7546">
        <v>2000222</v>
      </c>
      <c r="L7546" t="s">
        <v>138</v>
      </c>
      <c r="M7546" s="3">
        <v>42433.427777777775</v>
      </c>
      <c r="N7546" s="2">
        <v>2.9398148148148148E-3</v>
      </c>
      <c r="O7546" t="s">
        <v>323</v>
      </c>
      <c r="P7546" t="s">
        <v>119</v>
      </c>
      <c r="Q7546" t="s">
        <v>548</v>
      </c>
      <c r="R7546" t="s">
        <v>30</v>
      </c>
      <c r="S7546" t="s">
        <v>31</v>
      </c>
      <c r="T7546">
        <v>35</v>
      </c>
      <c r="U7546" t="s">
        <v>109</v>
      </c>
      <c r="V7546" t="s">
        <v>325</v>
      </c>
    </row>
    <row r="7547" spans="1:22" x14ac:dyDescent="0.35">
      <c r="A7547" s="1">
        <v>42424</v>
      </c>
      <c r="B7547" s="2">
        <v>0</v>
      </c>
      <c r="C7547">
        <v>24</v>
      </c>
      <c r="D7547">
        <v>10</v>
      </c>
      <c r="E7547">
        <v>201602</v>
      </c>
      <c r="F7547" t="s">
        <v>44</v>
      </c>
      <c r="G7547" t="s">
        <v>66</v>
      </c>
      <c r="H7547" t="s">
        <v>24</v>
      </c>
      <c r="I7547" t="s">
        <v>37</v>
      </c>
      <c r="J7547">
        <v>1</v>
      </c>
      <c r="K7547">
        <v>809759</v>
      </c>
      <c r="L7547" t="s">
        <v>86</v>
      </c>
      <c r="M7547" s="3">
        <v>42424.416666666664</v>
      </c>
      <c r="N7547" s="2">
        <v>1.689814814814815E-3</v>
      </c>
      <c r="O7547" t="s">
        <v>147</v>
      </c>
      <c r="P7547" t="s">
        <v>151</v>
      </c>
      <c r="Q7547" t="s">
        <v>297</v>
      </c>
      <c r="R7547" t="s">
        <v>30</v>
      </c>
      <c r="S7547" t="s">
        <v>84</v>
      </c>
      <c r="T7547">
        <v>37</v>
      </c>
      <c r="U7547" t="s">
        <v>109</v>
      </c>
      <c r="V7547" t="s">
        <v>150</v>
      </c>
    </row>
    <row r="7548" spans="1:22" x14ac:dyDescent="0.35">
      <c r="A7548" s="1">
        <v>42428</v>
      </c>
      <c r="B7548" s="2">
        <v>9.0277777777777787E-3</v>
      </c>
      <c r="C7548">
        <v>28</v>
      </c>
      <c r="D7548">
        <v>16</v>
      </c>
      <c r="E7548">
        <v>201602</v>
      </c>
      <c r="F7548" t="s">
        <v>44</v>
      </c>
      <c r="G7548" t="s">
        <v>58</v>
      </c>
      <c r="H7548" t="s">
        <v>52</v>
      </c>
      <c r="I7548" t="s">
        <v>25</v>
      </c>
      <c r="J7548">
        <v>1</v>
      </c>
      <c r="K7548">
        <v>808402</v>
      </c>
      <c r="L7548" t="s">
        <v>38</v>
      </c>
      <c r="M7548" s="3">
        <v>42428.675694444442</v>
      </c>
      <c r="N7548" s="2">
        <v>7.8472222222222224E-3</v>
      </c>
      <c r="O7548" t="s">
        <v>48</v>
      </c>
      <c r="P7548" t="s">
        <v>48</v>
      </c>
      <c r="Q7548" t="s">
        <v>1952</v>
      </c>
      <c r="R7548" t="s">
        <v>48</v>
      </c>
      <c r="S7548" t="s">
        <v>48</v>
      </c>
      <c r="T7548">
        <v>0</v>
      </c>
      <c r="U7548" t="s">
        <v>48</v>
      </c>
      <c r="V7548" t="s">
        <v>48</v>
      </c>
    </row>
    <row r="7549" spans="1:22" x14ac:dyDescent="0.35">
      <c r="A7549" s="1">
        <v>42457</v>
      </c>
      <c r="B7549" s="2">
        <v>1.1111111111111112E-2</v>
      </c>
      <c r="C7549">
        <v>28</v>
      </c>
      <c r="D7549">
        <v>18</v>
      </c>
      <c r="E7549">
        <v>201603</v>
      </c>
      <c r="F7549" t="s">
        <v>34</v>
      </c>
      <c r="G7549" t="s">
        <v>35</v>
      </c>
      <c r="H7549" t="s">
        <v>59</v>
      </c>
      <c r="I7549" t="s">
        <v>37</v>
      </c>
      <c r="J7549">
        <v>1</v>
      </c>
      <c r="K7549">
        <v>868524</v>
      </c>
      <c r="L7549" t="s">
        <v>170</v>
      </c>
      <c r="M7549" s="3">
        <v>42457.761111111111</v>
      </c>
      <c r="N7549" s="2">
        <v>8.1018518518518516E-5</v>
      </c>
      <c r="O7549" t="s">
        <v>48</v>
      </c>
      <c r="P7549" t="s">
        <v>48</v>
      </c>
      <c r="Q7549" t="s">
        <v>814</v>
      </c>
      <c r="R7549" t="s">
        <v>48</v>
      </c>
      <c r="S7549" t="s">
        <v>48</v>
      </c>
      <c r="T7549">
        <v>36</v>
      </c>
      <c r="U7549" t="s">
        <v>48</v>
      </c>
      <c r="V7549" t="s">
        <v>48</v>
      </c>
    </row>
    <row r="7550" spans="1:22" x14ac:dyDescent="0.35">
      <c r="A7550" s="1">
        <v>42460</v>
      </c>
      <c r="B7550" s="2">
        <v>2.7777777777777776E-2</v>
      </c>
      <c r="C7550">
        <v>31</v>
      </c>
      <c r="D7550">
        <v>11</v>
      </c>
      <c r="E7550">
        <v>201603</v>
      </c>
      <c r="F7550" t="s">
        <v>34</v>
      </c>
      <c r="G7550" t="s">
        <v>51</v>
      </c>
      <c r="H7550" t="s">
        <v>24</v>
      </c>
      <c r="I7550" t="s">
        <v>37</v>
      </c>
      <c r="J7550">
        <v>1</v>
      </c>
      <c r="K7550">
        <v>666034</v>
      </c>
      <c r="L7550" t="s">
        <v>26</v>
      </c>
      <c r="M7550" s="3">
        <v>42460.486111111109</v>
      </c>
      <c r="N7550" s="2">
        <v>0</v>
      </c>
      <c r="O7550" t="s">
        <v>60</v>
      </c>
      <c r="P7550" t="s">
        <v>28</v>
      </c>
      <c r="Q7550" t="s">
        <v>419</v>
      </c>
      <c r="R7550" t="s">
        <v>30</v>
      </c>
      <c r="S7550" t="s">
        <v>84</v>
      </c>
      <c r="T7550">
        <v>34</v>
      </c>
      <c r="U7550" t="s">
        <v>109</v>
      </c>
      <c r="V7550" t="s">
        <v>65</v>
      </c>
    </row>
    <row r="7551" spans="1:22" x14ac:dyDescent="0.35">
      <c r="A7551" s="1">
        <v>42438</v>
      </c>
      <c r="B7551" s="2">
        <v>3.8194444444444441E-2</v>
      </c>
      <c r="C7551">
        <v>9</v>
      </c>
      <c r="D7551">
        <v>17</v>
      </c>
      <c r="E7551">
        <v>201603</v>
      </c>
      <c r="F7551" t="s">
        <v>34</v>
      </c>
      <c r="G7551" t="s">
        <v>66</v>
      </c>
      <c r="H7551" t="s">
        <v>59</v>
      </c>
      <c r="I7551" t="s">
        <v>37</v>
      </c>
      <c r="J7551">
        <v>1</v>
      </c>
      <c r="K7551">
        <v>940616</v>
      </c>
      <c r="L7551" t="s">
        <v>38</v>
      </c>
      <c r="M7551" s="3">
        <v>42438.746527777781</v>
      </c>
      <c r="N7551" s="2">
        <v>3.8194444444444443E-3</v>
      </c>
      <c r="O7551" t="s">
        <v>300</v>
      </c>
      <c r="P7551" t="s">
        <v>93</v>
      </c>
      <c r="Q7551" t="s">
        <v>408</v>
      </c>
      <c r="R7551" t="s">
        <v>30</v>
      </c>
      <c r="S7551" t="s">
        <v>63</v>
      </c>
      <c r="T7551">
        <v>39</v>
      </c>
      <c r="U7551" t="s">
        <v>64</v>
      </c>
      <c r="V7551" t="s">
        <v>302</v>
      </c>
    </row>
    <row r="7552" spans="1:22" x14ac:dyDescent="0.35">
      <c r="A7552" s="1">
        <v>42377</v>
      </c>
      <c r="B7552" s="2">
        <v>4.1666666666666666E-3</v>
      </c>
      <c r="C7552">
        <v>8</v>
      </c>
      <c r="D7552">
        <v>17</v>
      </c>
      <c r="E7552">
        <v>201601</v>
      </c>
      <c r="F7552" t="s">
        <v>22</v>
      </c>
      <c r="G7552" t="s">
        <v>131</v>
      </c>
      <c r="H7552" t="s">
        <v>59</v>
      </c>
      <c r="I7552" t="s">
        <v>37</v>
      </c>
      <c r="J7552">
        <v>1</v>
      </c>
      <c r="K7552">
        <v>2369979</v>
      </c>
      <c r="L7552" t="s">
        <v>91</v>
      </c>
      <c r="M7552" s="3">
        <v>42377.712500000001</v>
      </c>
      <c r="N7552" s="2">
        <v>3.7037037037037035E-4</v>
      </c>
      <c r="O7552" t="s">
        <v>436</v>
      </c>
      <c r="P7552" t="s">
        <v>181</v>
      </c>
      <c r="Q7552" t="s">
        <v>1744</v>
      </c>
      <c r="R7552" t="s">
        <v>79</v>
      </c>
      <c r="S7552" t="s">
        <v>31</v>
      </c>
      <c r="T7552">
        <v>33</v>
      </c>
      <c r="U7552" t="s">
        <v>142</v>
      </c>
      <c r="V7552" t="s">
        <v>1745</v>
      </c>
    </row>
    <row r="7553" spans="1:22" x14ac:dyDescent="0.35">
      <c r="A7553" s="1">
        <v>42432</v>
      </c>
      <c r="B7553" s="2">
        <v>2.1527777777777781E-2</v>
      </c>
      <c r="C7553">
        <v>3</v>
      </c>
      <c r="D7553">
        <v>19</v>
      </c>
      <c r="E7553">
        <v>201603</v>
      </c>
      <c r="F7553" t="s">
        <v>34</v>
      </c>
      <c r="G7553" t="s">
        <v>51</v>
      </c>
      <c r="H7553" t="s">
        <v>59</v>
      </c>
      <c r="I7553" t="s">
        <v>37</v>
      </c>
      <c r="J7553">
        <v>1</v>
      </c>
      <c r="K7553">
        <v>2369982</v>
      </c>
      <c r="L7553" t="s">
        <v>170</v>
      </c>
      <c r="M7553" s="3">
        <v>42432.813194444447</v>
      </c>
      <c r="N7553" s="2">
        <v>2.5462962962962961E-4</v>
      </c>
      <c r="O7553" t="s">
        <v>166</v>
      </c>
      <c r="P7553" t="s">
        <v>207</v>
      </c>
      <c r="Q7553" t="s">
        <v>168</v>
      </c>
      <c r="R7553" t="s">
        <v>30</v>
      </c>
      <c r="S7553" t="s">
        <v>48</v>
      </c>
      <c r="T7553">
        <v>39</v>
      </c>
      <c r="U7553" t="s">
        <v>172</v>
      </c>
      <c r="V7553" t="s">
        <v>169</v>
      </c>
    </row>
    <row r="7554" spans="1:22" x14ac:dyDescent="0.35">
      <c r="A7554" s="1">
        <v>42456</v>
      </c>
      <c r="B7554" s="2">
        <v>9.0277777777777787E-3</v>
      </c>
      <c r="C7554">
        <v>27</v>
      </c>
      <c r="D7554">
        <v>19</v>
      </c>
      <c r="E7554">
        <v>201603</v>
      </c>
      <c r="F7554" t="s">
        <v>34</v>
      </c>
      <c r="G7554" t="s">
        <v>58</v>
      </c>
      <c r="H7554" t="s">
        <v>59</v>
      </c>
      <c r="I7554" t="s">
        <v>25</v>
      </c>
      <c r="J7554">
        <v>1</v>
      </c>
      <c r="K7554">
        <v>940631</v>
      </c>
      <c r="L7554" t="s">
        <v>26</v>
      </c>
      <c r="M7554" s="3">
        <v>42456.800694444442</v>
      </c>
      <c r="N7554" s="2">
        <v>5.6712962962962956E-4</v>
      </c>
      <c r="O7554" t="s">
        <v>436</v>
      </c>
      <c r="P7554" t="s">
        <v>181</v>
      </c>
      <c r="Q7554" t="s">
        <v>1518</v>
      </c>
      <c r="R7554" t="s">
        <v>79</v>
      </c>
      <c r="S7554" t="s">
        <v>31</v>
      </c>
      <c r="T7554">
        <v>27</v>
      </c>
      <c r="U7554" t="s">
        <v>49</v>
      </c>
      <c r="V7554" t="s">
        <v>1519</v>
      </c>
    </row>
    <row r="7555" spans="1:22" x14ac:dyDescent="0.35">
      <c r="A7555" s="1">
        <v>42402</v>
      </c>
      <c r="B7555" s="2">
        <v>4.0972222222222222E-2</v>
      </c>
      <c r="C7555">
        <v>2</v>
      </c>
      <c r="D7555">
        <v>16</v>
      </c>
      <c r="E7555">
        <v>201602</v>
      </c>
      <c r="F7555" t="s">
        <v>44</v>
      </c>
      <c r="G7555" t="s">
        <v>100</v>
      </c>
      <c r="H7555" t="s">
        <v>52</v>
      </c>
      <c r="I7555" t="s">
        <v>25</v>
      </c>
      <c r="J7555">
        <v>1</v>
      </c>
      <c r="K7555">
        <v>772475</v>
      </c>
      <c r="L7555" t="s">
        <v>38</v>
      </c>
      <c r="M7555" s="3">
        <v>42402.707638888889</v>
      </c>
      <c r="N7555" s="2">
        <v>3.1250000000000001E-4</v>
      </c>
      <c r="O7555" t="s">
        <v>230</v>
      </c>
      <c r="P7555" t="s">
        <v>107</v>
      </c>
      <c r="Q7555" t="s">
        <v>448</v>
      </c>
      <c r="R7555" t="s">
        <v>30</v>
      </c>
      <c r="S7555" t="s">
        <v>70</v>
      </c>
      <c r="T7555">
        <v>16</v>
      </c>
      <c r="U7555" t="s">
        <v>42</v>
      </c>
      <c r="V7555" t="s">
        <v>233</v>
      </c>
    </row>
    <row r="7556" spans="1:22" x14ac:dyDescent="0.35">
      <c r="A7556" s="1">
        <v>42427</v>
      </c>
      <c r="B7556" s="2">
        <v>1.3888888888888888E-2</v>
      </c>
      <c r="C7556">
        <v>27</v>
      </c>
      <c r="D7556">
        <v>8</v>
      </c>
      <c r="E7556">
        <v>201602</v>
      </c>
      <c r="F7556" t="s">
        <v>44</v>
      </c>
      <c r="G7556" t="s">
        <v>23</v>
      </c>
      <c r="H7556" t="s">
        <v>24</v>
      </c>
      <c r="I7556" t="s">
        <v>25</v>
      </c>
      <c r="J7556">
        <v>1</v>
      </c>
      <c r="K7556">
        <v>821432</v>
      </c>
      <c r="L7556" t="s">
        <v>170</v>
      </c>
      <c r="M7556" s="3">
        <v>42427.347222222219</v>
      </c>
      <c r="N7556" s="2">
        <v>4.2824074074074075E-4</v>
      </c>
      <c r="O7556" t="s">
        <v>81</v>
      </c>
      <c r="P7556" t="s">
        <v>68</v>
      </c>
      <c r="Q7556" t="s">
        <v>441</v>
      </c>
      <c r="R7556" t="s">
        <v>30</v>
      </c>
      <c r="S7556" t="s">
        <v>84</v>
      </c>
      <c r="T7556">
        <v>29</v>
      </c>
      <c r="U7556" t="s">
        <v>109</v>
      </c>
      <c r="V7556" t="s">
        <v>85</v>
      </c>
    </row>
    <row r="7557" spans="1:22" x14ac:dyDescent="0.35">
      <c r="A7557" s="1">
        <v>42419</v>
      </c>
      <c r="B7557" s="2">
        <v>3.3333333333333333E-2</v>
      </c>
      <c r="C7557">
        <v>19</v>
      </c>
      <c r="D7557">
        <v>12</v>
      </c>
      <c r="E7557">
        <v>201602</v>
      </c>
      <c r="F7557" t="s">
        <v>44</v>
      </c>
      <c r="G7557" t="s">
        <v>131</v>
      </c>
      <c r="H7557" t="s">
        <v>52</v>
      </c>
      <c r="I7557" t="s">
        <v>25</v>
      </c>
      <c r="J7557">
        <v>1</v>
      </c>
      <c r="K7557">
        <v>809900</v>
      </c>
      <c r="L7557" t="s">
        <v>157</v>
      </c>
      <c r="M7557" s="3">
        <v>42419.533333333333</v>
      </c>
      <c r="N7557" s="2">
        <v>1.5972222222222221E-3</v>
      </c>
      <c r="O7557" t="s">
        <v>67</v>
      </c>
      <c r="P7557" t="s">
        <v>74</v>
      </c>
      <c r="Q7557" t="s">
        <v>171</v>
      </c>
      <c r="R7557" t="s">
        <v>30</v>
      </c>
      <c r="S7557" t="s">
        <v>70</v>
      </c>
      <c r="T7557">
        <v>27</v>
      </c>
      <c r="U7557" t="s">
        <v>42</v>
      </c>
      <c r="V7557" t="s">
        <v>71</v>
      </c>
    </row>
    <row r="7558" spans="1:22" x14ac:dyDescent="0.35">
      <c r="A7558" s="1">
        <v>42377</v>
      </c>
      <c r="B7558" s="2">
        <v>1.9444444444444445E-2</v>
      </c>
      <c r="C7558">
        <v>8</v>
      </c>
      <c r="D7558">
        <v>12</v>
      </c>
      <c r="E7558">
        <v>201601</v>
      </c>
      <c r="F7558" t="s">
        <v>22</v>
      </c>
      <c r="G7558" t="s">
        <v>131</v>
      </c>
      <c r="H7558" t="s">
        <v>52</v>
      </c>
      <c r="I7558" t="s">
        <v>37</v>
      </c>
      <c r="J7558">
        <v>1</v>
      </c>
      <c r="K7558">
        <v>2427309</v>
      </c>
      <c r="L7558" t="s">
        <v>72</v>
      </c>
      <c r="M7558" s="3">
        <v>42377.519444444442</v>
      </c>
      <c r="N7558" s="2">
        <v>2.673611111111111E-3</v>
      </c>
      <c r="O7558" t="s">
        <v>416</v>
      </c>
      <c r="P7558" t="s">
        <v>107</v>
      </c>
      <c r="Q7558" t="s">
        <v>417</v>
      </c>
      <c r="R7558" t="s">
        <v>30</v>
      </c>
      <c r="S7558" t="s">
        <v>63</v>
      </c>
      <c r="T7558">
        <v>34</v>
      </c>
      <c r="U7558" t="s">
        <v>188</v>
      </c>
      <c r="V7558" t="s">
        <v>418</v>
      </c>
    </row>
    <row r="7559" spans="1:22" x14ac:dyDescent="0.35">
      <c r="A7559" s="1">
        <v>42434</v>
      </c>
      <c r="B7559" s="2">
        <v>3.4027777777777775E-2</v>
      </c>
      <c r="C7559">
        <v>5</v>
      </c>
      <c r="D7559">
        <v>8</v>
      </c>
      <c r="E7559">
        <v>201603</v>
      </c>
      <c r="F7559" t="s">
        <v>34</v>
      </c>
      <c r="G7559" t="s">
        <v>23</v>
      </c>
      <c r="H7559" t="s">
        <v>24</v>
      </c>
      <c r="I7559" t="s">
        <v>37</v>
      </c>
      <c r="J7559">
        <v>1</v>
      </c>
      <c r="K7559">
        <v>940668</v>
      </c>
      <c r="L7559" t="s">
        <v>86</v>
      </c>
      <c r="M7559" s="3">
        <v>42434.367361111108</v>
      </c>
      <c r="N7559" s="2">
        <v>1.6435185185185183E-3</v>
      </c>
      <c r="O7559" t="s">
        <v>128</v>
      </c>
      <c r="P7559" t="s">
        <v>103</v>
      </c>
      <c r="Q7559" t="s">
        <v>285</v>
      </c>
      <c r="R7559" t="s">
        <v>30</v>
      </c>
      <c r="S7559" t="s">
        <v>31</v>
      </c>
      <c r="T7559">
        <v>30</v>
      </c>
      <c r="U7559" t="s">
        <v>42</v>
      </c>
      <c r="V7559" t="s">
        <v>130</v>
      </c>
    </row>
    <row r="7560" spans="1:22" x14ac:dyDescent="0.35">
      <c r="A7560" s="1">
        <v>42459</v>
      </c>
      <c r="B7560" s="2">
        <v>1.7361111111111112E-2</v>
      </c>
      <c r="C7560">
        <v>30</v>
      </c>
      <c r="D7560">
        <v>14</v>
      </c>
      <c r="E7560">
        <v>201603</v>
      </c>
      <c r="F7560" t="s">
        <v>34</v>
      </c>
      <c r="G7560" t="s">
        <v>66</v>
      </c>
      <c r="H7560" t="s">
        <v>52</v>
      </c>
      <c r="I7560" t="s">
        <v>25</v>
      </c>
      <c r="J7560">
        <v>1</v>
      </c>
      <c r="K7560">
        <v>906328</v>
      </c>
      <c r="L7560" t="s">
        <v>86</v>
      </c>
      <c r="M7560" s="3">
        <v>42459.600694444445</v>
      </c>
      <c r="N7560" s="2">
        <v>9.7222222222222209E-4</v>
      </c>
      <c r="O7560" t="s">
        <v>230</v>
      </c>
      <c r="P7560" t="s">
        <v>292</v>
      </c>
      <c r="Q7560" t="s">
        <v>232</v>
      </c>
      <c r="R7560" t="s">
        <v>30</v>
      </c>
      <c r="S7560" t="s">
        <v>84</v>
      </c>
      <c r="T7560">
        <v>23</v>
      </c>
      <c r="U7560" t="s">
        <v>109</v>
      </c>
      <c r="V7560" t="s">
        <v>233</v>
      </c>
    </row>
    <row r="7561" spans="1:22" x14ac:dyDescent="0.35">
      <c r="A7561" s="1">
        <v>42411</v>
      </c>
      <c r="B7561" s="2">
        <v>2.013888888888889E-2</v>
      </c>
      <c r="C7561">
        <v>11</v>
      </c>
      <c r="D7561">
        <v>21</v>
      </c>
      <c r="E7561">
        <v>201602</v>
      </c>
      <c r="F7561" t="s">
        <v>44</v>
      </c>
      <c r="G7561" t="s">
        <v>51</v>
      </c>
      <c r="H7561" t="s">
        <v>36</v>
      </c>
      <c r="I7561" t="s">
        <v>25</v>
      </c>
      <c r="J7561">
        <v>1</v>
      </c>
      <c r="K7561">
        <v>780191</v>
      </c>
      <c r="L7561" t="s">
        <v>157</v>
      </c>
      <c r="M7561" s="3">
        <v>42411.895138888889</v>
      </c>
      <c r="N7561" s="2">
        <v>3.2407407407407406E-4</v>
      </c>
      <c r="O7561" t="s">
        <v>186</v>
      </c>
      <c r="P7561" t="s">
        <v>181</v>
      </c>
      <c r="Q7561" t="s">
        <v>187</v>
      </c>
      <c r="R7561" t="s">
        <v>30</v>
      </c>
      <c r="S7561" t="s">
        <v>63</v>
      </c>
      <c r="T7561">
        <v>26</v>
      </c>
      <c r="U7561" t="s">
        <v>64</v>
      </c>
      <c r="V7561" t="s">
        <v>189</v>
      </c>
    </row>
    <row r="7562" spans="1:22" x14ac:dyDescent="0.35">
      <c r="A7562" s="1">
        <v>42439</v>
      </c>
      <c r="B7562" s="2">
        <v>2.9861111111111113E-2</v>
      </c>
      <c r="C7562">
        <v>10</v>
      </c>
      <c r="D7562">
        <v>13</v>
      </c>
      <c r="E7562">
        <v>201603</v>
      </c>
      <c r="F7562" t="s">
        <v>34</v>
      </c>
      <c r="G7562" t="s">
        <v>51</v>
      </c>
      <c r="H7562" t="s">
        <v>52</v>
      </c>
      <c r="I7562" t="s">
        <v>25</v>
      </c>
      <c r="J7562">
        <v>1</v>
      </c>
      <c r="K7562">
        <v>852611</v>
      </c>
      <c r="L7562" t="s">
        <v>26</v>
      </c>
      <c r="M7562" s="3">
        <v>42439.571527777778</v>
      </c>
      <c r="N7562" s="2">
        <v>2.2106481481481478E-3</v>
      </c>
      <c r="O7562" t="s">
        <v>147</v>
      </c>
      <c r="P7562" t="s">
        <v>160</v>
      </c>
      <c r="Q7562" t="s">
        <v>297</v>
      </c>
      <c r="R7562" t="s">
        <v>30</v>
      </c>
      <c r="S7562" t="s">
        <v>70</v>
      </c>
      <c r="T7562">
        <v>20</v>
      </c>
      <c r="U7562" t="s">
        <v>42</v>
      </c>
      <c r="V7562" t="s">
        <v>150</v>
      </c>
    </row>
    <row r="7563" spans="1:22" x14ac:dyDescent="0.35">
      <c r="A7563" s="1">
        <v>42418</v>
      </c>
      <c r="B7563" s="2">
        <v>2.5694444444444447E-2</v>
      </c>
      <c r="C7563">
        <v>18</v>
      </c>
      <c r="D7563">
        <v>6</v>
      </c>
      <c r="E7563">
        <v>201602</v>
      </c>
      <c r="F7563" t="s">
        <v>44</v>
      </c>
      <c r="G7563" t="s">
        <v>51</v>
      </c>
      <c r="H7563" t="s">
        <v>24</v>
      </c>
      <c r="I7563" t="s">
        <v>37</v>
      </c>
      <c r="J7563">
        <v>1</v>
      </c>
      <c r="K7563">
        <v>794394</v>
      </c>
      <c r="L7563" t="s">
        <v>123</v>
      </c>
      <c r="M7563" s="3">
        <v>42418.275694444441</v>
      </c>
      <c r="N7563" s="2">
        <v>1.7245370370370372E-3</v>
      </c>
      <c r="O7563" t="s">
        <v>248</v>
      </c>
      <c r="P7563" t="s">
        <v>238</v>
      </c>
      <c r="Q7563" t="s">
        <v>372</v>
      </c>
      <c r="R7563" t="s">
        <v>30</v>
      </c>
      <c r="S7563" t="s">
        <v>31</v>
      </c>
      <c r="T7563">
        <v>42</v>
      </c>
      <c r="U7563" t="s">
        <v>142</v>
      </c>
      <c r="V7563" t="s">
        <v>250</v>
      </c>
    </row>
    <row r="7564" spans="1:22" x14ac:dyDescent="0.35">
      <c r="A7564" s="1">
        <v>42436</v>
      </c>
      <c r="B7564" s="2">
        <v>2.9166666666666664E-2</v>
      </c>
      <c r="C7564">
        <v>7</v>
      </c>
      <c r="D7564">
        <v>16</v>
      </c>
      <c r="E7564">
        <v>201603</v>
      </c>
      <c r="F7564" t="s">
        <v>34</v>
      </c>
      <c r="G7564" t="s">
        <v>35</v>
      </c>
      <c r="H7564" t="s">
        <v>52</v>
      </c>
      <c r="I7564" t="s">
        <v>37</v>
      </c>
      <c r="J7564">
        <v>1</v>
      </c>
      <c r="K7564">
        <v>860572</v>
      </c>
      <c r="L7564" t="s">
        <v>53</v>
      </c>
      <c r="M7564" s="3">
        <v>42436.695833333331</v>
      </c>
      <c r="N7564" s="2">
        <v>3.1250000000000001E-4</v>
      </c>
      <c r="O7564" t="s">
        <v>433</v>
      </c>
      <c r="P7564" t="s">
        <v>140</v>
      </c>
      <c r="Q7564" t="s">
        <v>434</v>
      </c>
      <c r="R7564" t="s">
        <v>30</v>
      </c>
      <c r="S7564" t="s">
        <v>70</v>
      </c>
      <c r="T7564">
        <v>39</v>
      </c>
      <c r="U7564" t="s">
        <v>49</v>
      </c>
      <c r="V7564" t="s">
        <v>435</v>
      </c>
    </row>
    <row r="7565" spans="1:22" x14ac:dyDescent="0.35">
      <c r="A7565" s="1">
        <v>42384</v>
      </c>
      <c r="B7565" s="2">
        <v>1.5277777777777777E-2</v>
      </c>
      <c r="C7565">
        <v>15</v>
      </c>
      <c r="D7565">
        <v>11</v>
      </c>
      <c r="E7565">
        <v>201601</v>
      </c>
      <c r="F7565" t="s">
        <v>22</v>
      </c>
      <c r="G7565" t="s">
        <v>131</v>
      </c>
      <c r="H7565" t="s">
        <v>24</v>
      </c>
      <c r="I7565" t="s">
        <v>37</v>
      </c>
      <c r="J7565">
        <v>1</v>
      </c>
      <c r="K7565">
        <v>804539</v>
      </c>
      <c r="L7565" t="s">
        <v>170</v>
      </c>
      <c r="M7565" s="3">
        <v>42384.473611111112</v>
      </c>
      <c r="N7565" s="2">
        <v>2.3148148148148147E-5</v>
      </c>
      <c r="O7565" t="s">
        <v>147</v>
      </c>
      <c r="P7565" t="s">
        <v>160</v>
      </c>
      <c r="Q7565" t="s">
        <v>158</v>
      </c>
      <c r="R7565" t="s">
        <v>30</v>
      </c>
      <c r="S7565" t="s">
        <v>48</v>
      </c>
      <c r="T7565">
        <v>50</v>
      </c>
      <c r="U7565" t="s">
        <v>42</v>
      </c>
      <c r="V7565" t="s">
        <v>150</v>
      </c>
    </row>
    <row r="7566" spans="1:22" x14ac:dyDescent="0.35">
      <c r="A7566" s="1">
        <v>42412</v>
      </c>
      <c r="B7566" s="2">
        <v>4.1666666666666666E-3</v>
      </c>
      <c r="C7566">
        <v>12</v>
      </c>
      <c r="D7566">
        <v>21</v>
      </c>
      <c r="E7566">
        <v>201602</v>
      </c>
      <c r="F7566" t="s">
        <v>44</v>
      </c>
      <c r="G7566" t="s">
        <v>131</v>
      </c>
      <c r="H7566" t="s">
        <v>36</v>
      </c>
      <c r="I7566" t="s">
        <v>37</v>
      </c>
      <c r="J7566">
        <v>1</v>
      </c>
      <c r="K7566">
        <v>2239503</v>
      </c>
      <c r="L7566" t="s">
        <v>170</v>
      </c>
      <c r="M7566" s="3">
        <v>42412.879166666666</v>
      </c>
      <c r="N7566" s="2">
        <v>1.0995370370370371E-3</v>
      </c>
      <c r="O7566" t="s">
        <v>237</v>
      </c>
      <c r="P7566" t="s">
        <v>103</v>
      </c>
      <c r="Q7566" t="s">
        <v>298</v>
      </c>
      <c r="R7566" t="s">
        <v>30</v>
      </c>
      <c r="S7566" t="s">
        <v>48</v>
      </c>
      <c r="T7566">
        <v>38</v>
      </c>
      <c r="U7566" t="s">
        <v>64</v>
      </c>
      <c r="V7566" t="s">
        <v>240</v>
      </c>
    </row>
    <row r="7567" spans="1:22" x14ac:dyDescent="0.35">
      <c r="A7567" s="1">
        <v>42371</v>
      </c>
      <c r="B7567" s="2">
        <v>3.4027777777777775E-2</v>
      </c>
      <c r="C7567">
        <v>2</v>
      </c>
      <c r="D7567">
        <v>8</v>
      </c>
      <c r="E7567">
        <v>201601</v>
      </c>
      <c r="F7567" t="s">
        <v>22</v>
      </c>
      <c r="G7567" t="s">
        <v>23</v>
      </c>
      <c r="H7567" t="s">
        <v>24</v>
      </c>
      <c r="I7567" t="s">
        <v>37</v>
      </c>
      <c r="J7567">
        <v>1</v>
      </c>
      <c r="K7567">
        <v>2239503</v>
      </c>
      <c r="L7567" t="s">
        <v>72</v>
      </c>
      <c r="M7567" s="3">
        <v>42371.367361111108</v>
      </c>
      <c r="N7567" s="2">
        <v>3.4722222222222224E-4</v>
      </c>
      <c r="O7567" t="s">
        <v>237</v>
      </c>
      <c r="P7567" t="s">
        <v>103</v>
      </c>
      <c r="Q7567" t="s">
        <v>298</v>
      </c>
      <c r="R7567" t="s">
        <v>30</v>
      </c>
      <c r="S7567" t="s">
        <v>48</v>
      </c>
      <c r="T7567">
        <v>38</v>
      </c>
      <c r="U7567" t="s">
        <v>64</v>
      </c>
      <c r="V7567" t="s">
        <v>240</v>
      </c>
    </row>
    <row r="7568" spans="1:22" x14ac:dyDescent="0.35">
      <c r="A7568" s="1">
        <v>42447</v>
      </c>
      <c r="B7568" s="2">
        <v>0</v>
      </c>
      <c r="C7568">
        <v>18</v>
      </c>
      <c r="D7568">
        <v>6</v>
      </c>
      <c r="E7568">
        <v>201603</v>
      </c>
      <c r="F7568" t="s">
        <v>34</v>
      </c>
      <c r="G7568" t="s">
        <v>131</v>
      </c>
      <c r="H7568" t="s">
        <v>24</v>
      </c>
      <c r="I7568" t="s">
        <v>25</v>
      </c>
      <c r="J7568">
        <v>1</v>
      </c>
      <c r="K7568">
        <v>2415121</v>
      </c>
      <c r="L7568" t="s">
        <v>26</v>
      </c>
      <c r="M7568" s="3">
        <v>42447.25</v>
      </c>
      <c r="N7568" s="2">
        <v>1.0532407407407407E-3</v>
      </c>
      <c r="O7568" t="s">
        <v>87</v>
      </c>
      <c r="P7568" t="s">
        <v>193</v>
      </c>
      <c r="Q7568" t="s">
        <v>89</v>
      </c>
      <c r="R7568" t="s">
        <v>30</v>
      </c>
      <c r="S7568" t="s">
        <v>31</v>
      </c>
      <c r="T7568">
        <v>23</v>
      </c>
      <c r="U7568" t="s">
        <v>188</v>
      </c>
      <c r="V7568" t="s">
        <v>90</v>
      </c>
    </row>
    <row r="7569" spans="1:22" x14ac:dyDescent="0.35">
      <c r="A7569" s="1">
        <v>42446</v>
      </c>
      <c r="B7569" s="2">
        <v>1.6666666666666666E-2</v>
      </c>
      <c r="C7569">
        <v>17</v>
      </c>
      <c r="D7569">
        <v>15</v>
      </c>
      <c r="E7569">
        <v>201603</v>
      </c>
      <c r="F7569" t="s">
        <v>34</v>
      </c>
      <c r="G7569" t="s">
        <v>51</v>
      </c>
      <c r="H7569" t="s">
        <v>52</v>
      </c>
      <c r="I7569" t="s">
        <v>284</v>
      </c>
      <c r="J7569">
        <v>1</v>
      </c>
      <c r="K7569">
        <v>2021327</v>
      </c>
      <c r="L7569" t="s">
        <v>170</v>
      </c>
      <c r="M7569" s="3">
        <v>42446.64166666667</v>
      </c>
      <c r="N7569" s="2">
        <v>5.9027777777777778E-4</v>
      </c>
      <c r="O7569" t="s">
        <v>87</v>
      </c>
      <c r="P7569" t="s">
        <v>211</v>
      </c>
      <c r="Q7569" t="s">
        <v>443</v>
      </c>
      <c r="R7569" t="s">
        <v>30</v>
      </c>
      <c r="S7569" t="s">
        <v>70</v>
      </c>
      <c r="T7569">
        <v>79</v>
      </c>
      <c r="U7569" t="s">
        <v>42</v>
      </c>
      <c r="V7569" t="s">
        <v>90</v>
      </c>
    </row>
    <row r="7570" spans="1:22" x14ac:dyDescent="0.35">
      <c r="A7570" s="1">
        <v>42401</v>
      </c>
      <c r="B7570" s="2">
        <v>1.8055555555555557E-2</v>
      </c>
      <c r="C7570">
        <v>1</v>
      </c>
      <c r="D7570">
        <v>15</v>
      </c>
      <c r="E7570">
        <v>201602</v>
      </c>
      <c r="F7570" t="s">
        <v>44</v>
      </c>
      <c r="G7570" t="s">
        <v>35</v>
      </c>
      <c r="H7570" t="s">
        <v>52</v>
      </c>
      <c r="I7570" t="s">
        <v>25</v>
      </c>
      <c r="J7570">
        <v>1</v>
      </c>
      <c r="K7570">
        <v>2091585</v>
      </c>
      <c r="L7570" t="s">
        <v>26</v>
      </c>
      <c r="M7570" s="3">
        <v>42401.643055555556</v>
      </c>
      <c r="N7570" s="2">
        <v>3.9351851851851852E-4</v>
      </c>
      <c r="O7570" t="s">
        <v>159</v>
      </c>
      <c r="P7570" t="s">
        <v>174</v>
      </c>
      <c r="Q7570" t="s">
        <v>161</v>
      </c>
      <c r="R7570" t="s">
        <v>30</v>
      </c>
      <c r="S7570" t="s">
        <v>31</v>
      </c>
      <c r="T7570">
        <v>16</v>
      </c>
      <c r="U7570" t="s">
        <v>109</v>
      </c>
      <c r="V7570" t="s">
        <v>163</v>
      </c>
    </row>
    <row r="7571" spans="1:22" x14ac:dyDescent="0.35">
      <c r="A7571" s="1">
        <v>42449</v>
      </c>
      <c r="B7571" s="2">
        <v>1.8055555555555557E-2</v>
      </c>
      <c r="C7571">
        <v>20</v>
      </c>
      <c r="D7571">
        <v>15</v>
      </c>
      <c r="E7571">
        <v>201603</v>
      </c>
      <c r="F7571" t="s">
        <v>34</v>
      </c>
      <c r="G7571" t="s">
        <v>58</v>
      </c>
      <c r="H7571" t="s">
        <v>52</v>
      </c>
      <c r="I7571" t="s">
        <v>37</v>
      </c>
      <c r="J7571">
        <v>1</v>
      </c>
      <c r="K7571">
        <v>810015</v>
      </c>
      <c r="L7571" t="s">
        <v>86</v>
      </c>
      <c r="M7571" s="3">
        <v>42449.643055555556</v>
      </c>
      <c r="N7571" s="2">
        <v>9.9537037037037042E-4</v>
      </c>
      <c r="O7571" t="s">
        <v>166</v>
      </c>
      <c r="P7571" t="s">
        <v>103</v>
      </c>
      <c r="Q7571" t="s">
        <v>1068</v>
      </c>
      <c r="R7571" t="s">
        <v>30</v>
      </c>
      <c r="S7571" t="s">
        <v>84</v>
      </c>
      <c r="T7571">
        <v>36</v>
      </c>
      <c r="U7571" t="s">
        <v>64</v>
      </c>
      <c r="V7571" t="s">
        <v>169</v>
      </c>
    </row>
    <row r="7572" spans="1:22" x14ac:dyDescent="0.35">
      <c r="A7572" s="1">
        <v>42453</v>
      </c>
      <c r="B7572" s="2">
        <v>2.5694444444444447E-2</v>
      </c>
      <c r="C7572">
        <v>24</v>
      </c>
      <c r="D7572">
        <v>10</v>
      </c>
      <c r="E7572">
        <v>201603</v>
      </c>
      <c r="F7572" t="s">
        <v>34</v>
      </c>
      <c r="G7572" t="s">
        <v>51</v>
      </c>
      <c r="H7572" t="s">
        <v>24</v>
      </c>
      <c r="I7572" t="s">
        <v>25</v>
      </c>
      <c r="J7572">
        <v>1</v>
      </c>
      <c r="K7572">
        <v>892147</v>
      </c>
      <c r="L7572" t="s">
        <v>138</v>
      </c>
      <c r="M7572" s="3">
        <v>42453.442361111112</v>
      </c>
      <c r="N7572" s="2">
        <v>9.4907407407407406E-3</v>
      </c>
      <c r="O7572" t="s">
        <v>48</v>
      </c>
      <c r="P7572" t="s">
        <v>48</v>
      </c>
      <c r="Q7572" t="s">
        <v>1953</v>
      </c>
      <c r="R7572" t="s">
        <v>48</v>
      </c>
      <c r="S7572" t="s">
        <v>48</v>
      </c>
      <c r="T7572">
        <v>0</v>
      </c>
      <c r="U7572" t="s">
        <v>48</v>
      </c>
      <c r="V7572" t="s">
        <v>48</v>
      </c>
    </row>
    <row r="7573" spans="1:22" x14ac:dyDescent="0.35">
      <c r="A7573" s="1">
        <v>42453</v>
      </c>
      <c r="B7573" s="2">
        <v>9.0277777777777787E-3</v>
      </c>
      <c r="C7573">
        <v>24</v>
      </c>
      <c r="D7573">
        <v>6</v>
      </c>
      <c r="E7573">
        <v>201603</v>
      </c>
      <c r="F7573" t="s">
        <v>34</v>
      </c>
      <c r="G7573" t="s">
        <v>51</v>
      </c>
      <c r="H7573" t="s">
        <v>24</v>
      </c>
      <c r="I7573" t="s">
        <v>37</v>
      </c>
      <c r="J7573">
        <v>1</v>
      </c>
      <c r="K7573">
        <v>777927</v>
      </c>
      <c r="L7573" t="s">
        <v>157</v>
      </c>
      <c r="M7573" s="3">
        <v>42453.259027777778</v>
      </c>
      <c r="N7573" s="2">
        <v>3.1712962962962958E-3</v>
      </c>
      <c r="O7573" t="s">
        <v>237</v>
      </c>
      <c r="P7573" t="s">
        <v>282</v>
      </c>
      <c r="Q7573" t="s">
        <v>430</v>
      </c>
      <c r="R7573" t="s">
        <v>30</v>
      </c>
      <c r="S7573" t="s">
        <v>84</v>
      </c>
      <c r="T7573">
        <v>35</v>
      </c>
      <c r="U7573" t="s">
        <v>42</v>
      </c>
      <c r="V7573" t="s">
        <v>240</v>
      </c>
    </row>
    <row r="7574" spans="1:22" x14ac:dyDescent="0.35">
      <c r="A7574" s="1">
        <v>42432</v>
      </c>
      <c r="B7574" s="2">
        <v>0</v>
      </c>
      <c r="C7574">
        <v>3</v>
      </c>
      <c r="D7574">
        <v>20</v>
      </c>
      <c r="E7574">
        <v>201603</v>
      </c>
      <c r="F7574" t="s">
        <v>34</v>
      </c>
      <c r="G7574" t="s">
        <v>51</v>
      </c>
      <c r="H7574" t="s">
        <v>59</v>
      </c>
      <c r="I7574" t="s">
        <v>25</v>
      </c>
      <c r="J7574">
        <v>1</v>
      </c>
      <c r="K7574">
        <v>867349</v>
      </c>
      <c r="L7574" t="s">
        <v>91</v>
      </c>
      <c r="M7574" s="3">
        <v>42432.833333333336</v>
      </c>
      <c r="N7574" s="2">
        <v>1.0185185185185186E-3</v>
      </c>
      <c r="O7574" t="s">
        <v>237</v>
      </c>
      <c r="P7574" t="s">
        <v>82</v>
      </c>
      <c r="Q7574" t="s">
        <v>1032</v>
      </c>
      <c r="R7574" t="s">
        <v>30</v>
      </c>
      <c r="S7574" t="s">
        <v>63</v>
      </c>
      <c r="T7574">
        <v>23</v>
      </c>
      <c r="U7574" t="s">
        <v>49</v>
      </c>
      <c r="V7574" t="s">
        <v>240</v>
      </c>
    </row>
    <row r="7575" spans="1:22" x14ac:dyDescent="0.35">
      <c r="A7575" s="1">
        <v>42421</v>
      </c>
      <c r="B7575" s="2">
        <v>5.5555555555555558E-3</v>
      </c>
      <c r="C7575">
        <v>21</v>
      </c>
      <c r="D7575">
        <v>13</v>
      </c>
      <c r="E7575">
        <v>201602</v>
      </c>
      <c r="F7575" t="s">
        <v>44</v>
      </c>
      <c r="G7575" t="s">
        <v>58</v>
      </c>
      <c r="H7575" t="s">
        <v>52</v>
      </c>
      <c r="I7575" t="s">
        <v>25</v>
      </c>
      <c r="J7575">
        <v>1</v>
      </c>
      <c r="K7575">
        <v>810052</v>
      </c>
      <c r="L7575" t="s">
        <v>86</v>
      </c>
      <c r="M7575" s="3">
        <v>42421.547222222223</v>
      </c>
      <c r="N7575" s="2">
        <v>7.2916666666666659E-3</v>
      </c>
      <c r="O7575" t="s">
        <v>60</v>
      </c>
      <c r="P7575" t="s">
        <v>292</v>
      </c>
      <c r="Q7575" t="s">
        <v>520</v>
      </c>
      <c r="R7575" t="s">
        <v>30</v>
      </c>
      <c r="S7575" t="s">
        <v>84</v>
      </c>
      <c r="T7575">
        <v>20</v>
      </c>
      <c r="U7575" t="s">
        <v>109</v>
      </c>
      <c r="V7575" t="s">
        <v>65</v>
      </c>
    </row>
    <row r="7576" spans="1:22" x14ac:dyDescent="0.35">
      <c r="A7576" s="1">
        <v>42409</v>
      </c>
      <c r="B7576" s="2">
        <v>2.013888888888889E-2</v>
      </c>
      <c r="C7576">
        <v>9</v>
      </c>
      <c r="D7576">
        <v>17</v>
      </c>
      <c r="E7576">
        <v>201602</v>
      </c>
      <c r="F7576" t="s">
        <v>44</v>
      </c>
      <c r="G7576" t="s">
        <v>100</v>
      </c>
      <c r="H7576" t="s">
        <v>59</v>
      </c>
      <c r="I7576" t="s">
        <v>37</v>
      </c>
      <c r="J7576">
        <v>1</v>
      </c>
      <c r="K7576">
        <v>772897</v>
      </c>
      <c r="L7576" t="s">
        <v>26</v>
      </c>
      <c r="M7576" s="3">
        <v>42409.728472222225</v>
      </c>
      <c r="N7576" s="2">
        <v>2.3148148148148146E-4</v>
      </c>
      <c r="O7576" t="s">
        <v>210</v>
      </c>
      <c r="P7576" t="s">
        <v>181</v>
      </c>
      <c r="Q7576" t="s">
        <v>212</v>
      </c>
      <c r="R7576" t="s">
        <v>30</v>
      </c>
      <c r="S7576" t="s">
        <v>31</v>
      </c>
      <c r="T7576">
        <v>32</v>
      </c>
      <c r="U7576" t="s">
        <v>42</v>
      </c>
      <c r="V7576" t="s">
        <v>213</v>
      </c>
    </row>
    <row r="7577" spans="1:22" x14ac:dyDescent="0.35">
      <c r="A7577" s="1">
        <v>42412</v>
      </c>
      <c r="B7577" s="2">
        <v>1.7361111111111112E-2</v>
      </c>
      <c r="C7577">
        <v>12</v>
      </c>
      <c r="D7577">
        <v>21</v>
      </c>
      <c r="E7577">
        <v>201602</v>
      </c>
      <c r="F7577" t="s">
        <v>44</v>
      </c>
      <c r="G7577" t="s">
        <v>131</v>
      </c>
      <c r="H7577" t="s">
        <v>36</v>
      </c>
      <c r="I7577" t="s">
        <v>37</v>
      </c>
      <c r="J7577">
        <v>1</v>
      </c>
      <c r="K7577">
        <v>810105</v>
      </c>
      <c r="L7577" t="s">
        <v>26</v>
      </c>
      <c r="M7577" s="3">
        <v>42412.892361111109</v>
      </c>
      <c r="N7577" s="2">
        <v>8.2175925925925917E-4</v>
      </c>
      <c r="O7577" t="s">
        <v>39</v>
      </c>
      <c r="P7577" t="s">
        <v>74</v>
      </c>
      <c r="Q7577" t="s">
        <v>152</v>
      </c>
      <c r="R7577" t="s">
        <v>30</v>
      </c>
      <c r="S7577" t="s">
        <v>48</v>
      </c>
      <c r="T7577">
        <v>43</v>
      </c>
      <c r="U7577" t="s">
        <v>42</v>
      </c>
      <c r="V7577" t="s">
        <v>43</v>
      </c>
    </row>
    <row r="7578" spans="1:22" x14ac:dyDescent="0.35">
      <c r="A7578" s="1">
        <v>42432</v>
      </c>
      <c r="B7578" s="2">
        <v>8.3333333333333332E-3</v>
      </c>
      <c r="C7578">
        <v>3</v>
      </c>
      <c r="D7578">
        <v>20</v>
      </c>
      <c r="E7578">
        <v>201603</v>
      </c>
      <c r="F7578" t="s">
        <v>34</v>
      </c>
      <c r="G7578" t="s">
        <v>51</v>
      </c>
      <c r="H7578" t="s">
        <v>59</v>
      </c>
      <c r="I7578" t="s">
        <v>37</v>
      </c>
      <c r="J7578">
        <v>1</v>
      </c>
      <c r="K7578">
        <v>2422252</v>
      </c>
      <c r="L7578" t="s">
        <v>157</v>
      </c>
      <c r="M7578" s="3">
        <v>42432.841666666667</v>
      </c>
      <c r="N7578" s="2">
        <v>2.7777777777777778E-4</v>
      </c>
      <c r="O7578" t="s">
        <v>226</v>
      </c>
      <c r="P7578" t="s">
        <v>282</v>
      </c>
      <c r="Q7578" t="s">
        <v>409</v>
      </c>
      <c r="R7578" t="s">
        <v>30</v>
      </c>
      <c r="S7578" t="s">
        <v>84</v>
      </c>
      <c r="T7578">
        <v>41</v>
      </c>
      <c r="U7578" t="s">
        <v>42</v>
      </c>
      <c r="V7578" t="s">
        <v>229</v>
      </c>
    </row>
    <row r="7579" spans="1:22" x14ac:dyDescent="0.35">
      <c r="A7579" s="1">
        <v>42451</v>
      </c>
      <c r="B7579" s="2">
        <v>1.3888888888888888E-2</v>
      </c>
      <c r="C7579">
        <v>22</v>
      </c>
      <c r="D7579">
        <v>21</v>
      </c>
      <c r="E7579">
        <v>201603</v>
      </c>
      <c r="F7579" t="s">
        <v>34</v>
      </c>
      <c r="G7579" t="s">
        <v>100</v>
      </c>
      <c r="H7579" t="s">
        <v>36</v>
      </c>
      <c r="I7579" t="s">
        <v>37</v>
      </c>
      <c r="J7579">
        <v>1</v>
      </c>
      <c r="K7579">
        <v>892225</v>
      </c>
      <c r="L7579" t="s">
        <v>26</v>
      </c>
      <c r="M7579" s="3">
        <v>42451.888888888891</v>
      </c>
      <c r="N7579" s="2">
        <v>0</v>
      </c>
      <c r="O7579" t="s">
        <v>486</v>
      </c>
      <c r="P7579" t="s">
        <v>68</v>
      </c>
      <c r="Q7579" t="s">
        <v>554</v>
      </c>
      <c r="R7579" t="s">
        <v>30</v>
      </c>
      <c r="S7579" t="s">
        <v>48</v>
      </c>
      <c r="T7579">
        <v>36</v>
      </c>
      <c r="U7579" t="s">
        <v>64</v>
      </c>
      <c r="V7579" t="s">
        <v>488</v>
      </c>
    </row>
    <row r="7580" spans="1:22" x14ac:dyDescent="0.35">
      <c r="A7580" s="1">
        <v>42426</v>
      </c>
      <c r="B7580" s="2">
        <v>5.5555555555555558E-3</v>
      </c>
      <c r="C7580">
        <v>26</v>
      </c>
      <c r="D7580">
        <v>15</v>
      </c>
      <c r="E7580">
        <v>201602</v>
      </c>
      <c r="F7580" t="s">
        <v>44</v>
      </c>
      <c r="G7580" t="s">
        <v>131</v>
      </c>
      <c r="H7580" t="s">
        <v>52</v>
      </c>
      <c r="I7580" t="s">
        <v>25</v>
      </c>
      <c r="J7580">
        <v>1</v>
      </c>
      <c r="K7580">
        <v>2204800</v>
      </c>
      <c r="L7580" t="s">
        <v>86</v>
      </c>
      <c r="M7580" s="3">
        <v>42426.630555555559</v>
      </c>
      <c r="N7580" s="2">
        <v>1.3495370370370371E-2</v>
      </c>
      <c r="O7580" t="s">
        <v>183</v>
      </c>
      <c r="P7580" t="s">
        <v>107</v>
      </c>
      <c r="Q7580" t="s">
        <v>629</v>
      </c>
      <c r="R7580" t="s">
        <v>30</v>
      </c>
      <c r="S7580" t="s">
        <v>84</v>
      </c>
      <c r="T7580">
        <v>28</v>
      </c>
      <c r="U7580" t="s">
        <v>109</v>
      </c>
      <c r="V7580" t="s">
        <v>185</v>
      </c>
    </row>
    <row r="7581" spans="1:22" x14ac:dyDescent="0.35">
      <c r="A7581" s="1">
        <v>42417</v>
      </c>
      <c r="B7581" s="2">
        <v>1.2499999999999999E-2</v>
      </c>
      <c r="C7581">
        <v>17</v>
      </c>
      <c r="D7581">
        <v>9</v>
      </c>
      <c r="E7581">
        <v>201602</v>
      </c>
      <c r="F7581" t="s">
        <v>44</v>
      </c>
      <c r="G7581" t="s">
        <v>66</v>
      </c>
      <c r="H7581" t="s">
        <v>24</v>
      </c>
      <c r="I7581" t="s">
        <v>37</v>
      </c>
      <c r="J7581">
        <v>1</v>
      </c>
      <c r="K7581">
        <v>795629</v>
      </c>
      <c r="L7581" t="s">
        <v>26</v>
      </c>
      <c r="M7581" s="3">
        <v>42417.387499999997</v>
      </c>
      <c r="N7581" s="2">
        <v>0</v>
      </c>
      <c r="O7581" t="s">
        <v>393</v>
      </c>
      <c r="P7581" t="s">
        <v>193</v>
      </c>
      <c r="Q7581" t="s">
        <v>640</v>
      </c>
      <c r="R7581" t="s">
        <v>30</v>
      </c>
      <c r="S7581" t="s">
        <v>31</v>
      </c>
      <c r="T7581">
        <v>32</v>
      </c>
      <c r="U7581" t="s">
        <v>142</v>
      </c>
      <c r="V7581" t="s">
        <v>395</v>
      </c>
    </row>
    <row r="7582" spans="1:22" x14ac:dyDescent="0.35">
      <c r="A7582" s="1">
        <v>42419</v>
      </c>
      <c r="B7582" s="2">
        <v>2.2222222222222223E-2</v>
      </c>
      <c r="C7582">
        <v>19</v>
      </c>
      <c r="D7582">
        <v>10</v>
      </c>
      <c r="E7582">
        <v>201602</v>
      </c>
      <c r="F7582" t="s">
        <v>44</v>
      </c>
      <c r="G7582" t="s">
        <v>131</v>
      </c>
      <c r="H7582" t="s">
        <v>24</v>
      </c>
      <c r="I7582" t="s">
        <v>37</v>
      </c>
      <c r="J7582">
        <v>1</v>
      </c>
      <c r="K7582">
        <v>2288469</v>
      </c>
      <c r="L7582" t="s">
        <v>157</v>
      </c>
      <c r="M7582" s="3">
        <v>42419.438888888886</v>
      </c>
      <c r="N7582" s="2">
        <v>9.2592592592592588E-5</v>
      </c>
      <c r="O7582" t="s">
        <v>308</v>
      </c>
      <c r="P7582" t="s">
        <v>338</v>
      </c>
      <c r="Q7582" t="s">
        <v>663</v>
      </c>
      <c r="R7582" t="s">
        <v>30</v>
      </c>
      <c r="S7582" t="s">
        <v>84</v>
      </c>
      <c r="T7582">
        <v>34</v>
      </c>
      <c r="U7582" t="s">
        <v>109</v>
      </c>
      <c r="V7582" t="s">
        <v>310</v>
      </c>
    </row>
    <row r="7583" spans="1:22" x14ac:dyDescent="0.35">
      <c r="A7583" s="1">
        <v>42411</v>
      </c>
      <c r="B7583" s="2">
        <v>4.8611111111111112E-3</v>
      </c>
      <c r="C7583">
        <v>11</v>
      </c>
      <c r="D7583">
        <v>19</v>
      </c>
      <c r="E7583">
        <v>201602</v>
      </c>
      <c r="F7583" t="s">
        <v>44</v>
      </c>
      <c r="G7583" t="s">
        <v>51</v>
      </c>
      <c r="H7583" t="s">
        <v>59</v>
      </c>
      <c r="I7583" t="s">
        <v>37</v>
      </c>
      <c r="J7583">
        <v>1</v>
      </c>
      <c r="K7583">
        <v>810204</v>
      </c>
      <c r="L7583" t="s">
        <v>118</v>
      </c>
      <c r="M7583" s="3">
        <v>42411.796527777777</v>
      </c>
      <c r="N7583" s="2">
        <v>1.1574074074074073E-4</v>
      </c>
      <c r="O7583" t="s">
        <v>96</v>
      </c>
      <c r="P7583" t="s">
        <v>115</v>
      </c>
      <c r="Q7583" t="s">
        <v>98</v>
      </c>
      <c r="R7583" t="s">
        <v>30</v>
      </c>
      <c r="S7583" t="s">
        <v>31</v>
      </c>
      <c r="T7583">
        <v>40</v>
      </c>
      <c r="U7583" t="s">
        <v>42</v>
      </c>
      <c r="V7583" t="s">
        <v>99</v>
      </c>
    </row>
    <row r="7584" spans="1:22" x14ac:dyDescent="0.35">
      <c r="A7584" s="1">
        <v>42459</v>
      </c>
      <c r="B7584" s="2">
        <v>3.888888888888889E-2</v>
      </c>
      <c r="C7584">
        <v>30</v>
      </c>
      <c r="D7584">
        <v>8</v>
      </c>
      <c r="E7584">
        <v>201603</v>
      </c>
      <c r="F7584" t="s">
        <v>34</v>
      </c>
      <c r="G7584" t="s">
        <v>66</v>
      </c>
      <c r="H7584" t="s">
        <v>24</v>
      </c>
      <c r="I7584" t="s">
        <v>25</v>
      </c>
      <c r="J7584">
        <v>1</v>
      </c>
      <c r="K7584">
        <v>928030</v>
      </c>
      <c r="L7584" t="s">
        <v>86</v>
      </c>
      <c r="M7584" s="3">
        <v>42459.37222222222</v>
      </c>
      <c r="N7584" s="2">
        <v>3.1712962962962958E-3</v>
      </c>
      <c r="O7584" t="s">
        <v>357</v>
      </c>
      <c r="P7584" t="s">
        <v>421</v>
      </c>
      <c r="Q7584" t="s">
        <v>496</v>
      </c>
      <c r="R7584" t="s">
        <v>30</v>
      </c>
      <c r="S7584" t="s">
        <v>84</v>
      </c>
      <c r="T7584">
        <v>15</v>
      </c>
      <c r="U7584" t="s">
        <v>42</v>
      </c>
      <c r="V7584" t="s">
        <v>359</v>
      </c>
    </row>
    <row r="7585" spans="1:22" x14ac:dyDescent="0.35">
      <c r="A7585" s="1">
        <v>42410</v>
      </c>
      <c r="B7585" s="2">
        <v>1.3888888888888889E-3</v>
      </c>
      <c r="C7585">
        <v>10</v>
      </c>
      <c r="D7585">
        <v>16</v>
      </c>
      <c r="E7585">
        <v>201602</v>
      </c>
      <c r="F7585" t="s">
        <v>44</v>
      </c>
      <c r="G7585" t="s">
        <v>66</v>
      </c>
      <c r="H7585" t="s">
        <v>52</v>
      </c>
      <c r="I7585" t="s">
        <v>25</v>
      </c>
      <c r="J7585">
        <v>1</v>
      </c>
      <c r="K7585">
        <v>810063</v>
      </c>
      <c r="L7585" t="s">
        <v>72</v>
      </c>
      <c r="M7585" s="3">
        <v>42410.668055555558</v>
      </c>
      <c r="N7585" s="2">
        <v>1.0069444444444445E-2</v>
      </c>
      <c r="O7585" t="s">
        <v>323</v>
      </c>
      <c r="P7585" t="s">
        <v>292</v>
      </c>
      <c r="Q7585" t="s">
        <v>548</v>
      </c>
      <c r="R7585" t="s">
        <v>30</v>
      </c>
      <c r="S7585" t="s">
        <v>63</v>
      </c>
      <c r="T7585">
        <v>28</v>
      </c>
      <c r="U7585" t="s">
        <v>188</v>
      </c>
      <c r="V7585" t="s">
        <v>325</v>
      </c>
    </row>
    <row r="7586" spans="1:22" x14ac:dyDescent="0.35">
      <c r="A7586" s="1">
        <v>42459</v>
      </c>
      <c r="B7586" s="2">
        <v>2.361111111111111E-2</v>
      </c>
      <c r="C7586">
        <v>30</v>
      </c>
      <c r="D7586">
        <v>12</v>
      </c>
      <c r="E7586">
        <v>201603</v>
      </c>
      <c r="F7586" t="s">
        <v>34</v>
      </c>
      <c r="G7586" t="s">
        <v>66</v>
      </c>
      <c r="H7586" t="s">
        <v>52</v>
      </c>
      <c r="I7586" t="s">
        <v>25</v>
      </c>
      <c r="J7586">
        <v>1</v>
      </c>
      <c r="K7586">
        <v>867380</v>
      </c>
      <c r="L7586" t="s">
        <v>86</v>
      </c>
      <c r="M7586" s="3">
        <v>42459.523611111108</v>
      </c>
      <c r="N7586" s="2">
        <v>4.1250000000000002E-2</v>
      </c>
      <c r="O7586" t="s">
        <v>201</v>
      </c>
      <c r="P7586" t="s">
        <v>251</v>
      </c>
      <c r="Q7586" t="s">
        <v>455</v>
      </c>
      <c r="R7586" t="s">
        <v>30</v>
      </c>
      <c r="S7586" t="s">
        <v>84</v>
      </c>
      <c r="T7586">
        <v>26</v>
      </c>
      <c r="U7586" t="s">
        <v>42</v>
      </c>
      <c r="V7586" t="s">
        <v>203</v>
      </c>
    </row>
    <row r="7587" spans="1:22" x14ac:dyDescent="0.35">
      <c r="A7587" s="1">
        <v>42450</v>
      </c>
      <c r="B7587" s="2">
        <v>3.472222222222222E-3</v>
      </c>
      <c r="C7587">
        <v>21</v>
      </c>
      <c r="D7587">
        <v>7</v>
      </c>
      <c r="E7587">
        <v>201603</v>
      </c>
      <c r="F7587" t="s">
        <v>34</v>
      </c>
      <c r="G7587" t="s">
        <v>35</v>
      </c>
      <c r="H7587" t="s">
        <v>24</v>
      </c>
      <c r="I7587" t="s">
        <v>37</v>
      </c>
      <c r="J7587">
        <v>1</v>
      </c>
      <c r="K7587">
        <v>892577</v>
      </c>
      <c r="L7587" t="s">
        <v>138</v>
      </c>
      <c r="M7587" s="3">
        <v>42450.295138888891</v>
      </c>
      <c r="N7587" s="2">
        <v>5.6597222222222222E-3</v>
      </c>
      <c r="O7587" t="s">
        <v>230</v>
      </c>
      <c r="P7587" t="s">
        <v>40</v>
      </c>
      <c r="Q7587" t="s">
        <v>232</v>
      </c>
      <c r="R7587" t="s">
        <v>30</v>
      </c>
      <c r="S7587" t="s">
        <v>31</v>
      </c>
      <c r="T7587">
        <v>30</v>
      </c>
      <c r="U7587" t="s">
        <v>172</v>
      </c>
      <c r="V7587" t="s">
        <v>233</v>
      </c>
    </row>
    <row r="7588" spans="1:22" x14ac:dyDescent="0.35">
      <c r="A7588" s="1">
        <v>42449</v>
      </c>
      <c r="B7588" s="2">
        <v>2.4305555555555556E-2</v>
      </c>
      <c r="C7588">
        <v>20</v>
      </c>
      <c r="D7588">
        <v>8</v>
      </c>
      <c r="E7588">
        <v>201603</v>
      </c>
      <c r="F7588" t="s">
        <v>34</v>
      </c>
      <c r="G7588" t="s">
        <v>58</v>
      </c>
      <c r="H7588" t="s">
        <v>24</v>
      </c>
      <c r="I7588" t="s">
        <v>37</v>
      </c>
      <c r="J7588">
        <v>1</v>
      </c>
      <c r="K7588">
        <v>820014</v>
      </c>
      <c r="L7588" t="s">
        <v>86</v>
      </c>
      <c r="M7588" s="3">
        <v>42449.357638888891</v>
      </c>
      <c r="N7588" s="2">
        <v>8.564814814814815E-4</v>
      </c>
      <c r="O7588" t="s">
        <v>210</v>
      </c>
      <c r="P7588" t="s">
        <v>193</v>
      </c>
      <c r="Q7588" t="s">
        <v>212</v>
      </c>
      <c r="R7588" t="s">
        <v>30</v>
      </c>
      <c r="S7588" t="s">
        <v>84</v>
      </c>
      <c r="T7588">
        <v>32</v>
      </c>
      <c r="U7588" t="s">
        <v>109</v>
      </c>
      <c r="V7588" t="s">
        <v>213</v>
      </c>
    </row>
    <row r="7589" spans="1:22" x14ac:dyDescent="0.35">
      <c r="A7589" s="1">
        <v>42456</v>
      </c>
      <c r="B7589" s="2">
        <v>2.7083333333333334E-2</v>
      </c>
      <c r="C7589">
        <v>27</v>
      </c>
      <c r="D7589">
        <v>10</v>
      </c>
      <c r="E7589">
        <v>201603</v>
      </c>
      <c r="F7589" t="s">
        <v>34</v>
      </c>
      <c r="G7589" t="s">
        <v>58</v>
      </c>
      <c r="H7589" t="s">
        <v>24</v>
      </c>
      <c r="I7589" t="s">
        <v>37</v>
      </c>
      <c r="J7589">
        <v>1</v>
      </c>
      <c r="K7589">
        <v>907101</v>
      </c>
      <c r="L7589" t="s">
        <v>26</v>
      </c>
      <c r="M7589" s="3">
        <v>42456.443749999999</v>
      </c>
      <c r="N7589" s="2">
        <v>5.9027777777777778E-4</v>
      </c>
      <c r="O7589" t="s">
        <v>223</v>
      </c>
      <c r="P7589" t="s">
        <v>207</v>
      </c>
      <c r="Q7589" t="s">
        <v>224</v>
      </c>
      <c r="R7589" t="s">
        <v>30</v>
      </c>
      <c r="S7589" t="s">
        <v>84</v>
      </c>
      <c r="T7589">
        <v>37</v>
      </c>
      <c r="U7589" t="s">
        <v>49</v>
      </c>
      <c r="V7589" t="s">
        <v>225</v>
      </c>
    </row>
    <row r="7590" spans="1:22" x14ac:dyDescent="0.35">
      <c r="A7590" s="1">
        <v>42418</v>
      </c>
      <c r="B7590" s="2">
        <v>1.5277777777777777E-2</v>
      </c>
      <c r="C7590">
        <v>18</v>
      </c>
      <c r="D7590">
        <v>21</v>
      </c>
      <c r="E7590">
        <v>201602</v>
      </c>
      <c r="F7590" t="s">
        <v>44</v>
      </c>
      <c r="G7590" t="s">
        <v>51</v>
      </c>
      <c r="H7590" t="s">
        <v>36</v>
      </c>
      <c r="I7590" t="s">
        <v>25</v>
      </c>
      <c r="J7590">
        <v>1</v>
      </c>
      <c r="K7590">
        <v>810244</v>
      </c>
      <c r="L7590" t="s">
        <v>26</v>
      </c>
      <c r="M7590" s="3">
        <v>42418.890277777777</v>
      </c>
      <c r="N7590" s="2">
        <v>1.3541666666666667E-3</v>
      </c>
      <c r="O7590" t="s">
        <v>201</v>
      </c>
      <c r="P7590" t="s">
        <v>200</v>
      </c>
      <c r="Q7590" t="s">
        <v>500</v>
      </c>
      <c r="R7590" t="s">
        <v>30</v>
      </c>
      <c r="S7590" t="s">
        <v>63</v>
      </c>
      <c r="T7590">
        <v>25</v>
      </c>
      <c r="U7590" t="s">
        <v>64</v>
      </c>
      <c r="V7590" t="s">
        <v>203</v>
      </c>
    </row>
    <row r="7591" spans="1:22" x14ac:dyDescent="0.35">
      <c r="A7591" s="1">
        <v>42448</v>
      </c>
      <c r="B7591" s="2">
        <v>0</v>
      </c>
      <c r="C7591">
        <v>19</v>
      </c>
      <c r="D7591">
        <v>14</v>
      </c>
      <c r="E7591">
        <v>201603</v>
      </c>
      <c r="F7591" t="s">
        <v>34</v>
      </c>
      <c r="G7591" t="s">
        <v>23</v>
      </c>
      <c r="H7591" t="s">
        <v>52</v>
      </c>
      <c r="I7591" t="s">
        <v>37</v>
      </c>
      <c r="J7591">
        <v>1</v>
      </c>
      <c r="K7591">
        <v>888374</v>
      </c>
      <c r="L7591" t="s">
        <v>170</v>
      </c>
      <c r="M7591" s="3">
        <v>42448.583333333336</v>
      </c>
      <c r="N7591" s="2">
        <v>0</v>
      </c>
      <c r="O7591" t="s">
        <v>210</v>
      </c>
      <c r="P7591" t="s">
        <v>238</v>
      </c>
      <c r="Q7591" t="s">
        <v>668</v>
      </c>
      <c r="R7591" t="s">
        <v>30</v>
      </c>
      <c r="S7591" t="s">
        <v>31</v>
      </c>
      <c r="T7591">
        <v>34</v>
      </c>
      <c r="U7591" t="s">
        <v>42</v>
      </c>
      <c r="V7591" t="s">
        <v>213</v>
      </c>
    </row>
    <row r="7592" spans="1:22" x14ac:dyDescent="0.35">
      <c r="A7592" s="1">
        <v>42430</v>
      </c>
      <c r="B7592" s="2">
        <v>4.027777777777778E-2</v>
      </c>
      <c r="C7592">
        <v>1</v>
      </c>
      <c r="D7592">
        <v>19</v>
      </c>
      <c r="E7592">
        <v>201603</v>
      </c>
      <c r="F7592" t="s">
        <v>34</v>
      </c>
      <c r="G7592" t="s">
        <v>100</v>
      </c>
      <c r="H7592" t="s">
        <v>59</v>
      </c>
      <c r="I7592" t="s">
        <v>37</v>
      </c>
      <c r="J7592">
        <v>1</v>
      </c>
      <c r="K7592">
        <v>833161</v>
      </c>
      <c r="L7592" t="s">
        <v>101</v>
      </c>
      <c r="M7592" s="3">
        <v>42430.831944444442</v>
      </c>
      <c r="N7592" s="2">
        <v>4.6296296296296293E-4</v>
      </c>
      <c r="O7592" t="s">
        <v>226</v>
      </c>
      <c r="P7592" t="s">
        <v>282</v>
      </c>
      <c r="Q7592" t="s">
        <v>523</v>
      </c>
      <c r="R7592" t="s">
        <v>30</v>
      </c>
      <c r="S7592" t="s">
        <v>63</v>
      </c>
      <c r="T7592">
        <v>32</v>
      </c>
      <c r="U7592" t="s">
        <v>64</v>
      </c>
      <c r="V7592" t="s">
        <v>229</v>
      </c>
    </row>
    <row r="7593" spans="1:22" x14ac:dyDescent="0.35">
      <c r="A7593" s="1">
        <v>42385</v>
      </c>
      <c r="B7593" s="2">
        <v>1.8055555555555557E-2</v>
      </c>
      <c r="C7593">
        <v>16</v>
      </c>
      <c r="D7593">
        <v>15</v>
      </c>
      <c r="E7593">
        <v>201601</v>
      </c>
      <c r="F7593" t="s">
        <v>22</v>
      </c>
      <c r="G7593" t="s">
        <v>23</v>
      </c>
      <c r="H7593" t="s">
        <v>52</v>
      </c>
      <c r="I7593" t="s">
        <v>25</v>
      </c>
      <c r="J7593">
        <v>1</v>
      </c>
      <c r="K7593">
        <v>103451</v>
      </c>
      <c r="L7593" t="s">
        <v>118</v>
      </c>
      <c r="M7593" s="3">
        <v>42385.643055555556</v>
      </c>
      <c r="N7593" s="2">
        <v>5.185185185185185E-3</v>
      </c>
      <c r="O7593" t="s">
        <v>270</v>
      </c>
      <c r="P7593" t="s">
        <v>97</v>
      </c>
      <c r="Q7593" t="s">
        <v>1954</v>
      </c>
      <c r="R7593" t="s">
        <v>79</v>
      </c>
      <c r="S7593" t="s">
        <v>31</v>
      </c>
      <c r="T7593">
        <v>27</v>
      </c>
      <c r="U7593" t="s">
        <v>42</v>
      </c>
      <c r="V7593" t="s">
        <v>1955</v>
      </c>
    </row>
    <row r="7594" spans="1:22" x14ac:dyDescent="0.35">
      <c r="A7594" s="1">
        <v>42395</v>
      </c>
      <c r="B7594" s="2">
        <v>7.6388888888888886E-3</v>
      </c>
      <c r="C7594">
        <v>26</v>
      </c>
      <c r="D7594">
        <v>8</v>
      </c>
      <c r="E7594">
        <v>201601</v>
      </c>
      <c r="F7594" t="s">
        <v>22</v>
      </c>
      <c r="G7594" t="s">
        <v>100</v>
      </c>
      <c r="H7594" t="s">
        <v>24</v>
      </c>
      <c r="I7594" t="s">
        <v>25</v>
      </c>
      <c r="J7594">
        <v>1</v>
      </c>
      <c r="K7594">
        <v>737176</v>
      </c>
      <c r="L7594" t="s">
        <v>72</v>
      </c>
      <c r="M7594" s="3">
        <v>42395.34097222222</v>
      </c>
      <c r="N7594" s="2">
        <v>1.423611111111111E-3</v>
      </c>
      <c r="O7594" t="s">
        <v>190</v>
      </c>
      <c r="P7594" t="s">
        <v>238</v>
      </c>
      <c r="Q7594" t="s">
        <v>524</v>
      </c>
      <c r="R7594" t="s">
        <v>30</v>
      </c>
      <c r="S7594" t="s">
        <v>31</v>
      </c>
      <c r="T7594">
        <v>25</v>
      </c>
      <c r="U7594" t="s">
        <v>109</v>
      </c>
      <c r="V7594" t="s">
        <v>192</v>
      </c>
    </row>
    <row r="7595" spans="1:22" x14ac:dyDescent="0.35">
      <c r="A7595" s="1">
        <v>42441</v>
      </c>
      <c r="B7595" s="2">
        <v>2.9861111111111113E-2</v>
      </c>
      <c r="C7595">
        <v>12</v>
      </c>
      <c r="D7595">
        <v>21</v>
      </c>
      <c r="E7595">
        <v>201603</v>
      </c>
      <c r="F7595" t="s">
        <v>34</v>
      </c>
      <c r="G7595" t="s">
        <v>23</v>
      </c>
      <c r="H7595" t="s">
        <v>36</v>
      </c>
      <c r="I7595" t="s">
        <v>25</v>
      </c>
      <c r="J7595">
        <v>1</v>
      </c>
      <c r="K7595">
        <v>2415185</v>
      </c>
      <c r="L7595" t="s">
        <v>170</v>
      </c>
      <c r="M7595" s="3">
        <v>42441.904861111114</v>
      </c>
      <c r="N7595" s="2">
        <v>1.3206018518518518E-2</v>
      </c>
      <c r="O7595" t="s">
        <v>153</v>
      </c>
      <c r="P7595" t="s">
        <v>119</v>
      </c>
      <c r="Q7595" t="s">
        <v>344</v>
      </c>
      <c r="R7595" t="s">
        <v>30</v>
      </c>
      <c r="S7595" t="s">
        <v>31</v>
      </c>
      <c r="T7595">
        <v>28</v>
      </c>
      <c r="U7595" t="s">
        <v>49</v>
      </c>
      <c r="V7595" t="s">
        <v>156</v>
      </c>
    </row>
    <row r="7596" spans="1:22" x14ac:dyDescent="0.35">
      <c r="A7596" s="1">
        <v>42415</v>
      </c>
      <c r="B7596" s="2">
        <v>1.9444444444444445E-2</v>
      </c>
      <c r="C7596">
        <v>15</v>
      </c>
      <c r="D7596">
        <v>8</v>
      </c>
      <c r="E7596">
        <v>201602</v>
      </c>
      <c r="F7596" t="s">
        <v>44</v>
      </c>
      <c r="G7596" t="s">
        <v>35</v>
      </c>
      <c r="H7596" t="s">
        <v>24</v>
      </c>
      <c r="I7596" t="s">
        <v>37</v>
      </c>
      <c r="J7596">
        <v>1</v>
      </c>
      <c r="K7596">
        <v>810334</v>
      </c>
      <c r="L7596" t="s">
        <v>177</v>
      </c>
      <c r="M7596" s="3">
        <v>42415.352777777778</v>
      </c>
      <c r="N7596" s="2">
        <v>9.0277777777777787E-3</v>
      </c>
      <c r="O7596" t="s">
        <v>323</v>
      </c>
      <c r="P7596" t="s">
        <v>231</v>
      </c>
      <c r="Q7596" t="s">
        <v>427</v>
      </c>
      <c r="R7596" t="s">
        <v>30</v>
      </c>
      <c r="S7596" t="s">
        <v>63</v>
      </c>
      <c r="T7596">
        <v>43</v>
      </c>
      <c r="U7596" t="s">
        <v>42</v>
      </c>
      <c r="V7596" t="s">
        <v>325</v>
      </c>
    </row>
    <row r="7597" spans="1:22" x14ac:dyDescent="0.35">
      <c r="A7597" s="1">
        <v>42374</v>
      </c>
      <c r="B7597" s="2">
        <v>1.8749999999999999E-2</v>
      </c>
      <c r="C7597">
        <v>5</v>
      </c>
      <c r="D7597">
        <v>5</v>
      </c>
      <c r="E7597">
        <v>201601</v>
      </c>
      <c r="F7597" t="s">
        <v>22</v>
      </c>
      <c r="G7597" t="s">
        <v>100</v>
      </c>
      <c r="H7597" t="s">
        <v>36</v>
      </c>
      <c r="I7597" t="s">
        <v>37</v>
      </c>
      <c r="J7597">
        <v>1</v>
      </c>
      <c r="K7597">
        <v>787285</v>
      </c>
      <c r="L7597" t="s">
        <v>26</v>
      </c>
      <c r="M7597" s="3">
        <v>42374.227083333331</v>
      </c>
      <c r="N7597" s="2">
        <v>1.8518518518518518E-4</v>
      </c>
      <c r="O7597" t="s">
        <v>201</v>
      </c>
      <c r="P7597" t="s">
        <v>115</v>
      </c>
      <c r="Q7597" t="s">
        <v>221</v>
      </c>
      <c r="R7597" t="s">
        <v>30</v>
      </c>
      <c r="S7597" t="s">
        <v>31</v>
      </c>
      <c r="T7597">
        <v>44</v>
      </c>
      <c r="U7597" t="s">
        <v>42</v>
      </c>
      <c r="V7597" t="s">
        <v>203</v>
      </c>
    </row>
    <row r="7598" spans="1:22" x14ac:dyDescent="0.35">
      <c r="A7598" s="1">
        <v>42380</v>
      </c>
      <c r="B7598" s="2">
        <v>2.1527777777777781E-2</v>
      </c>
      <c r="C7598">
        <v>11</v>
      </c>
      <c r="D7598">
        <v>9</v>
      </c>
      <c r="E7598">
        <v>201601</v>
      </c>
      <c r="F7598" t="s">
        <v>22</v>
      </c>
      <c r="G7598" t="s">
        <v>35</v>
      </c>
      <c r="H7598" t="s">
        <v>24</v>
      </c>
      <c r="I7598" t="s">
        <v>25</v>
      </c>
      <c r="J7598">
        <v>1</v>
      </c>
      <c r="K7598">
        <v>773141</v>
      </c>
      <c r="L7598" t="s">
        <v>118</v>
      </c>
      <c r="M7598" s="3">
        <v>42380.396527777775</v>
      </c>
      <c r="N7598" s="2">
        <v>2.4305555555555556E-3</v>
      </c>
      <c r="O7598" t="s">
        <v>288</v>
      </c>
      <c r="P7598" t="s">
        <v>97</v>
      </c>
      <c r="Q7598" t="s">
        <v>632</v>
      </c>
      <c r="R7598" t="s">
        <v>30</v>
      </c>
      <c r="S7598" t="s">
        <v>31</v>
      </c>
      <c r="T7598">
        <v>24</v>
      </c>
      <c r="U7598" t="s">
        <v>109</v>
      </c>
      <c r="V7598" t="s">
        <v>290</v>
      </c>
    </row>
    <row r="7599" spans="1:22" x14ac:dyDescent="0.35">
      <c r="A7599" s="1">
        <v>42422</v>
      </c>
      <c r="B7599" s="2">
        <v>3.0555555555555555E-2</v>
      </c>
      <c r="C7599">
        <v>22</v>
      </c>
      <c r="D7599">
        <v>8</v>
      </c>
      <c r="E7599">
        <v>201602</v>
      </c>
      <c r="F7599" t="s">
        <v>44</v>
      </c>
      <c r="G7599" t="s">
        <v>35</v>
      </c>
      <c r="H7599" t="s">
        <v>24</v>
      </c>
      <c r="I7599" t="s">
        <v>37</v>
      </c>
      <c r="J7599">
        <v>1</v>
      </c>
      <c r="K7599">
        <v>2370841</v>
      </c>
      <c r="L7599" t="s">
        <v>86</v>
      </c>
      <c r="M7599" s="3">
        <v>42422.363888888889</v>
      </c>
      <c r="N7599" s="2">
        <v>4.5833333333333334E-3</v>
      </c>
      <c r="O7599" t="s">
        <v>218</v>
      </c>
      <c r="P7599" t="s">
        <v>231</v>
      </c>
      <c r="Q7599" t="s">
        <v>269</v>
      </c>
      <c r="R7599" t="s">
        <v>30</v>
      </c>
      <c r="S7599" t="s">
        <v>84</v>
      </c>
      <c r="T7599">
        <v>46</v>
      </c>
      <c r="U7599" t="s">
        <v>42</v>
      </c>
      <c r="V7599" t="s">
        <v>220</v>
      </c>
    </row>
    <row r="7600" spans="1:22" x14ac:dyDescent="0.35">
      <c r="A7600" s="1">
        <v>42444</v>
      </c>
      <c r="B7600" s="2">
        <v>2.9861111111111113E-2</v>
      </c>
      <c r="C7600">
        <v>15</v>
      </c>
      <c r="D7600">
        <v>8</v>
      </c>
      <c r="E7600">
        <v>201603</v>
      </c>
      <c r="F7600" t="s">
        <v>34</v>
      </c>
      <c r="G7600" t="s">
        <v>100</v>
      </c>
      <c r="H7600" t="s">
        <v>24</v>
      </c>
      <c r="I7600" t="s">
        <v>25</v>
      </c>
      <c r="J7600">
        <v>1</v>
      </c>
      <c r="K7600">
        <v>867703</v>
      </c>
      <c r="L7600" t="s">
        <v>38</v>
      </c>
      <c r="M7600" s="3">
        <v>42444.363194444442</v>
      </c>
      <c r="N7600" s="2">
        <v>2.0138888888888888E-3</v>
      </c>
      <c r="O7600" t="s">
        <v>45</v>
      </c>
      <c r="P7600" t="s">
        <v>450</v>
      </c>
      <c r="Q7600" t="s">
        <v>378</v>
      </c>
      <c r="R7600" t="s">
        <v>30</v>
      </c>
      <c r="S7600" t="s">
        <v>63</v>
      </c>
      <c r="T7600">
        <v>21</v>
      </c>
      <c r="U7600" t="s">
        <v>42</v>
      </c>
      <c r="V7600" t="s">
        <v>50</v>
      </c>
    </row>
    <row r="7601" spans="1:22" x14ac:dyDescent="0.35">
      <c r="A7601" s="1">
        <v>42456</v>
      </c>
      <c r="B7601" s="2">
        <v>3.6805555555555557E-2</v>
      </c>
      <c r="C7601">
        <v>27</v>
      </c>
      <c r="D7601">
        <v>8</v>
      </c>
      <c r="E7601">
        <v>201603</v>
      </c>
      <c r="F7601" t="s">
        <v>34</v>
      </c>
      <c r="G7601" t="s">
        <v>58</v>
      </c>
      <c r="H7601" t="s">
        <v>24</v>
      </c>
      <c r="I7601" t="s">
        <v>37</v>
      </c>
      <c r="J7601">
        <v>1</v>
      </c>
      <c r="K7601">
        <v>920661</v>
      </c>
      <c r="L7601" t="s">
        <v>91</v>
      </c>
      <c r="M7601" s="3">
        <v>42456.370138888888</v>
      </c>
      <c r="N7601" s="2">
        <v>2.199074074074074E-4</v>
      </c>
      <c r="O7601" t="s">
        <v>102</v>
      </c>
      <c r="P7601" t="s">
        <v>215</v>
      </c>
      <c r="Q7601" t="s">
        <v>286</v>
      </c>
      <c r="R7601" t="s">
        <v>30</v>
      </c>
      <c r="S7601" t="s">
        <v>31</v>
      </c>
      <c r="T7601">
        <v>35</v>
      </c>
      <c r="U7601" t="s">
        <v>42</v>
      </c>
      <c r="V7601" t="s">
        <v>105</v>
      </c>
    </row>
    <row r="7602" spans="1:22" x14ac:dyDescent="0.35">
      <c r="A7602" s="1">
        <v>42417</v>
      </c>
      <c r="B7602" s="2">
        <v>3.6111111111111115E-2</v>
      </c>
      <c r="C7602">
        <v>17</v>
      </c>
      <c r="D7602">
        <v>16</v>
      </c>
      <c r="E7602">
        <v>201602</v>
      </c>
      <c r="F7602" t="s">
        <v>44</v>
      </c>
      <c r="G7602" t="s">
        <v>66</v>
      </c>
      <c r="H7602" t="s">
        <v>52</v>
      </c>
      <c r="I7602" t="s">
        <v>25</v>
      </c>
      <c r="J7602">
        <v>1</v>
      </c>
      <c r="K7602">
        <v>2370894</v>
      </c>
      <c r="L7602" t="s">
        <v>118</v>
      </c>
      <c r="M7602" s="3">
        <v>42417.702777777777</v>
      </c>
      <c r="N7602" s="2">
        <v>1.1574074074074073E-4</v>
      </c>
      <c r="O7602" t="s">
        <v>133</v>
      </c>
      <c r="P7602" t="s">
        <v>97</v>
      </c>
      <c r="Q7602" t="s">
        <v>134</v>
      </c>
      <c r="R7602" t="s">
        <v>30</v>
      </c>
      <c r="S7602" t="s">
        <v>31</v>
      </c>
      <c r="T7602">
        <v>24</v>
      </c>
      <c r="U7602" t="s">
        <v>64</v>
      </c>
      <c r="V7602" t="s">
        <v>135</v>
      </c>
    </row>
    <row r="7603" spans="1:22" x14ac:dyDescent="0.35">
      <c r="A7603" s="1">
        <v>42448</v>
      </c>
      <c r="B7603" s="2">
        <v>3.5416666666666666E-2</v>
      </c>
      <c r="C7603">
        <v>19</v>
      </c>
      <c r="D7603">
        <v>7</v>
      </c>
      <c r="E7603">
        <v>201603</v>
      </c>
      <c r="F7603" t="s">
        <v>34</v>
      </c>
      <c r="G7603" t="s">
        <v>23</v>
      </c>
      <c r="H7603" t="s">
        <v>24</v>
      </c>
      <c r="I7603" t="s">
        <v>37</v>
      </c>
      <c r="J7603">
        <v>1</v>
      </c>
      <c r="K7603">
        <v>907569</v>
      </c>
      <c r="L7603" t="s">
        <v>157</v>
      </c>
      <c r="M7603" s="3">
        <v>42448.32708333333</v>
      </c>
      <c r="N7603" s="2">
        <v>3.2407407407407406E-4</v>
      </c>
      <c r="O7603" t="s">
        <v>308</v>
      </c>
      <c r="P7603" t="s">
        <v>238</v>
      </c>
      <c r="Q7603" t="s">
        <v>385</v>
      </c>
      <c r="R7603" t="s">
        <v>30</v>
      </c>
      <c r="S7603" t="s">
        <v>70</v>
      </c>
      <c r="T7603">
        <v>35</v>
      </c>
      <c r="U7603" t="s">
        <v>42</v>
      </c>
      <c r="V7603" t="s">
        <v>310</v>
      </c>
    </row>
    <row r="7604" spans="1:22" x14ac:dyDescent="0.35">
      <c r="A7604" s="1">
        <v>42431</v>
      </c>
      <c r="B7604" s="2">
        <v>3.4722222222222224E-2</v>
      </c>
      <c r="C7604">
        <v>2</v>
      </c>
      <c r="D7604">
        <v>18</v>
      </c>
      <c r="E7604">
        <v>201603</v>
      </c>
      <c r="F7604" t="s">
        <v>34</v>
      </c>
      <c r="G7604" t="s">
        <v>66</v>
      </c>
      <c r="H7604" t="s">
        <v>59</v>
      </c>
      <c r="I7604" t="s">
        <v>37</v>
      </c>
      <c r="J7604">
        <v>1</v>
      </c>
      <c r="K7604">
        <v>810440</v>
      </c>
      <c r="L7604" t="s">
        <v>38</v>
      </c>
      <c r="M7604" s="3">
        <v>42431.784722222219</v>
      </c>
      <c r="N7604" s="2">
        <v>1.9097222222222222E-3</v>
      </c>
      <c r="O7604" t="s">
        <v>308</v>
      </c>
      <c r="P7604" t="s">
        <v>211</v>
      </c>
      <c r="Q7604" t="s">
        <v>663</v>
      </c>
      <c r="R7604" t="s">
        <v>30</v>
      </c>
      <c r="S7604" t="s">
        <v>48</v>
      </c>
      <c r="T7604">
        <v>44</v>
      </c>
      <c r="U7604" t="s">
        <v>42</v>
      </c>
      <c r="V7604" t="s">
        <v>310</v>
      </c>
    </row>
    <row r="7605" spans="1:22" x14ac:dyDescent="0.35">
      <c r="A7605" s="1">
        <v>42446</v>
      </c>
      <c r="B7605" s="2">
        <v>1.5277777777777777E-2</v>
      </c>
      <c r="C7605">
        <v>17</v>
      </c>
      <c r="D7605">
        <v>15</v>
      </c>
      <c r="E7605">
        <v>201603</v>
      </c>
      <c r="F7605" t="s">
        <v>34</v>
      </c>
      <c r="G7605" t="s">
        <v>51</v>
      </c>
      <c r="H7605" t="s">
        <v>52</v>
      </c>
      <c r="I7605" t="s">
        <v>25</v>
      </c>
      <c r="J7605">
        <v>1</v>
      </c>
      <c r="K7605">
        <v>877370</v>
      </c>
      <c r="L7605" t="s">
        <v>138</v>
      </c>
      <c r="M7605" s="3">
        <v>42446.640277777777</v>
      </c>
      <c r="N7605" s="2">
        <v>0</v>
      </c>
      <c r="O7605" t="s">
        <v>305</v>
      </c>
      <c r="P7605" t="s">
        <v>46</v>
      </c>
      <c r="Q7605" t="s">
        <v>639</v>
      </c>
      <c r="R7605" t="s">
        <v>30</v>
      </c>
      <c r="S7605" t="s">
        <v>162</v>
      </c>
      <c r="T7605">
        <v>29</v>
      </c>
      <c r="U7605" t="s">
        <v>64</v>
      </c>
      <c r="V7605" t="s">
        <v>307</v>
      </c>
    </row>
    <row r="7606" spans="1:22" x14ac:dyDescent="0.35">
      <c r="A7606" s="1">
        <v>42420</v>
      </c>
      <c r="B7606" s="2">
        <v>1.7361111111111112E-2</v>
      </c>
      <c r="C7606">
        <v>20</v>
      </c>
      <c r="D7606">
        <v>3</v>
      </c>
      <c r="E7606">
        <v>201602</v>
      </c>
      <c r="F7606" t="s">
        <v>44</v>
      </c>
      <c r="G7606" t="s">
        <v>23</v>
      </c>
      <c r="H7606" t="s">
        <v>36</v>
      </c>
      <c r="I7606" t="s">
        <v>25</v>
      </c>
      <c r="J7606">
        <v>1</v>
      </c>
      <c r="K7606">
        <v>810481</v>
      </c>
      <c r="L7606" t="s">
        <v>26</v>
      </c>
      <c r="M7606" s="3">
        <v>42420.142361111109</v>
      </c>
      <c r="N7606" s="2">
        <v>1.3773148148148147E-3</v>
      </c>
      <c r="O7606" t="s">
        <v>139</v>
      </c>
      <c r="P7606" t="s">
        <v>200</v>
      </c>
      <c r="Q7606" t="s">
        <v>141</v>
      </c>
      <c r="R7606" t="s">
        <v>30</v>
      </c>
      <c r="S7606" t="s">
        <v>70</v>
      </c>
      <c r="T7606">
        <v>29</v>
      </c>
      <c r="U7606" t="s">
        <v>42</v>
      </c>
      <c r="V7606" t="s">
        <v>143</v>
      </c>
    </row>
    <row r="7607" spans="1:22" x14ac:dyDescent="0.35">
      <c r="A7607" s="1">
        <v>42377</v>
      </c>
      <c r="B7607" s="2">
        <v>1.5972222222222224E-2</v>
      </c>
      <c r="C7607">
        <v>8</v>
      </c>
      <c r="D7607">
        <v>14</v>
      </c>
      <c r="E7607">
        <v>201601</v>
      </c>
      <c r="F7607" t="s">
        <v>22</v>
      </c>
      <c r="G7607" t="s">
        <v>131</v>
      </c>
      <c r="H7607" t="s">
        <v>52</v>
      </c>
      <c r="I7607" t="s">
        <v>37</v>
      </c>
      <c r="J7607">
        <v>1</v>
      </c>
      <c r="K7607">
        <v>2092115</v>
      </c>
      <c r="L7607" t="s">
        <v>53</v>
      </c>
      <c r="M7607" s="3">
        <v>42377.599305555559</v>
      </c>
      <c r="N7607" s="2">
        <v>8.449074074074075E-4</v>
      </c>
      <c r="O7607" t="s">
        <v>210</v>
      </c>
      <c r="P7607" t="s">
        <v>251</v>
      </c>
      <c r="Q7607" t="s">
        <v>339</v>
      </c>
      <c r="R7607" t="s">
        <v>30</v>
      </c>
      <c r="S7607" t="s">
        <v>31</v>
      </c>
      <c r="T7607">
        <v>49</v>
      </c>
      <c r="U7607" t="s">
        <v>172</v>
      </c>
      <c r="V7607" t="s">
        <v>213</v>
      </c>
    </row>
    <row r="7608" spans="1:22" x14ac:dyDescent="0.35">
      <c r="A7608" s="1">
        <v>42437</v>
      </c>
      <c r="B7608" s="2">
        <v>1.3888888888888888E-2</v>
      </c>
      <c r="C7608">
        <v>8</v>
      </c>
      <c r="D7608">
        <v>12</v>
      </c>
      <c r="E7608">
        <v>201603</v>
      </c>
      <c r="F7608" t="s">
        <v>34</v>
      </c>
      <c r="G7608" t="s">
        <v>100</v>
      </c>
      <c r="H7608" t="s">
        <v>52</v>
      </c>
      <c r="I7608" t="s">
        <v>37</v>
      </c>
      <c r="J7608">
        <v>1</v>
      </c>
      <c r="K7608">
        <v>836784</v>
      </c>
      <c r="L7608" t="s">
        <v>86</v>
      </c>
      <c r="M7608" s="3">
        <v>42437.513888888891</v>
      </c>
      <c r="N7608" s="2">
        <v>0</v>
      </c>
      <c r="O7608" t="s">
        <v>264</v>
      </c>
      <c r="P7608" t="s">
        <v>253</v>
      </c>
      <c r="Q7608" t="s">
        <v>707</v>
      </c>
      <c r="R7608" t="s">
        <v>79</v>
      </c>
      <c r="S7608" t="s">
        <v>48</v>
      </c>
      <c r="T7608">
        <v>37</v>
      </c>
      <c r="U7608" t="s">
        <v>109</v>
      </c>
      <c r="V7608" t="s">
        <v>708</v>
      </c>
    </row>
    <row r="7609" spans="1:22" x14ac:dyDescent="0.35">
      <c r="A7609" s="1">
        <v>42384</v>
      </c>
      <c r="B7609" s="2">
        <v>9.7222222222222224E-3</v>
      </c>
      <c r="C7609">
        <v>15</v>
      </c>
      <c r="D7609">
        <v>9</v>
      </c>
      <c r="E7609">
        <v>201601</v>
      </c>
      <c r="F7609" t="s">
        <v>22</v>
      </c>
      <c r="G7609" t="s">
        <v>131</v>
      </c>
      <c r="H7609" t="s">
        <v>24</v>
      </c>
      <c r="I7609" t="s">
        <v>37</v>
      </c>
      <c r="J7609">
        <v>1</v>
      </c>
      <c r="K7609">
        <v>778332</v>
      </c>
      <c r="L7609" t="s">
        <v>138</v>
      </c>
      <c r="M7609" s="3">
        <v>42384.384722222225</v>
      </c>
      <c r="N7609" s="2">
        <v>4.1666666666666669E-4</v>
      </c>
      <c r="O7609" t="s">
        <v>153</v>
      </c>
      <c r="P7609" t="s">
        <v>207</v>
      </c>
      <c r="Q7609" t="s">
        <v>457</v>
      </c>
      <c r="R7609" t="s">
        <v>30</v>
      </c>
      <c r="S7609" t="s">
        <v>31</v>
      </c>
      <c r="T7609">
        <v>39</v>
      </c>
      <c r="U7609" t="s">
        <v>172</v>
      </c>
      <c r="V7609" t="s">
        <v>156</v>
      </c>
    </row>
    <row r="7610" spans="1:22" x14ac:dyDescent="0.35">
      <c r="A7610" s="1">
        <v>42387</v>
      </c>
      <c r="B7610" s="2">
        <v>2.0833333333333332E-2</v>
      </c>
      <c r="C7610">
        <v>18</v>
      </c>
      <c r="D7610">
        <v>17</v>
      </c>
      <c r="E7610">
        <v>201601</v>
      </c>
      <c r="F7610" t="s">
        <v>22</v>
      </c>
      <c r="G7610" t="s">
        <v>35</v>
      </c>
      <c r="H7610" t="s">
        <v>59</v>
      </c>
      <c r="I7610" t="s">
        <v>25</v>
      </c>
      <c r="J7610">
        <v>1</v>
      </c>
      <c r="K7610">
        <v>755814</v>
      </c>
      <c r="L7610" t="s">
        <v>26</v>
      </c>
      <c r="M7610" s="3">
        <v>42387.729166666664</v>
      </c>
      <c r="N7610" s="2">
        <v>1.736111111111111E-3</v>
      </c>
      <c r="O7610" t="s">
        <v>120</v>
      </c>
      <c r="P7610" t="s">
        <v>242</v>
      </c>
      <c r="Q7610" t="s">
        <v>483</v>
      </c>
      <c r="R7610" t="s">
        <v>30</v>
      </c>
      <c r="S7610" t="s">
        <v>31</v>
      </c>
      <c r="T7610">
        <v>25</v>
      </c>
      <c r="U7610" t="s">
        <v>42</v>
      </c>
      <c r="V7610" t="s">
        <v>122</v>
      </c>
    </row>
    <row r="7611" spans="1:22" x14ac:dyDescent="0.35">
      <c r="A7611" s="1">
        <v>42424</v>
      </c>
      <c r="B7611" s="2">
        <v>2.0833333333333333E-3</v>
      </c>
      <c r="C7611">
        <v>24</v>
      </c>
      <c r="D7611">
        <v>11</v>
      </c>
      <c r="E7611">
        <v>201602</v>
      </c>
      <c r="F7611" t="s">
        <v>44</v>
      </c>
      <c r="G7611" t="s">
        <v>66</v>
      </c>
      <c r="H7611" t="s">
        <v>24</v>
      </c>
      <c r="I7611" t="s">
        <v>37</v>
      </c>
      <c r="J7611">
        <v>1</v>
      </c>
      <c r="K7611">
        <v>810498</v>
      </c>
      <c r="L7611" t="s">
        <v>86</v>
      </c>
      <c r="M7611" s="3">
        <v>42424.460416666669</v>
      </c>
      <c r="N7611" s="2">
        <v>2.5462962962962961E-3</v>
      </c>
      <c r="O7611" t="s">
        <v>106</v>
      </c>
      <c r="P7611" t="s">
        <v>442</v>
      </c>
      <c r="Q7611" t="s">
        <v>664</v>
      </c>
      <c r="R7611" t="s">
        <v>30</v>
      </c>
      <c r="S7611" t="s">
        <v>70</v>
      </c>
      <c r="T7611">
        <v>40</v>
      </c>
      <c r="U7611" t="s">
        <v>172</v>
      </c>
      <c r="V7611" t="s">
        <v>110</v>
      </c>
    </row>
    <row r="7612" spans="1:22" x14ac:dyDescent="0.35">
      <c r="A7612" s="1">
        <v>42452</v>
      </c>
      <c r="B7612" s="2">
        <v>3.6805555555555557E-2</v>
      </c>
      <c r="C7612">
        <v>23</v>
      </c>
      <c r="D7612">
        <v>13</v>
      </c>
      <c r="E7612">
        <v>201603</v>
      </c>
      <c r="F7612" t="s">
        <v>34</v>
      </c>
      <c r="G7612" t="s">
        <v>66</v>
      </c>
      <c r="H7612" t="s">
        <v>52</v>
      </c>
      <c r="I7612" t="s">
        <v>37</v>
      </c>
      <c r="J7612">
        <v>1</v>
      </c>
      <c r="K7612">
        <v>861249</v>
      </c>
      <c r="L7612" t="s">
        <v>157</v>
      </c>
      <c r="M7612" s="3">
        <v>42452.578472222223</v>
      </c>
      <c r="N7612" s="2">
        <v>6.5046296296296302E-3</v>
      </c>
      <c r="O7612" t="s">
        <v>81</v>
      </c>
      <c r="P7612" t="s">
        <v>251</v>
      </c>
      <c r="Q7612" t="s">
        <v>291</v>
      </c>
      <c r="R7612" t="s">
        <v>30</v>
      </c>
      <c r="S7612" t="s">
        <v>48</v>
      </c>
      <c r="T7612">
        <v>34</v>
      </c>
      <c r="U7612" t="s">
        <v>64</v>
      </c>
      <c r="V7612" t="s">
        <v>85</v>
      </c>
    </row>
    <row r="7613" spans="1:22" x14ac:dyDescent="0.35">
      <c r="A7613" s="1">
        <v>42424</v>
      </c>
      <c r="B7613" s="2">
        <v>3.2638888888888891E-2</v>
      </c>
      <c r="C7613">
        <v>24</v>
      </c>
      <c r="D7613">
        <v>5</v>
      </c>
      <c r="E7613">
        <v>201602</v>
      </c>
      <c r="F7613" t="s">
        <v>44</v>
      </c>
      <c r="G7613" t="s">
        <v>66</v>
      </c>
      <c r="H7613" t="s">
        <v>36</v>
      </c>
      <c r="I7613" t="s">
        <v>37</v>
      </c>
      <c r="J7613">
        <v>1</v>
      </c>
      <c r="K7613">
        <v>810508</v>
      </c>
      <c r="L7613" t="s">
        <v>53</v>
      </c>
      <c r="M7613" s="3">
        <v>42424.240972222222</v>
      </c>
      <c r="N7613" s="2">
        <v>1.3773148148148147E-3</v>
      </c>
      <c r="O7613" t="s">
        <v>81</v>
      </c>
      <c r="P7613" t="s">
        <v>215</v>
      </c>
      <c r="Q7613" t="s">
        <v>83</v>
      </c>
      <c r="R7613" t="s">
        <v>30</v>
      </c>
      <c r="S7613" t="s">
        <v>70</v>
      </c>
      <c r="T7613">
        <v>53</v>
      </c>
      <c r="U7613" t="s">
        <v>42</v>
      </c>
      <c r="V7613" t="s">
        <v>85</v>
      </c>
    </row>
    <row r="7614" spans="1:22" x14ac:dyDescent="0.35">
      <c r="A7614" s="1">
        <v>42372</v>
      </c>
      <c r="B7614" s="2">
        <v>3.7499999999999999E-2</v>
      </c>
      <c r="C7614">
        <v>3</v>
      </c>
      <c r="D7614">
        <v>15</v>
      </c>
      <c r="E7614">
        <v>201601</v>
      </c>
      <c r="F7614" t="s">
        <v>22</v>
      </c>
      <c r="G7614" t="s">
        <v>58</v>
      </c>
      <c r="H7614" t="s">
        <v>52</v>
      </c>
      <c r="I7614" t="s">
        <v>37</v>
      </c>
      <c r="J7614">
        <v>1</v>
      </c>
      <c r="K7614">
        <v>2092023</v>
      </c>
      <c r="L7614" t="s">
        <v>38</v>
      </c>
      <c r="M7614" s="3">
        <v>42372.662499999999</v>
      </c>
      <c r="N7614" s="2">
        <v>1.6354166666666666E-2</v>
      </c>
      <c r="O7614" t="s">
        <v>433</v>
      </c>
      <c r="P7614" t="s">
        <v>234</v>
      </c>
      <c r="Q7614" t="s">
        <v>793</v>
      </c>
      <c r="R7614" t="s">
        <v>30</v>
      </c>
      <c r="S7614" t="s">
        <v>31</v>
      </c>
      <c r="T7614">
        <v>34</v>
      </c>
      <c r="U7614" t="s">
        <v>32</v>
      </c>
      <c r="V7614" t="s">
        <v>435</v>
      </c>
    </row>
    <row r="7615" spans="1:22" x14ac:dyDescent="0.35">
      <c r="A7615" s="1">
        <v>42372</v>
      </c>
      <c r="B7615" s="2">
        <v>2.7083333333333334E-2</v>
      </c>
      <c r="C7615">
        <v>3</v>
      </c>
      <c r="D7615">
        <v>21</v>
      </c>
      <c r="E7615">
        <v>201601</v>
      </c>
      <c r="F7615" t="s">
        <v>22</v>
      </c>
      <c r="G7615" t="s">
        <v>58</v>
      </c>
      <c r="H7615" t="s">
        <v>36</v>
      </c>
      <c r="I7615" t="s">
        <v>25</v>
      </c>
      <c r="J7615">
        <v>1</v>
      </c>
      <c r="K7615">
        <v>852495</v>
      </c>
      <c r="L7615" t="s">
        <v>26</v>
      </c>
      <c r="M7615" s="3">
        <v>42372.902083333334</v>
      </c>
      <c r="N7615" s="2">
        <v>2.0578703703703703E-2</v>
      </c>
      <c r="O7615" t="s">
        <v>190</v>
      </c>
      <c r="P7615" t="s">
        <v>167</v>
      </c>
      <c r="Q7615" t="s">
        <v>191</v>
      </c>
      <c r="R7615" t="s">
        <v>30</v>
      </c>
      <c r="S7615" t="s">
        <v>63</v>
      </c>
      <c r="T7615">
        <v>27</v>
      </c>
      <c r="U7615" t="s">
        <v>64</v>
      </c>
      <c r="V7615" t="s">
        <v>192</v>
      </c>
    </row>
    <row r="7616" spans="1:22" x14ac:dyDescent="0.35">
      <c r="A7616" s="1">
        <v>42449</v>
      </c>
      <c r="B7616" s="2">
        <v>4.1666666666666666E-3</v>
      </c>
      <c r="C7616">
        <v>20</v>
      </c>
      <c r="D7616">
        <v>13</v>
      </c>
      <c r="E7616">
        <v>201603</v>
      </c>
      <c r="F7616" t="s">
        <v>34</v>
      </c>
      <c r="G7616" t="s">
        <v>58</v>
      </c>
      <c r="H7616" t="s">
        <v>52</v>
      </c>
      <c r="I7616" t="s">
        <v>37</v>
      </c>
      <c r="J7616">
        <v>1</v>
      </c>
      <c r="K7616">
        <v>894054</v>
      </c>
      <c r="L7616" t="s">
        <v>138</v>
      </c>
      <c r="M7616" s="3">
        <v>42449.54583333333</v>
      </c>
      <c r="N7616" s="2">
        <v>6.7129629629629625E-4</v>
      </c>
      <c r="O7616" t="s">
        <v>248</v>
      </c>
      <c r="P7616" t="s">
        <v>245</v>
      </c>
      <c r="Q7616" t="s">
        <v>249</v>
      </c>
      <c r="R7616" t="s">
        <v>30</v>
      </c>
      <c r="S7616" t="s">
        <v>31</v>
      </c>
      <c r="T7616">
        <v>43</v>
      </c>
      <c r="U7616" t="s">
        <v>49</v>
      </c>
      <c r="V7616" t="s">
        <v>250</v>
      </c>
    </row>
    <row r="7617" spans="1:22" x14ac:dyDescent="0.35">
      <c r="A7617" s="1">
        <v>42459</v>
      </c>
      <c r="B7617" s="2">
        <v>6.9444444444444441E-3</v>
      </c>
      <c r="C7617">
        <v>30</v>
      </c>
      <c r="D7617">
        <v>17</v>
      </c>
      <c r="E7617">
        <v>201603</v>
      </c>
      <c r="F7617" t="s">
        <v>34</v>
      </c>
      <c r="G7617" t="s">
        <v>66</v>
      </c>
      <c r="H7617" t="s">
        <v>59</v>
      </c>
      <c r="I7617" t="s">
        <v>25</v>
      </c>
      <c r="J7617">
        <v>1</v>
      </c>
      <c r="K7617">
        <v>273732</v>
      </c>
      <c r="L7617" t="s">
        <v>91</v>
      </c>
      <c r="M7617" s="3">
        <v>42459.715277777781</v>
      </c>
      <c r="N7617" s="2">
        <v>1.0416666666666667E-4</v>
      </c>
      <c r="O7617" t="s">
        <v>48</v>
      </c>
      <c r="P7617" t="s">
        <v>48</v>
      </c>
      <c r="Q7617" t="s">
        <v>1642</v>
      </c>
      <c r="R7617" t="s">
        <v>48</v>
      </c>
      <c r="S7617" t="s">
        <v>48</v>
      </c>
      <c r="T7617">
        <v>0</v>
      </c>
      <c r="U7617" t="s">
        <v>48</v>
      </c>
      <c r="V7617" t="s">
        <v>48</v>
      </c>
    </row>
    <row r="7618" spans="1:22" x14ac:dyDescent="0.35">
      <c r="A7618" s="1">
        <v>42420</v>
      </c>
      <c r="B7618" s="2">
        <v>2.8472222222222222E-2</v>
      </c>
      <c r="C7618">
        <v>20</v>
      </c>
      <c r="D7618">
        <v>14</v>
      </c>
      <c r="E7618">
        <v>201602</v>
      </c>
      <c r="F7618" t="s">
        <v>44</v>
      </c>
      <c r="G7618" t="s">
        <v>23</v>
      </c>
      <c r="H7618" t="s">
        <v>52</v>
      </c>
      <c r="I7618" t="s">
        <v>25</v>
      </c>
      <c r="J7618">
        <v>1</v>
      </c>
      <c r="K7618">
        <v>810563</v>
      </c>
      <c r="L7618" t="s">
        <v>91</v>
      </c>
      <c r="M7618" s="3">
        <v>42420.611805555556</v>
      </c>
      <c r="N7618" s="2">
        <v>2.5462962962962961E-4</v>
      </c>
      <c r="O7618" t="s">
        <v>81</v>
      </c>
      <c r="P7618" t="s">
        <v>93</v>
      </c>
      <c r="Q7618" t="s">
        <v>441</v>
      </c>
      <c r="R7618" t="s">
        <v>30</v>
      </c>
      <c r="S7618" t="s">
        <v>31</v>
      </c>
      <c r="T7618">
        <v>29</v>
      </c>
      <c r="U7618" t="s">
        <v>42</v>
      </c>
      <c r="V7618" t="s">
        <v>85</v>
      </c>
    </row>
    <row r="7619" spans="1:22" x14ac:dyDescent="0.35">
      <c r="A7619" s="1">
        <v>42427</v>
      </c>
      <c r="B7619" s="2">
        <v>3.6805555555555557E-2</v>
      </c>
      <c r="C7619">
        <v>27</v>
      </c>
      <c r="D7619">
        <v>12</v>
      </c>
      <c r="E7619">
        <v>201602</v>
      </c>
      <c r="F7619" t="s">
        <v>44</v>
      </c>
      <c r="G7619" t="s">
        <v>23</v>
      </c>
      <c r="H7619" t="s">
        <v>52</v>
      </c>
      <c r="I7619" t="s">
        <v>25</v>
      </c>
      <c r="J7619">
        <v>1</v>
      </c>
      <c r="K7619">
        <v>822334</v>
      </c>
      <c r="L7619" t="s">
        <v>86</v>
      </c>
      <c r="M7619" s="3">
        <v>42427.536805555559</v>
      </c>
      <c r="N7619" s="2">
        <v>5.7638888888888887E-3</v>
      </c>
      <c r="O7619" t="s">
        <v>486</v>
      </c>
      <c r="P7619" t="s">
        <v>97</v>
      </c>
      <c r="Q7619" t="s">
        <v>554</v>
      </c>
      <c r="R7619" t="s">
        <v>30</v>
      </c>
      <c r="S7619" t="s">
        <v>84</v>
      </c>
      <c r="T7619">
        <v>22</v>
      </c>
      <c r="U7619" t="s">
        <v>42</v>
      </c>
      <c r="V7619" t="s">
        <v>488</v>
      </c>
    </row>
    <row r="7620" spans="1:22" x14ac:dyDescent="0.35">
      <c r="A7620" s="1">
        <v>42431</v>
      </c>
      <c r="B7620" s="2">
        <v>3.4722222222222224E-2</v>
      </c>
      <c r="C7620">
        <v>2</v>
      </c>
      <c r="D7620">
        <v>6</v>
      </c>
      <c r="E7620">
        <v>201603</v>
      </c>
      <c r="F7620" t="s">
        <v>34</v>
      </c>
      <c r="G7620" t="s">
        <v>66</v>
      </c>
      <c r="H7620" t="s">
        <v>24</v>
      </c>
      <c r="I7620" t="s">
        <v>37</v>
      </c>
      <c r="J7620">
        <v>1</v>
      </c>
      <c r="K7620">
        <v>833542</v>
      </c>
      <c r="L7620" t="s">
        <v>53</v>
      </c>
      <c r="M7620" s="3">
        <v>42431.284722222219</v>
      </c>
      <c r="N7620" s="2">
        <v>2.7777777777777778E-4</v>
      </c>
      <c r="O7620" t="s">
        <v>178</v>
      </c>
      <c r="P7620" t="s">
        <v>28</v>
      </c>
      <c r="Q7620" t="s">
        <v>179</v>
      </c>
      <c r="R7620" t="s">
        <v>30</v>
      </c>
      <c r="S7620" t="s">
        <v>84</v>
      </c>
      <c r="T7620">
        <v>49</v>
      </c>
      <c r="U7620" t="s">
        <v>42</v>
      </c>
      <c r="V7620" t="s">
        <v>180</v>
      </c>
    </row>
    <row r="7621" spans="1:22" x14ac:dyDescent="0.35">
      <c r="A7621" s="1">
        <v>42442</v>
      </c>
      <c r="B7621" s="2">
        <v>3.3333333333333333E-2</v>
      </c>
      <c r="C7621">
        <v>13</v>
      </c>
      <c r="D7621">
        <v>4</v>
      </c>
      <c r="E7621">
        <v>201603</v>
      </c>
      <c r="F7621" t="s">
        <v>34</v>
      </c>
      <c r="G7621" t="s">
        <v>58</v>
      </c>
      <c r="H7621" t="s">
        <v>36</v>
      </c>
      <c r="I7621" t="s">
        <v>37</v>
      </c>
      <c r="J7621">
        <v>1</v>
      </c>
      <c r="K7621">
        <v>2216581</v>
      </c>
      <c r="L7621" t="s">
        <v>72</v>
      </c>
      <c r="M7621" s="3">
        <v>42442.2</v>
      </c>
      <c r="N7621" s="2">
        <v>6.9791666666666674E-3</v>
      </c>
      <c r="O7621" t="s">
        <v>178</v>
      </c>
      <c r="P7621" t="s">
        <v>103</v>
      </c>
      <c r="Q7621" t="s">
        <v>267</v>
      </c>
      <c r="R7621" t="s">
        <v>30</v>
      </c>
      <c r="S7621" t="s">
        <v>31</v>
      </c>
      <c r="T7621">
        <v>47</v>
      </c>
      <c r="U7621" t="s">
        <v>188</v>
      </c>
      <c r="V7621" t="s">
        <v>180</v>
      </c>
    </row>
    <row r="7622" spans="1:22" x14ac:dyDescent="0.35">
      <c r="A7622" s="1">
        <v>42376</v>
      </c>
      <c r="B7622" s="2">
        <v>3.4027777777777775E-2</v>
      </c>
      <c r="C7622">
        <v>7</v>
      </c>
      <c r="D7622">
        <v>16</v>
      </c>
      <c r="E7622">
        <v>201601</v>
      </c>
      <c r="F7622" t="s">
        <v>22</v>
      </c>
      <c r="G7622" t="s">
        <v>51</v>
      </c>
      <c r="H7622" t="s">
        <v>52</v>
      </c>
      <c r="I7622" t="s">
        <v>37</v>
      </c>
      <c r="J7622">
        <v>1</v>
      </c>
      <c r="K7622">
        <v>794892</v>
      </c>
      <c r="L7622" t="s">
        <v>337</v>
      </c>
      <c r="M7622" s="3">
        <v>42376.700694444444</v>
      </c>
      <c r="N7622" s="2">
        <v>1.273148148148148E-4</v>
      </c>
      <c r="O7622" t="s">
        <v>190</v>
      </c>
      <c r="P7622" t="s">
        <v>268</v>
      </c>
      <c r="Q7622" t="s">
        <v>522</v>
      </c>
      <c r="R7622" t="s">
        <v>30</v>
      </c>
      <c r="S7622" t="s">
        <v>31</v>
      </c>
      <c r="T7622">
        <v>40</v>
      </c>
      <c r="U7622" t="s">
        <v>42</v>
      </c>
      <c r="V7622" t="s">
        <v>192</v>
      </c>
    </row>
    <row r="7623" spans="1:22" x14ac:dyDescent="0.35">
      <c r="A7623" s="1">
        <v>42437</v>
      </c>
      <c r="B7623" s="2">
        <v>2.7777777777777779E-3</v>
      </c>
      <c r="C7623">
        <v>8</v>
      </c>
      <c r="D7623">
        <v>16</v>
      </c>
      <c r="E7623">
        <v>201603</v>
      </c>
      <c r="F7623" t="s">
        <v>34</v>
      </c>
      <c r="G7623" t="s">
        <v>100</v>
      </c>
      <c r="H7623" t="s">
        <v>52</v>
      </c>
      <c r="I7623" t="s">
        <v>25</v>
      </c>
      <c r="J7623">
        <v>1</v>
      </c>
      <c r="K7623">
        <v>833584</v>
      </c>
      <c r="L7623" t="s">
        <v>72</v>
      </c>
      <c r="M7623" s="3">
        <v>42437.669444444444</v>
      </c>
      <c r="N7623" s="2">
        <v>1.0937500000000001E-2</v>
      </c>
      <c r="O7623" t="s">
        <v>305</v>
      </c>
      <c r="P7623" t="s">
        <v>174</v>
      </c>
      <c r="Q7623" t="s">
        <v>446</v>
      </c>
      <c r="R7623" t="s">
        <v>30</v>
      </c>
      <c r="S7623" t="s">
        <v>31</v>
      </c>
      <c r="T7623">
        <v>28</v>
      </c>
      <c r="U7623" t="s">
        <v>42</v>
      </c>
      <c r="V7623" t="s">
        <v>307</v>
      </c>
    </row>
    <row r="7624" spans="1:22" x14ac:dyDescent="0.35">
      <c r="A7624" s="1">
        <v>42452</v>
      </c>
      <c r="B7624" s="2">
        <v>2.0833333333333332E-2</v>
      </c>
      <c r="C7624">
        <v>23</v>
      </c>
      <c r="D7624">
        <v>12</v>
      </c>
      <c r="E7624">
        <v>201603</v>
      </c>
      <c r="F7624" t="s">
        <v>34</v>
      </c>
      <c r="G7624" t="s">
        <v>66</v>
      </c>
      <c r="H7624" t="s">
        <v>52</v>
      </c>
      <c r="I7624" t="s">
        <v>37</v>
      </c>
      <c r="J7624">
        <v>1</v>
      </c>
      <c r="K7624">
        <v>810605</v>
      </c>
      <c r="L7624" t="s">
        <v>86</v>
      </c>
      <c r="M7624" s="3">
        <v>42452.520833333336</v>
      </c>
      <c r="N7624" s="2">
        <v>4.6296296296296293E-4</v>
      </c>
      <c r="O7624" t="s">
        <v>486</v>
      </c>
      <c r="P7624" t="s">
        <v>160</v>
      </c>
      <c r="Q7624" t="s">
        <v>497</v>
      </c>
      <c r="R7624" t="s">
        <v>30</v>
      </c>
      <c r="S7624" t="s">
        <v>84</v>
      </c>
      <c r="T7624">
        <v>31</v>
      </c>
      <c r="U7624" t="s">
        <v>109</v>
      </c>
      <c r="V7624" t="s">
        <v>488</v>
      </c>
    </row>
    <row r="7625" spans="1:22" x14ac:dyDescent="0.35">
      <c r="A7625" s="1">
        <v>42444</v>
      </c>
      <c r="B7625" s="2">
        <v>7.6388888888888886E-3</v>
      </c>
      <c r="C7625">
        <v>15</v>
      </c>
      <c r="D7625">
        <v>17</v>
      </c>
      <c r="E7625">
        <v>201603</v>
      </c>
      <c r="F7625" t="s">
        <v>34</v>
      </c>
      <c r="G7625" t="s">
        <v>100</v>
      </c>
      <c r="H7625" t="s">
        <v>59</v>
      </c>
      <c r="I7625" t="s">
        <v>37</v>
      </c>
      <c r="J7625">
        <v>1</v>
      </c>
      <c r="K7625">
        <v>941543</v>
      </c>
      <c r="L7625" t="s">
        <v>86</v>
      </c>
      <c r="M7625" s="3">
        <v>42444.71597222222</v>
      </c>
      <c r="N7625" s="2">
        <v>3.2152777777777773E-2</v>
      </c>
      <c r="O7625" t="s">
        <v>410</v>
      </c>
      <c r="P7625" t="s">
        <v>97</v>
      </c>
      <c r="Q7625" t="s">
        <v>512</v>
      </c>
      <c r="R7625" t="s">
        <v>30</v>
      </c>
      <c r="S7625" t="s">
        <v>31</v>
      </c>
      <c r="T7625">
        <v>39</v>
      </c>
      <c r="U7625" t="s">
        <v>42</v>
      </c>
      <c r="V7625" t="s">
        <v>412</v>
      </c>
    </row>
    <row r="7626" spans="1:22" x14ac:dyDescent="0.35">
      <c r="A7626" s="1">
        <v>42419</v>
      </c>
      <c r="B7626" s="2">
        <v>2.4305555555555556E-2</v>
      </c>
      <c r="C7626">
        <v>19</v>
      </c>
      <c r="D7626">
        <v>15</v>
      </c>
      <c r="E7626">
        <v>201602</v>
      </c>
      <c r="F7626" t="s">
        <v>44</v>
      </c>
      <c r="G7626" t="s">
        <v>131</v>
      </c>
      <c r="H7626" t="s">
        <v>52</v>
      </c>
      <c r="I7626" t="s">
        <v>37</v>
      </c>
      <c r="J7626">
        <v>1</v>
      </c>
      <c r="K7626">
        <v>805211</v>
      </c>
      <c r="L7626" t="s">
        <v>157</v>
      </c>
      <c r="M7626" s="3">
        <v>42419.649305555555</v>
      </c>
      <c r="N7626" s="2">
        <v>6.4814814814814813E-4</v>
      </c>
      <c r="O7626" t="s">
        <v>124</v>
      </c>
      <c r="P7626" t="s">
        <v>251</v>
      </c>
      <c r="Q7626" t="s">
        <v>460</v>
      </c>
      <c r="R7626" t="s">
        <v>30</v>
      </c>
      <c r="S7626" t="s">
        <v>48</v>
      </c>
      <c r="T7626">
        <v>37</v>
      </c>
      <c r="U7626" t="s">
        <v>64</v>
      </c>
      <c r="V7626" t="s">
        <v>127</v>
      </c>
    </row>
    <row r="7627" spans="1:22" x14ac:dyDescent="0.35">
      <c r="A7627" s="1">
        <v>42421</v>
      </c>
      <c r="B7627" s="2">
        <v>3.125E-2</v>
      </c>
      <c r="C7627">
        <v>21</v>
      </c>
      <c r="D7627">
        <v>8</v>
      </c>
      <c r="E7627">
        <v>201602</v>
      </c>
      <c r="F7627" t="s">
        <v>44</v>
      </c>
      <c r="G7627" t="s">
        <v>58</v>
      </c>
      <c r="H7627" t="s">
        <v>24</v>
      </c>
      <c r="I7627" t="s">
        <v>25</v>
      </c>
      <c r="J7627">
        <v>1</v>
      </c>
      <c r="K7627">
        <v>810617</v>
      </c>
      <c r="L7627" t="s">
        <v>157</v>
      </c>
      <c r="M7627" s="3">
        <v>42421.364583333336</v>
      </c>
      <c r="N7627" s="2">
        <v>1.1805555555555556E-3</v>
      </c>
      <c r="O7627" t="s">
        <v>106</v>
      </c>
      <c r="P7627" t="s">
        <v>193</v>
      </c>
      <c r="Q7627" t="s">
        <v>345</v>
      </c>
      <c r="R7627" t="s">
        <v>30</v>
      </c>
      <c r="S7627" t="s">
        <v>84</v>
      </c>
      <c r="T7627">
        <v>24</v>
      </c>
      <c r="U7627" t="s">
        <v>49</v>
      </c>
      <c r="V7627" t="s">
        <v>110</v>
      </c>
    </row>
    <row r="7628" spans="1:22" x14ac:dyDescent="0.35">
      <c r="A7628" s="1">
        <v>42373</v>
      </c>
      <c r="B7628" s="2">
        <v>2.1527777777777781E-2</v>
      </c>
      <c r="C7628">
        <v>4</v>
      </c>
      <c r="D7628">
        <v>18</v>
      </c>
      <c r="E7628">
        <v>201601</v>
      </c>
      <c r="F7628" t="s">
        <v>22</v>
      </c>
      <c r="G7628" t="s">
        <v>35</v>
      </c>
      <c r="H7628" t="s">
        <v>59</v>
      </c>
      <c r="I7628" t="s">
        <v>25</v>
      </c>
      <c r="J7628">
        <v>1</v>
      </c>
      <c r="K7628">
        <v>412331</v>
      </c>
      <c r="L7628" t="s">
        <v>118</v>
      </c>
      <c r="M7628" s="3">
        <v>42373.771527777775</v>
      </c>
      <c r="N7628" s="2">
        <v>4.8611111111111104E-4</v>
      </c>
      <c r="O7628" t="s">
        <v>48</v>
      </c>
      <c r="P7628" t="s">
        <v>48</v>
      </c>
      <c r="Q7628" t="s">
        <v>1956</v>
      </c>
      <c r="R7628" t="s">
        <v>48</v>
      </c>
      <c r="S7628" t="s">
        <v>48</v>
      </c>
      <c r="T7628">
        <v>0</v>
      </c>
      <c r="U7628" t="s">
        <v>48</v>
      </c>
      <c r="V7628" t="s">
        <v>48</v>
      </c>
    </row>
    <row r="7629" spans="1:22" x14ac:dyDescent="0.35">
      <c r="A7629" s="1">
        <v>42422</v>
      </c>
      <c r="B7629" s="2">
        <v>2.4305555555555556E-2</v>
      </c>
      <c r="C7629">
        <v>22</v>
      </c>
      <c r="D7629">
        <v>16</v>
      </c>
      <c r="E7629">
        <v>201602</v>
      </c>
      <c r="F7629" t="s">
        <v>44</v>
      </c>
      <c r="G7629" t="s">
        <v>35</v>
      </c>
      <c r="H7629" t="s">
        <v>52</v>
      </c>
      <c r="I7629" t="s">
        <v>37</v>
      </c>
      <c r="J7629">
        <v>1</v>
      </c>
      <c r="K7629">
        <v>810645</v>
      </c>
      <c r="L7629" t="s">
        <v>86</v>
      </c>
      <c r="M7629" s="3">
        <v>42422.690972222219</v>
      </c>
      <c r="N7629" s="2">
        <v>6.7129629629629625E-4</v>
      </c>
      <c r="O7629" t="s">
        <v>248</v>
      </c>
      <c r="P7629" t="s">
        <v>148</v>
      </c>
      <c r="Q7629" t="s">
        <v>383</v>
      </c>
      <c r="R7629" t="s">
        <v>30</v>
      </c>
      <c r="S7629" t="s">
        <v>48</v>
      </c>
      <c r="T7629">
        <v>31</v>
      </c>
      <c r="U7629" t="s">
        <v>172</v>
      </c>
      <c r="V7629" t="s">
        <v>250</v>
      </c>
    </row>
    <row r="7630" spans="1:22" x14ac:dyDescent="0.35">
      <c r="A7630" s="1">
        <v>42433</v>
      </c>
      <c r="B7630" s="2">
        <v>4.0972222222222222E-2</v>
      </c>
      <c r="C7630">
        <v>4</v>
      </c>
      <c r="D7630">
        <v>5</v>
      </c>
      <c r="E7630">
        <v>201603</v>
      </c>
      <c r="F7630" t="s">
        <v>34</v>
      </c>
      <c r="G7630" t="s">
        <v>131</v>
      </c>
      <c r="H7630" t="s">
        <v>36</v>
      </c>
      <c r="I7630" t="s">
        <v>25</v>
      </c>
      <c r="J7630">
        <v>1</v>
      </c>
      <c r="K7630">
        <v>868043</v>
      </c>
      <c r="L7630" t="s">
        <v>157</v>
      </c>
      <c r="M7630" s="3">
        <v>42433.249305555553</v>
      </c>
      <c r="N7630" s="2">
        <v>3.0092592592592595E-4</v>
      </c>
      <c r="O7630" t="s">
        <v>223</v>
      </c>
      <c r="P7630" t="s">
        <v>238</v>
      </c>
      <c r="Q7630" t="s">
        <v>516</v>
      </c>
      <c r="R7630" t="s">
        <v>30</v>
      </c>
      <c r="S7630" t="s">
        <v>70</v>
      </c>
      <c r="T7630">
        <v>19</v>
      </c>
      <c r="U7630" t="s">
        <v>42</v>
      </c>
      <c r="V7630" t="s">
        <v>225</v>
      </c>
    </row>
    <row r="7631" spans="1:22" x14ac:dyDescent="0.35">
      <c r="A7631" s="1">
        <v>42407</v>
      </c>
      <c r="B7631" s="2">
        <v>3.125E-2</v>
      </c>
      <c r="C7631">
        <v>7</v>
      </c>
      <c r="D7631">
        <v>10</v>
      </c>
      <c r="E7631">
        <v>201602</v>
      </c>
      <c r="F7631" t="s">
        <v>44</v>
      </c>
      <c r="G7631" t="s">
        <v>58</v>
      </c>
      <c r="H7631" t="s">
        <v>24</v>
      </c>
      <c r="I7631" t="s">
        <v>25</v>
      </c>
      <c r="J7631">
        <v>1</v>
      </c>
      <c r="K7631">
        <v>941618</v>
      </c>
      <c r="L7631" t="s">
        <v>38</v>
      </c>
      <c r="M7631" s="3">
        <v>42407.447916666664</v>
      </c>
      <c r="N7631" s="2">
        <v>4.7569444444444447E-3</v>
      </c>
      <c r="O7631" t="s">
        <v>210</v>
      </c>
      <c r="P7631" t="s">
        <v>167</v>
      </c>
      <c r="Q7631" t="s">
        <v>212</v>
      </c>
      <c r="R7631" t="s">
        <v>30</v>
      </c>
      <c r="S7631" t="s">
        <v>63</v>
      </c>
      <c r="T7631">
        <v>22</v>
      </c>
      <c r="U7631" t="s">
        <v>42</v>
      </c>
      <c r="V7631" t="s">
        <v>213</v>
      </c>
    </row>
    <row r="7632" spans="1:22" x14ac:dyDescent="0.35">
      <c r="A7632" s="1">
        <v>42454</v>
      </c>
      <c r="B7632" s="2">
        <v>1.5277777777777777E-2</v>
      </c>
      <c r="C7632">
        <v>25</v>
      </c>
      <c r="D7632">
        <v>10</v>
      </c>
      <c r="E7632">
        <v>201603</v>
      </c>
      <c r="F7632" t="s">
        <v>34</v>
      </c>
      <c r="G7632" t="s">
        <v>131</v>
      </c>
      <c r="H7632" t="s">
        <v>24</v>
      </c>
      <c r="I7632" t="s">
        <v>37</v>
      </c>
      <c r="J7632">
        <v>1</v>
      </c>
      <c r="K7632">
        <v>882193</v>
      </c>
      <c r="L7632" t="s">
        <v>86</v>
      </c>
      <c r="M7632" s="3">
        <v>42454.431944444441</v>
      </c>
      <c r="N7632" s="2">
        <v>1.2430555555555554E-2</v>
      </c>
      <c r="O7632" t="s">
        <v>206</v>
      </c>
      <c r="P7632" t="s">
        <v>207</v>
      </c>
      <c r="Q7632" t="s">
        <v>692</v>
      </c>
      <c r="R7632" t="s">
        <v>79</v>
      </c>
      <c r="S7632" t="s">
        <v>84</v>
      </c>
      <c r="T7632">
        <v>33</v>
      </c>
      <c r="U7632" t="s">
        <v>42</v>
      </c>
      <c r="V7632" t="s">
        <v>693</v>
      </c>
    </row>
    <row r="7633" spans="1:22" x14ac:dyDescent="0.35">
      <c r="A7633" s="1">
        <v>42394</v>
      </c>
      <c r="B7633" s="2">
        <v>3.6111111111111115E-2</v>
      </c>
      <c r="C7633">
        <v>25</v>
      </c>
      <c r="D7633">
        <v>15</v>
      </c>
      <c r="E7633">
        <v>201601</v>
      </c>
      <c r="F7633" t="s">
        <v>22</v>
      </c>
      <c r="G7633" t="s">
        <v>35</v>
      </c>
      <c r="H7633" t="s">
        <v>52</v>
      </c>
      <c r="I7633" t="s">
        <v>37</v>
      </c>
      <c r="J7633">
        <v>1</v>
      </c>
      <c r="K7633">
        <v>241871</v>
      </c>
      <c r="L7633" t="s">
        <v>38</v>
      </c>
      <c r="M7633" s="3">
        <v>42394.661111111112</v>
      </c>
      <c r="N7633" s="2">
        <v>3.243055555555556E-2</v>
      </c>
      <c r="O7633" t="s">
        <v>67</v>
      </c>
      <c r="P7633" t="s">
        <v>200</v>
      </c>
      <c r="Q7633" t="s">
        <v>69</v>
      </c>
      <c r="R7633" t="s">
        <v>30</v>
      </c>
      <c r="S7633" t="s">
        <v>70</v>
      </c>
      <c r="T7633">
        <v>39</v>
      </c>
      <c r="U7633" t="s">
        <v>42</v>
      </c>
      <c r="V7633" t="s">
        <v>71</v>
      </c>
    </row>
    <row r="7634" spans="1:22" x14ac:dyDescent="0.35">
      <c r="A7634" s="1">
        <v>42413</v>
      </c>
      <c r="B7634" s="2">
        <v>0</v>
      </c>
      <c r="C7634">
        <v>13</v>
      </c>
      <c r="D7634">
        <v>22</v>
      </c>
      <c r="E7634">
        <v>201602</v>
      </c>
      <c r="F7634" t="s">
        <v>44</v>
      </c>
      <c r="G7634" t="s">
        <v>23</v>
      </c>
      <c r="H7634" t="s">
        <v>36</v>
      </c>
      <c r="I7634" t="s">
        <v>37</v>
      </c>
      <c r="J7634">
        <v>1</v>
      </c>
      <c r="K7634">
        <v>2423099</v>
      </c>
      <c r="L7634" t="s">
        <v>72</v>
      </c>
      <c r="M7634" s="3">
        <v>42413.916666666664</v>
      </c>
      <c r="N7634" s="2">
        <v>6.3541666666666668E-3</v>
      </c>
      <c r="O7634" t="s">
        <v>277</v>
      </c>
      <c r="P7634" t="s">
        <v>125</v>
      </c>
      <c r="Q7634" t="s">
        <v>1020</v>
      </c>
      <c r="R7634" t="s">
        <v>79</v>
      </c>
      <c r="S7634" t="s">
        <v>31</v>
      </c>
      <c r="T7634">
        <v>36</v>
      </c>
      <c r="U7634" t="s">
        <v>64</v>
      </c>
      <c r="V7634" t="s">
        <v>1406</v>
      </c>
    </row>
    <row r="7635" spans="1:22" x14ac:dyDescent="0.35">
      <c r="A7635" s="1">
        <v>42453</v>
      </c>
      <c r="B7635" s="2">
        <v>3.5416666666666666E-2</v>
      </c>
      <c r="C7635">
        <v>24</v>
      </c>
      <c r="D7635">
        <v>15</v>
      </c>
      <c r="E7635">
        <v>201603</v>
      </c>
      <c r="F7635" t="s">
        <v>34</v>
      </c>
      <c r="G7635" t="s">
        <v>51</v>
      </c>
      <c r="H7635" t="s">
        <v>52</v>
      </c>
      <c r="I7635" t="s">
        <v>37</v>
      </c>
      <c r="J7635">
        <v>1</v>
      </c>
      <c r="K7635">
        <v>2362214</v>
      </c>
      <c r="L7635" t="s">
        <v>157</v>
      </c>
      <c r="M7635" s="3">
        <v>42453.660416666666</v>
      </c>
      <c r="N7635" s="2">
        <v>1.0185185185185186E-3</v>
      </c>
      <c r="O7635" t="s">
        <v>153</v>
      </c>
      <c r="P7635" t="s">
        <v>211</v>
      </c>
      <c r="Q7635" t="s">
        <v>457</v>
      </c>
      <c r="R7635" t="s">
        <v>30</v>
      </c>
      <c r="S7635" t="s">
        <v>48</v>
      </c>
      <c r="T7635">
        <v>43</v>
      </c>
      <c r="U7635" t="s">
        <v>42</v>
      </c>
      <c r="V7635" t="s">
        <v>156</v>
      </c>
    </row>
    <row r="7636" spans="1:22" x14ac:dyDescent="0.35">
      <c r="A7636" s="1">
        <v>42441</v>
      </c>
      <c r="B7636" s="2">
        <v>3.6805555555555557E-2</v>
      </c>
      <c r="C7636">
        <v>12</v>
      </c>
      <c r="D7636">
        <v>10</v>
      </c>
      <c r="E7636">
        <v>201603</v>
      </c>
      <c r="F7636" t="s">
        <v>34</v>
      </c>
      <c r="G7636" t="s">
        <v>23</v>
      </c>
      <c r="H7636" t="s">
        <v>24</v>
      </c>
      <c r="I7636" t="s">
        <v>37</v>
      </c>
      <c r="J7636">
        <v>1</v>
      </c>
      <c r="K7636">
        <v>773569</v>
      </c>
      <c r="L7636" t="s">
        <v>86</v>
      </c>
      <c r="M7636" s="3">
        <v>42441.453472222223</v>
      </c>
      <c r="N7636" s="2">
        <v>6.3425925925925915E-3</v>
      </c>
      <c r="O7636" t="s">
        <v>197</v>
      </c>
      <c r="P7636" t="s">
        <v>136</v>
      </c>
      <c r="Q7636" t="s">
        <v>350</v>
      </c>
      <c r="R7636" t="s">
        <v>30</v>
      </c>
      <c r="S7636" t="s">
        <v>48</v>
      </c>
      <c r="T7636">
        <v>42</v>
      </c>
      <c r="U7636" t="s">
        <v>42</v>
      </c>
      <c r="V7636" t="s">
        <v>199</v>
      </c>
    </row>
    <row r="7637" spans="1:22" x14ac:dyDescent="0.35">
      <c r="A7637" s="1">
        <v>42433</v>
      </c>
      <c r="B7637" s="2">
        <v>6.9444444444444441E-3</v>
      </c>
      <c r="C7637">
        <v>4</v>
      </c>
      <c r="D7637">
        <v>17</v>
      </c>
      <c r="E7637">
        <v>201603</v>
      </c>
      <c r="F7637" t="s">
        <v>34</v>
      </c>
      <c r="G7637" t="s">
        <v>131</v>
      </c>
      <c r="H7637" t="s">
        <v>59</v>
      </c>
      <c r="I7637" t="s">
        <v>25</v>
      </c>
      <c r="J7637">
        <v>1</v>
      </c>
      <c r="K7637">
        <v>833758</v>
      </c>
      <c r="L7637" t="s">
        <v>38</v>
      </c>
      <c r="M7637" s="3">
        <v>42433.715277777781</v>
      </c>
      <c r="N7637" s="2">
        <v>6.5972222222222213E-4</v>
      </c>
      <c r="O7637" t="s">
        <v>133</v>
      </c>
      <c r="P7637" t="s">
        <v>268</v>
      </c>
      <c r="Q7637" t="s">
        <v>258</v>
      </c>
      <c r="R7637" t="s">
        <v>30</v>
      </c>
      <c r="S7637" t="s">
        <v>70</v>
      </c>
      <c r="T7637">
        <v>29</v>
      </c>
      <c r="U7637" t="s">
        <v>42</v>
      </c>
      <c r="V7637" t="s">
        <v>135</v>
      </c>
    </row>
    <row r="7638" spans="1:22" x14ac:dyDescent="0.35">
      <c r="A7638" t="s">
        <v>275</v>
      </c>
      <c r="B7638" t="s">
        <v>276</v>
      </c>
      <c r="C7638" t="s">
        <v>276</v>
      </c>
      <c r="D7638" t="s">
        <v>276</v>
      </c>
      <c r="E7638" t="s">
        <v>276</v>
      </c>
      <c r="F7638" t="s">
        <v>276</v>
      </c>
      <c r="G7638" t="s">
        <v>276</v>
      </c>
      <c r="H7638" t="s">
        <v>36</v>
      </c>
      <c r="I7638" t="s">
        <v>25</v>
      </c>
      <c r="J7638">
        <v>1</v>
      </c>
      <c r="K7638" t="s">
        <v>276</v>
      </c>
      <c r="L7638" t="s">
        <v>276</v>
      </c>
      <c r="M7638" t="s">
        <v>276</v>
      </c>
      <c r="N7638" t="s">
        <v>276</v>
      </c>
      <c r="O7638" t="s">
        <v>48</v>
      </c>
      <c r="P7638" t="s">
        <v>48</v>
      </c>
      <c r="Q7638" t="s">
        <v>1957</v>
      </c>
      <c r="R7638" t="s">
        <v>48</v>
      </c>
      <c r="S7638" t="s">
        <v>48</v>
      </c>
      <c r="T7638">
        <v>0</v>
      </c>
      <c r="U7638" t="s">
        <v>48</v>
      </c>
      <c r="V7638" t="s">
        <v>48</v>
      </c>
    </row>
    <row r="7639" spans="1:22" x14ac:dyDescent="0.35">
      <c r="A7639" t="s">
        <v>275</v>
      </c>
      <c r="B7639" t="s">
        <v>276</v>
      </c>
      <c r="C7639" t="s">
        <v>276</v>
      </c>
      <c r="D7639" t="s">
        <v>276</v>
      </c>
      <c r="E7639" t="s">
        <v>276</v>
      </c>
      <c r="F7639" t="s">
        <v>276</v>
      </c>
      <c r="G7639" t="s">
        <v>276</v>
      </c>
      <c r="H7639" t="s">
        <v>36</v>
      </c>
      <c r="I7639" t="s">
        <v>25</v>
      </c>
      <c r="J7639">
        <v>1</v>
      </c>
      <c r="K7639" t="s">
        <v>276</v>
      </c>
      <c r="L7639" t="s">
        <v>276</v>
      </c>
      <c r="M7639" t="s">
        <v>276</v>
      </c>
      <c r="N7639" t="s">
        <v>276</v>
      </c>
      <c r="O7639" t="s">
        <v>48</v>
      </c>
      <c r="P7639" t="s">
        <v>48</v>
      </c>
      <c r="Q7639" t="s">
        <v>1958</v>
      </c>
      <c r="R7639" t="s">
        <v>48</v>
      </c>
      <c r="S7639" t="s">
        <v>48</v>
      </c>
      <c r="T7639">
        <v>0</v>
      </c>
      <c r="U7639" t="s">
        <v>48</v>
      </c>
      <c r="V7639" t="s">
        <v>48</v>
      </c>
    </row>
    <row r="7640" spans="1:22" x14ac:dyDescent="0.35">
      <c r="A7640" t="s">
        <v>275</v>
      </c>
      <c r="B7640" t="s">
        <v>276</v>
      </c>
      <c r="C7640" t="s">
        <v>276</v>
      </c>
      <c r="D7640" t="s">
        <v>276</v>
      </c>
      <c r="E7640" t="s">
        <v>276</v>
      </c>
      <c r="F7640" t="s">
        <v>276</v>
      </c>
      <c r="G7640" t="s">
        <v>276</v>
      </c>
      <c r="H7640" t="s">
        <v>36</v>
      </c>
      <c r="I7640" t="s">
        <v>25</v>
      </c>
      <c r="J7640">
        <v>1</v>
      </c>
      <c r="K7640" t="s">
        <v>276</v>
      </c>
      <c r="L7640" t="s">
        <v>276</v>
      </c>
      <c r="M7640" t="s">
        <v>276</v>
      </c>
      <c r="N7640" t="s">
        <v>276</v>
      </c>
      <c r="O7640" t="s">
        <v>48</v>
      </c>
      <c r="P7640" t="s">
        <v>48</v>
      </c>
      <c r="Q7640" t="s">
        <v>1959</v>
      </c>
      <c r="R7640" t="s">
        <v>276</v>
      </c>
      <c r="S7640" t="s">
        <v>276</v>
      </c>
      <c r="T7640">
        <v>0</v>
      </c>
      <c r="U7640" t="s">
        <v>276</v>
      </c>
      <c r="V7640" t="s">
        <v>48</v>
      </c>
    </row>
    <row r="7641" spans="1:22" x14ac:dyDescent="0.35">
      <c r="A7641" t="s">
        <v>275</v>
      </c>
      <c r="B7641" t="s">
        <v>276</v>
      </c>
      <c r="C7641" t="s">
        <v>276</v>
      </c>
      <c r="D7641" t="s">
        <v>276</v>
      </c>
      <c r="E7641" t="s">
        <v>276</v>
      </c>
      <c r="F7641" t="s">
        <v>276</v>
      </c>
      <c r="G7641" t="s">
        <v>276</v>
      </c>
      <c r="H7641" t="s">
        <v>36</v>
      </c>
      <c r="I7641" t="s">
        <v>25</v>
      </c>
      <c r="J7641">
        <v>1</v>
      </c>
      <c r="K7641" t="s">
        <v>276</v>
      </c>
      <c r="L7641" t="s">
        <v>276</v>
      </c>
      <c r="M7641" t="s">
        <v>276</v>
      </c>
      <c r="N7641" t="s">
        <v>276</v>
      </c>
      <c r="O7641" t="s">
        <v>357</v>
      </c>
      <c r="P7641" t="s">
        <v>28</v>
      </c>
      <c r="Q7641" t="s">
        <v>358</v>
      </c>
      <c r="R7641" t="s">
        <v>30</v>
      </c>
      <c r="S7641" t="s">
        <v>63</v>
      </c>
      <c r="T7641">
        <v>27</v>
      </c>
      <c r="U7641" t="s">
        <v>64</v>
      </c>
      <c r="V7641" t="s">
        <v>359</v>
      </c>
    </row>
    <row r="7642" spans="1:22" x14ac:dyDescent="0.35">
      <c r="A7642" t="s">
        <v>275</v>
      </c>
      <c r="B7642" t="s">
        <v>276</v>
      </c>
      <c r="C7642" t="s">
        <v>276</v>
      </c>
      <c r="D7642" t="s">
        <v>276</v>
      </c>
      <c r="E7642" t="s">
        <v>276</v>
      </c>
      <c r="F7642" t="s">
        <v>276</v>
      </c>
      <c r="G7642" t="s">
        <v>276</v>
      </c>
      <c r="H7642" t="s">
        <v>36</v>
      </c>
      <c r="I7642" t="s">
        <v>25</v>
      </c>
      <c r="J7642">
        <v>1</v>
      </c>
      <c r="K7642" t="s">
        <v>276</v>
      </c>
      <c r="L7642" t="s">
        <v>276</v>
      </c>
      <c r="M7642" t="s">
        <v>276</v>
      </c>
      <c r="N7642" t="s">
        <v>276</v>
      </c>
      <c r="O7642" t="s">
        <v>48</v>
      </c>
      <c r="P7642" t="s">
        <v>48</v>
      </c>
      <c r="Q7642" t="s">
        <v>1339</v>
      </c>
      <c r="R7642" t="s">
        <v>48</v>
      </c>
      <c r="S7642" t="s">
        <v>48</v>
      </c>
      <c r="T7642">
        <v>0</v>
      </c>
      <c r="U7642" t="s">
        <v>48</v>
      </c>
      <c r="V7642" t="s">
        <v>48</v>
      </c>
    </row>
    <row r="7643" spans="1:22" x14ac:dyDescent="0.35">
      <c r="A7643" t="s">
        <v>275</v>
      </c>
      <c r="B7643" t="s">
        <v>276</v>
      </c>
      <c r="C7643" t="s">
        <v>276</v>
      </c>
      <c r="D7643" t="s">
        <v>276</v>
      </c>
      <c r="E7643" t="s">
        <v>276</v>
      </c>
      <c r="F7643" t="s">
        <v>276</v>
      </c>
      <c r="G7643" t="s">
        <v>276</v>
      </c>
      <c r="H7643" t="s">
        <v>36</v>
      </c>
      <c r="I7643" t="s">
        <v>37</v>
      </c>
      <c r="J7643">
        <v>1</v>
      </c>
      <c r="K7643" t="s">
        <v>276</v>
      </c>
      <c r="L7643" t="s">
        <v>276</v>
      </c>
      <c r="M7643" t="s">
        <v>276</v>
      </c>
      <c r="N7643" t="s">
        <v>276</v>
      </c>
      <c r="O7643" t="s">
        <v>27</v>
      </c>
      <c r="P7643" t="s">
        <v>97</v>
      </c>
      <c r="Q7643" t="s">
        <v>29</v>
      </c>
      <c r="R7643" t="s">
        <v>30</v>
      </c>
      <c r="S7643" t="s">
        <v>31</v>
      </c>
      <c r="T7643">
        <v>33</v>
      </c>
      <c r="U7643" t="s">
        <v>109</v>
      </c>
      <c r="V7643" t="s">
        <v>33</v>
      </c>
    </row>
    <row r="7644" spans="1:22" x14ac:dyDescent="0.35">
      <c r="A7644" t="s">
        <v>275</v>
      </c>
      <c r="B7644" t="s">
        <v>276</v>
      </c>
      <c r="C7644" t="s">
        <v>276</v>
      </c>
      <c r="D7644" t="s">
        <v>276</v>
      </c>
      <c r="E7644" t="s">
        <v>276</v>
      </c>
      <c r="F7644" t="s">
        <v>276</v>
      </c>
      <c r="G7644" t="s">
        <v>276</v>
      </c>
      <c r="H7644" t="s">
        <v>36</v>
      </c>
      <c r="I7644" t="s">
        <v>37</v>
      </c>
      <c r="J7644">
        <v>1</v>
      </c>
      <c r="K7644" t="s">
        <v>276</v>
      </c>
      <c r="L7644" t="s">
        <v>276</v>
      </c>
      <c r="M7644" t="s">
        <v>276</v>
      </c>
      <c r="N7644" t="s">
        <v>276</v>
      </c>
      <c r="O7644" t="s">
        <v>248</v>
      </c>
      <c r="P7644" t="s">
        <v>251</v>
      </c>
      <c r="Q7644" t="s">
        <v>372</v>
      </c>
      <c r="R7644" t="s">
        <v>30</v>
      </c>
      <c r="S7644" t="s">
        <v>276</v>
      </c>
      <c r="T7644">
        <v>37</v>
      </c>
      <c r="U7644" t="s">
        <v>42</v>
      </c>
      <c r="V7644" t="s">
        <v>250</v>
      </c>
    </row>
    <row r="7645" spans="1:22" x14ac:dyDescent="0.35">
      <c r="A7645" t="s">
        <v>275</v>
      </c>
      <c r="B7645" t="s">
        <v>276</v>
      </c>
      <c r="C7645" t="s">
        <v>276</v>
      </c>
      <c r="D7645" t="s">
        <v>276</v>
      </c>
      <c r="E7645" t="s">
        <v>276</v>
      </c>
      <c r="F7645" t="s">
        <v>276</v>
      </c>
      <c r="G7645" t="s">
        <v>276</v>
      </c>
      <c r="H7645" t="s">
        <v>36</v>
      </c>
      <c r="I7645" t="s">
        <v>25</v>
      </c>
      <c r="J7645">
        <v>1</v>
      </c>
      <c r="K7645" t="s">
        <v>276</v>
      </c>
      <c r="L7645" t="s">
        <v>276</v>
      </c>
      <c r="M7645" t="s">
        <v>276</v>
      </c>
      <c r="N7645" t="s">
        <v>276</v>
      </c>
      <c r="O7645" t="s">
        <v>48</v>
      </c>
      <c r="P7645" t="s">
        <v>48</v>
      </c>
      <c r="Q7645" t="s">
        <v>1960</v>
      </c>
      <c r="R7645" t="s">
        <v>48</v>
      </c>
      <c r="S7645" t="s">
        <v>48</v>
      </c>
      <c r="T7645">
        <v>0</v>
      </c>
      <c r="U7645" t="s">
        <v>48</v>
      </c>
      <c r="V7645" t="s">
        <v>48</v>
      </c>
    </row>
    <row r="7646" spans="1:22" x14ac:dyDescent="0.35">
      <c r="A7646" t="s">
        <v>275</v>
      </c>
      <c r="B7646" t="s">
        <v>276</v>
      </c>
      <c r="C7646" t="s">
        <v>276</v>
      </c>
      <c r="D7646" t="s">
        <v>276</v>
      </c>
      <c r="E7646" t="s">
        <v>276</v>
      </c>
      <c r="F7646" t="s">
        <v>276</v>
      </c>
      <c r="G7646" t="s">
        <v>276</v>
      </c>
      <c r="H7646" t="s">
        <v>36</v>
      </c>
      <c r="I7646" t="s">
        <v>25</v>
      </c>
      <c r="J7646">
        <v>1</v>
      </c>
      <c r="K7646" t="s">
        <v>276</v>
      </c>
      <c r="L7646" t="s">
        <v>276</v>
      </c>
      <c r="M7646" t="s">
        <v>276</v>
      </c>
      <c r="N7646" t="s">
        <v>276</v>
      </c>
      <c r="O7646" t="s">
        <v>48</v>
      </c>
      <c r="P7646" t="s">
        <v>48</v>
      </c>
      <c r="Q7646" t="s">
        <v>1961</v>
      </c>
      <c r="R7646" t="s">
        <v>276</v>
      </c>
      <c r="S7646" t="s">
        <v>276</v>
      </c>
      <c r="T7646">
        <v>0</v>
      </c>
      <c r="U7646" t="s">
        <v>276</v>
      </c>
      <c r="V7646" t="s">
        <v>48</v>
      </c>
    </row>
    <row r="7647" spans="1:22" x14ac:dyDescent="0.35">
      <c r="A7647" t="s">
        <v>275</v>
      </c>
      <c r="B7647" t="s">
        <v>276</v>
      </c>
      <c r="C7647" t="s">
        <v>276</v>
      </c>
      <c r="D7647" t="s">
        <v>276</v>
      </c>
      <c r="E7647" t="s">
        <v>276</v>
      </c>
      <c r="F7647" t="s">
        <v>276</v>
      </c>
      <c r="G7647" t="s">
        <v>276</v>
      </c>
      <c r="H7647" t="s">
        <v>36</v>
      </c>
      <c r="I7647" t="s">
        <v>37</v>
      </c>
      <c r="J7647">
        <v>1</v>
      </c>
      <c r="K7647" t="s">
        <v>276</v>
      </c>
      <c r="L7647" t="s">
        <v>276</v>
      </c>
      <c r="M7647" t="s">
        <v>276</v>
      </c>
      <c r="N7647" t="s">
        <v>276</v>
      </c>
      <c r="O7647" t="s">
        <v>237</v>
      </c>
      <c r="P7647" t="s">
        <v>140</v>
      </c>
      <c r="Q7647" t="s">
        <v>239</v>
      </c>
      <c r="R7647" t="s">
        <v>30</v>
      </c>
      <c r="S7647" t="s">
        <v>31</v>
      </c>
      <c r="T7647">
        <v>32</v>
      </c>
      <c r="U7647" t="s">
        <v>188</v>
      </c>
      <c r="V7647" t="s">
        <v>240</v>
      </c>
    </row>
    <row r="7648" spans="1:22" x14ac:dyDescent="0.35">
      <c r="A7648" t="s">
        <v>275</v>
      </c>
      <c r="B7648" t="s">
        <v>276</v>
      </c>
      <c r="C7648" t="s">
        <v>276</v>
      </c>
      <c r="D7648" t="s">
        <v>276</v>
      </c>
      <c r="E7648" t="s">
        <v>276</v>
      </c>
      <c r="F7648" t="s">
        <v>276</v>
      </c>
      <c r="G7648" t="s">
        <v>276</v>
      </c>
      <c r="H7648" t="s">
        <v>36</v>
      </c>
      <c r="I7648" t="s">
        <v>25</v>
      </c>
      <c r="J7648">
        <v>1</v>
      </c>
      <c r="K7648" t="s">
        <v>276</v>
      </c>
      <c r="L7648" t="s">
        <v>276</v>
      </c>
      <c r="M7648" t="s">
        <v>276</v>
      </c>
      <c r="N7648" t="s">
        <v>276</v>
      </c>
      <c r="O7648" t="s">
        <v>48</v>
      </c>
      <c r="P7648" t="s">
        <v>48</v>
      </c>
      <c r="Q7648" t="s">
        <v>1962</v>
      </c>
      <c r="R7648" t="s">
        <v>48</v>
      </c>
      <c r="S7648" t="s">
        <v>48</v>
      </c>
      <c r="T7648">
        <v>0</v>
      </c>
      <c r="U7648" t="s">
        <v>48</v>
      </c>
      <c r="V7648" t="s">
        <v>48</v>
      </c>
    </row>
    <row r="7649" spans="1:22" x14ac:dyDescent="0.35">
      <c r="A7649" t="s">
        <v>275</v>
      </c>
      <c r="B7649" t="s">
        <v>276</v>
      </c>
      <c r="C7649" t="s">
        <v>276</v>
      </c>
      <c r="D7649" t="s">
        <v>276</v>
      </c>
      <c r="E7649" t="s">
        <v>276</v>
      </c>
      <c r="F7649" t="s">
        <v>276</v>
      </c>
      <c r="G7649" t="s">
        <v>276</v>
      </c>
      <c r="H7649" t="s">
        <v>36</v>
      </c>
      <c r="I7649" t="s">
        <v>25</v>
      </c>
      <c r="J7649">
        <v>1</v>
      </c>
      <c r="K7649" t="s">
        <v>276</v>
      </c>
      <c r="L7649" t="s">
        <v>276</v>
      </c>
      <c r="M7649" t="s">
        <v>276</v>
      </c>
      <c r="N7649" t="s">
        <v>276</v>
      </c>
      <c r="O7649" t="s">
        <v>48</v>
      </c>
      <c r="P7649" t="s">
        <v>48</v>
      </c>
      <c r="Q7649" t="s">
        <v>1963</v>
      </c>
      <c r="R7649" t="s">
        <v>48</v>
      </c>
      <c r="S7649" t="s">
        <v>48</v>
      </c>
      <c r="T7649">
        <v>0</v>
      </c>
      <c r="U7649" t="s">
        <v>48</v>
      </c>
      <c r="V7649" t="s">
        <v>48</v>
      </c>
    </row>
    <row r="7650" spans="1:22" x14ac:dyDescent="0.35">
      <c r="A7650" t="s">
        <v>275</v>
      </c>
      <c r="B7650" t="s">
        <v>276</v>
      </c>
      <c r="C7650" t="s">
        <v>276</v>
      </c>
      <c r="D7650" t="s">
        <v>276</v>
      </c>
      <c r="E7650" t="s">
        <v>276</v>
      </c>
      <c r="F7650" t="s">
        <v>276</v>
      </c>
      <c r="G7650" t="s">
        <v>276</v>
      </c>
      <c r="H7650" t="s">
        <v>36</v>
      </c>
      <c r="I7650" t="s">
        <v>25</v>
      </c>
      <c r="J7650">
        <v>1</v>
      </c>
      <c r="K7650" t="s">
        <v>276</v>
      </c>
      <c r="L7650" t="s">
        <v>276</v>
      </c>
      <c r="M7650" t="s">
        <v>276</v>
      </c>
      <c r="N7650" t="s">
        <v>276</v>
      </c>
      <c r="O7650" t="s">
        <v>48</v>
      </c>
      <c r="P7650" t="s">
        <v>48</v>
      </c>
      <c r="Q7650" t="s">
        <v>1964</v>
      </c>
      <c r="R7650" t="s">
        <v>48</v>
      </c>
      <c r="S7650" t="s">
        <v>48</v>
      </c>
      <c r="T7650">
        <v>0</v>
      </c>
      <c r="U7650" t="s">
        <v>48</v>
      </c>
      <c r="V7650" t="s">
        <v>48</v>
      </c>
    </row>
    <row r="7651" spans="1:22" x14ac:dyDescent="0.35">
      <c r="A7651" t="s">
        <v>275</v>
      </c>
      <c r="B7651" t="s">
        <v>276</v>
      </c>
      <c r="C7651" t="s">
        <v>276</v>
      </c>
      <c r="D7651" t="s">
        <v>276</v>
      </c>
      <c r="E7651" t="s">
        <v>276</v>
      </c>
      <c r="F7651" t="s">
        <v>276</v>
      </c>
      <c r="G7651" t="s">
        <v>276</v>
      </c>
      <c r="H7651" t="s">
        <v>36</v>
      </c>
      <c r="I7651" t="s">
        <v>25</v>
      </c>
      <c r="J7651">
        <v>1</v>
      </c>
      <c r="K7651" t="s">
        <v>276</v>
      </c>
      <c r="L7651" t="s">
        <v>276</v>
      </c>
      <c r="M7651" t="s">
        <v>276</v>
      </c>
      <c r="N7651" t="s">
        <v>276</v>
      </c>
      <c r="O7651" t="s">
        <v>48</v>
      </c>
      <c r="P7651" t="s">
        <v>48</v>
      </c>
      <c r="Q7651" t="s">
        <v>1965</v>
      </c>
      <c r="R7651" t="s">
        <v>276</v>
      </c>
      <c r="S7651" t="s">
        <v>276</v>
      </c>
      <c r="T7651">
        <v>0</v>
      </c>
      <c r="U7651" t="s">
        <v>276</v>
      </c>
      <c r="V7651" t="s">
        <v>48</v>
      </c>
    </row>
    <row r="7652" spans="1:22" x14ac:dyDescent="0.35">
      <c r="A7652" s="1">
        <v>42427</v>
      </c>
      <c r="B7652" s="2">
        <v>4.1666666666666666E-3</v>
      </c>
      <c r="C7652">
        <v>27</v>
      </c>
      <c r="D7652">
        <v>16</v>
      </c>
      <c r="E7652">
        <v>201602</v>
      </c>
      <c r="F7652" t="s">
        <v>44</v>
      </c>
      <c r="G7652" t="s">
        <v>23</v>
      </c>
      <c r="H7652" t="s">
        <v>52</v>
      </c>
      <c r="I7652" t="s">
        <v>25</v>
      </c>
      <c r="J7652">
        <v>1</v>
      </c>
      <c r="K7652">
        <v>820361</v>
      </c>
      <c r="L7652" t="s">
        <v>157</v>
      </c>
      <c r="M7652" s="3">
        <v>42427.67083333333</v>
      </c>
      <c r="N7652" s="2">
        <v>9.2592592592592588E-5</v>
      </c>
      <c r="O7652" t="s">
        <v>128</v>
      </c>
      <c r="P7652" t="s">
        <v>55</v>
      </c>
      <c r="Q7652" t="s">
        <v>129</v>
      </c>
      <c r="R7652" t="s">
        <v>30</v>
      </c>
      <c r="S7652" t="s">
        <v>70</v>
      </c>
      <c r="T7652">
        <v>28</v>
      </c>
      <c r="U7652" t="s">
        <v>172</v>
      </c>
      <c r="V7652" t="s">
        <v>130</v>
      </c>
    </row>
    <row r="7653" spans="1:22" x14ac:dyDescent="0.35">
      <c r="A7653" s="1">
        <v>42460</v>
      </c>
      <c r="B7653" s="2">
        <v>6.9444444444444441E-3</v>
      </c>
      <c r="C7653">
        <v>31</v>
      </c>
      <c r="D7653">
        <v>21</v>
      </c>
      <c r="E7653">
        <v>201603</v>
      </c>
      <c r="F7653" t="s">
        <v>34</v>
      </c>
      <c r="G7653" t="s">
        <v>51</v>
      </c>
      <c r="H7653" t="s">
        <v>36</v>
      </c>
      <c r="I7653" t="s">
        <v>37</v>
      </c>
      <c r="J7653">
        <v>1</v>
      </c>
      <c r="K7653">
        <v>939867</v>
      </c>
      <c r="L7653" t="s">
        <v>138</v>
      </c>
      <c r="M7653" s="3">
        <v>42460.881944444445</v>
      </c>
      <c r="N7653" s="2">
        <v>2.8703703703703708E-3</v>
      </c>
      <c r="O7653" t="s">
        <v>323</v>
      </c>
      <c r="P7653" t="s">
        <v>28</v>
      </c>
      <c r="Q7653" t="s">
        <v>548</v>
      </c>
      <c r="R7653" t="s">
        <v>30</v>
      </c>
      <c r="S7653" t="s">
        <v>31</v>
      </c>
      <c r="T7653">
        <v>50</v>
      </c>
      <c r="U7653" t="s">
        <v>172</v>
      </c>
      <c r="V7653" t="s">
        <v>325</v>
      </c>
    </row>
    <row r="7654" spans="1:22" x14ac:dyDescent="0.35">
      <c r="A7654" s="1">
        <v>42431</v>
      </c>
      <c r="B7654" s="2">
        <v>1.3194444444444444E-2</v>
      </c>
      <c r="C7654">
        <v>2</v>
      </c>
      <c r="D7654">
        <v>13</v>
      </c>
      <c r="E7654">
        <v>201603</v>
      </c>
      <c r="F7654" t="s">
        <v>34</v>
      </c>
      <c r="G7654" t="s">
        <v>66</v>
      </c>
      <c r="H7654" t="s">
        <v>52</v>
      </c>
      <c r="I7654" t="s">
        <v>37</v>
      </c>
      <c r="J7654">
        <v>1</v>
      </c>
      <c r="K7654">
        <v>820978</v>
      </c>
      <c r="L7654" t="s">
        <v>170</v>
      </c>
      <c r="M7654" s="3">
        <v>42431.554861111108</v>
      </c>
      <c r="N7654" s="2">
        <v>6.8287037037037025E-4</v>
      </c>
      <c r="O7654" t="s">
        <v>248</v>
      </c>
      <c r="P7654" t="s">
        <v>245</v>
      </c>
      <c r="Q7654" t="s">
        <v>249</v>
      </c>
      <c r="R7654" t="s">
        <v>30</v>
      </c>
      <c r="S7654" t="s">
        <v>31</v>
      </c>
      <c r="T7654">
        <v>39</v>
      </c>
      <c r="U7654" t="s">
        <v>319</v>
      </c>
      <c r="V7654" t="s">
        <v>250</v>
      </c>
    </row>
    <row r="7655" spans="1:22" x14ac:dyDescent="0.35">
      <c r="A7655" s="1">
        <v>42438</v>
      </c>
      <c r="B7655" s="2">
        <v>3.4722222222222224E-2</v>
      </c>
      <c r="C7655">
        <v>9</v>
      </c>
      <c r="D7655">
        <v>17</v>
      </c>
      <c r="E7655">
        <v>201603</v>
      </c>
      <c r="F7655" t="s">
        <v>34</v>
      </c>
      <c r="G7655" t="s">
        <v>66</v>
      </c>
      <c r="H7655" t="s">
        <v>59</v>
      </c>
      <c r="I7655" t="s">
        <v>25</v>
      </c>
      <c r="J7655">
        <v>1</v>
      </c>
      <c r="K7655">
        <v>821994</v>
      </c>
      <c r="L7655" t="s">
        <v>38</v>
      </c>
      <c r="M7655" s="3">
        <v>42438.743055555555</v>
      </c>
      <c r="N7655" s="2">
        <v>1.8402777777777777E-3</v>
      </c>
      <c r="O7655" t="s">
        <v>312</v>
      </c>
      <c r="P7655" t="s">
        <v>227</v>
      </c>
      <c r="Q7655" t="s">
        <v>543</v>
      </c>
      <c r="R7655" t="s">
        <v>30</v>
      </c>
      <c r="S7655" t="s">
        <v>31</v>
      </c>
      <c r="T7655">
        <v>23</v>
      </c>
      <c r="U7655" t="s">
        <v>32</v>
      </c>
      <c r="V7655" t="s">
        <v>314</v>
      </c>
    </row>
    <row r="7656" spans="1:22" x14ac:dyDescent="0.35">
      <c r="A7656" s="1">
        <v>42372</v>
      </c>
      <c r="B7656" s="2">
        <v>3.1944444444444449E-2</v>
      </c>
      <c r="C7656">
        <v>3</v>
      </c>
      <c r="D7656">
        <v>3</v>
      </c>
      <c r="E7656">
        <v>201601</v>
      </c>
      <c r="F7656" t="s">
        <v>22</v>
      </c>
      <c r="G7656" t="s">
        <v>58</v>
      </c>
      <c r="H7656" t="s">
        <v>36</v>
      </c>
      <c r="I7656" t="s">
        <v>25</v>
      </c>
      <c r="J7656">
        <v>1</v>
      </c>
      <c r="K7656">
        <v>56830</v>
      </c>
      <c r="L7656" t="s">
        <v>118</v>
      </c>
      <c r="M7656" s="3">
        <v>42372.156944444447</v>
      </c>
      <c r="N7656" s="2">
        <v>1.4004629629629631E-2</v>
      </c>
      <c r="O7656" t="s">
        <v>48</v>
      </c>
      <c r="P7656" t="s">
        <v>48</v>
      </c>
      <c r="Q7656" t="s">
        <v>1292</v>
      </c>
      <c r="R7656" t="s">
        <v>48</v>
      </c>
      <c r="S7656" t="s">
        <v>48</v>
      </c>
      <c r="T7656">
        <v>0</v>
      </c>
      <c r="U7656" t="s">
        <v>48</v>
      </c>
      <c r="V7656" t="s">
        <v>48</v>
      </c>
    </row>
    <row r="7657" spans="1:22" x14ac:dyDescent="0.35">
      <c r="A7657" s="1">
        <v>42412</v>
      </c>
      <c r="B7657" s="2">
        <v>2.7083333333333334E-2</v>
      </c>
      <c r="C7657">
        <v>12</v>
      </c>
      <c r="D7657">
        <v>17</v>
      </c>
      <c r="E7657">
        <v>201602</v>
      </c>
      <c r="F7657" t="s">
        <v>44</v>
      </c>
      <c r="G7657" t="s">
        <v>131</v>
      </c>
      <c r="H7657" t="s">
        <v>59</v>
      </c>
      <c r="I7657" t="s">
        <v>37</v>
      </c>
      <c r="J7657">
        <v>1</v>
      </c>
      <c r="K7657">
        <v>773462</v>
      </c>
      <c r="L7657" t="s">
        <v>170</v>
      </c>
      <c r="M7657" s="3">
        <v>42412.73541666667</v>
      </c>
      <c r="N7657" s="2">
        <v>3.4722222222222224E-4</v>
      </c>
      <c r="O7657" t="s">
        <v>159</v>
      </c>
      <c r="P7657" t="s">
        <v>303</v>
      </c>
      <c r="Q7657" t="s">
        <v>343</v>
      </c>
      <c r="R7657" t="s">
        <v>30</v>
      </c>
      <c r="S7657" t="s">
        <v>31</v>
      </c>
      <c r="T7657">
        <v>38</v>
      </c>
      <c r="U7657" t="s">
        <v>49</v>
      </c>
      <c r="V7657" t="s">
        <v>163</v>
      </c>
    </row>
    <row r="7658" spans="1:22" x14ac:dyDescent="0.35">
      <c r="A7658" s="1">
        <v>42427</v>
      </c>
      <c r="B7658" s="2">
        <v>2.2916666666666669E-2</v>
      </c>
      <c r="C7658">
        <v>27</v>
      </c>
      <c r="D7658">
        <v>12</v>
      </c>
      <c r="E7658">
        <v>201602</v>
      </c>
      <c r="F7658" t="s">
        <v>44</v>
      </c>
      <c r="G7658" t="s">
        <v>23</v>
      </c>
      <c r="H7658" t="s">
        <v>52</v>
      </c>
      <c r="I7658" t="s">
        <v>37</v>
      </c>
      <c r="J7658">
        <v>1</v>
      </c>
      <c r="K7658">
        <v>822497</v>
      </c>
      <c r="L7658" t="s">
        <v>86</v>
      </c>
      <c r="M7658" s="3">
        <v>42427.522916666669</v>
      </c>
      <c r="N7658" s="2">
        <v>2.0810185185185185E-2</v>
      </c>
      <c r="O7658" t="s">
        <v>178</v>
      </c>
      <c r="P7658" t="s">
        <v>46</v>
      </c>
      <c r="Q7658" t="s">
        <v>366</v>
      </c>
      <c r="R7658" t="s">
        <v>30</v>
      </c>
      <c r="S7658" t="s">
        <v>63</v>
      </c>
      <c r="T7658">
        <v>35</v>
      </c>
      <c r="U7658" t="s">
        <v>64</v>
      </c>
      <c r="V7658" t="s">
        <v>180</v>
      </c>
    </row>
    <row r="7659" spans="1:22" x14ac:dyDescent="0.35">
      <c r="A7659" t="s">
        <v>275</v>
      </c>
      <c r="B7659" t="s">
        <v>276</v>
      </c>
      <c r="C7659" t="s">
        <v>276</v>
      </c>
      <c r="D7659" t="s">
        <v>276</v>
      </c>
      <c r="E7659" t="s">
        <v>276</v>
      </c>
      <c r="F7659" t="s">
        <v>276</v>
      </c>
      <c r="G7659" t="s">
        <v>276</v>
      </c>
      <c r="H7659" t="s">
        <v>36</v>
      </c>
      <c r="I7659" t="s">
        <v>25</v>
      </c>
      <c r="J7659">
        <v>1</v>
      </c>
      <c r="K7659" t="s">
        <v>276</v>
      </c>
      <c r="L7659" t="s">
        <v>276</v>
      </c>
      <c r="M7659" t="s">
        <v>276</v>
      </c>
      <c r="N7659" t="s">
        <v>276</v>
      </c>
      <c r="O7659" t="s">
        <v>48</v>
      </c>
      <c r="P7659" t="s">
        <v>48</v>
      </c>
      <c r="Q7659" t="s">
        <v>1966</v>
      </c>
      <c r="R7659" t="s">
        <v>48</v>
      </c>
      <c r="S7659" t="s">
        <v>48</v>
      </c>
      <c r="T7659">
        <v>0</v>
      </c>
      <c r="U7659" t="s">
        <v>48</v>
      </c>
      <c r="V7659" t="s">
        <v>48</v>
      </c>
    </row>
    <row r="7660" spans="1:22" x14ac:dyDescent="0.35">
      <c r="A7660" s="1">
        <v>42452</v>
      </c>
      <c r="B7660" s="2">
        <v>2.2916666666666669E-2</v>
      </c>
      <c r="C7660">
        <v>23</v>
      </c>
      <c r="D7660">
        <v>17</v>
      </c>
      <c r="E7660">
        <v>201603</v>
      </c>
      <c r="F7660" t="s">
        <v>34</v>
      </c>
      <c r="G7660" t="s">
        <v>66</v>
      </c>
      <c r="H7660" t="s">
        <v>59</v>
      </c>
      <c r="I7660" t="s">
        <v>25</v>
      </c>
      <c r="J7660">
        <v>1</v>
      </c>
      <c r="K7660">
        <v>904090</v>
      </c>
      <c r="L7660" t="s">
        <v>53</v>
      </c>
      <c r="M7660" s="3">
        <v>42452.731249999997</v>
      </c>
      <c r="N7660" s="2">
        <v>2.7777777777777778E-4</v>
      </c>
      <c r="O7660" t="s">
        <v>300</v>
      </c>
      <c r="P7660" t="s">
        <v>140</v>
      </c>
      <c r="Q7660" t="s">
        <v>485</v>
      </c>
      <c r="R7660" t="s">
        <v>30</v>
      </c>
      <c r="S7660" t="s">
        <v>48</v>
      </c>
      <c r="T7660">
        <v>25</v>
      </c>
      <c r="U7660" t="s">
        <v>49</v>
      </c>
      <c r="V7660" t="s">
        <v>302</v>
      </c>
    </row>
    <row r="7661" spans="1:22" x14ac:dyDescent="0.35">
      <c r="A7661" s="1">
        <v>42437</v>
      </c>
      <c r="B7661" s="2">
        <v>1.8749999999999999E-2</v>
      </c>
      <c r="C7661">
        <v>8</v>
      </c>
      <c r="D7661">
        <v>10</v>
      </c>
      <c r="E7661">
        <v>201603</v>
      </c>
      <c r="F7661" t="s">
        <v>34</v>
      </c>
      <c r="G7661" t="s">
        <v>100</v>
      </c>
      <c r="H7661" t="s">
        <v>24</v>
      </c>
      <c r="I7661" t="s">
        <v>25</v>
      </c>
      <c r="J7661">
        <v>1</v>
      </c>
      <c r="K7661">
        <v>868925</v>
      </c>
      <c r="L7661" t="s">
        <v>138</v>
      </c>
      <c r="M7661" s="3">
        <v>42437.435416666667</v>
      </c>
      <c r="N7661" s="2">
        <v>2.3148148148148146E-4</v>
      </c>
      <c r="O7661" t="s">
        <v>92</v>
      </c>
      <c r="P7661" t="s">
        <v>242</v>
      </c>
      <c r="Q7661" t="s">
        <v>740</v>
      </c>
      <c r="R7661" t="s">
        <v>30</v>
      </c>
      <c r="S7661" t="s">
        <v>84</v>
      </c>
      <c r="T7661">
        <v>28</v>
      </c>
      <c r="U7661" t="s">
        <v>42</v>
      </c>
      <c r="V7661" t="s">
        <v>95</v>
      </c>
    </row>
    <row r="7662" spans="1:22" x14ac:dyDescent="0.35">
      <c r="A7662" s="1">
        <v>42388</v>
      </c>
      <c r="B7662" s="2">
        <v>2.013888888888889E-2</v>
      </c>
      <c r="C7662">
        <v>19</v>
      </c>
      <c r="D7662">
        <v>15</v>
      </c>
      <c r="E7662">
        <v>201601</v>
      </c>
      <c r="F7662" t="s">
        <v>22</v>
      </c>
      <c r="G7662" t="s">
        <v>100</v>
      </c>
      <c r="H7662" t="s">
        <v>52</v>
      </c>
      <c r="I7662" t="s">
        <v>37</v>
      </c>
      <c r="J7662">
        <v>1</v>
      </c>
      <c r="K7662">
        <v>788672</v>
      </c>
      <c r="L7662" t="s">
        <v>170</v>
      </c>
      <c r="M7662" s="3">
        <v>42388.645138888889</v>
      </c>
      <c r="N7662" s="2">
        <v>2.7777777777777778E-4</v>
      </c>
      <c r="O7662" t="s">
        <v>124</v>
      </c>
      <c r="P7662" t="s">
        <v>242</v>
      </c>
      <c r="Q7662" t="s">
        <v>565</v>
      </c>
      <c r="R7662" t="s">
        <v>30</v>
      </c>
      <c r="S7662" t="s">
        <v>31</v>
      </c>
      <c r="T7662">
        <v>39</v>
      </c>
      <c r="U7662" t="s">
        <v>42</v>
      </c>
      <c r="V7662" t="s">
        <v>127</v>
      </c>
    </row>
    <row r="7663" spans="1:22" x14ac:dyDescent="0.35">
      <c r="A7663" s="1">
        <v>42432</v>
      </c>
      <c r="B7663" s="2">
        <v>4.1666666666666666E-3</v>
      </c>
      <c r="C7663">
        <v>3</v>
      </c>
      <c r="D7663">
        <v>8</v>
      </c>
      <c r="E7663">
        <v>201603</v>
      </c>
      <c r="F7663" t="s">
        <v>34</v>
      </c>
      <c r="G7663" t="s">
        <v>51</v>
      </c>
      <c r="H7663" t="s">
        <v>24</v>
      </c>
      <c r="I7663" t="s">
        <v>25</v>
      </c>
      <c r="J7663">
        <v>1</v>
      </c>
      <c r="K7663">
        <v>808969</v>
      </c>
      <c r="L7663" t="s">
        <v>157</v>
      </c>
      <c r="M7663" s="3">
        <v>42432.337500000001</v>
      </c>
      <c r="N7663" s="2">
        <v>4.8611111111111104E-4</v>
      </c>
      <c r="O7663" t="s">
        <v>308</v>
      </c>
      <c r="P7663" t="s">
        <v>380</v>
      </c>
      <c r="Q7663" t="s">
        <v>663</v>
      </c>
      <c r="R7663" t="s">
        <v>30</v>
      </c>
      <c r="S7663" t="s">
        <v>31</v>
      </c>
      <c r="T7663">
        <v>18</v>
      </c>
      <c r="U7663" t="s">
        <v>42</v>
      </c>
      <c r="V7663" t="s">
        <v>310</v>
      </c>
    </row>
    <row r="7664" spans="1:22" x14ac:dyDescent="0.35">
      <c r="A7664" s="1">
        <v>42387</v>
      </c>
      <c r="B7664" s="2">
        <v>2.5694444444444447E-2</v>
      </c>
      <c r="C7664">
        <v>18</v>
      </c>
      <c r="D7664">
        <v>5</v>
      </c>
      <c r="E7664">
        <v>201601</v>
      </c>
      <c r="F7664" t="s">
        <v>22</v>
      </c>
      <c r="G7664" t="s">
        <v>35</v>
      </c>
      <c r="H7664" t="s">
        <v>36</v>
      </c>
      <c r="I7664" t="s">
        <v>37</v>
      </c>
      <c r="J7664">
        <v>1</v>
      </c>
      <c r="K7664">
        <v>764396</v>
      </c>
      <c r="L7664" t="s">
        <v>26</v>
      </c>
      <c r="M7664" s="3">
        <v>42387.234027777777</v>
      </c>
      <c r="N7664" s="2">
        <v>2.0833333333333335E-4</v>
      </c>
      <c r="O7664" t="s">
        <v>178</v>
      </c>
      <c r="P7664" t="s">
        <v>242</v>
      </c>
      <c r="Q7664" t="s">
        <v>366</v>
      </c>
      <c r="R7664" t="s">
        <v>30</v>
      </c>
      <c r="S7664" t="s">
        <v>70</v>
      </c>
      <c r="T7664">
        <v>52</v>
      </c>
      <c r="U7664" t="s">
        <v>188</v>
      </c>
      <c r="V7664" t="s">
        <v>180</v>
      </c>
    </row>
    <row r="7665" spans="1:22" x14ac:dyDescent="0.35">
      <c r="A7665" s="1">
        <v>42425</v>
      </c>
      <c r="B7665" s="2">
        <v>2.1527777777777781E-2</v>
      </c>
      <c r="C7665">
        <v>25</v>
      </c>
      <c r="D7665">
        <v>10</v>
      </c>
      <c r="E7665">
        <v>201602</v>
      </c>
      <c r="F7665" t="s">
        <v>44</v>
      </c>
      <c r="G7665" t="s">
        <v>51</v>
      </c>
      <c r="H7665" t="s">
        <v>24</v>
      </c>
      <c r="I7665" t="s">
        <v>37</v>
      </c>
      <c r="J7665">
        <v>1</v>
      </c>
      <c r="K7665">
        <v>809011</v>
      </c>
      <c r="L7665" t="s">
        <v>86</v>
      </c>
      <c r="M7665" s="3">
        <v>42425.438194444447</v>
      </c>
      <c r="N7665" s="2">
        <v>4.5370370370370365E-3</v>
      </c>
      <c r="O7665" t="s">
        <v>147</v>
      </c>
      <c r="P7665" t="s">
        <v>242</v>
      </c>
      <c r="Q7665" t="s">
        <v>297</v>
      </c>
      <c r="R7665" t="s">
        <v>30</v>
      </c>
      <c r="S7665" t="s">
        <v>63</v>
      </c>
      <c r="T7665">
        <v>48</v>
      </c>
      <c r="U7665" t="s">
        <v>64</v>
      </c>
      <c r="V7665" t="s">
        <v>150</v>
      </c>
    </row>
    <row r="7666" spans="1:22" x14ac:dyDescent="0.35">
      <c r="A7666" s="1">
        <v>42459</v>
      </c>
      <c r="B7666" s="2">
        <v>4.027777777777778E-2</v>
      </c>
      <c r="C7666">
        <v>30</v>
      </c>
      <c r="D7666">
        <v>14</v>
      </c>
      <c r="E7666">
        <v>201603</v>
      </c>
      <c r="F7666" t="s">
        <v>34</v>
      </c>
      <c r="G7666" t="s">
        <v>66</v>
      </c>
      <c r="H7666" t="s">
        <v>52</v>
      </c>
      <c r="I7666" t="s">
        <v>37</v>
      </c>
      <c r="J7666">
        <v>1</v>
      </c>
      <c r="K7666">
        <v>2090538</v>
      </c>
      <c r="L7666" t="s">
        <v>86</v>
      </c>
      <c r="M7666" s="3">
        <v>42459.623611111114</v>
      </c>
      <c r="N7666" s="2">
        <v>2.0787037037037038E-2</v>
      </c>
      <c r="O7666" t="s">
        <v>300</v>
      </c>
      <c r="P7666" t="s">
        <v>211</v>
      </c>
      <c r="Q7666" t="s">
        <v>485</v>
      </c>
      <c r="R7666" t="s">
        <v>30</v>
      </c>
      <c r="S7666" t="s">
        <v>84</v>
      </c>
      <c r="T7666">
        <v>39</v>
      </c>
      <c r="U7666" t="s">
        <v>42</v>
      </c>
      <c r="V7666" t="s">
        <v>302</v>
      </c>
    </row>
    <row r="7667" spans="1:22" x14ac:dyDescent="0.35">
      <c r="A7667" s="1">
        <v>42435</v>
      </c>
      <c r="B7667" s="2">
        <v>9.7222222222222224E-3</v>
      </c>
      <c r="C7667">
        <v>6</v>
      </c>
      <c r="D7667">
        <v>20</v>
      </c>
      <c r="E7667">
        <v>201603</v>
      </c>
      <c r="F7667" t="s">
        <v>34</v>
      </c>
      <c r="G7667" t="s">
        <v>58</v>
      </c>
      <c r="H7667" t="s">
        <v>59</v>
      </c>
      <c r="I7667" t="s">
        <v>37</v>
      </c>
      <c r="J7667">
        <v>1</v>
      </c>
      <c r="K7667">
        <v>831788</v>
      </c>
      <c r="L7667" t="s">
        <v>157</v>
      </c>
      <c r="M7667" s="3">
        <v>42435.843055555553</v>
      </c>
      <c r="N7667" s="2">
        <v>6.9444444444444444E-5</v>
      </c>
      <c r="O7667" t="s">
        <v>102</v>
      </c>
      <c r="P7667" t="s">
        <v>238</v>
      </c>
      <c r="Q7667" t="s">
        <v>451</v>
      </c>
      <c r="R7667" t="s">
        <v>30</v>
      </c>
      <c r="S7667" t="s">
        <v>63</v>
      </c>
      <c r="T7667">
        <v>46</v>
      </c>
      <c r="U7667" t="s">
        <v>64</v>
      </c>
      <c r="V7667" t="s">
        <v>105</v>
      </c>
    </row>
    <row r="7668" spans="1:22" x14ac:dyDescent="0.35">
      <c r="A7668" s="1">
        <v>42445</v>
      </c>
      <c r="B7668" s="2">
        <v>2.1527777777777781E-2</v>
      </c>
      <c r="C7668">
        <v>16</v>
      </c>
      <c r="D7668">
        <v>11</v>
      </c>
      <c r="E7668">
        <v>201603</v>
      </c>
      <c r="F7668" t="s">
        <v>34</v>
      </c>
      <c r="G7668" t="s">
        <v>66</v>
      </c>
      <c r="H7668" t="s">
        <v>24</v>
      </c>
      <c r="I7668" t="s">
        <v>25</v>
      </c>
      <c r="J7668">
        <v>1</v>
      </c>
      <c r="K7668">
        <v>866202</v>
      </c>
      <c r="L7668" t="s">
        <v>86</v>
      </c>
      <c r="M7668" s="3">
        <v>42445.479861111111</v>
      </c>
      <c r="N7668" s="2">
        <v>1.5277777777777779E-3</v>
      </c>
      <c r="O7668" t="s">
        <v>183</v>
      </c>
      <c r="P7668" t="s">
        <v>251</v>
      </c>
      <c r="Q7668" t="s">
        <v>782</v>
      </c>
      <c r="R7668" t="s">
        <v>30</v>
      </c>
      <c r="S7668" t="s">
        <v>84</v>
      </c>
      <c r="T7668">
        <v>24</v>
      </c>
      <c r="U7668" t="s">
        <v>42</v>
      </c>
      <c r="V7668" t="s">
        <v>185</v>
      </c>
    </row>
    <row r="7669" spans="1:22" x14ac:dyDescent="0.35">
      <c r="A7669" s="1">
        <v>42455</v>
      </c>
      <c r="B7669" s="2">
        <v>3.472222222222222E-3</v>
      </c>
      <c r="C7669">
        <v>26</v>
      </c>
      <c r="D7669">
        <v>6</v>
      </c>
      <c r="E7669">
        <v>201603</v>
      </c>
      <c r="F7669" t="s">
        <v>34</v>
      </c>
      <c r="G7669" t="s">
        <v>23</v>
      </c>
      <c r="H7669" t="s">
        <v>24</v>
      </c>
      <c r="I7669" t="s">
        <v>37</v>
      </c>
      <c r="J7669">
        <v>1</v>
      </c>
      <c r="K7669">
        <v>1106301</v>
      </c>
      <c r="L7669" t="s">
        <v>138</v>
      </c>
      <c r="M7669" s="3">
        <v>42455.253472222219</v>
      </c>
      <c r="N7669" s="2">
        <v>5.7870370370370378E-4</v>
      </c>
      <c r="O7669" t="s">
        <v>166</v>
      </c>
      <c r="P7669" t="s">
        <v>164</v>
      </c>
      <c r="Q7669" t="s">
        <v>388</v>
      </c>
      <c r="R7669" t="s">
        <v>30</v>
      </c>
      <c r="S7669" t="s">
        <v>84</v>
      </c>
      <c r="T7669">
        <v>45</v>
      </c>
      <c r="U7669" t="s">
        <v>42</v>
      </c>
      <c r="V7669" t="s">
        <v>169</v>
      </c>
    </row>
    <row r="7670" spans="1:22" x14ac:dyDescent="0.35">
      <c r="A7670" s="1">
        <v>42370</v>
      </c>
      <c r="B7670" s="2">
        <v>1.8055555555555557E-2</v>
      </c>
      <c r="C7670">
        <v>1</v>
      </c>
      <c r="D7670">
        <v>6</v>
      </c>
      <c r="E7670">
        <v>201601</v>
      </c>
      <c r="F7670" t="s">
        <v>22</v>
      </c>
      <c r="G7670" t="s">
        <v>131</v>
      </c>
      <c r="H7670" t="s">
        <v>24</v>
      </c>
      <c r="I7670" t="s">
        <v>37</v>
      </c>
      <c r="J7670">
        <v>1</v>
      </c>
      <c r="K7670">
        <v>809056</v>
      </c>
      <c r="L7670" t="s">
        <v>38</v>
      </c>
      <c r="M7670" s="3">
        <v>42370.268055555556</v>
      </c>
      <c r="N7670" s="2">
        <v>1.9444444444444442E-3</v>
      </c>
      <c r="O7670" t="s">
        <v>133</v>
      </c>
      <c r="P7670" t="s">
        <v>238</v>
      </c>
      <c r="Q7670" t="s">
        <v>134</v>
      </c>
      <c r="R7670" t="s">
        <v>30</v>
      </c>
      <c r="S7670" t="s">
        <v>63</v>
      </c>
      <c r="T7670">
        <v>43</v>
      </c>
      <c r="U7670" t="s">
        <v>64</v>
      </c>
      <c r="V7670" t="s">
        <v>135</v>
      </c>
    </row>
    <row r="7671" spans="1:22" x14ac:dyDescent="0.35">
      <c r="A7671" s="1">
        <v>42459</v>
      </c>
      <c r="B7671" s="2">
        <v>2.0833333333333333E-3</v>
      </c>
      <c r="C7671">
        <v>30</v>
      </c>
      <c r="D7671">
        <v>21</v>
      </c>
      <c r="E7671">
        <v>201603</v>
      </c>
      <c r="F7671" t="s">
        <v>34</v>
      </c>
      <c r="G7671" t="s">
        <v>66</v>
      </c>
      <c r="H7671" t="s">
        <v>36</v>
      </c>
      <c r="I7671" t="s">
        <v>25</v>
      </c>
      <c r="J7671">
        <v>1</v>
      </c>
      <c r="K7671">
        <v>930111</v>
      </c>
      <c r="L7671" t="s">
        <v>53</v>
      </c>
      <c r="M7671" s="3">
        <v>42459.877083333333</v>
      </c>
      <c r="N7671" s="2">
        <v>0</v>
      </c>
      <c r="O7671" t="s">
        <v>294</v>
      </c>
      <c r="P7671" t="s">
        <v>154</v>
      </c>
      <c r="Q7671" t="s">
        <v>482</v>
      </c>
      <c r="R7671" t="s">
        <v>30</v>
      </c>
      <c r="S7671" t="s">
        <v>31</v>
      </c>
      <c r="T7671">
        <v>29</v>
      </c>
      <c r="U7671" t="s">
        <v>42</v>
      </c>
      <c r="V7671" t="s">
        <v>296</v>
      </c>
    </row>
    <row r="7672" spans="1:22" x14ac:dyDescent="0.35">
      <c r="A7672" s="1">
        <v>42409</v>
      </c>
      <c r="B7672" s="2">
        <v>3.8194444444444441E-2</v>
      </c>
      <c r="C7672">
        <v>9</v>
      </c>
      <c r="D7672">
        <v>9</v>
      </c>
      <c r="E7672">
        <v>201602</v>
      </c>
      <c r="F7672" t="s">
        <v>44</v>
      </c>
      <c r="G7672" t="s">
        <v>100</v>
      </c>
      <c r="H7672" t="s">
        <v>24</v>
      </c>
      <c r="I7672" t="s">
        <v>37</v>
      </c>
      <c r="J7672">
        <v>1</v>
      </c>
      <c r="K7672">
        <v>771924</v>
      </c>
      <c r="L7672" t="s">
        <v>170</v>
      </c>
      <c r="M7672" s="3">
        <v>42409.413194444445</v>
      </c>
      <c r="N7672" s="2">
        <v>8.2175925925925917E-4</v>
      </c>
      <c r="O7672" t="s">
        <v>678</v>
      </c>
      <c r="P7672" t="s">
        <v>292</v>
      </c>
      <c r="Q7672" t="s">
        <v>1967</v>
      </c>
      <c r="R7672" t="s">
        <v>79</v>
      </c>
      <c r="S7672" t="s">
        <v>31</v>
      </c>
      <c r="T7672">
        <v>31</v>
      </c>
      <c r="U7672" t="s">
        <v>42</v>
      </c>
      <c r="V7672" t="s">
        <v>1750</v>
      </c>
    </row>
    <row r="7673" spans="1:22" x14ac:dyDescent="0.35">
      <c r="A7673" s="1">
        <v>42427</v>
      </c>
      <c r="B7673" s="2">
        <v>2.5694444444444447E-2</v>
      </c>
      <c r="C7673">
        <v>27</v>
      </c>
      <c r="D7673">
        <v>6</v>
      </c>
      <c r="E7673">
        <v>201602</v>
      </c>
      <c r="F7673" t="s">
        <v>44</v>
      </c>
      <c r="G7673" t="s">
        <v>23</v>
      </c>
      <c r="H7673" t="s">
        <v>24</v>
      </c>
      <c r="I7673" t="s">
        <v>25</v>
      </c>
      <c r="J7673">
        <v>1</v>
      </c>
      <c r="K7673">
        <v>809076</v>
      </c>
      <c r="L7673" t="s">
        <v>170</v>
      </c>
      <c r="M7673" s="3">
        <v>42427.275694444441</v>
      </c>
      <c r="N7673" s="2">
        <v>1.9097222222222222E-3</v>
      </c>
      <c r="O7673" t="s">
        <v>197</v>
      </c>
      <c r="P7673" t="s">
        <v>82</v>
      </c>
      <c r="Q7673" t="s">
        <v>557</v>
      </c>
      <c r="R7673" t="s">
        <v>30</v>
      </c>
      <c r="S7673" t="s">
        <v>63</v>
      </c>
      <c r="T7673">
        <v>27</v>
      </c>
      <c r="U7673" t="s">
        <v>64</v>
      </c>
      <c r="V7673" t="s">
        <v>199</v>
      </c>
    </row>
    <row r="7674" spans="1:22" x14ac:dyDescent="0.35">
      <c r="A7674" s="1">
        <v>42422</v>
      </c>
      <c r="B7674" s="2">
        <v>2.013888888888889E-2</v>
      </c>
      <c r="C7674">
        <v>22</v>
      </c>
      <c r="D7674">
        <v>23</v>
      </c>
      <c r="E7674">
        <v>201602</v>
      </c>
      <c r="F7674" t="s">
        <v>44</v>
      </c>
      <c r="G7674" t="s">
        <v>35</v>
      </c>
      <c r="H7674" t="s">
        <v>36</v>
      </c>
      <c r="I7674" t="s">
        <v>37</v>
      </c>
      <c r="J7674">
        <v>1</v>
      </c>
      <c r="K7674">
        <v>809083</v>
      </c>
      <c r="L7674" t="s">
        <v>91</v>
      </c>
      <c r="M7674" s="3">
        <v>42422.978472222225</v>
      </c>
      <c r="N7674" s="2">
        <v>1.2037037037037038E-3</v>
      </c>
      <c r="O7674" t="s">
        <v>133</v>
      </c>
      <c r="P7674" t="s">
        <v>262</v>
      </c>
      <c r="Q7674" t="s">
        <v>258</v>
      </c>
      <c r="R7674" t="s">
        <v>30</v>
      </c>
      <c r="S7674" t="s">
        <v>31</v>
      </c>
      <c r="T7674">
        <v>40</v>
      </c>
      <c r="U7674" t="s">
        <v>42</v>
      </c>
      <c r="V7674" t="s">
        <v>135</v>
      </c>
    </row>
    <row r="7675" spans="1:22" x14ac:dyDescent="0.35">
      <c r="A7675" s="1">
        <v>42398</v>
      </c>
      <c r="B7675" s="2">
        <v>6.9444444444444441E-3</v>
      </c>
      <c r="C7675">
        <v>29</v>
      </c>
      <c r="D7675">
        <v>5</v>
      </c>
      <c r="E7675">
        <v>201601</v>
      </c>
      <c r="F7675" t="s">
        <v>22</v>
      </c>
      <c r="G7675" t="s">
        <v>131</v>
      </c>
      <c r="H7675" t="s">
        <v>36</v>
      </c>
      <c r="I7675" t="s">
        <v>37</v>
      </c>
      <c r="J7675">
        <v>1</v>
      </c>
      <c r="K7675">
        <v>788792</v>
      </c>
      <c r="L7675" t="s">
        <v>170</v>
      </c>
      <c r="M7675" s="3">
        <v>42398.215277777781</v>
      </c>
      <c r="N7675" s="2">
        <v>1.273148148148148E-4</v>
      </c>
      <c r="O7675" t="s">
        <v>589</v>
      </c>
      <c r="P7675" t="s">
        <v>303</v>
      </c>
      <c r="Q7675" t="s">
        <v>590</v>
      </c>
      <c r="R7675" t="s">
        <v>79</v>
      </c>
      <c r="S7675" t="s">
        <v>31</v>
      </c>
      <c r="T7675">
        <v>36</v>
      </c>
      <c r="U7675" t="s">
        <v>42</v>
      </c>
      <c r="V7675" t="s">
        <v>591</v>
      </c>
    </row>
    <row r="7676" spans="1:22" x14ac:dyDescent="0.35">
      <c r="A7676" s="1">
        <v>42410</v>
      </c>
      <c r="B7676" s="2">
        <v>2.8472222222222222E-2</v>
      </c>
      <c r="C7676">
        <v>10</v>
      </c>
      <c r="D7676">
        <v>10</v>
      </c>
      <c r="E7676">
        <v>201602</v>
      </c>
      <c r="F7676" t="s">
        <v>44</v>
      </c>
      <c r="G7676" t="s">
        <v>66</v>
      </c>
      <c r="H7676" t="s">
        <v>24</v>
      </c>
      <c r="I7676" t="s">
        <v>25</v>
      </c>
      <c r="J7676">
        <v>1</v>
      </c>
      <c r="K7676">
        <v>788794</v>
      </c>
      <c r="L7676" t="s">
        <v>72</v>
      </c>
      <c r="M7676" s="3">
        <v>42410.445138888892</v>
      </c>
      <c r="N7676" s="2">
        <v>6.875E-3</v>
      </c>
      <c r="O7676" t="s">
        <v>201</v>
      </c>
      <c r="P7676" t="s">
        <v>28</v>
      </c>
      <c r="Q7676" t="s">
        <v>221</v>
      </c>
      <c r="R7676" t="s">
        <v>30</v>
      </c>
      <c r="S7676" t="s">
        <v>31</v>
      </c>
      <c r="T7676">
        <v>24</v>
      </c>
      <c r="U7676" t="s">
        <v>109</v>
      </c>
      <c r="V7676" t="s">
        <v>203</v>
      </c>
    </row>
    <row r="7677" spans="1:22" x14ac:dyDescent="0.35">
      <c r="A7677" s="1">
        <v>42430</v>
      </c>
      <c r="B7677" s="2">
        <v>4.0972222222222222E-2</v>
      </c>
      <c r="C7677">
        <v>1</v>
      </c>
      <c r="D7677">
        <v>21</v>
      </c>
      <c r="E7677">
        <v>201603</v>
      </c>
      <c r="F7677" t="s">
        <v>34</v>
      </c>
      <c r="G7677" t="s">
        <v>100</v>
      </c>
      <c r="H7677" t="s">
        <v>36</v>
      </c>
      <c r="I7677" t="s">
        <v>25</v>
      </c>
      <c r="J7677">
        <v>1</v>
      </c>
      <c r="K7677">
        <v>831888</v>
      </c>
      <c r="L7677" t="s">
        <v>53</v>
      </c>
      <c r="M7677" s="3">
        <v>42430.915972222225</v>
      </c>
      <c r="N7677" s="2">
        <v>1.0555555555555554E-2</v>
      </c>
      <c r="O7677" t="s">
        <v>102</v>
      </c>
      <c r="P7677" t="s">
        <v>103</v>
      </c>
      <c r="Q7677" t="s">
        <v>104</v>
      </c>
      <c r="R7677" t="s">
        <v>30</v>
      </c>
      <c r="S7677" t="s">
        <v>63</v>
      </c>
      <c r="T7677">
        <v>26</v>
      </c>
      <c r="U7677" t="s">
        <v>64</v>
      </c>
      <c r="V7677" t="s">
        <v>105</v>
      </c>
    </row>
    <row r="7678" spans="1:22" x14ac:dyDescent="0.35">
      <c r="A7678" s="1">
        <v>42397</v>
      </c>
      <c r="B7678" s="2">
        <v>8.3333333333333332E-3</v>
      </c>
      <c r="C7678">
        <v>28</v>
      </c>
      <c r="D7678">
        <v>8</v>
      </c>
      <c r="E7678">
        <v>201601</v>
      </c>
      <c r="F7678" t="s">
        <v>22</v>
      </c>
      <c r="G7678" t="s">
        <v>51</v>
      </c>
      <c r="H7678" t="s">
        <v>24</v>
      </c>
      <c r="I7678" t="s">
        <v>37</v>
      </c>
      <c r="J7678">
        <v>1</v>
      </c>
      <c r="K7678">
        <v>749945</v>
      </c>
      <c r="L7678" t="s">
        <v>72</v>
      </c>
      <c r="M7678" s="3">
        <v>42397.341666666667</v>
      </c>
      <c r="N7678" s="2">
        <v>2.7777777777777778E-4</v>
      </c>
      <c r="O7678" t="s">
        <v>416</v>
      </c>
      <c r="P7678" t="s">
        <v>442</v>
      </c>
      <c r="Q7678" t="s">
        <v>501</v>
      </c>
      <c r="R7678" t="s">
        <v>30</v>
      </c>
      <c r="S7678" t="s">
        <v>63</v>
      </c>
      <c r="T7678">
        <v>55</v>
      </c>
      <c r="U7678" t="s">
        <v>64</v>
      </c>
      <c r="V7678" t="s">
        <v>418</v>
      </c>
    </row>
    <row r="7679" spans="1:22" x14ac:dyDescent="0.35">
      <c r="A7679" s="1">
        <v>42457</v>
      </c>
      <c r="B7679" s="2">
        <v>6.9444444444444447E-4</v>
      </c>
      <c r="C7679">
        <v>28</v>
      </c>
      <c r="D7679">
        <v>13</v>
      </c>
      <c r="E7679">
        <v>201603</v>
      </c>
      <c r="F7679" t="s">
        <v>34</v>
      </c>
      <c r="G7679" t="s">
        <v>35</v>
      </c>
      <c r="H7679" t="s">
        <v>52</v>
      </c>
      <c r="I7679" t="s">
        <v>37</v>
      </c>
      <c r="J7679">
        <v>1</v>
      </c>
      <c r="K7679">
        <v>2203599</v>
      </c>
      <c r="L7679" t="s">
        <v>86</v>
      </c>
      <c r="M7679" s="3">
        <v>42457.542361111111</v>
      </c>
      <c r="N7679" s="2">
        <v>3.9351851851851852E-4</v>
      </c>
      <c r="O7679" t="s">
        <v>54</v>
      </c>
      <c r="P7679" t="s">
        <v>253</v>
      </c>
      <c r="Q7679" t="s">
        <v>868</v>
      </c>
      <c r="R7679" t="s">
        <v>30</v>
      </c>
      <c r="S7679" t="s">
        <v>31</v>
      </c>
      <c r="T7679">
        <v>31</v>
      </c>
      <c r="U7679" t="s">
        <v>42</v>
      </c>
      <c r="V7679" t="s">
        <v>57</v>
      </c>
    </row>
    <row r="7680" spans="1:22" x14ac:dyDescent="0.35">
      <c r="A7680" s="1">
        <v>42409</v>
      </c>
      <c r="B7680" s="2">
        <v>4.0972222222222222E-2</v>
      </c>
      <c r="C7680">
        <v>9</v>
      </c>
      <c r="D7680">
        <v>20</v>
      </c>
      <c r="E7680">
        <v>201602</v>
      </c>
      <c r="F7680" t="s">
        <v>44</v>
      </c>
      <c r="G7680" t="s">
        <v>100</v>
      </c>
      <c r="H7680" t="s">
        <v>59</v>
      </c>
      <c r="I7680" t="s">
        <v>37</v>
      </c>
      <c r="J7680">
        <v>1</v>
      </c>
      <c r="K7680">
        <v>2203607</v>
      </c>
      <c r="L7680" t="s">
        <v>72</v>
      </c>
      <c r="M7680" s="3">
        <v>42409.874305555553</v>
      </c>
      <c r="N7680" s="2">
        <v>3.8194444444444446E-4</v>
      </c>
      <c r="O7680" t="s">
        <v>226</v>
      </c>
      <c r="P7680" t="s">
        <v>174</v>
      </c>
      <c r="Q7680" t="s">
        <v>523</v>
      </c>
      <c r="R7680" t="s">
        <v>30</v>
      </c>
      <c r="S7680" t="s">
        <v>63</v>
      </c>
      <c r="T7680">
        <v>54</v>
      </c>
      <c r="U7680" t="s">
        <v>64</v>
      </c>
      <c r="V7680" t="s">
        <v>229</v>
      </c>
    </row>
    <row r="7681" spans="1:22" x14ac:dyDescent="0.35">
      <c r="A7681" s="1">
        <v>42388</v>
      </c>
      <c r="B7681" s="2">
        <v>2.2222222222222223E-2</v>
      </c>
      <c r="C7681">
        <v>19</v>
      </c>
      <c r="D7681">
        <v>10</v>
      </c>
      <c r="E7681">
        <v>201601</v>
      </c>
      <c r="F7681" t="s">
        <v>22</v>
      </c>
      <c r="G7681" t="s">
        <v>100</v>
      </c>
      <c r="H7681" t="s">
        <v>24</v>
      </c>
      <c r="I7681" t="s">
        <v>37</v>
      </c>
      <c r="J7681">
        <v>1</v>
      </c>
      <c r="K7681">
        <v>809230</v>
      </c>
      <c r="L7681" t="s">
        <v>170</v>
      </c>
      <c r="M7681" s="3">
        <v>42388.438888888886</v>
      </c>
      <c r="N7681" s="2">
        <v>1.7708333333333332E-3</v>
      </c>
      <c r="O7681" t="s">
        <v>92</v>
      </c>
      <c r="P7681" t="s">
        <v>253</v>
      </c>
      <c r="Q7681" t="s">
        <v>594</v>
      </c>
      <c r="R7681" t="s">
        <v>30</v>
      </c>
      <c r="S7681" t="s">
        <v>31</v>
      </c>
      <c r="T7681">
        <v>39</v>
      </c>
      <c r="U7681" t="s">
        <v>42</v>
      </c>
      <c r="V7681" t="s">
        <v>95</v>
      </c>
    </row>
    <row r="7682" spans="1:22" x14ac:dyDescent="0.35">
      <c r="A7682" s="1">
        <v>42383</v>
      </c>
      <c r="B7682" s="2">
        <v>2.8472222222222222E-2</v>
      </c>
      <c r="C7682">
        <v>14</v>
      </c>
      <c r="D7682">
        <v>10</v>
      </c>
      <c r="E7682">
        <v>201601</v>
      </c>
      <c r="F7682" t="s">
        <v>22</v>
      </c>
      <c r="G7682" t="s">
        <v>51</v>
      </c>
      <c r="H7682" t="s">
        <v>24</v>
      </c>
      <c r="I7682" t="s">
        <v>25</v>
      </c>
      <c r="J7682">
        <v>1</v>
      </c>
      <c r="K7682">
        <v>820713</v>
      </c>
      <c r="L7682" t="s">
        <v>138</v>
      </c>
      <c r="M7682" s="3">
        <v>42383.445138888892</v>
      </c>
      <c r="N7682" s="2">
        <v>9.2592592592592585E-4</v>
      </c>
      <c r="O7682" t="s">
        <v>27</v>
      </c>
      <c r="P7682" t="s">
        <v>112</v>
      </c>
      <c r="Q7682" t="s">
        <v>29</v>
      </c>
      <c r="R7682" t="s">
        <v>30</v>
      </c>
      <c r="S7682" t="s">
        <v>63</v>
      </c>
      <c r="T7682">
        <v>27</v>
      </c>
      <c r="U7682" t="s">
        <v>64</v>
      </c>
      <c r="V7682" t="s">
        <v>33</v>
      </c>
    </row>
    <row r="7683" spans="1:22" x14ac:dyDescent="0.35">
      <c r="A7683" s="1">
        <v>42384</v>
      </c>
      <c r="B7683" s="2">
        <v>7.6388888888888886E-3</v>
      </c>
      <c r="C7683">
        <v>15</v>
      </c>
      <c r="D7683">
        <v>10</v>
      </c>
      <c r="E7683">
        <v>201601</v>
      </c>
      <c r="F7683" t="s">
        <v>22</v>
      </c>
      <c r="G7683" t="s">
        <v>131</v>
      </c>
      <c r="H7683" t="s">
        <v>24</v>
      </c>
      <c r="I7683" t="s">
        <v>37</v>
      </c>
      <c r="J7683">
        <v>1</v>
      </c>
      <c r="K7683">
        <v>2285984</v>
      </c>
      <c r="L7683" t="s">
        <v>26</v>
      </c>
      <c r="M7683" s="3">
        <v>42384.424305555556</v>
      </c>
      <c r="N7683" s="2">
        <v>3.5879629629629635E-4</v>
      </c>
      <c r="O7683" t="s">
        <v>27</v>
      </c>
      <c r="P7683" t="s">
        <v>234</v>
      </c>
      <c r="Q7683" t="s">
        <v>263</v>
      </c>
      <c r="R7683" t="s">
        <v>30</v>
      </c>
      <c r="S7683" t="s">
        <v>63</v>
      </c>
      <c r="T7683">
        <v>42</v>
      </c>
      <c r="U7683" t="s">
        <v>188</v>
      </c>
      <c r="V7683" t="s">
        <v>33</v>
      </c>
    </row>
    <row r="7684" spans="1:22" x14ac:dyDescent="0.35">
      <c r="A7684" s="1">
        <v>42447</v>
      </c>
      <c r="B7684" s="2">
        <v>2.4305555555555556E-2</v>
      </c>
      <c r="C7684">
        <v>18</v>
      </c>
      <c r="D7684">
        <v>6</v>
      </c>
      <c r="E7684">
        <v>201603</v>
      </c>
      <c r="F7684" t="s">
        <v>34</v>
      </c>
      <c r="G7684" t="s">
        <v>131</v>
      </c>
      <c r="H7684" t="s">
        <v>24</v>
      </c>
      <c r="I7684" t="s">
        <v>25</v>
      </c>
      <c r="J7684">
        <v>1</v>
      </c>
      <c r="K7684">
        <v>820737</v>
      </c>
      <c r="L7684" t="s">
        <v>157</v>
      </c>
      <c r="M7684" s="3">
        <v>42447.274305555555</v>
      </c>
      <c r="N7684" s="2">
        <v>5.9027777777777776E-3</v>
      </c>
      <c r="O7684" t="s">
        <v>48</v>
      </c>
      <c r="P7684" t="s">
        <v>48</v>
      </c>
      <c r="Q7684" t="s">
        <v>1968</v>
      </c>
      <c r="R7684" t="s">
        <v>48</v>
      </c>
      <c r="S7684" t="s">
        <v>48</v>
      </c>
      <c r="T7684">
        <v>0</v>
      </c>
      <c r="U7684" t="s">
        <v>48</v>
      </c>
      <c r="V7684" t="s">
        <v>48</v>
      </c>
    </row>
    <row r="7685" spans="1:22" x14ac:dyDescent="0.35">
      <c r="A7685" s="1">
        <v>42419</v>
      </c>
      <c r="B7685" s="2">
        <v>2.1527777777777781E-2</v>
      </c>
      <c r="C7685">
        <v>19</v>
      </c>
      <c r="D7685">
        <v>15</v>
      </c>
      <c r="E7685">
        <v>201602</v>
      </c>
      <c r="F7685" t="s">
        <v>44</v>
      </c>
      <c r="G7685" t="s">
        <v>131</v>
      </c>
      <c r="H7685" t="s">
        <v>52</v>
      </c>
      <c r="I7685" t="s">
        <v>37</v>
      </c>
      <c r="J7685">
        <v>1</v>
      </c>
      <c r="K7685">
        <v>803815</v>
      </c>
      <c r="L7685" t="s">
        <v>157</v>
      </c>
      <c r="M7685" s="3">
        <v>42419.646527777775</v>
      </c>
      <c r="N7685" s="2">
        <v>1.8055555555555557E-3</v>
      </c>
      <c r="O7685" t="s">
        <v>124</v>
      </c>
      <c r="P7685" t="s">
        <v>262</v>
      </c>
      <c r="Q7685" t="s">
        <v>126</v>
      </c>
      <c r="R7685" t="s">
        <v>30</v>
      </c>
      <c r="S7685" t="s">
        <v>70</v>
      </c>
      <c r="T7685">
        <v>32</v>
      </c>
      <c r="U7685" t="s">
        <v>42</v>
      </c>
      <c r="V7685" t="s">
        <v>127</v>
      </c>
    </row>
    <row r="7686" spans="1:22" x14ac:dyDescent="0.35">
      <c r="A7686" s="1">
        <v>42413</v>
      </c>
      <c r="B7686" s="2">
        <v>2.361111111111111E-2</v>
      </c>
      <c r="C7686">
        <v>13</v>
      </c>
      <c r="D7686">
        <v>18</v>
      </c>
      <c r="E7686">
        <v>201602</v>
      </c>
      <c r="F7686" t="s">
        <v>44</v>
      </c>
      <c r="G7686" t="s">
        <v>23</v>
      </c>
      <c r="H7686" t="s">
        <v>59</v>
      </c>
      <c r="I7686" t="s">
        <v>37</v>
      </c>
      <c r="J7686">
        <v>1</v>
      </c>
      <c r="K7686">
        <v>788978</v>
      </c>
      <c r="L7686" t="s">
        <v>38</v>
      </c>
      <c r="M7686" s="3">
        <v>42413.773611111108</v>
      </c>
      <c r="N7686" s="2">
        <v>1.0416666666666667E-3</v>
      </c>
      <c r="O7686" t="s">
        <v>153</v>
      </c>
      <c r="P7686" t="s">
        <v>115</v>
      </c>
      <c r="Q7686" t="s">
        <v>155</v>
      </c>
      <c r="R7686" t="s">
        <v>30</v>
      </c>
      <c r="S7686" t="s">
        <v>162</v>
      </c>
      <c r="T7686">
        <v>37</v>
      </c>
      <c r="U7686" t="s">
        <v>64</v>
      </c>
      <c r="V7686" t="s">
        <v>156</v>
      </c>
    </row>
    <row r="7687" spans="1:22" x14ac:dyDescent="0.35">
      <c r="A7687" s="1">
        <v>42448</v>
      </c>
      <c r="B7687" s="2">
        <v>1.5972222222222224E-2</v>
      </c>
      <c r="C7687">
        <v>19</v>
      </c>
      <c r="D7687">
        <v>17</v>
      </c>
      <c r="E7687">
        <v>201603</v>
      </c>
      <c r="F7687" t="s">
        <v>34</v>
      </c>
      <c r="G7687" t="s">
        <v>23</v>
      </c>
      <c r="H7687" t="s">
        <v>59</v>
      </c>
      <c r="I7687" t="s">
        <v>25</v>
      </c>
      <c r="J7687">
        <v>1</v>
      </c>
      <c r="K7687">
        <v>892844</v>
      </c>
      <c r="L7687" t="s">
        <v>38</v>
      </c>
      <c r="M7687" s="3">
        <v>42448.724305555559</v>
      </c>
      <c r="N7687" s="2">
        <v>1.0763888888888889E-3</v>
      </c>
      <c r="O7687" t="s">
        <v>230</v>
      </c>
      <c r="P7687" t="s">
        <v>112</v>
      </c>
      <c r="Q7687" t="s">
        <v>531</v>
      </c>
      <c r="R7687" t="s">
        <v>30</v>
      </c>
      <c r="S7687" t="s">
        <v>70</v>
      </c>
      <c r="T7687">
        <v>29</v>
      </c>
      <c r="U7687" t="s">
        <v>42</v>
      </c>
      <c r="V7687" t="s">
        <v>233</v>
      </c>
    </row>
    <row r="7688" spans="1:22" x14ac:dyDescent="0.35">
      <c r="A7688" s="1">
        <v>42450</v>
      </c>
      <c r="B7688" s="2">
        <v>1.8055555555555557E-2</v>
      </c>
      <c r="C7688">
        <v>21</v>
      </c>
      <c r="D7688">
        <v>19</v>
      </c>
      <c r="E7688">
        <v>201603</v>
      </c>
      <c r="F7688" t="s">
        <v>34</v>
      </c>
      <c r="G7688" t="s">
        <v>35</v>
      </c>
      <c r="H7688" t="s">
        <v>59</v>
      </c>
      <c r="I7688" t="s">
        <v>37</v>
      </c>
      <c r="J7688">
        <v>1</v>
      </c>
      <c r="K7688">
        <v>895624</v>
      </c>
      <c r="L7688" t="s">
        <v>38</v>
      </c>
      <c r="M7688" s="3">
        <v>42450.80972222222</v>
      </c>
      <c r="N7688" s="2">
        <v>4.1666666666666669E-4</v>
      </c>
      <c r="O7688" t="s">
        <v>363</v>
      </c>
      <c r="P7688" t="s">
        <v>74</v>
      </c>
      <c r="Q7688" t="s">
        <v>1392</v>
      </c>
      <c r="R7688" t="s">
        <v>79</v>
      </c>
      <c r="S7688" t="s">
        <v>31</v>
      </c>
      <c r="T7688">
        <v>42</v>
      </c>
      <c r="U7688" t="s">
        <v>49</v>
      </c>
      <c r="V7688" t="s">
        <v>1393</v>
      </c>
    </row>
    <row r="7689" spans="1:22" x14ac:dyDescent="0.35">
      <c r="A7689" s="1">
        <v>42414</v>
      </c>
      <c r="B7689" s="2">
        <v>9.7222222222222224E-3</v>
      </c>
      <c r="C7689">
        <v>14</v>
      </c>
      <c r="D7689">
        <v>15</v>
      </c>
      <c r="E7689">
        <v>201602</v>
      </c>
      <c r="F7689" t="s">
        <v>44</v>
      </c>
      <c r="G7689" t="s">
        <v>58</v>
      </c>
      <c r="H7689" t="s">
        <v>52</v>
      </c>
      <c r="I7689" t="s">
        <v>37</v>
      </c>
      <c r="J7689">
        <v>1</v>
      </c>
      <c r="K7689">
        <v>809331</v>
      </c>
      <c r="L7689" t="s">
        <v>177</v>
      </c>
      <c r="M7689" s="3">
        <v>42414.634722222225</v>
      </c>
      <c r="N7689" s="2">
        <v>0</v>
      </c>
      <c r="O7689" t="s">
        <v>144</v>
      </c>
      <c r="P7689" t="s">
        <v>46</v>
      </c>
      <c r="Q7689" t="s">
        <v>499</v>
      </c>
      <c r="R7689" t="s">
        <v>30</v>
      </c>
      <c r="S7689" t="s">
        <v>84</v>
      </c>
      <c r="T7689">
        <v>49</v>
      </c>
      <c r="U7689" t="s">
        <v>64</v>
      </c>
      <c r="V7689" t="s">
        <v>146</v>
      </c>
    </row>
    <row r="7690" spans="1:22" x14ac:dyDescent="0.35">
      <c r="A7690" s="1">
        <v>42435</v>
      </c>
      <c r="B7690" s="2">
        <v>6.9444444444444441E-3</v>
      </c>
      <c r="C7690">
        <v>6</v>
      </c>
      <c r="D7690">
        <v>15</v>
      </c>
      <c r="E7690">
        <v>201603</v>
      </c>
      <c r="F7690" t="s">
        <v>34</v>
      </c>
      <c r="G7690" t="s">
        <v>58</v>
      </c>
      <c r="H7690" t="s">
        <v>52</v>
      </c>
      <c r="I7690" t="s">
        <v>25</v>
      </c>
      <c r="J7690">
        <v>1</v>
      </c>
      <c r="K7690">
        <v>831031</v>
      </c>
      <c r="L7690" t="s">
        <v>549</v>
      </c>
      <c r="M7690" s="3">
        <v>42435.631944444445</v>
      </c>
      <c r="N7690" s="2">
        <v>1.8750000000000001E-3</v>
      </c>
      <c r="O7690" t="s">
        <v>48</v>
      </c>
      <c r="P7690" t="s">
        <v>48</v>
      </c>
      <c r="Q7690" t="s">
        <v>1969</v>
      </c>
      <c r="R7690" t="s">
        <v>48</v>
      </c>
      <c r="S7690" t="s">
        <v>48</v>
      </c>
      <c r="T7690">
        <v>0</v>
      </c>
      <c r="U7690" t="s">
        <v>48</v>
      </c>
      <c r="V7690" t="s">
        <v>48</v>
      </c>
    </row>
    <row r="7691" spans="1:22" x14ac:dyDescent="0.35">
      <c r="A7691" s="1">
        <v>42448</v>
      </c>
      <c r="B7691" s="2">
        <v>1.5277777777777777E-2</v>
      </c>
      <c r="C7691">
        <v>19</v>
      </c>
      <c r="D7691">
        <v>18</v>
      </c>
      <c r="E7691">
        <v>201603</v>
      </c>
      <c r="F7691" t="s">
        <v>34</v>
      </c>
      <c r="G7691" t="s">
        <v>23</v>
      </c>
      <c r="H7691" t="s">
        <v>59</v>
      </c>
      <c r="I7691" t="s">
        <v>37</v>
      </c>
      <c r="J7691">
        <v>1</v>
      </c>
      <c r="K7691">
        <v>789060</v>
      </c>
      <c r="L7691" t="s">
        <v>38</v>
      </c>
      <c r="M7691" s="3">
        <v>42448.765277777777</v>
      </c>
      <c r="N7691" s="2">
        <v>1.8402777777777777E-3</v>
      </c>
      <c r="O7691" t="s">
        <v>166</v>
      </c>
      <c r="P7691" t="s">
        <v>167</v>
      </c>
      <c r="Q7691" t="s">
        <v>168</v>
      </c>
      <c r="R7691" t="s">
        <v>30</v>
      </c>
      <c r="S7691" t="s">
        <v>31</v>
      </c>
      <c r="T7691">
        <v>32</v>
      </c>
      <c r="U7691" t="s">
        <v>42</v>
      </c>
      <c r="V7691" t="s">
        <v>169</v>
      </c>
    </row>
    <row r="7692" spans="1:22" x14ac:dyDescent="0.35">
      <c r="A7692" s="1">
        <v>42428</v>
      </c>
      <c r="B7692" s="2">
        <v>6.2499999999999995E-3</v>
      </c>
      <c r="C7692">
        <v>28</v>
      </c>
      <c r="D7692">
        <v>20</v>
      </c>
      <c r="E7692">
        <v>201602</v>
      </c>
      <c r="F7692" t="s">
        <v>44</v>
      </c>
      <c r="G7692" t="s">
        <v>58</v>
      </c>
      <c r="H7692" t="s">
        <v>59</v>
      </c>
      <c r="I7692" t="s">
        <v>25</v>
      </c>
      <c r="J7692">
        <v>1</v>
      </c>
      <c r="K7692">
        <v>819539</v>
      </c>
      <c r="L7692" t="s">
        <v>170</v>
      </c>
      <c r="M7692" s="3">
        <v>42428.839583333334</v>
      </c>
      <c r="N7692" s="2">
        <v>0</v>
      </c>
      <c r="O7692" t="s">
        <v>48</v>
      </c>
      <c r="P7692" t="s">
        <v>48</v>
      </c>
      <c r="Q7692" t="s">
        <v>939</v>
      </c>
      <c r="R7692" t="s">
        <v>48</v>
      </c>
      <c r="S7692" t="s">
        <v>48</v>
      </c>
      <c r="T7692">
        <v>0</v>
      </c>
      <c r="U7692" t="s">
        <v>48</v>
      </c>
      <c r="V7692" t="s">
        <v>48</v>
      </c>
    </row>
    <row r="7693" spans="1:22" x14ac:dyDescent="0.35">
      <c r="A7693" s="1">
        <v>42437</v>
      </c>
      <c r="B7693" s="2">
        <v>3.888888888888889E-2</v>
      </c>
      <c r="C7693">
        <v>8</v>
      </c>
      <c r="D7693">
        <v>17</v>
      </c>
      <c r="E7693">
        <v>201603</v>
      </c>
      <c r="F7693" t="s">
        <v>34</v>
      </c>
      <c r="G7693" t="s">
        <v>100</v>
      </c>
      <c r="H7693" t="s">
        <v>59</v>
      </c>
      <c r="I7693" t="s">
        <v>37</v>
      </c>
      <c r="J7693">
        <v>1</v>
      </c>
      <c r="K7693">
        <v>892936</v>
      </c>
      <c r="L7693" t="s">
        <v>170</v>
      </c>
      <c r="M7693" s="3">
        <v>42437.74722222222</v>
      </c>
      <c r="N7693" s="2">
        <v>8.9120370370370378E-3</v>
      </c>
      <c r="O7693" t="s">
        <v>244</v>
      </c>
      <c r="P7693" t="s">
        <v>227</v>
      </c>
      <c r="Q7693" t="s">
        <v>333</v>
      </c>
      <c r="R7693" t="s">
        <v>30</v>
      </c>
      <c r="S7693" t="s">
        <v>31</v>
      </c>
      <c r="T7693">
        <v>32</v>
      </c>
      <c r="U7693" t="s">
        <v>319</v>
      </c>
      <c r="V7693" t="s">
        <v>247</v>
      </c>
    </row>
    <row r="7694" spans="1:22" x14ac:dyDescent="0.35">
      <c r="A7694" s="1">
        <v>42435</v>
      </c>
      <c r="B7694" s="2">
        <v>1.3888888888888889E-3</v>
      </c>
      <c r="C7694">
        <v>6</v>
      </c>
      <c r="D7694">
        <v>13</v>
      </c>
      <c r="E7694">
        <v>201603</v>
      </c>
      <c r="F7694" t="s">
        <v>34</v>
      </c>
      <c r="G7694" t="s">
        <v>58</v>
      </c>
      <c r="H7694" t="s">
        <v>52</v>
      </c>
      <c r="I7694" t="s">
        <v>37</v>
      </c>
      <c r="J7694">
        <v>1</v>
      </c>
      <c r="K7694">
        <v>809401</v>
      </c>
      <c r="L7694" t="s">
        <v>72</v>
      </c>
      <c r="M7694" s="3">
        <v>42435.543055555558</v>
      </c>
      <c r="N7694" s="2">
        <v>3.4722222222222224E-4</v>
      </c>
      <c r="O7694" t="s">
        <v>210</v>
      </c>
      <c r="P7694" t="s">
        <v>207</v>
      </c>
      <c r="Q7694" t="s">
        <v>668</v>
      </c>
      <c r="R7694" t="s">
        <v>30</v>
      </c>
      <c r="S7694" t="s">
        <v>84</v>
      </c>
      <c r="T7694">
        <v>30</v>
      </c>
      <c r="U7694" t="s">
        <v>109</v>
      </c>
      <c r="V7694" t="s">
        <v>213</v>
      </c>
    </row>
    <row r="7695" spans="1:22" x14ac:dyDescent="0.35">
      <c r="A7695" s="1">
        <v>42427</v>
      </c>
      <c r="B7695" s="2">
        <v>2.6388888888888889E-2</v>
      </c>
      <c r="C7695">
        <v>27</v>
      </c>
      <c r="D7695">
        <v>12</v>
      </c>
      <c r="E7695">
        <v>201602</v>
      </c>
      <c r="F7695" t="s">
        <v>44</v>
      </c>
      <c r="G7695" t="s">
        <v>23</v>
      </c>
      <c r="H7695" t="s">
        <v>52</v>
      </c>
      <c r="I7695" t="s">
        <v>37</v>
      </c>
      <c r="J7695">
        <v>1</v>
      </c>
      <c r="K7695">
        <v>772271</v>
      </c>
      <c r="L7695" t="s">
        <v>157</v>
      </c>
      <c r="M7695" s="3">
        <v>42427.526388888888</v>
      </c>
      <c r="N7695" s="2">
        <v>2.5462962962962961E-4</v>
      </c>
      <c r="O7695" t="s">
        <v>237</v>
      </c>
      <c r="P7695" t="s">
        <v>97</v>
      </c>
      <c r="Q7695" t="s">
        <v>407</v>
      </c>
      <c r="R7695" t="s">
        <v>30</v>
      </c>
      <c r="S7695" t="s">
        <v>48</v>
      </c>
      <c r="T7695">
        <v>34</v>
      </c>
      <c r="U7695" t="s">
        <v>64</v>
      </c>
      <c r="V7695" t="s">
        <v>240</v>
      </c>
    </row>
    <row r="7696" spans="1:22" x14ac:dyDescent="0.35">
      <c r="A7696" s="1">
        <v>42438</v>
      </c>
      <c r="B7696" s="2">
        <v>2.1527777777777781E-2</v>
      </c>
      <c r="C7696">
        <v>9</v>
      </c>
      <c r="D7696">
        <v>10</v>
      </c>
      <c r="E7696">
        <v>201603</v>
      </c>
      <c r="F7696" t="s">
        <v>34</v>
      </c>
      <c r="G7696" t="s">
        <v>66</v>
      </c>
      <c r="H7696" t="s">
        <v>24</v>
      </c>
      <c r="I7696" t="s">
        <v>37</v>
      </c>
      <c r="J7696">
        <v>1</v>
      </c>
      <c r="K7696">
        <v>869391</v>
      </c>
      <c r="L7696" t="s">
        <v>86</v>
      </c>
      <c r="M7696" s="3">
        <v>42438.438194444447</v>
      </c>
      <c r="N7696" s="2">
        <v>3.7777777777777778E-2</v>
      </c>
      <c r="O7696" t="s">
        <v>589</v>
      </c>
      <c r="P7696" t="s">
        <v>303</v>
      </c>
      <c r="Q7696" t="s">
        <v>1970</v>
      </c>
      <c r="R7696" t="s">
        <v>79</v>
      </c>
      <c r="S7696" t="s">
        <v>84</v>
      </c>
      <c r="T7696">
        <v>30</v>
      </c>
      <c r="U7696" t="s">
        <v>42</v>
      </c>
      <c r="V7696" t="s">
        <v>1971</v>
      </c>
    </row>
    <row r="7697" spans="1:22" x14ac:dyDescent="0.35">
      <c r="A7697" s="1">
        <v>42380</v>
      </c>
      <c r="B7697" s="2">
        <v>1.1111111111111112E-2</v>
      </c>
      <c r="C7697">
        <v>11</v>
      </c>
      <c r="D7697">
        <v>16</v>
      </c>
      <c r="E7697">
        <v>201601</v>
      </c>
      <c r="F7697" t="s">
        <v>22</v>
      </c>
      <c r="G7697" t="s">
        <v>35</v>
      </c>
      <c r="H7697" t="s">
        <v>52</v>
      </c>
      <c r="I7697" t="s">
        <v>37</v>
      </c>
      <c r="J7697">
        <v>1</v>
      </c>
      <c r="K7697">
        <v>789134</v>
      </c>
      <c r="L7697" t="s">
        <v>53</v>
      </c>
      <c r="M7697" s="3">
        <v>42380.677777777775</v>
      </c>
      <c r="N7697" s="2">
        <v>6.5972222222222213E-4</v>
      </c>
      <c r="O7697" t="s">
        <v>300</v>
      </c>
      <c r="P7697" t="s">
        <v>262</v>
      </c>
      <c r="Q7697" t="s">
        <v>662</v>
      </c>
      <c r="R7697" t="s">
        <v>30</v>
      </c>
      <c r="S7697" t="s">
        <v>31</v>
      </c>
      <c r="T7697">
        <v>49</v>
      </c>
      <c r="U7697" t="s">
        <v>42</v>
      </c>
      <c r="V7697" t="s">
        <v>302</v>
      </c>
    </row>
    <row r="7698" spans="1:22" x14ac:dyDescent="0.35">
      <c r="A7698" s="1">
        <v>42421</v>
      </c>
      <c r="B7698" s="2">
        <v>1.1805555555555555E-2</v>
      </c>
      <c r="C7698">
        <v>21</v>
      </c>
      <c r="D7698">
        <v>10</v>
      </c>
      <c r="E7698">
        <v>201602</v>
      </c>
      <c r="F7698" t="s">
        <v>44</v>
      </c>
      <c r="G7698" t="s">
        <v>58</v>
      </c>
      <c r="H7698" t="s">
        <v>24</v>
      </c>
      <c r="I7698" t="s">
        <v>37</v>
      </c>
      <c r="J7698">
        <v>1</v>
      </c>
      <c r="K7698">
        <v>2360384</v>
      </c>
      <c r="L7698" t="s">
        <v>138</v>
      </c>
      <c r="M7698" s="3">
        <v>42421.428472222222</v>
      </c>
      <c r="N7698" s="2">
        <v>4.1435185185185186E-3</v>
      </c>
      <c r="O7698" t="s">
        <v>190</v>
      </c>
      <c r="P7698" t="s">
        <v>450</v>
      </c>
      <c r="Q7698" t="s">
        <v>524</v>
      </c>
      <c r="R7698" t="s">
        <v>30</v>
      </c>
      <c r="S7698" t="s">
        <v>31</v>
      </c>
      <c r="T7698">
        <v>37</v>
      </c>
      <c r="U7698" t="s">
        <v>172</v>
      </c>
      <c r="V7698" t="s">
        <v>192</v>
      </c>
    </row>
    <row r="7699" spans="1:22" x14ac:dyDescent="0.35">
      <c r="A7699" s="1">
        <v>42459</v>
      </c>
      <c r="B7699" s="2">
        <v>3.888888888888889E-2</v>
      </c>
      <c r="C7699">
        <v>30</v>
      </c>
      <c r="D7699">
        <v>13</v>
      </c>
      <c r="E7699">
        <v>201603</v>
      </c>
      <c r="F7699" t="s">
        <v>34</v>
      </c>
      <c r="G7699" t="s">
        <v>66</v>
      </c>
      <c r="H7699" t="s">
        <v>52</v>
      </c>
      <c r="I7699" t="s">
        <v>25</v>
      </c>
      <c r="J7699">
        <v>1</v>
      </c>
      <c r="K7699">
        <v>809492</v>
      </c>
      <c r="L7699" t="s">
        <v>86</v>
      </c>
      <c r="M7699" s="3">
        <v>42459.580555555556</v>
      </c>
      <c r="N7699" s="2">
        <v>1.736111111111111E-3</v>
      </c>
      <c r="O7699" t="s">
        <v>27</v>
      </c>
      <c r="P7699" t="s">
        <v>200</v>
      </c>
      <c r="Q7699" t="s">
        <v>563</v>
      </c>
      <c r="R7699" t="s">
        <v>30</v>
      </c>
      <c r="S7699" t="s">
        <v>84</v>
      </c>
      <c r="T7699">
        <v>27</v>
      </c>
      <c r="U7699" t="s">
        <v>109</v>
      </c>
      <c r="V7699" t="s">
        <v>33</v>
      </c>
    </row>
    <row r="7700" spans="1:22" x14ac:dyDescent="0.35">
      <c r="A7700" s="1">
        <v>42401</v>
      </c>
      <c r="B7700" s="2">
        <v>1.3888888888888889E-3</v>
      </c>
      <c r="C7700">
        <v>1</v>
      </c>
      <c r="D7700">
        <v>20</v>
      </c>
      <c r="E7700">
        <v>201602</v>
      </c>
      <c r="F7700" t="s">
        <v>44</v>
      </c>
      <c r="G7700" t="s">
        <v>35</v>
      </c>
      <c r="H7700" t="s">
        <v>59</v>
      </c>
      <c r="I7700" t="s">
        <v>25</v>
      </c>
      <c r="J7700">
        <v>1</v>
      </c>
      <c r="K7700">
        <v>789185</v>
      </c>
      <c r="L7700" t="s">
        <v>157</v>
      </c>
      <c r="M7700" s="3">
        <v>42401.834722222222</v>
      </c>
      <c r="N7700" s="2">
        <v>1.2731481481481483E-3</v>
      </c>
      <c r="O7700" t="s">
        <v>81</v>
      </c>
      <c r="P7700" t="s">
        <v>103</v>
      </c>
      <c r="Q7700" t="s">
        <v>83</v>
      </c>
      <c r="R7700" t="s">
        <v>30</v>
      </c>
      <c r="S7700" t="s">
        <v>63</v>
      </c>
      <c r="T7700">
        <v>27</v>
      </c>
      <c r="U7700" t="s">
        <v>64</v>
      </c>
      <c r="V7700" t="s">
        <v>85</v>
      </c>
    </row>
    <row r="7701" spans="1:22" x14ac:dyDescent="0.35">
      <c r="A7701" s="1">
        <v>42440</v>
      </c>
      <c r="B7701" s="2">
        <v>3.6805555555555557E-2</v>
      </c>
      <c r="C7701">
        <v>11</v>
      </c>
      <c r="D7701">
        <v>14</v>
      </c>
      <c r="E7701">
        <v>201603</v>
      </c>
      <c r="F7701" t="s">
        <v>34</v>
      </c>
      <c r="G7701" t="s">
        <v>131</v>
      </c>
      <c r="H7701" t="s">
        <v>52</v>
      </c>
      <c r="I7701" t="s">
        <v>533</v>
      </c>
      <c r="J7701">
        <v>1</v>
      </c>
      <c r="K7701">
        <v>2000056</v>
      </c>
      <c r="L7701" t="s">
        <v>86</v>
      </c>
      <c r="M7701" s="3">
        <v>42440.620138888888</v>
      </c>
      <c r="N7701" s="2">
        <v>4.7453703703703703E-3</v>
      </c>
      <c r="O7701" t="s">
        <v>102</v>
      </c>
      <c r="P7701" t="s">
        <v>151</v>
      </c>
      <c r="Q7701" t="s">
        <v>111</v>
      </c>
      <c r="R7701" t="s">
        <v>30</v>
      </c>
      <c r="S7701" t="s">
        <v>84</v>
      </c>
      <c r="T7701">
        <v>97</v>
      </c>
      <c r="U7701" t="s">
        <v>42</v>
      </c>
      <c r="V7701" t="s">
        <v>105</v>
      </c>
    </row>
    <row r="7702" spans="1:22" x14ac:dyDescent="0.35">
      <c r="A7702" s="1">
        <v>42459</v>
      </c>
      <c r="B7702" s="2">
        <v>2.2222222222222223E-2</v>
      </c>
      <c r="C7702">
        <v>30</v>
      </c>
      <c r="D7702">
        <v>18</v>
      </c>
      <c r="E7702">
        <v>201603</v>
      </c>
      <c r="F7702" t="s">
        <v>34</v>
      </c>
      <c r="G7702" t="s">
        <v>66</v>
      </c>
      <c r="H7702" t="s">
        <v>59</v>
      </c>
      <c r="I7702" t="s">
        <v>37</v>
      </c>
      <c r="J7702">
        <v>1</v>
      </c>
      <c r="K7702">
        <v>2426592</v>
      </c>
      <c r="L7702" t="s">
        <v>53</v>
      </c>
      <c r="M7702" s="3">
        <v>42459.772222222222</v>
      </c>
      <c r="N7702" s="2">
        <v>0</v>
      </c>
      <c r="O7702" t="s">
        <v>218</v>
      </c>
      <c r="P7702" t="s">
        <v>46</v>
      </c>
      <c r="Q7702" t="s">
        <v>219</v>
      </c>
      <c r="R7702" t="s">
        <v>30</v>
      </c>
      <c r="S7702" t="s">
        <v>84</v>
      </c>
      <c r="T7702">
        <v>32</v>
      </c>
      <c r="U7702" t="s">
        <v>109</v>
      </c>
      <c r="V7702" t="s">
        <v>220</v>
      </c>
    </row>
    <row r="7703" spans="1:22" x14ac:dyDescent="0.35">
      <c r="A7703" s="1">
        <v>42454</v>
      </c>
      <c r="B7703" s="2">
        <v>1.3888888888888888E-2</v>
      </c>
      <c r="C7703">
        <v>25</v>
      </c>
      <c r="D7703">
        <v>8</v>
      </c>
      <c r="E7703">
        <v>201603</v>
      </c>
      <c r="F7703" t="s">
        <v>34</v>
      </c>
      <c r="G7703" t="s">
        <v>131</v>
      </c>
      <c r="H7703" t="s">
        <v>24</v>
      </c>
      <c r="I7703" t="s">
        <v>25</v>
      </c>
      <c r="J7703">
        <v>1</v>
      </c>
      <c r="K7703">
        <v>809554</v>
      </c>
      <c r="L7703" t="s">
        <v>177</v>
      </c>
      <c r="M7703" s="3">
        <v>42454.347222222219</v>
      </c>
      <c r="N7703" s="2">
        <v>6.5046296296296302E-3</v>
      </c>
      <c r="O7703" t="s">
        <v>288</v>
      </c>
      <c r="P7703" t="s">
        <v>380</v>
      </c>
      <c r="Q7703" t="s">
        <v>371</v>
      </c>
      <c r="R7703" t="s">
        <v>30</v>
      </c>
      <c r="S7703" t="s">
        <v>84</v>
      </c>
      <c r="T7703">
        <v>27</v>
      </c>
      <c r="U7703" t="s">
        <v>49</v>
      </c>
      <c r="V7703" t="s">
        <v>290</v>
      </c>
    </row>
    <row r="7704" spans="1:22" x14ac:dyDescent="0.35">
      <c r="A7704" s="1">
        <v>42456</v>
      </c>
      <c r="B7704" s="2">
        <v>2.4305555555555556E-2</v>
      </c>
      <c r="C7704">
        <v>27</v>
      </c>
      <c r="D7704">
        <v>18</v>
      </c>
      <c r="E7704">
        <v>201603</v>
      </c>
      <c r="F7704" t="s">
        <v>34</v>
      </c>
      <c r="G7704" t="s">
        <v>58</v>
      </c>
      <c r="H7704" t="s">
        <v>59</v>
      </c>
      <c r="I7704" t="s">
        <v>37</v>
      </c>
      <c r="J7704">
        <v>1</v>
      </c>
      <c r="K7704">
        <v>919772</v>
      </c>
      <c r="L7704" t="s">
        <v>138</v>
      </c>
      <c r="M7704" s="3">
        <v>42456.774305555555</v>
      </c>
      <c r="N7704" s="2">
        <v>0</v>
      </c>
      <c r="O7704" t="s">
        <v>39</v>
      </c>
      <c r="P7704" t="s">
        <v>93</v>
      </c>
      <c r="Q7704" t="s">
        <v>361</v>
      </c>
      <c r="R7704" t="s">
        <v>30</v>
      </c>
      <c r="S7704" t="s">
        <v>84</v>
      </c>
      <c r="T7704">
        <v>41</v>
      </c>
      <c r="U7704" t="s">
        <v>42</v>
      </c>
      <c r="V7704" t="s">
        <v>43</v>
      </c>
    </row>
    <row r="7705" spans="1:22" x14ac:dyDescent="0.35">
      <c r="A7705" s="1">
        <v>42440</v>
      </c>
      <c r="B7705" s="2">
        <v>2.7777777777777776E-2</v>
      </c>
      <c r="C7705">
        <v>11</v>
      </c>
      <c r="D7705">
        <v>15</v>
      </c>
      <c r="E7705">
        <v>201603</v>
      </c>
      <c r="F7705" t="s">
        <v>34</v>
      </c>
      <c r="G7705" t="s">
        <v>131</v>
      </c>
      <c r="H7705" t="s">
        <v>52</v>
      </c>
      <c r="I7705" t="s">
        <v>37</v>
      </c>
      <c r="J7705">
        <v>1</v>
      </c>
      <c r="K7705">
        <v>940303</v>
      </c>
      <c r="L7705" t="s">
        <v>86</v>
      </c>
      <c r="M7705" s="3">
        <v>42440.652777777781</v>
      </c>
      <c r="N7705" s="2">
        <v>9.4907407407407408E-4</v>
      </c>
      <c r="O7705" t="s">
        <v>153</v>
      </c>
      <c r="P7705" t="s">
        <v>200</v>
      </c>
      <c r="Q7705" t="s">
        <v>155</v>
      </c>
      <c r="R7705" t="s">
        <v>30</v>
      </c>
      <c r="S7705" t="s">
        <v>48</v>
      </c>
      <c r="T7705">
        <v>32</v>
      </c>
      <c r="U7705" t="s">
        <v>64</v>
      </c>
      <c r="V7705" t="s">
        <v>156</v>
      </c>
    </row>
    <row r="7706" spans="1:22" x14ac:dyDescent="0.35">
      <c r="A7706" s="1">
        <v>42433</v>
      </c>
      <c r="B7706" s="2">
        <v>3.6111111111111115E-2</v>
      </c>
      <c r="C7706">
        <v>4</v>
      </c>
      <c r="D7706">
        <v>7</v>
      </c>
      <c r="E7706">
        <v>201603</v>
      </c>
      <c r="F7706" t="s">
        <v>34</v>
      </c>
      <c r="G7706" t="s">
        <v>131</v>
      </c>
      <c r="H7706" t="s">
        <v>24</v>
      </c>
      <c r="I7706" t="s">
        <v>37</v>
      </c>
      <c r="J7706">
        <v>1</v>
      </c>
      <c r="K7706">
        <v>789250</v>
      </c>
      <c r="L7706" t="s">
        <v>86</v>
      </c>
      <c r="M7706" s="3">
        <v>42433.327777777777</v>
      </c>
      <c r="N7706" s="2">
        <v>4.1666666666666666E-3</v>
      </c>
      <c r="O7706" t="s">
        <v>223</v>
      </c>
      <c r="P7706" t="s">
        <v>282</v>
      </c>
      <c r="Q7706" t="s">
        <v>444</v>
      </c>
      <c r="R7706" t="s">
        <v>30</v>
      </c>
      <c r="S7706" t="s">
        <v>70</v>
      </c>
      <c r="T7706">
        <v>38</v>
      </c>
      <c r="U7706" t="s">
        <v>42</v>
      </c>
      <c r="V7706" t="s">
        <v>225</v>
      </c>
    </row>
    <row r="7707" spans="1:22" x14ac:dyDescent="0.35">
      <c r="A7707" s="1">
        <v>42433</v>
      </c>
      <c r="B7707" s="2">
        <v>4.0972222222222222E-2</v>
      </c>
      <c r="C7707">
        <v>4</v>
      </c>
      <c r="D7707">
        <v>16</v>
      </c>
      <c r="E7707">
        <v>201603</v>
      </c>
      <c r="F7707" t="s">
        <v>34</v>
      </c>
      <c r="G7707" t="s">
        <v>131</v>
      </c>
      <c r="H7707" t="s">
        <v>52</v>
      </c>
      <c r="I7707" t="s">
        <v>25</v>
      </c>
      <c r="J7707">
        <v>1</v>
      </c>
      <c r="K7707">
        <v>821146</v>
      </c>
      <c r="L7707" t="s">
        <v>38</v>
      </c>
      <c r="M7707" s="3">
        <v>42433.707638888889</v>
      </c>
      <c r="N7707" s="2">
        <v>1.7013888888888892E-3</v>
      </c>
      <c r="O7707" t="s">
        <v>183</v>
      </c>
      <c r="P7707" t="s">
        <v>292</v>
      </c>
      <c r="Q7707" t="s">
        <v>677</v>
      </c>
      <c r="R7707" t="s">
        <v>30</v>
      </c>
      <c r="S7707" t="s">
        <v>31</v>
      </c>
      <c r="T7707">
        <v>19</v>
      </c>
      <c r="U7707" t="s">
        <v>172</v>
      </c>
      <c r="V7707" t="s">
        <v>185</v>
      </c>
    </row>
    <row r="7708" spans="1:22" x14ac:dyDescent="0.35">
      <c r="A7708" s="1">
        <v>42377</v>
      </c>
      <c r="B7708" s="2">
        <v>3.6805555555555557E-2</v>
      </c>
      <c r="C7708">
        <v>8</v>
      </c>
      <c r="D7708">
        <v>7</v>
      </c>
      <c r="E7708">
        <v>201601</v>
      </c>
      <c r="F7708" t="s">
        <v>22</v>
      </c>
      <c r="G7708" t="s">
        <v>131</v>
      </c>
      <c r="H7708" t="s">
        <v>24</v>
      </c>
      <c r="I7708" t="s">
        <v>37</v>
      </c>
      <c r="J7708">
        <v>1</v>
      </c>
      <c r="K7708">
        <v>772455</v>
      </c>
      <c r="L7708" t="s">
        <v>157</v>
      </c>
      <c r="M7708" s="3">
        <v>42377.328472222223</v>
      </c>
      <c r="N7708" s="2">
        <v>5.0925925925925921E-4</v>
      </c>
      <c r="O7708" t="s">
        <v>87</v>
      </c>
      <c r="P7708" t="s">
        <v>40</v>
      </c>
      <c r="Q7708" t="s">
        <v>403</v>
      </c>
      <c r="R7708" t="s">
        <v>30</v>
      </c>
      <c r="S7708" t="s">
        <v>31</v>
      </c>
      <c r="T7708">
        <v>57</v>
      </c>
      <c r="U7708" t="s">
        <v>42</v>
      </c>
      <c r="V7708" t="s">
        <v>90</v>
      </c>
    </row>
    <row r="7709" spans="1:22" x14ac:dyDescent="0.35">
      <c r="A7709" s="1">
        <v>42456</v>
      </c>
      <c r="B7709" s="2">
        <v>2.013888888888889E-2</v>
      </c>
      <c r="C7709">
        <v>27</v>
      </c>
      <c r="D7709">
        <v>20</v>
      </c>
      <c r="E7709">
        <v>201603</v>
      </c>
      <c r="F7709" t="s">
        <v>34</v>
      </c>
      <c r="G7709" t="s">
        <v>58</v>
      </c>
      <c r="H7709" t="s">
        <v>59</v>
      </c>
      <c r="I7709" t="s">
        <v>37</v>
      </c>
      <c r="J7709">
        <v>1</v>
      </c>
      <c r="K7709">
        <v>2415057</v>
      </c>
      <c r="L7709" t="s">
        <v>177</v>
      </c>
      <c r="M7709" s="3">
        <v>42456.853472222225</v>
      </c>
      <c r="N7709" s="2">
        <v>8.7962962962962962E-4</v>
      </c>
      <c r="O7709" t="s">
        <v>183</v>
      </c>
      <c r="P7709" t="s">
        <v>251</v>
      </c>
      <c r="Q7709" t="s">
        <v>629</v>
      </c>
      <c r="R7709" t="s">
        <v>30</v>
      </c>
      <c r="S7709" t="s">
        <v>70</v>
      </c>
      <c r="T7709">
        <v>47</v>
      </c>
      <c r="U7709" t="s">
        <v>42</v>
      </c>
      <c r="V7709" t="s">
        <v>185</v>
      </c>
    </row>
    <row r="7710" spans="1:22" x14ac:dyDescent="0.35">
      <c r="A7710" s="1">
        <v>42434</v>
      </c>
      <c r="B7710" s="2">
        <v>3.472222222222222E-3</v>
      </c>
      <c r="C7710">
        <v>5</v>
      </c>
      <c r="D7710">
        <v>17</v>
      </c>
      <c r="E7710">
        <v>201603</v>
      </c>
      <c r="F7710" t="s">
        <v>34</v>
      </c>
      <c r="G7710" t="s">
        <v>23</v>
      </c>
      <c r="H7710" t="s">
        <v>59</v>
      </c>
      <c r="I7710" t="s">
        <v>284</v>
      </c>
      <c r="J7710">
        <v>1</v>
      </c>
      <c r="K7710">
        <v>809675</v>
      </c>
      <c r="L7710" t="s">
        <v>157</v>
      </c>
      <c r="M7710" s="3">
        <v>42434.711805555555</v>
      </c>
      <c r="N7710" s="2">
        <v>8.819444444444444E-3</v>
      </c>
      <c r="O7710" t="s">
        <v>416</v>
      </c>
      <c r="P7710" t="s">
        <v>164</v>
      </c>
      <c r="Q7710" t="s">
        <v>417</v>
      </c>
      <c r="R7710" t="s">
        <v>30</v>
      </c>
      <c r="S7710" t="s">
        <v>70</v>
      </c>
      <c r="T7710">
        <v>60</v>
      </c>
      <c r="U7710" t="s">
        <v>49</v>
      </c>
      <c r="V7710" t="s">
        <v>418</v>
      </c>
    </row>
    <row r="7711" spans="1:22" x14ac:dyDescent="0.35">
      <c r="A7711" s="1">
        <v>42415</v>
      </c>
      <c r="B7711" s="2">
        <v>9.0277777777777787E-3</v>
      </c>
      <c r="C7711">
        <v>15</v>
      </c>
      <c r="D7711">
        <v>16</v>
      </c>
      <c r="E7711">
        <v>201602</v>
      </c>
      <c r="F7711" t="s">
        <v>44</v>
      </c>
      <c r="G7711" t="s">
        <v>35</v>
      </c>
      <c r="H7711" t="s">
        <v>52</v>
      </c>
      <c r="I7711" t="s">
        <v>25</v>
      </c>
      <c r="J7711">
        <v>1</v>
      </c>
      <c r="K7711">
        <v>772511</v>
      </c>
      <c r="L7711" t="s">
        <v>72</v>
      </c>
      <c r="M7711" s="3">
        <v>42415.675694444442</v>
      </c>
      <c r="N7711" s="2">
        <v>1.0416666666666667E-3</v>
      </c>
      <c r="O7711" t="s">
        <v>159</v>
      </c>
      <c r="P7711" t="s">
        <v>88</v>
      </c>
      <c r="Q7711" t="s">
        <v>606</v>
      </c>
      <c r="R7711" t="s">
        <v>30</v>
      </c>
      <c r="S7711" t="s">
        <v>31</v>
      </c>
      <c r="T7711">
        <v>21</v>
      </c>
      <c r="U7711" t="s">
        <v>109</v>
      </c>
      <c r="V7711" t="s">
        <v>163</v>
      </c>
    </row>
    <row r="7712" spans="1:22" x14ac:dyDescent="0.35">
      <c r="A7712" s="1">
        <v>42432</v>
      </c>
      <c r="B7712" s="2">
        <v>1.6666666666666666E-2</v>
      </c>
      <c r="C7712">
        <v>3</v>
      </c>
      <c r="D7712">
        <v>9</v>
      </c>
      <c r="E7712">
        <v>201603</v>
      </c>
      <c r="F7712" t="s">
        <v>34</v>
      </c>
      <c r="G7712" t="s">
        <v>51</v>
      </c>
      <c r="H7712" t="s">
        <v>24</v>
      </c>
      <c r="I7712" t="s">
        <v>25</v>
      </c>
      <c r="J7712">
        <v>1</v>
      </c>
      <c r="K7712">
        <v>779998</v>
      </c>
      <c r="L7712" t="s">
        <v>86</v>
      </c>
      <c r="M7712" s="3">
        <v>42432.39166666667</v>
      </c>
      <c r="N7712" s="2">
        <v>1.1574074074074073E-4</v>
      </c>
      <c r="O7712" t="s">
        <v>106</v>
      </c>
      <c r="P7712" t="s">
        <v>292</v>
      </c>
      <c r="Q7712" t="s">
        <v>664</v>
      </c>
      <c r="R7712" t="s">
        <v>30</v>
      </c>
      <c r="S7712" t="s">
        <v>63</v>
      </c>
      <c r="T7712">
        <v>29</v>
      </c>
      <c r="U7712" t="s">
        <v>319</v>
      </c>
      <c r="V7712" t="s">
        <v>110</v>
      </c>
    </row>
    <row r="7713" spans="1:22" x14ac:dyDescent="0.35">
      <c r="A7713" s="1">
        <v>42453</v>
      </c>
      <c r="B7713" s="2">
        <v>1.3888888888888889E-3</v>
      </c>
      <c r="C7713">
        <v>24</v>
      </c>
      <c r="D7713">
        <v>10</v>
      </c>
      <c r="E7713">
        <v>201603</v>
      </c>
      <c r="F7713" t="s">
        <v>34</v>
      </c>
      <c r="G7713" t="s">
        <v>51</v>
      </c>
      <c r="H7713" t="s">
        <v>24</v>
      </c>
      <c r="I7713" t="s">
        <v>37</v>
      </c>
      <c r="J7713">
        <v>1</v>
      </c>
      <c r="K7713">
        <v>809715</v>
      </c>
      <c r="L7713" t="s">
        <v>170</v>
      </c>
      <c r="M7713" s="3">
        <v>42453.418055555558</v>
      </c>
      <c r="N7713" s="2">
        <v>1.4467592592592594E-3</v>
      </c>
      <c r="O7713" t="s">
        <v>248</v>
      </c>
      <c r="P7713" t="s">
        <v>68</v>
      </c>
      <c r="Q7713" t="s">
        <v>372</v>
      </c>
      <c r="R7713" t="s">
        <v>30</v>
      </c>
      <c r="S7713" t="s">
        <v>31</v>
      </c>
      <c r="T7713">
        <v>41</v>
      </c>
      <c r="U7713" t="s">
        <v>172</v>
      </c>
      <c r="V7713" t="s">
        <v>250</v>
      </c>
    </row>
    <row r="7714" spans="1:22" x14ac:dyDescent="0.35">
      <c r="A7714" s="1">
        <v>42458</v>
      </c>
      <c r="B7714" s="2">
        <v>2.1527777777777781E-2</v>
      </c>
      <c r="C7714">
        <v>29</v>
      </c>
      <c r="D7714">
        <v>14</v>
      </c>
      <c r="E7714">
        <v>201603</v>
      </c>
      <c r="F7714" t="s">
        <v>34</v>
      </c>
      <c r="G7714" t="s">
        <v>100</v>
      </c>
      <c r="H7714" t="s">
        <v>52</v>
      </c>
      <c r="I7714" t="s">
        <v>25</v>
      </c>
      <c r="J7714">
        <v>1</v>
      </c>
      <c r="K7714">
        <v>866983</v>
      </c>
      <c r="L7714" t="s">
        <v>86</v>
      </c>
      <c r="M7714" s="3">
        <v>42458.604861111111</v>
      </c>
      <c r="N7714" s="2">
        <v>2.3750000000000004E-2</v>
      </c>
      <c r="O7714" t="s">
        <v>201</v>
      </c>
      <c r="P7714" t="s">
        <v>207</v>
      </c>
      <c r="Q7714" t="s">
        <v>322</v>
      </c>
      <c r="R7714" t="s">
        <v>30</v>
      </c>
      <c r="S7714" t="s">
        <v>84</v>
      </c>
      <c r="T7714">
        <v>23</v>
      </c>
      <c r="U7714" t="s">
        <v>32</v>
      </c>
      <c r="V7714" t="s">
        <v>203</v>
      </c>
    </row>
    <row r="7715" spans="1:22" x14ac:dyDescent="0.35">
      <c r="A7715" s="1">
        <v>42396</v>
      </c>
      <c r="B7715" s="2">
        <v>8.3333333333333332E-3</v>
      </c>
      <c r="C7715">
        <v>27</v>
      </c>
      <c r="D7715">
        <v>7</v>
      </c>
      <c r="E7715">
        <v>201601</v>
      </c>
      <c r="F7715" t="s">
        <v>22</v>
      </c>
      <c r="G7715" t="s">
        <v>66</v>
      </c>
      <c r="H7715" t="s">
        <v>24</v>
      </c>
      <c r="I7715" t="s">
        <v>37</v>
      </c>
      <c r="J7715">
        <v>1</v>
      </c>
      <c r="K7715">
        <v>809733</v>
      </c>
      <c r="L7715" t="s">
        <v>170</v>
      </c>
      <c r="M7715" s="3">
        <v>42396.3</v>
      </c>
      <c r="N7715" s="2">
        <v>2.199074074074074E-4</v>
      </c>
      <c r="O7715" t="s">
        <v>410</v>
      </c>
      <c r="P7715" t="s">
        <v>262</v>
      </c>
      <c r="Q7715" t="s">
        <v>588</v>
      </c>
      <c r="R7715" t="s">
        <v>30</v>
      </c>
      <c r="S7715" t="s">
        <v>31</v>
      </c>
      <c r="T7715">
        <v>38</v>
      </c>
      <c r="U7715" t="s">
        <v>42</v>
      </c>
      <c r="V7715" t="s">
        <v>412</v>
      </c>
    </row>
    <row r="7716" spans="1:22" x14ac:dyDescent="0.35">
      <c r="A7716" s="1">
        <v>42384</v>
      </c>
      <c r="B7716" s="2">
        <v>6.2499999999999995E-3</v>
      </c>
      <c r="C7716">
        <v>15</v>
      </c>
      <c r="D7716">
        <v>11</v>
      </c>
      <c r="E7716">
        <v>201601</v>
      </c>
      <c r="F7716" t="s">
        <v>22</v>
      </c>
      <c r="G7716" t="s">
        <v>131</v>
      </c>
      <c r="H7716" t="s">
        <v>24</v>
      </c>
      <c r="I7716" t="s">
        <v>25</v>
      </c>
      <c r="J7716">
        <v>1</v>
      </c>
      <c r="K7716">
        <v>2190330</v>
      </c>
      <c r="L7716" t="s">
        <v>53</v>
      </c>
      <c r="M7716" s="3">
        <v>42384.464583333334</v>
      </c>
      <c r="N7716" s="2">
        <v>7.5231481481481471E-4</v>
      </c>
      <c r="O7716" t="s">
        <v>27</v>
      </c>
      <c r="P7716" t="s">
        <v>148</v>
      </c>
      <c r="Q7716" t="s">
        <v>563</v>
      </c>
      <c r="R7716" t="s">
        <v>30</v>
      </c>
      <c r="S7716" t="s">
        <v>31</v>
      </c>
      <c r="T7716">
        <v>23</v>
      </c>
      <c r="U7716" t="s">
        <v>172</v>
      </c>
      <c r="V7716" t="s">
        <v>33</v>
      </c>
    </row>
    <row r="7717" spans="1:22" x14ac:dyDescent="0.35">
      <c r="A7717" s="1">
        <v>42397</v>
      </c>
      <c r="B7717" s="2">
        <v>1.4583333333333332E-2</v>
      </c>
      <c r="C7717">
        <v>28</v>
      </c>
      <c r="D7717">
        <v>15</v>
      </c>
      <c r="E7717">
        <v>201601</v>
      </c>
      <c r="F7717" t="s">
        <v>22</v>
      </c>
      <c r="G7717" t="s">
        <v>51</v>
      </c>
      <c r="H7717" t="s">
        <v>52</v>
      </c>
      <c r="I7717" t="s">
        <v>37</v>
      </c>
      <c r="J7717">
        <v>1</v>
      </c>
      <c r="K7717">
        <v>809739</v>
      </c>
      <c r="L7717" t="s">
        <v>38</v>
      </c>
      <c r="M7717" s="3">
        <v>42397.63958333333</v>
      </c>
      <c r="N7717" s="2">
        <v>1.3888888888888889E-4</v>
      </c>
      <c r="O7717" t="s">
        <v>393</v>
      </c>
      <c r="P7717" t="s">
        <v>421</v>
      </c>
      <c r="Q7717" t="s">
        <v>669</v>
      </c>
      <c r="R7717" t="s">
        <v>30</v>
      </c>
      <c r="S7717" t="s">
        <v>31</v>
      </c>
      <c r="T7717">
        <v>40</v>
      </c>
      <c r="U7717" t="s">
        <v>188</v>
      </c>
      <c r="V7717" t="s">
        <v>395</v>
      </c>
    </row>
    <row r="7718" spans="1:22" x14ac:dyDescent="0.35">
      <c r="A7718" s="1">
        <v>42435</v>
      </c>
      <c r="B7718" s="2">
        <v>2.2222222222222223E-2</v>
      </c>
      <c r="C7718">
        <v>6</v>
      </c>
      <c r="D7718">
        <v>13</v>
      </c>
      <c r="E7718">
        <v>201603</v>
      </c>
      <c r="F7718" t="s">
        <v>34</v>
      </c>
      <c r="G7718" t="s">
        <v>58</v>
      </c>
      <c r="H7718" t="s">
        <v>52</v>
      </c>
      <c r="I7718" t="s">
        <v>25</v>
      </c>
      <c r="J7718">
        <v>1</v>
      </c>
      <c r="K7718">
        <v>809744</v>
      </c>
      <c r="L7718" t="s">
        <v>157</v>
      </c>
      <c r="M7718" s="3">
        <v>42435.563888888886</v>
      </c>
      <c r="N7718" s="2">
        <v>5.0925925925925921E-4</v>
      </c>
      <c r="O7718" t="s">
        <v>201</v>
      </c>
      <c r="P7718" t="s">
        <v>200</v>
      </c>
      <c r="Q7718" t="s">
        <v>221</v>
      </c>
      <c r="R7718" t="s">
        <v>30</v>
      </c>
      <c r="S7718" t="s">
        <v>84</v>
      </c>
      <c r="T7718">
        <v>29</v>
      </c>
      <c r="U7718" t="s">
        <v>49</v>
      </c>
      <c r="V7718" t="s">
        <v>203</v>
      </c>
    </row>
    <row r="7719" spans="1:22" x14ac:dyDescent="0.35">
      <c r="A7719" s="1">
        <v>42409</v>
      </c>
      <c r="B7719" s="2">
        <v>2.9166666666666664E-2</v>
      </c>
      <c r="C7719">
        <v>9</v>
      </c>
      <c r="D7719">
        <v>17</v>
      </c>
      <c r="E7719">
        <v>201602</v>
      </c>
      <c r="F7719" t="s">
        <v>44</v>
      </c>
      <c r="G7719" t="s">
        <v>100</v>
      </c>
      <c r="H7719" t="s">
        <v>59</v>
      </c>
      <c r="I7719" t="s">
        <v>25</v>
      </c>
      <c r="J7719">
        <v>1</v>
      </c>
      <c r="K7719">
        <v>772561</v>
      </c>
      <c r="L7719" t="s">
        <v>157</v>
      </c>
      <c r="M7719" s="3">
        <v>42409.737500000003</v>
      </c>
      <c r="N7719" s="2">
        <v>1.5972222222222221E-3</v>
      </c>
      <c r="O7719" t="s">
        <v>133</v>
      </c>
      <c r="P7719" t="s">
        <v>61</v>
      </c>
      <c r="Q7719" t="s">
        <v>134</v>
      </c>
      <c r="R7719" t="s">
        <v>30</v>
      </c>
      <c r="S7719" t="s">
        <v>48</v>
      </c>
      <c r="T7719">
        <v>24</v>
      </c>
      <c r="U7719" t="s">
        <v>64</v>
      </c>
      <c r="V7719" t="s">
        <v>135</v>
      </c>
    </row>
    <row r="7720" spans="1:22" x14ac:dyDescent="0.35">
      <c r="A7720" s="1">
        <v>42439</v>
      </c>
      <c r="B7720" s="2">
        <v>9.0277777777777787E-3</v>
      </c>
      <c r="C7720">
        <v>10</v>
      </c>
      <c r="D7720">
        <v>19</v>
      </c>
      <c r="E7720">
        <v>201603</v>
      </c>
      <c r="F7720" t="s">
        <v>34</v>
      </c>
      <c r="G7720" t="s">
        <v>51</v>
      </c>
      <c r="H7720" t="s">
        <v>59</v>
      </c>
      <c r="I7720" t="s">
        <v>25</v>
      </c>
      <c r="J7720">
        <v>1</v>
      </c>
      <c r="K7720">
        <v>870104</v>
      </c>
      <c r="L7720" t="s">
        <v>26</v>
      </c>
      <c r="M7720" s="3">
        <v>42439.800694444442</v>
      </c>
      <c r="N7720" s="2">
        <v>7.0601851851851841E-3</v>
      </c>
      <c r="O7720" t="s">
        <v>197</v>
      </c>
      <c r="P7720" t="s">
        <v>167</v>
      </c>
      <c r="Q7720" t="s">
        <v>625</v>
      </c>
      <c r="R7720" t="s">
        <v>30</v>
      </c>
      <c r="S7720" t="s">
        <v>84</v>
      </c>
      <c r="T7720">
        <v>26</v>
      </c>
      <c r="U7720" t="s">
        <v>42</v>
      </c>
      <c r="V7720" t="s">
        <v>199</v>
      </c>
    </row>
    <row r="7721" spans="1:22" x14ac:dyDescent="0.35">
      <c r="A7721" s="1">
        <v>42457</v>
      </c>
      <c r="B7721" s="2">
        <v>1.1111111111111112E-2</v>
      </c>
      <c r="C7721">
        <v>28</v>
      </c>
      <c r="D7721">
        <v>8</v>
      </c>
      <c r="E7721">
        <v>201603</v>
      </c>
      <c r="F7721" t="s">
        <v>34</v>
      </c>
      <c r="G7721" t="s">
        <v>35</v>
      </c>
      <c r="H7721" t="s">
        <v>24</v>
      </c>
      <c r="I7721" t="s">
        <v>25</v>
      </c>
      <c r="J7721">
        <v>1</v>
      </c>
      <c r="K7721">
        <v>940509</v>
      </c>
      <c r="L7721" t="s">
        <v>72</v>
      </c>
      <c r="M7721" s="3">
        <v>42457.344444444447</v>
      </c>
      <c r="N7721" s="2">
        <v>0</v>
      </c>
      <c r="O7721" t="s">
        <v>410</v>
      </c>
      <c r="P7721" t="s">
        <v>68</v>
      </c>
      <c r="Q7721" t="s">
        <v>513</v>
      </c>
      <c r="R7721" t="s">
        <v>30</v>
      </c>
      <c r="S7721" t="s">
        <v>162</v>
      </c>
      <c r="T7721">
        <v>26</v>
      </c>
      <c r="U7721" t="s">
        <v>64</v>
      </c>
      <c r="V7721" t="s">
        <v>412</v>
      </c>
    </row>
    <row r="7722" spans="1:22" x14ac:dyDescent="0.35">
      <c r="A7722" s="1">
        <v>42452</v>
      </c>
      <c r="B7722" s="2">
        <v>0</v>
      </c>
      <c r="C7722">
        <v>23</v>
      </c>
      <c r="D7722">
        <v>8</v>
      </c>
      <c r="E7722">
        <v>201603</v>
      </c>
      <c r="F7722" t="s">
        <v>34</v>
      </c>
      <c r="G7722" t="s">
        <v>66</v>
      </c>
      <c r="H7722" t="s">
        <v>24</v>
      </c>
      <c r="I7722" t="s">
        <v>37</v>
      </c>
      <c r="J7722">
        <v>1</v>
      </c>
      <c r="K7722">
        <v>940516</v>
      </c>
      <c r="L7722" t="s">
        <v>86</v>
      </c>
      <c r="M7722" s="3">
        <v>42452.333333333336</v>
      </c>
      <c r="N7722" s="2">
        <v>2.5462962962962961E-4</v>
      </c>
      <c r="O7722" t="s">
        <v>308</v>
      </c>
      <c r="P7722" t="s">
        <v>151</v>
      </c>
      <c r="Q7722" t="s">
        <v>336</v>
      </c>
      <c r="R7722" t="s">
        <v>30</v>
      </c>
      <c r="S7722" t="s">
        <v>63</v>
      </c>
      <c r="T7722">
        <v>42</v>
      </c>
      <c r="U7722" t="s">
        <v>49</v>
      </c>
      <c r="V7722" t="s">
        <v>310</v>
      </c>
    </row>
    <row r="7723" spans="1:22" x14ac:dyDescent="0.35">
      <c r="A7723" s="1">
        <v>42390</v>
      </c>
      <c r="B7723" s="2">
        <v>1.7361111111111112E-2</v>
      </c>
      <c r="C7723">
        <v>21</v>
      </c>
      <c r="D7723">
        <v>14</v>
      </c>
      <c r="E7723">
        <v>201601</v>
      </c>
      <c r="F7723" t="s">
        <v>22</v>
      </c>
      <c r="G7723" t="s">
        <v>51</v>
      </c>
      <c r="H7723" t="s">
        <v>52</v>
      </c>
      <c r="I7723" t="s">
        <v>37</v>
      </c>
      <c r="J7723">
        <v>1</v>
      </c>
      <c r="K7723">
        <v>809800</v>
      </c>
      <c r="L7723" t="s">
        <v>157</v>
      </c>
      <c r="M7723" s="3">
        <v>42390.600694444445</v>
      </c>
      <c r="N7723" s="2">
        <v>6.7592592592592591E-3</v>
      </c>
      <c r="O7723" t="s">
        <v>133</v>
      </c>
      <c r="P7723" t="s">
        <v>46</v>
      </c>
      <c r="Q7723" t="s">
        <v>506</v>
      </c>
      <c r="R7723" t="s">
        <v>30</v>
      </c>
      <c r="S7723" t="s">
        <v>63</v>
      </c>
      <c r="T7723">
        <v>48</v>
      </c>
      <c r="U7723" t="s">
        <v>64</v>
      </c>
      <c r="V7723" t="s">
        <v>135</v>
      </c>
    </row>
    <row r="7724" spans="1:22" x14ac:dyDescent="0.35">
      <c r="A7724" s="1">
        <v>42454</v>
      </c>
      <c r="B7724" s="2">
        <v>2.361111111111111E-2</v>
      </c>
      <c r="C7724">
        <v>25</v>
      </c>
      <c r="D7724">
        <v>11</v>
      </c>
      <c r="E7724">
        <v>201603</v>
      </c>
      <c r="F7724" t="s">
        <v>34</v>
      </c>
      <c r="G7724" t="s">
        <v>131</v>
      </c>
      <c r="H7724" t="s">
        <v>24</v>
      </c>
      <c r="I7724" t="s">
        <v>37</v>
      </c>
      <c r="J7724">
        <v>1</v>
      </c>
      <c r="K7724">
        <v>808396</v>
      </c>
      <c r="L7724" t="s">
        <v>86</v>
      </c>
      <c r="M7724" s="3">
        <v>42454.481944444444</v>
      </c>
      <c r="N7724" s="2">
        <v>2.9166666666666668E-3</v>
      </c>
      <c r="O7724" t="s">
        <v>486</v>
      </c>
      <c r="P7724" t="s">
        <v>119</v>
      </c>
      <c r="Q7724" t="s">
        <v>497</v>
      </c>
      <c r="R7724" t="s">
        <v>30</v>
      </c>
      <c r="S7724" t="s">
        <v>84</v>
      </c>
      <c r="T7724">
        <v>31</v>
      </c>
      <c r="U7724" t="s">
        <v>49</v>
      </c>
      <c r="V7724" t="s">
        <v>488</v>
      </c>
    </row>
    <row r="7725" spans="1:22" x14ac:dyDescent="0.35">
      <c r="A7725" s="1">
        <v>42448</v>
      </c>
      <c r="B7725" s="2">
        <v>3.472222222222222E-3</v>
      </c>
      <c r="C7725">
        <v>19</v>
      </c>
      <c r="D7725">
        <v>15</v>
      </c>
      <c r="E7725">
        <v>201603</v>
      </c>
      <c r="F7725" t="s">
        <v>34</v>
      </c>
      <c r="G7725" t="s">
        <v>23</v>
      </c>
      <c r="H7725" t="s">
        <v>52</v>
      </c>
      <c r="I7725" t="s">
        <v>25</v>
      </c>
      <c r="J7725">
        <v>1</v>
      </c>
      <c r="K7725">
        <v>804350</v>
      </c>
      <c r="L7725" t="s">
        <v>118</v>
      </c>
      <c r="M7725" s="3">
        <v>42448.628472222219</v>
      </c>
      <c r="N7725" s="2">
        <v>2.3148148148148146E-4</v>
      </c>
      <c r="O7725" t="s">
        <v>536</v>
      </c>
      <c r="P7725" t="s">
        <v>234</v>
      </c>
      <c r="Q7725" t="s">
        <v>537</v>
      </c>
      <c r="R7725" t="s">
        <v>79</v>
      </c>
      <c r="S7725" t="s">
        <v>63</v>
      </c>
      <c r="T7725">
        <v>28</v>
      </c>
      <c r="U7725" t="s">
        <v>64</v>
      </c>
      <c r="V7725" t="s">
        <v>538</v>
      </c>
    </row>
    <row r="7726" spans="1:22" x14ac:dyDescent="0.35">
      <c r="A7726" s="1">
        <v>42426</v>
      </c>
      <c r="B7726" s="2">
        <v>3.4027777777777775E-2</v>
      </c>
      <c r="C7726">
        <v>26</v>
      </c>
      <c r="D7726">
        <v>18</v>
      </c>
      <c r="E7726">
        <v>201602</v>
      </c>
      <c r="F7726" t="s">
        <v>44</v>
      </c>
      <c r="G7726" t="s">
        <v>131</v>
      </c>
      <c r="H7726" t="s">
        <v>59</v>
      </c>
      <c r="I7726" t="s">
        <v>37</v>
      </c>
      <c r="J7726">
        <v>1</v>
      </c>
      <c r="K7726">
        <v>2091371</v>
      </c>
      <c r="L7726" t="s">
        <v>26</v>
      </c>
      <c r="M7726" s="3">
        <v>42426.78402777778</v>
      </c>
      <c r="N7726" s="2">
        <v>2.5462962962962961E-4</v>
      </c>
      <c r="O7726" t="s">
        <v>244</v>
      </c>
      <c r="P7726" t="s">
        <v>140</v>
      </c>
      <c r="Q7726" t="s">
        <v>367</v>
      </c>
      <c r="R7726" t="s">
        <v>30</v>
      </c>
      <c r="S7726" t="s">
        <v>31</v>
      </c>
      <c r="T7726">
        <v>44</v>
      </c>
      <c r="U7726" t="s">
        <v>42</v>
      </c>
      <c r="V7726" t="s">
        <v>247</v>
      </c>
    </row>
    <row r="7727" spans="1:22" x14ac:dyDescent="0.35">
      <c r="A7727" s="1">
        <v>42447</v>
      </c>
      <c r="B7727" s="2">
        <v>4.027777777777778E-2</v>
      </c>
      <c r="C7727">
        <v>18</v>
      </c>
      <c r="D7727">
        <v>10</v>
      </c>
      <c r="E7727">
        <v>201603</v>
      </c>
      <c r="F7727" t="s">
        <v>34</v>
      </c>
      <c r="G7727" t="s">
        <v>131</v>
      </c>
      <c r="H7727" t="s">
        <v>24</v>
      </c>
      <c r="I7727" t="s">
        <v>37</v>
      </c>
      <c r="J7727">
        <v>1</v>
      </c>
      <c r="K7727">
        <v>2091371</v>
      </c>
      <c r="L7727" t="s">
        <v>86</v>
      </c>
      <c r="M7727" s="3">
        <v>42447.456944444442</v>
      </c>
      <c r="N7727" s="2">
        <v>5.9259259259259256E-3</v>
      </c>
      <c r="O7727" t="s">
        <v>244</v>
      </c>
      <c r="P7727" t="s">
        <v>140</v>
      </c>
      <c r="Q7727" t="s">
        <v>367</v>
      </c>
      <c r="R7727" t="s">
        <v>30</v>
      </c>
      <c r="S7727" t="s">
        <v>31</v>
      </c>
      <c r="T7727">
        <v>44</v>
      </c>
      <c r="U7727" t="s">
        <v>42</v>
      </c>
      <c r="V7727" t="s">
        <v>247</v>
      </c>
    </row>
    <row r="7728" spans="1:22" x14ac:dyDescent="0.35">
      <c r="A7728" s="1">
        <v>42452</v>
      </c>
      <c r="B7728" s="2">
        <v>1.3888888888888888E-2</v>
      </c>
      <c r="C7728">
        <v>23</v>
      </c>
      <c r="D7728">
        <v>12</v>
      </c>
      <c r="E7728">
        <v>201603</v>
      </c>
      <c r="F7728" t="s">
        <v>34</v>
      </c>
      <c r="G7728" t="s">
        <v>66</v>
      </c>
      <c r="H7728" t="s">
        <v>52</v>
      </c>
      <c r="I7728" t="s">
        <v>37</v>
      </c>
      <c r="J7728">
        <v>1</v>
      </c>
      <c r="K7728">
        <v>962150</v>
      </c>
      <c r="L7728" t="s">
        <v>86</v>
      </c>
      <c r="M7728" s="3">
        <v>42452.513888888891</v>
      </c>
      <c r="N7728" s="2">
        <v>0</v>
      </c>
      <c r="O7728" t="s">
        <v>67</v>
      </c>
      <c r="P7728" t="s">
        <v>238</v>
      </c>
      <c r="Q7728" t="s">
        <v>610</v>
      </c>
      <c r="R7728" t="s">
        <v>30</v>
      </c>
      <c r="S7728" t="s">
        <v>84</v>
      </c>
      <c r="T7728">
        <v>31</v>
      </c>
      <c r="U7728" t="s">
        <v>42</v>
      </c>
      <c r="V7728" t="s">
        <v>71</v>
      </c>
    </row>
    <row r="7729" spans="1:22" x14ac:dyDescent="0.35">
      <c r="A7729" s="1">
        <v>42437</v>
      </c>
      <c r="B7729" s="2">
        <v>2.013888888888889E-2</v>
      </c>
      <c r="C7729">
        <v>8</v>
      </c>
      <c r="D7729">
        <v>8</v>
      </c>
      <c r="E7729">
        <v>201603</v>
      </c>
      <c r="F7729" t="s">
        <v>34</v>
      </c>
      <c r="G7729" t="s">
        <v>100</v>
      </c>
      <c r="H7729" t="s">
        <v>24</v>
      </c>
      <c r="I7729" t="s">
        <v>37</v>
      </c>
      <c r="J7729">
        <v>1</v>
      </c>
      <c r="K7729">
        <v>2421738</v>
      </c>
      <c r="L7729" t="s">
        <v>138</v>
      </c>
      <c r="M7729" s="3">
        <v>42437.353472222225</v>
      </c>
      <c r="N7729" s="2">
        <v>5.115740740740741E-3</v>
      </c>
      <c r="O7729" t="s">
        <v>139</v>
      </c>
      <c r="P7729" t="s">
        <v>88</v>
      </c>
      <c r="Q7729" t="s">
        <v>299</v>
      </c>
      <c r="R7729" t="s">
        <v>30</v>
      </c>
      <c r="S7729" t="s">
        <v>84</v>
      </c>
      <c r="T7729">
        <v>30</v>
      </c>
      <c r="U7729" t="s">
        <v>42</v>
      </c>
      <c r="V7729" t="s">
        <v>143</v>
      </c>
    </row>
    <row r="7730" spans="1:22" x14ac:dyDescent="0.35">
      <c r="A7730" s="1">
        <v>42451</v>
      </c>
      <c r="B7730" s="2">
        <v>2.4305555555555556E-2</v>
      </c>
      <c r="C7730">
        <v>22</v>
      </c>
      <c r="D7730">
        <v>14</v>
      </c>
      <c r="E7730">
        <v>201603</v>
      </c>
      <c r="F7730" t="s">
        <v>34</v>
      </c>
      <c r="G7730" t="s">
        <v>100</v>
      </c>
      <c r="H7730" t="s">
        <v>52</v>
      </c>
      <c r="I7730" t="s">
        <v>37</v>
      </c>
      <c r="J7730">
        <v>1</v>
      </c>
      <c r="K7730">
        <v>940616</v>
      </c>
      <c r="L7730" t="s">
        <v>38</v>
      </c>
      <c r="M7730" s="3">
        <v>42451.607638888891</v>
      </c>
      <c r="N7730" s="2">
        <v>4.0694444444444443E-2</v>
      </c>
      <c r="O7730" t="s">
        <v>300</v>
      </c>
      <c r="P7730" t="s">
        <v>93</v>
      </c>
      <c r="Q7730" t="s">
        <v>408</v>
      </c>
      <c r="R7730" t="s">
        <v>30</v>
      </c>
      <c r="S7730" t="s">
        <v>63</v>
      </c>
      <c r="T7730">
        <v>39</v>
      </c>
      <c r="U7730" t="s">
        <v>64</v>
      </c>
      <c r="V7730" t="s">
        <v>302</v>
      </c>
    </row>
    <row r="7731" spans="1:22" x14ac:dyDescent="0.35">
      <c r="A7731" s="1">
        <v>42449</v>
      </c>
      <c r="B7731" s="2">
        <v>2.2222222222222223E-2</v>
      </c>
      <c r="C7731">
        <v>20</v>
      </c>
      <c r="D7731">
        <v>11</v>
      </c>
      <c r="E7731">
        <v>201603</v>
      </c>
      <c r="F7731" t="s">
        <v>34</v>
      </c>
      <c r="G7731" t="s">
        <v>58</v>
      </c>
      <c r="H7731" t="s">
        <v>24</v>
      </c>
      <c r="I7731" t="s">
        <v>25</v>
      </c>
      <c r="J7731">
        <v>1</v>
      </c>
      <c r="K7731">
        <v>794315</v>
      </c>
      <c r="L7731" t="s">
        <v>86</v>
      </c>
      <c r="M7731" s="3">
        <v>42449.480555555558</v>
      </c>
      <c r="N7731" s="2">
        <v>3.8055555555555558E-2</v>
      </c>
      <c r="O7731" t="s">
        <v>48</v>
      </c>
      <c r="P7731" t="s">
        <v>48</v>
      </c>
      <c r="Q7731" t="s">
        <v>815</v>
      </c>
      <c r="R7731" t="s">
        <v>48</v>
      </c>
      <c r="S7731" t="s">
        <v>48</v>
      </c>
      <c r="T7731">
        <v>0</v>
      </c>
      <c r="U7731" t="s">
        <v>48</v>
      </c>
      <c r="V7731" t="s">
        <v>48</v>
      </c>
    </row>
    <row r="7732" spans="1:22" x14ac:dyDescent="0.35">
      <c r="A7732" s="1">
        <v>42442</v>
      </c>
      <c r="B7732" s="2">
        <v>4.1666666666666666E-3</v>
      </c>
      <c r="C7732">
        <v>13</v>
      </c>
      <c r="D7732">
        <v>15</v>
      </c>
      <c r="E7732">
        <v>201603</v>
      </c>
      <c r="F7732" t="s">
        <v>34</v>
      </c>
      <c r="G7732" t="s">
        <v>58</v>
      </c>
      <c r="H7732" t="s">
        <v>52</v>
      </c>
      <c r="I7732" t="s">
        <v>25</v>
      </c>
      <c r="J7732">
        <v>1</v>
      </c>
      <c r="K7732">
        <v>893389</v>
      </c>
      <c r="L7732" t="s">
        <v>157</v>
      </c>
      <c r="M7732" s="3">
        <v>42442.629166666666</v>
      </c>
      <c r="N7732" s="2">
        <v>1.3657407407407409E-3</v>
      </c>
      <c r="O7732" t="s">
        <v>210</v>
      </c>
      <c r="P7732" t="s">
        <v>28</v>
      </c>
      <c r="Q7732" t="s">
        <v>339</v>
      </c>
      <c r="R7732" t="s">
        <v>30</v>
      </c>
      <c r="S7732" t="s">
        <v>31</v>
      </c>
      <c r="T7732">
        <v>28</v>
      </c>
      <c r="U7732" t="s">
        <v>49</v>
      </c>
      <c r="V7732" t="s">
        <v>213</v>
      </c>
    </row>
    <row r="7733" spans="1:22" x14ac:dyDescent="0.35">
      <c r="A7733" s="1">
        <v>42424</v>
      </c>
      <c r="B7733" s="2">
        <v>3.6111111111111115E-2</v>
      </c>
      <c r="C7733">
        <v>24</v>
      </c>
      <c r="D7733">
        <v>13</v>
      </c>
      <c r="E7733">
        <v>201602</v>
      </c>
      <c r="F7733" t="s">
        <v>44</v>
      </c>
      <c r="G7733" t="s">
        <v>66</v>
      </c>
      <c r="H7733" t="s">
        <v>52</v>
      </c>
      <c r="I7733" t="s">
        <v>37</v>
      </c>
      <c r="J7733">
        <v>1</v>
      </c>
      <c r="K7733">
        <v>821206</v>
      </c>
      <c r="L7733" t="s">
        <v>86</v>
      </c>
      <c r="M7733" s="3">
        <v>42424.577777777777</v>
      </c>
      <c r="N7733" s="2">
        <v>1.7824074074074072E-3</v>
      </c>
      <c r="O7733" t="s">
        <v>288</v>
      </c>
      <c r="P7733" t="s">
        <v>40</v>
      </c>
      <c r="Q7733" t="s">
        <v>371</v>
      </c>
      <c r="R7733" t="s">
        <v>30</v>
      </c>
      <c r="S7733" t="s">
        <v>70</v>
      </c>
      <c r="T7733">
        <v>41</v>
      </c>
      <c r="U7733" t="s">
        <v>42</v>
      </c>
      <c r="V7733" t="s">
        <v>290</v>
      </c>
    </row>
    <row r="7734" spans="1:22" x14ac:dyDescent="0.35">
      <c r="A7734" s="1">
        <v>42419</v>
      </c>
      <c r="B7734" s="2">
        <v>8.3333333333333332E-3</v>
      </c>
      <c r="C7734">
        <v>19</v>
      </c>
      <c r="D7734">
        <v>8</v>
      </c>
      <c r="E7734">
        <v>201602</v>
      </c>
      <c r="F7734" t="s">
        <v>44</v>
      </c>
      <c r="G7734" t="s">
        <v>131</v>
      </c>
      <c r="H7734" t="s">
        <v>24</v>
      </c>
      <c r="I7734" t="s">
        <v>25</v>
      </c>
      <c r="J7734">
        <v>1</v>
      </c>
      <c r="K7734">
        <v>809666</v>
      </c>
      <c r="L7734" t="s">
        <v>38</v>
      </c>
      <c r="M7734" s="3">
        <v>42419.341666666667</v>
      </c>
      <c r="N7734" s="2">
        <v>1.3888888888888889E-4</v>
      </c>
      <c r="O7734" t="s">
        <v>139</v>
      </c>
      <c r="P7734" t="s">
        <v>107</v>
      </c>
      <c r="Q7734" t="s">
        <v>456</v>
      </c>
      <c r="R7734" t="s">
        <v>30</v>
      </c>
      <c r="S7734" t="s">
        <v>31</v>
      </c>
      <c r="T7734">
        <v>29</v>
      </c>
      <c r="U7734" t="s">
        <v>172</v>
      </c>
      <c r="V7734" t="s">
        <v>143</v>
      </c>
    </row>
    <row r="7735" spans="1:22" x14ac:dyDescent="0.35">
      <c r="A7735" s="1">
        <v>42439</v>
      </c>
      <c r="B7735" s="2">
        <v>1.8055555555555557E-2</v>
      </c>
      <c r="C7735">
        <v>10</v>
      </c>
      <c r="D7735">
        <v>2</v>
      </c>
      <c r="E7735">
        <v>201603</v>
      </c>
      <c r="F7735" t="s">
        <v>34</v>
      </c>
      <c r="G7735" t="s">
        <v>51</v>
      </c>
      <c r="H7735" t="s">
        <v>36</v>
      </c>
      <c r="I7735" t="s">
        <v>25</v>
      </c>
      <c r="J7735">
        <v>1</v>
      </c>
      <c r="K7735">
        <v>820011</v>
      </c>
      <c r="L7735" t="s">
        <v>26</v>
      </c>
      <c r="M7735" s="3">
        <v>42439.101388888892</v>
      </c>
      <c r="N7735" s="2">
        <v>4.1435185185185186E-3</v>
      </c>
      <c r="O7735" t="s">
        <v>48</v>
      </c>
      <c r="P7735" t="s">
        <v>48</v>
      </c>
      <c r="Q7735" t="s">
        <v>1972</v>
      </c>
      <c r="R7735" t="s">
        <v>48</v>
      </c>
      <c r="S7735" t="s">
        <v>48</v>
      </c>
      <c r="T7735">
        <v>0</v>
      </c>
      <c r="U7735" t="s">
        <v>48</v>
      </c>
      <c r="V7735" t="s">
        <v>48</v>
      </c>
    </row>
    <row r="7736" spans="1:22" x14ac:dyDescent="0.35">
      <c r="A7736" s="1">
        <v>42451</v>
      </c>
      <c r="B7736" s="2">
        <v>4.0972222222222222E-2</v>
      </c>
      <c r="C7736">
        <v>22</v>
      </c>
      <c r="D7736">
        <v>13</v>
      </c>
      <c r="E7736">
        <v>201603</v>
      </c>
      <c r="F7736" t="s">
        <v>34</v>
      </c>
      <c r="G7736" t="s">
        <v>100</v>
      </c>
      <c r="H7736" t="s">
        <v>52</v>
      </c>
      <c r="I7736" t="s">
        <v>37</v>
      </c>
      <c r="J7736">
        <v>1</v>
      </c>
      <c r="K7736">
        <v>893279</v>
      </c>
      <c r="L7736" t="s">
        <v>170</v>
      </c>
      <c r="M7736" s="3">
        <v>42451.582638888889</v>
      </c>
      <c r="N7736" s="2">
        <v>7.3726851851851861E-3</v>
      </c>
      <c r="O7736" t="s">
        <v>201</v>
      </c>
      <c r="P7736" t="s">
        <v>450</v>
      </c>
      <c r="Q7736" t="s">
        <v>322</v>
      </c>
      <c r="R7736" t="s">
        <v>30</v>
      </c>
      <c r="S7736" t="s">
        <v>63</v>
      </c>
      <c r="T7736">
        <v>41</v>
      </c>
      <c r="U7736" t="s">
        <v>42</v>
      </c>
      <c r="V7736" t="s">
        <v>203</v>
      </c>
    </row>
    <row r="7737" spans="1:22" x14ac:dyDescent="0.35">
      <c r="A7737" s="1">
        <v>42392</v>
      </c>
      <c r="B7737" s="2">
        <v>2.9166666666666664E-2</v>
      </c>
      <c r="C7737">
        <v>23</v>
      </c>
      <c r="D7737">
        <v>10</v>
      </c>
      <c r="E7737">
        <v>201601</v>
      </c>
      <c r="F7737" t="s">
        <v>22</v>
      </c>
      <c r="G7737" t="s">
        <v>23</v>
      </c>
      <c r="H7737" t="s">
        <v>24</v>
      </c>
      <c r="I7737" t="s">
        <v>25</v>
      </c>
      <c r="J7737">
        <v>1</v>
      </c>
      <c r="K7737">
        <v>809857</v>
      </c>
      <c r="L7737" t="s">
        <v>72</v>
      </c>
      <c r="M7737" s="3">
        <v>42392.445833333331</v>
      </c>
      <c r="N7737" s="2">
        <v>1.7083333333333336E-2</v>
      </c>
      <c r="O7737" t="s">
        <v>45</v>
      </c>
      <c r="P7737" t="s">
        <v>338</v>
      </c>
      <c r="Q7737" t="s">
        <v>478</v>
      </c>
      <c r="R7737" t="s">
        <v>30</v>
      </c>
      <c r="S7737" t="s">
        <v>31</v>
      </c>
      <c r="T7737">
        <v>21</v>
      </c>
      <c r="U7737" t="s">
        <v>172</v>
      </c>
      <c r="V7737" t="s">
        <v>50</v>
      </c>
    </row>
    <row r="7738" spans="1:22" x14ac:dyDescent="0.35">
      <c r="A7738" s="1">
        <v>42380</v>
      </c>
      <c r="B7738" s="2">
        <v>1.3888888888888889E-3</v>
      </c>
      <c r="C7738">
        <v>11</v>
      </c>
      <c r="D7738">
        <v>18</v>
      </c>
      <c r="E7738">
        <v>201601</v>
      </c>
      <c r="F7738" t="s">
        <v>22</v>
      </c>
      <c r="G7738" t="s">
        <v>35</v>
      </c>
      <c r="H7738" t="s">
        <v>59</v>
      </c>
      <c r="I7738" t="s">
        <v>37</v>
      </c>
      <c r="J7738">
        <v>1</v>
      </c>
      <c r="K7738">
        <v>162361</v>
      </c>
      <c r="L7738" t="s">
        <v>123</v>
      </c>
      <c r="M7738" s="3">
        <v>42380.751388888886</v>
      </c>
      <c r="N7738" s="2">
        <v>1.5277777777777779E-3</v>
      </c>
      <c r="O7738" t="s">
        <v>486</v>
      </c>
      <c r="P7738" t="s">
        <v>268</v>
      </c>
      <c r="Q7738" t="s">
        <v>487</v>
      </c>
      <c r="R7738" t="s">
        <v>30</v>
      </c>
      <c r="S7738" t="s">
        <v>31</v>
      </c>
      <c r="T7738">
        <v>33</v>
      </c>
      <c r="U7738" t="s">
        <v>42</v>
      </c>
      <c r="V7738" t="s">
        <v>488</v>
      </c>
    </row>
    <row r="7739" spans="1:22" x14ac:dyDescent="0.35">
      <c r="A7739" s="1">
        <v>42449</v>
      </c>
      <c r="B7739" s="2">
        <v>1.8749999999999999E-2</v>
      </c>
      <c r="C7739">
        <v>20</v>
      </c>
      <c r="D7739">
        <v>12</v>
      </c>
      <c r="E7739">
        <v>201603</v>
      </c>
      <c r="F7739" t="s">
        <v>34</v>
      </c>
      <c r="G7739" t="s">
        <v>58</v>
      </c>
      <c r="H7739" t="s">
        <v>52</v>
      </c>
      <c r="I7739" t="s">
        <v>25</v>
      </c>
      <c r="J7739">
        <v>1</v>
      </c>
      <c r="K7739">
        <v>794328</v>
      </c>
      <c r="L7739" t="s">
        <v>38</v>
      </c>
      <c r="M7739" s="3">
        <v>42449.518750000003</v>
      </c>
      <c r="N7739" s="2">
        <v>5.5208333333333333E-3</v>
      </c>
      <c r="O7739" t="s">
        <v>106</v>
      </c>
      <c r="P7739" t="s">
        <v>227</v>
      </c>
      <c r="Q7739" t="s">
        <v>345</v>
      </c>
      <c r="R7739" t="s">
        <v>30</v>
      </c>
      <c r="S7739" t="s">
        <v>63</v>
      </c>
      <c r="T7739">
        <v>24</v>
      </c>
      <c r="U7739" t="s">
        <v>64</v>
      </c>
      <c r="V7739" t="s">
        <v>110</v>
      </c>
    </row>
    <row r="7740" spans="1:22" x14ac:dyDescent="0.35">
      <c r="A7740" s="1">
        <v>42443</v>
      </c>
      <c r="B7740" s="2">
        <v>1.5277777777777777E-2</v>
      </c>
      <c r="C7740">
        <v>14</v>
      </c>
      <c r="D7740">
        <v>7</v>
      </c>
      <c r="E7740">
        <v>201603</v>
      </c>
      <c r="F7740" t="s">
        <v>34</v>
      </c>
      <c r="G7740" t="s">
        <v>35</v>
      </c>
      <c r="H7740" t="s">
        <v>24</v>
      </c>
      <c r="I7740" t="s">
        <v>37</v>
      </c>
      <c r="J7740">
        <v>1</v>
      </c>
      <c r="K7740">
        <v>2361049</v>
      </c>
      <c r="L7740" t="s">
        <v>157</v>
      </c>
      <c r="M7740" s="3">
        <v>42443.306944444441</v>
      </c>
      <c r="N7740" s="2">
        <v>2.5462962962962961E-4</v>
      </c>
      <c r="O7740" t="s">
        <v>102</v>
      </c>
      <c r="P7740" t="s">
        <v>211</v>
      </c>
      <c r="Q7740" t="s">
        <v>451</v>
      </c>
      <c r="R7740" t="s">
        <v>30</v>
      </c>
      <c r="S7740" t="s">
        <v>31</v>
      </c>
      <c r="T7740">
        <v>48</v>
      </c>
      <c r="U7740" t="s">
        <v>42</v>
      </c>
      <c r="V7740" t="s">
        <v>105</v>
      </c>
    </row>
    <row r="7741" spans="1:22" x14ac:dyDescent="0.35">
      <c r="A7741" s="1">
        <v>42454</v>
      </c>
      <c r="B7741" s="2">
        <v>2.0833333333333333E-3</v>
      </c>
      <c r="C7741">
        <v>25</v>
      </c>
      <c r="D7741">
        <v>19</v>
      </c>
      <c r="E7741">
        <v>201603</v>
      </c>
      <c r="F7741" t="s">
        <v>34</v>
      </c>
      <c r="G7741" t="s">
        <v>131</v>
      </c>
      <c r="H7741" t="s">
        <v>59</v>
      </c>
      <c r="I7741" t="s">
        <v>37</v>
      </c>
      <c r="J7741">
        <v>1</v>
      </c>
      <c r="K7741">
        <v>940664</v>
      </c>
      <c r="L7741" t="s">
        <v>26</v>
      </c>
      <c r="M7741" s="3">
        <v>42454.793749999997</v>
      </c>
      <c r="N7741" s="2">
        <v>6.134259259259259E-4</v>
      </c>
      <c r="O7741" t="s">
        <v>503</v>
      </c>
      <c r="P7741" t="s">
        <v>380</v>
      </c>
      <c r="Q7741" t="s">
        <v>622</v>
      </c>
      <c r="R7741" t="s">
        <v>79</v>
      </c>
      <c r="S7741" t="s">
        <v>31</v>
      </c>
      <c r="T7741">
        <v>36</v>
      </c>
      <c r="U7741" t="s">
        <v>319</v>
      </c>
      <c r="V7741" t="s">
        <v>623</v>
      </c>
    </row>
    <row r="7742" spans="1:22" x14ac:dyDescent="0.35">
      <c r="A7742" s="1">
        <v>42423</v>
      </c>
      <c r="B7742" s="2">
        <v>9.0277777777777787E-3</v>
      </c>
      <c r="C7742">
        <v>23</v>
      </c>
      <c r="D7742">
        <v>5</v>
      </c>
      <c r="E7742">
        <v>201602</v>
      </c>
      <c r="F7742" t="s">
        <v>44</v>
      </c>
      <c r="G7742" t="s">
        <v>100</v>
      </c>
      <c r="H7742" t="s">
        <v>36</v>
      </c>
      <c r="I7742" t="s">
        <v>37</v>
      </c>
      <c r="J7742">
        <v>1</v>
      </c>
      <c r="K7742">
        <v>808448</v>
      </c>
      <c r="L7742" t="s">
        <v>86</v>
      </c>
      <c r="M7742" s="3">
        <v>42423.217361111114</v>
      </c>
      <c r="N7742" s="2">
        <v>6.018518518518519E-4</v>
      </c>
      <c r="O7742" t="s">
        <v>39</v>
      </c>
      <c r="P7742" t="s">
        <v>207</v>
      </c>
      <c r="Q7742" t="s">
        <v>631</v>
      </c>
      <c r="R7742" t="s">
        <v>30</v>
      </c>
      <c r="S7742" t="s">
        <v>84</v>
      </c>
      <c r="T7742">
        <v>35</v>
      </c>
      <c r="U7742" t="s">
        <v>42</v>
      </c>
      <c r="V7742" t="s">
        <v>43</v>
      </c>
    </row>
    <row r="7743" spans="1:22" x14ac:dyDescent="0.35">
      <c r="A7743" s="1">
        <v>42426</v>
      </c>
      <c r="B7743" s="2">
        <v>2.5694444444444447E-2</v>
      </c>
      <c r="C7743">
        <v>26</v>
      </c>
      <c r="D7743">
        <v>15</v>
      </c>
      <c r="E7743">
        <v>201602</v>
      </c>
      <c r="F7743" t="s">
        <v>44</v>
      </c>
      <c r="G7743" t="s">
        <v>131</v>
      </c>
      <c r="H7743" t="s">
        <v>52</v>
      </c>
      <c r="I7743" t="s">
        <v>37</v>
      </c>
      <c r="J7743">
        <v>1</v>
      </c>
      <c r="K7743">
        <v>821551</v>
      </c>
      <c r="L7743" t="s">
        <v>157</v>
      </c>
      <c r="M7743" s="3">
        <v>42426.650694444441</v>
      </c>
      <c r="N7743" s="2">
        <v>6.2499999999999995E-3</v>
      </c>
      <c r="O7743" t="s">
        <v>54</v>
      </c>
      <c r="P7743" t="s">
        <v>380</v>
      </c>
      <c r="Q7743" t="s">
        <v>526</v>
      </c>
      <c r="R7743" t="s">
        <v>30</v>
      </c>
      <c r="S7743" t="s">
        <v>70</v>
      </c>
      <c r="T7743">
        <v>36</v>
      </c>
      <c r="U7743" t="s">
        <v>49</v>
      </c>
      <c r="V7743" t="s">
        <v>57</v>
      </c>
    </row>
    <row r="7744" spans="1:22" x14ac:dyDescent="0.35">
      <c r="A7744" s="1">
        <v>42449</v>
      </c>
      <c r="B7744" s="2">
        <v>3.7499999999999999E-2</v>
      </c>
      <c r="C7744">
        <v>20</v>
      </c>
      <c r="D7744">
        <v>16</v>
      </c>
      <c r="E7744">
        <v>201603</v>
      </c>
      <c r="F7744" t="s">
        <v>34</v>
      </c>
      <c r="G7744" t="s">
        <v>58</v>
      </c>
      <c r="H7744" t="s">
        <v>52</v>
      </c>
      <c r="I7744" t="s">
        <v>37</v>
      </c>
      <c r="J7744">
        <v>1</v>
      </c>
      <c r="K7744">
        <v>893475</v>
      </c>
      <c r="L7744" t="s">
        <v>157</v>
      </c>
      <c r="M7744" s="3">
        <v>42449.70416666667</v>
      </c>
      <c r="N7744" s="2">
        <v>2.9629629629629628E-3</v>
      </c>
      <c r="O7744" t="s">
        <v>218</v>
      </c>
      <c r="P7744" t="s">
        <v>215</v>
      </c>
      <c r="Q7744" t="s">
        <v>546</v>
      </c>
      <c r="R7744" t="s">
        <v>30</v>
      </c>
      <c r="S7744" t="s">
        <v>31</v>
      </c>
      <c r="T7744">
        <v>44</v>
      </c>
      <c r="U7744" t="s">
        <v>142</v>
      </c>
      <c r="V7744" t="s">
        <v>220</v>
      </c>
    </row>
    <row r="7745" spans="1:22" x14ac:dyDescent="0.35">
      <c r="A7745" s="1">
        <v>42438</v>
      </c>
      <c r="B7745" s="2">
        <v>1.8055555555555557E-2</v>
      </c>
      <c r="C7745">
        <v>9</v>
      </c>
      <c r="D7745">
        <v>17</v>
      </c>
      <c r="E7745">
        <v>201603</v>
      </c>
      <c r="F7745" t="s">
        <v>34</v>
      </c>
      <c r="G7745" t="s">
        <v>66</v>
      </c>
      <c r="H7745" t="s">
        <v>59</v>
      </c>
      <c r="I7745" t="s">
        <v>25</v>
      </c>
      <c r="J7745">
        <v>1</v>
      </c>
      <c r="K7745">
        <v>867252</v>
      </c>
      <c r="L7745" t="s">
        <v>241</v>
      </c>
      <c r="M7745" s="3">
        <v>42438.726388888892</v>
      </c>
      <c r="N7745" s="2">
        <v>1.2152777777777778E-3</v>
      </c>
      <c r="O7745" t="s">
        <v>294</v>
      </c>
      <c r="P7745" t="s">
        <v>154</v>
      </c>
      <c r="Q7745" t="s">
        <v>295</v>
      </c>
      <c r="R7745" t="s">
        <v>30</v>
      </c>
      <c r="S7745" t="s">
        <v>84</v>
      </c>
      <c r="T7745">
        <v>22</v>
      </c>
      <c r="U7745" t="s">
        <v>42</v>
      </c>
      <c r="V7745" t="s">
        <v>296</v>
      </c>
    </row>
    <row r="7746" spans="1:22" x14ac:dyDescent="0.35">
      <c r="A7746" s="1">
        <v>42378</v>
      </c>
      <c r="B7746" s="2">
        <v>2.1527777777777781E-2</v>
      </c>
      <c r="C7746">
        <v>9</v>
      </c>
      <c r="D7746">
        <v>5</v>
      </c>
      <c r="E7746">
        <v>201601</v>
      </c>
      <c r="F7746" t="s">
        <v>22</v>
      </c>
      <c r="G7746" t="s">
        <v>23</v>
      </c>
      <c r="H7746" t="s">
        <v>36</v>
      </c>
      <c r="I7746" t="s">
        <v>25</v>
      </c>
      <c r="J7746">
        <v>1</v>
      </c>
      <c r="K7746">
        <v>604764</v>
      </c>
      <c r="L7746" t="s">
        <v>138</v>
      </c>
      <c r="M7746" s="3">
        <v>42378.229861111111</v>
      </c>
      <c r="N7746" s="2">
        <v>9.5601851851851855E-3</v>
      </c>
      <c r="O7746" t="s">
        <v>144</v>
      </c>
      <c r="P7746" t="s">
        <v>107</v>
      </c>
      <c r="Q7746" t="s">
        <v>544</v>
      </c>
      <c r="R7746" t="s">
        <v>30</v>
      </c>
      <c r="S7746" t="s">
        <v>31</v>
      </c>
      <c r="T7746">
        <v>21</v>
      </c>
      <c r="U7746" t="s">
        <v>188</v>
      </c>
      <c r="V7746" t="s">
        <v>146</v>
      </c>
    </row>
    <row r="7747" spans="1:22" x14ac:dyDescent="0.35">
      <c r="A7747" s="1">
        <v>42394</v>
      </c>
      <c r="B7747" s="2">
        <v>7.6388888888888886E-3</v>
      </c>
      <c r="C7747">
        <v>25</v>
      </c>
      <c r="D7747">
        <v>21</v>
      </c>
      <c r="E7747">
        <v>201601</v>
      </c>
      <c r="F7747" t="s">
        <v>22</v>
      </c>
      <c r="G7747" t="s">
        <v>35</v>
      </c>
      <c r="H7747" t="s">
        <v>36</v>
      </c>
      <c r="I7747" t="s">
        <v>37</v>
      </c>
      <c r="J7747">
        <v>1</v>
      </c>
      <c r="K7747">
        <v>772787</v>
      </c>
      <c r="L7747" t="s">
        <v>157</v>
      </c>
      <c r="M7747" s="3">
        <v>42394.882638888892</v>
      </c>
      <c r="N7747" s="2">
        <v>6.2962962962962964E-3</v>
      </c>
      <c r="O7747" t="s">
        <v>288</v>
      </c>
      <c r="P7747" t="s">
        <v>55</v>
      </c>
      <c r="Q7747" t="s">
        <v>371</v>
      </c>
      <c r="R7747" t="s">
        <v>30</v>
      </c>
      <c r="S7747" t="s">
        <v>31</v>
      </c>
      <c r="T7747">
        <v>37</v>
      </c>
      <c r="U7747" t="s">
        <v>42</v>
      </c>
      <c r="V7747" t="s">
        <v>290</v>
      </c>
    </row>
    <row r="7748" spans="1:22" x14ac:dyDescent="0.35">
      <c r="A7748" s="1">
        <v>42388</v>
      </c>
      <c r="B7748" s="2">
        <v>3.888888888888889E-2</v>
      </c>
      <c r="C7748">
        <v>19</v>
      </c>
      <c r="D7748">
        <v>18</v>
      </c>
      <c r="E7748">
        <v>201601</v>
      </c>
      <c r="F7748" t="s">
        <v>22</v>
      </c>
      <c r="G7748" t="s">
        <v>100</v>
      </c>
      <c r="H7748" t="s">
        <v>59</v>
      </c>
      <c r="I7748" t="s">
        <v>25</v>
      </c>
      <c r="J7748">
        <v>1</v>
      </c>
      <c r="K7748">
        <v>869936</v>
      </c>
      <c r="L7748" t="s">
        <v>26</v>
      </c>
      <c r="M7748" s="3">
        <v>42388.788888888892</v>
      </c>
      <c r="N7748" s="2">
        <v>5.7870370370370366E-5</v>
      </c>
      <c r="O7748" t="s">
        <v>73</v>
      </c>
      <c r="P7748" t="s">
        <v>268</v>
      </c>
      <c r="Q7748" t="s">
        <v>379</v>
      </c>
      <c r="R7748" t="s">
        <v>30</v>
      </c>
      <c r="S7748" t="s">
        <v>31</v>
      </c>
      <c r="T7748">
        <v>23</v>
      </c>
      <c r="U7748" t="s">
        <v>188</v>
      </c>
      <c r="V7748" t="s">
        <v>76</v>
      </c>
    </row>
    <row r="7749" spans="1:22" x14ac:dyDescent="0.35">
      <c r="A7749" s="1">
        <v>42399</v>
      </c>
      <c r="B7749" s="2">
        <v>4.0972222222222222E-2</v>
      </c>
      <c r="C7749">
        <v>30</v>
      </c>
      <c r="D7749">
        <v>11</v>
      </c>
      <c r="E7749">
        <v>201601</v>
      </c>
      <c r="F7749" t="s">
        <v>22</v>
      </c>
      <c r="G7749" t="s">
        <v>23</v>
      </c>
      <c r="H7749" t="s">
        <v>24</v>
      </c>
      <c r="I7749" t="s">
        <v>25</v>
      </c>
      <c r="J7749">
        <v>1</v>
      </c>
      <c r="K7749">
        <v>792114</v>
      </c>
      <c r="L7749" t="s">
        <v>26</v>
      </c>
      <c r="M7749" s="3">
        <v>42399.499305555553</v>
      </c>
      <c r="N7749" s="2">
        <v>2.9282407407407412E-3</v>
      </c>
      <c r="O7749" t="s">
        <v>39</v>
      </c>
      <c r="P7749" t="s">
        <v>148</v>
      </c>
      <c r="Q7749" t="s">
        <v>113</v>
      </c>
      <c r="R7749" t="s">
        <v>30</v>
      </c>
      <c r="S7749" t="s">
        <v>31</v>
      </c>
      <c r="T7749">
        <v>21</v>
      </c>
      <c r="U7749" t="s">
        <v>32</v>
      </c>
      <c r="V7749" t="s">
        <v>43</v>
      </c>
    </row>
    <row r="7750" spans="1:22" x14ac:dyDescent="0.35">
      <c r="A7750" s="1">
        <v>42404</v>
      </c>
      <c r="B7750" s="2">
        <v>9.7222222222222224E-3</v>
      </c>
      <c r="C7750">
        <v>4</v>
      </c>
      <c r="D7750">
        <v>18</v>
      </c>
      <c r="E7750">
        <v>201602</v>
      </c>
      <c r="F7750" t="s">
        <v>44</v>
      </c>
      <c r="G7750" t="s">
        <v>51</v>
      </c>
      <c r="H7750" t="s">
        <v>59</v>
      </c>
      <c r="I7750" t="s">
        <v>25</v>
      </c>
      <c r="J7750">
        <v>1</v>
      </c>
      <c r="K7750">
        <v>772802</v>
      </c>
      <c r="L7750" t="s">
        <v>26</v>
      </c>
      <c r="M7750" s="3">
        <v>42404.759722222225</v>
      </c>
      <c r="N7750" s="2">
        <v>6.5972222222222213E-4</v>
      </c>
      <c r="O7750" t="s">
        <v>183</v>
      </c>
      <c r="P7750" t="s">
        <v>88</v>
      </c>
      <c r="Q7750" t="s">
        <v>629</v>
      </c>
      <c r="R7750" t="s">
        <v>30</v>
      </c>
      <c r="S7750" t="s">
        <v>63</v>
      </c>
      <c r="T7750">
        <v>21</v>
      </c>
      <c r="U7750" t="s">
        <v>32</v>
      </c>
      <c r="V7750" t="s">
        <v>185</v>
      </c>
    </row>
    <row r="7751" spans="1:22" x14ac:dyDescent="0.35">
      <c r="A7751" s="1">
        <v>42402</v>
      </c>
      <c r="B7751" s="2">
        <v>2.7083333333333334E-2</v>
      </c>
      <c r="C7751">
        <v>2</v>
      </c>
      <c r="D7751">
        <v>19</v>
      </c>
      <c r="E7751">
        <v>201602</v>
      </c>
      <c r="F7751" t="s">
        <v>44</v>
      </c>
      <c r="G7751" t="s">
        <v>100</v>
      </c>
      <c r="H7751" t="s">
        <v>59</v>
      </c>
      <c r="I7751" t="s">
        <v>37</v>
      </c>
      <c r="J7751">
        <v>1</v>
      </c>
      <c r="K7751">
        <v>2204601</v>
      </c>
      <c r="L7751" t="s">
        <v>38</v>
      </c>
      <c r="M7751" s="3">
        <v>42402.818749999999</v>
      </c>
      <c r="N7751" s="2">
        <v>1.5624999999999999E-3</v>
      </c>
      <c r="O7751" t="s">
        <v>27</v>
      </c>
      <c r="P7751" t="s">
        <v>181</v>
      </c>
      <c r="Q7751" t="s">
        <v>260</v>
      </c>
      <c r="R7751" t="s">
        <v>30</v>
      </c>
      <c r="S7751" t="s">
        <v>31</v>
      </c>
      <c r="T7751">
        <v>45</v>
      </c>
      <c r="U7751" t="s">
        <v>188</v>
      </c>
      <c r="V7751" t="s">
        <v>33</v>
      </c>
    </row>
    <row r="7752" spans="1:22" x14ac:dyDescent="0.35">
      <c r="A7752" s="1">
        <v>42431</v>
      </c>
      <c r="B7752" s="2">
        <v>3.6805555555555557E-2</v>
      </c>
      <c r="C7752">
        <v>2</v>
      </c>
      <c r="D7752">
        <v>23</v>
      </c>
      <c r="E7752">
        <v>201603</v>
      </c>
      <c r="F7752" t="s">
        <v>34</v>
      </c>
      <c r="G7752" t="s">
        <v>66</v>
      </c>
      <c r="H7752" t="s">
        <v>36</v>
      </c>
      <c r="I7752" t="s">
        <v>37</v>
      </c>
      <c r="J7752">
        <v>1</v>
      </c>
      <c r="K7752">
        <v>2021333</v>
      </c>
      <c r="L7752" t="s">
        <v>91</v>
      </c>
      <c r="M7752" s="3">
        <v>42431.995138888888</v>
      </c>
      <c r="N7752" s="2">
        <v>9.7222222222222209E-4</v>
      </c>
      <c r="O7752" t="s">
        <v>201</v>
      </c>
      <c r="P7752" t="s">
        <v>125</v>
      </c>
      <c r="Q7752" t="s">
        <v>500</v>
      </c>
      <c r="R7752" t="s">
        <v>30</v>
      </c>
      <c r="S7752" t="s">
        <v>31</v>
      </c>
      <c r="T7752">
        <v>37</v>
      </c>
      <c r="U7752" t="s">
        <v>42</v>
      </c>
      <c r="V7752" t="s">
        <v>203</v>
      </c>
    </row>
    <row r="7753" spans="1:22" x14ac:dyDescent="0.35">
      <c r="A7753" s="1">
        <v>42435</v>
      </c>
      <c r="B7753" s="2">
        <v>2.9166666666666664E-2</v>
      </c>
      <c r="C7753">
        <v>6</v>
      </c>
      <c r="D7753">
        <v>9</v>
      </c>
      <c r="E7753">
        <v>201603</v>
      </c>
      <c r="F7753" t="s">
        <v>34</v>
      </c>
      <c r="G7753" t="s">
        <v>58</v>
      </c>
      <c r="H7753" t="s">
        <v>24</v>
      </c>
      <c r="I7753" t="s">
        <v>25</v>
      </c>
      <c r="J7753">
        <v>1</v>
      </c>
      <c r="K7753">
        <v>2239795</v>
      </c>
      <c r="L7753" t="s">
        <v>26</v>
      </c>
      <c r="M7753" s="3">
        <v>42435.404166666667</v>
      </c>
      <c r="N7753" s="2">
        <v>9.2592592592592588E-5</v>
      </c>
      <c r="O7753" t="s">
        <v>102</v>
      </c>
      <c r="P7753" t="s">
        <v>421</v>
      </c>
      <c r="Q7753" t="s">
        <v>286</v>
      </c>
      <c r="R7753" t="s">
        <v>30</v>
      </c>
      <c r="S7753" t="s">
        <v>31</v>
      </c>
      <c r="T7753">
        <v>28</v>
      </c>
      <c r="U7753" t="s">
        <v>42</v>
      </c>
      <c r="V7753" t="s">
        <v>105</v>
      </c>
    </row>
    <row r="7754" spans="1:22" x14ac:dyDescent="0.35">
      <c r="A7754" s="1">
        <v>42419</v>
      </c>
      <c r="B7754" s="2">
        <v>1.1805555555555555E-2</v>
      </c>
      <c r="C7754">
        <v>19</v>
      </c>
      <c r="D7754">
        <v>10</v>
      </c>
      <c r="E7754">
        <v>201602</v>
      </c>
      <c r="F7754" t="s">
        <v>44</v>
      </c>
      <c r="G7754" t="s">
        <v>131</v>
      </c>
      <c r="H7754" t="s">
        <v>24</v>
      </c>
      <c r="I7754" t="s">
        <v>37</v>
      </c>
      <c r="J7754">
        <v>1</v>
      </c>
      <c r="K7754">
        <v>2422252</v>
      </c>
      <c r="L7754" t="s">
        <v>86</v>
      </c>
      <c r="M7754" s="3">
        <v>42419.428472222222</v>
      </c>
      <c r="N7754" s="2">
        <v>2.9398148148148148E-3</v>
      </c>
      <c r="O7754" t="s">
        <v>226</v>
      </c>
      <c r="P7754" t="s">
        <v>282</v>
      </c>
      <c r="Q7754" t="s">
        <v>409</v>
      </c>
      <c r="R7754" t="s">
        <v>30</v>
      </c>
      <c r="S7754" t="s">
        <v>84</v>
      </c>
      <c r="T7754">
        <v>41</v>
      </c>
      <c r="U7754" t="s">
        <v>42</v>
      </c>
      <c r="V7754" t="s">
        <v>229</v>
      </c>
    </row>
    <row r="7755" spans="1:22" x14ac:dyDescent="0.35">
      <c r="A7755" s="1">
        <v>42432</v>
      </c>
      <c r="B7755" s="2">
        <v>2.0833333333333333E-3</v>
      </c>
      <c r="C7755">
        <v>3</v>
      </c>
      <c r="D7755">
        <v>20</v>
      </c>
      <c r="E7755">
        <v>201603</v>
      </c>
      <c r="F7755" t="s">
        <v>34</v>
      </c>
      <c r="G7755" t="s">
        <v>51</v>
      </c>
      <c r="H7755" t="s">
        <v>59</v>
      </c>
      <c r="I7755" t="s">
        <v>37</v>
      </c>
      <c r="J7755">
        <v>1</v>
      </c>
      <c r="K7755">
        <v>2422252</v>
      </c>
      <c r="L7755" t="s">
        <v>157</v>
      </c>
      <c r="M7755" s="3">
        <v>42432.835416666669</v>
      </c>
      <c r="N7755" s="2">
        <v>0</v>
      </c>
      <c r="O7755" t="s">
        <v>226</v>
      </c>
      <c r="P7755" t="s">
        <v>282</v>
      </c>
      <c r="Q7755" t="s">
        <v>409</v>
      </c>
      <c r="R7755" t="s">
        <v>30</v>
      </c>
      <c r="S7755" t="s">
        <v>84</v>
      </c>
      <c r="T7755">
        <v>41</v>
      </c>
      <c r="U7755" t="s">
        <v>42</v>
      </c>
      <c r="V7755" t="s">
        <v>229</v>
      </c>
    </row>
    <row r="7756" spans="1:22" x14ac:dyDescent="0.35">
      <c r="A7756" s="1">
        <v>42453</v>
      </c>
      <c r="B7756" s="2">
        <v>6.9444444444444447E-4</v>
      </c>
      <c r="C7756">
        <v>24</v>
      </c>
      <c r="D7756">
        <v>13</v>
      </c>
      <c r="E7756">
        <v>201603</v>
      </c>
      <c r="F7756" t="s">
        <v>34</v>
      </c>
      <c r="G7756" t="s">
        <v>51</v>
      </c>
      <c r="H7756" t="s">
        <v>52</v>
      </c>
      <c r="I7756" t="s">
        <v>37</v>
      </c>
      <c r="J7756">
        <v>1</v>
      </c>
      <c r="K7756">
        <v>1108345</v>
      </c>
      <c r="L7756" t="s">
        <v>157</v>
      </c>
      <c r="M7756" s="3">
        <v>42453.542361111111</v>
      </c>
      <c r="N7756" s="2">
        <v>4.9768518518518521E-3</v>
      </c>
      <c r="O7756" t="s">
        <v>183</v>
      </c>
      <c r="P7756" t="s">
        <v>442</v>
      </c>
      <c r="Q7756" t="s">
        <v>484</v>
      </c>
      <c r="R7756" t="s">
        <v>30</v>
      </c>
      <c r="S7756" t="s">
        <v>84</v>
      </c>
      <c r="T7756">
        <v>31</v>
      </c>
      <c r="U7756" t="s">
        <v>109</v>
      </c>
      <c r="V7756" t="s">
        <v>185</v>
      </c>
    </row>
    <row r="7757" spans="1:22" x14ac:dyDescent="0.35">
      <c r="A7757" s="1">
        <v>42378</v>
      </c>
      <c r="B7757" s="2">
        <v>6.9444444444444447E-4</v>
      </c>
      <c r="C7757">
        <v>9</v>
      </c>
      <c r="D7757">
        <v>16</v>
      </c>
      <c r="E7757">
        <v>201601</v>
      </c>
      <c r="F7757" t="s">
        <v>22</v>
      </c>
      <c r="G7757" t="s">
        <v>23</v>
      </c>
      <c r="H7757" t="s">
        <v>52</v>
      </c>
      <c r="I7757" t="s">
        <v>37</v>
      </c>
      <c r="J7757">
        <v>1</v>
      </c>
      <c r="K7757">
        <v>804700</v>
      </c>
      <c r="L7757" t="s">
        <v>157</v>
      </c>
      <c r="M7757" s="3">
        <v>42378.667361111111</v>
      </c>
      <c r="N7757" s="2">
        <v>1.1574074074074073E-4</v>
      </c>
      <c r="O7757" t="s">
        <v>357</v>
      </c>
      <c r="P7757" t="s">
        <v>148</v>
      </c>
      <c r="Q7757" t="s">
        <v>535</v>
      </c>
      <c r="R7757" t="s">
        <v>30</v>
      </c>
      <c r="S7757" t="s">
        <v>31</v>
      </c>
      <c r="T7757">
        <v>38</v>
      </c>
      <c r="U7757" t="s">
        <v>49</v>
      </c>
      <c r="V7757" t="s">
        <v>359</v>
      </c>
    </row>
    <row r="7758" spans="1:22" x14ac:dyDescent="0.35">
      <c r="A7758" s="1">
        <v>42425</v>
      </c>
      <c r="B7758" s="2">
        <v>1.9444444444444445E-2</v>
      </c>
      <c r="C7758">
        <v>25</v>
      </c>
      <c r="D7758">
        <v>16</v>
      </c>
      <c r="E7758">
        <v>201602</v>
      </c>
      <c r="F7758" t="s">
        <v>44</v>
      </c>
      <c r="G7758" t="s">
        <v>51</v>
      </c>
      <c r="H7758" t="s">
        <v>52</v>
      </c>
      <c r="I7758" t="s">
        <v>37</v>
      </c>
      <c r="J7758">
        <v>1</v>
      </c>
      <c r="K7758">
        <v>772943</v>
      </c>
      <c r="L7758" t="s">
        <v>157</v>
      </c>
      <c r="M7758" s="3">
        <v>42425.686111111114</v>
      </c>
      <c r="N7758" s="2">
        <v>1.3657407407407409E-3</v>
      </c>
      <c r="O7758" t="s">
        <v>300</v>
      </c>
      <c r="P7758" t="s">
        <v>107</v>
      </c>
      <c r="Q7758" t="s">
        <v>301</v>
      </c>
      <c r="R7758" t="s">
        <v>30</v>
      </c>
      <c r="S7758" t="s">
        <v>63</v>
      </c>
      <c r="T7758">
        <v>30</v>
      </c>
      <c r="U7758" t="s">
        <v>64</v>
      </c>
      <c r="V7758" t="s">
        <v>302</v>
      </c>
    </row>
    <row r="7759" spans="1:22" x14ac:dyDescent="0.35">
      <c r="A7759" s="1">
        <v>42392</v>
      </c>
      <c r="B7759" s="2">
        <v>1.6666666666666666E-2</v>
      </c>
      <c r="C7759">
        <v>23</v>
      </c>
      <c r="D7759">
        <v>14</v>
      </c>
      <c r="E7759">
        <v>201601</v>
      </c>
      <c r="F7759" t="s">
        <v>22</v>
      </c>
      <c r="G7759" t="s">
        <v>23</v>
      </c>
      <c r="H7759" t="s">
        <v>52</v>
      </c>
      <c r="I7759" t="s">
        <v>25</v>
      </c>
      <c r="J7759">
        <v>1</v>
      </c>
      <c r="K7759">
        <v>794549</v>
      </c>
      <c r="L7759" t="s">
        <v>26</v>
      </c>
      <c r="M7759" s="3">
        <v>42392.6</v>
      </c>
      <c r="N7759" s="2">
        <v>1.0810185185185185E-2</v>
      </c>
      <c r="O7759" t="s">
        <v>248</v>
      </c>
      <c r="P7759" t="s">
        <v>140</v>
      </c>
      <c r="Q7759" t="s">
        <v>249</v>
      </c>
      <c r="R7759" t="s">
        <v>30</v>
      </c>
      <c r="S7759" t="s">
        <v>31</v>
      </c>
      <c r="T7759">
        <v>20</v>
      </c>
      <c r="U7759" t="s">
        <v>42</v>
      </c>
      <c r="V7759" t="s">
        <v>250</v>
      </c>
    </row>
    <row r="7760" spans="1:22" x14ac:dyDescent="0.35">
      <c r="A7760" s="1">
        <v>42453</v>
      </c>
      <c r="B7760" s="2">
        <v>2.8472222222222222E-2</v>
      </c>
      <c r="C7760">
        <v>24</v>
      </c>
      <c r="D7760">
        <v>12</v>
      </c>
      <c r="E7760">
        <v>201603</v>
      </c>
      <c r="F7760" t="s">
        <v>34</v>
      </c>
      <c r="G7760" t="s">
        <v>51</v>
      </c>
      <c r="H7760" t="s">
        <v>52</v>
      </c>
      <c r="I7760" t="s">
        <v>37</v>
      </c>
      <c r="J7760">
        <v>1</v>
      </c>
      <c r="K7760">
        <v>810205</v>
      </c>
      <c r="L7760" t="s">
        <v>157</v>
      </c>
      <c r="M7760" s="3">
        <v>42453.52847222222</v>
      </c>
      <c r="N7760" s="2">
        <v>1.0601851851851854E-2</v>
      </c>
      <c r="O7760" t="s">
        <v>248</v>
      </c>
      <c r="P7760" t="s">
        <v>93</v>
      </c>
      <c r="Q7760" t="s">
        <v>249</v>
      </c>
      <c r="R7760" t="s">
        <v>30</v>
      </c>
      <c r="S7760" t="s">
        <v>84</v>
      </c>
      <c r="T7760">
        <v>31</v>
      </c>
      <c r="U7760" t="s">
        <v>42</v>
      </c>
      <c r="V7760" t="s">
        <v>250</v>
      </c>
    </row>
    <row r="7761" spans="1:22" x14ac:dyDescent="0.35">
      <c r="A7761" s="1">
        <v>42403</v>
      </c>
      <c r="B7761" s="2">
        <v>2.7777777777777776E-2</v>
      </c>
      <c r="C7761">
        <v>3</v>
      </c>
      <c r="D7761">
        <v>17</v>
      </c>
      <c r="E7761">
        <v>201602</v>
      </c>
      <c r="F7761" t="s">
        <v>44</v>
      </c>
      <c r="G7761" t="s">
        <v>66</v>
      </c>
      <c r="H7761" t="s">
        <v>59</v>
      </c>
      <c r="I7761" t="s">
        <v>25</v>
      </c>
      <c r="J7761">
        <v>1</v>
      </c>
      <c r="K7761">
        <v>773002</v>
      </c>
      <c r="L7761" t="s">
        <v>53</v>
      </c>
      <c r="M7761" s="3">
        <v>42403.736111111109</v>
      </c>
      <c r="N7761" s="2">
        <v>3.3564814814814812E-4</v>
      </c>
      <c r="O7761" t="s">
        <v>133</v>
      </c>
      <c r="P7761" t="s">
        <v>262</v>
      </c>
      <c r="Q7761" t="s">
        <v>134</v>
      </c>
      <c r="R7761" t="s">
        <v>30</v>
      </c>
      <c r="S7761" t="s">
        <v>31</v>
      </c>
      <c r="T7761">
        <v>25</v>
      </c>
      <c r="U7761" t="s">
        <v>42</v>
      </c>
      <c r="V7761" t="s">
        <v>135</v>
      </c>
    </row>
    <row r="7762" spans="1:22" x14ac:dyDescent="0.35">
      <c r="A7762" s="1">
        <v>42405</v>
      </c>
      <c r="B7762" s="2">
        <v>2.8472222222222222E-2</v>
      </c>
      <c r="C7762">
        <v>5</v>
      </c>
      <c r="D7762">
        <v>18</v>
      </c>
      <c r="E7762">
        <v>201602</v>
      </c>
      <c r="F7762" t="s">
        <v>44</v>
      </c>
      <c r="G7762" t="s">
        <v>131</v>
      </c>
      <c r="H7762" t="s">
        <v>59</v>
      </c>
      <c r="I7762" t="s">
        <v>37</v>
      </c>
      <c r="J7762">
        <v>1</v>
      </c>
      <c r="K7762">
        <v>773012</v>
      </c>
      <c r="L7762" t="s">
        <v>157</v>
      </c>
      <c r="M7762" s="3">
        <v>42405.77847222222</v>
      </c>
      <c r="N7762" s="2">
        <v>5.115740740740741E-3</v>
      </c>
      <c r="O7762" t="s">
        <v>197</v>
      </c>
      <c r="P7762" t="s">
        <v>292</v>
      </c>
      <c r="Q7762" t="s">
        <v>350</v>
      </c>
      <c r="R7762" t="s">
        <v>30</v>
      </c>
      <c r="S7762" t="s">
        <v>31</v>
      </c>
      <c r="T7762">
        <v>45</v>
      </c>
      <c r="U7762" t="s">
        <v>42</v>
      </c>
      <c r="V7762" t="s">
        <v>199</v>
      </c>
    </row>
    <row r="7763" spans="1:22" x14ac:dyDescent="0.35">
      <c r="A7763" s="1">
        <v>42459</v>
      </c>
      <c r="B7763" s="2">
        <v>2.2916666666666669E-2</v>
      </c>
      <c r="C7763">
        <v>30</v>
      </c>
      <c r="D7763">
        <v>7</v>
      </c>
      <c r="E7763">
        <v>201603</v>
      </c>
      <c r="F7763" t="s">
        <v>34</v>
      </c>
      <c r="G7763" t="s">
        <v>66</v>
      </c>
      <c r="H7763" t="s">
        <v>24</v>
      </c>
      <c r="I7763" t="s">
        <v>25</v>
      </c>
      <c r="J7763">
        <v>1</v>
      </c>
      <c r="K7763">
        <v>941095</v>
      </c>
      <c r="L7763" t="s">
        <v>177</v>
      </c>
      <c r="M7763" s="3">
        <v>42459.314583333333</v>
      </c>
      <c r="N7763" s="2">
        <v>7.7546296296296287E-3</v>
      </c>
      <c r="O7763" t="s">
        <v>144</v>
      </c>
      <c r="P7763" t="s">
        <v>215</v>
      </c>
      <c r="Q7763" t="s">
        <v>453</v>
      </c>
      <c r="R7763" t="s">
        <v>30</v>
      </c>
      <c r="S7763" t="s">
        <v>84</v>
      </c>
      <c r="T7763">
        <v>26</v>
      </c>
      <c r="U7763" t="s">
        <v>42</v>
      </c>
      <c r="V7763" t="s">
        <v>146</v>
      </c>
    </row>
    <row r="7764" spans="1:22" x14ac:dyDescent="0.35">
      <c r="A7764" s="1">
        <v>42405</v>
      </c>
      <c r="B7764" s="2">
        <v>3.4027777777777775E-2</v>
      </c>
      <c r="C7764">
        <v>5</v>
      </c>
      <c r="D7764">
        <v>14</v>
      </c>
      <c r="E7764">
        <v>201602</v>
      </c>
      <c r="F7764" t="s">
        <v>44</v>
      </c>
      <c r="G7764" t="s">
        <v>131</v>
      </c>
      <c r="H7764" t="s">
        <v>52</v>
      </c>
      <c r="I7764" t="s">
        <v>37</v>
      </c>
      <c r="J7764">
        <v>1</v>
      </c>
      <c r="K7764">
        <v>773053</v>
      </c>
      <c r="L7764" t="s">
        <v>170</v>
      </c>
      <c r="M7764" s="3">
        <v>42405.617361111108</v>
      </c>
      <c r="N7764" s="2">
        <v>4.8611111111111104E-4</v>
      </c>
      <c r="O7764" t="s">
        <v>433</v>
      </c>
      <c r="P7764" t="s">
        <v>88</v>
      </c>
      <c r="Q7764" t="s">
        <v>461</v>
      </c>
      <c r="R7764" t="s">
        <v>30</v>
      </c>
      <c r="S7764" t="s">
        <v>48</v>
      </c>
      <c r="T7764">
        <v>44</v>
      </c>
      <c r="U7764" t="s">
        <v>109</v>
      </c>
      <c r="V7764" t="s">
        <v>435</v>
      </c>
    </row>
    <row r="7765" spans="1:22" x14ac:dyDescent="0.35">
      <c r="A7765" s="1">
        <v>42436</v>
      </c>
      <c r="B7765" s="2">
        <v>2.361111111111111E-2</v>
      </c>
      <c r="C7765">
        <v>7</v>
      </c>
      <c r="D7765">
        <v>15</v>
      </c>
      <c r="E7765">
        <v>201603</v>
      </c>
      <c r="F7765" t="s">
        <v>34</v>
      </c>
      <c r="G7765" t="s">
        <v>35</v>
      </c>
      <c r="H7765" t="s">
        <v>52</v>
      </c>
      <c r="I7765" t="s">
        <v>25</v>
      </c>
      <c r="J7765">
        <v>1</v>
      </c>
      <c r="K7765">
        <v>821946</v>
      </c>
      <c r="L7765" t="s">
        <v>177</v>
      </c>
      <c r="M7765" s="3">
        <v>42436.648611111108</v>
      </c>
      <c r="N7765" s="2">
        <v>5.2662037037037035E-3</v>
      </c>
      <c r="O7765" t="s">
        <v>48</v>
      </c>
      <c r="P7765" t="s">
        <v>48</v>
      </c>
      <c r="Q7765" t="s">
        <v>1973</v>
      </c>
      <c r="R7765" t="s">
        <v>48</v>
      </c>
      <c r="S7765" t="s">
        <v>48</v>
      </c>
      <c r="T7765">
        <v>0</v>
      </c>
      <c r="U7765" t="s">
        <v>48</v>
      </c>
      <c r="V7765" t="s">
        <v>48</v>
      </c>
    </row>
    <row r="7766" spans="1:22" x14ac:dyDescent="0.35">
      <c r="A7766" s="1">
        <v>42453</v>
      </c>
      <c r="B7766" s="2">
        <v>1.8749999999999999E-2</v>
      </c>
      <c r="C7766">
        <v>24</v>
      </c>
      <c r="D7766">
        <v>15</v>
      </c>
      <c r="E7766">
        <v>201603</v>
      </c>
      <c r="F7766" t="s">
        <v>34</v>
      </c>
      <c r="G7766" t="s">
        <v>51</v>
      </c>
      <c r="H7766" t="s">
        <v>52</v>
      </c>
      <c r="I7766" t="s">
        <v>37</v>
      </c>
      <c r="J7766">
        <v>1</v>
      </c>
      <c r="K7766">
        <v>820061</v>
      </c>
      <c r="L7766" t="s">
        <v>157</v>
      </c>
      <c r="M7766" s="3">
        <v>42453.643750000003</v>
      </c>
      <c r="N7766" s="2">
        <v>2.4537037037037036E-3</v>
      </c>
      <c r="O7766" t="s">
        <v>102</v>
      </c>
      <c r="P7766" t="s">
        <v>338</v>
      </c>
      <c r="Q7766" t="s">
        <v>286</v>
      </c>
      <c r="R7766" t="s">
        <v>30</v>
      </c>
      <c r="S7766" t="s">
        <v>70</v>
      </c>
      <c r="T7766">
        <v>31</v>
      </c>
      <c r="U7766" t="s">
        <v>42</v>
      </c>
      <c r="V7766" t="s">
        <v>105</v>
      </c>
    </row>
    <row r="7767" spans="1:22" x14ac:dyDescent="0.35">
      <c r="A7767" s="1">
        <v>42452</v>
      </c>
      <c r="B7767" s="2">
        <v>3.472222222222222E-3</v>
      </c>
      <c r="C7767">
        <v>23</v>
      </c>
      <c r="D7767">
        <v>14</v>
      </c>
      <c r="E7767">
        <v>201603</v>
      </c>
      <c r="F7767" t="s">
        <v>34</v>
      </c>
      <c r="G7767" t="s">
        <v>66</v>
      </c>
      <c r="H7767" t="s">
        <v>52</v>
      </c>
      <c r="I7767" t="s">
        <v>37</v>
      </c>
      <c r="J7767">
        <v>1</v>
      </c>
      <c r="K7767">
        <v>810290</v>
      </c>
      <c r="L7767" t="s">
        <v>157</v>
      </c>
      <c r="M7767" s="3">
        <v>42452.586805555555</v>
      </c>
      <c r="N7767" s="2">
        <v>1.5740740740740741E-3</v>
      </c>
      <c r="O7767" t="s">
        <v>218</v>
      </c>
      <c r="P7767" t="s">
        <v>164</v>
      </c>
      <c r="Q7767" t="s">
        <v>816</v>
      </c>
      <c r="R7767" t="s">
        <v>30</v>
      </c>
      <c r="S7767" t="s">
        <v>70</v>
      </c>
      <c r="T7767">
        <v>45</v>
      </c>
      <c r="U7767" t="s">
        <v>42</v>
      </c>
      <c r="V7767" t="s">
        <v>220</v>
      </c>
    </row>
    <row r="7768" spans="1:22" x14ac:dyDescent="0.35">
      <c r="A7768" s="1">
        <v>42435</v>
      </c>
      <c r="B7768" s="2">
        <v>5.5555555555555558E-3</v>
      </c>
      <c r="C7768">
        <v>6</v>
      </c>
      <c r="D7768">
        <v>12</v>
      </c>
      <c r="E7768">
        <v>201603</v>
      </c>
      <c r="F7768" t="s">
        <v>34</v>
      </c>
      <c r="G7768" t="s">
        <v>58</v>
      </c>
      <c r="H7768" t="s">
        <v>52</v>
      </c>
      <c r="I7768" t="s">
        <v>37</v>
      </c>
      <c r="J7768">
        <v>1</v>
      </c>
      <c r="K7768">
        <v>2361656</v>
      </c>
      <c r="L7768" t="s">
        <v>86</v>
      </c>
      <c r="M7768" s="3">
        <v>42435.505555555559</v>
      </c>
      <c r="N7768" s="2">
        <v>9.2592592592592588E-5</v>
      </c>
      <c r="O7768" t="s">
        <v>133</v>
      </c>
      <c r="P7768" t="s">
        <v>28</v>
      </c>
      <c r="Q7768" t="s">
        <v>134</v>
      </c>
      <c r="R7768" t="s">
        <v>30</v>
      </c>
      <c r="S7768" t="s">
        <v>31</v>
      </c>
      <c r="T7768">
        <v>34</v>
      </c>
      <c r="U7768" t="s">
        <v>64</v>
      </c>
      <c r="V7768" t="s">
        <v>135</v>
      </c>
    </row>
    <row r="7769" spans="1:22" x14ac:dyDescent="0.35">
      <c r="A7769" s="1">
        <v>42439</v>
      </c>
      <c r="B7769" s="2">
        <v>0</v>
      </c>
      <c r="C7769">
        <v>10</v>
      </c>
      <c r="D7769">
        <v>21</v>
      </c>
      <c r="E7769">
        <v>201603</v>
      </c>
      <c r="F7769" t="s">
        <v>34</v>
      </c>
      <c r="G7769" t="s">
        <v>51</v>
      </c>
      <c r="H7769" t="s">
        <v>36</v>
      </c>
      <c r="I7769" t="s">
        <v>25</v>
      </c>
      <c r="J7769">
        <v>1</v>
      </c>
      <c r="K7769">
        <v>1108737</v>
      </c>
      <c r="L7769" t="s">
        <v>72</v>
      </c>
      <c r="M7769" s="3">
        <v>42439.875</v>
      </c>
      <c r="N7769" s="2">
        <v>2.1874999999999998E-3</v>
      </c>
      <c r="O7769" t="s">
        <v>312</v>
      </c>
      <c r="P7769" t="s">
        <v>107</v>
      </c>
      <c r="Q7769" t="s">
        <v>550</v>
      </c>
      <c r="R7769" t="s">
        <v>30</v>
      </c>
      <c r="S7769" t="s">
        <v>31</v>
      </c>
      <c r="T7769">
        <v>21</v>
      </c>
      <c r="U7769" t="s">
        <v>42</v>
      </c>
      <c r="V7769" t="s">
        <v>314</v>
      </c>
    </row>
    <row r="7770" spans="1:22" x14ac:dyDescent="0.35">
      <c r="A7770" s="1">
        <v>42424</v>
      </c>
      <c r="B7770" s="2">
        <v>2.7777777777777779E-3</v>
      </c>
      <c r="C7770">
        <v>24</v>
      </c>
      <c r="D7770">
        <v>11</v>
      </c>
      <c r="E7770">
        <v>201602</v>
      </c>
      <c r="F7770" t="s">
        <v>44</v>
      </c>
      <c r="G7770" t="s">
        <v>66</v>
      </c>
      <c r="H7770" t="s">
        <v>24</v>
      </c>
      <c r="I7770" t="s">
        <v>25</v>
      </c>
      <c r="J7770">
        <v>1</v>
      </c>
      <c r="K7770">
        <v>810307</v>
      </c>
      <c r="L7770" t="s">
        <v>86</v>
      </c>
      <c r="M7770" s="3">
        <v>42424.461111111108</v>
      </c>
      <c r="N7770" s="2">
        <v>2.7546296296296294E-3</v>
      </c>
      <c r="O7770" t="s">
        <v>218</v>
      </c>
      <c r="P7770" t="s">
        <v>61</v>
      </c>
      <c r="Q7770" t="s">
        <v>816</v>
      </c>
      <c r="R7770" t="s">
        <v>30</v>
      </c>
      <c r="S7770" t="s">
        <v>84</v>
      </c>
      <c r="T7770">
        <v>22</v>
      </c>
      <c r="U7770" t="s">
        <v>188</v>
      </c>
      <c r="V7770" t="s">
        <v>220</v>
      </c>
    </row>
    <row r="7771" spans="1:22" x14ac:dyDescent="0.35">
      <c r="A7771" s="1">
        <v>42456</v>
      </c>
      <c r="B7771" s="2">
        <v>3.4027777777777775E-2</v>
      </c>
      <c r="C7771">
        <v>27</v>
      </c>
      <c r="D7771">
        <v>6</v>
      </c>
      <c r="E7771">
        <v>201603</v>
      </c>
      <c r="F7771" t="s">
        <v>34</v>
      </c>
      <c r="G7771" t="s">
        <v>58</v>
      </c>
      <c r="H7771" t="s">
        <v>24</v>
      </c>
      <c r="I7771" t="s">
        <v>37</v>
      </c>
      <c r="J7771">
        <v>1</v>
      </c>
      <c r="K7771">
        <v>810339</v>
      </c>
      <c r="L7771" t="s">
        <v>157</v>
      </c>
      <c r="M7771" s="3">
        <v>42456.28402777778</v>
      </c>
      <c r="N7771" s="2">
        <v>1.5740740740740741E-3</v>
      </c>
      <c r="O7771" t="s">
        <v>486</v>
      </c>
      <c r="P7771" t="s">
        <v>93</v>
      </c>
      <c r="Q7771" t="s">
        <v>592</v>
      </c>
      <c r="R7771" t="s">
        <v>30</v>
      </c>
      <c r="S7771" t="s">
        <v>63</v>
      </c>
      <c r="T7771">
        <v>34</v>
      </c>
      <c r="U7771" t="s">
        <v>64</v>
      </c>
      <c r="V7771" t="s">
        <v>488</v>
      </c>
    </row>
    <row r="7772" spans="1:22" x14ac:dyDescent="0.35">
      <c r="A7772" s="1">
        <v>42398</v>
      </c>
      <c r="B7772" s="2">
        <v>3.4722222222222224E-2</v>
      </c>
      <c r="C7772">
        <v>29</v>
      </c>
      <c r="D7772">
        <v>12</v>
      </c>
      <c r="E7772">
        <v>201601</v>
      </c>
      <c r="F7772" t="s">
        <v>22</v>
      </c>
      <c r="G7772" t="s">
        <v>131</v>
      </c>
      <c r="H7772" t="s">
        <v>52</v>
      </c>
      <c r="I7772" t="s">
        <v>37</v>
      </c>
      <c r="J7772">
        <v>1</v>
      </c>
      <c r="K7772">
        <v>810340</v>
      </c>
      <c r="L7772" t="s">
        <v>177</v>
      </c>
      <c r="M7772" s="3">
        <v>42398.534722222219</v>
      </c>
      <c r="N7772" s="2">
        <v>1.1921296296296296E-3</v>
      </c>
      <c r="O7772" t="s">
        <v>39</v>
      </c>
      <c r="P7772" t="s">
        <v>262</v>
      </c>
      <c r="Q7772" t="s">
        <v>631</v>
      </c>
      <c r="R7772" t="s">
        <v>30</v>
      </c>
      <c r="S7772" t="s">
        <v>63</v>
      </c>
      <c r="T7772">
        <v>44</v>
      </c>
      <c r="U7772" t="s">
        <v>64</v>
      </c>
      <c r="V7772" t="s">
        <v>43</v>
      </c>
    </row>
    <row r="7773" spans="1:22" x14ac:dyDescent="0.35">
      <c r="A7773" s="1">
        <v>42425</v>
      </c>
      <c r="B7773" s="2">
        <v>2.0833333333333332E-2</v>
      </c>
      <c r="C7773">
        <v>25</v>
      </c>
      <c r="D7773">
        <v>17</v>
      </c>
      <c r="E7773">
        <v>201602</v>
      </c>
      <c r="F7773" t="s">
        <v>44</v>
      </c>
      <c r="G7773" t="s">
        <v>51</v>
      </c>
      <c r="H7773" t="s">
        <v>59</v>
      </c>
      <c r="I7773" t="s">
        <v>37</v>
      </c>
      <c r="J7773">
        <v>1</v>
      </c>
      <c r="K7773">
        <v>822089</v>
      </c>
      <c r="L7773" t="s">
        <v>157</v>
      </c>
      <c r="M7773" s="3">
        <v>42425.729166666664</v>
      </c>
      <c r="N7773" s="2">
        <v>4.8611111111111104E-4</v>
      </c>
      <c r="O7773" t="s">
        <v>186</v>
      </c>
      <c r="P7773" t="s">
        <v>421</v>
      </c>
      <c r="Q7773" t="s">
        <v>187</v>
      </c>
      <c r="R7773" t="s">
        <v>30</v>
      </c>
      <c r="S7773" t="s">
        <v>70</v>
      </c>
      <c r="T7773">
        <v>31</v>
      </c>
      <c r="U7773" t="s">
        <v>49</v>
      </c>
      <c r="V7773" t="s">
        <v>189</v>
      </c>
    </row>
    <row r="7774" spans="1:22" x14ac:dyDescent="0.35">
      <c r="A7774" s="1">
        <v>42427</v>
      </c>
      <c r="B7774" s="2">
        <v>1.1805555555555555E-2</v>
      </c>
      <c r="C7774">
        <v>27</v>
      </c>
      <c r="D7774">
        <v>10</v>
      </c>
      <c r="E7774">
        <v>201602</v>
      </c>
      <c r="F7774" t="s">
        <v>44</v>
      </c>
      <c r="G7774" t="s">
        <v>23</v>
      </c>
      <c r="H7774" t="s">
        <v>24</v>
      </c>
      <c r="I7774" t="s">
        <v>37</v>
      </c>
      <c r="J7774">
        <v>1</v>
      </c>
      <c r="K7774">
        <v>2361780</v>
      </c>
      <c r="L7774" t="s">
        <v>38</v>
      </c>
      <c r="M7774" s="3">
        <v>42427.428472222222</v>
      </c>
      <c r="N7774" s="2">
        <v>3.5416666666666665E-3</v>
      </c>
      <c r="O7774" t="s">
        <v>244</v>
      </c>
      <c r="P7774" t="s">
        <v>103</v>
      </c>
      <c r="Q7774" t="s">
        <v>333</v>
      </c>
      <c r="R7774" t="s">
        <v>30</v>
      </c>
      <c r="S7774" t="s">
        <v>31</v>
      </c>
      <c r="T7774">
        <v>33</v>
      </c>
      <c r="U7774" t="s">
        <v>49</v>
      </c>
      <c r="V7774" t="s">
        <v>247</v>
      </c>
    </row>
    <row r="7775" spans="1:22" x14ac:dyDescent="0.35">
      <c r="A7775" s="1">
        <v>42435</v>
      </c>
      <c r="B7775" s="2">
        <v>1.8749999999999999E-2</v>
      </c>
      <c r="C7775">
        <v>6</v>
      </c>
      <c r="D7775">
        <v>14</v>
      </c>
      <c r="E7775">
        <v>201603</v>
      </c>
      <c r="F7775" t="s">
        <v>34</v>
      </c>
      <c r="G7775" t="s">
        <v>58</v>
      </c>
      <c r="H7775" t="s">
        <v>52</v>
      </c>
      <c r="I7775" t="s">
        <v>37</v>
      </c>
      <c r="J7775">
        <v>1</v>
      </c>
      <c r="K7775">
        <v>773188</v>
      </c>
      <c r="L7775" t="s">
        <v>157</v>
      </c>
      <c r="M7775" s="3">
        <v>42435.602083333331</v>
      </c>
      <c r="N7775" s="2">
        <v>2.5462962962962961E-4</v>
      </c>
      <c r="O7775" t="s">
        <v>486</v>
      </c>
      <c r="P7775" t="s">
        <v>303</v>
      </c>
      <c r="Q7775" t="s">
        <v>592</v>
      </c>
      <c r="R7775" t="s">
        <v>30</v>
      </c>
      <c r="S7775" t="s">
        <v>84</v>
      </c>
      <c r="T7775">
        <v>34</v>
      </c>
      <c r="U7775" t="s">
        <v>319</v>
      </c>
      <c r="V7775" t="s">
        <v>488</v>
      </c>
    </row>
    <row r="7776" spans="1:22" x14ac:dyDescent="0.35">
      <c r="A7776" s="1">
        <v>42419</v>
      </c>
      <c r="B7776" s="2">
        <v>0</v>
      </c>
      <c r="C7776">
        <v>19</v>
      </c>
      <c r="D7776">
        <v>13</v>
      </c>
      <c r="E7776">
        <v>201602</v>
      </c>
      <c r="F7776" t="s">
        <v>44</v>
      </c>
      <c r="G7776" t="s">
        <v>131</v>
      </c>
      <c r="H7776" t="s">
        <v>52</v>
      </c>
      <c r="I7776" t="s">
        <v>37</v>
      </c>
      <c r="J7776">
        <v>1</v>
      </c>
      <c r="K7776">
        <v>462169</v>
      </c>
      <c r="L7776" t="s">
        <v>157</v>
      </c>
      <c r="M7776" s="3">
        <v>42419.541666666664</v>
      </c>
      <c r="N7776" s="2">
        <v>0</v>
      </c>
      <c r="O7776" t="s">
        <v>87</v>
      </c>
      <c r="P7776" t="s">
        <v>200</v>
      </c>
      <c r="Q7776" t="s">
        <v>987</v>
      </c>
      <c r="R7776" t="s">
        <v>30</v>
      </c>
      <c r="S7776" t="s">
        <v>70</v>
      </c>
      <c r="T7776">
        <v>45</v>
      </c>
      <c r="U7776" t="s">
        <v>42</v>
      </c>
      <c r="V7776" t="s">
        <v>90</v>
      </c>
    </row>
    <row r="7777" spans="1:22" x14ac:dyDescent="0.35">
      <c r="A7777" s="1">
        <v>42437</v>
      </c>
      <c r="B7777" s="2">
        <v>0</v>
      </c>
      <c r="C7777">
        <v>8</v>
      </c>
      <c r="D7777">
        <v>17</v>
      </c>
      <c r="E7777">
        <v>201603</v>
      </c>
      <c r="F7777" t="s">
        <v>34</v>
      </c>
      <c r="G7777" t="s">
        <v>100</v>
      </c>
      <c r="H7777" t="s">
        <v>59</v>
      </c>
      <c r="I7777" t="s">
        <v>37</v>
      </c>
      <c r="J7777">
        <v>1</v>
      </c>
      <c r="K7777">
        <v>822142</v>
      </c>
      <c r="L7777" t="s">
        <v>38</v>
      </c>
      <c r="M7777" s="3">
        <v>42437.708333333336</v>
      </c>
      <c r="N7777" s="2">
        <v>4.8611111111111112E-3</v>
      </c>
      <c r="O7777" t="s">
        <v>128</v>
      </c>
      <c r="P7777" t="s">
        <v>380</v>
      </c>
      <c r="Q7777" t="s">
        <v>285</v>
      </c>
      <c r="R7777" t="s">
        <v>30</v>
      </c>
      <c r="S7777" t="s">
        <v>31</v>
      </c>
      <c r="T7777">
        <v>33</v>
      </c>
      <c r="U7777" t="s">
        <v>42</v>
      </c>
      <c r="V7777" t="s">
        <v>130</v>
      </c>
    </row>
    <row r="7778" spans="1:22" x14ac:dyDescent="0.35">
      <c r="A7778" s="1">
        <v>42444</v>
      </c>
      <c r="B7778" s="2">
        <v>1.9444444444444445E-2</v>
      </c>
      <c r="C7778">
        <v>15</v>
      </c>
      <c r="D7778">
        <v>10</v>
      </c>
      <c r="E7778">
        <v>201603</v>
      </c>
      <c r="F7778" t="s">
        <v>34</v>
      </c>
      <c r="G7778" t="s">
        <v>100</v>
      </c>
      <c r="H7778" t="s">
        <v>24</v>
      </c>
      <c r="I7778" t="s">
        <v>37</v>
      </c>
      <c r="J7778">
        <v>1</v>
      </c>
      <c r="K7778">
        <v>803190</v>
      </c>
      <c r="L7778" t="s">
        <v>86</v>
      </c>
      <c r="M7778" s="3">
        <v>42444.436111111114</v>
      </c>
      <c r="N7778" s="2">
        <v>1.7592592592592592E-3</v>
      </c>
      <c r="O7778" t="s">
        <v>223</v>
      </c>
      <c r="P7778" t="s">
        <v>227</v>
      </c>
      <c r="Q7778" t="s">
        <v>273</v>
      </c>
      <c r="R7778" t="s">
        <v>30</v>
      </c>
      <c r="S7778" t="s">
        <v>48</v>
      </c>
      <c r="T7778">
        <v>39</v>
      </c>
      <c r="U7778" t="s">
        <v>42</v>
      </c>
      <c r="V7778" t="s">
        <v>225</v>
      </c>
    </row>
    <row r="7779" spans="1:22" x14ac:dyDescent="0.35">
      <c r="A7779" s="1">
        <v>42381</v>
      </c>
      <c r="B7779" s="2">
        <v>3.0555555555555555E-2</v>
      </c>
      <c r="C7779">
        <v>12</v>
      </c>
      <c r="D7779">
        <v>8</v>
      </c>
      <c r="E7779">
        <v>201601</v>
      </c>
      <c r="F7779" t="s">
        <v>22</v>
      </c>
      <c r="G7779" t="s">
        <v>100</v>
      </c>
      <c r="H7779" t="s">
        <v>24</v>
      </c>
      <c r="I7779" t="s">
        <v>37</v>
      </c>
      <c r="J7779">
        <v>1</v>
      </c>
      <c r="K7779">
        <v>2288802</v>
      </c>
      <c r="L7779" t="s">
        <v>170</v>
      </c>
      <c r="M7779" s="3">
        <v>42381.363888888889</v>
      </c>
      <c r="N7779" s="2">
        <v>4.4444444444444444E-3</v>
      </c>
      <c r="O7779" t="s">
        <v>45</v>
      </c>
      <c r="P7779" t="s">
        <v>55</v>
      </c>
      <c r="Q7779" t="s">
        <v>378</v>
      </c>
      <c r="R7779" t="s">
        <v>30</v>
      </c>
      <c r="S7779" t="s">
        <v>31</v>
      </c>
      <c r="T7779">
        <v>35</v>
      </c>
      <c r="U7779" t="s">
        <v>42</v>
      </c>
      <c r="V7779" t="s">
        <v>50</v>
      </c>
    </row>
    <row r="7780" spans="1:22" x14ac:dyDescent="0.35">
      <c r="A7780" s="1">
        <v>42382</v>
      </c>
      <c r="B7780" s="2">
        <v>3.8194444444444441E-2</v>
      </c>
      <c r="C7780">
        <v>13</v>
      </c>
      <c r="D7780">
        <v>14</v>
      </c>
      <c r="E7780">
        <v>201601</v>
      </c>
      <c r="F7780" t="s">
        <v>22</v>
      </c>
      <c r="G7780" t="s">
        <v>66</v>
      </c>
      <c r="H7780" t="s">
        <v>52</v>
      </c>
      <c r="I7780" t="s">
        <v>284</v>
      </c>
      <c r="J7780">
        <v>1</v>
      </c>
      <c r="K7780">
        <v>861202</v>
      </c>
      <c r="L7780" t="s">
        <v>38</v>
      </c>
      <c r="M7780" s="3">
        <v>42382.621527777781</v>
      </c>
      <c r="N7780" s="2">
        <v>3.4722222222222224E-4</v>
      </c>
      <c r="O7780" t="s">
        <v>393</v>
      </c>
      <c r="P7780" t="s">
        <v>107</v>
      </c>
      <c r="Q7780" t="s">
        <v>640</v>
      </c>
      <c r="R7780" t="s">
        <v>30</v>
      </c>
      <c r="S7780" t="s">
        <v>70</v>
      </c>
      <c r="T7780">
        <v>62</v>
      </c>
      <c r="U7780" t="s">
        <v>42</v>
      </c>
      <c r="V7780" t="s">
        <v>395</v>
      </c>
    </row>
    <row r="7781" spans="1:22" x14ac:dyDescent="0.35">
      <c r="A7781" s="1">
        <v>42376</v>
      </c>
      <c r="B7781" s="2">
        <v>2.013888888888889E-2</v>
      </c>
      <c r="C7781">
        <v>7</v>
      </c>
      <c r="D7781">
        <v>16</v>
      </c>
      <c r="E7781">
        <v>201601</v>
      </c>
      <c r="F7781" t="s">
        <v>22</v>
      </c>
      <c r="G7781" t="s">
        <v>51</v>
      </c>
      <c r="H7781" t="s">
        <v>52</v>
      </c>
      <c r="I7781" t="s">
        <v>37</v>
      </c>
      <c r="J7781">
        <v>1</v>
      </c>
      <c r="K7781">
        <v>773248</v>
      </c>
      <c r="L7781" t="s">
        <v>53</v>
      </c>
      <c r="M7781" s="3">
        <v>42376.686805555553</v>
      </c>
      <c r="N7781" s="2">
        <v>1.0081018518518519E-2</v>
      </c>
      <c r="O7781" t="s">
        <v>133</v>
      </c>
      <c r="P7781" t="s">
        <v>140</v>
      </c>
      <c r="Q7781" t="s">
        <v>134</v>
      </c>
      <c r="R7781" t="s">
        <v>30</v>
      </c>
      <c r="S7781" t="s">
        <v>70</v>
      </c>
      <c r="T7781">
        <v>39</v>
      </c>
      <c r="U7781" t="s">
        <v>42</v>
      </c>
      <c r="V7781" t="s">
        <v>135</v>
      </c>
    </row>
    <row r="7782" spans="1:22" x14ac:dyDescent="0.35">
      <c r="A7782" s="1">
        <v>42428</v>
      </c>
      <c r="B7782" s="2">
        <v>4.027777777777778E-2</v>
      </c>
      <c r="C7782">
        <v>28</v>
      </c>
      <c r="D7782">
        <v>10</v>
      </c>
      <c r="E7782">
        <v>201602</v>
      </c>
      <c r="F7782" t="s">
        <v>44</v>
      </c>
      <c r="G7782" t="s">
        <v>58</v>
      </c>
      <c r="H7782" t="s">
        <v>24</v>
      </c>
      <c r="I7782" t="s">
        <v>37</v>
      </c>
      <c r="J7782">
        <v>1</v>
      </c>
      <c r="K7782">
        <v>810487</v>
      </c>
      <c r="L7782" t="s">
        <v>86</v>
      </c>
      <c r="M7782" s="3">
        <v>42428.456944444442</v>
      </c>
      <c r="N7782" s="2">
        <v>2.1064814814814813E-3</v>
      </c>
      <c r="O7782" t="s">
        <v>416</v>
      </c>
      <c r="P7782" t="s">
        <v>115</v>
      </c>
      <c r="Q7782" t="s">
        <v>417</v>
      </c>
      <c r="R7782" t="s">
        <v>30</v>
      </c>
      <c r="S7782" t="s">
        <v>63</v>
      </c>
      <c r="T7782">
        <v>45</v>
      </c>
      <c r="U7782" t="s">
        <v>64</v>
      </c>
      <c r="V7782" t="s">
        <v>418</v>
      </c>
    </row>
    <row r="7783" spans="1:22" x14ac:dyDescent="0.35">
      <c r="A7783" s="1">
        <v>42440</v>
      </c>
      <c r="B7783" s="2">
        <v>6.2499999999999995E-3</v>
      </c>
      <c r="C7783">
        <v>11</v>
      </c>
      <c r="D7783">
        <v>9</v>
      </c>
      <c r="E7783">
        <v>201603</v>
      </c>
      <c r="F7783" t="s">
        <v>34</v>
      </c>
      <c r="G7783" t="s">
        <v>131</v>
      </c>
      <c r="H7783" t="s">
        <v>24</v>
      </c>
      <c r="I7783" t="s">
        <v>37</v>
      </c>
      <c r="J7783">
        <v>1</v>
      </c>
      <c r="K7783">
        <v>2288883</v>
      </c>
      <c r="L7783" t="s">
        <v>157</v>
      </c>
      <c r="M7783" s="3">
        <v>42440.381249999999</v>
      </c>
      <c r="N7783" s="2">
        <v>1.2268518518518518E-3</v>
      </c>
      <c r="O7783" t="s">
        <v>357</v>
      </c>
      <c r="P7783" t="s">
        <v>211</v>
      </c>
      <c r="Q7783" t="s">
        <v>498</v>
      </c>
      <c r="R7783" t="s">
        <v>30</v>
      </c>
      <c r="S7783" t="s">
        <v>70</v>
      </c>
      <c r="T7783">
        <v>31</v>
      </c>
      <c r="U7783" t="s">
        <v>42</v>
      </c>
      <c r="V7783" t="s">
        <v>359</v>
      </c>
    </row>
    <row r="7784" spans="1:22" x14ac:dyDescent="0.35">
      <c r="A7784" s="1">
        <v>42402</v>
      </c>
      <c r="B7784" s="2">
        <v>1.0416666666666666E-2</v>
      </c>
      <c r="C7784">
        <v>2</v>
      </c>
      <c r="D7784">
        <v>14</v>
      </c>
      <c r="E7784">
        <v>201602</v>
      </c>
      <c r="F7784" t="s">
        <v>44</v>
      </c>
      <c r="G7784" t="s">
        <v>100</v>
      </c>
      <c r="H7784" t="s">
        <v>52</v>
      </c>
      <c r="I7784" t="s">
        <v>25</v>
      </c>
      <c r="J7784">
        <v>1</v>
      </c>
      <c r="K7784">
        <v>773309</v>
      </c>
      <c r="L7784" t="s">
        <v>72</v>
      </c>
      <c r="M7784" s="3">
        <v>42402.59375</v>
      </c>
      <c r="N7784" s="2">
        <v>6.7708333333333336E-3</v>
      </c>
      <c r="O7784" t="s">
        <v>560</v>
      </c>
      <c r="P7784" t="s">
        <v>211</v>
      </c>
      <c r="Q7784" t="s">
        <v>1353</v>
      </c>
      <c r="R7784" t="s">
        <v>79</v>
      </c>
      <c r="S7784" t="s">
        <v>31</v>
      </c>
      <c r="T7784">
        <v>24</v>
      </c>
      <c r="U7784" t="s">
        <v>32</v>
      </c>
      <c r="V7784" t="s">
        <v>1354</v>
      </c>
    </row>
    <row r="7785" spans="1:22" x14ac:dyDescent="0.35">
      <c r="A7785" s="1">
        <v>42425</v>
      </c>
      <c r="B7785" s="2">
        <v>1.4583333333333332E-2</v>
      </c>
      <c r="C7785">
        <v>25</v>
      </c>
      <c r="D7785">
        <v>6</v>
      </c>
      <c r="E7785">
        <v>201602</v>
      </c>
      <c r="F7785" t="s">
        <v>44</v>
      </c>
      <c r="G7785" t="s">
        <v>51</v>
      </c>
      <c r="H7785" t="s">
        <v>24</v>
      </c>
      <c r="I7785" t="s">
        <v>37</v>
      </c>
      <c r="J7785">
        <v>1</v>
      </c>
      <c r="K7785">
        <v>2288904</v>
      </c>
      <c r="L7785" t="s">
        <v>53</v>
      </c>
      <c r="M7785" s="3">
        <v>42425.26458333333</v>
      </c>
      <c r="N7785" s="2">
        <v>1.0555555555555554E-2</v>
      </c>
      <c r="O7785" t="s">
        <v>92</v>
      </c>
      <c r="P7785" t="s">
        <v>154</v>
      </c>
      <c r="Q7785" t="s">
        <v>676</v>
      </c>
      <c r="R7785" t="s">
        <v>30</v>
      </c>
      <c r="S7785" t="s">
        <v>31</v>
      </c>
      <c r="T7785">
        <v>35</v>
      </c>
      <c r="U7785" t="s">
        <v>42</v>
      </c>
      <c r="V7785" t="s">
        <v>95</v>
      </c>
    </row>
    <row r="7786" spans="1:22" x14ac:dyDescent="0.35">
      <c r="A7786" s="1">
        <v>42454</v>
      </c>
      <c r="B7786" s="2">
        <v>2.361111111111111E-2</v>
      </c>
      <c r="C7786">
        <v>25</v>
      </c>
      <c r="D7786">
        <v>8</v>
      </c>
      <c r="E7786">
        <v>201603</v>
      </c>
      <c r="F7786" t="s">
        <v>34</v>
      </c>
      <c r="G7786" t="s">
        <v>131</v>
      </c>
      <c r="H7786" t="s">
        <v>24</v>
      </c>
      <c r="I7786" t="s">
        <v>25</v>
      </c>
      <c r="J7786">
        <v>1</v>
      </c>
      <c r="K7786">
        <v>908088</v>
      </c>
      <c r="L7786" t="s">
        <v>157</v>
      </c>
      <c r="M7786" s="3">
        <v>42454.356944444444</v>
      </c>
      <c r="N7786" s="2">
        <v>6.018518518518519E-4</v>
      </c>
      <c r="O7786" t="s">
        <v>308</v>
      </c>
      <c r="P7786" t="s">
        <v>151</v>
      </c>
      <c r="Q7786" t="s">
        <v>663</v>
      </c>
      <c r="R7786" t="s">
        <v>30</v>
      </c>
      <c r="S7786" t="s">
        <v>70</v>
      </c>
      <c r="T7786">
        <v>28</v>
      </c>
      <c r="U7786" t="s">
        <v>109</v>
      </c>
      <c r="V7786" t="s">
        <v>310</v>
      </c>
    </row>
    <row r="7787" spans="1:22" x14ac:dyDescent="0.35">
      <c r="A7787" s="1">
        <v>42419</v>
      </c>
      <c r="B7787" s="2">
        <v>2.0833333333333332E-2</v>
      </c>
      <c r="C7787">
        <v>19</v>
      </c>
      <c r="D7787">
        <v>6</v>
      </c>
      <c r="E7787">
        <v>201602</v>
      </c>
      <c r="F7787" t="s">
        <v>44</v>
      </c>
      <c r="G7787" t="s">
        <v>131</v>
      </c>
      <c r="H7787" t="s">
        <v>24</v>
      </c>
      <c r="I7787" t="s">
        <v>37</v>
      </c>
      <c r="J7787">
        <v>1</v>
      </c>
      <c r="K7787">
        <v>810533</v>
      </c>
      <c r="L7787" t="s">
        <v>157</v>
      </c>
      <c r="M7787" s="3">
        <v>42419.270833333336</v>
      </c>
      <c r="N7787" s="2">
        <v>1.8981481481481482E-3</v>
      </c>
      <c r="O7787" t="s">
        <v>244</v>
      </c>
      <c r="P7787" t="s">
        <v>28</v>
      </c>
      <c r="Q7787" t="s">
        <v>624</v>
      </c>
      <c r="R7787" t="s">
        <v>30</v>
      </c>
      <c r="S7787" t="s">
        <v>31</v>
      </c>
      <c r="T7787">
        <v>49</v>
      </c>
      <c r="U7787" t="s">
        <v>42</v>
      </c>
      <c r="V7787" t="s">
        <v>247</v>
      </c>
    </row>
    <row r="7788" spans="1:22" x14ac:dyDescent="0.35">
      <c r="A7788" s="1">
        <v>42418</v>
      </c>
      <c r="B7788" s="2">
        <v>2.9861111111111113E-2</v>
      </c>
      <c r="C7788">
        <v>18</v>
      </c>
      <c r="D7788">
        <v>23</v>
      </c>
      <c r="E7788">
        <v>201602</v>
      </c>
      <c r="F7788" t="s">
        <v>44</v>
      </c>
      <c r="G7788" t="s">
        <v>51</v>
      </c>
      <c r="H7788" t="s">
        <v>36</v>
      </c>
      <c r="I7788" t="s">
        <v>25</v>
      </c>
      <c r="J7788">
        <v>1</v>
      </c>
      <c r="K7788">
        <v>2205372</v>
      </c>
      <c r="L7788" t="s">
        <v>26</v>
      </c>
      <c r="M7788" s="3">
        <v>42418.988194444442</v>
      </c>
      <c r="N7788" s="2">
        <v>6.7476851851851856E-3</v>
      </c>
      <c r="O7788" t="s">
        <v>312</v>
      </c>
      <c r="P7788" t="s">
        <v>211</v>
      </c>
      <c r="Q7788" t="s">
        <v>313</v>
      </c>
      <c r="R7788" t="s">
        <v>30</v>
      </c>
      <c r="S7788" t="s">
        <v>70</v>
      </c>
      <c r="T7788">
        <v>29</v>
      </c>
      <c r="U7788" t="s">
        <v>64</v>
      </c>
      <c r="V7788" t="s">
        <v>314</v>
      </c>
    </row>
    <row r="7789" spans="1:22" x14ac:dyDescent="0.35">
      <c r="A7789" s="1">
        <v>42433</v>
      </c>
      <c r="B7789" s="2">
        <v>1.3194444444444444E-2</v>
      </c>
      <c r="C7789">
        <v>4</v>
      </c>
      <c r="D7789">
        <v>14</v>
      </c>
      <c r="E7789">
        <v>201603</v>
      </c>
      <c r="F7789" t="s">
        <v>34</v>
      </c>
      <c r="G7789" t="s">
        <v>131</v>
      </c>
      <c r="H7789" t="s">
        <v>52</v>
      </c>
      <c r="I7789" t="s">
        <v>37</v>
      </c>
      <c r="J7789">
        <v>1</v>
      </c>
      <c r="K7789">
        <v>861336</v>
      </c>
      <c r="L7789" t="s">
        <v>26</v>
      </c>
      <c r="M7789" s="3">
        <v>42433.59652777778</v>
      </c>
      <c r="N7789" s="2">
        <v>6.5972222222222213E-4</v>
      </c>
      <c r="O7789" t="s">
        <v>39</v>
      </c>
      <c r="P7789" t="s">
        <v>234</v>
      </c>
      <c r="Q7789" t="s">
        <v>361</v>
      </c>
      <c r="R7789" t="s">
        <v>30</v>
      </c>
      <c r="S7789" t="s">
        <v>70</v>
      </c>
      <c r="T7789">
        <v>31</v>
      </c>
      <c r="U7789" t="s">
        <v>172</v>
      </c>
      <c r="V7789" t="s">
        <v>43</v>
      </c>
    </row>
    <row r="7790" spans="1:22" x14ac:dyDescent="0.35">
      <c r="A7790" s="1">
        <v>42394</v>
      </c>
      <c r="B7790" s="2">
        <v>1.0416666666666666E-2</v>
      </c>
      <c r="C7790">
        <v>25</v>
      </c>
      <c r="D7790">
        <v>11</v>
      </c>
      <c r="E7790">
        <v>201601</v>
      </c>
      <c r="F7790" t="s">
        <v>22</v>
      </c>
      <c r="G7790" t="s">
        <v>35</v>
      </c>
      <c r="H7790" t="s">
        <v>24</v>
      </c>
      <c r="I7790" t="s">
        <v>25</v>
      </c>
      <c r="J7790">
        <v>1</v>
      </c>
      <c r="K7790">
        <v>773361</v>
      </c>
      <c r="L7790" t="s">
        <v>72</v>
      </c>
      <c r="M7790" s="3">
        <v>42394.46875</v>
      </c>
      <c r="N7790" s="2">
        <v>4.4444444444444444E-3</v>
      </c>
      <c r="O7790" t="s">
        <v>226</v>
      </c>
      <c r="P7790" t="s">
        <v>74</v>
      </c>
      <c r="Q7790" t="s">
        <v>528</v>
      </c>
      <c r="R7790" t="s">
        <v>30</v>
      </c>
      <c r="S7790" t="s">
        <v>31</v>
      </c>
      <c r="T7790">
        <v>27</v>
      </c>
      <c r="U7790" t="s">
        <v>42</v>
      </c>
      <c r="V7790" t="s">
        <v>229</v>
      </c>
    </row>
    <row r="7791" spans="1:22" x14ac:dyDescent="0.35">
      <c r="A7791" s="1">
        <v>42427</v>
      </c>
      <c r="B7791" s="2">
        <v>1.1111111111111112E-2</v>
      </c>
      <c r="C7791">
        <v>27</v>
      </c>
      <c r="D7791">
        <v>18</v>
      </c>
      <c r="E7791">
        <v>201602</v>
      </c>
      <c r="F7791" t="s">
        <v>44</v>
      </c>
      <c r="G7791" t="s">
        <v>23</v>
      </c>
      <c r="H7791" t="s">
        <v>59</v>
      </c>
      <c r="I7791" t="s">
        <v>37</v>
      </c>
      <c r="J7791">
        <v>1</v>
      </c>
      <c r="K7791">
        <v>2205383</v>
      </c>
      <c r="L7791" t="s">
        <v>101</v>
      </c>
      <c r="M7791" s="3">
        <v>42427.761111111111</v>
      </c>
      <c r="N7791" s="2">
        <v>1.3888888888888889E-4</v>
      </c>
      <c r="O7791" t="s">
        <v>178</v>
      </c>
      <c r="P7791" t="s">
        <v>61</v>
      </c>
      <c r="Q7791" t="s">
        <v>267</v>
      </c>
      <c r="R7791" t="s">
        <v>30</v>
      </c>
      <c r="S7791" t="s">
        <v>31</v>
      </c>
      <c r="T7791">
        <v>42</v>
      </c>
      <c r="U7791" t="s">
        <v>42</v>
      </c>
      <c r="V7791" t="s">
        <v>180</v>
      </c>
    </row>
    <row r="7792" spans="1:22" x14ac:dyDescent="0.35">
      <c r="A7792" s="1">
        <v>42437</v>
      </c>
      <c r="B7792" s="2">
        <v>4.027777777777778E-2</v>
      </c>
      <c r="C7792">
        <v>8</v>
      </c>
      <c r="D7792">
        <v>7</v>
      </c>
      <c r="E7792">
        <v>201603</v>
      </c>
      <c r="F7792" t="s">
        <v>34</v>
      </c>
      <c r="G7792" t="s">
        <v>100</v>
      </c>
      <c r="H7792" t="s">
        <v>24</v>
      </c>
      <c r="I7792" t="s">
        <v>25</v>
      </c>
      <c r="J7792">
        <v>1</v>
      </c>
      <c r="K7792">
        <v>1109229</v>
      </c>
      <c r="L7792" t="s">
        <v>38</v>
      </c>
      <c r="M7792" s="3">
        <v>42437.331944444442</v>
      </c>
      <c r="N7792" s="2">
        <v>3.2638888888888891E-3</v>
      </c>
      <c r="O7792" t="s">
        <v>106</v>
      </c>
      <c r="P7792" t="s">
        <v>207</v>
      </c>
      <c r="Q7792" t="s">
        <v>345</v>
      </c>
      <c r="R7792" t="s">
        <v>30</v>
      </c>
      <c r="S7792" t="s">
        <v>63</v>
      </c>
      <c r="T7792">
        <v>25</v>
      </c>
      <c r="U7792" t="s">
        <v>64</v>
      </c>
      <c r="V7792" t="s">
        <v>110</v>
      </c>
    </row>
    <row r="7793" spans="1:22" x14ac:dyDescent="0.35">
      <c r="A7793" s="1">
        <v>42452</v>
      </c>
      <c r="B7793" s="2">
        <v>2.0833333333333332E-2</v>
      </c>
      <c r="C7793">
        <v>23</v>
      </c>
      <c r="D7793">
        <v>8</v>
      </c>
      <c r="E7793">
        <v>201603</v>
      </c>
      <c r="F7793" t="s">
        <v>34</v>
      </c>
      <c r="G7793" t="s">
        <v>66</v>
      </c>
      <c r="H7793" t="s">
        <v>24</v>
      </c>
      <c r="I7793" t="s">
        <v>25</v>
      </c>
      <c r="J7793">
        <v>1</v>
      </c>
      <c r="K7793">
        <v>1109229</v>
      </c>
      <c r="L7793" t="s">
        <v>86</v>
      </c>
      <c r="M7793" s="3">
        <v>42452.354166666664</v>
      </c>
      <c r="N7793" s="2">
        <v>4.6296296296296293E-4</v>
      </c>
      <c r="O7793" t="s">
        <v>106</v>
      </c>
      <c r="P7793" t="s">
        <v>207</v>
      </c>
      <c r="Q7793" t="s">
        <v>345</v>
      </c>
      <c r="R7793" t="s">
        <v>30</v>
      </c>
      <c r="S7793" t="s">
        <v>63</v>
      </c>
      <c r="T7793">
        <v>25</v>
      </c>
      <c r="U7793" t="s">
        <v>64</v>
      </c>
      <c r="V7793" t="s">
        <v>110</v>
      </c>
    </row>
    <row r="7794" spans="1:22" x14ac:dyDescent="0.35">
      <c r="A7794" s="1">
        <v>42411</v>
      </c>
      <c r="B7794" s="2">
        <v>1.3888888888888888E-2</v>
      </c>
      <c r="C7794">
        <v>11</v>
      </c>
      <c r="D7794">
        <v>9</v>
      </c>
      <c r="E7794">
        <v>201602</v>
      </c>
      <c r="F7794" t="s">
        <v>44</v>
      </c>
      <c r="G7794" t="s">
        <v>51</v>
      </c>
      <c r="H7794" t="s">
        <v>24</v>
      </c>
      <c r="I7794" t="s">
        <v>25</v>
      </c>
      <c r="J7794">
        <v>1</v>
      </c>
      <c r="K7794">
        <v>2092201</v>
      </c>
      <c r="L7794" t="s">
        <v>101</v>
      </c>
      <c r="M7794" s="3">
        <v>42411.388888888891</v>
      </c>
      <c r="N7794" s="2">
        <v>3.1250000000000001E-4</v>
      </c>
      <c r="O7794" t="s">
        <v>60</v>
      </c>
      <c r="P7794" t="s">
        <v>46</v>
      </c>
      <c r="Q7794" t="s">
        <v>520</v>
      </c>
      <c r="R7794" t="s">
        <v>30</v>
      </c>
      <c r="S7794" t="s">
        <v>31</v>
      </c>
      <c r="T7794">
        <v>29</v>
      </c>
      <c r="U7794" t="s">
        <v>64</v>
      </c>
      <c r="V7794" t="s">
        <v>65</v>
      </c>
    </row>
    <row r="7795" spans="1:22" x14ac:dyDescent="0.35">
      <c r="A7795" s="1">
        <v>42441</v>
      </c>
      <c r="B7795" s="2">
        <v>1.1111111111111112E-2</v>
      </c>
      <c r="C7795">
        <v>12</v>
      </c>
      <c r="D7795">
        <v>13</v>
      </c>
      <c r="E7795">
        <v>201603</v>
      </c>
      <c r="F7795" t="s">
        <v>34</v>
      </c>
      <c r="G7795" t="s">
        <v>23</v>
      </c>
      <c r="H7795" t="s">
        <v>52</v>
      </c>
      <c r="I7795" t="s">
        <v>37</v>
      </c>
      <c r="J7795">
        <v>1</v>
      </c>
      <c r="K7795">
        <v>810581</v>
      </c>
      <c r="L7795" t="s">
        <v>86</v>
      </c>
      <c r="M7795" s="3">
        <v>42441.552777777775</v>
      </c>
      <c r="N7795" s="2">
        <v>2.8703703703703708E-3</v>
      </c>
      <c r="O7795" t="s">
        <v>218</v>
      </c>
      <c r="P7795" t="s">
        <v>103</v>
      </c>
      <c r="Q7795" t="s">
        <v>254</v>
      </c>
      <c r="R7795" t="s">
        <v>30</v>
      </c>
      <c r="S7795" t="s">
        <v>162</v>
      </c>
      <c r="T7795">
        <v>44</v>
      </c>
      <c r="U7795" t="s">
        <v>64</v>
      </c>
      <c r="V7795" t="s">
        <v>220</v>
      </c>
    </row>
    <row r="7796" spans="1:22" x14ac:dyDescent="0.35">
      <c r="A7796" s="1">
        <v>42395</v>
      </c>
      <c r="B7796" s="2">
        <v>2.5694444444444447E-2</v>
      </c>
      <c r="C7796">
        <v>26</v>
      </c>
      <c r="D7796">
        <v>11</v>
      </c>
      <c r="E7796">
        <v>201601</v>
      </c>
      <c r="F7796" t="s">
        <v>22</v>
      </c>
      <c r="G7796" t="s">
        <v>100</v>
      </c>
      <c r="H7796" t="s">
        <v>24</v>
      </c>
      <c r="I7796" t="s">
        <v>37</v>
      </c>
      <c r="J7796">
        <v>1</v>
      </c>
      <c r="K7796">
        <v>867952</v>
      </c>
      <c r="L7796" t="s">
        <v>549</v>
      </c>
      <c r="M7796" s="3">
        <v>42395.484027777777</v>
      </c>
      <c r="N7796" s="2">
        <v>5.3240740740740744E-4</v>
      </c>
      <c r="O7796" t="s">
        <v>357</v>
      </c>
      <c r="P7796" t="s">
        <v>28</v>
      </c>
      <c r="Q7796" t="s">
        <v>498</v>
      </c>
      <c r="R7796" t="s">
        <v>30</v>
      </c>
      <c r="S7796" t="s">
        <v>70</v>
      </c>
      <c r="T7796">
        <v>48</v>
      </c>
      <c r="U7796" t="s">
        <v>32</v>
      </c>
      <c r="V7796" t="s">
        <v>359</v>
      </c>
    </row>
    <row r="7797" spans="1:22" x14ac:dyDescent="0.35">
      <c r="A7797" s="1">
        <v>42421</v>
      </c>
      <c r="B7797" s="2">
        <v>8.3333333333333332E-3</v>
      </c>
      <c r="C7797">
        <v>21</v>
      </c>
      <c r="D7797">
        <v>11</v>
      </c>
      <c r="E7797">
        <v>201602</v>
      </c>
      <c r="F7797" t="s">
        <v>44</v>
      </c>
      <c r="G7797" t="s">
        <v>58</v>
      </c>
      <c r="H7797" t="s">
        <v>24</v>
      </c>
      <c r="I7797" t="s">
        <v>25</v>
      </c>
      <c r="J7797">
        <v>1</v>
      </c>
      <c r="K7797">
        <v>810617</v>
      </c>
      <c r="L7797" t="s">
        <v>138</v>
      </c>
      <c r="M7797" s="3">
        <v>42421.466666666667</v>
      </c>
      <c r="N7797" s="2">
        <v>6.9444444444444444E-5</v>
      </c>
      <c r="O7797" t="s">
        <v>106</v>
      </c>
      <c r="P7797" t="s">
        <v>193</v>
      </c>
      <c r="Q7797" t="s">
        <v>345</v>
      </c>
      <c r="R7797" t="s">
        <v>30</v>
      </c>
      <c r="S7797" t="s">
        <v>84</v>
      </c>
      <c r="T7797">
        <v>24</v>
      </c>
      <c r="U7797" t="s">
        <v>49</v>
      </c>
      <c r="V7797" t="s">
        <v>110</v>
      </c>
    </row>
    <row r="7798" spans="1:22" x14ac:dyDescent="0.35">
      <c r="A7798" s="1">
        <v>42410</v>
      </c>
      <c r="B7798" s="2">
        <v>5.5555555555555558E-3</v>
      </c>
      <c r="C7798">
        <v>10</v>
      </c>
      <c r="D7798">
        <v>13</v>
      </c>
      <c r="E7798">
        <v>201602</v>
      </c>
      <c r="F7798" t="s">
        <v>44</v>
      </c>
      <c r="G7798" t="s">
        <v>66</v>
      </c>
      <c r="H7798" t="s">
        <v>52</v>
      </c>
      <c r="I7798" t="s">
        <v>25</v>
      </c>
      <c r="J7798">
        <v>1</v>
      </c>
      <c r="K7798">
        <v>794966</v>
      </c>
      <c r="L7798" t="s">
        <v>38</v>
      </c>
      <c r="M7798" s="3">
        <v>42410.547222222223</v>
      </c>
      <c r="N7798" s="2">
        <v>5.5902777777777782E-3</v>
      </c>
      <c r="O7798" t="s">
        <v>106</v>
      </c>
      <c r="P7798" t="s">
        <v>28</v>
      </c>
      <c r="Q7798" t="s">
        <v>351</v>
      </c>
      <c r="R7798" t="s">
        <v>30</v>
      </c>
      <c r="S7798" t="s">
        <v>31</v>
      </c>
      <c r="T7798">
        <v>15</v>
      </c>
      <c r="U7798" t="s">
        <v>172</v>
      </c>
      <c r="V7798" t="s">
        <v>110</v>
      </c>
    </row>
    <row r="7799" spans="1:22" x14ac:dyDescent="0.35">
      <c r="A7799" s="1">
        <v>42432</v>
      </c>
      <c r="B7799" s="2">
        <v>1.6666666666666666E-2</v>
      </c>
      <c r="C7799">
        <v>3</v>
      </c>
      <c r="D7799">
        <v>9</v>
      </c>
      <c r="E7799">
        <v>201603</v>
      </c>
      <c r="F7799" t="s">
        <v>34</v>
      </c>
      <c r="G7799" t="s">
        <v>51</v>
      </c>
      <c r="H7799" t="s">
        <v>24</v>
      </c>
      <c r="I7799" t="s">
        <v>37</v>
      </c>
      <c r="J7799">
        <v>1</v>
      </c>
      <c r="K7799">
        <v>773512</v>
      </c>
      <c r="L7799" t="s">
        <v>86</v>
      </c>
      <c r="M7799" s="3">
        <v>42432.39166666667</v>
      </c>
      <c r="N7799" s="2">
        <v>6.4814814814814813E-4</v>
      </c>
      <c r="O7799" t="s">
        <v>237</v>
      </c>
      <c r="P7799" t="s">
        <v>421</v>
      </c>
      <c r="Q7799" t="s">
        <v>407</v>
      </c>
      <c r="R7799" t="s">
        <v>30</v>
      </c>
      <c r="S7799" t="s">
        <v>31</v>
      </c>
      <c r="T7799">
        <v>35</v>
      </c>
      <c r="U7799" t="s">
        <v>188</v>
      </c>
      <c r="V7799" t="s">
        <v>240</v>
      </c>
    </row>
    <row r="7800" spans="1:22" x14ac:dyDescent="0.35">
      <c r="A7800" s="1">
        <v>42381</v>
      </c>
      <c r="B7800" s="2">
        <v>2.7777777777777779E-3</v>
      </c>
      <c r="C7800">
        <v>12</v>
      </c>
      <c r="D7800">
        <v>12</v>
      </c>
      <c r="E7800">
        <v>201601</v>
      </c>
      <c r="F7800" t="s">
        <v>22</v>
      </c>
      <c r="G7800" t="s">
        <v>100</v>
      </c>
      <c r="H7800" t="s">
        <v>52</v>
      </c>
      <c r="I7800" t="s">
        <v>37</v>
      </c>
      <c r="J7800">
        <v>1</v>
      </c>
      <c r="K7800">
        <v>2205521</v>
      </c>
      <c r="L7800" t="s">
        <v>72</v>
      </c>
      <c r="M7800" s="3">
        <v>42381.50277777778</v>
      </c>
      <c r="N7800" s="2">
        <v>7.9861111111111105E-4</v>
      </c>
      <c r="O7800" t="s">
        <v>305</v>
      </c>
      <c r="P7800" t="s">
        <v>164</v>
      </c>
      <c r="Q7800" t="s">
        <v>466</v>
      </c>
      <c r="R7800" t="s">
        <v>30</v>
      </c>
      <c r="S7800" t="s">
        <v>31</v>
      </c>
      <c r="T7800">
        <v>31</v>
      </c>
      <c r="U7800" t="s">
        <v>188</v>
      </c>
      <c r="V7800" t="s">
        <v>307</v>
      </c>
    </row>
    <row r="7801" spans="1:22" x14ac:dyDescent="0.35">
      <c r="A7801" s="1">
        <v>42438</v>
      </c>
      <c r="B7801" s="2">
        <v>6.9444444444444447E-4</v>
      </c>
      <c r="C7801">
        <v>9</v>
      </c>
      <c r="D7801">
        <v>10</v>
      </c>
      <c r="E7801">
        <v>201603</v>
      </c>
      <c r="F7801" t="s">
        <v>34</v>
      </c>
      <c r="G7801" t="s">
        <v>66</v>
      </c>
      <c r="H7801" t="s">
        <v>24</v>
      </c>
      <c r="I7801" t="s">
        <v>37</v>
      </c>
      <c r="J7801">
        <v>1</v>
      </c>
      <c r="K7801">
        <v>861568</v>
      </c>
      <c r="L7801" t="s">
        <v>86</v>
      </c>
      <c r="M7801" s="3">
        <v>42438.417361111111</v>
      </c>
      <c r="N7801" s="2">
        <v>3.3333333333333335E-3</v>
      </c>
      <c r="O7801" t="s">
        <v>139</v>
      </c>
      <c r="P7801" t="s">
        <v>253</v>
      </c>
      <c r="Q7801" t="s">
        <v>696</v>
      </c>
      <c r="R7801" t="s">
        <v>30</v>
      </c>
      <c r="S7801" t="s">
        <v>70</v>
      </c>
      <c r="T7801">
        <v>30</v>
      </c>
      <c r="U7801" t="s">
        <v>42</v>
      </c>
      <c r="V7801" t="s">
        <v>143</v>
      </c>
    </row>
    <row r="7802" spans="1:22" x14ac:dyDescent="0.35">
      <c r="A7802" s="1">
        <v>42453</v>
      </c>
      <c r="B7802" s="2">
        <v>3.9583333333333331E-2</v>
      </c>
      <c r="C7802">
        <v>24</v>
      </c>
      <c r="D7802">
        <v>12</v>
      </c>
      <c r="E7802">
        <v>201603</v>
      </c>
      <c r="F7802" t="s">
        <v>34</v>
      </c>
      <c r="G7802" t="s">
        <v>51</v>
      </c>
      <c r="H7802" t="s">
        <v>52</v>
      </c>
      <c r="I7802" t="s">
        <v>37</v>
      </c>
      <c r="J7802">
        <v>1</v>
      </c>
      <c r="K7802">
        <v>2289159</v>
      </c>
      <c r="L7802" t="s">
        <v>138</v>
      </c>
      <c r="M7802" s="3">
        <v>42453.539583333331</v>
      </c>
      <c r="N7802" s="2">
        <v>6.9444444444444447E-4</v>
      </c>
      <c r="O7802" t="s">
        <v>420</v>
      </c>
      <c r="P7802" t="s">
        <v>421</v>
      </c>
      <c r="Q7802" t="s">
        <v>789</v>
      </c>
      <c r="R7802" t="s">
        <v>79</v>
      </c>
      <c r="S7802" t="s">
        <v>31</v>
      </c>
      <c r="T7802">
        <v>32</v>
      </c>
      <c r="U7802" t="s">
        <v>42</v>
      </c>
      <c r="V7802" t="s">
        <v>790</v>
      </c>
    </row>
    <row r="7803" spans="1:22" x14ac:dyDescent="0.35">
      <c r="A7803" s="1">
        <v>42440</v>
      </c>
      <c r="B7803" s="2">
        <v>2.361111111111111E-2</v>
      </c>
      <c r="C7803">
        <v>11</v>
      </c>
      <c r="D7803">
        <v>17</v>
      </c>
      <c r="E7803">
        <v>201603</v>
      </c>
      <c r="F7803" t="s">
        <v>34</v>
      </c>
      <c r="G7803" t="s">
        <v>131</v>
      </c>
      <c r="H7803" t="s">
        <v>59</v>
      </c>
      <c r="I7803" t="s">
        <v>37</v>
      </c>
      <c r="J7803">
        <v>1</v>
      </c>
      <c r="K7803">
        <v>861637</v>
      </c>
      <c r="L7803" t="s">
        <v>157</v>
      </c>
      <c r="M7803" s="3">
        <v>42440.731944444444</v>
      </c>
      <c r="N7803" s="2">
        <v>9.5833333333333343E-3</v>
      </c>
      <c r="O7803" t="s">
        <v>410</v>
      </c>
      <c r="P7803" t="s">
        <v>82</v>
      </c>
      <c r="Q7803" t="s">
        <v>513</v>
      </c>
      <c r="R7803" t="s">
        <v>30</v>
      </c>
      <c r="S7803" t="s">
        <v>31</v>
      </c>
      <c r="T7803">
        <v>37</v>
      </c>
      <c r="U7803" t="s">
        <v>64</v>
      </c>
      <c r="V7803" t="s">
        <v>412</v>
      </c>
    </row>
    <row r="7804" spans="1:22" x14ac:dyDescent="0.35">
      <c r="A7804" s="1">
        <v>42430</v>
      </c>
      <c r="B7804" s="2">
        <v>3.0555555555555555E-2</v>
      </c>
      <c r="C7804">
        <v>1</v>
      </c>
      <c r="D7804">
        <v>18</v>
      </c>
      <c r="E7804">
        <v>201603</v>
      </c>
      <c r="F7804" t="s">
        <v>34</v>
      </c>
      <c r="G7804" t="s">
        <v>100</v>
      </c>
      <c r="H7804" t="s">
        <v>59</v>
      </c>
      <c r="I7804" t="s">
        <v>37</v>
      </c>
      <c r="J7804">
        <v>1</v>
      </c>
      <c r="K7804">
        <v>810764</v>
      </c>
      <c r="L7804" t="s">
        <v>53</v>
      </c>
      <c r="M7804" s="3">
        <v>42430.780555555553</v>
      </c>
      <c r="N7804" s="2">
        <v>6.018518518518519E-4</v>
      </c>
      <c r="O7804" t="s">
        <v>190</v>
      </c>
      <c r="P7804" t="s">
        <v>242</v>
      </c>
      <c r="Q7804" t="s">
        <v>552</v>
      </c>
      <c r="R7804" t="s">
        <v>30</v>
      </c>
      <c r="S7804" t="s">
        <v>31</v>
      </c>
      <c r="T7804">
        <v>45</v>
      </c>
      <c r="U7804" t="s">
        <v>42</v>
      </c>
      <c r="V7804" t="s">
        <v>192</v>
      </c>
    </row>
    <row r="7805" spans="1:22" x14ac:dyDescent="0.35">
      <c r="A7805" s="1">
        <v>42449</v>
      </c>
      <c r="B7805" s="2">
        <v>7.6388888888888886E-3</v>
      </c>
      <c r="C7805">
        <v>20</v>
      </c>
      <c r="D7805">
        <v>16</v>
      </c>
      <c r="E7805">
        <v>201603</v>
      </c>
      <c r="F7805" t="s">
        <v>34</v>
      </c>
      <c r="G7805" t="s">
        <v>58</v>
      </c>
      <c r="H7805" t="s">
        <v>52</v>
      </c>
      <c r="I7805" t="s">
        <v>37</v>
      </c>
      <c r="J7805">
        <v>1</v>
      </c>
      <c r="K7805">
        <v>2423050</v>
      </c>
      <c r="L7805" t="s">
        <v>86</v>
      </c>
      <c r="M7805" s="3">
        <v>42449.674305555556</v>
      </c>
      <c r="N7805" s="2">
        <v>5.6481481481481478E-3</v>
      </c>
      <c r="O7805" t="s">
        <v>73</v>
      </c>
      <c r="P7805" t="s">
        <v>450</v>
      </c>
      <c r="Q7805" t="s">
        <v>165</v>
      </c>
      <c r="R7805" t="s">
        <v>30</v>
      </c>
      <c r="S7805" t="s">
        <v>84</v>
      </c>
      <c r="T7805">
        <v>39</v>
      </c>
      <c r="U7805" t="s">
        <v>42</v>
      </c>
      <c r="V7805" t="s">
        <v>76</v>
      </c>
    </row>
    <row r="7806" spans="1:22" x14ac:dyDescent="0.35">
      <c r="A7806" t="s">
        <v>275</v>
      </c>
      <c r="B7806" t="s">
        <v>276</v>
      </c>
      <c r="C7806" t="s">
        <v>276</v>
      </c>
      <c r="D7806" t="s">
        <v>276</v>
      </c>
      <c r="E7806" t="s">
        <v>276</v>
      </c>
      <c r="F7806" t="s">
        <v>276</v>
      </c>
      <c r="G7806" t="s">
        <v>276</v>
      </c>
      <c r="H7806" t="s">
        <v>36</v>
      </c>
      <c r="I7806" t="s">
        <v>25</v>
      </c>
      <c r="J7806">
        <v>1</v>
      </c>
      <c r="K7806" t="s">
        <v>276</v>
      </c>
      <c r="L7806" t="s">
        <v>276</v>
      </c>
      <c r="M7806" t="s">
        <v>276</v>
      </c>
      <c r="N7806" t="s">
        <v>276</v>
      </c>
      <c r="O7806" t="s">
        <v>186</v>
      </c>
      <c r="P7806" t="s">
        <v>112</v>
      </c>
      <c r="Q7806" t="s">
        <v>259</v>
      </c>
      <c r="R7806" t="s">
        <v>30</v>
      </c>
      <c r="S7806" t="s">
        <v>31</v>
      </c>
      <c r="T7806">
        <v>22</v>
      </c>
      <c r="U7806" t="s">
        <v>32</v>
      </c>
      <c r="V7806" t="s">
        <v>189</v>
      </c>
    </row>
    <row r="7807" spans="1:22" x14ac:dyDescent="0.35">
      <c r="A7807" t="s">
        <v>275</v>
      </c>
      <c r="B7807" t="s">
        <v>276</v>
      </c>
      <c r="C7807" t="s">
        <v>276</v>
      </c>
      <c r="D7807" t="s">
        <v>276</v>
      </c>
      <c r="E7807" t="s">
        <v>276</v>
      </c>
      <c r="F7807" t="s">
        <v>276</v>
      </c>
      <c r="G7807" t="s">
        <v>276</v>
      </c>
      <c r="H7807" t="s">
        <v>36</v>
      </c>
      <c r="I7807" t="s">
        <v>25</v>
      </c>
      <c r="J7807">
        <v>1</v>
      </c>
      <c r="K7807" t="s">
        <v>276</v>
      </c>
      <c r="L7807" t="s">
        <v>276</v>
      </c>
      <c r="M7807" t="s">
        <v>276</v>
      </c>
      <c r="N7807" t="s">
        <v>276</v>
      </c>
      <c r="O7807" t="s">
        <v>560</v>
      </c>
      <c r="P7807" t="s">
        <v>211</v>
      </c>
      <c r="Q7807" t="s">
        <v>1974</v>
      </c>
      <c r="R7807" t="s">
        <v>79</v>
      </c>
      <c r="S7807" t="s">
        <v>70</v>
      </c>
      <c r="T7807">
        <v>25</v>
      </c>
      <c r="U7807" t="s">
        <v>42</v>
      </c>
      <c r="V7807" t="s">
        <v>1311</v>
      </c>
    </row>
    <row r="7808" spans="1:22" x14ac:dyDescent="0.35">
      <c r="A7808" t="s">
        <v>275</v>
      </c>
      <c r="B7808" t="s">
        <v>276</v>
      </c>
      <c r="C7808" t="s">
        <v>276</v>
      </c>
      <c r="D7808" t="s">
        <v>276</v>
      </c>
      <c r="E7808" t="s">
        <v>276</v>
      </c>
      <c r="F7808" t="s">
        <v>276</v>
      </c>
      <c r="G7808" t="s">
        <v>276</v>
      </c>
      <c r="H7808" t="s">
        <v>36</v>
      </c>
      <c r="I7808" t="s">
        <v>25</v>
      </c>
      <c r="J7808">
        <v>1</v>
      </c>
      <c r="K7808" t="s">
        <v>276</v>
      </c>
      <c r="L7808" t="s">
        <v>276</v>
      </c>
      <c r="M7808" t="s">
        <v>276</v>
      </c>
      <c r="N7808" t="s">
        <v>276</v>
      </c>
      <c r="O7808" t="s">
        <v>48</v>
      </c>
      <c r="P7808" t="s">
        <v>48</v>
      </c>
      <c r="Q7808" t="s">
        <v>1975</v>
      </c>
      <c r="R7808" t="s">
        <v>276</v>
      </c>
      <c r="S7808" t="s">
        <v>276</v>
      </c>
      <c r="T7808">
        <v>0</v>
      </c>
      <c r="U7808" t="s">
        <v>276</v>
      </c>
      <c r="V7808" t="s">
        <v>48</v>
      </c>
    </row>
    <row r="7809" spans="1:22" x14ac:dyDescent="0.35">
      <c r="A7809" t="s">
        <v>275</v>
      </c>
      <c r="B7809" t="s">
        <v>276</v>
      </c>
      <c r="C7809" t="s">
        <v>276</v>
      </c>
      <c r="D7809" t="s">
        <v>276</v>
      </c>
      <c r="E7809" t="s">
        <v>276</v>
      </c>
      <c r="F7809" t="s">
        <v>276</v>
      </c>
      <c r="G7809" t="s">
        <v>276</v>
      </c>
      <c r="H7809" t="s">
        <v>36</v>
      </c>
      <c r="I7809" t="s">
        <v>25</v>
      </c>
      <c r="J7809">
        <v>1</v>
      </c>
      <c r="K7809" t="s">
        <v>276</v>
      </c>
      <c r="L7809" t="s">
        <v>276</v>
      </c>
      <c r="M7809" t="s">
        <v>276</v>
      </c>
      <c r="N7809" t="s">
        <v>276</v>
      </c>
      <c r="O7809" t="s">
        <v>48</v>
      </c>
      <c r="P7809" t="s">
        <v>48</v>
      </c>
      <c r="Q7809" t="s">
        <v>1976</v>
      </c>
      <c r="R7809" t="s">
        <v>48</v>
      </c>
      <c r="S7809" t="s">
        <v>48</v>
      </c>
      <c r="T7809">
        <v>0</v>
      </c>
      <c r="U7809" t="s">
        <v>48</v>
      </c>
      <c r="V7809" t="s">
        <v>48</v>
      </c>
    </row>
    <row r="7810" spans="1:22" x14ac:dyDescent="0.35">
      <c r="A7810" t="s">
        <v>275</v>
      </c>
      <c r="B7810" t="s">
        <v>276</v>
      </c>
      <c r="C7810" t="s">
        <v>276</v>
      </c>
      <c r="D7810" t="s">
        <v>276</v>
      </c>
      <c r="E7810" t="s">
        <v>276</v>
      </c>
      <c r="F7810" t="s">
        <v>276</v>
      </c>
      <c r="G7810" t="s">
        <v>276</v>
      </c>
      <c r="H7810" t="s">
        <v>36</v>
      </c>
      <c r="I7810" t="s">
        <v>25</v>
      </c>
      <c r="J7810">
        <v>1</v>
      </c>
      <c r="K7810" t="s">
        <v>276</v>
      </c>
      <c r="L7810" t="s">
        <v>276</v>
      </c>
      <c r="M7810" t="s">
        <v>276</v>
      </c>
      <c r="N7810" t="s">
        <v>276</v>
      </c>
      <c r="O7810" t="s">
        <v>120</v>
      </c>
      <c r="P7810" t="s">
        <v>251</v>
      </c>
      <c r="Q7810" t="s">
        <v>382</v>
      </c>
      <c r="R7810" t="s">
        <v>30</v>
      </c>
      <c r="S7810" t="s">
        <v>63</v>
      </c>
      <c r="T7810">
        <v>28</v>
      </c>
      <c r="U7810" t="s">
        <v>188</v>
      </c>
      <c r="V7810" t="s">
        <v>122</v>
      </c>
    </row>
    <row r="7811" spans="1:22" x14ac:dyDescent="0.35">
      <c r="A7811" t="s">
        <v>275</v>
      </c>
      <c r="B7811" t="s">
        <v>276</v>
      </c>
      <c r="C7811" t="s">
        <v>276</v>
      </c>
      <c r="D7811" t="s">
        <v>276</v>
      </c>
      <c r="E7811" t="s">
        <v>276</v>
      </c>
      <c r="F7811" t="s">
        <v>276</v>
      </c>
      <c r="G7811" t="s">
        <v>276</v>
      </c>
      <c r="H7811" t="s">
        <v>36</v>
      </c>
      <c r="I7811" t="s">
        <v>25</v>
      </c>
      <c r="J7811">
        <v>1</v>
      </c>
      <c r="K7811" t="s">
        <v>276</v>
      </c>
      <c r="L7811" t="s">
        <v>276</v>
      </c>
      <c r="M7811" t="s">
        <v>276</v>
      </c>
      <c r="N7811" t="s">
        <v>276</v>
      </c>
      <c r="O7811" t="s">
        <v>48</v>
      </c>
      <c r="P7811" t="s">
        <v>48</v>
      </c>
      <c r="Q7811" t="s">
        <v>1977</v>
      </c>
      <c r="R7811" t="s">
        <v>48</v>
      </c>
      <c r="S7811" t="s">
        <v>48</v>
      </c>
      <c r="T7811">
        <v>0</v>
      </c>
      <c r="U7811" t="s">
        <v>48</v>
      </c>
      <c r="V7811" t="s">
        <v>48</v>
      </c>
    </row>
    <row r="7812" spans="1:22" x14ac:dyDescent="0.35">
      <c r="A7812" t="s">
        <v>275</v>
      </c>
      <c r="B7812" t="s">
        <v>276</v>
      </c>
      <c r="C7812" t="s">
        <v>276</v>
      </c>
      <c r="D7812" t="s">
        <v>276</v>
      </c>
      <c r="E7812" t="s">
        <v>276</v>
      </c>
      <c r="F7812" t="s">
        <v>276</v>
      </c>
      <c r="G7812" t="s">
        <v>276</v>
      </c>
      <c r="H7812" t="s">
        <v>36</v>
      </c>
      <c r="I7812" t="s">
        <v>25</v>
      </c>
      <c r="J7812">
        <v>1</v>
      </c>
      <c r="K7812" t="s">
        <v>276</v>
      </c>
      <c r="L7812" t="s">
        <v>276</v>
      </c>
      <c r="M7812" t="s">
        <v>276</v>
      </c>
      <c r="N7812" t="s">
        <v>276</v>
      </c>
      <c r="O7812" t="s">
        <v>48</v>
      </c>
      <c r="P7812" t="s">
        <v>48</v>
      </c>
      <c r="Q7812" t="s">
        <v>1978</v>
      </c>
      <c r="R7812" t="s">
        <v>48</v>
      </c>
      <c r="S7812" t="s">
        <v>48</v>
      </c>
      <c r="T7812">
        <v>0</v>
      </c>
      <c r="U7812" t="s">
        <v>48</v>
      </c>
      <c r="V7812" t="s">
        <v>48</v>
      </c>
    </row>
    <row r="7813" spans="1:22" x14ac:dyDescent="0.35">
      <c r="A7813" t="s">
        <v>275</v>
      </c>
      <c r="B7813" t="s">
        <v>276</v>
      </c>
      <c r="C7813" t="s">
        <v>276</v>
      </c>
      <c r="D7813" t="s">
        <v>276</v>
      </c>
      <c r="E7813" t="s">
        <v>276</v>
      </c>
      <c r="F7813" t="s">
        <v>276</v>
      </c>
      <c r="G7813" t="s">
        <v>276</v>
      </c>
      <c r="H7813" t="s">
        <v>36</v>
      </c>
      <c r="I7813" t="s">
        <v>25</v>
      </c>
      <c r="J7813">
        <v>1</v>
      </c>
      <c r="K7813" t="s">
        <v>276</v>
      </c>
      <c r="L7813" t="s">
        <v>276</v>
      </c>
      <c r="M7813" t="s">
        <v>276</v>
      </c>
      <c r="N7813" t="s">
        <v>276</v>
      </c>
      <c r="O7813" t="s">
        <v>48</v>
      </c>
      <c r="P7813" t="s">
        <v>48</v>
      </c>
      <c r="Q7813" t="s">
        <v>1979</v>
      </c>
      <c r="R7813" t="s">
        <v>276</v>
      </c>
      <c r="S7813" t="s">
        <v>276</v>
      </c>
      <c r="T7813">
        <v>0</v>
      </c>
      <c r="U7813" t="s">
        <v>276</v>
      </c>
      <c r="V7813" t="s">
        <v>48</v>
      </c>
    </row>
    <row r="7814" spans="1:22" x14ac:dyDescent="0.35">
      <c r="A7814" t="s">
        <v>275</v>
      </c>
      <c r="B7814" t="s">
        <v>276</v>
      </c>
      <c r="C7814" t="s">
        <v>276</v>
      </c>
      <c r="D7814" t="s">
        <v>276</v>
      </c>
      <c r="E7814" t="s">
        <v>276</v>
      </c>
      <c r="F7814" t="s">
        <v>276</v>
      </c>
      <c r="G7814" t="s">
        <v>276</v>
      </c>
      <c r="H7814" t="s">
        <v>36</v>
      </c>
      <c r="I7814" t="s">
        <v>25</v>
      </c>
      <c r="J7814">
        <v>1</v>
      </c>
      <c r="K7814" t="s">
        <v>276</v>
      </c>
      <c r="L7814" t="s">
        <v>276</v>
      </c>
      <c r="M7814" t="s">
        <v>276</v>
      </c>
      <c r="N7814" t="s">
        <v>276</v>
      </c>
      <c r="O7814" t="s">
        <v>48</v>
      </c>
      <c r="P7814" t="s">
        <v>48</v>
      </c>
      <c r="Q7814" t="s">
        <v>1980</v>
      </c>
      <c r="R7814" t="s">
        <v>48</v>
      </c>
      <c r="S7814" t="s">
        <v>48</v>
      </c>
      <c r="T7814">
        <v>0</v>
      </c>
      <c r="U7814" t="s">
        <v>48</v>
      </c>
      <c r="V7814" t="s">
        <v>48</v>
      </c>
    </row>
    <row r="7815" spans="1:22" x14ac:dyDescent="0.35">
      <c r="A7815" t="s">
        <v>275</v>
      </c>
      <c r="B7815" t="s">
        <v>276</v>
      </c>
      <c r="C7815" t="s">
        <v>276</v>
      </c>
      <c r="D7815" t="s">
        <v>276</v>
      </c>
      <c r="E7815" t="s">
        <v>276</v>
      </c>
      <c r="F7815" t="s">
        <v>276</v>
      </c>
      <c r="G7815" t="s">
        <v>276</v>
      </c>
      <c r="H7815" t="s">
        <v>36</v>
      </c>
      <c r="I7815" t="s">
        <v>25</v>
      </c>
      <c r="J7815">
        <v>1</v>
      </c>
      <c r="K7815" t="s">
        <v>276</v>
      </c>
      <c r="L7815" t="s">
        <v>276</v>
      </c>
      <c r="M7815" t="s">
        <v>276</v>
      </c>
      <c r="N7815" t="s">
        <v>276</v>
      </c>
      <c r="O7815" t="s">
        <v>48</v>
      </c>
      <c r="P7815" t="s">
        <v>48</v>
      </c>
      <c r="Q7815" t="s">
        <v>1981</v>
      </c>
      <c r="R7815" t="s">
        <v>48</v>
      </c>
      <c r="S7815" t="s">
        <v>48</v>
      </c>
      <c r="T7815">
        <v>0</v>
      </c>
      <c r="U7815" t="s">
        <v>48</v>
      </c>
      <c r="V7815" t="s">
        <v>48</v>
      </c>
    </row>
    <row r="7816" spans="1:22" x14ac:dyDescent="0.35">
      <c r="A7816" t="s">
        <v>275</v>
      </c>
      <c r="B7816" t="s">
        <v>276</v>
      </c>
      <c r="C7816" t="s">
        <v>276</v>
      </c>
      <c r="D7816" t="s">
        <v>276</v>
      </c>
      <c r="E7816" t="s">
        <v>276</v>
      </c>
      <c r="F7816" t="s">
        <v>276</v>
      </c>
      <c r="G7816" t="s">
        <v>276</v>
      </c>
      <c r="H7816" t="s">
        <v>36</v>
      </c>
      <c r="I7816" t="s">
        <v>25</v>
      </c>
      <c r="J7816">
        <v>1</v>
      </c>
      <c r="K7816" t="s">
        <v>276</v>
      </c>
      <c r="L7816" t="s">
        <v>276</v>
      </c>
      <c r="M7816" t="s">
        <v>276</v>
      </c>
      <c r="N7816" t="s">
        <v>276</v>
      </c>
      <c r="O7816" t="s">
        <v>48</v>
      </c>
      <c r="P7816" t="s">
        <v>48</v>
      </c>
      <c r="Q7816" t="s">
        <v>1982</v>
      </c>
      <c r="R7816" t="s">
        <v>48</v>
      </c>
      <c r="S7816" t="s">
        <v>48</v>
      </c>
      <c r="T7816">
        <v>0</v>
      </c>
      <c r="U7816" t="s">
        <v>48</v>
      </c>
      <c r="V7816" t="s">
        <v>48</v>
      </c>
    </row>
    <row r="7817" spans="1:22" x14ac:dyDescent="0.35">
      <c r="A7817" t="s">
        <v>275</v>
      </c>
      <c r="B7817" t="s">
        <v>276</v>
      </c>
      <c r="C7817" t="s">
        <v>276</v>
      </c>
      <c r="D7817" t="s">
        <v>276</v>
      </c>
      <c r="E7817" t="s">
        <v>276</v>
      </c>
      <c r="F7817" t="s">
        <v>276</v>
      </c>
      <c r="G7817" t="s">
        <v>276</v>
      </c>
      <c r="H7817" t="s">
        <v>36</v>
      </c>
      <c r="I7817" t="s">
        <v>25</v>
      </c>
      <c r="J7817">
        <v>1</v>
      </c>
      <c r="K7817" t="s">
        <v>276</v>
      </c>
      <c r="L7817" t="s">
        <v>276</v>
      </c>
      <c r="M7817" t="s">
        <v>276</v>
      </c>
      <c r="N7817" t="s">
        <v>276</v>
      </c>
      <c r="O7817" t="s">
        <v>48</v>
      </c>
      <c r="P7817" t="s">
        <v>48</v>
      </c>
      <c r="Q7817" t="s">
        <v>1983</v>
      </c>
      <c r="R7817" t="s">
        <v>48</v>
      </c>
      <c r="S7817" t="s">
        <v>48</v>
      </c>
      <c r="T7817">
        <v>0</v>
      </c>
      <c r="U7817" t="s">
        <v>48</v>
      </c>
      <c r="V7817" t="s">
        <v>48</v>
      </c>
    </row>
    <row r="7818" spans="1:22" x14ac:dyDescent="0.35">
      <c r="A7818" s="1">
        <v>42432</v>
      </c>
      <c r="B7818" s="2">
        <v>0</v>
      </c>
      <c r="C7818">
        <v>3</v>
      </c>
      <c r="D7818">
        <v>19</v>
      </c>
      <c r="E7818">
        <v>201603</v>
      </c>
      <c r="F7818" t="s">
        <v>34</v>
      </c>
      <c r="G7818" t="s">
        <v>51</v>
      </c>
      <c r="H7818" t="s">
        <v>59</v>
      </c>
      <c r="I7818" t="s">
        <v>25</v>
      </c>
      <c r="J7818">
        <v>1</v>
      </c>
      <c r="K7818">
        <v>833222</v>
      </c>
      <c r="L7818" t="s">
        <v>138</v>
      </c>
      <c r="M7818" s="3">
        <v>42432.791666666664</v>
      </c>
      <c r="N7818" s="2">
        <v>1.1689814814814814E-2</v>
      </c>
      <c r="O7818" t="s">
        <v>166</v>
      </c>
      <c r="P7818" t="s">
        <v>148</v>
      </c>
      <c r="Q7818" t="s">
        <v>168</v>
      </c>
      <c r="R7818" t="s">
        <v>30</v>
      </c>
      <c r="S7818" t="s">
        <v>31</v>
      </c>
      <c r="T7818">
        <v>25</v>
      </c>
      <c r="U7818" t="s">
        <v>109</v>
      </c>
      <c r="V7818" t="s">
        <v>169</v>
      </c>
    </row>
    <row r="7819" spans="1:22" x14ac:dyDescent="0.35">
      <c r="A7819" s="1">
        <v>42446</v>
      </c>
      <c r="B7819" s="2">
        <v>1.1111111111111112E-2</v>
      </c>
      <c r="C7819">
        <v>17</v>
      </c>
      <c r="D7819">
        <v>9</v>
      </c>
      <c r="E7819">
        <v>201603</v>
      </c>
      <c r="F7819" t="s">
        <v>34</v>
      </c>
      <c r="G7819" t="s">
        <v>51</v>
      </c>
      <c r="H7819" t="s">
        <v>24</v>
      </c>
      <c r="I7819" t="s">
        <v>37</v>
      </c>
      <c r="J7819">
        <v>1</v>
      </c>
      <c r="K7819">
        <v>881861</v>
      </c>
      <c r="L7819" t="s">
        <v>177</v>
      </c>
      <c r="M7819" s="3">
        <v>42446.386111111111</v>
      </c>
      <c r="N7819" s="2">
        <v>3.0671296296296297E-3</v>
      </c>
      <c r="O7819" t="s">
        <v>166</v>
      </c>
      <c r="P7819" t="s">
        <v>68</v>
      </c>
      <c r="Q7819" t="s">
        <v>168</v>
      </c>
      <c r="R7819" t="s">
        <v>30</v>
      </c>
      <c r="S7819" t="s">
        <v>70</v>
      </c>
      <c r="T7819">
        <v>44</v>
      </c>
      <c r="U7819" t="s">
        <v>42</v>
      </c>
      <c r="V7819" t="s">
        <v>169</v>
      </c>
    </row>
    <row r="7820" spans="1:22" x14ac:dyDescent="0.35">
      <c r="A7820" t="s">
        <v>275</v>
      </c>
      <c r="B7820" t="s">
        <v>276</v>
      </c>
      <c r="C7820" t="s">
        <v>276</v>
      </c>
      <c r="D7820" t="s">
        <v>276</v>
      </c>
      <c r="E7820" t="s">
        <v>276</v>
      </c>
      <c r="F7820" t="s">
        <v>276</v>
      </c>
      <c r="G7820" t="s">
        <v>276</v>
      </c>
      <c r="H7820" t="s">
        <v>36</v>
      </c>
      <c r="I7820" t="s">
        <v>25</v>
      </c>
      <c r="J7820">
        <v>1</v>
      </c>
      <c r="K7820" t="s">
        <v>276</v>
      </c>
      <c r="L7820" t="s">
        <v>276</v>
      </c>
      <c r="M7820" t="s">
        <v>276</v>
      </c>
      <c r="N7820" t="s">
        <v>276</v>
      </c>
      <c r="O7820" t="s">
        <v>48</v>
      </c>
      <c r="P7820" t="s">
        <v>48</v>
      </c>
      <c r="Q7820" t="s">
        <v>1984</v>
      </c>
      <c r="R7820" t="s">
        <v>48</v>
      </c>
      <c r="S7820" t="s">
        <v>48</v>
      </c>
      <c r="T7820">
        <v>0</v>
      </c>
      <c r="U7820" t="s">
        <v>48</v>
      </c>
      <c r="V7820" t="s">
        <v>48</v>
      </c>
    </row>
    <row r="7821" spans="1:22" x14ac:dyDescent="0.35">
      <c r="A7821" s="1">
        <v>42449</v>
      </c>
      <c r="B7821" s="2">
        <v>4.027777777777778E-2</v>
      </c>
      <c r="C7821">
        <v>20</v>
      </c>
      <c r="D7821">
        <v>17</v>
      </c>
      <c r="E7821">
        <v>201603</v>
      </c>
      <c r="F7821" t="s">
        <v>34</v>
      </c>
      <c r="G7821" t="s">
        <v>58</v>
      </c>
      <c r="H7821" t="s">
        <v>59</v>
      </c>
      <c r="I7821" t="s">
        <v>25</v>
      </c>
      <c r="J7821">
        <v>1</v>
      </c>
      <c r="K7821">
        <v>820361</v>
      </c>
      <c r="L7821" t="s">
        <v>157</v>
      </c>
      <c r="M7821" s="3">
        <v>42449.748611111114</v>
      </c>
      <c r="N7821" s="2">
        <v>1.5277777777777779E-3</v>
      </c>
      <c r="O7821" t="s">
        <v>128</v>
      </c>
      <c r="P7821" t="s">
        <v>55</v>
      </c>
      <c r="Q7821" t="s">
        <v>129</v>
      </c>
      <c r="R7821" t="s">
        <v>30</v>
      </c>
      <c r="S7821" t="s">
        <v>70</v>
      </c>
      <c r="T7821">
        <v>28</v>
      </c>
      <c r="U7821" t="s">
        <v>172</v>
      </c>
      <c r="V7821" t="s">
        <v>130</v>
      </c>
    </row>
    <row r="7822" spans="1:22" x14ac:dyDescent="0.35">
      <c r="A7822" s="1">
        <v>42372</v>
      </c>
      <c r="B7822" s="2">
        <v>4.027777777777778E-2</v>
      </c>
      <c r="C7822">
        <v>3</v>
      </c>
      <c r="D7822">
        <v>14</v>
      </c>
      <c r="E7822">
        <v>201601</v>
      </c>
      <c r="F7822" t="s">
        <v>22</v>
      </c>
      <c r="G7822" t="s">
        <v>58</v>
      </c>
      <c r="H7822" t="s">
        <v>52</v>
      </c>
      <c r="I7822" t="s">
        <v>37</v>
      </c>
      <c r="J7822">
        <v>1</v>
      </c>
      <c r="K7822">
        <v>2255518</v>
      </c>
      <c r="L7822" t="s">
        <v>72</v>
      </c>
      <c r="M7822" s="3">
        <v>42372.623611111114</v>
      </c>
      <c r="N7822" s="2">
        <v>0</v>
      </c>
      <c r="O7822" t="s">
        <v>288</v>
      </c>
      <c r="P7822" t="s">
        <v>268</v>
      </c>
      <c r="Q7822" t="s">
        <v>371</v>
      </c>
      <c r="R7822" t="s">
        <v>30</v>
      </c>
      <c r="S7822" t="s">
        <v>31</v>
      </c>
      <c r="T7822">
        <v>56</v>
      </c>
      <c r="U7822" t="s">
        <v>42</v>
      </c>
      <c r="V7822" t="s">
        <v>290</v>
      </c>
    </row>
    <row r="7823" spans="1:22" x14ac:dyDescent="0.35">
      <c r="A7823" s="1">
        <v>42459</v>
      </c>
      <c r="B7823" s="2">
        <v>3.4722222222222224E-2</v>
      </c>
      <c r="C7823">
        <v>30</v>
      </c>
      <c r="D7823">
        <v>17</v>
      </c>
      <c r="E7823">
        <v>201603</v>
      </c>
      <c r="F7823" t="s">
        <v>34</v>
      </c>
      <c r="G7823" t="s">
        <v>66</v>
      </c>
      <c r="H7823" t="s">
        <v>59</v>
      </c>
      <c r="I7823" t="s">
        <v>25</v>
      </c>
      <c r="J7823">
        <v>1</v>
      </c>
      <c r="K7823">
        <v>792729</v>
      </c>
      <c r="L7823" t="s">
        <v>38</v>
      </c>
      <c r="M7823" s="3">
        <v>42459.743055555555</v>
      </c>
      <c r="N7823" s="2">
        <v>1.3888888888888889E-3</v>
      </c>
      <c r="O7823" t="s">
        <v>48</v>
      </c>
      <c r="P7823" t="s">
        <v>48</v>
      </c>
      <c r="Q7823" t="s">
        <v>879</v>
      </c>
      <c r="R7823" t="s">
        <v>48</v>
      </c>
      <c r="S7823" t="s">
        <v>48</v>
      </c>
      <c r="T7823">
        <v>0</v>
      </c>
      <c r="U7823" t="s">
        <v>48</v>
      </c>
      <c r="V7823" t="s">
        <v>48</v>
      </c>
    </row>
    <row r="7824" spans="1:22" x14ac:dyDescent="0.35">
      <c r="A7824" s="1">
        <v>42441</v>
      </c>
      <c r="B7824" s="2">
        <v>1.3194444444444444E-2</v>
      </c>
      <c r="C7824">
        <v>12</v>
      </c>
      <c r="D7824">
        <v>0</v>
      </c>
      <c r="E7824">
        <v>201603</v>
      </c>
      <c r="F7824" t="s">
        <v>34</v>
      </c>
      <c r="G7824" t="s">
        <v>23</v>
      </c>
      <c r="H7824" t="s">
        <v>36</v>
      </c>
      <c r="I7824" t="s">
        <v>37</v>
      </c>
      <c r="J7824">
        <v>1</v>
      </c>
      <c r="K7824">
        <v>866195</v>
      </c>
      <c r="L7824" t="s">
        <v>549</v>
      </c>
      <c r="M7824" s="3">
        <v>42441.013194444444</v>
      </c>
      <c r="N7824" s="2">
        <v>8.2175925925925917E-4</v>
      </c>
      <c r="O7824" t="s">
        <v>60</v>
      </c>
      <c r="P7824" t="s">
        <v>40</v>
      </c>
      <c r="Q7824" t="s">
        <v>520</v>
      </c>
      <c r="R7824" t="s">
        <v>30</v>
      </c>
      <c r="S7824" t="s">
        <v>70</v>
      </c>
      <c r="T7824">
        <v>32</v>
      </c>
      <c r="U7824" t="s">
        <v>188</v>
      </c>
      <c r="V7824" t="s">
        <v>65</v>
      </c>
    </row>
    <row r="7825" spans="1:22" x14ac:dyDescent="0.35">
      <c r="A7825" s="1">
        <v>42411</v>
      </c>
      <c r="B7825" s="2">
        <v>2.7083333333333334E-2</v>
      </c>
      <c r="C7825">
        <v>11</v>
      </c>
      <c r="D7825">
        <v>11</v>
      </c>
      <c r="E7825">
        <v>201602</v>
      </c>
      <c r="F7825" t="s">
        <v>44</v>
      </c>
      <c r="G7825" t="s">
        <v>51</v>
      </c>
      <c r="H7825" t="s">
        <v>24</v>
      </c>
      <c r="I7825" t="s">
        <v>25</v>
      </c>
      <c r="J7825">
        <v>1</v>
      </c>
      <c r="K7825">
        <v>771848</v>
      </c>
      <c r="L7825" t="s">
        <v>101</v>
      </c>
      <c r="M7825" s="3">
        <v>42411.48541666667</v>
      </c>
      <c r="N7825" s="2">
        <v>1.3888888888888889E-4</v>
      </c>
      <c r="O7825" t="s">
        <v>186</v>
      </c>
      <c r="P7825" t="s">
        <v>68</v>
      </c>
      <c r="Q7825" t="s">
        <v>252</v>
      </c>
      <c r="R7825" t="s">
        <v>30</v>
      </c>
      <c r="S7825" t="s">
        <v>31</v>
      </c>
      <c r="T7825">
        <v>28</v>
      </c>
      <c r="U7825" t="s">
        <v>42</v>
      </c>
      <c r="V7825" t="s">
        <v>189</v>
      </c>
    </row>
    <row r="7826" spans="1:22" x14ac:dyDescent="0.35">
      <c r="A7826" s="1">
        <v>42387</v>
      </c>
      <c r="B7826" s="2">
        <v>2.9861111111111113E-2</v>
      </c>
      <c r="C7826">
        <v>18</v>
      </c>
      <c r="D7826">
        <v>12</v>
      </c>
      <c r="E7826">
        <v>201601</v>
      </c>
      <c r="F7826" t="s">
        <v>22</v>
      </c>
      <c r="G7826" t="s">
        <v>35</v>
      </c>
      <c r="H7826" t="s">
        <v>52</v>
      </c>
      <c r="I7826" t="s">
        <v>25</v>
      </c>
      <c r="J7826">
        <v>1</v>
      </c>
      <c r="K7826">
        <v>771848</v>
      </c>
      <c r="L7826" t="s">
        <v>157</v>
      </c>
      <c r="M7826" s="3">
        <v>42387.529861111114</v>
      </c>
      <c r="N7826" s="2">
        <v>9.9537037037037042E-4</v>
      </c>
      <c r="O7826" t="s">
        <v>186</v>
      </c>
      <c r="P7826" t="s">
        <v>68</v>
      </c>
      <c r="Q7826" t="s">
        <v>252</v>
      </c>
      <c r="R7826" t="s">
        <v>30</v>
      </c>
      <c r="S7826" t="s">
        <v>31</v>
      </c>
      <c r="T7826">
        <v>28</v>
      </c>
      <c r="U7826" t="s">
        <v>42</v>
      </c>
      <c r="V7826" t="s">
        <v>189</v>
      </c>
    </row>
    <row r="7827" spans="1:22" x14ac:dyDescent="0.35">
      <c r="A7827" s="1">
        <v>42406</v>
      </c>
      <c r="B7827" s="2">
        <v>0</v>
      </c>
      <c r="C7827">
        <v>6</v>
      </c>
      <c r="D7827">
        <v>15</v>
      </c>
      <c r="E7827">
        <v>201602</v>
      </c>
      <c r="F7827" t="s">
        <v>44</v>
      </c>
      <c r="G7827" t="s">
        <v>23</v>
      </c>
      <c r="H7827" t="s">
        <v>52</v>
      </c>
      <c r="I7827" t="s">
        <v>37</v>
      </c>
      <c r="J7827">
        <v>1</v>
      </c>
      <c r="K7827">
        <v>771849</v>
      </c>
      <c r="L7827" t="s">
        <v>157</v>
      </c>
      <c r="M7827" s="3">
        <v>42406.625</v>
      </c>
      <c r="N7827" s="2">
        <v>2.7777777777777778E-4</v>
      </c>
      <c r="O7827" t="s">
        <v>300</v>
      </c>
      <c r="P7827" t="s">
        <v>174</v>
      </c>
      <c r="Q7827" t="s">
        <v>301</v>
      </c>
      <c r="R7827" t="s">
        <v>30</v>
      </c>
      <c r="S7827" t="s">
        <v>48</v>
      </c>
      <c r="T7827">
        <v>55</v>
      </c>
      <c r="U7827" t="s">
        <v>42</v>
      </c>
      <c r="V7827" t="s">
        <v>302</v>
      </c>
    </row>
    <row r="7828" spans="1:22" x14ac:dyDescent="0.35">
      <c r="A7828" s="1">
        <v>42391</v>
      </c>
      <c r="B7828" s="2">
        <v>9.0277777777777787E-3</v>
      </c>
      <c r="C7828">
        <v>22</v>
      </c>
      <c r="D7828">
        <v>14</v>
      </c>
      <c r="E7828">
        <v>201601</v>
      </c>
      <c r="F7828" t="s">
        <v>22</v>
      </c>
      <c r="G7828" t="s">
        <v>131</v>
      </c>
      <c r="H7828" t="s">
        <v>52</v>
      </c>
      <c r="I7828" t="s">
        <v>37</v>
      </c>
      <c r="J7828">
        <v>1</v>
      </c>
      <c r="K7828">
        <v>779442</v>
      </c>
      <c r="L7828" t="s">
        <v>72</v>
      </c>
      <c r="M7828" s="3">
        <v>42391.592361111114</v>
      </c>
      <c r="N7828" s="2">
        <v>6.9791666666666674E-3</v>
      </c>
      <c r="O7828" t="s">
        <v>503</v>
      </c>
      <c r="P7828" t="s">
        <v>380</v>
      </c>
      <c r="Q7828" t="s">
        <v>1022</v>
      </c>
      <c r="R7828" t="s">
        <v>79</v>
      </c>
      <c r="S7828" t="s">
        <v>31</v>
      </c>
      <c r="T7828">
        <v>31</v>
      </c>
      <c r="U7828" t="s">
        <v>32</v>
      </c>
      <c r="V7828" t="s">
        <v>1023</v>
      </c>
    </row>
    <row r="7829" spans="1:22" x14ac:dyDescent="0.35">
      <c r="A7829" s="1">
        <v>42455</v>
      </c>
      <c r="B7829" s="2">
        <v>2.6388888888888889E-2</v>
      </c>
      <c r="C7829">
        <v>26</v>
      </c>
      <c r="D7829">
        <v>12</v>
      </c>
      <c r="E7829">
        <v>201603</v>
      </c>
      <c r="F7829" t="s">
        <v>34</v>
      </c>
      <c r="G7829" t="s">
        <v>23</v>
      </c>
      <c r="H7829" t="s">
        <v>52</v>
      </c>
      <c r="I7829" t="s">
        <v>37</v>
      </c>
      <c r="J7829">
        <v>1</v>
      </c>
      <c r="K7829">
        <v>904174</v>
      </c>
      <c r="L7829" t="s">
        <v>26</v>
      </c>
      <c r="M7829" s="3">
        <v>42455.526388888888</v>
      </c>
      <c r="N7829" s="2">
        <v>0</v>
      </c>
      <c r="O7829" t="s">
        <v>67</v>
      </c>
      <c r="P7829" t="s">
        <v>253</v>
      </c>
      <c r="Q7829" t="s">
        <v>610</v>
      </c>
      <c r="R7829" t="s">
        <v>30</v>
      </c>
      <c r="S7829" t="s">
        <v>84</v>
      </c>
      <c r="T7829">
        <v>30</v>
      </c>
      <c r="U7829" t="s">
        <v>109</v>
      </c>
      <c r="V7829" t="s">
        <v>71</v>
      </c>
    </row>
    <row r="7830" spans="1:22" x14ac:dyDescent="0.35">
      <c r="A7830" s="1">
        <v>42413</v>
      </c>
      <c r="B7830" s="2">
        <v>1.0416666666666666E-2</v>
      </c>
      <c r="C7830">
        <v>13</v>
      </c>
      <c r="D7830">
        <v>5</v>
      </c>
      <c r="E7830">
        <v>201602</v>
      </c>
      <c r="F7830" t="s">
        <v>44</v>
      </c>
      <c r="G7830" t="s">
        <v>23</v>
      </c>
      <c r="H7830" t="s">
        <v>36</v>
      </c>
      <c r="I7830" t="s">
        <v>25</v>
      </c>
      <c r="J7830">
        <v>1</v>
      </c>
      <c r="K7830">
        <v>416232</v>
      </c>
      <c r="L7830" t="s">
        <v>53</v>
      </c>
      <c r="M7830" s="3">
        <v>42413.21875</v>
      </c>
      <c r="N7830" s="2">
        <v>0</v>
      </c>
      <c r="O7830" t="s">
        <v>48</v>
      </c>
      <c r="P7830" t="s">
        <v>48</v>
      </c>
      <c r="Q7830" t="s">
        <v>1299</v>
      </c>
      <c r="R7830" t="s">
        <v>48</v>
      </c>
      <c r="S7830" t="s">
        <v>48</v>
      </c>
      <c r="T7830">
        <v>0</v>
      </c>
      <c r="U7830" t="s">
        <v>48</v>
      </c>
      <c r="V7830" t="s">
        <v>48</v>
      </c>
    </row>
    <row r="7831" spans="1:22" x14ac:dyDescent="0.35">
      <c r="A7831" s="1">
        <v>42394</v>
      </c>
      <c r="B7831" s="2">
        <v>2.9861111111111113E-2</v>
      </c>
      <c r="C7831">
        <v>25</v>
      </c>
      <c r="D7831">
        <v>16</v>
      </c>
      <c r="E7831">
        <v>201601</v>
      </c>
      <c r="F7831" t="s">
        <v>22</v>
      </c>
      <c r="G7831" t="s">
        <v>35</v>
      </c>
      <c r="H7831" t="s">
        <v>52</v>
      </c>
      <c r="I7831" t="s">
        <v>25</v>
      </c>
      <c r="J7831">
        <v>1</v>
      </c>
      <c r="K7831">
        <v>771882</v>
      </c>
      <c r="L7831" t="s">
        <v>26</v>
      </c>
      <c r="M7831" s="3">
        <v>42394.696527777778</v>
      </c>
      <c r="N7831" s="2">
        <v>2.199074074074074E-4</v>
      </c>
      <c r="O7831" t="s">
        <v>248</v>
      </c>
      <c r="P7831" t="s">
        <v>292</v>
      </c>
      <c r="Q7831" t="s">
        <v>384</v>
      </c>
      <c r="R7831" t="s">
        <v>30</v>
      </c>
      <c r="S7831" t="s">
        <v>31</v>
      </c>
      <c r="T7831">
        <v>27</v>
      </c>
      <c r="U7831" t="s">
        <v>42</v>
      </c>
      <c r="V7831" t="s">
        <v>250</v>
      </c>
    </row>
    <row r="7832" spans="1:22" x14ac:dyDescent="0.35">
      <c r="A7832" s="1">
        <v>42377</v>
      </c>
      <c r="B7832" s="2">
        <v>3.5416666666666666E-2</v>
      </c>
      <c r="C7832">
        <v>8</v>
      </c>
      <c r="D7832">
        <v>3</v>
      </c>
      <c r="E7832">
        <v>201601</v>
      </c>
      <c r="F7832" t="s">
        <v>22</v>
      </c>
      <c r="G7832" t="s">
        <v>131</v>
      </c>
      <c r="H7832" t="s">
        <v>36</v>
      </c>
      <c r="I7832" t="s">
        <v>37</v>
      </c>
      <c r="J7832">
        <v>1</v>
      </c>
      <c r="K7832">
        <v>764396</v>
      </c>
      <c r="L7832" t="s">
        <v>53</v>
      </c>
      <c r="M7832" s="3">
        <v>42377.160416666666</v>
      </c>
      <c r="N7832" s="2">
        <v>1.0104166666666668E-2</v>
      </c>
      <c r="O7832" t="s">
        <v>178</v>
      </c>
      <c r="P7832" t="s">
        <v>242</v>
      </c>
      <c r="Q7832" t="s">
        <v>366</v>
      </c>
      <c r="R7832" t="s">
        <v>30</v>
      </c>
      <c r="S7832" t="s">
        <v>70</v>
      </c>
      <c r="T7832">
        <v>52</v>
      </c>
      <c r="U7832" t="s">
        <v>188</v>
      </c>
      <c r="V7832" t="s">
        <v>180</v>
      </c>
    </row>
    <row r="7833" spans="1:22" x14ac:dyDescent="0.35">
      <c r="A7833" s="1">
        <v>42406</v>
      </c>
      <c r="B7833" s="2">
        <v>2.9861111111111113E-2</v>
      </c>
      <c r="C7833">
        <v>6</v>
      </c>
      <c r="D7833">
        <v>12</v>
      </c>
      <c r="E7833">
        <v>201602</v>
      </c>
      <c r="F7833" t="s">
        <v>44</v>
      </c>
      <c r="G7833" t="s">
        <v>23</v>
      </c>
      <c r="H7833" t="s">
        <v>52</v>
      </c>
      <c r="I7833" t="s">
        <v>37</v>
      </c>
      <c r="J7833">
        <v>1</v>
      </c>
      <c r="K7833">
        <v>817317</v>
      </c>
      <c r="L7833" t="s">
        <v>53</v>
      </c>
      <c r="M7833" s="3">
        <v>42406.529861111114</v>
      </c>
      <c r="N7833" s="2">
        <v>9.2592592592592588E-5</v>
      </c>
      <c r="O7833" t="s">
        <v>39</v>
      </c>
      <c r="P7833" t="s">
        <v>245</v>
      </c>
      <c r="Q7833" t="s">
        <v>113</v>
      </c>
      <c r="R7833" t="s">
        <v>30</v>
      </c>
      <c r="S7833" t="s">
        <v>63</v>
      </c>
      <c r="T7833">
        <v>53</v>
      </c>
      <c r="U7833" t="s">
        <v>64</v>
      </c>
      <c r="V7833" t="s">
        <v>43</v>
      </c>
    </row>
    <row r="7834" spans="1:22" x14ac:dyDescent="0.35">
      <c r="A7834" s="1">
        <v>42414</v>
      </c>
      <c r="B7834" s="2">
        <v>0</v>
      </c>
      <c r="C7834">
        <v>14</v>
      </c>
      <c r="D7834">
        <v>6</v>
      </c>
      <c r="E7834">
        <v>201602</v>
      </c>
      <c r="F7834" t="s">
        <v>44</v>
      </c>
      <c r="G7834" t="s">
        <v>58</v>
      </c>
      <c r="H7834" t="s">
        <v>24</v>
      </c>
      <c r="I7834" t="s">
        <v>37</v>
      </c>
      <c r="J7834">
        <v>1</v>
      </c>
      <c r="K7834">
        <v>779500</v>
      </c>
      <c r="L7834" t="s">
        <v>101</v>
      </c>
      <c r="M7834" s="3">
        <v>42414.25</v>
      </c>
      <c r="N7834" s="2">
        <v>1.8518518518518518E-4</v>
      </c>
      <c r="O7834" t="s">
        <v>144</v>
      </c>
      <c r="P7834" t="s">
        <v>207</v>
      </c>
      <c r="Q7834" t="s">
        <v>551</v>
      </c>
      <c r="R7834" t="s">
        <v>30</v>
      </c>
      <c r="S7834" t="s">
        <v>70</v>
      </c>
      <c r="T7834">
        <v>33</v>
      </c>
      <c r="U7834" t="s">
        <v>64</v>
      </c>
      <c r="V7834" t="s">
        <v>146</v>
      </c>
    </row>
    <row r="7835" spans="1:22" x14ac:dyDescent="0.35">
      <c r="A7835" s="1">
        <v>42447</v>
      </c>
      <c r="B7835" s="2">
        <v>9.7222222222222224E-3</v>
      </c>
      <c r="C7835">
        <v>18</v>
      </c>
      <c r="D7835">
        <v>7</v>
      </c>
      <c r="E7835">
        <v>201603</v>
      </c>
      <c r="F7835" t="s">
        <v>34</v>
      </c>
      <c r="G7835" t="s">
        <v>131</v>
      </c>
      <c r="H7835" t="s">
        <v>24</v>
      </c>
      <c r="I7835" t="s">
        <v>37</v>
      </c>
      <c r="J7835">
        <v>1</v>
      </c>
      <c r="K7835">
        <v>2368568</v>
      </c>
      <c r="L7835" t="s">
        <v>177</v>
      </c>
      <c r="M7835" s="3">
        <v>42447.301388888889</v>
      </c>
      <c r="N7835" s="2">
        <v>5.4398148148148149E-3</v>
      </c>
      <c r="O7835" t="s">
        <v>147</v>
      </c>
      <c r="P7835" t="s">
        <v>115</v>
      </c>
      <c r="Q7835" t="s">
        <v>158</v>
      </c>
      <c r="R7835" t="s">
        <v>30</v>
      </c>
      <c r="S7835" t="s">
        <v>84</v>
      </c>
      <c r="T7835">
        <v>49</v>
      </c>
      <c r="U7835" t="s">
        <v>49</v>
      </c>
      <c r="V7835" t="s">
        <v>150</v>
      </c>
    </row>
    <row r="7836" spans="1:22" x14ac:dyDescent="0.35">
      <c r="A7836" s="1">
        <v>42441</v>
      </c>
      <c r="B7836" s="2">
        <v>1.5277777777777777E-2</v>
      </c>
      <c r="C7836">
        <v>12</v>
      </c>
      <c r="D7836">
        <v>20</v>
      </c>
      <c r="E7836">
        <v>201603</v>
      </c>
      <c r="F7836" t="s">
        <v>34</v>
      </c>
      <c r="G7836" t="s">
        <v>23</v>
      </c>
      <c r="H7836" t="s">
        <v>59</v>
      </c>
      <c r="I7836" t="s">
        <v>37</v>
      </c>
      <c r="J7836">
        <v>1</v>
      </c>
      <c r="K7836">
        <v>939729</v>
      </c>
      <c r="L7836" t="s">
        <v>177</v>
      </c>
      <c r="M7836" s="3">
        <v>42441.848611111112</v>
      </c>
      <c r="N7836" s="2">
        <v>4.0046296296296297E-3</v>
      </c>
      <c r="O7836" t="s">
        <v>416</v>
      </c>
      <c r="P7836" t="s">
        <v>40</v>
      </c>
      <c r="Q7836" t="s">
        <v>417</v>
      </c>
      <c r="R7836" t="s">
        <v>30</v>
      </c>
      <c r="S7836" t="s">
        <v>63</v>
      </c>
      <c r="T7836">
        <v>34</v>
      </c>
      <c r="U7836" t="s">
        <v>188</v>
      </c>
      <c r="V7836" t="s">
        <v>418</v>
      </c>
    </row>
    <row r="7837" spans="1:22" x14ac:dyDescent="0.35">
      <c r="A7837" s="1">
        <v>42434</v>
      </c>
      <c r="B7837" s="2">
        <v>2.7083333333333334E-2</v>
      </c>
      <c r="C7837">
        <v>5</v>
      </c>
      <c r="D7837">
        <v>1</v>
      </c>
      <c r="E7837">
        <v>201603</v>
      </c>
      <c r="F7837" t="s">
        <v>34</v>
      </c>
      <c r="G7837" t="s">
        <v>23</v>
      </c>
      <c r="H7837" t="s">
        <v>36</v>
      </c>
      <c r="I7837" t="s">
        <v>37</v>
      </c>
      <c r="J7837">
        <v>1</v>
      </c>
      <c r="K7837">
        <v>1324574</v>
      </c>
      <c r="L7837" t="s">
        <v>38</v>
      </c>
      <c r="M7837" s="3">
        <v>42434.068749999999</v>
      </c>
      <c r="N7837" s="2">
        <v>0</v>
      </c>
      <c r="O7837" t="s">
        <v>190</v>
      </c>
      <c r="P7837" t="s">
        <v>200</v>
      </c>
      <c r="Q7837" t="s">
        <v>524</v>
      </c>
      <c r="R7837" t="s">
        <v>30</v>
      </c>
      <c r="S7837" t="s">
        <v>31</v>
      </c>
      <c r="T7837">
        <v>39</v>
      </c>
      <c r="U7837" t="s">
        <v>42</v>
      </c>
      <c r="V7837" t="s">
        <v>192</v>
      </c>
    </row>
    <row r="7838" spans="1:22" x14ac:dyDescent="0.35">
      <c r="A7838" s="1">
        <v>42449</v>
      </c>
      <c r="B7838" s="2">
        <v>2.013888888888889E-2</v>
      </c>
      <c r="C7838">
        <v>20</v>
      </c>
      <c r="D7838">
        <v>16</v>
      </c>
      <c r="E7838">
        <v>201603</v>
      </c>
      <c r="F7838" t="s">
        <v>34</v>
      </c>
      <c r="G7838" t="s">
        <v>58</v>
      </c>
      <c r="H7838" t="s">
        <v>52</v>
      </c>
      <c r="I7838" t="s">
        <v>37</v>
      </c>
      <c r="J7838">
        <v>1</v>
      </c>
      <c r="K7838">
        <v>2368568</v>
      </c>
      <c r="L7838" t="s">
        <v>157</v>
      </c>
      <c r="M7838" s="3">
        <v>42449.686805555553</v>
      </c>
      <c r="N7838" s="2">
        <v>0</v>
      </c>
      <c r="O7838" t="s">
        <v>147</v>
      </c>
      <c r="P7838" t="s">
        <v>115</v>
      </c>
      <c r="Q7838" t="s">
        <v>158</v>
      </c>
      <c r="R7838" t="s">
        <v>30</v>
      </c>
      <c r="S7838" t="s">
        <v>84</v>
      </c>
      <c r="T7838">
        <v>49</v>
      </c>
      <c r="U7838" t="s">
        <v>49</v>
      </c>
      <c r="V7838" t="s">
        <v>150</v>
      </c>
    </row>
    <row r="7839" spans="1:22" x14ac:dyDescent="0.35">
      <c r="A7839" s="1">
        <v>42407</v>
      </c>
      <c r="B7839" s="2">
        <v>1.3888888888888889E-3</v>
      </c>
      <c r="C7839">
        <v>7</v>
      </c>
      <c r="D7839">
        <v>19</v>
      </c>
      <c r="E7839">
        <v>201602</v>
      </c>
      <c r="F7839" t="s">
        <v>44</v>
      </c>
      <c r="G7839" t="s">
        <v>58</v>
      </c>
      <c r="H7839" t="s">
        <v>59</v>
      </c>
      <c r="I7839" t="s">
        <v>37</v>
      </c>
      <c r="J7839">
        <v>1</v>
      </c>
      <c r="K7839">
        <v>771945</v>
      </c>
      <c r="L7839" t="s">
        <v>38</v>
      </c>
      <c r="M7839" s="3">
        <v>42407.793055555558</v>
      </c>
      <c r="N7839" s="2">
        <v>1.0104166666666668E-2</v>
      </c>
      <c r="O7839" t="s">
        <v>92</v>
      </c>
      <c r="P7839" t="s">
        <v>93</v>
      </c>
      <c r="Q7839" t="s">
        <v>94</v>
      </c>
      <c r="R7839" t="s">
        <v>30</v>
      </c>
      <c r="S7839" t="s">
        <v>31</v>
      </c>
      <c r="T7839">
        <v>32</v>
      </c>
      <c r="U7839" t="s">
        <v>49</v>
      </c>
      <c r="V7839" t="s">
        <v>95</v>
      </c>
    </row>
    <row r="7840" spans="1:22" x14ac:dyDescent="0.35">
      <c r="A7840" s="1">
        <v>42456</v>
      </c>
      <c r="B7840" s="2">
        <v>0</v>
      </c>
      <c r="C7840">
        <v>27</v>
      </c>
      <c r="D7840">
        <v>6</v>
      </c>
      <c r="E7840">
        <v>201603</v>
      </c>
      <c r="F7840" t="s">
        <v>34</v>
      </c>
      <c r="G7840" t="s">
        <v>58</v>
      </c>
      <c r="H7840" t="s">
        <v>24</v>
      </c>
      <c r="I7840" t="s">
        <v>37</v>
      </c>
      <c r="J7840">
        <v>1</v>
      </c>
      <c r="K7840">
        <v>2203482</v>
      </c>
      <c r="L7840" t="s">
        <v>157</v>
      </c>
      <c r="M7840" s="3">
        <v>42456.25</v>
      </c>
      <c r="N7840" s="2">
        <v>1.3888888888888889E-3</v>
      </c>
      <c r="O7840" t="s">
        <v>357</v>
      </c>
      <c r="P7840" t="s">
        <v>93</v>
      </c>
      <c r="Q7840" t="s">
        <v>496</v>
      </c>
      <c r="R7840" t="s">
        <v>30</v>
      </c>
      <c r="S7840" t="s">
        <v>63</v>
      </c>
      <c r="T7840">
        <v>37</v>
      </c>
      <c r="U7840" t="s">
        <v>64</v>
      </c>
      <c r="V7840" t="s">
        <v>359</v>
      </c>
    </row>
    <row r="7841" spans="1:22" x14ac:dyDescent="0.35">
      <c r="A7841" s="1">
        <v>42453</v>
      </c>
      <c r="B7841" s="2">
        <v>6.2499999999999995E-3</v>
      </c>
      <c r="C7841">
        <v>24</v>
      </c>
      <c r="D7841">
        <v>15</v>
      </c>
      <c r="E7841">
        <v>201603</v>
      </c>
      <c r="F7841" t="s">
        <v>34</v>
      </c>
      <c r="G7841" t="s">
        <v>51</v>
      </c>
      <c r="H7841" t="s">
        <v>52</v>
      </c>
      <c r="I7841" t="s">
        <v>37</v>
      </c>
      <c r="J7841">
        <v>1</v>
      </c>
      <c r="K7841">
        <v>904424</v>
      </c>
      <c r="L7841" t="s">
        <v>157</v>
      </c>
      <c r="M7841" s="3">
        <v>42453.631249999999</v>
      </c>
      <c r="N7841" s="2">
        <v>3.1481481481481485E-2</v>
      </c>
      <c r="O7841" t="s">
        <v>106</v>
      </c>
      <c r="P7841" t="s">
        <v>74</v>
      </c>
      <c r="Q7841" t="s">
        <v>581</v>
      </c>
      <c r="R7841" t="s">
        <v>30</v>
      </c>
      <c r="S7841" t="s">
        <v>84</v>
      </c>
      <c r="T7841">
        <v>33</v>
      </c>
      <c r="U7841" t="s">
        <v>109</v>
      </c>
      <c r="V7841" t="s">
        <v>110</v>
      </c>
    </row>
    <row r="7842" spans="1:22" x14ac:dyDescent="0.35">
      <c r="A7842" s="1">
        <v>42459</v>
      </c>
      <c r="B7842" s="2">
        <v>3.5416666666666666E-2</v>
      </c>
      <c r="C7842">
        <v>30</v>
      </c>
      <c r="D7842">
        <v>5</v>
      </c>
      <c r="E7842">
        <v>201603</v>
      </c>
      <c r="F7842" t="s">
        <v>34</v>
      </c>
      <c r="G7842" t="s">
        <v>66</v>
      </c>
      <c r="H7842" t="s">
        <v>36</v>
      </c>
      <c r="I7842" t="s">
        <v>37</v>
      </c>
      <c r="J7842">
        <v>1</v>
      </c>
      <c r="K7842">
        <v>2429528</v>
      </c>
      <c r="L7842" t="s">
        <v>86</v>
      </c>
      <c r="M7842" s="3">
        <v>42459.243750000001</v>
      </c>
      <c r="N7842" s="2">
        <v>2.5462962962962961E-4</v>
      </c>
      <c r="O7842" t="s">
        <v>133</v>
      </c>
      <c r="P7842" t="s">
        <v>93</v>
      </c>
      <c r="Q7842" t="s">
        <v>222</v>
      </c>
      <c r="R7842" t="s">
        <v>30</v>
      </c>
      <c r="S7842" t="s">
        <v>48</v>
      </c>
      <c r="T7842">
        <v>30</v>
      </c>
      <c r="U7842" t="s">
        <v>42</v>
      </c>
      <c r="V7842" t="s">
        <v>135</v>
      </c>
    </row>
    <row r="7843" spans="1:22" x14ac:dyDescent="0.35">
      <c r="A7843" s="1">
        <v>42427</v>
      </c>
      <c r="B7843" s="2">
        <v>3.6111111111111115E-2</v>
      </c>
      <c r="C7843">
        <v>27</v>
      </c>
      <c r="D7843">
        <v>15</v>
      </c>
      <c r="E7843">
        <v>201602</v>
      </c>
      <c r="F7843" t="s">
        <v>44</v>
      </c>
      <c r="G7843" t="s">
        <v>23</v>
      </c>
      <c r="H7843" t="s">
        <v>52</v>
      </c>
      <c r="I7843" t="s">
        <v>37</v>
      </c>
      <c r="J7843">
        <v>1</v>
      </c>
      <c r="K7843">
        <v>820627</v>
      </c>
      <c r="L7843" t="s">
        <v>72</v>
      </c>
      <c r="M7843" s="3">
        <v>42427.661111111112</v>
      </c>
      <c r="N7843" s="2">
        <v>1.9409722222222221E-2</v>
      </c>
      <c r="O7843" t="s">
        <v>102</v>
      </c>
      <c r="P7843" t="s">
        <v>160</v>
      </c>
      <c r="Q7843" t="s">
        <v>340</v>
      </c>
      <c r="R7843" t="s">
        <v>30</v>
      </c>
      <c r="S7843" t="s">
        <v>31</v>
      </c>
      <c r="T7843">
        <v>30</v>
      </c>
      <c r="U7843" t="s">
        <v>42</v>
      </c>
      <c r="V7843" t="s">
        <v>105</v>
      </c>
    </row>
    <row r="7844" spans="1:22" x14ac:dyDescent="0.35">
      <c r="A7844" s="1">
        <v>42431</v>
      </c>
      <c r="B7844" s="2">
        <v>5.5555555555555558E-3</v>
      </c>
      <c r="C7844">
        <v>2</v>
      </c>
      <c r="D7844">
        <v>6</v>
      </c>
      <c r="E7844">
        <v>201603</v>
      </c>
      <c r="F7844" t="s">
        <v>34</v>
      </c>
      <c r="G7844" t="s">
        <v>66</v>
      </c>
      <c r="H7844" t="s">
        <v>24</v>
      </c>
      <c r="I7844" t="s">
        <v>37</v>
      </c>
      <c r="J7844">
        <v>1</v>
      </c>
      <c r="K7844">
        <v>820653</v>
      </c>
      <c r="L7844" t="s">
        <v>72</v>
      </c>
      <c r="M7844" s="3">
        <v>42431.255555555559</v>
      </c>
      <c r="N7844" s="2">
        <v>9.0972222222222218E-3</v>
      </c>
      <c r="O7844" t="s">
        <v>106</v>
      </c>
      <c r="P7844" t="s">
        <v>61</v>
      </c>
      <c r="Q7844" t="s">
        <v>581</v>
      </c>
      <c r="R7844" t="s">
        <v>30</v>
      </c>
      <c r="S7844" t="s">
        <v>31</v>
      </c>
      <c r="T7844">
        <v>36</v>
      </c>
      <c r="U7844" t="s">
        <v>42</v>
      </c>
      <c r="V7844" t="s">
        <v>110</v>
      </c>
    </row>
    <row r="7845" spans="1:22" x14ac:dyDescent="0.35">
      <c r="A7845" s="1">
        <v>42432</v>
      </c>
      <c r="B7845" s="2">
        <v>2.7777777777777776E-2</v>
      </c>
      <c r="C7845">
        <v>3</v>
      </c>
      <c r="D7845">
        <v>8</v>
      </c>
      <c r="E7845">
        <v>201603</v>
      </c>
      <c r="F7845" t="s">
        <v>34</v>
      </c>
      <c r="G7845" t="s">
        <v>51</v>
      </c>
      <c r="H7845" t="s">
        <v>24</v>
      </c>
      <c r="I7845" t="s">
        <v>37</v>
      </c>
      <c r="J7845">
        <v>1</v>
      </c>
      <c r="K7845">
        <v>809204</v>
      </c>
      <c r="L7845" t="s">
        <v>86</v>
      </c>
      <c r="M7845" s="3">
        <v>42432.361111111109</v>
      </c>
      <c r="N7845" s="2">
        <v>0</v>
      </c>
      <c r="O7845" t="s">
        <v>139</v>
      </c>
      <c r="P7845" t="s">
        <v>140</v>
      </c>
      <c r="Q7845" t="s">
        <v>141</v>
      </c>
      <c r="R7845" t="s">
        <v>30</v>
      </c>
      <c r="S7845" t="s">
        <v>31</v>
      </c>
      <c r="T7845">
        <v>47</v>
      </c>
      <c r="U7845" t="s">
        <v>142</v>
      </c>
      <c r="V7845" t="s">
        <v>143</v>
      </c>
    </row>
    <row r="7846" spans="1:22" x14ac:dyDescent="0.35">
      <c r="A7846" s="1">
        <v>42420</v>
      </c>
      <c r="B7846" s="2">
        <v>3.1944444444444449E-2</v>
      </c>
      <c r="C7846">
        <v>20</v>
      </c>
      <c r="D7846">
        <v>16</v>
      </c>
      <c r="E7846">
        <v>201602</v>
      </c>
      <c r="F7846" t="s">
        <v>44</v>
      </c>
      <c r="G7846" t="s">
        <v>23</v>
      </c>
      <c r="H7846" t="s">
        <v>52</v>
      </c>
      <c r="I7846" t="s">
        <v>25</v>
      </c>
      <c r="J7846">
        <v>1</v>
      </c>
      <c r="K7846">
        <v>2393231</v>
      </c>
      <c r="L7846" t="s">
        <v>157</v>
      </c>
      <c r="M7846" s="3">
        <v>42420.698611111111</v>
      </c>
      <c r="N7846" s="2">
        <v>1.087962962962963E-2</v>
      </c>
      <c r="O7846" t="s">
        <v>124</v>
      </c>
      <c r="P7846" t="s">
        <v>234</v>
      </c>
      <c r="Q7846" t="s">
        <v>194</v>
      </c>
      <c r="R7846" t="s">
        <v>30</v>
      </c>
      <c r="S7846" t="s">
        <v>31</v>
      </c>
      <c r="T7846">
        <v>25</v>
      </c>
      <c r="U7846" t="s">
        <v>42</v>
      </c>
      <c r="V7846" t="s">
        <v>127</v>
      </c>
    </row>
    <row r="7847" spans="1:22" x14ac:dyDescent="0.35">
      <c r="A7847" s="1">
        <v>42404</v>
      </c>
      <c r="B7847" s="2">
        <v>1.2499999999999999E-2</v>
      </c>
      <c r="C7847">
        <v>4</v>
      </c>
      <c r="D7847">
        <v>11</v>
      </c>
      <c r="E7847">
        <v>201602</v>
      </c>
      <c r="F7847" t="s">
        <v>44</v>
      </c>
      <c r="G7847" t="s">
        <v>51</v>
      </c>
      <c r="H7847" t="s">
        <v>24</v>
      </c>
      <c r="I7847" t="s">
        <v>37</v>
      </c>
      <c r="J7847">
        <v>1</v>
      </c>
      <c r="K7847">
        <v>809231</v>
      </c>
      <c r="L7847" t="s">
        <v>26</v>
      </c>
      <c r="M7847" s="3">
        <v>42404.470833333333</v>
      </c>
      <c r="N7847" s="2">
        <v>5.5555555555555556E-4</v>
      </c>
      <c r="O7847" t="s">
        <v>106</v>
      </c>
      <c r="P7847" t="s">
        <v>174</v>
      </c>
      <c r="Q7847" t="s">
        <v>351</v>
      </c>
      <c r="R7847" t="s">
        <v>30</v>
      </c>
      <c r="S7847" t="s">
        <v>31</v>
      </c>
      <c r="T7847">
        <v>45</v>
      </c>
      <c r="U7847" t="s">
        <v>42</v>
      </c>
      <c r="V7847" t="s">
        <v>110</v>
      </c>
    </row>
    <row r="7848" spans="1:22" x14ac:dyDescent="0.35">
      <c r="A7848" s="1">
        <v>42410</v>
      </c>
      <c r="B7848" s="2">
        <v>1.5277777777777777E-2</v>
      </c>
      <c r="C7848">
        <v>10</v>
      </c>
      <c r="D7848">
        <v>13</v>
      </c>
      <c r="E7848">
        <v>201602</v>
      </c>
      <c r="F7848" t="s">
        <v>44</v>
      </c>
      <c r="G7848" t="s">
        <v>66</v>
      </c>
      <c r="H7848" t="s">
        <v>52</v>
      </c>
      <c r="I7848" t="s">
        <v>37</v>
      </c>
      <c r="J7848">
        <v>1</v>
      </c>
      <c r="K7848">
        <v>809231</v>
      </c>
      <c r="L7848" t="s">
        <v>72</v>
      </c>
      <c r="M7848" s="3">
        <v>42410.556944444441</v>
      </c>
      <c r="N7848" s="2">
        <v>5.5208333333333333E-3</v>
      </c>
      <c r="O7848" t="s">
        <v>106</v>
      </c>
      <c r="P7848" t="s">
        <v>174</v>
      </c>
      <c r="Q7848" t="s">
        <v>351</v>
      </c>
      <c r="R7848" t="s">
        <v>30</v>
      </c>
      <c r="S7848" t="s">
        <v>31</v>
      </c>
      <c r="T7848">
        <v>45</v>
      </c>
      <c r="U7848" t="s">
        <v>42</v>
      </c>
      <c r="V7848" t="s">
        <v>110</v>
      </c>
    </row>
    <row r="7849" spans="1:22" x14ac:dyDescent="0.35">
      <c r="A7849" s="1">
        <v>42431</v>
      </c>
      <c r="B7849" s="2">
        <v>7.6388888888888886E-3</v>
      </c>
      <c r="C7849">
        <v>2</v>
      </c>
      <c r="D7849">
        <v>5</v>
      </c>
      <c r="E7849">
        <v>201603</v>
      </c>
      <c r="F7849" t="s">
        <v>34</v>
      </c>
      <c r="G7849" t="s">
        <v>66</v>
      </c>
      <c r="H7849" t="s">
        <v>36</v>
      </c>
      <c r="I7849" t="s">
        <v>37</v>
      </c>
      <c r="J7849">
        <v>1</v>
      </c>
      <c r="K7849">
        <v>820693</v>
      </c>
      <c r="L7849" t="s">
        <v>86</v>
      </c>
      <c r="M7849" s="3">
        <v>42431.21597222222</v>
      </c>
      <c r="N7849" s="2">
        <v>3.9351851851851852E-4</v>
      </c>
      <c r="O7849" t="s">
        <v>201</v>
      </c>
      <c r="P7849" t="s">
        <v>303</v>
      </c>
      <c r="Q7849" t="s">
        <v>221</v>
      </c>
      <c r="R7849" t="s">
        <v>30</v>
      </c>
      <c r="S7849" t="s">
        <v>63</v>
      </c>
      <c r="T7849">
        <v>36</v>
      </c>
      <c r="U7849" t="s">
        <v>64</v>
      </c>
      <c r="V7849" t="s">
        <v>203</v>
      </c>
    </row>
    <row r="7850" spans="1:22" x14ac:dyDescent="0.35">
      <c r="A7850" s="1">
        <v>42460</v>
      </c>
      <c r="B7850" s="2">
        <v>6.9444444444444447E-4</v>
      </c>
      <c r="C7850">
        <v>31</v>
      </c>
      <c r="D7850">
        <v>19</v>
      </c>
      <c r="E7850">
        <v>201603</v>
      </c>
      <c r="F7850" t="s">
        <v>34</v>
      </c>
      <c r="G7850" t="s">
        <v>51</v>
      </c>
      <c r="H7850" t="s">
        <v>59</v>
      </c>
      <c r="I7850" t="s">
        <v>37</v>
      </c>
      <c r="J7850">
        <v>1</v>
      </c>
      <c r="K7850">
        <v>939922</v>
      </c>
      <c r="L7850" t="s">
        <v>53</v>
      </c>
      <c r="M7850" s="3">
        <v>42460.792361111111</v>
      </c>
      <c r="N7850" s="2">
        <v>8.9236111111111113E-3</v>
      </c>
      <c r="O7850" t="s">
        <v>433</v>
      </c>
      <c r="P7850" t="s">
        <v>103</v>
      </c>
      <c r="Q7850" t="s">
        <v>449</v>
      </c>
      <c r="R7850" t="s">
        <v>30</v>
      </c>
      <c r="S7850" t="s">
        <v>84</v>
      </c>
      <c r="T7850">
        <v>34</v>
      </c>
      <c r="U7850" t="s">
        <v>188</v>
      </c>
      <c r="V7850" t="s">
        <v>435</v>
      </c>
    </row>
    <row r="7851" spans="1:22" x14ac:dyDescent="0.35">
      <c r="A7851" s="1">
        <v>42381</v>
      </c>
      <c r="B7851" s="2">
        <v>2.2916666666666669E-2</v>
      </c>
      <c r="C7851">
        <v>12</v>
      </c>
      <c r="D7851">
        <v>20</v>
      </c>
      <c r="E7851">
        <v>201601</v>
      </c>
      <c r="F7851" t="s">
        <v>22</v>
      </c>
      <c r="G7851" t="s">
        <v>100</v>
      </c>
      <c r="H7851" t="s">
        <v>59</v>
      </c>
      <c r="I7851" t="s">
        <v>37</v>
      </c>
      <c r="J7851">
        <v>1</v>
      </c>
      <c r="K7851">
        <v>809230</v>
      </c>
      <c r="L7851" t="s">
        <v>170</v>
      </c>
      <c r="M7851" s="3">
        <v>42381.856249999997</v>
      </c>
      <c r="N7851" s="2">
        <v>2.9861111111111113E-3</v>
      </c>
      <c r="O7851" t="s">
        <v>92</v>
      </c>
      <c r="P7851" t="s">
        <v>253</v>
      </c>
      <c r="Q7851" t="s">
        <v>594</v>
      </c>
      <c r="R7851" t="s">
        <v>30</v>
      </c>
      <c r="S7851" t="s">
        <v>31</v>
      </c>
      <c r="T7851">
        <v>39</v>
      </c>
      <c r="U7851" t="s">
        <v>42</v>
      </c>
      <c r="V7851" t="s">
        <v>95</v>
      </c>
    </row>
    <row r="7852" spans="1:22" x14ac:dyDescent="0.35">
      <c r="A7852" s="1">
        <v>42431</v>
      </c>
      <c r="B7852" s="2">
        <v>1.0416666666666666E-2</v>
      </c>
      <c r="C7852">
        <v>2</v>
      </c>
      <c r="D7852">
        <v>14</v>
      </c>
      <c r="E7852">
        <v>201603</v>
      </c>
      <c r="F7852" t="s">
        <v>34</v>
      </c>
      <c r="G7852" t="s">
        <v>66</v>
      </c>
      <c r="H7852" t="s">
        <v>52</v>
      </c>
      <c r="I7852" t="s">
        <v>37</v>
      </c>
      <c r="J7852">
        <v>1</v>
      </c>
      <c r="K7852">
        <v>2090790</v>
      </c>
      <c r="L7852" t="s">
        <v>26</v>
      </c>
      <c r="M7852" s="3">
        <v>42431.59375</v>
      </c>
      <c r="N7852" s="2">
        <v>0</v>
      </c>
      <c r="O7852" t="s">
        <v>54</v>
      </c>
      <c r="P7852" t="s">
        <v>253</v>
      </c>
      <c r="Q7852" t="s">
        <v>868</v>
      </c>
      <c r="R7852" t="s">
        <v>30</v>
      </c>
      <c r="S7852" t="s">
        <v>70</v>
      </c>
      <c r="T7852">
        <v>41</v>
      </c>
      <c r="U7852" t="s">
        <v>42</v>
      </c>
      <c r="V7852" t="s">
        <v>57</v>
      </c>
    </row>
    <row r="7853" spans="1:22" x14ac:dyDescent="0.35">
      <c r="A7853" s="1">
        <v>42453</v>
      </c>
      <c r="B7853" s="2">
        <v>2.7083333333333334E-2</v>
      </c>
      <c r="C7853">
        <v>24</v>
      </c>
      <c r="D7853">
        <v>21</v>
      </c>
      <c r="E7853">
        <v>201603</v>
      </c>
      <c r="F7853" t="s">
        <v>34</v>
      </c>
      <c r="G7853" t="s">
        <v>51</v>
      </c>
      <c r="H7853" t="s">
        <v>36</v>
      </c>
      <c r="I7853" t="s">
        <v>37</v>
      </c>
      <c r="J7853">
        <v>1</v>
      </c>
      <c r="K7853">
        <v>2406521</v>
      </c>
      <c r="L7853" t="s">
        <v>38</v>
      </c>
      <c r="M7853" s="3">
        <v>42453.902083333334</v>
      </c>
      <c r="N7853" s="2">
        <v>1.9201388888888889E-2</v>
      </c>
      <c r="O7853" t="s">
        <v>300</v>
      </c>
      <c r="P7853" t="s">
        <v>148</v>
      </c>
      <c r="Q7853" t="s">
        <v>662</v>
      </c>
      <c r="R7853" t="s">
        <v>30</v>
      </c>
      <c r="S7853" t="s">
        <v>84</v>
      </c>
      <c r="T7853">
        <v>33</v>
      </c>
      <c r="U7853" t="s">
        <v>49</v>
      </c>
      <c r="V7853" t="s">
        <v>302</v>
      </c>
    </row>
    <row r="7854" spans="1:22" x14ac:dyDescent="0.35">
      <c r="A7854" s="1">
        <v>42443</v>
      </c>
      <c r="B7854" s="2">
        <v>3.125E-2</v>
      </c>
      <c r="C7854">
        <v>14</v>
      </c>
      <c r="D7854">
        <v>12</v>
      </c>
      <c r="E7854">
        <v>201603</v>
      </c>
      <c r="F7854" t="s">
        <v>34</v>
      </c>
      <c r="G7854" t="s">
        <v>35</v>
      </c>
      <c r="H7854" t="s">
        <v>52</v>
      </c>
      <c r="I7854" t="s">
        <v>25</v>
      </c>
      <c r="J7854">
        <v>1</v>
      </c>
      <c r="K7854">
        <v>939977</v>
      </c>
      <c r="L7854" t="s">
        <v>86</v>
      </c>
      <c r="M7854" s="3">
        <v>42443.53125</v>
      </c>
      <c r="N7854" s="2">
        <v>3.4953703703703705E-3</v>
      </c>
      <c r="O7854" t="s">
        <v>60</v>
      </c>
      <c r="P7854" t="s">
        <v>167</v>
      </c>
      <c r="Q7854" t="s">
        <v>204</v>
      </c>
      <c r="R7854" t="s">
        <v>30</v>
      </c>
      <c r="S7854" t="s">
        <v>31</v>
      </c>
      <c r="T7854">
        <v>24</v>
      </c>
      <c r="U7854" t="s">
        <v>172</v>
      </c>
      <c r="V7854" t="s">
        <v>65</v>
      </c>
    </row>
    <row r="7855" spans="1:22" x14ac:dyDescent="0.35">
      <c r="A7855" s="1">
        <v>42434</v>
      </c>
      <c r="B7855" s="2">
        <v>1.8749999999999999E-2</v>
      </c>
      <c r="C7855">
        <v>5</v>
      </c>
      <c r="D7855">
        <v>13</v>
      </c>
      <c r="E7855">
        <v>201603</v>
      </c>
      <c r="F7855" t="s">
        <v>34</v>
      </c>
      <c r="G7855" t="s">
        <v>23</v>
      </c>
      <c r="H7855" t="s">
        <v>52</v>
      </c>
      <c r="I7855" t="s">
        <v>25</v>
      </c>
      <c r="J7855">
        <v>1</v>
      </c>
      <c r="K7855">
        <v>939977</v>
      </c>
      <c r="L7855" t="s">
        <v>72</v>
      </c>
      <c r="M7855" s="3">
        <v>42434.560416666667</v>
      </c>
      <c r="N7855" s="2">
        <v>9.7916666666666655E-3</v>
      </c>
      <c r="O7855" t="s">
        <v>60</v>
      </c>
      <c r="P7855" t="s">
        <v>167</v>
      </c>
      <c r="Q7855" t="s">
        <v>204</v>
      </c>
      <c r="R7855" t="s">
        <v>30</v>
      </c>
      <c r="S7855" t="s">
        <v>31</v>
      </c>
      <c r="T7855">
        <v>24</v>
      </c>
      <c r="U7855" t="s">
        <v>172</v>
      </c>
      <c r="V7855" t="s">
        <v>65</v>
      </c>
    </row>
    <row r="7856" spans="1:22" x14ac:dyDescent="0.35">
      <c r="A7856" s="1">
        <v>42451</v>
      </c>
      <c r="B7856" s="2">
        <v>1.0416666666666666E-2</v>
      </c>
      <c r="C7856">
        <v>22</v>
      </c>
      <c r="D7856">
        <v>11</v>
      </c>
      <c r="E7856">
        <v>201603</v>
      </c>
      <c r="F7856" t="s">
        <v>34</v>
      </c>
      <c r="G7856" t="s">
        <v>100</v>
      </c>
      <c r="H7856" t="s">
        <v>24</v>
      </c>
      <c r="I7856" t="s">
        <v>25</v>
      </c>
      <c r="J7856">
        <v>1</v>
      </c>
      <c r="K7856">
        <v>892844</v>
      </c>
      <c r="L7856" t="s">
        <v>38</v>
      </c>
      <c r="M7856" s="3">
        <v>42451.46875</v>
      </c>
      <c r="N7856" s="2">
        <v>5.9027777777777778E-4</v>
      </c>
      <c r="O7856" t="s">
        <v>230</v>
      </c>
      <c r="P7856" t="s">
        <v>112</v>
      </c>
      <c r="Q7856" t="s">
        <v>531</v>
      </c>
      <c r="R7856" t="s">
        <v>30</v>
      </c>
      <c r="S7856" t="s">
        <v>70</v>
      </c>
      <c r="T7856">
        <v>29</v>
      </c>
      <c r="U7856" t="s">
        <v>42</v>
      </c>
      <c r="V7856" t="s">
        <v>233</v>
      </c>
    </row>
    <row r="7857" spans="1:22" x14ac:dyDescent="0.35">
      <c r="A7857" s="1">
        <v>42453</v>
      </c>
      <c r="B7857" s="2">
        <v>2.013888888888889E-2</v>
      </c>
      <c r="C7857">
        <v>24</v>
      </c>
      <c r="D7857">
        <v>15</v>
      </c>
      <c r="E7857">
        <v>201603</v>
      </c>
      <c r="F7857" t="s">
        <v>34</v>
      </c>
      <c r="G7857" t="s">
        <v>51</v>
      </c>
      <c r="H7857" t="s">
        <v>52</v>
      </c>
      <c r="I7857" t="s">
        <v>25</v>
      </c>
      <c r="J7857">
        <v>1</v>
      </c>
      <c r="K7857">
        <v>926512</v>
      </c>
      <c r="L7857" t="s">
        <v>157</v>
      </c>
      <c r="M7857" s="3">
        <v>42453.645138888889</v>
      </c>
      <c r="N7857" s="2">
        <v>1.712962962962963E-3</v>
      </c>
      <c r="O7857" t="s">
        <v>102</v>
      </c>
      <c r="P7857" t="s">
        <v>88</v>
      </c>
      <c r="Q7857" t="s">
        <v>451</v>
      </c>
      <c r="R7857" t="s">
        <v>30</v>
      </c>
      <c r="S7857" t="s">
        <v>84</v>
      </c>
      <c r="T7857">
        <v>29</v>
      </c>
      <c r="U7857" t="s">
        <v>109</v>
      </c>
      <c r="V7857" t="s">
        <v>105</v>
      </c>
    </row>
    <row r="7858" spans="1:22" x14ac:dyDescent="0.35">
      <c r="A7858" s="1">
        <v>42418</v>
      </c>
      <c r="B7858" s="2">
        <v>1.3888888888888888E-2</v>
      </c>
      <c r="C7858">
        <v>18</v>
      </c>
      <c r="D7858">
        <v>14</v>
      </c>
      <c r="E7858">
        <v>201602</v>
      </c>
      <c r="F7858" t="s">
        <v>44</v>
      </c>
      <c r="G7858" t="s">
        <v>51</v>
      </c>
      <c r="H7858" t="s">
        <v>52</v>
      </c>
      <c r="I7858" t="s">
        <v>25</v>
      </c>
      <c r="J7858">
        <v>1</v>
      </c>
      <c r="K7858">
        <v>803878</v>
      </c>
      <c r="L7858" t="s">
        <v>91</v>
      </c>
      <c r="M7858" s="3">
        <v>42418.597222222219</v>
      </c>
      <c r="N7858" s="2">
        <v>4.0509259259259258E-4</v>
      </c>
      <c r="O7858" t="s">
        <v>509</v>
      </c>
      <c r="P7858" t="s">
        <v>245</v>
      </c>
      <c r="Q7858" t="s">
        <v>1848</v>
      </c>
      <c r="R7858" t="s">
        <v>79</v>
      </c>
      <c r="S7858" t="s">
        <v>31</v>
      </c>
      <c r="T7858">
        <v>18</v>
      </c>
      <c r="U7858" t="s">
        <v>172</v>
      </c>
      <c r="V7858" t="s">
        <v>1849</v>
      </c>
    </row>
    <row r="7859" spans="1:22" x14ac:dyDescent="0.35">
      <c r="A7859" s="1">
        <v>42438</v>
      </c>
      <c r="B7859" s="2">
        <v>5.5555555555555558E-3</v>
      </c>
      <c r="C7859">
        <v>9</v>
      </c>
      <c r="D7859">
        <v>4</v>
      </c>
      <c r="E7859">
        <v>201603</v>
      </c>
      <c r="F7859" t="s">
        <v>34</v>
      </c>
      <c r="G7859" t="s">
        <v>66</v>
      </c>
      <c r="H7859" t="s">
        <v>36</v>
      </c>
      <c r="I7859" t="s">
        <v>25</v>
      </c>
      <c r="J7859">
        <v>1</v>
      </c>
      <c r="K7859">
        <v>809333</v>
      </c>
      <c r="L7859" t="s">
        <v>118</v>
      </c>
      <c r="M7859" s="3">
        <v>42438.172222222223</v>
      </c>
      <c r="N7859" s="2">
        <v>1.1342592592592591E-3</v>
      </c>
      <c r="O7859" t="s">
        <v>73</v>
      </c>
      <c r="P7859" t="s">
        <v>164</v>
      </c>
      <c r="Q7859" t="s">
        <v>165</v>
      </c>
      <c r="R7859" t="s">
        <v>30</v>
      </c>
      <c r="S7859" t="s">
        <v>31</v>
      </c>
      <c r="T7859">
        <v>28</v>
      </c>
      <c r="U7859" t="s">
        <v>42</v>
      </c>
      <c r="V7859" t="s">
        <v>76</v>
      </c>
    </row>
    <row r="7860" spans="1:22" x14ac:dyDescent="0.35">
      <c r="A7860" s="1">
        <v>42401</v>
      </c>
      <c r="B7860" s="2">
        <v>6.9444444444444447E-4</v>
      </c>
      <c r="C7860">
        <v>1</v>
      </c>
      <c r="D7860">
        <v>8</v>
      </c>
      <c r="E7860">
        <v>201602</v>
      </c>
      <c r="F7860" t="s">
        <v>44</v>
      </c>
      <c r="G7860" t="s">
        <v>35</v>
      </c>
      <c r="H7860" t="s">
        <v>24</v>
      </c>
      <c r="I7860" t="s">
        <v>25</v>
      </c>
      <c r="J7860">
        <v>1</v>
      </c>
      <c r="K7860">
        <v>772177</v>
      </c>
      <c r="L7860" t="s">
        <v>26</v>
      </c>
      <c r="M7860" s="3">
        <v>42401.334027777775</v>
      </c>
      <c r="N7860" s="2">
        <v>5.9027777777777778E-4</v>
      </c>
      <c r="O7860" t="s">
        <v>719</v>
      </c>
      <c r="P7860" t="s">
        <v>242</v>
      </c>
      <c r="Q7860" t="s">
        <v>720</v>
      </c>
      <c r="R7860" t="s">
        <v>79</v>
      </c>
      <c r="S7860" t="s">
        <v>31</v>
      </c>
      <c r="T7860">
        <v>25</v>
      </c>
      <c r="U7860" t="s">
        <v>42</v>
      </c>
      <c r="V7860" t="s">
        <v>721</v>
      </c>
    </row>
    <row r="7861" spans="1:22" x14ac:dyDescent="0.35">
      <c r="A7861" s="1">
        <v>42445</v>
      </c>
      <c r="B7861" s="2">
        <v>4.027777777777778E-2</v>
      </c>
      <c r="C7861">
        <v>16</v>
      </c>
      <c r="D7861">
        <v>8</v>
      </c>
      <c r="E7861">
        <v>201603</v>
      </c>
      <c r="F7861" t="s">
        <v>34</v>
      </c>
      <c r="G7861" t="s">
        <v>66</v>
      </c>
      <c r="H7861" t="s">
        <v>24</v>
      </c>
      <c r="I7861" t="s">
        <v>37</v>
      </c>
      <c r="J7861">
        <v>1</v>
      </c>
      <c r="K7861">
        <v>1106847</v>
      </c>
      <c r="L7861" t="s">
        <v>72</v>
      </c>
      <c r="M7861" s="3">
        <v>42445.373611111114</v>
      </c>
      <c r="N7861" s="2">
        <v>3.8194444444444443E-3</v>
      </c>
      <c r="O7861" t="s">
        <v>92</v>
      </c>
      <c r="P7861" t="s">
        <v>181</v>
      </c>
      <c r="Q7861" t="s">
        <v>594</v>
      </c>
      <c r="R7861" t="s">
        <v>30</v>
      </c>
      <c r="S7861" t="s">
        <v>31</v>
      </c>
      <c r="T7861">
        <v>57</v>
      </c>
      <c r="U7861" t="s">
        <v>142</v>
      </c>
      <c r="V7861" t="s">
        <v>95</v>
      </c>
    </row>
    <row r="7862" spans="1:22" x14ac:dyDescent="0.35">
      <c r="A7862" s="1">
        <v>42402</v>
      </c>
      <c r="B7862" s="2">
        <v>7.6388888888888886E-3</v>
      </c>
      <c r="C7862">
        <v>2</v>
      </c>
      <c r="D7862">
        <v>18</v>
      </c>
      <c r="E7862">
        <v>201602</v>
      </c>
      <c r="F7862" t="s">
        <v>44</v>
      </c>
      <c r="G7862" t="s">
        <v>100</v>
      </c>
      <c r="H7862" t="s">
        <v>59</v>
      </c>
      <c r="I7862" t="s">
        <v>37</v>
      </c>
      <c r="J7862">
        <v>1</v>
      </c>
      <c r="K7862">
        <v>940076</v>
      </c>
      <c r="L7862" t="s">
        <v>177</v>
      </c>
      <c r="M7862" s="3">
        <v>42402.757638888892</v>
      </c>
      <c r="N7862" s="2">
        <v>0</v>
      </c>
      <c r="O7862" t="s">
        <v>218</v>
      </c>
      <c r="P7862" t="s">
        <v>46</v>
      </c>
      <c r="Q7862" t="s">
        <v>269</v>
      </c>
      <c r="R7862" t="s">
        <v>30</v>
      </c>
      <c r="S7862" t="s">
        <v>31</v>
      </c>
      <c r="T7862">
        <v>51</v>
      </c>
      <c r="U7862" t="s">
        <v>188</v>
      </c>
      <c r="V7862" t="s">
        <v>220</v>
      </c>
    </row>
    <row r="7863" spans="1:22" x14ac:dyDescent="0.35">
      <c r="A7863" s="1">
        <v>42386</v>
      </c>
      <c r="B7863" s="2">
        <v>1.2499999999999999E-2</v>
      </c>
      <c r="C7863">
        <v>17</v>
      </c>
      <c r="D7863">
        <v>9</v>
      </c>
      <c r="E7863">
        <v>201601</v>
      </c>
      <c r="F7863" t="s">
        <v>22</v>
      </c>
      <c r="G7863" t="s">
        <v>58</v>
      </c>
      <c r="H7863" t="s">
        <v>24</v>
      </c>
      <c r="I7863" t="s">
        <v>25</v>
      </c>
      <c r="J7863">
        <v>1</v>
      </c>
      <c r="K7863">
        <v>772209</v>
      </c>
      <c r="L7863" t="s">
        <v>26</v>
      </c>
      <c r="M7863" s="3">
        <v>42386.387499999997</v>
      </c>
      <c r="N7863" s="2">
        <v>4.8611111111111104E-4</v>
      </c>
      <c r="O7863" t="s">
        <v>67</v>
      </c>
      <c r="P7863" t="s">
        <v>154</v>
      </c>
      <c r="Q7863" t="s">
        <v>171</v>
      </c>
      <c r="R7863" t="s">
        <v>30</v>
      </c>
      <c r="S7863" t="s">
        <v>48</v>
      </c>
      <c r="T7863">
        <v>19</v>
      </c>
      <c r="U7863" t="s">
        <v>172</v>
      </c>
      <c r="V7863" t="s">
        <v>71</v>
      </c>
    </row>
    <row r="7864" spans="1:22" x14ac:dyDescent="0.35">
      <c r="A7864" s="1">
        <v>42370</v>
      </c>
      <c r="B7864" s="2">
        <v>1.8749999999999999E-2</v>
      </c>
      <c r="C7864">
        <v>1</v>
      </c>
      <c r="D7864">
        <v>5</v>
      </c>
      <c r="E7864">
        <v>201601</v>
      </c>
      <c r="F7864" t="s">
        <v>22</v>
      </c>
      <c r="G7864" t="s">
        <v>131</v>
      </c>
      <c r="H7864" t="s">
        <v>36</v>
      </c>
      <c r="I7864" t="s">
        <v>25</v>
      </c>
      <c r="J7864">
        <v>1</v>
      </c>
      <c r="K7864">
        <v>772209</v>
      </c>
      <c r="L7864" t="s">
        <v>72</v>
      </c>
      <c r="M7864" s="3">
        <v>42370.227083333331</v>
      </c>
      <c r="N7864" s="2">
        <v>3.1250000000000001E-4</v>
      </c>
      <c r="O7864" t="s">
        <v>67</v>
      </c>
      <c r="P7864" t="s">
        <v>154</v>
      </c>
      <c r="Q7864" t="s">
        <v>171</v>
      </c>
      <c r="R7864" t="s">
        <v>30</v>
      </c>
      <c r="S7864" t="s">
        <v>48</v>
      </c>
      <c r="T7864">
        <v>19</v>
      </c>
      <c r="U7864" t="s">
        <v>172</v>
      </c>
      <c r="V7864" t="s">
        <v>71</v>
      </c>
    </row>
    <row r="7865" spans="1:22" x14ac:dyDescent="0.35">
      <c r="A7865" s="1">
        <v>42423</v>
      </c>
      <c r="B7865" s="2">
        <v>3.2638888888888891E-2</v>
      </c>
      <c r="C7865">
        <v>23</v>
      </c>
      <c r="D7865">
        <v>19</v>
      </c>
      <c r="E7865">
        <v>201602</v>
      </c>
      <c r="F7865" t="s">
        <v>44</v>
      </c>
      <c r="G7865" t="s">
        <v>100</v>
      </c>
      <c r="H7865" t="s">
        <v>59</v>
      </c>
      <c r="I7865" t="s">
        <v>25</v>
      </c>
      <c r="J7865">
        <v>1</v>
      </c>
      <c r="K7865">
        <v>789082</v>
      </c>
      <c r="L7865" t="s">
        <v>157</v>
      </c>
      <c r="M7865" s="3">
        <v>42423.824305555558</v>
      </c>
      <c r="N7865" s="2">
        <v>4.1666666666666669E-4</v>
      </c>
      <c r="O7865" t="s">
        <v>210</v>
      </c>
      <c r="P7865" t="s">
        <v>303</v>
      </c>
      <c r="Q7865" t="s">
        <v>212</v>
      </c>
      <c r="R7865" t="s">
        <v>30</v>
      </c>
      <c r="S7865" t="s">
        <v>84</v>
      </c>
      <c r="T7865">
        <v>26</v>
      </c>
      <c r="U7865" t="s">
        <v>109</v>
      </c>
      <c r="V7865" t="s">
        <v>213</v>
      </c>
    </row>
    <row r="7866" spans="1:22" x14ac:dyDescent="0.35">
      <c r="A7866" s="1">
        <v>42384</v>
      </c>
      <c r="B7866" s="2">
        <v>1.3194444444444444E-2</v>
      </c>
      <c r="C7866">
        <v>15</v>
      </c>
      <c r="D7866">
        <v>14</v>
      </c>
      <c r="E7866">
        <v>201601</v>
      </c>
      <c r="F7866" t="s">
        <v>22</v>
      </c>
      <c r="G7866" t="s">
        <v>131</v>
      </c>
      <c r="H7866" t="s">
        <v>52</v>
      </c>
      <c r="I7866" t="s">
        <v>37</v>
      </c>
      <c r="J7866">
        <v>1</v>
      </c>
      <c r="K7866">
        <v>892936</v>
      </c>
      <c r="L7866" t="s">
        <v>170</v>
      </c>
      <c r="M7866" s="3">
        <v>42384.59652777778</v>
      </c>
      <c r="N7866" s="2">
        <v>2.3611111111111111E-3</v>
      </c>
      <c r="O7866" t="s">
        <v>244</v>
      </c>
      <c r="P7866" t="s">
        <v>227</v>
      </c>
      <c r="Q7866" t="s">
        <v>333</v>
      </c>
      <c r="R7866" t="s">
        <v>30</v>
      </c>
      <c r="S7866" t="s">
        <v>31</v>
      </c>
      <c r="T7866">
        <v>32</v>
      </c>
      <c r="U7866" t="s">
        <v>319</v>
      </c>
      <c r="V7866" t="s">
        <v>247</v>
      </c>
    </row>
    <row r="7867" spans="1:22" x14ac:dyDescent="0.35">
      <c r="A7867" s="1">
        <v>42387</v>
      </c>
      <c r="B7867" s="2">
        <v>3.888888888888889E-2</v>
      </c>
      <c r="C7867">
        <v>18</v>
      </c>
      <c r="D7867">
        <v>13</v>
      </c>
      <c r="E7867">
        <v>201601</v>
      </c>
      <c r="F7867" t="s">
        <v>22</v>
      </c>
      <c r="G7867" t="s">
        <v>35</v>
      </c>
      <c r="H7867" t="s">
        <v>52</v>
      </c>
      <c r="I7867" t="s">
        <v>37</v>
      </c>
      <c r="J7867">
        <v>1</v>
      </c>
      <c r="K7867">
        <v>892936</v>
      </c>
      <c r="L7867" t="s">
        <v>170</v>
      </c>
      <c r="M7867" s="3">
        <v>42387.580555555556</v>
      </c>
      <c r="N7867" s="2">
        <v>4.1435185185185186E-3</v>
      </c>
      <c r="O7867" t="s">
        <v>244</v>
      </c>
      <c r="P7867" t="s">
        <v>227</v>
      </c>
      <c r="Q7867" t="s">
        <v>333</v>
      </c>
      <c r="R7867" t="s">
        <v>30</v>
      </c>
      <c r="S7867" t="s">
        <v>31</v>
      </c>
      <c r="T7867">
        <v>32</v>
      </c>
      <c r="U7867" t="s">
        <v>319</v>
      </c>
      <c r="V7867" t="s">
        <v>247</v>
      </c>
    </row>
    <row r="7868" spans="1:22" x14ac:dyDescent="0.35">
      <c r="A7868" s="1">
        <v>42439</v>
      </c>
      <c r="B7868" s="2">
        <v>3.8194444444444441E-2</v>
      </c>
      <c r="C7868">
        <v>10</v>
      </c>
      <c r="D7868">
        <v>15</v>
      </c>
      <c r="E7868">
        <v>201603</v>
      </c>
      <c r="F7868" t="s">
        <v>34</v>
      </c>
      <c r="G7868" t="s">
        <v>51</v>
      </c>
      <c r="H7868" t="s">
        <v>52</v>
      </c>
      <c r="I7868" t="s">
        <v>25</v>
      </c>
      <c r="J7868">
        <v>1</v>
      </c>
      <c r="K7868">
        <v>859416</v>
      </c>
      <c r="L7868" t="s">
        <v>26</v>
      </c>
      <c r="M7868" s="3">
        <v>42439.663194444445</v>
      </c>
      <c r="N7868" s="2">
        <v>2.0138888888888888E-3</v>
      </c>
      <c r="O7868" t="s">
        <v>144</v>
      </c>
      <c r="P7868" t="s">
        <v>421</v>
      </c>
      <c r="Q7868" t="s">
        <v>145</v>
      </c>
      <c r="R7868" t="s">
        <v>30</v>
      </c>
      <c r="S7868" t="s">
        <v>63</v>
      </c>
      <c r="T7868">
        <v>25</v>
      </c>
      <c r="U7868" t="s">
        <v>64</v>
      </c>
      <c r="V7868" t="s">
        <v>146</v>
      </c>
    </row>
    <row r="7869" spans="1:22" x14ac:dyDescent="0.35">
      <c r="A7869" s="1">
        <v>42440</v>
      </c>
      <c r="B7869" s="2">
        <v>9.7222222222222224E-3</v>
      </c>
      <c r="C7869">
        <v>11</v>
      </c>
      <c r="D7869">
        <v>7</v>
      </c>
      <c r="E7869">
        <v>201603</v>
      </c>
      <c r="F7869" t="s">
        <v>34</v>
      </c>
      <c r="G7869" t="s">
        <v>131</v>
      </c>
      <c r="H7869" t="s">
        <v>24</v>
      </c>
      <c r="I7869" t="s">
        <v>25</v>
      </c>
      <c r="J7869">
        <v>1</v>
      </c>
      <c r="K7869">
        <v>820910</v>
      </c>
      <c r="L7869" t="s">
        <v>72</v>
      </c>
      <c r="M7869" s="3">
        <v>42440.301388888889</v>
      </c>
      <c r="N7869" s="2">
        <v>6.5972222222222213E-4</v>
      </c>
      <c r="O7869" t="s">
        <v>197</v>
      </c>
      <c r="P7869" t="s">
        <v>234</v>
      </c>
      <c r="Q7869" t="s">
        <v>283</v>
      </c>
      <c r="R7869" t="s">
        <v>30</v>
      </c>
      <c r="S7869" t="s">
        <v>31</v>
      </c>
      <c r="T7869">
        <v>27</v>
      </c>
      <c r="U7869" t="s">
        <v>172</v>
      </c>
      <c r="V7869" t="s">
        <v>199</v>
      </c>
    </row>
    <row r="7870" spans="1:22" x14ac:dyDescent="0.35">
      <c r="A7870" s="1">
        <v>42438</v>
      </c>
      <c r="B7870" s="2">
        <v>4.1666666666666666E-3</v>
      </c>
      <c r="C7870">
        <v>9</v>
      </c>
      <c r="D7870">
        <v>17</v>
      </c>
      <c r="E7870">
        <v>201603</v>
      </c>
      <c r="F7870" t="s">
        <v>34</v>
      </c>
      <c r="G7870" t="s">
        <v>66</v>
      </c>
      <c r="H7870" t="s">
        <v>59</v>
      </c>
      <c r="I7870" t="s">
        <v>37</v>
      </c>
      <c r="J7870">
        <v>1</v>
      </c>
      <c r="K7870">
        <v>779785</v>
      </c>
      <c r="L7870" t="s">
        <v>170</v>
      </c>
      <c r="M7870" s="3">
        <v>42438.712500000001</v>
      </c>
      <c r="N7870" s="2">
        <v>4.31712962962963E-3</v>
      </c>
      <c r="O7870" t="s">
        <v>166</v>
      </c>
      <c r="P7870" t="s">
        <v>68</v>
      </c>
      <c r="Q7870" t="s">
        <v>168</v>
      </c>
      <c r="R7870" t="s">
        <v>30</v>
      </c>
      <c r="S7870" t="s">
        <v>31</v>
      </c>
      <c r="T7870">
        <v>37</v>
      </c>
      <c r="U7870" t="s">
        <v>49</v>
      </c>
      <c r="V7870" t="s">
        <v>169</v>
      </c>
    </row>
    <row r="7871" spans="1:22" x14ac:dyDescent="0.35">
      <c r="A7871" s="1">
        <v>42405</v>
      </c>
      <c r="B7871" s="2">
        <v>3.0555555555555555E-2</v>
      </c>
      <c r="C7871">
        <v>5</v>
      </c>
      <c r="D7871">
        <v>16</v>
      </c>
      <c r="E7871">
        <v>201602</v>
      </c>
      <c r="F7871" t="s">
        <v>44</v>
      </c>
      <c r="G7871" t="s">
        <v>131</v>
      </c>
      <c r="H7871" t="s">
        <v>52</v>
      </c>
      <c r="I7871" t="s">
        <v>25</v>
      </c>
      <c r="J7871">
        <v>1</v>
      </c>
      <c r="K7871">
        <v>789107</v>
      </c>
      <c r="L7871" t="s">
        <v>157</v>
      </c>
      <c r="M7871" s="3">
        <v>42405.697222222225</v>
      </c>
      <c r="N7871" s="2">
        <v>2.3379629629629631E-3</v>
      </c>
      <c r="O7871" t="s">
        <v>294</v>
      </c>
      <c r="P7871" t="s">
        <v>282</v>
      </c>
      <c r="Q7871" t="s">
        <v>665</v>
      </c>
      <c r="R7871" t="s">
        <v>30</v>
      </c>
      <c r="S7871" t="s">
        <v>31</v>
      </c>
      <c r="T7871">
        <v>25</v>
      </c>
      <c r="U7871" t="s">
        <v>109</v>
      </c>
      <c r="V7871" t="s">
        <v>296</v>
      </c>
    </row>
    <row r="7872" spans="1:22" x14ac:dyDescent="0.35">
      <c r="A7872" s="1">
        <v>42413</v>
      </c>
      <c r="B7872" s="2">
        <v>2.4999999999999998E-2</v>
      </c>
      <c r="C7872">
        <v>13</v>
      </c>
      <c r="D7872">
        <v>22</v>
      </c>
      <c r="E7872">
        <v>201602</v>
      </c>
      <c r="F7872" t="s">
        <v>44</v>
      </c>
      <c r="G7872" t="s">
        <v>23</v>
      </c>
      <c r="H7872" t="s">
        <v>36</v>
      </c>
      <c r="I7872" t="s">
        <v>25</v>
      </c>
      <c r="J7872">
        <v>1</v>
      </c>
      <c r="K7872">
        <v>789122</v>
      </c>
      <c r="L7872" t="s">
        <v>72</v>
      </c>
      <c r="M7872" s="3">
        <v>42413.941666666666</v>
      </c>
      <c r="N7872" s="2">
        <v>0</v>
      </c>
      <c r="O7872" t="s">
        <v>186</v>
      </c>
      <c r="P7872" t="s">
        <v>40</v>
      </c>
      <c r="Q7872" t="s">
        <v>187</v>
      </c>
      <c r="R7872" t="s">
        <v>30</v>
      </c>
      <c r="S7872" t="s">
        <v>31</v>
      </c>
      <c r="T7872">
        <v>24</v>
      </c>
      <c r="U7872" t="s">
        <v>188</v>
      </c>
      <c r="V7872" t="s">
        <v>189</v>
      </c>
    </row>
    <row r="7873" spans="1:22" x14ac:dyDescent="0.35">
      <c r="A7873" s="1">
        <v>42419</v>
      </c>
      <c r="B7873" s="2">
        <v>1.2499999999999999E-2</v>
      </c>
      <c r="C7873">
        <v>19</v>
      </c>
      <c r="D7873">
        <v>17</v>
      </c>
      <c r="E7873">
        <v>201602</v>
      </c>
      <c r="F7873" t="s">
        <v>44</v>
      </c>
      <c r="G7873" t="s">
        <v>131</v>
      </c>
      <c r="H7873" t="s">
        <v>59</v>
      </c>
      <c r="I7873" t="s">
        <v>25</v>
      </c>
      <c r="J7873">
        <v>1</v>
      </c>
      <c r="K7873">
        <v>803994</v>
      </c>
      <c r="L7873" t="s">
        <v>138</v>
      </c>
      <c r="M7873" s="3">
        <v>42419.720833333333</v>
      </c>
      <c r="N7873" s="2">
        <v>9.7222222222222209E-4</v>
      </c>
      <c r="O7873" t="s">
        <v>186</v>
      </c>
      <c r="P7873" t="s">
        <v>282</v>
      </c>
      <c r="Q7873" t="s">
        <v>187</v>
      </c>
      <c r="R7873" t="s">
        <v>30</v>
      </c>
      <c r="S7873" t="s">
        <v>70</v>
      </c>
      <c r="T7873">
        <v>24</v>
      </c>
      <c r="U7873" t="s">
        <v>42</v>
      </c>
      <c r="V7873" t="s">
        <v>189</v>
      </c>
    </row>
    <row r="7874" spans="1:22" x14ac:dyDescent="0.35">
      <c r="A7874" s="1">
        <v>42454</v>
      </c>
      <c r="B7874" s="2">
        <v>3.4722222222222224E-2</v>
      </c>
      <c r="C7874">
        <v>25</v>
      </c>
      <c r="D7874">
        <v>17</v>
      </c>
      <c r="E7874">
        <v>201603</v>
      </c>
      <c r="F7874" t="s">
        <v>34</v>
      </c>
      <c r="G7874" t="s">
        <v>131</v>
      </c>
      <c r="H7874" t="s">
        <v>59</v>
      </c>
      <c r="I7874" t="s">
        <v>37</v>
      </c>
      <c r="J7874">
        <v>1</v>
      </c>
      <c r="K7874">
        <v>820978</v>
      </c>
      <c r="L7874" t="s">
        <v>53</v>
      </c>
      <c r="M7874" s="3">
        <v>42454.743055555555</v>
      </c>
      <c r="N7874" s="2">
        <v>1.1087962962962964E-2</v>
      </c>
      <c r="O7874" t="s">
        <v>248</v>
      </c>
      <c r="P7874" t="s">
        <v>245</v>
      </c>
      <c r="Q7874" t="s">
        <v>249</v>
      </c>
      <c r="R7874" t="s">
        <v>30</v>
      </c>
      <c r="S7874" t="s">
        <v>31</v>
      </c>
      <c r="T7874">
        <v>39</v>
      </c>
      <c r="U7874" t="s">
        <v>319</v>
      </c>
      <c r="V7874" t="s">
        <v>250</v>
      </c>
    </row>
    <row r="7875" spans="1:22" x14ac:dyDescent="0.35">
      <c r="A7875" s="1">
        <v>42385</v>
      </c>
      <c r="B7875" s="2">
        <v>1.5972222222222224E-2</v>
      </c>
      <c r="C7875">
        <v>16</v>
      </c>
      <c r="D7875">
        <v>19</v>
      </c>
      <c r="E7875">
        <v>201601</v>
      </c>
      <c r="F7875" t="s">
        <v>22</v>
      </c>
      <c r="G7875" t="s">
        <v>23</v>
      </c>
      <c r="H7875" t="s">
        <v>59</v>
      </c>
      <c r="I7875" t="s">
        <v>25</v>
      </c>
      <c r="J7875">
        <v>1</v>
      </c>
      <c r="K7875">
        <v>789156</v>
      </c>
      <c r="L7875" t="s">
        <v>53</v>
      </c>
      <c r="M7875" s="3">
        <v>42385.807638888888</v>
      </c>
      <c r="N7875" s="2">
        <v>1.5787037037037037E-2</v>
      </c>
      <c r="O7875" t="s">
        <v>237</v>
      </c>
      <c r="P7875" t="s">
        <v>140</v>
      </c>
      <c r="Q7875" t="s">
        <v>1032</v>
      </c>
      <c r="R7875" t="s">
        <v>30</v>
      </c>
      <c r="S7875" t="s">
        <v>31</v>
      </c>
      <c r="T7875">
        <v>23</v>
      </c>
      <c r="U7875" t="s">
        <v>172</v>
      </c>
      <c r="V7875" t="s">
        <v>240</v>
      </c>
    </row>
    <row r="7876" spans="1:22" x14ac:dyDescent="0.35">
      <c r="A7876" s="1">
        <v>42453</v>
      </c>
      <c r="B7876" s="2">
        <v>2.6388888888888889E-2</v>
      </c>
      <c r="C7876">
        <v>24</v>
      </c>
      <c r="D7876">
        <v>10</v>
      </c>
      <c r="E7876">
        <v>201603</v>
      </c>
      <c r="F7876" t="s">
        <v>34</v>
      </c>
      <c r="G7876" t="s">
        <v>51</v>
      </c>
      <c r="H7876" t="s">
        <v>24</v>
      </c>
      <c r="I7876" t="s">
        <v>25</v>
      </c>
      <c r="J7876">
        <v>1</v>
      </c>
      <c r="K7876">
        <v>905367</v>
      </c>
      <c r="L7876" t="s">
        <v>157</v>
      </c>
      <c r="M7876" s="3">
        <v>42453.443055555559</v>
      </c>
      <c r="N7876" s="2">
        <v>4.0277777777777777E-3</v>
      </c>
      <c r="O7876" t="s">
        <v>226</v>
      </c>
      <c r="P7876" t="s">
        <v>200</v>
      </c>
      <c r="Q7876" t="s">
        <v>523</v>
      </c>
      <c r="R7876" t="s">
        <v>30</v>
      </c>
      <c r="S7876" t="s">
        <v>84</v>
      </c>
      <c r="T7876">
        <v>27</v>
      </c>
      <c r="U7876" t="s">
        <v>42</v>
      </c>
      <c r="V7876" t="s">
        <v>229</v>
      </c>
    </row>
    <row r="7877" spans="1:22" x14ac:dyDescent="0.35">
      <c r="A7877" s="1">
        <v>42459</v>
      </c>
      <c r="B7877" s="2">
        <v>1.5972222222222224E-2</v>
      </c>
      <c r="C7877">
        <v>30</v>
      </c>
      <c r="D7877">
        <v>12</v>
      </c>
      <c r="E7877">
        <v>201603</v>
      </c>
      <c r="F7877" t="s">
        <v>34</v>
      </c>
      <c r="G7877" t="s">
        <v>66</v>
      </c>
      <c r="H7877" t="s">
        <v>52</v>
      </c>
      <c r="I7877" t="s">
        <v>25</v>
      </c>
      <c r="J7877">
        <v>1</v>
      </c>
      <c r="K7877">
        <v>2369305</v>
      </c>
      <c r="L7877" t="s">
        <v>86</v>
      </c>
      <c r="M7877" s="3">
        <v>42459.515972222223</v>
      </c>
      <c r="N7877" s="2">
        <v>5.4861111111111117E-3</v>
      </c>
      <c r="O7877" t="s">
        <v>87</v>
      </c>
      <c r="P7877" t="s">
        <v>380</v>
      </c>
      <c r="Q7877" t="s">
        <v>987</v>
      </c>
      <c r="R7877" t="s">
        <v>30</v>
      </c>
      <c r="S7877" t="s">
        <v>84</v>
      </c>
      <c r="T7877">
        <v>10</v>
      </c>
      <c r="U7877" t="s">
        <v>109</v>
      </c>
      <c r="V7877" t="s">
        <v>90</v>
      </c>
    </row>
    <row r="7878" spans="1:22" x14ac:dyDescent="0.35">
      <c r="A7878" s="1">
        <v>42408</v>
      </c>
      <c r="B7878" s="2">
        <v>2.0833333333333332E-2</v>
      </c>
      <c r="C7878">
        <v>8</v>
      </c>
      <c r="D7878">
        <v>3</v>
      </c>
      <c r="E7878">
        <v>201602</v>
      </c>
      <c r="F7878" t="s">
        <v>44</v>
      </c>
      <c r="G7878" t="s">
        <v>35</v>
      </c>
      <c r="H7878" t="s">
        <v>36</v>
      </c>
      <c r="I7878" t="s">
        <v>37</v>
      </c>
      <c r="J7878">
        <v>1</v>
      </c>
      <c r="K7878">
        <v>772369</v>
      </c>
      <c r="L7878" t="s">
        <v>170</v>
      </c>
      <c r="M7878" s="3">
        <v>42408.145833333336</v>
      </c>
      <c r="N7878" s="2">
        <v>5.9027777777777778E-4</v>
      </c>
      <c r="O7878" t="s">
        <v>536</v>
      </c>
      <c r="P7878" t="s">
        <v>234</v>
      </c>
      <c r="Q7878" t="s">
        <v>1371</v>
      </c>
      <c r="R7878" t="s">
        <v>79</v>
      </c>
      <c r="S7878" t="s">
        <v>31</v>
      </c>
      <c r="T7878">
        <v>57</v>
      </c>
      <c r="U7878" t="s">
        <v>42</v>
      </c>
      <c r="V7878" t="s">
        <v>1372</v>
      </c>
    </row>
    <row r="7879" spans="1:22" x14ac:dyDescent="0.35">
      <c r="A7879" s="1">
        <v>42456</v>
      </c>
      <c r="B7879" s="2">
        <v>3.7499999999999999E-2</v>
      </c>
      <c r="C7879">
        <v>27</v>
      </c>
      <c r="D7879">
        <v>8</v>
      </c>
      <c r="E7879">
        <v>201603</v>
      </c>
      <c r="F7879" t="s">
        <v>34</v>
      </c>
      <c r="G7879" t="s">
        <v>58</v>
      </c>
      <c r="H7879" t="s">
        <v>24</v>
      </c>
      <c r="I7879" t="s">
        <v>25</v>
      </c>
      <c r="J7879">
        <v>1</v>
      </c>
      <c r="K7879">
        <v>940266</v>
      </c>
      <c r="L7879" t="s">
        <v>26</v>
      </c>
      <c r="M7879" s="3">
        <v>42456.370833333334</v>
      </c>
      <c r="N7879" s="2">
        <v>4.8611111111111104E-4</v>
      </c>
      <c r="O7879" t="s">
        <v>474</v>
      </c>
      <c r="P7879" t="s">
        <v>442</v>
      </c>
      <c r="Q7879" t="s">
        <v>1534</v>
      </c>
      <c r="R7879" t="s">
        <v>79</v>
      </c>
      <c r="S7879" t="s">
        <v>31</v>
      </c>
      <c r="T7879">
        <v>15</v>
      </c>
      <c r="U7879" t="s">
        <v>49</v>
      </c>
      <c r="V7879" t="s">
        <v>1535</v>
      </c>
    </row>
    <row r="7880" spans="1:22" x14ac:dyDescent="0.35">
      <c r="A7880" s="1">
        <v>42424</v>
      </c>
      <c r="B7880" s="2">
        <v>1.6666666666666666E-2</v>
      </c>
      <c r="C7880">
        <v>24</v>
      </c>
      <c r="D7880">
        <v>12</v>
      </c>
      <c r="E7880">
        <v>201602</v>
      </c>
      <c r="F7880" t="s">
        <v>44</v>
      </c>
      <c r="G7880" t="s">
        <v>66</v>
      </c>
      <c r="H7880" t="s">
        <v>52</v>
      </c>
      <c r="I7880" t="s">
        <v>37</v>
      </c>
      <c r="J7880">
        <v>1</v>
      </c>
      <c r="K7880">
        <v>809563</v>
      </c>
      <c r="L7880" t="s">
        <v>86</v>
      </c>
      <c r="M7880" s="3">
        <v>42424.51666666667</v>
      </c>
      <c r="N7880" s="2">
        <v>9.7222222222222209E-4</v>
      </c>
      <c r="O7880" t="s">
        <v>190</v>
      </c>
      <c r="P7880" t="s">
        <v>245</v>
      </c>
      <c r="Q7880" t="s">
        <v>552</v>
      </c>
      <c r="R7880" t="s">
        <v>30</v>
      </c>
      <c r="S7880" t="s">
        <v>84</v>
      </c>
      <c r="T7880">
        <v>37</v>
      </c>
      <c r="U7880" t="s">
        <v>109</v>
      </c>
      <c r="V7880" t="s">
        <v>192</v>
      </c>
    </row>
    <row r="7881" spans="1:22" x14ac:dyDescent="0.35">
      <c r="A7881" s="1">
        <v>42390</v>
      </c>
      <c r="B7881" s="2">
        <v>7.6388888888888886E-3</v>
      </c>
      <c r="C7881">
        <v>21</v>
      </c>
      <c r="D7881">
        <v>16</v>
      </c>
      <c r="E7881">
        <v>201601</v>
      </c>
      <c r="F7881" t="s">
        <v>22</v>
      </c>
      <c r="G7881" t="s">
        <v>51</v>
      </c>
      <c r="H7881" t="s">
        <v>52</v>
      </c>
      <c r="I7881" t="s">
        <v>25</v>
      </c>
      <c r="J7881">
        <v>1</v>
      </c>
      <c r="K7881">
        <v>789220</v>
      </c>
      <c r="L7881" t="s">
        <v>157</v>
      </c>
      <c r="M7881" s="3">
        <v>42390.674305555556</v>
      </c>
      <c r="N7881" s="2">
        <v>2.1689814814814815E-2</v>
      </c>
      <c r="O7881" t="s">
        <v>226</v>
      </c>
      <c r="P7881" t="s">
        <v>181</v>
      </c>
      <c r="Q7881" t="s">
        <v>293</v>
      </c>
      <c r="R7881" t="s">
        <v>30</v>
      </c>
      <c r="S7881" t="s">
        <v>70</v>
      </c>
      <c r="T7881">
        <v>26</v>
      </c>
      <c r="U7881" t="s">
        <v>172</v>
      </c>
      <c r="V7881" t="s">
        <v>229</v>
      </c>
    </row>
    <row r="7882" spans="1:22" x14ac:dyDescent="0.35">
      <c r="A7882" s="1">
        <v>42455</v>
      </c>
      <c r="B7882" s="2">
        <v>2.8472222222222222E-2</v>
      </c>
      <c r="C7882">
        <v>26</v>
      </c>
      <c r="D7882">
        <v>13</v>
      </c>
      <c r="E7882">
        <v>201603</v>
      </c>
      <c r="F7882" t="s">
        <v>34</v>
      </c>
      <c r="G7882" t="s">
        <v>23</v>
      </c>
      <c r="H7882" t="s">
        <v>52</v>
      </c>
      <c r="I7882" t="s">
        <v>37</v>
      </c>
      <c r="J7882">
        <v>1</v>
      </c>
      <c r="K7882">
        <v>940303</v>
      </c>
      <c r="L7882" t="s">
        <v>157</v>
      </c>
      <c r="M7882" s="3">
        <v>42455.570138888892</v>
      </c>
      <c r="N7882" s="2">
        <v>7.8703703703703705E-4</v>
      </c>
      <c r="O7882" t="s">
        <v>153</v>
      </c>
      <c r="P7882" t="s">
        <v>200</v>
      </c>
      <c r="Q7882" t="s">
        <v>155</v>
      </c>
      <c r="R7882" t="s">
        <v>30</v>
      </c>
      <c r="S7882" t="s">
        <v>48</v>
      </c>
      <c r="T7882">
        <v>32</v>
      </c>
      <c r="U7882" t="s">
        <v>64</v>
      </c>
      <c r="V7882" t="s">
        <v>156</v>
      </c>
    </row>
    <row r="7883" spans="1:22" x14ac:dyDescent="0.35">
      <c r="A7883" s="1">
        <v>42396</v>
      </c>
      <c r="B7883" s="2">
        <v>1.0416666666666666E-2</v>
      </c>
      <c r="C7883">
        <v>27</v>
      </c>
      <c r="D7883">
        <v>17</v>
      </c>
      <c r="E7883">
        <v>201601</v>
      </c>
      <c r="F7883" t="s">
        <v>22</v>
      </c>
      <c r="G7883" t="s">
        <v>66</v>
      </c>
      <c r="H7883" t="s">
        <v>59</v>
      </c>
      <c r="I7883" t="s">
        <v>25</v>
      </c>
      <c r="J7883">
        <v>1</v>
      </c>
      <c r="K7883">
        <v>745547</v>
      </c>
      <c r="L7883" t="s">
        <v>177</v>
      </c>
      <c r="M7883" s="3">
        <v>42396.71875</v>
      </c>
      <c r="N7883" s="2">
        <v>3.4722222222222222E-5</v>
      </c>
      <c r="O7883" t="s">
        <v>433</v>
      </c>
      <c r="P7883" t="s">
        <v>140</v>
      </c>
      <c r="Q7883" t="s">
        <v>449</v>
      </c>
      <c r="R7883" t="s">
        <v>30</v>
      </c>
      <c r="S7883" t="s">
        <v>70</v>
      </c>
      <c r="T7883">
        <v>26</v>
      </c>
      <c r="U7883" t="s">
        <v>142</v>
      </c>
      <c r="V7883" t="s">
        <v>435</v>
      </c>
    </row>
    <row r="7884" spans="1:22" x14ac:dyDescent="0.35">
      <c r="A7884" s="1">
        <v>42423</v>
      </c>
      <c r="B7884" s="2">
        <v>2.0833333333333332E-2</v>
      </c>
      <c r="C7884">
        <v>23</v>
      </c>
      <c r="D7884">
        <v>17</v>
      </c>
      <c r="E7884">
        <v>201602</v>
      </c>
      <c r="F7884" t="s">
        <v>44</v>
      </c>
      <c r="G7884" t="s">
        <v>100</v>
      </c>
      <c r="H7884" t="s">
        <v>59</v>
      </c>
      <c r="I7884" t="s">
        <v>37</v>
      </c>
      <c r="J7884">
        <v>1</v>
      </c>
      <c r="K7884">
        <v>809591</v>
      </c>
      <c r="L7884" t="s">
        <v>72</v>
      </c>
      <c r="M7884" s="3">
        <v>42423.729166666664</v>
      </c>
      <c r="N7884" s="2">
        <v>4.3055555555555555E-3</v>
      </c>
      <c r="O7884" t="s">
        <v>197</v>
      </c>
      <c r="P7884" t="s">
        <v>68</v>
      </c>
      <c r="Q7884" t="s">
        <v>283</v>
      </c>
      <c r="R7884" t="s">
        <v>30</v>
      </c>
      <c r="S7884" t="s">
        <v>48</v>
      </c>
      <c r="T7884">
        <v>30</v>
      </c>
      <c r="U7884" t="s">
        <v>42</v>
      </c>
      <c r="V7884" t="s">
        <v>199</v>
      </c>
    </row>
    <row r="7885" spans="1:22" x14ac:dyDescent="0.35">
      <c r="A7885" s="1">
        <v>42434</v>
      </c>
      <c r="B7885" s="2">
        <v>1.0416666666666666E-2</v>
      </c>
      <c r="C7885">
        <v>5</v>
      </c>
      <c r="D7885">
        <v>12</v>
      </c>
      <c r="E7885">
        <v>201603</v>
      </c>
      <c r="F7885" t="s">
        <v>34</v>
      </c>
      <c r="G7885" t="s">
        <v>23</v>
      </c>
      <c r="H7885" t="s">
        <v>52</v>
      </c>
      <c r="I7885" t="s">
        <v>37</v>
      </c>
      <c r="J7885">
        <v>1</v>
      </c>
      <c r="K7885">
        <v>832404</v>
      </c>
      <c r="L7885" t="s">
        <v>53</v>
      </c>
      <c r="M7885" s="3">
        <v>42434.510416666664</v>
      </c>
      <c r="N7885" s="2">
        <v>2.2488425925925926E-2</v>
      </c>
      <c r="O7885" t="s">
        <v>294</v>
      </c>
      <c r="P7885" t="s">
        <v>303</v>
      </c>
      <c r="Q7885" t="s">
        <v>295</v>
      </c>
      <c r="R7885" t="s">
        <v>30</v>
      </c>
      <c r="S7885" t="s">
        <v>31</v>
      </c>
      <c r="T7885">
        <v>32</v>
      </c>
      <c r="U7885" t="s">
        <v>42</v>
      </c>
      <c r="V7885" t="s">
        <v>296</v>
      </c>
    </row>
    <row r="7886" spans="1:22" x14ac:dyDescent="0.35">
      <c r="A7886" s="1">
        <v>42457</v>
      </c>
      <c r="B7886" s="2">
        <v>6.9444444444444441E-3</v>
      </c>
      <c r="C7886">
        <v>28</v>
      </c>
      <c r="D7886">
        <v>11</v>
      </c>
      <c r="E7886">
        <v>201603</v>
      </c>
      <c r="F7886" t="s">
        <v>34</v>
      </c>
      <c r="G7886" t="s">
        <v>35</v>
      </c>
      <c r="H7886" t="s">
        <v>24</v>
      </c>
      <c r="I7886" t="s">
        <v>25</v>
      </c>
      <c r="J7886">
        <v>1</v>
      </c>
      <c r="K7886">
        <v>821146</v>
      </c>
      <c r="L7886" t="s">
        <v>337</v>
      </c>
      <c r="M7886" s="3">
        <v>42457.465277777781</v>
      </c>
      <c r="N7886" s="2">
        <v>1.6203703703703703E-4</v>
      </c>
      <c r="O7886" t="s">
        <v>183</v>
      </c>
      <c r="P7886" t="s">
        <v>292</v>
      </c>
      <c r="Q7886" t="s">
        <v>677</v>
      </c>
      <c r="R7886" t="s">
        <v>30</v>
      </c>
      <c r="S7886" t="s">
        <v>31</v>
      </c>
      <c r="T7886">
        <v>19</v>
      </c>
      <c r="U7886" t="s">
        <v>172</v>
      </c>
      <c r="V7886" t="s">
        <v>185</v>
      </c>
    </row>
    <row r="7887" spans="1:22" x14ac:dyDescent="0.35">
      <c r="A7887" s="1">
        <v>42402</v>
      </c>
      <c r="B7887" s="2">
        <v>3.7499999999999999E-2</v>
      </c>
      <c r="C7887">
        <v>2</v>
      </c>
      <c r="D7887">
        <v>17</v>
      </c>
      <c r="E7887">
        <v>201602</v>
      </c>
      <c r="F7887" t="s">
        <v>44</v>
      </c>
      <c r="G7887" t="s">
        <v>100</v>
      </c>
      <c r="H7887" t="s">
        <v>59</v>
      </c>
      <c r="I7887" t="s">
        <v>37</v>
      </c>
      <c r="J7887">
        <v>1</v>
      </c>
      <c r="K7887">
        <v>2369463</v>
      </c>
      <c r="L7887" t="s">
        <v>91</v>
      </c>
      <c r="M7887" s="3">
        <v>42402.745833333334</v>
      </c>
      <c r="N7887" s="2">
        <v>9.8379629629629642E-4</v>
      </c>
      <c r="O7887" t="s">
        <v>218</v>
      </c>
      <c r="P7887" t="s">
        <v>140</v>
      </c>
      <c r="Q7887" t="s">
        <v>546</v>
      </c>
      <c r="R7887" t="s">
        <v>30</v>
      </c>
      <c r="S7887" t="s">
        <v>31</v>
      </c>
      <c r="T7887">
        <v>41</v>
      </c>
      <c r="U7887" t="s">
        <v>42</v>
      </c>
      <c r="V7887" t="s">
        <v>220</v>
      </c>
    </row>
    <row r="7888" spans="1:22" x14ac:dyDescent="0.35">
      <c r="A7888" s="1">
        <v>42380</v>
      </c>
      <c r="B7888" s="2">
        <v>2.4999999999999998E-2</v>
      </c>
      <c r="C7888">
        <v>11</v>
      </c>
      <c r="D7888">
        <v>21</v>
      </c>
      <c r="E7888">
        <v>201601</v>
      </c>
      <c r="F7888" t="s">
        <v>22</v>
      </c>
      <c r="G7888" t="s">
        <v>35</v>
      </c>
      <c r="H7888" t="s">
        <v>36</v>
      </c>
      <c r="I7888" t="s">
        <v>25</v>
      </c>
      <c r="J7888">
        <v>1</v>
      </c>
      <c r="K7888">
        <v>821186</v>
      </c>
      <c r="L7888" t="s">
        <v>38</v>
      </c>
      <c r="M7888" s="3">
        <v>42380.9</v>
      </c>
      <c r="N7888" s="2">
        <v>6.5972222222222213E-4</v>
      </c>
      <c r="O7888" t="s">
        <v>308</v>
      </c>
      <c r="P7888" t="s">
        <v>119</v>
      </c>
      <c r="Q7888" t="s">
        <v>309</v>
      </c>
      <c r="R7888" t="s">
        <v>30</v>
      </c>
      <c r="S7888" t="s">
        <v>31</v>
      </c>
      <c r="T7888">
        <v>21</v>
      </c>
      <c r="U7888" t="s">
        <v>42</v>
      </c>
      <c r="V7888" t="s">
        <v>310</v>
      </c>
    </row>
    <row r="7889" spans="1:22" x14ac:dyDescent="0.35">
      <c r="A7889" s="1">
        <v>42376</v>
      </c>
      <c r="B7889" s="2">
        <v>3.4027777777777775E-2</v>
      </c>
      <c r="C7889">
        <v>7</v>
      </c>
      <c r="D7889">
        <v>19</v>
      </c>
      <c r="E7889">
        <v>201601</v>
      </c>
      <c r="F7889" t="s">
        <v>22</v>
      </c>
      <c r="G7889" t="s">
        <v>51</v>
      </c>
      <c r="H7889" t="s">
        <v>59</v>
      </c>
      <c r="I7889" t="s">
        <v>37</v>
      </c>
      <c r="J7889">
        <v>1</v>
      </c>
      <c r="K7889">
        <v>2421326</v>
      </c>
      <c r="L7889" t="s">
        <v>72</v>
      </c>
      <c r="M7889" s="3">
        <v>42376.825694444444</v>
      </c>
      <c r="N7889" s="2">
        <v>2.7430555555555559E-3</v>
      </c>
      <c r="O7889" t="s">
        <v>248</v>
      </c>
      <c r="P7889" t="s">
        <v>234</v>
      </c>
      <c r="Q7889" t="s">
        <v>372</v>
      </c>
      <c r="R7889" t="s">
        <v>30</v>
      </c>
      <c r="S7889" t="s">
        <v>48</v>
      </c>
      <c r="T7889">
        <v>44</v>
      </c>
      <c r="U7889" t="s">
        <v>64</v>
      </c>
      <c r="V7889" t="s">
        <v>250</v>
      </c>
    </row>
    <row r="7890" spans="1:22" x14ac:dyDescent="0.35">
      <c r="A7890" s="1">
        <v>42421</v>
      </c>
      <c r="B7890" s="2">
        <v>2.2222222222222223E-2</v>
      </c>
      <c r="C7890">
        <v>21</v>
      </c>
      <c r="D7890">
        <v>19</v>
      </c>
      <c r="E7890">
        <v>201602</v>
      </c>
      <c r="F7890" t="s">
        <v>44</v>
      </c>
      <c r="G7890" t="s">
        <v>58</v>
      </c>
      <c r="H7890" t="s">
        <v>59</v>
      </c>
      <c r="I7890" t="s">
        <v>37</v>
      </c>
      <c r="J7890">
        <v>1</v>
      </c>
      <c r="K7890">
        <v>789309</v>
      </c>
      <c r="L7890" t="s">
        <v>138</v>
      </c>
      <c r="M7890" s="3">
        <v>42421.813888888886</v>
      </c>
      <c r="N7890" s="2">
        <v>1.1712962962962965E-2</v>
      </c>
      <c r="O7890" t="s">
        <v>410</v>
      </c>
      <c r="P7890" t="s">
        <v>40</v>
      </c>
      <c r="Q7890" t="s">
        <v>512</v>
      </c>
      <c r="R7890" t="s">
        <v>30</v>
      </c>
      <c r="S7890" t="s">
        <v>63</v>
      </c>
      <c r="T7890">
        <v>48</v>
      </c>
      <c r="U7890" t="s">
        <v>64</v>
      </c>
      <c r="V7890" t="s">
        <v>412</v>
      </c>
    </row>
    <row r="7891" spans="1:22" x14ac:dyDescent="0.35">
      <c r="A7891" s="1">
        <v>42381</v>
      </c>
      <c r="B7891" s="2">
        <v>9.7222222222222224E-3</v>
      </c>
      <c r="C7891">
        <v>12</v>
      </c>
      <c r="D7891">
        <v>22</v>
      </c>
      <c r="E7891">
        <v>201601</v>
      </c>
      <c r="F7891" t="s">
        <v>22</v>
      </c>
      <c r="G7891" t="s">
        <v>100</v>
      </c>
      <c r="H7891" t="s">
        <v>36</v>
      </c>
      <c r="I7891" t="s">
        <v>37</v>
      </c>
      <c r="J7891">
        <v>1</v>
      </c>
      <c r="K7891">
        <v>626745</v>
      </c>
      <c r="L7891" t="s">
        <v>72</v>
      </c>
      <c r="M7891" s="3">
        <v>42381.926388888889</v>
      </c>
      <c r="N7891" s="2">
        <v>9.3750000000000007E-4</v>
      </c>
      <c r="O7891" t="s">
        <v>357</v>
      </c>
      <c r="P7891" t="s">
        <v>74</v>
      </c>
      <c r="Q7891" t="s">
        <v>496</v>
      </c>
      <c r="R7891" t="s">
        <v>30</v>
      </c>
      <c r="S7891" t="s">
        <v>31</v>
      </c>
      <c r="T7891">
        <v>30</v>
      </c>
      <c r="U7891" t="s">
        <v>109</v>
      </c>
      <c r="V7891" t="s">
        <v>359</v>
      </c>
    </row>
    <row r="7892" spans="1:22" x14ac:dyDescent="0.35">
      <c r="A7892" s="1">
        <v>42372</v>
      </c>
      <c r="B7892" s="2">
        <v>3.472222222222222E-3</v>
      </c>
      <c r="C7892">
        <v>3</v>
      </c>
      <c r="D7892">
        <v>7</v>
      </c>
      <c r="E7892">
        <v>201601</v>
      </c>
      <c r="F7892" t="s">
        <v>22</v>
      </c>
      <c r="G7892" t="s">
        <v>58</v>
      </c>
      <c r="H7892" t="s">
        <v>24</v>
      </c>
      <c r="I7892" t="s">
        <v>37</v>
      </c>
      <c r="J7892">
        <v>1</v>
      </c>
      <c r="K7892">
        <v>626745</v>
      </c>
      <c r="L7892" t="s">
        <v>170</v>
      </c>
      <c r="M7892" s="3">
        <v>42372.295138888891</v>
      </c>
      <c r="N7892" s="2">
        <v>5.4398148148148144E-4</v>
      </c>
      <c r="O7892" t="s">
        <v>357</v>
      </c>
      <c r="P7892" t="s">
        <v>74</v>
      </c>
      <c r="Q7892" t="s">
        <v>496</v>
      </c>
      <c r="R7892" t="s">
        <v>30</v>
      </c>
      <c r="S7892" t="s">
        <v>31</v>
      </c>
      <c r="T7892">
        <v>30</v>
      </c>
      <c r="U7892" t="s">
        <v>109</v>
      </c>
      <c r="V7892" t="s">
        <v>359</v>
      </c>
    </row>
    <row r="7893" spans="1:22" x14ac:dyDescent="0.35">
      <c r="A7893" s="1">
        <v>42460</v>
      </c>
      <c r="B7893" s="2">
        <v>1.5972222222222224E-2</v>
      </c>
      <c r="C7893">
        <v>31</v>
      </c>
      <c r="D7893">
        <v>15</v>
      </c>
      <c r="E7893">
        <v>201603</v>
      </c>
      <c r="F7893" t="s">
        <v>34</v>
      </c>
      <c r="G7893" t="s">
        <v>51</v>
      </c>
      <c r="H7893" t="s">
        <v>52</v>
      </c>
      <c r="I7893" t="s">
        <v>25</v>
      </c>
      <c r="J7893">
        <v>1</v>
      </c>
      <c r="K7893">
        <v>1107471</v>
      </c>
      <c r="L7893" t="s">
        <v>26</v>
      </c>
      <c r="M7893" s="3">
        <v>42460.640972222223</v>
      </c>
      <c r="N7893" s="2">
        <v>1.6203703703703703E-4</v>
      </c>
      <c r="O7893" t="s">
        <v>96</v>
      </c>
      <c r="P7893" t="s">
        <v>262</v>
      </c>
      <c r="Q7893" t="s">
        <v>236</v>
      </c>
      <c r="R7893" t="s">
        <v>30</v>
      </c>
      <c r="S7893" t="s">
        <v>63</v>
      </c>
      <c r="T7893">
        <v>27</v>
      </c>
      <c r="U7893" t="s">
        <v>64</v>
      </c>
      <c r="V7893" t="s">
        <v>99</v>
      </c>
    </row>
    <row r="7894" spans="1:22" x14ac:dyDescent="0.35">
      <c r="A7894" s="1">
        <v>42460</v>
      </c>
      <c r="B7894" s="2">
        <v>2.7777777777777776E-2</v>
      </c>
      <c r="C7894">
        <v>31</v>
      </c>
      <c r="D7894">
        <v>6</v>
      </c>
      <c r="E7894">
        <v>201603</v>
      </c>
      <c r="F7894" t="s">
        <v>34</v>
      </c>
      <c r="G7894" t="s">
        <v>51</v>
      </c>
      <c r="H7894" t="s">
        <v>24</v>
      </c>
      <c r="I7894" t="s">
        <v>25</v>
      </c>
      <c r="J7894">
        <v>1</v>
      </c>
      <c r="K7894">
        <v>940434</v>
      </c>
      <c r="L7894" t="s">
        <v>53</v>
      </c>
      <c r="M7894" s="3">
        <v>42460.277777777781</v>
      </c>
      <c r="N7894" s="2">
        <v>0</v>
      </c>
      <c r="O7894" t="s">
        <v>183</v>
      </c>
      <c r="P7894" t="s">
        <v>164</v>
      </c>
      <c r="Q7894" t="s">
        <v>782</v>
      </c>
      <c r="R7894" t="s">
        <v>30</v>
      </c>
      <c r="S7894" t="s">
        <v>63</v>
      </c>
      <c r="T7894">
        <v>21</v>
      </c>
      <c r="U7894" t="s">
        <v>64</v>
      </c>
      <c r="V7894" t="s">
        <v>185</v>
      </c>
    </row>
    <row r="7895" spans="1:22" x14ac:dyDescent="0.35">
      <c r="A7895" s="1">
        <v>42442</v>
      </c>
      <c r="B7895" s="2">
        <v>2.6388888888888889E-2</v>
      </c>
      <c r="C7895">
        <v>13</v>
      </c>
      <c r="D7895">
        <v>20</v>
      </c>
      <c r="E7895">
        <v>201603</v>
      </c>
      <c r="F7895" t="s">
        <v>34</v>
      </c>
      <c r="G7895" t="s">
        <v>58</v>
      </c>
      <c r="H7895" t="s">
        <v>59</v>
      </c>
      <c r="I7895" t="s">
        <v>25</v>
      </c>
      <c r="J7895">
        <v>1</v>
      </c>
      <c r="K7895">
        <v>940446</v>
      </c>
      <c r="L7895" t="s">
        <v>38</v>
      </c>
      <c r="M7895" s="3">
        <v>42442.859722222223</v>
      </c>
      <c r="N7895" s="2">
        <v>2.0694444444444446E-2</v>
      </c>
      <c r="O7895" t="s">
        <v>197</v>
      </c>
      <c r="P7895" t="s">
        <v>211</v>
      </c>
      <c r="Q7895" t="s">
        <v>557</v>
      </c>
      <c r="R7895" t="s">
        <v>30</v>
      </c>
      <c r="S7895" t="s">
        <v>48</v>
      </c>
      <c r="T7895">
        <v>24</v>
      </c>
      <c r="U7895" t="s">
        <v>42</v>
      </c>
      <c r="V7895" t="s">
        <v>199</v>
      </c>
    </row>
    <row r="7896" spans="1:22" x14ac:dyDescent="0.35">
      <c r="A7896" s="1">
        <v>42415</v>
      </c>
      <c r="B7896" s="2">
        <v>0</v>
      </c>
      <c r="C7896">
        <v>15</v>
      </c>
      <c r="D7896">
        <v>11</v>
      </c>
      <c r="E7896">
        <v>201602</v>
      </c>
      <c r="F7896" t="s">
        <v>44</v>
      </c>
      <c r="G7896" t="s">
        <v>35</v>
      </c>
      <c r="H7896" t="s">
        <v>24</v>
      </c>
      <c r="I7896" t="s">
        <v>25</v>
      </c>
      <c r="J7896">
        <v>1</v>
      </c>
      <c r="K7896">
        <v>809704</v>
      </c>
      <c r="L7896" t="s">
        <v>26</v>
      </c>
      <c r="M7896" s="3">
        <v>42415.458333333336</v>
      </c>
      <c r="N7896" s="2">
        <v>6.5972222222222213E-4</v>
      </c>
      <c r="O7896" t="s">
        <v>214</v>
      </c>
      <c r="P7896" t="s">
        <v>215</v>
      </c>
      <c r="Q7896" t="s">
        <v>216</v>
      </c>
      <c r="R7896" t="s">
        <v>79</v>
      </c>
      <c r="S7896" t="s">
        <v>48</v>
      </c>
      <c r="T7896">
        <v>26</v>
      </c>
      <c r="U7896" t="s">
        <v>42</v>
      </c>
      <c r="V7896" t="s">
        <v>217</v>
      </c>
    </row>
    <row r="7897" spans="1:22" x14ac:dyDescent="0.35">
      <c r="A7897" s="1">
        <v>42407</v>
      </c>
      <c r="B7897" s="2">
        <v>2.6388888888888889E-2</v>
      </c>
      <c r="C7897">
        <v>7</v>
      </c>
      <c r="D7897">
        <v>4</v>
      </c>
      <c r="E7897">
        <v>201602</v>
      </c>
      <c r="F7897" t="s">
        <v>44</v>
      </c>
      <c r="G7897" t="s">
        <v>58</v>
      </c>
      <c r="H7897" t="s">
        <v>36</v>
      </c>
      <c r="I7897" t="s">
        <v>25</v>
      </c>
      <c r="J7897">
        <v>1</v>
      </c>
      <c r="K7897">
        <v>832577</v>
      </c>
      <c r="L7897" t="s">
        <v>38</v>
      </c>
      <c r="M7897" s="3">
        <v>42407.193055555559</v>
      </c>
      <c r="N7897" s="2">
        <v>3.4375E-3</v>
      </c>
      <c r="O7897" t="s">
        <v>300</v>
      </c>
      <c r="P7897" t="s">
        <v>55</v>
      </c>
      <c r="Q7897" t="s">
        <v>485</v>
      </c>
      <c r="R7897" t="s">
        <v>30</v>
      </c>
      <c r="S7897" t="s">
        <v>31</v>
      </c>
      <c r="T7897">
        <v>27</v>
      </c>
      <c r="U7897" t="s">
        <v>172</v>
      </c>
      <c r="V7897" t="s">
        <v>302</v>
      </c>
    </row>
    <row r="7898" spans="1:22" x14ac:dyDescent="0.35">
      <c r="A7898" s="1">
        <v>42430</v>
      </c>
      <c r="B7898" s="2">
        <v>2.1527777777777781E-2</v>
      </c>
      <c r="C7898">
        <v>1</v>
      </c>
      <c r="D7898">
        <v>19</v>
      </c>
      <c r="E7898">
        <v>201603</v>
      </c>
      <c r="F7898" t="s">
        <v>34</v>
      </c>
      <c r="G7898" t="s">
        <v>100</v>
      </c>
      <c r="H7898" t="s">
        <v>59</v>
      </c>
      <c r="I7898" t="s">
        <v>25</v>
      </c>
      <c r="J7898">
        <v>1</v>
      </c>
      <c r="K7898">
        <v>140005</v>
      </c>
      <c r="L7898" t="s">
        <v>101</v>
      </c>
      <c r="M7898" s="3">
        <v>42430.813194444447</v>
      </c>
      <c r="N7898" s="2">
        <v>1.1574074074074073E-4</v>
      </c>
      <c r="O7898" t="s">
        <v>178</v>
      </c>
      <c r="P7898" t="s">
        <v>227</v>
      </c>
      <c r="Q7898" t="s">
        <v>267</v>
      </c>
      <c r="R7898" t="s">
        <v>30</v>
      </c>
      <c r="S7898" t="s">
        <v>63</v>
      </c>
      <c r="T7898">
        <v>29</v>
      </c>
      <c r="U7898" t="s">
        <v>188</v>
      </c>
      <c r="V7898" t="s">
        <v>180</v>
      </c>
    </row>
    <row r="7899" spans="1:22" x14ac:dyDescent="0.35">
      <c r="A7899" s="1">
        <v>42418</v>
      </c>
      <c r="B7899" s="2">
        <v>7.6388888888888886E-3</v>
      </c>
      <c r="C7899">
        <v>18</v>
      </c>
      <c r="D7899">
        <v>18</v>
      </c>
      <c r="E7899">
        <v>201602</v>
      </c>
      <c r="F7899" t="s">
        <v>44</v>
      </c>
      <c r="G7899" t="s">
        <v>51</v>
      </c>
      <c r="H7899" t="s">
        <v>59</v>
      </c>
      <c r="I7899" t="s">
        <v>37</v>
      </c>
      <c r="J7899">
        <v>1</v>
      </c>
      <c r="K7899">
        <v>809765</v>
      </c>
      <c r="L7899" t="s">
        <v>177</v>
      </c>
      <c r="M7899" s="3">
        <v>42418.757638888892</v>
      </c>
      <c r="N7899" s="2">
        <v>4.9768518518518521E-4</v>
      </c>
      <c r="O7899" t="s">
        <v>54</v>
      </c>
      <c r="P7899" t="s">
        <v>207</v>
      </c>
      <c r="Q7899" t="s">
        <v>868</v>
      </c>
      <c r="R7899" t="s">
        <v>30</v>
      </c>
      <c r="S7899" t="s">
        <v>63</v>
      </c>
      <c r="T7899">
        <v>37</v>
      </c>
      <c r="U7899" t="s">
        <v>64</v>
      </c>
      <c r="V7899" t="s">
        <v>57</v>
      </c>
    </row>
    <row r="7900" spans="1:22" x14ac:dyDescent="0.35">
      <c r="A7900" s="1">
        <v>42383</v>
      </c>
      <c r="B7900" s="2">
        <v>2.9166666666666664E-2</v>
      </c>
      <c r="C7900">
        <v>14</v>
      </c>
      <c r="D7900">
        <v>21</v>
      </c>
      <c r="E7900">
        <v>201601</v>
      </c>
      <c r="F7900" t="s">
        <v>22</v>
      </c>
      <c r="G7900" t="s">
        <v>51</v>
      </c>
      <c r="H7900" t="s">
        <v>36</v>
      </c>
      <c r="I7900" t="s">
        <v>25</v>
      </c>
      <c r="J7900">
        <v>1</v>
      </c>
      <c r="K7900">
        <v>804350</v>
      </c>
      <c r="L7900" t="s">
        <v>53</v>
      </c>
      <c r="M7900" s="3">
        <v>42383.904166666667</v>
      </c>
      <c r="N7900" s="2">
        <v>1.7361111111111112E-4</v>
      </c>
      <c r="O7900" t="s">
        <v>536</v>
      </c>
      <c r="P7900" t="s">
        <v>234</v>
      </c>
      <c r="Q7900" t="s">
        <v>537</v>
      </c>
      <c r="R7900" t="s">
        <v>79</v>
      </c>
      <c r="S7900" t="s">
        <v>63</v>
      </c>
      <c r="T7900">
        <v>28</v>
      </c>
      <c r="U7900" t="s">
        <v>64</v>
      </c>
      <c r="V7900" t="s">
        <v>538</v>
      </c>
    </row>
    <row r="7901" spans="1:22" x14ac:dyDescent="0.35">
      <c r="A7901" s="1">
        <v>42416</v>
      </c>
      <c r="B7901" s="2">
        <v>2.2916666666666669E-2</v>
      </c>
      <c r="C7901">
        <v>16</v>
      </c>
      <c r="D7901">
        <v>21</v>
      </c>
      <c r="E7901">
        <v>201602</v>
      </c>
      <c r="F7901" t="s">
        <v>44</v>
      </c>
      <c r="G7901" t="s">
        <v>100</v>
      </c>
      <c r="H7901" t="s">
        <v>36</v>
      </c>
      <c r="I7901" t="s">
        <v>37</v>
      </c>
      <c r="J7901">
        <v>1</v>
      </c>
      <c r="K7901">
        <v>809813</v>
      </c>
      <c r="L7901" t="s">
        <v>157</v>
      </c>
      <c r="M7901" s="3">
        <v>42416.897916666669</v>
      </c>
      <c r="N7901" s="2">
        <v>1.7893518518518517E-2</v>
      </c>
      <c r="O7901" t="s">
        <v>147</v>
      </c>
      <c r="P7901" t="s">
        <v>193</v>
      </c>
      <c r="Q7901" t="s">
        <v>602</v>
      </c>
      <c r="R7901" t="s">
        <v>30</v>
      </c>
      <c r="S7901" t="s">
        <v>31</v>
      </c>
      <c r="T7901">
        <v>35</v>
      </c>
      <c r="U7901" t="s">
        <v>64</v>
      </c>
      <c r="V7901" t="s">
        <v>150</v>
      </c>
    </row>
    <row r="7902" spans="1:22" x14ac:dyDescent="0.35">
      <c r="A7902" s="1">
        <v>42457</v>
      </c>
      <c r="B7902" s="2">
        <v>2.7083333333333334E-2</v>
      </c>
      <c r="C7902">
        <v>28</v>
      </c>
      <c r="D7902">
        <v>8</v>
      </c>
      <c r="E7902">
        <v>201603</v>
      </c>
      <c r="F7902" t="s">
        <v>34</v>
      </c>
      <c r="G7902" t="s">
        <v>35</v>
      </c>
      <c r="H7902" t="s">
        <v>24</v>
      </c>
      <c r="I7902" t="s">
        <v>25</v>
      </c>
      <c r="J7902">
        <v>1</v>
      </c>
      <c r="K7902">
        <v>920007</v>
      </c>
      <c r="L7902" t="s">
        <v>72</v>
      </c>
      <c r="M7902" s="3">
        <v>42457.36041666667</v>
      </c>
      <c r="N7902" s="2">
        <v>2.9513888888888888E-3</v>
      </c>
      <c r="O7902" t="s">
        <v>288</v>
      </c>
      <c r="P7902" t="s">
        <v>251</v>
      </c>
      <c r="Q7902" t="s">
        <v>371</v>
      </c>
      <c r="R7902" t="s">
        <v>30</v>
      </c>
      <c r="S7902" t="s">
        <v>31</v>
      </c>
      <c r="T7902">
        <v>29</v>
      </c>
      <c r="U7902" t="s">
        <v>172</v>
      </c>
      <c r="V7902" t="s">
        <v>290</v>
      </c>
    </row>
    <row r="7903" spans="1:22" x14ac:dyDescent="0.35">
      <c r="A7903" s="1">
        <v>42391</v>
      </c>
      <c r="B7903" s="2">
        <v>3.888888888888889E-2</v>
      </c>
      <c r="C7903">
        <v>22</v>
      </c>
      <c r="D7903">
        <v>13</v>
      </c>
      <c r="E7903">
        <v>201601</v>
      </c>
      <c r="F7903" t="s">
        <v>22</v>
      </c>
      <c r="G7903" t="s">
        <v>131</v>
      </c>
      <c r="H7903" t="s">
        <v>52</v>
      </c>
      <c r="I7903" t="s">
        <v>37</v>
      </c>
      <c r="J7903">
        <v>1</v>
      </c>
      <c r="K7903">
        <v>809824</v>
      </c>
      <c r="L7903" t="s">
        <v>157</v>
      </c>
      <c r="M7903" s="3">
        <v>42391.580555555556</v>
      </c>
      <c r="N7903" s="2">
        <v>1.0347222222222223E-2</v>
      </c>
      <c r="O7903" t="s">
        <v>486</v>
      </c>
      <c r="P7903" t="s">
        <v>234</v>
      </c>
      <c r="Q7903" t="s">
        <v>592</v>
      </c>
      <c r="R7903" t="s">
        <v>30</v>
      </c>
      <c r="S7903" t="s">
        <v>63</v>
      </c>
      <c r="T7903">
        <v>38</v>
      </c>
      <c r="U7903" t="s">
        <v>64</v>
      </c>
      <c r="V7903" t="s">
        <v>488</v>
      </c>
    </row>
    <row r="7904" spans="1:22" x14ac:dyDescent="0.35">
      <c r="A7904" s="1">
        <v>42447</v>
      </c>
      <c r="B7904" s="2">
        <v>6.9444444444444441E-3</v>
      </c>
      <c r="C7904">
        <v>18</v>
      </c>
      <c r="D7904">
        <v>14</v>
      </c>
      <c r="E7904">
        <v>201603</v>
      </c>
      <c r="F7904" t="s">
        <v>34</v>
      </c>
      <c r="G7904" t="s">
        <v>131</v>
      </c>
      <c r="H7904" t="s">
        <v>52</v>
      </c>
      <c r="I7904" t="s">
        <v>37</v>
      </c>
      <c r="J7904">
        <v>1</v>
      </c>
      <c r="K7904">
        <v>2091371</v>
      </c>
      <c r="L7904" t="s">
        <v>38</v>
      </c>
      <c r="M7904" s="3">
        <v>42447.590277777781</v>
      </c>
      <c r="N7904" s="2">
        <v>1.2673611111111109E-2</v>
      </c>
      <c r="O7904" t="s">
        <v>244</v>
      </c>
      <c r="P7904" t="s">
        <v>140</v>
      </c>
      <c r="Q7904" t="s">
        <v>367</v>
      </c>
      <c r="R7904" t="s">
        <v>30</v>
      </c>
      <c r="S7904" t="s">
        <v>31</v>
      </c>
      <c r="T7904">
        <v>44</v>
      </c>
      <c r="U7904" t="s">
        <v>42</v>
      </c>
      <c r="V7904" t="s">
        <v>247</v>
      </c>
    </row>
    <row r="7905" spans="1:22" x14ac:dyDescent="0.35">
      <c r="A7905" s="1">
        <v>42420</v>
      </c>
      <c r="B7905" s="2">
        <v>2.9166666666666664E-2</v>
      </c>
      <c r="C7905">
        <v>20</v>
      </c>
      <c r="D7905">
        <v>11</v>
      </c>
      <c r="E7905">
        <v>201602</v>
      </c>
      <c r="F7905" t="s">
        <v>44</v>
      </c>
      <c r="G7905" t="s">
        <v>23</v>
      </c>
      <c r="H7905" t="s">
        <v>24</v>
      </c>
      <c r="I7905" t="s">
        <v>25</v>
      </c>
      <c r="J7905">
        <v>1</v>
      </c>
      <c r="K7905">
        <v>2427199</v>
      </c>
      <c r="L7905" t="s">
        <v>72</v>
      </c>
      <c r="M7905" s="3">
        <v>42420.487500000003</v>
      </c>
      <c r="N7905" s="2">
        <v>6.9444444444444447E-4</v>
      </c>
      <c r="O7905" t="s">
        <v>237</v>
      </c>
      <c r="P7905" t="s">
        <v>148</v>
      </c>
      <c r="Q7905" t="s">
        <v>430</v>
      </c>
      <c r="R7905" t="s">
        <v>30</v>
      </c>
      <c r="S7905" t="s">
        <v>84</v>
      </c>
      <c r="T7905">
        <v>26</v>
      </c>
      <c r="U7905" t="s">
        <v>109</v>
      </c>
      <c r="V7905" t="s">
        <v>240</v>
      </c>
    </row>
    <row r="7906" spans="1:22" x14ac:dyDescent="0.35">
      <c r="A7906" s="1">
        <v>42457</v>
      </c>
      <c r="B7906" s="2">
        <v>0</v>
      </c>
      <c r="C7906">
        <v>28</v>
      </c>
      <c r="D7906">
        <v>16</v>
      </c>
      <c r="E7906">
        <v>201603</v>
      </c>
      <c r="F7906" t="s">
        <v>34</v>
      </c>
      <c r="G7906" t="s">
        <v>35</v>
      </c>
      <c r="H7906" t="s">
        <v>52</v>
      </c>
      <c r="I7906" t="s">
        <v>25</v>
      </c>
      <c r="J7906">
        <v>1</v>
      </c>
      <c r="K7906">
        <v>931017</v>
      </c>
      <c r="L7906" t="s">
        <v>170</v>
      </c>
      <c r="M7906" s="3">
        <v>42457.666666666664</v>
      </c>
      <c r="N7906" s="2">
        <v>2.0833333333333335E-4</v>
      </c>
      <c r="O7906" t="s">
        <v>357</v>
      </c>
      <c r="P7906" t="s">
        <v>231</v>
      </c>
      <c r="Q7906" t="s">
        <v>922</v>
      </c>
      <c r="R7906" t="s">
        <v>30</v>
      </c>
      <c r="S7906" t="s">
        <v>84</v>
      </c>
      <c r="T7906">
        <v>25</v>
      </c>
      <c r="U7906" t="s">
        <v>42</v>
      </c>
      <c r="V7906" t="s">
        <v>359</v>
      </c>
    </row>
    <row r="7907" spans="1:22" x14ac:dyDescent="0.35">
      <c r="A7907" s="1">
        <v>42453</v>
      </c>
      <c r="B7907" s="2">
        <v>3.8194444444444441E-2</v>
      </c>
      <c r="C7907">
        <v>24</v>
      </c>
      <c r="D7907">
        <v>10</v>
      </c>
      <c r="E7907">
        <v>201603</v>
      </c>
      <c r="F7907" t="s">
        <v>34</v>
      </c>
      <c r="G7907" t="s">
        <v>51</v>
      </c>
      <c r="H7907" t="s">
        <v>24</v>
      </c>
      <c r="I7907" t="s">
        <v>37</v>
      </c>
      <c r="J7907">
        <v>1</v>
      </c>
      <c r="K7907">
        <v>2204405</v>
      </c>
      <c r="L7907" t="s">
        <v>157</v>
      </c>
      <c r="M7907" s="3">
        <v>42453.454861111109</v>
      </c>
      <c r="N7907" s="2">
        <v>3.8888888888888883E-3</v>
      </c>
      <c r="O7907" t="s">
        <v>210</v>
      </c>
      <c r="P7907" t="s">
        <v>242</v>
      </c>
      <c r="Q7907" t="s">
        <v>212</v>
      </c>
      <c r="R7907" t="s">
        <v>30</v>
      </c>
      <c r="S7907" t="s">
        <v>84</v>
      </c>
      <c r="T7907">
        <v>31</v>
      </c>
      <c r="U7907" t="s">
        <v>42</v>
      </c>
      <c r="V7907" t="s">
        <v>213</v>
      </c>
    </row>
    <row r="7908" spans="1:22" x14ac:dyDescent="0.35">
      <c r="A7908" s="1">
        <v>42440</v>
      </c>
      <c r="B7908" s="2">
        <v>1.1111111111111112E-2</v>
      </c>
      <c r="C7908">
        <v>11</v>
      </c>
      <c r="D7908">
        <v>19</v>
      </c>
      <c r="E7908">
        <v>201603</v>
      </c>
      <c r="F7908" t="s">
        <v>34</v>
      </c>
      <c r="G7908" t="s">
        <v>131</v>
      </c>
      <c r="H7908" t="s">
        <v>59</v>
      </c>
      <c r="I7908" t="s">
        <v>37</v>
      </c>
      <c r="J7908">
        <v>1</v>
      </c>
      <c r="K7908">
        <v>789318</v>
      </c>
      <c r="L7908" t="s">
        <v>157</v>
      </c>
      <c r="M7908" s="3">
        <v>42440.802777777775</v>
      </c>
      <c r="N7908" s="2">
        <v>3.5972222222222218E-2</v>
      </c>
      <c r="O7908" t="s">
        <v>67</v>
      </c>
      <c r="P7908" t="s">
        <v>211</v>
      </c>
      <c r="Q7908" t="s">
        <v>392</v>
      </c>
      <c r="R7908" t="s">
        <v>30</v>
      </c>
      <c r="S7908" t="s">
        <v>63</v>
      </c>
      <c r="T7908">
        <v>35</v>
      </c>
      <c r="U7908" t="s">
        <v>64</v>
      </c>
      <c r="V7908" t="s">
        <v>71</v>
      </c>
    </row>
    <row r="7909" spans="1:22" x14ac:dyDescent="0.35">
      <c r="A7909" s="1">
        <v>42432</v>
      </c>
      <c r="B7909" s="2">
        <v>3.4027777777777775E-2</v>
      </c>
      <c r="C7909">
        <v>3</v>
      </c>
      <c r="D7909">
        <v>13</v>
      </c>
      <c r="E7909">
        <v>201603</v>
      </c>
      <c r="F7909" t="s">
        <v>34</v>
      </c>
      <c r="G7909" t="s">
        <v>51</v>
      </c>
      <c r="H7909" t="s">
        <v>52</v>
      </c>
      <c r="I7909" t="s">
        <v>25</v>
      </c>
      <c r="J7909">
        <v>1</v>
      </c>
      <c r="K7909">
        <v>832520</v>
      </c>
      <c r="L7909" t="s">
        <v>118</v>
      </c>
      <c r="M7909" s="3">
        <v>42432.575694444444</v>
      </c>
      <c r="N7909" s="2">
        <v>1.3657407407407409E-3</v>
      </c>
      <c r="O7909" t="s">
        <v>416</v>
      </c>
      <c r="P7909" t="s">
        <v>193</v>
      </c>
      <c r="Q7909" t="s">
        <v>501</v>
      </c>
      <c r="R7909" t="s">
        <v>30</v>
      </c>
      <c r="S7909" t="s">
        <v>63</v>
      </c>
      <c r="T7909">
        <v>28</v>
      </c>
      <c r="U7909" t="s">
        <v>64</v>
      </c>
      <c r="V7909" t="s">
        <v>418</v>
      </c>
    </row>
    <row r="7910" spans="1:22" x14ac:dyDescent="0.35">
      <c r="A7910" s="1">
        <v>42395</v>
      </c>
      <c r="B7910" s="2">
        <v>2.0833333333333333E-3</v>
      </c>
      <c r="C7910">
        <v>26</v>
      </c>
      <c r="D7910">
        <v>22</v>
      </c>
      <c r="E7910">
        <v>201601</v>
      </c>
      <c r="F7910" t="s">
        <v>22</v>
      </c>
      <c r="G7910" t="s">
        <v>100</v>
      </c>
      <c r="H7910" t="s">
        <v>36</v>
      </c>
      <c r="I7910" t="s">
        <v>25</v>
      </c>
      <c r="J7910">
        <v>1</v>
      </c>
      <c r="K7910">
        <v>809770</v>
      </c>
      <c r="L7910" t="s">
        <v>157</v>
      </c>
      <c r="M7910" s="3">
        <v>42395.918749999997</v>
      </c>
      <c r="N7910" s="2">
        <v>1.6203703703703703E-4</v>
      </c>
      <c r="O7910" t="s">
        <v>27</v>
      </c>
      <c r="P7910" t="s">
        <v>253</v>
      </c>
      <c r="Q7910" t="s">
        <v>387</v>
      </c>
      <c r="R7910" t="s">
        <v>30</v>
      </c>
      <c r="S7910" t="s">
        <v>31</v>
      </c>
      <c r="T7910">
        <v>29</v>
      </c>
      <c r="U7910" t="s">
        <v>42</v>
      </c>
      <c r="V7910" t="s">
        <v>33</v>
      </c>
    </row>
    <row r="7911" spans="1:22" x14ac:dyDescent="0.35">
      <c r="A7911" s="1">
        <v>42453</v>
      </c>
      <c r="B7911" s="2">
        <v>3.7499999999999999E-2</v>
      </c>
      <c r="C7911">
        <v>24</v>
      </c>
      <c r="D7911">
        <v>10</v>
      </c>
      <c r="E7911">
        <v>201603</v>
      </c>
      <c r="F7911" t="s">
        <v>34</v>
      </c>
      <c r="G7911" t="s">
        <v>51</v>
      </c>
      <c r="H7911" t="s">
        <v>24</v>
      </c>
      <c r="I7911" t="s">
        <v>25</v>
      </c>
      <c r="J7911">
        <v>1</v>
      </c>
      <c r="K7911">
        <v>906296</v>
      </c>
      <c r="L7911" t="s">
        <v>157</v>
      </c>
      <c r="M7911" s="3">
        <v>42453.45416666667</v>
      </c>
      <c r="N7911" s="2">
        <v>7.407407407407407E-4</v>
      </c>
      <c r="O7911" t="s">
        <v>190</v>
      </c>
      <c r="P7911" t="s">
        <v>234</v>
      </c>
      <c r="Q7911" t="s">
        <v>191</v>
      </c>
      <c r="R7911" t="s">
        <v>30</v>
      </c>
      <c r="S7911" t="s">
        <v>84</v>
      </c>
      <c r="T7911">
        <v>24</v>
      </c>
      <c r="U7911" t="s">
        <v>42</v>
      </c>
      <c r="V7911" t="s">
        <v>192</v>
      </c>
    </row>
    <row r="7912" spans="1:22" x14ac:dyDescent="0.35">
      <c r="A7912" s="1">
        <v>42456</v>
      </c>
      <c r="B7912" s="2">
        <v>2.4305555555555556E-2</v>
      </c>
      <c r="C7912">
        <v>27</v>
      </c>
      <c r="D7912">
        <v>19</v>
      </c>
      <c r="E7912">
        <v>201603</v>
      </c>
      <c r="F7912" t="s">
        <v>34</v>
      </c>
      <c r="G7912" t="s">
        <v>58</v>
      </c>
      <c r="H7912" t="s">
        <v>59</v>
      </c>
      <c r="I7912" t="s">
        <v>25</v>
      </c>
      <c r="J7912">
        <v>1</v>
      </c>
      <c r="K7912">
        <v>809971</v>
      </c>
      <c r="L7912" t="s">
        <v>138</v>
      </c>
      <c r="M7912" s="3">
        <v>42456.815972222219</v>
      </c>
      <c r="N7912" s="2">
        <v>8.7037037037037031E-3</v>
      </c>
      <c r="O7912" t="s">
        <v>87</v>
      </c>
      <c r="P7912" t="s">
        <v>200</v>
      </c>
      <c r="Q7912" t="s">
        <v>326</v>
      </c>
      <c r="R7912" t="s">
        <v>30</v>
      </c>
      <c r="S7912" t="s">
        <v>31</v>
      </c>
      <c r="T7912">
        <v>23</v>
      </c>
      <c r="U7912" t="s">
        <v>142</v>
      </c>
      <c r="V7912" t="s">
        <v>90</v>
      </c>
    </row>
    <row r="7913" spans="1:22" x14ac:dyDescent="0.35">
      <c r="A7913" s="1">
        <v>42403</v>
      </c>
      <c r="B7913" s="2">
        <v>2.2222222222222223E-2</v>
      </c>
      <c r="C7913">
        <v>3</v>
      </c>
      <c r="D7913">
        <v>14</v>
      </c>
      <c r="E7913">
        <v>201602</v>
      </c>
      <c r="F7913" t="s">
        <v>44</v>
      </c>
      <c r="G7913" t="s">
        <v>66</v>
      </c>
      <c r="H7913" t="s">
        <v>52</v>
      </c>
      <c r="I7913" t="s">
        <v>37</v>
      </c>
      <c r="J7913">
        <v>1</v>
      </c>
      <c r="K7913">
        <v>2239503</v>
      </c>
      <c r="L7913" t="s">
        <v>72</v>
      </c>
      <c r="M7913" s="3">
        <v>42403.605555555558</v>
      </c>
      <c r="N7913" s="2">
        <v>3.4375E-3</v>
      </c>
      <c r="O7913" t="s">
        <v>237</v>
      </c>
      <c r="P7913" t="s">
        <v>103</v>
      </c>
      <c r="Q7913" t="s">
        <v>298</v>
      </c>
      <c r="R7913" t="s">
        <v>30</v>
      </c>
      <c r="S7913" t="s">
        <v>48</v>
      </c>
      <c r="T7913">
        <v>38</v>
      </c>
      <c r="U7913" t="s">
        <v>64</v>
      </c>
      <c r="V7913" t="s">
        <v>240</v>
      </c>
    </row>
    <row r="7914" spans="1:22" x14ac:dyDescent="0.35">
      <c r="A7914" s="1">
        <v>42435</v>
      </c>
      <c r="B7914" s="2">
        <v>5.5555555555555558E-3</v>
      </c>
      <c r="C7914">
        <v>6</v>
      </c>
      <c r="D7914">
        <v>8</v>
      </c>
      <c r="E7914">
        <v>201603</v>
      </c>
      <c r="F7914" t="s">
        <v>34</v>
      </c>
      <c r="G7914" t="s">
        <v>58</v>
      </c>
      <c r="H7914" t="s">
        <v>24</v>
      </c>
      <c r="I7914" t="s">
        <v>25</v>
      </c>
      <c r="J7914">
        <v>1</v>
      </c>
      <c r="K7914">
        <v>2415121</v>
      </c>
      <c r="L7914" t="s">
        <v>53</v>
      </c>
      <c r="M7914" s="3">
        <v>42435.338888888888</v>
      </c>
      <c r="N7914" s="2">
        <v>6.5856481481481469E-3</v>
      </c>
      <c r="O7914" t="s">
        <v>87</v>
      </c>
      <c r="P7914" t="s">
        <v>193</v>
      </c>
      <c r="Q7914" t="s">
        <v>89</v>
      </c>
      <c r="R7914" t="s">
        <v>30</v>
      </c>
      <c r="S7914" t="s">
        <v>31</v>
      </c>
      <c r="T7914">
        <v>23</v>
      </c>
      <c r="U7914" t="s">
        <v>188</v>
      </c>
      <c r="V7914" t="s">
        <v>90</v>
      </c>
    </row>
    <row r="7915" spans="1:22" x14ac:dyDescent="0.35">
      <c r="A7915" s="1">
        <v>42457</v>
      </c>
      <c r="B7915" s="2">
        <v>0</v>
      </c>
      <c r="C7915">
        <v>28</v>
      </c>
      <c r="D7915">
        <v>13</v>
      </c>
      <c r="E7915">
        <v>201603</v>
      </c>
      <c r="F7915" t="s">
        <v>34</v>
      </c>
      <c r="G7915" t="s">
        <v>35</v>
      </c>
      <c r="H7915" t="s">
        <v>52</v>
      </c>
      <c r="I7915" t="s">
        <v>25</v>
      </c>
      <c r="J7915">
        <v>1</v>
      </c>
      <c r="K7915">
        <v>641522</v>
      </c>
      <c r="L7915" t="s">
        <v>138</v>
      </c>
      <c r="M7915" s="3">
        <v>42457.541666666664</v>
      </c>
      <c r="N7915" s="2">
        <v>5.8796296296296296E-3</v>
      </c>
      <c r="O7915" t="s">
        <v>183</v>
      </c>
      <c r="P7915" t="s">
        <v>68</v>
      </c>
      <c r="Q7915" t="s">
        <v>184</v>
      </c>
      <c r="R7915" t="s">
        <v>30</v>
      </c>
      <c r="S7915" t="s">
        <v>84</v>
      </c>
      <c r="T7915">
        <v>26</v>
      </c>
      <c r="U7915" t="s">
        <v>42</v>
      </c>
      <c r="V7915" t="s">
        <v>185</v>
      </c>
    </row>
    <row r="7916" spans="1:22" x14ac:dyDescent="0.35">
      <c r="A7916" s="1">
        <v>42453</v>
      </c>
      <c r="B7916" s="2">
        <v>3.125E-2</v>
      </c>
      <c r="C7916">
        <v>24</v>
      </c>
      <c r="D7916">
        <v>19</v>
      </c>
      <c r="E7916">
        <v>201603</v>
      </c>
      <c r="F7916" t="s">
        <v>34</v>
      </c>
      <c r="G7916" t="s">
        <v>51</v>
      </c>
      <c r="H7916" t="s">
        <v>59</v>
      </c>
      <c r="I7916" t="s">
        <v>37</v>
      </c>
      <c r="J7916">
        <v>1</v>
      </c>
      <c r="K7916">
        <v>794421</v>
      </c>
      <c r="L7916" t="s">
        <v>138</v>
      </c>
      <c r="M7916" s="3">
        <v>42453.822916666664</v>
      </c>
      <c r="N7916" s="2">
        <v>6.9444444444444444E-5</v>
      </c>
      <c r="O7916" t="s">
        <v>347</v>
      </c>
      <c r="P7916" t="s">
        <v>160</v>
      </c>
      <c r="Q7916" t="s">
        <v>1985</v>
      </c>
      <c r="R7916" t="s">
        <v>79</v>
      </c>
      <c r="S7916" t="s">
        <v>70</v>
      </c>
      <c r="T7916">
        <v>35</v>
      </c>
      <c r="U7916" t="s">
        <v>42</v>
      </c>
      <c r="V7916" t="s">
        <v>1986</v>
      </c>
    </row>
    <row r="7917" spans="1:22" x14ac:dyDescent="0.35">
      <c r="A7917" s="1">
        <v>42419</v>
      </c>
      <c r="B7917" s="2">
        <v>2.9166666666666664E-2</v>
      </c>
      <c r="C7917">
        <v>19</v>
      </c>
      <c r="D7917">
        <v>15</v>
      </c>
      <c r="E7917">
        <v>201602</v>
      </c>
      <c r="F7917" t="s">
        <v>44</v>
      </c>
      <c r="G7917" t="s">
        <v>131</v>
      </c>
      <c r="H7917" t="s">
        <v>52</v>
      </c>
      <c r="I7917" t="s">
        <v>37</v>
      </c>
      <c r="J7917">
        <v>1</v>
      </c>
      <c r="K7917">
        <v>810011</v>
      </c>
      <c r="L7917" t="s">
        <v>138</v>
      </c>
      <c r="M7917" s="3">
        <v>42419.654166666667</v>
      </c>
      <c r="N7917" s="2">
        <v>1.1574074074074073E-3</v>
      </c>
      <c r="O7917" t="s">
        <v>248</v>
      </c>
      <c r="P7917" t="s">
        <v>112</v>
      </c>
      <c r="Q7917" t="s">
        <v>249</v>
      </c>
      <c r="R7917" t="s">
        <v>30</v>
      </c>
      <c r="S7917" t="s">
        <v>31</v>
      </c>
      <c r="T7917">
        <v>32</v>
      </c>
      <c r="U7917" t="s">
        <v>49</v>
      </c>
      <c r="V7917" t="s">
        <v>250</v>
      </c>
    </row>
    <row r="7918" spans="1:22" x14ac:dyDescent="0.35">
      <c r="A7918" s="1">
        <v>42460</v>
      </c>
      <c r="B7918" s="2">
        <v>2.7083333333333334E-2</v>
      </c>
      <c r="C7918">
        <v>31</v>
      </c>
      <c r="D7918">
        <v>18</v>
      </c>
      <c r="E7918">
        <v>201603</v>
      </c>
      <c r="F7918" t="s">
        <v>34</v>
      </c>
      <c r="G7918" t="s">
        <v>51</v>
      </c>
      <c r="H7918" t="s">
        <v>59</v>
      </c>
      <c r="I7918" t="s">
        <v>25</v>
      </c>
      <c r="J7918">
        <v>1</v>
      </c>
      <c r="K7918">
        <v>821626</v>
      </c>
      <c r="L7918" t="s">
        <v>26</v>
      </c>
      <c r="M7918" s="3">
        <v>42460.777083333334</v>
      </c>
      <c r="N7918" s="2">
        <v>9.8379629629629642E-4</v>
      </c>
      <c r="O7918" t="s">
        <v>48</v>
      </c>
      <c r="P7918" t="s">
        <v>48</v>
      </c>
      <c r="Q7918" t="s">
        <v>1987</v>
      </c>
      <c r="R7918" t="s">
        <v>48</v>
      </c>
      <c r="S7918" t="s">
        <v>48</v>
      </c>
      <c r="T7918">
        <v>0</v>
      </c>
      <c r="U7918" t="s">
        <v>48</v>
      </c>
      <c r="V7918" t="s">
        <v>48</v>
      </c>
    </row>
    <row r="7919" spans="1:22" x14ac:dyDescent="0.35">
      <c r="A7919" s="1">
        <v>42370</v>
      </c>
      <c r="B7919" s="2">
        <v>3.4027777777777775E-2</v>
      </c>
      <c r="C7919">
        <v>1</v>
      </c>
      <c r="D7919">
        <v>8</v>
      </c>
      <c r="E7919">
        <v>201601</v>
      </c>
      <c r="F7919" t="s">
        <v>22</v>
      </c>
      <c r="G7919" t="s">
        <v>131</v>
      </c>
      <c r="H7919" t="s">
        <v>24</v>
      </c>
      <c r="I7919" t="s">
        <v>25</v>
      </c>
      <c r="J7919">
        <v>1</v>
      </c>
      <c r="K7919">
        <v>593624</v>
      </c>
      <c r="L7919" t="s">
        <v>53</v>
      </c>
      <c r="M7919" s="3">
        <v>42370.367361111108</v>
      </c>
      <c r="N7919" s="2">
        <v>1.2685185185185183E-2</v>
      </c>
      <c r="O7919" t="s">
        <v>159</v>
      </c>
      <c r="P7919" t="s">
        <v>119</v>
      </c>
      <c r="Q7919" t="s">
        <v>606</v>
      </c>
      <c r="R7919" t="s">
        <v>30</v>
      </c>
      <c r="S7919" t="s">
        <v>162</v>
      </c>
      <c r="T7919">
        <v>27</v>
      </c>
      <c r="U7919" t="s">
        <v>188</v>
      </c>
      <c r="V7919" t="s">
        <v>163</v>
      </c>
    </row>
    <row r="7920" spans="1:22" x14ac:dyDescent="0.35">
      <c r="A7920" s="1">
        <v>42442</v>
      </c>
      <c r="B7920" s="2">
        <v>3.888888888888889E-2</v>
      </c>
      <c r="C7920">
        <v>13</v>
      </c>
      <c r="D7920">
        <v>6</v>
      </c>
      <c r="E7920">
        <v>201603</v>
      </c>
      <c r="F7920" t="s">
        <v>34</v>
      </c>
      <c r="G7920" t="s">
        <v>58</v>
      </c>
      <c r="H7920" t="s">
        <v>24</v>
      </c>
      <c r="I7920" t="s">
        <v>37</v>
      </c>
      <c r="J7920">
        <v>1</v>
      </c>
      <c r="K7920">
        <v>821746</v>
      </c>
      <c r="L7920" t="s">
        <v>177</v>
      </c>
      <c r="M7920" s="3">
        <v>42442.288888888892</v>
      </c>
      <c r="N7920" s="2">
        <v>0</v>
      </c>
      <c r="O7920" t="s">
        <v>27</v>
      </c>
      <c r="P7920" t="s">
        <v>450</v>
      </c>
      <c r="Q7920" t="s">
        <v>29</v>
      </c>
      <c r="R7920" t="s">
        <v>30</v>
      </c>
      <c r="S7920" t="s">
        <v>31</v>
      </c>
      <c r="T7920">
        <v>30</v>
      </c>
      <c r="U7920" t="s">
        <v>142</v>
      </c>
      <c r="V7920" t="s">
        <v>33</v>
      </c>
    </row>
    <row r="7921" spans="1:22" x14ac:dyDescent="0.35">
      <c r="A7921" s="1">
        <v>42434</v>
      </c>
      <c r="B7921" s="2">
        <v>2.0833333333333333E-3</v>
      </c>
      <c r="C7921">
        <v>5</v>
      </c>
      <c r="D7921">
        <v>7</v>
      </c>
      <c r="E7921">
        <v>201603</v>
      </c>
      <c r="F7921" t="s">
        <v>34</v>
      </c>
      <c r="G7921" t="s">
        <v>23</v>
      </c>
      <c r="H7921" t="s">
        <v>24</v>
      </c>
      <c r="I7921" t="s">
        <v>37</v>
      </c>
      <c r="J7921">
        <v>1</v>
      </c>
      <c r="K7921">
        <v>772891</v>
      </c>
      <c r="L7921" t="s">
        <v>157</v>
      </c>
      <c r="M7921" s="3">
        <v>42434.293749999997</v>
      </c>
      <c r="N7921" s="2">
        <v>1.6435185185185183E-3</v>
      </c>
      <c r="O7921" t="s">
        <v>133</v>
      </c>
      <c r="P7921" t="s">
        <v>103</v>
      </c>
      <c r="Q7921" t="s">
        <v>506</v>
      </c>
      <c r="R7921" t="s">
        <v>30</v>
      </c>
      <c r="S7921" t="s">
        <v>63</v>
      </c>
      <c r="T7921">
        <v>44</v>
      </c>
      <c r="U7921" t="s">
        <v>188</v>
      </c>
      <c r="V7921" t="s">
        <v>135</v>
      </c>
    </row>
    <row r="7922" spans="1:22" x14ac:dyDescent="0.35">
      <c r="A7922" s="1">
        <v>42452</v>
      </c>
      <c r="B7922" s="2">
        <v>9.0277777777777787E-3</v>
      </c>
      <c r="C7922">
        <v>23</v>
      </c>
      <c r="D7922">
        <v>10</v>
      </c>
      <c r="E7922">
        <v>201603</v>
      </c>
      <c r="F7922" t="s">
        <v>34</v>
      </c>
      <c r="G7922" t="s">
        <v>66</v>
      </c>
      <c r="H7922" t="s">
        <v>24</v>
      </c>
      <c r="I7922" t="s">
        <v>37</v>
      </c>
      <c r="J7922">
        <v>1</v>
      </c>
      <c r="K7922">
        <v>867419</v>
      </c>
      <c r="L7922" t="s">
        <v>86</v>
      </c>
      <c r="M7922" s="3">
        <v>42452.425694444442</v>
      </c>
      <c r="N7922" s="2">
        <v>0</v>
      </c>
      <c r="O7922" t="s">
        <v>114</v>
      </c>
      <c r="P7922" t="s">
        <v>115</v>
      </c>
      <c r="Q7922" t="s">
        <v>1398</v>
      </c>
      <c r="R7922" t="s">
        <v>79</v>
      </c>
      <c r="S7922" t="s">
        <v>70</v>
      </c>
      <c r="T7922">
        <v>34</v>
      </c>
      <c r="U7922" t="s">
        <v>32</v>
      </c>
      <c r="V7922" t="s">
        <v>1399</v>
      </c>
    </row>
    <row r="7923" spans="1:22" x14ac:dyDescent="0.35">
      <c r="A7923" s="1">
        <v>42423</v>
      </c>
      <c r="B7923" s="2">
        <v>2.5694444444444447E-2</v>
      </c>
      <c r="C7923">
        <v>23</v>
      </c>
      <c r="D7923">
        <v>16</v>
      </c>
      <c r="E7923">
        <v>201602</v>
      </c>
      <c r="F7923" t="s">
        <v>44</v>
      </c>
      <c r="G7923" t="s">
        <v>100</v>
      </c>
      <c r="H7923" t="s">
        <v>52</v>
      </c>
      <c r="I7923" t="s">
        <v>37</v>
      </c>
      <c r="J7923">
        <v>1</v>
      </c>
      <c r="K7923">
        <v>808594</v>
      </c>
      <c r="L7923" t="s">
        <v>86</v>
      </c>
      <c r="M7923" s="3">
        <v>42423.692361111112</v>
      </c>
      <c r="N7923" s="2">
        <v>5.7870370370370378E-4</v>
      </c>
      <c r="O7923" t="s">
        <v>87</v>
      </c>
      <c r="P7923" t="s">
        <v>292</v>
      </c>
      <c r="Q7923" t="s">
        <v>443</v>
      </c>
      <c r="R7923" t="s">
        <v>30</v>
      </c>
      <c r="S7923" t="s">
        <v>84</v>
      </c>
      <c r="T7923">
        <v>42</v>
      </c>
      <c r="U7923" t="s">
        <v>109</v>
      </c>
      <c r="V7923" t="s">
        <v>90</v>
      </c>
    </row>
    <row r="7924" spans="1:22" x14ac:dyDescent="0.35">
      <c r="A7924" s="1">
        <v>42434</v>
      </c>
      <c r="B7924" s="2">
        <v>2.1527777777777781E-2</v>
      </c>
      <c r="C7924">
        <v>5</v>
      </c>
      <c r="D7924">
        <v>19</v>
      </c>
      <c r="E7924">
        <v>201603</v>
      </c>
      <c r="F7924" t="s">
        <v>34</v>
      </c>
      <c r="G7924" t="s">
        <v>23</v>
      </c>
      <c r="H7924" t="s">
        <v>59</v>
      </c>
      <c r="I7924" t="s">
        <v>284</v>
      </c>
      <c r="J7924">
        <v>1</v>
      </c>
      <c r="K7924">
        <v>860786</v>
      </c>
      <c r="L7924" t="s">
        <v>157</v>
      </c>
      <c r="M7924" s="3">
        <v>42434.813194444447</v>
      </c>
      <c r="N7924" s="2">
        <v>3.7245370370370366E-2</v>
      </c>
      <c r="O7924" t="s">
        <v>226</v>
      </c>
      <c r="P7924" t="s">
        <v>450</v>
      </c>
      <c r="Q7924" t="s">
        <v>523</v>
      </c>
      <c r="R7924" t="s">
        <v>30</v>
      </c>
      <c r="S7924" t="s">
        <v>31</v>
      </c>
      <c r="T7924">
        <v>63</v>
      </c>
      <c r="U7924" t="s">
        <v>188</v>
      </c>
      <c r="V7924" t="s">
        <v>229</v>
      </c>
    </row>
    <row r="7925" spans="1:22" x14ac:dyDescent="0.35">
      <c r="A7925" s="1">
        <v>42384</v>
      </c>
      <c r="B7925" s="2">
        <v>1.4583333333333332E-2</v>
      </c>
      <c r="C7925">
        <v>15</v>
      </c>
      <c r="D7925">
        <v>21</v>
      </c>
      <c r="E7925">
        <v>201601</v>
      </c>
      <c r="F7925" t="s">
        <v>22</v>
      </c>
      <c r="G7925" t="s">
        <v>131</v>
      </c>
      <c r="H7925" t="s">
        <v>36</v>
      </c>
      <c r="I7925" t="s">
        <v>25</v>
      </c>
      <c r="J7925">
        <v>1</v>
      </c>
      <c r="K7925">
        <v>765600</v>
      </c>
      <c r="L7925" t="s">
        <v>26</v>
      </c>
      <c r="M7925" s="3">
        <v>42384.88958333333</v>
      </c>
      <c r="N7925" s="2">
        <v>9.6064814814814808E-4</v>
      </c>
      <c r="O7925" t="s">
        <v>226</v>
      </c>
      <c r="P7925" t="s">
        <v>245</v>
      </c>
      <c r="Q7925" t="s">
        <v>409</v>
      </c>
      <c r="R7925" t="s">
        <v>30</v>
      </c>
      <c r="S7925" t="s">
        <v>31</v>
      </c>
      <c r="T7925">
        <v>22</v>
      </c>
      <c r="U7925" t="s">
        <v>42</v>
      </c>
      <c r="V7925" t="s">
        <v>229</v>
      </c>
    </row>
    <row r="7926" spans="1:22" x14ac:dyDescent="0.35">
      <c r="A7926" s="1">
        <v>42404</v>
      </c>
      <c r="B7926" s="2">
        <v>2.0833333333333333E-3</v>
      </c>
      <c r="C7926">
        <v>4</v>
      </c>
      <c r="D7926">
        <v>14</v>
      </c>
      <c r="E7926">
        <v>201602</v>
      </c>
      <c r="F7926" t="s">
        <v>44</v>
      </c>
      <c r="G7926" t="s">
        <v>51</v>
      </c>
      <c r="H7926" t="s">
        <v>52</v>
      </c>
      <c r="I7926" t="s">
        <v>25</v>
      </c>
      <c r="J7926">
        <v>1</v>
      </c>
      <c r="K7926">
        <v>772976</v>
      </c>
      <c r="L7926" t="s">
        <v>38</v>
      </c>
      <c r="M7926" s="3">
        <v>42404.585416666669</v>
      </c>
      <c r="N7926" s="2">
        <v>1.8402777777777777E-3</v>
      </c>
      <c r="O7926" t="s">
        <v>133</v>
      </c>
      <c r="P7926" t="s">
        <v>167</v>
      </c>
      <c r="Q7926" t="s">
        <v>506</v>
      </c>
      <c r="R7926" t="s">
        <v>30</v>
      </c>
      <c r="S7926" t="s">
        <v>31</v>
      </c>
      <c r="T7926">
        <v>26</v>
      </c>
      <c r="U7926" t="s">
        <v>42</v>
      </c>
      <c r="V7926" t="s">
        <v>135</v>
      </c>
    </row>
    <row r="7927" spans="1:22" x14ac:dyDescent="0.35">
      <c r="A7927" s="1">
        <v>42390</v>
      </c>
      <c r="B7927" s="2">
        <v>2.1527777777777781E-2</v>
      </c>
      <c r="C7927">
        <v>21</v>
      </c>
      <c r="D7927">
        <v>18</v>
      </c>
      <c r="E7927">
        <v>201601</v>
      </c>
      <c r="F7927" t="s">
        <v>22</v>
      </c>
      <c r="G7927" t="s">
        <v>51</v>
      </c>
      <c r="H7927" t="s">
        <v>59</v>
      </c>
      <c r="I7927" t="s">
        <v>37</v>
      </c>
      <c r="J7927">
        <v>1</v>
      </c>
      <c r="K7927">
        <v>2370617</v>
      </c>
      <c r="L7927" t="s">
        <v>157</v>
      </c>
      <c r="M7927" s="3">
        <v>42390.771527777775</v>
      </c>
      <c r="N7927" s="2">
        <v>1.5509259259259261E-3</v>
      </c>
      <c r="O7927" t="s">
        <v>218</v>
      </c>
      <c r="P7927" t="s">
        <v>211</v>
      </c>
      <c r="Q7927" t="s">
        <v>219</v>
      </c>
      <c r="R7927" t="s">
        <v>30</v>
      </c>
      <c r="S7927" t="s">
        <v>84</v>
      </c>
      <c r="T7927">
        <v>35</v>
      </c>
      <c r="U7927" t="s">
        <v>109</v>
      </c>
      <c r="V7927" t="s">
        <v>220</v>
      </c>
    </row>
    <row r="7928" spans="1:22" x14ac:dyDescent="0.35">
      <c r="A7928" s="1">
        <v>42448</v>
      </c>
      <c r="B7928" s="2">
        <v>2.9166666666666664E-2</v>
      </c>
      <c r="C7928">
        <v>19</v>
      </c>
      <c r="D7928">
        <v>14</v>
      </c>
      <c r="E7928">
        <v>201603</v>
      </c>
      <c r="F7928" t="s">
        <v>34</v>
      </c>
      <c r="G7928" t="s">
        <v>23</v>
      </c>
      <c r="H7928" t="s">
        <v>52</v>
      </c>
      <c r="I7928" t="s">
        <v>25</v>
      </c>
      <c r="J7928">
        <v>1</v>
      </c>
      <c r="K7928">
        <v>893730</v>
      </c>
      <c r="L7928" t="s">
        <v>138</v>
      </c>
      <c r="M7928" s="3">
        <v>42448.612500000003</v>
      </c>
      <c r="N7928" s="2">
        <v>3.0092592592592595E-4</v>
      </c>
      <c r="O7928" t="s">
        <v>294</v>
      </c>
      <c r="P7928" t="s">
        <v>262</v>
      </c>
      <c r="Q7928" t="s">
        <v>665</v>
      </c>
      <c r="R7928" t="s">
        <v>30</v>
      </c>
      <c r="S7928" t="s">
        <v>31</v>
      </c>
      <c r="T7928">
        <v>25</v>
      </c>
      <c r="U7928" t="s">
        <v>188</v>
      </c>
      <c r="V7928" t="s">
        <v>296</v>
      </c>
    </row>
    <row r="7929" spans="1:22" x14ac:dyDescent="0.35">
      <c r="A7929" s="1">
        <v>42459</v>
      </c>
      <c r="B7929" s="2">
        <v>2.4305555555555556E-2</v>
      </c>
      <c r="C7929">
        <v>30</v>
      </c>
      <c r="D7929">
        <v>8</v>
      </c>
      <c r="E7929">
        <v>201603</v>
      </c>
      <c r="F7929" t="s">
        <v>34</v>
      </c>
      <c r="G7929" t="s">
        <v>66</v>
      </c>
      <c r="H7929" t="s">
        <v>24</v>
      </c>
      <c r="I7929" t="s">
        <v>37</v>
      </c>
      <c r="J7929">
        <v>1</v>
      </c>
      <c r="K7929">
        <v>940881</v>
      </c>
      <c r="L7929" t="s">
        <v>138</v>
      </c>
      <c r="M7929" s="3">
        <v>42459.357638888891</v>
      </c>
      <c r="N7929" s="2">
        <v>5.7870370370370378E-4</v>
      </c>
      <c r="O7929" t="s">
        <v>39</v>
      </c>
      <c r="P7929" t="s">
        <v>28</v>
      </c>
      <c r="Q7929" t="s">
        <v>152</v>
      </c>
      <c r="R7929" t="s">
        <v>30</v>
      </c>
      <c r="S7929" t="s">
        <v>84</v>
      </c>
      <c r="T7929">
        <v>31</v>
      </c>
      <c r="U7929" t="s">
        <v>109</v>
      </c>
      <c r="V7929" t="s">
        <v>43</v>
      </c>
    </row>
    <row r="7930" spans="1:22" x14ac:dyDescent="0.35">
      <c r="A7930" s="1">
        <v>42419</v>
      </c>
      <c r="B7930" s="2">
        <v>1.6666666666666666E-2</v>
      </c>
      <c r="C7930">
        <v>19</v>
      </c>
      <c r="D7930">
        <v>15</v>
      </c>
      <c r="E7930">
        <v>201602</v>
      </c>
      <c r="F7930" t="s">
        <v>44</v>
      </c>
      <c r="G7930" t="s">
        <v>131</v>
      </c>
      <c r="H7930" t="s">
        <v>52</v>
      </c>
      <c r="I7930" t="s">
        <v>37</v>
      </c>
      <c r="J7930">
        <v>1</v>
      </c>
      <c r="K7930">
        <v>810194</v>
      </c>
      <c r="L7930" t="s">
        <v>170</v>
      </c>
      <c r="M7930" s="3">
        <v>42419.64166666667</v>
      </c>
      <c r="N7930" s="2">
        <v>9.1435185185185185E-4</v>
      </c>
      <c r="O7930" t="s">
        <v>308</v>
      </c>
      <c r="P7930" t="s">
        <v>107</v>
      </c>
      <c r="Q7930" t="s">
        <v>663</v>
      </c>
      <c r="R7930" t="s">
        <v>30</v>
      </c>
      <c r="S7930" t="s">
        <v>31</v>
      </c>
      <c r="T7930">
        <v>39</v>
      </c>
      <c r="U7930" t="s">
        <v>188</v>
      </c>
      <c r="V7930" t="s">
        <v>310</v>
      </c>
    </row>
    <row r="7931" spans="1:22" x14ac:dyDescent="0.35">
      <c r="A7931" s="1">
        <v>42453</v>
      </c>
      <c r="B7931" s="2">
        <v>4.0972222222222222E-2</v>
      </c>
      <c r="C7931">
        <v>24</v>
      </c>
      <c r="D7931">
        <v>7</v>
      </c>
      <c r="E7931">
        <v>201603</v>
      </c>
      <c r="F7931" t="s">
        <v>34</v>
      </c>
      <c r="G7931" t="s">
        <v>51</v>
      </c>
      <c r="H7931" t="s">
        <v>24</v>
      </c>
      <c r="I7931" t="s">
        <v>25</v>
      </c>
      <c r="J7931">
        <v>1</v>
      </c>
      <c r="K7931">
        <v>892297</v>
      </c>
      <c r="L7931" t="s">
        <v>170</v>
      </c>
      <c r="M7931" s="3">
        <v>42453.332638888889</v>
      </c>
      <c r="N7931" s="2">
        <v>2.0833333333333335E-4</v>
      </c>
      <c r="O7931" t="s">
        <v>106</v>
      </c>
      <c r="P7931" t="s">
        <v>207</v>
      </c>
      <c r="Q7931" t="s">
        <v>351</v>
      </c>
      <c r="R7931" t="s">
        <v>30</v>
      </c>
      <c r="S7931" t="s">
        <v>84</v>
      </c>
      <c r="T7931">
        <v>29</v>
      </c>
      <c r="U7931" t="s">
        <v>49</v>
      </c>
      <c r="V7931" t="s">
        <v>110</v>
      </c>
    </row>
    <row r="7932" spans="1:22" x14ac:dyDescent="0.35">
      <c r="A7932" s="1">
        <v>42440</v>
      </c>
      <c r="B7932" s="2">
        <v>2.361111111111111E-2</v>
      </c>
      <c r="C7932">
        <v>11</v>
      </c>
      <c r="D7932">
        <v>22</v>
      </c>
      <c r="E7932">
        <v>201603</v>
      </c>
      <c r="F7932" t="s">
        <v>34</v>
      </c>
      <c r="G7932" t="s">
        <v>131</v>
      </c>
      <c r="H7932" t="s">
        <v>36</v>
      </c>
      <c r="I7932" t="s">
        <v>25</v>
      </c>
      <c r="J7932">
        <v>1</v>
      </c>
      <c r="K7932">
        <v>941143</v>
      </c>
      <c r="L7932" t="s">
        <v>170</v>
      </c>
      <c r="M7932" s="3">
        <v>42440.94027777778</v>
      </c>
      <c r="N7932" s="2">
        <v>1.5046296296296297E-4</v>
      </c>
      <c r="O7932" t="s">
        <v>433</v>
      </c>
      <c r="P7932" t="s">
        <v>103</v>
      </c>
      <c r="Q7932" t="s">
        <v>434</v>
      </c>
      <c r="R7932" t="s">
        <v>30</v>
      </c>
      <c r="S7932" t="s">
        <v>63</v>
      </c>
      <c r="T7932">
        <v>24</v>
      </c>
      <c r="U7932" t="s">
        <v>64</v>
      </c>
      <c r="V7932" t="s">
        <v>435</v>
      </c>
    </row>
    <row r="7933" spans="1:22" x14ac:dyDescent="0.35">
      <c r="A7933" s="1">
        <v>42392</v>
      </c>
      <c r="B7933" s="2">
        <v>3.1944444444444449E-2</v>
      </c>
      <c r="C7933">
        <v>23</v>
      </c>
      <c r="D7933">
        <v>15</v>
      </c>
      <c r="E7933">
        <v>201601</v>
      </c>
      <c r="F7933" t="s">
        <v>22</v>
      </c>
      <c r="G7933" t="s">
        <v>23</v>
      </c>
      <c r="H7933" t="s">
        <v>52</v>
      </c>
      <c r="I7933" t="s">
        <v>25</v>
      </c>
      <c r="J7933">
        <v>1</v>
      </c>
      <c r="K7933">
        <v>615496</v>
      </c>
      <c r="L7933" t="s">
        <v>337</v>
      </c>
      <c r="M7933" s="3">
        <v>42392.656944444447</v>
      </c>
      <c r="N7933" s="2">
        <v>5.4398148148148144E-4</v>
      </c>
      <c r="O7933" t="s">
        <v>48</v>
      </c>
      <c r="P7933" t="s">
        <v>48</v>
      </c>
      <c r="Q7933" t="s">
        <v>1468</v>
      </c>
      <c r="R7933" t="s">
        <v>48</v>
      </c>
      <c r="S7933" t="s">
        <v>48</v>
      </c>
      <c r="T7933">
        <v>0</v>
      </c>
      <c r="U7933" t="s">
        <v>48</v>
      </c>
      <c r="V7933" t="s">
        <v>48</v>
      </c>
    </row>
    <row r="7934" spans="1:22" x14ac:dyDescent="0.35">
      <c r="A7934" s="1">
        <v>42398</v>
      </c>
      <c r="B7934" s="2">
        <v>3.6111111111111115E-2</v>
      </c>
      <c r="C7934">
        <v>29</v>
      </c>
      <c r="D7934">
        <v>17</v>
      </c>
      <c r="E7934">
        <v>201601</v>
      </c>
      <c r="F7934" t="s">
        <v>22</v>
      </c>
      <c r="G7934" t="s">
        <v>131</v>
      </c>
      <c r="H7934" t="s">
        <v>59</v>
      </c>
      <c r="I7934" t="s">
        <v>37</v>
      </c>
      <c r="J7934">
        <v>1</v>
      </c>
      <c r="K7934">
        <v>804973</v>
      </c>
      <c r="L7934" t="s">
        <v>53</v>
      </c>
      <c r="M7934" s="3">
        <v>42398.744444444441</v>
      </c>
      <c r="N7934" s="2">
        <v>6.018518518518519E-4</v>
      </c>
      <c r="O7934" t="s">
        <v>60</v>
      </c>
      <c r="P7934" t="s">
        <v>140</v>
      </c>
      <c r="Q7934" t="s">
        <v>520</v>
      </c>
      <c r="R7934" t="s">
        <v>30</v>
      </c>
      <c r="S7934" t="s">
        <v>70</v>
      </c>
      <c r="T7934">
        <v>44</v>
      </c>
      <c r="U7934" t="s">
        <v>64</v>
      </c>
      <c r="V7934" t="s">
        <v>65</v>
      </c>
    </row>
    <row r="7935" spans="1:22" x14ac:dyDescent="0.35">
      <c r="A7935" s="1">
        <v>42448</v>
      </c>
      <c r="B7935" s="2">
        <v>3.3333333333333333E-2</v>
      </c>
      <c r="C7935">
        <v>19</v>
      </c>
      <c r="D7935">
        <v>4</v>
      </c>
      <c r="E7935">
        <v>201603</v>
      </c>
      <c r="F7935" t="s">
        <v>34</v>
      </c>
      <c r="G7935" t="s">
        <v>23</v>
      </c>
      <c r="H7935" t="s">
        <v>36</v>
      </c>
      <c r="I7935" t="s">
        <v>37</v>
      </c>
      <c r="J7935">
        <v>1</v>
      </c>
      <c r="K7935">
        <v>941332</v>
      </c>
      <c r="L7935" t="s">
        <v>86</v>
      </c>
      <c r="M7935" s="3">
        <v>42448.2</v>
      </c>
      <c r="N7935" s="2">
        <v>1.1342592592592591E-3</v>
      </c>
      <c r="O7935" t="s">
        <v>410</v>
      </c>
      <c r="P7935" t="s">
        <v>338</v>
      </c>
      <c r="Q7935" t="s">
        <v>513</v>
      </c>
      <c r="R7935" t="s">
        <v>30</v>
      </c>
      <c r="S7935" t="s">
        <v>70</v>
      </c>
      <c r="T7935">
        <v>58</v>
      </c>
      <c r="U7935" t="s">
        <v>42</v>
      </c>
      <c r="V7935" t="s">
        <v>412</v>
      </c>
    </row>
    <row r="7936" spans="1:22" x14ac:dyDescent="0.35">
      <c r="A7936" s="1">
        <v>42453</v>
      </c>
      <c r="B7936" s="2">
        <v>3.5416666666666666E-2</v>
      </c>
      <c r="C7936">
        <v>24</v>
      </c>
      <c r="D7936">
        <v>15</v>
      </c>
      <c r="E7936">
        <v>201603</v>
      </c>
      <c r="F7936" t="s">
        <v>34</v>
      </c>
      <c r="G7936" t="s">
        <v>51</v>
      </c>
      <c r="H7936" t="s">
        <v>52</v>
      </c>
      <c r="I7936" t="s">
        <v>37</v>
      </c>
      <c r="J7936">
        <v>1</v>
      </c>
      <c r="K7936">
        <v>2288802</v>
      </c>
      <c r="L7936" t="s">
        <v>170</v>
      </c>
      <c r="M7936" s="3">
        <v>42453.660416666666</v>
      </c>
      <c r="N7936" s="2">
        <v>9.2592592592592588E-5</v>
      </c>
      <c r="O7936" t="s">
        <v>45</v>
      </c>
      <c r="P7936" t="s">
        <v>55</v>
      </c>
      <c r="Q7936" t="s">
        <v>378</v>
      </c>
      <c r="R7936" t="s">
        <v>30</v>
      </c>
      <c r="S7936" t="s">
        <v>31</v>
      </c>
      <c r="T7936">
        <v>35</v>
      </c>
      <c r="U7936" t="s">
        <v>42</v>
      </c>
      <c r="V7936" t="s">
        <v>50</v>
      </c>
    </row>
    <row r="7937" spans="1:22" x14ac:dyDescent="0.35">
      <c r="A7937" s="1">
        <v>42453</v>
      </c>
      <c r="B7937" s="2">
        <v>3.4027777777777775E-2</v>
      </c>
      <c r="C7937">
        <v>24</v>
      </c>
      <c r="D7937">
        <v>10</v>
      </c>
      <c r="E7937">
        <v>201603</v>
      </c>
      <c r="F7937" t="s">
        <v>34</v>
      </c>
      <c r="G7937" t="s">
        <v>51</v>
      </c>
      <c r="H7937" t="s">
        <v>24</v>
      </c>
      <c r="I7937" t="s">
        <v>25</v>
      </c>
      <c r="J7937">
        <v>1</v>
      </c>
      <c r="K7937">
        <v>2288809</v>
      </c>
      <c r="L7937" t="s">
        <v>157</v>
      </c>
      <c r="M7937" s="3">
        <v>42453.450694444444</v>
      </c>
      <c r="N7937" s="2">
        <v>1.1111111111111112E-2</v>
      </c>
      <c r="O7937" t="s">
        <v>27</v>
      </c>
      <c r="P7937" t="s">
        <v>292</v>
      </c>
      <c r="Q7937" t="s">
        <v>263</v>
      </c>
      <c r="R7937" t="s">
        <v>30</v>
      </c>
      <c r="S7937" t="s">
        <v>31</v>
      </c>
      <c r="T7937">
        <v>27</v>
      </c>
      <c r="U7937" t="s">
        <v>64</v>
      </c>
      <c r="V7937" t="s">
        <v>33</v>
      </c>
    </row>
    <row r="7938" spans="1:22" x14ac:dyDescent="0.35">
      <c r="A7938" s="1">
        <v>42399</v>
      </c>
      <c r="B7938" s="2">
        <v>3.0555555555555555E-2</v>
      </c>
      <c r="C7938">
        <v>30</v>
      </c>
      <c r="D7938">
        <v>19</v>
      </c>
      <c r="E7938">
        <v>201601</v>
      </c>
      <c r="F7938" t="s">
        <v>22</v>
      </c>
      <c r="G7938" t="s">
        <v>23</v>
      </c>
      <c r="H7938" t="s">
        <v>59</v>
      </c>
      <c r="I7938" t="s">
        <v>37</v>
      </c>
      <c r="J7938">
        <v>1</v>
      </c>
      <c r="K7938">
        <v>575079</v>
      </c>
      <c r="L7938" t="s">
        <v>91</v>
      </c>
      <c r="M7938" s="3">
        <v>42399.822222222225</v>
      </c>
      <c r="N7938" s="2">
        <v>4.3981481481481481E-4</v>
      </c>
      <c r="O7938" t="s">
        <v>305</v>
      </c>
      <c r="P7938" t="s">
        <v>151</v>
      </c>
      <c r="Q7938" t="s">
        <v>306</v>
      </c>
      <c r="R7938" t="s">
        <v>30</v>
      </c>
      <c r="S7938" t="s">
        <v>31</v>
      </c>
      <c r="T7938">
        <v>43</v>
      </c>
      <c r="U7938" t="s">
        <v>49</v>
      </c>
      <c r="V7938" t="s">
        <v>307</v>
      </c>
    </row>
    <row r="7939" spans="1:22" x14ac:dyDescent="0.35">
      <c r="A7939" s="1">
        <v>42433</v>
      </c>
      <c r="B7939" s="2">
        <v>3.7499999999999999E-2</v>
      </c>
      <c r="C7939">
        <v>4</v>
      </c>
      <c r="D7939">
        <v>9</v>
      </c>
      <c r="E7939">
        <v>201603</v>
      </c>
      <c r="F7939" t="s">
        <v>34</v>
      </c>
      <c r="G7939" t="s">
        <v>131</v>
      </c>
      <c r="H7939" t="s">
        <v>24</v>
      </c>
      <c r="I7939" t="s">
        <v>37</v>
      </c>
      <c r="J7939">
        <v>1</v>
      </c>
      <c r="K7939">
        <v>822211</v>
      </c>
      <c r="L7939" t="s">
        <v>157</v>
      </c>
      <c r="M7939" s="3">
        <v>42433.412499999999</v>
      </c>
      <c r="N7939" s="2">
        <v>4.1666666666666666E-3</v>
      </c>
      <c r="O7939" t="s">
        <v>312</v>
      </c>
      <c r="P7939" t="s">
        <v>245</v>
      </c>
      <c r="Q7939" t="s">
        <v>313</v>
      </c>
      <c r="R7939" t="s">
        <v>30</v>
      </c>
      <c r="S7939" t="s">
        <v>31</v>
      </c>
      <c r="T7939">
        <v>43</v>
      </c>
      <c r="U7939" t="s">
        <v>188</v>
      </c>
      <c r="V7939" t="s">
        <v>314</v>
      </c>
    </row>
    <row r="7940" spans="1:22" x14ac:dyDescent="0.35">
      <c r="A7940" s="1">
        <v>42399</v>
      </c>
      <c r="B7940" s="2">
        <v>7.6388888888888886E-3</v>
      </c>
      <c r="C7940">
        <v>30</v>
      </c>
      <c r="D7940">
        <v>12</v>
      </c>
      <c r="E7940">
        <v>201601</v>
      </c>
      <c r="F7940" t="s">
        <v>22</v>
      </c>
      <c r="G7940" t="s">
        <v>23</v>
      </c>
      <c r="H7940" t="s">
        <v>52</v>
      </c>
      <c r="I7940" t="s">
        <v>25</v>
      </c>
      <c r="J7940">
        <v>1</v>
      </c>
      <c r="K7940">
        <v>810488</v>
      </c>
      <c r="L7940" t="s">
        <v>72</v>
      </c>
      <c r="M7940" s="3">
        <v>42399.507638888892</v>
      </c>
      <c r="N7940" s="2">
        <v>2.7743055555555559E-2</v>
      </c>
      <c r="O7940" t="s">
        <v>357</v>
      </c>
      <c r="P7940" t="s">
        <v>93</v>
      </c>
      <c r="Q7940" t="s">
        <v>496</v>
      </c>
      <c r="R7940" t="s">
        <v>30</v>
      </c>
      <c r="S7940" t="s">
        <v>31</v>
      </c>
      <c r="T7940">
        <v>28</v>
      </c>
      <c r="U7940" t="s">
        <v>109</v>
      </c>
      <c r="V7940" t="s">
        <v>359</v>
      </c>
    </row>
    <row r="7941" spans="1:22" x14ac:dyDescent="0.35">
      <c r="A7941" s="1">
        <v>42377</v>
      </c>
      <c r="B7941" s="2">
        <v>3.2638888888888891E-2</v>
      </c>
      <c r="C7941">
        <v>8</v>
      </c>
      <c r="D7941">
        <v>3</v>
      </c>
      <c r="E7941">
        <v>201601</v>
      </c>
      <c r="F7941" t="s">
        <v>22</v>
      </c>
      <c r="G7941" t="s">
        <v>131</v>
      </c>
      <c r="H7941" t="s">
        <v>36</v>
      </c>
      <c r="I7941" t="s">
        <v>25</v>
      </c>
      <c r="J7941">
        <v>1</v>
      </c>
      <c r="K7941">
        <v>147935</v>
      </c>
      <c r="L7941" t="s">
        <v>53</v>
      </c>
      <c r="M7941" s="3">
        <v>42377.157638888886</v>
      </c>
      <c r="N7941" s="2">
        <v>0</v>
      </c>
      <c r="O7941" t="s">
        <v>48</v>
      </c>
      <c r="P7941" t="s">
        <v>48</v>
      </c>
      <c r="Q7941" t="s">
        <v>1155</v>
      </c>
      <c r="R7941" t="s">
        <v>48</v>
      </c>
      <c r="S7941" t="s">
        <v>48</v>
      </c>
      <c r="T7941">
        <v>0</v>
      </c>
      <c r="U7941" t="s">
        <v>48</v>
      </c>
      <c r="V7941" t="s">
        <v>48</v>
      </c>
    </row>
    <row r="7942" spans="1:22" x14ac:dyDescent="0.35">
      <c r="A7942" s="1">
        <v>42406</v>
      </c>
      <c r="B7942" s="2">
        <v>2.7777777777777779E-3</v>
      </c>
      <c r="C7942">
        <v>6</v>
      </c>
      <c r="D7942">
        <v>21</v>
      </c>
      <c r="E7942">
        <v>201602</v>
      </c>
      <c r="F7942" t="s">
        <v>44</v>
      </c>
      <c r="G7942" t="s">
        <v>23</v>
      </c>
      <c r="H7942" t="s">
        <v>36</v>
      </c>
      <c r="I7942" t="s">
        <v>37</v>
      </c>
      <c r="J7942">
        <v>1</v>
      </c>
      <c r="K7942">
        <v>773246</v>
      </c>
      <c r="L7942" t="s">
        <v>170</v>
      </c>
      <c r="M7942" s="3">
        <v>42406.87777777778</v>
      </c>
      <c r="N7942" s="2">
        <v>5.9027777777777778E-4</v>
      </c>
      <c r="O7942" t="s">
        <v>410</v>
      </c>
      <c r="P7942" t="s">
        <v>450</v>
      </c>
      <c r="Q7942" t="s">
        <v>512</v>
      </c>
      <c r="R7942" t="s">
        <v>30</v>
      </c>
      <c r="S7942" t="s">
        <v>48</v>
      </c>
      <c r="T7942">
        <v>40</v>
      </c>
      <c r="U7942" t="s">
        <v>172</v>
      </c>
      <c r="V7942" t="s">
        <v>412</v>
      </c>
    </row>
    <row r="7943" spans="1:22" x14ac:dyDescent="0.35">
      <c r="A7943" s="1">
        <v>42425</v>
      </c>
      <c r="B7943" s="2">
        <v>3.0555555555555555E-2</v>
      </c>
      <c r="C7943">
        <v>25</v>
      </c>
      <c r="D7943">
        <v>6</v>
      </c>
      <c r="E7943">
        <v>201602</v>
      </c>
      <c r="F7943" t="s">
        <v>44</v>
      </c>
      <c r="G7943" t="s">
        <v>51</v>
      </c>
      <c r="H7943" t="s">
        <v>24</v>
      </c>
      <c r="I7943" t="s">
        <v>25</v>
      </c>
      <c r="J7943">
        <v>1</v>
      </c>
      <c r="K7943">
        <v>818973</v>
      </c>
      <c r="L7943" t="s">
        <v>157</v>
      </c>
      <c r="M7943" s="3">
        <v>42425.280555555553</v>
      </c>
      <c r="N7943" s="2">
        <v>1.2731481481481483E-3</v>
      </c>
      <c r="O7943" t="s">
        <v>288</v>
      </c>
      <c r="P7943" t="s">
        <v>40</v>
      </c>
      <c r="Q7943" t="s">
        <v>371</v>
      </c>
      <c r="R7943" t="s">
        <v>30</v>
      </c>
      <c r="S7943" t="s">
        <v>48</v>
      </c>
      <c r="T7943">
        <v>22</v>
      </c>
      <c r="U7943" t="s">
        <v>64</v>
      </c>
      <c r="V7943" t="s">
        <v>290</v>
      </c>
    </row>
    <row r="7944" spans="1:22" x14ac:dyDescent="0.35">
      <c r="A7944" s="1">
        <v>42450</v>
      </c>
      <c r="B7944" s="2">
        <v>2.9861111111111113E-2</v>
      </c>
      <c r="C7944">
        <v>21</v>
      </c>
      <c r="D7944">
        <v>23</v>
      </c>
      <c r="E7944">
        <v>201603</v>
      </c>
      <c r="F7944" t="s">
        <v>34</v>
      </c>
      <c r="G7944" t="s">
        <v>35</v>
      </c>
      <c r="H7944" t="s">
        <v>36</v>
      </c>
      <c r="I7944" t="s">
        <v>25</v>
      </c>
      <c r="J7944">
        <v>1</v>
      </c>
      <c r="K7944">
        <v>941456</v>
      </c>
      <c r="L7944" t="s">
        <v>337</v>
      </c>
      <c r="M7944" s="3">
        <v>42450.988194444442</v>
      </c>
      <c r="N7944" s="2">
        <v>2.6620370370370372E-4</v>
      </c>
      <c r="O7944" t="s">
        <v>54</v>
      </c>
      <c r="P7944" t="s">
        <v>268</v>
      </c>
      <c r="Q7944" t="s">
        <v>56</v>
      </c>
      <c r="R7944" t="s">
        <v>30</v>
      </c>
      <c r="S7944" t="s">
        <v>63</v>
      </c>
      <c r="T7944">
        <v>20</v>
      </c>
      <c r="U7944" t="s">
        <v>188</v>
      </c>
      <c r="V7944" t="s">
        <v>57</v>
      </c>
    </row>
    <row r="7945" spans="1:22" x14ac:dyDescent="0.35">
      <c r="A7945" s="1">
        <v>42444</v>
      </c>
      <c r="B7945" s="2">
        <v>6.9444444444444441E-3</v>
      </c>
      <c r="C7945">
        <v>15</v>
      </c>
      <c r="D7945">
        <v>19</v>
      </c>
      <c r="E7945">
        <v>201603</v>
      </c>
      <c r="F7945" t="s">
        <v>34</v>
      </c>
      <c r="G7945" t="s">
        <v>100</v>
      </c>
      <c r="H7945" t="s">
        <v>59</v>
      </c>
      <c r="I7945" t="s">
        <v>37</v>
      </c>
      <c r="J7945">
        <v>1</v>
      </c>
      <c r="K7945">
        <v>871615</v>
      </c>
      <c r="L7945" t="s">
        <v>118</v>
      </c>
      <c r="M7945" s="3">
        <v>42444.798611111109</v>
      </c>
      <c r="N7945" s="2">
        <v>3.6828703703703704E-2</v>
      </c>
      <c r="O7945" t="s">
        <v>305</v>
      </c>
      <c r="P7945" t="s">
        <v>242</v>
      </c>
      <c r="Q7945" t="s">
        <v>639</v>
      </c>
      <c r="R7945" t="s">
        <v>30</v>
      </c>
      <c r="S7945" t="s">
        <v>70</v>
      </c>
      <c r="T7945">
        <v>51</v>
      </c>
      <c r="U7945" t="s">
        <v>42</v>
      </c>
      <c r="V7945" t="s">
        <v>307</v>
      </c>
    </row>
    <row r="7946" spans="1:22" x14ac:dyDescent="0.35">
      <c r="A7946" s="1">
        <v>42457</v>
      </c>
      <c r="B7946" s="2">
        <v>6.9444444444444441E-3</v>
      </c>
      <c r="C7946">
        <v>28</v>
      </c>
      <c r="D7946">
        <v>19</v>
      </c>
      <c r="E7946">
        <v>201603</v>
      </c>
      <c r="F7946" t="s">
        <v>34</v>
      </c>
      <c r="G7946" t="s">
        <v>35</v>
      </c>
      <c r="H7946" t="s">
        <v>59</v>
      </c>
      <c r="I7946" t="s">
        <v>37</v>
      </c>
      <c r="J7946">
        <v>1</v>
      </c>
      <c r="K7946">
        <v>934989</v>
      </c>
      <c r="L7946" t="s">
        <v>53</v>
      </c>
      <c r="M7946" s="3">
        <v>42457.798611111109</v>
      </c>
      <c r="N7946" s="2">
        <v>0</v>
      </c>
      <c r="O7946" t="s">
        <v>159</v>
      </c>
      <c r="P7946" t="s">
        <v>55</v>
      </c>
      <c r="Q7946" t="s">
        <v>587</v>
      </c>
      <c r="R7946" t="s">
        <v>30</v>
      </c>
      <c r="S7946" t="s">
        <v>31</v>
      </c>
      <c r="T7946">
        <v>30</v>
      </c>
      <c r="U7946" t="s">
        <v>42</v>
      </c>
      <c r="V7946" t="s">
        <v>163</v>
      </c>
    </row>
    <row r="7947" spans="1:22" x14ac:dyDescent="0.35">
      <c r="A7947" s="1">
        <v>42447</v>
      </c>
      <c r="B7947" s="2">
        <v>2.7777777777777779E-3</v>
      </c>
      <c r="C7947">
        <v>18</v>
      </c>
      <c r="D7947">
        <v>21</v>
      </c>
      <c r="E7947">
        <v>201603</v>
      </c>
      <c r="F7947" t="s">
        <v>34</v>
      </c>
      <c r="G7947" t="s">
        <v>131</v>
      </c>
      <c r="H7947" t="s">
        <v>36</v>
      </c>
      <c r="I7947" t="s">
        <v>37</v>
      </c>
      <c r="J7947">
        <v>1</v>
      </c>
      <c r="K7947">
        <v>894086</v>
      </c>
      <c r="L7947" t="s">
        <v>170</v>
      </c>
      <c r="M7947" s="3">
        <v>42447.87777777778</v>
      </c>
      <c r="N7947" s="2">
        <v>5.0925925925925921E-4</v>
      </c>
      <c r="O7947" t="s">
        <v>941</v>
      </c>
      <c r="P7947" t="s">
        <v>88</v>
      </c>
      <c r="Q7947" t="s">
        <v>1471</v>
      </c>
      <c r="R7947" t="s">
        <v>79</v>
      </c>
      <c r="S7947" t="s">
        <v>31</v>
      </c>
      <c r="T7947">
        <v>30</v>
      </c>
      <c r="U7947" t="s">
        <v>172</v>
      </c>
      <c r="V7947" t="s">
        <v>1472</v>
      </c>
    </row>
    <row r="7948" spans="1:22" x14ac:dyDescent="0.35">
      <c r="A7948" s="1">
        <v>42382</v>
      </c>
      <c r="B7948" s="2">
        <v>1.3888888888888889E-3</v>
      </c>
      <c r="C7948">
        <v>13</v>
      </c>
      <c r="D7948">
        <v>6</v>
      </c>
      <c r="E7948">
        <v>201601</v>
      </c>
      <c r="F7948" t="s">
        <v>22</v>
      </c>
      <c r="G7948" t="s">
        <v>66</v>
      </c>
      <c r="H7948" t="s">
        <v>24</v>
      </c>
      <c r="I7948" t="s">
        <v>37</v>
      </c>
      <c r="J7948">
        <v>1</v>
      </c>
      <c r="K7948">
        <v>2422954</v>
      </c>
      <c r="L7948" t="s">
        <v>38</v>
      </c>
      <c r="M7948" s="3">
        <v>42382.251388888886</v>
      </c>
      <c r="N7948" s="2">
        <v>1.6076388888888887E-2</v>
      </c>
      <c r="O7948" t="s">
        <v>96</v>
      </c>
      <c r="P7948" t="s">
        <v>245</v>
      </c>
      <c r="Q7948" t="s">
        <v>98</v>
      </c>
      <c r="R7948" t="s">
        <v>30</v>
      </c>
      <c r="S7948" t="s">
        <v>63</v>
      </c>
      <c r="T7948">
        <v>36</v>
      </c>
      <c r="U7948" t="s">
        <v>64</v>
      </c>
      <c r="V7948" t="s">
        <v>99</v>
      </c>
    </row>
    <row r="7949" spans="1:22" x14ac:dyDescent="0.35">
      <c r="A7949" s="1">
        <v>42396</v>
      </c>
      <c r="B7949" s="2">
        <v>6.2499999999999995E-3</v>
      </c>
      <c r="C7949">
        <v>27</v>
      </c>
      <c r="D7949">
        <v>21</v>
      </c>
      <c r="E7949">
        <v>201601</v>
      </c>
      <c r="F7949" t="s">
        <v>22</v>
      </c>
      <c r="G7949" t="s">
        <v>66</v>
      </c>
      <c r="H7949" t="s">
        <v>36</v>
      </c>
      <c r="I7949" t="s">
        <v>37</v>
      </c>
      <c r="J7949">
        <v>1</v>
      </c>
      <c r="K7949">
        <v>773409</v>
      </c>
      <c r="L7949" t="s">
        <v>53</v>
      </c>
      <c r="M7949" s="3">
        <v>42396.881249999999</v>
      </c>
      <c r="N7949" s="2">
        <v>2.5428240740740741E-2</v>
      </c>
      <c r="O7949" t="s">
        <v>503</v>
      </c>
      <c r="P7949" t="s">
        <v>380</v>
      </c>
      <c r="Q7949" t="s">
        <v>1988</v>
      </c>
      <c r="R7949" t="s">
        <v>79</v>
      </c>
      <c r="S7949" t="s">
        <v>48</v>
      </c>
      <c r="T7949">
        <v>33</v>
      </c>
      <c r="U7949" t="s">
        <v>42</v>
      </c>
      <c r="V7949" t="s">
        <v>1989</v>
      </c>
    </row>
    <row r="7950" spans="1:22" x14ac:dyDescent="0.35">
      <c r="A7950" s="1">
        <v>42431</v>
      </c>
      <c r="B7950" s="2">
        <v>1.3888888888888889E-3</v>
      </c>
      <c r="C7950">
        <v>2</v>
      </c>
      <c r="D7950">
        <v>21</v>
      </c>
      <c r="E7950">
        <v>201603</v>
      </c>
      <c r="F7950" t="s">
        <v>34</v>
      </c>
      <c r="G7950" t="s">
        <v>66</v>
      </c>
      <c r="H7950" t="s">
        <v>36</v>
      </c>
      <c r="I7950" t="s">
        <v>25</v>
      </c>
      <c r="J7950">
        <v>1</v>
      </c>
      <c r="K7950">
        <v>833571</v>
      </c>
      <c r="L7950" t="s">
        <v>38</v>
      </c>
      <c r="M7950" s="3">
        <v>42431.876388888886</v>
      </c>
      <c r="N7950" s="2">
        <v>4.1666666666666669E-4</v>
      </c>
      <c r="O7950" t="s">
        <v>54</v>
      </c>
      <c r="P7950" t="s">
        <v>93</v>
      </c>
      <c r="Q7950" t="s">
        <v>526</v>
      </c>
      <c r="R7950" t="s">
        <v>30</v>
      </c>
      <c r="S7950" t="s">
        <v>70</v>
      </c>
      <c r="T7950">
        <v>25</v>
      </c>
      <c r="U7950" t="s">
        <v>188</v>
      </c>
      <c r="V7950" t="s">
        <v>57</v>
      </c>
    </row>
    <row r="7951" spans="1:22" x14ac:dyDescent="0.35">
      <c r="A7951" s="1">
        <v>42432</v>
      </c>
      <c r="B7951" s="2">
        <v>3.4027777777777775E-2</v>
      </c>
      <c r="C7951">
        <v>3</v>
      </c>
      <c r="D7951">
        <v>20</v>
      </c>
      <c r="E7951">
        <v>201603</v>
      </c>
      <c r="F7951" t="s">
        <v>34</v>
      </c>
      <c r="G7951" t="s">
        <v>51</v>
      </c>
      <c r="H7951" t="s">
        <v>59</v>
      </c>
      <c r="I7951" t="s">
        <v>25</v>
      </c>
      <c r="J7951">
        <v>1</v>
      </c>
      <c r="K7951">
        <v>840081</v>
      </c>
      <c r="L7951" t="s">
        <v>38</v>
      </c>
      <c r="M7951" s="3">
        <v>42432.867361111108</v>
      </c>
      <c r="N7951" s="2">
        <v>5.5555555555555556E-4</v>
      </c>
      <c r="O7951" t="s">
        <v>201</v>
      </c>
      <c r="P7951" t="s">
        <v>154</v>
      </c>
      <c r="Q7951" t="s">
        <v>202</v>
      </c>
      <c r="R7951" t="s">
        <v>30</v>
      </c>
      <c r="S7951" t="s">
        <v>31</v>
      </c>
      <c r="T7951">
        <v>26</v>
      </c>
      <c r="U7951" t="s">
        <v>42</v>
      </c>
      <c r="V7951" t="s">
        <v>203</v>
      </c>
    </row>
    <row r="7952" spans="1:22" x14ac:dyDescent="0.35">
      <c r="A7952" s="1">
        <v>42413</v>
      </c>
      <c r="B7952" s="2">
        <v>6.9444444444444447E-4</v>
      </c>
      <c r="C7952">
        <v>13</v>
      </c>
      <c r="D7952">
        <v>8</v>
      </c>
      <c r="E7952">
        <v>201602</v>
      </c>
      <c r="F7952" t="s">
        <v>44</v>
      </c>
      <c r="G7952" t="s">
        <v>23</v>
      </c>
      <c r="H7952" t="s">
        <v>24</v>
      </c>
      <c r="I7952" t="s">
        <v>25</v>
      </c>
      <c r="J7952">
        <v>1</v>
      </c>
      <c r="K7952">
        <v>788466</v>
      </c>
      <c r="L7952" t="s">
        <v>138</v>
      </c>
      <c r="M7952" s="3">
        <v>42413.334027777775</v>
      </c>
      <c r="N7952" s="2">
        <v>1.0243055555555556E-2</v>
      </c>
      <c r="O7952" t="s">
        <v>166</v>
      </c>
      <c r="P7952" t="s">
        <v>167</v>
      </c>
      <c r="Q7952" t="s">
        <v>388</v>
      </c>
      <c r="R7952" t="s">
        <v>30</v>
      </c>
      <c r="S7952" t="s">
        <v>63</v>
      </c>
      <c r="T7952">
        <v>26</v>
      </c>
      <c r="U7952" t="s">
        <v>64</v>
      </c>
      <c r="V7952" t="s">
        <v>169</v>
      </c>
    </row>
    <row r="7953" spans="1:22" x14ac:dyDescent="0.35">
      <c r="A7953" s="1">
        <v>42431</v>
      </c>
      <c r="B7953" s="2">
        <v>7.6388888888888886E-3</v>
      </c>
      <c r="C7953">
        <v>2</v>
      </c>
      <c r="D7953">
        <v>8</v>
      </c>
      <c r="E7953">
        <v>201603</v>
      </c>
      <c r="F7953" t="s">
        <v>34</v>
      </c>
      <c r="G7953" t="s">
        <v>66</v>
      </c>
      <c r="H7953" t="s">
        <v>24</v>
      </c>
      <c r="I7953" t="s">
        <v>25</v>
      </c>
      <c r="J7953">
        <v>1</v>
      </c>
      <c r="K7953">
        <v>790373</v>
      </c>
      <c r="L7953" t="s">
        <v>86</v>
      </c>
      <c r="M7953" s="3">
        <v>42431.34097222222</v>
      </c>
      <c r="N7953" s="2">
        <v>6.9444444444444444E-5</v>
      </c>
      <c r="O7953" t="s">
        <v>60</v>
      </c>
      <c r="P7953" t="s">
        <v>242</v>
      </c>
      <c r="Q7953" t="s">
        <v>419</v>
      </c>
      <c r="R7953" t="s">
        <v>30</v>
      </c>
      <c r="S7953" t="s">
        <v>63</v>
      </c>
      <c r="T7953">
        <v>26</v>
      </c>
      <c r="U7953" t="s">
        <v>64</v>
      </c>
      <c r="V7953" t="s">
        <v>65</v>
      </c>
    </row>
    <row r="7954" spans="1:22" x14ac:dyDescent="0.35">
      <c r="A7954" s="1">
        <v>42409</v>
      </c>
      <c r="B7954" s="2">
        <v>8.3333333333333332E-3</v>
      </c>
      <c r="C7954">
        <v>9</v>
      </c>
      <c r="D7954">
        <v>6</v>
      </c>
      <c r="E7954">
        <v>201602</v>
      </c>
      <c r="F7954" t="s">
        <v>44</v>
      </c>
      <c r="G7954" t="s">
        <v>100</v>
      </c>
      <c r="H7954" t="s">
        <v>24</v>
      </c>
      <c r="I7954" t="s">
        <v>37</v>
      </c>
      <c r="J7954">
        <v>1</v>
      </c>
      <c r="K7954">
        <v>797303</v>
      </c>
      <c r="L7954" t="s">
        <v>157</v>
      </c>
      <c r="M7954" s="3">
        <v>42409.258333333331</v>
      </c>
      <c r="N7954" s="2">
        <v>1.689814814814815E-3</v>
      </c>
      <c r="O7954" t="s">
        <v>166</v>
      </c>
      <c r="P7954" t="s">
        <v>253</v>
      </c>
      <c r="Q7954" t="s">
        <v>168</v>
      </c>
      <c r="R7954" t="s">
        <v>30</v>
      </c>
      <c r="S7954" t="s">
        <v>31</v>
      </c>
      <c r="T7954">
        <v>41</v>
      </c>
      <c r="U7954" t="s">
        <v>42</v>
      </c>
      <c r="V7954" t="s">
        <v>169</v>
      </c>
    </row>
    <row r="7955" spans="1:22" x14ac:dyDescent="0.35">
      <c r="A7955" s="1">
        <v>42437</v>
      </c>
      <c r="B7955" s="2">
        <v>2.6388888888888889E-2</v>
      </c>
      <c r="C7955">
        <v>8</v>
      </c>
      <c r="D7955">
        <v>15</v>
      </c>
      <c r="E7955">
        <v>201603</v>
      </c>
      <c r="F7955" t="s">
        <v>34</v>
      </c>
      <c r="G7955" t="s">
        <v>100</v>
      </c>
      <c r="H7955" t="s">
        <v>52</v>
      </c>
      <c r="I7955" t="s">
        <v>37</v>
      </c>
      <c r="J7955">
        <v>1</v>
      </c>
      <c r="K7955">
        <v>852644</v>
      </c>
      <c r="L7955" t="s">
        <v>86</v>
      </c>
      <c r="M7955" s="3">
        <v>42437.651388888888</v>
      </c>
      <c r="N7955" s="2">
        <v>1.9421296296296294E-2</v>
      </c>
      <c r="O7955" t="s">
        <v>433</v>
      </c>
      <c r="P7955" t="s">
        <v>207</v>
      </c>
      <c r="Q7955" t="s">
        <v>793</v>
      </c>
      <c r="R7955" t="s">
        <v>30</v>
      </c>
      <c r="S7955" t="s">
        <v>70</v>
      </c>
      <c r="T7955">
        <v>30</v>
      </c>
      <c r="U7955" t="s">
        <v>42</v>
      </c>
      <c r="V7955" t="s">
        <v>435</v>
      </c>
    </row>
    <row r="7956" spans="1:22" x14ac:dyDescent="0.35">
      <c r="A7956" s="1">
        <v>42441</v>
      </c>
      <c r="B7956" s="2">
        <v>2.013888888888889E-2</v>
      </c>
      <c r="C7956">
        <v>12</v>
      </c>
      <c r="D7956">
        <v>10</v>
      </c>
      <c r="E7956">
        <v>201603</v>
      </c>
      <c r="F7956" t="s">
        <v>34</v>
      </c>
      <c r="G7956" t="s">
        <v>23</v>
      </c>
      <c r="H7956" t="s">
        <v>24</v>
      </c>
      <c r="I7956" t="s">
        <v>37</v>
      </c>
      <c r="J7956">
        <v>1</v>
      </c>
      <c r="K7956">
        <v>951970</v>
      </c>
      <c r="L7956" t="s">
        <v>170</v>
      </c>
      <c r="M7956" s="3">
        <v>42441.436805555553</v>
      </c>
      <c r="N7956" s="2">
        <v>0</v>
      </c>
      <c r="O7956" t="s">
        <v>352</v>
      </c>
      <c r="P7956" t="s">
        <v>40</v>
      </c>
      <c r="Q7956" t="s">
        <v>1561</v>
      </c>
      <c r="R7956" t="s">
        <v>79</v>
      </c>
      <c r="S7956" t="s">
        <v>31</v>
      </c>
      <c r="T7956">
        <v>31</v>
      </c>
      <c r="U7956" t="s">
        <v>188</v>
      </c>
      <c r="V7956" t="s">
        <v>1990</v>
      </c>
    </row>
    <row r="7957" spans="1:22" x14ac:dyDescent="0.35">
      <c r="A7957" s="1">
        <v>42374</v>
      </c>
      <c r="B7957" s="2">
        <v>3.4027777777777775E-2</v>
      </c>
      <c r="C7957">
        <v>5</v>
      </c>
      <c r="D7957">
        <v>14</v>
      </c>
      <c r="E7957">
        <v>201601</v>
      </c>
      <c r="F7957" t="s">
        <v>22</v>
      </c>
      <c r="G7957" t="s">
        <v>100</v>
      </c>
      <c r="H7957" t="s">
        <v>52</v>
      </c>
      <c r="I7957" t="s">
        <v>37</v>
      </c>
      <c r="J7957">
        <v>1</v>
      </c>
      <c r="K7957">
        <v>773452</v>
      </c>
      <c r="L7957" t="s">
        <v>123</v>
      </c>
      <c r="M7957" s="3">
        <v>42374.617361111108</v>
      </c>
      <c r="N7957" s="2">
        <v>4.5138888888888892E-4</v>
      </c>
      <c r="O7957" t="s">
        <v>308</v>
      </c>
      <c r="P7957" t="s">
        <v>211</v>
      </c>
      <c r="Q7957" t="s">
        <v>385</v>
      </c>
      <c r="R7957" t="s">
        <v>30</v>
      </c>
      <c r="S7957" t="s">
        <v>31</v>
      </c>
      <c r="T7957">
        <v>44</v>
      </c>
      <c r="U7957" t="s">
        <v>188</v>
      </c>
      <c r="V7957" t="s">
        <v>310</v>
      </c>
    </row>
    <row r="7958" spans="1:22" x14ac:dyDescent="0.35">
      <c r="A7958" s="1">
        <v>42422</v>
      </c>
      <c r="B7958" s="2">
        <v>3.9583333333333331E-2</v>
      </c>
      <c r="C7958">
        <v>22</v>
      </c>
      <c r="D7958">
        <v>11</v>
      </c>
      <c r="E7958">
        <v>201602</v>
      </c>
      <c r="F7958" t="s">
        <v>44</v>
      </c>
      <c r="G7958" t="s">
        <v>35</v>
      </c>
      <c r="H7958" t="s">
        <v>24</v>
      </c>
      <c r="I7958" t="s">
        <v>37</v>
      </c>
      <c r="J7958">
        <v>1</v>
      </c>
      <c r="K7958">
        <v>2371239</v>
      </c>
      <c r="L7958" t="s">
        <v>138</v>
      </c>
      <c r="M7958" s="3">
        <v>42422.497916666667</v>
      </c>
      <c r="N7958" s="2">
        <v>6.9444444444444444E-5</v>
      </c>
      <c r="O7958" t="s">
        <v>305</v>
      </c>
      <c r="P7958" t="s">
        <v>200</v>
      </c>
      <c r="Q7958" t="s">
        <v>306</v>
      </c>
      <c r="R7958" t="s">
        <v>30</v>
      </c>
      <c r="S7958" t="s">
        <v>31</v>
      </c>
      <c r="T7958">
        <v>45</v>
      </c>
      <c r="U7958" t="s">
        <v>49</v>
      </c>
      <c r="V7958" t="s">
        <v>307</v>
      </c>
    </row>
    <row r="7959" spans="1:22" x14ac:dyDescent="0.35">
      <c r="A7959" s="1">
        <v>42458</v>
      </c>
      <c r="B7959" s="2">
        <v>3.4722222222222224E-2</v>
      </c>
      <c r="C7959">
        <v>29</v>
      </c>
      <c r="D7959">
        <v>12</v>
      </c>
      <c r="E7959">
        <v>201603</v>
      </c>
      <c r="F7959" t="s">
        <v>34</v>
      </c>
      <c r="G7959" t="s">
        <v>100</v>
      </c>
      <c r="H7959" t="s">
        <v>52</v>
      </c>
      <c r="I7959" t="s">
        <v>37</v>
      </c>
      <c r="J7959">
        <v>1</v>
      </c>
      <c r="K7959">
        <v>2205521</v>
      </c>
      <c r="L7959" t="s">
        <v>86</v>
      </c>
      <c r="M7959" s="3">
        <v>42458.534722222219</v>
      </c>
      <c r="N7959" s="2">
        <v>1.5509259259259261E-3</v>
      </c>
      <c r="O7959" t="s">
        <v>305</v>
      </c>
      <c r="P7959" t="s">
        <v>164</v>
      </c>
      <c r="Q7959" t="s">
        <v>466</v>
      </c>
      <c r="R7959" t="s">
        <v>30</v>
      </c>
      <c r="S7959" t="s">
        <v>31</v>
      </c>
      <c r="T7959">
        <v>31</v>
      </c>
      <c r="U7959" t="s">
        <v>188</v>
      </c>
      <c r="V7959" t="s">
        <v>307</v>
      </c>
    </row>
    <row r="7960" spans="1:22" x14ac:dyDescent="0.35">
      <c r="A7960" s="1">
        <v>42440</v>
      </c>
      <c r="B7960" s="2">
        <v>4.0972222222222222E-2</v>
      </c>
      <c r="C7960">
        <v>11</v>
      </c>
      <c r="D7960">
        <v>16</v>
      </c>
      <c r="E7960">
        <v>201603</v>
      </c>
      <c r="F7960" t="s">
        <v>34</v>
      </c>
      <c r="G7960" t="s">
        <v>131</v>
      </c>
      <c r="H7960" t="s">
        <v>52</v>
      </c>
      <c r="I7960" t="s">
        <v>284</v>
      </c>
      <c r="J7960">
        <v>1</v>
      </c>
      <c r="K7960">
        <v>820300</v>
      </c>
      <c r="L7960" t="s">
        <v>157</v>
      </c>
      <c r="M7960" s="3">
        <v>42440.707638888889</v>
      </c>
      <c r="N7960" s="2">
        <v>1.689814814814815E-3</v>
      </c>
      <c r="O7960" t="s">
        <v>190</v>
      </c>
      <c r="P7960" t="s">
        <v>282</v>
      </c>
      <c r="Q7960" t="s">
        <v>522</v>
      </c>
      <c r="R7960" t="s">
        <v>30</v>
      </c>
      <c r="S7960" t="s">
        <v>70</v>
      </c>
      <c r="T7960">
        <v>66</v>
      </c>
      <c r="U7960" t="s">
        <v>42</v>
      </c>
      <c r="V7960" t="s">
        <v>192</v>
      </c>
    </row>
    <row r="7961" spans="1:22" x14ac:dyDescent="0.35">
      <c r="A7961" s="1">
        <v>42432</v>
      </c>
      <c r="B7961" s="2">
        <v>3.9583333333333331E-2</v>
      </c>
      <c r="C7961">
        <v>3</v>
      </c>
      <c r="D7961">
        <v>21</v>
      </c>
      <c r="E7961">
        <v>201603</v>
      </c>
      <c r="F7961" t="s">
        <v>34</v>
      </c>
      <c r="G7961" t="s">
        <v>51</v>
      </c>
      <c r="H7961" t="s">
        <v>36</v>
      </c>
      <c r="I7961" t="s">
        <v>37</v>
      </c>
      <c r="J7961">
        <v>1</v>
      </c>
      <c r="K7961">
        <v>941663</v>
      </c>
      <c r="L7961" t="s">
        <v>157</v>
      </c>
      <c r="M7961" s="3">
        <v>42432.914583333331</v>
      </c>
      <c r="N7961" s="2">
        <v>3.7037037037037035E-4</v>
      </c>
      <c r="O7961" t="s">
        <v>39</v>
      </c>
      <c r="P7961" t="s">
        <v>303</v>
      </c>
      <c r="Q7961" t="s">
        <v>361</v>
      </c>
      <c r="R7961" t="s">
        <v>30</v>
      </c>
      <c r="S7961" t="s">
        <v>31</v>
      </c>
      <c r="T7961">
        <v>30</v>
      </c>
      <c r="U7961" t="s">
        <v>64</v>
      </c>
      <c r="V7961" t="s">
        <v>43</v>
      </c>
    </row>
    <row r="7962" spans="1:22" x14ac:dyDescent="0.35">
      <c r="A7962" s="1">
        <v>42441</v>
      </c>
      <c r="B7962" s="2">
        <v>1.8749999999999999E-2</v>
      </c>
      <c r="C7962">
        <v>12</v>
      </c>
      <c r="D7962">
        <v>13</v>
      </c>
      <c r="E7962">
        <v>201603</v>
      </c>
      <c r="F7962" t="s">
        <v>34</v>
      </c>
      <c r="G7962" t="s">
        <v>23</v>
      </c>
      <c r="H7962" t="s">
        <v>52</v>
      </c>
      <c r="I7962" t="s">
        <v>37</v>
      </c>
      <c r="J7962">
        <v>1</v>
      </c>
      <c r="K7962">
        <v>861568</v>
      </c>
      <c r="L7962" t="s">
        <v>86</v>
      </c>
      <c r="M7962" s="3">
        <v>42441.560416666667</v>
      </c>
      <c r="N7962" s="2">
        <v>8.8425925925925911E-3</v>
      </c>
      <c r="O7962" t="s">
        <v>139</v>
      </c>
      <c r="P7962" t="s">
        <v>253</v>
      </c>
      <c r="Q7962" t="s">
        <v>696</v>
      </c>
      <c r="R7962" t="s">
        <v>30</v>
      </c>
      <c r="S7962" t="s">
        <v>70</v>
      </c>
      <c r="T7962">
        <v>30</v>
      </c>
      <c r="U7962" t="s">
        <v>42</v>
      </c>
      <c r="V7962" t="s">
        <v>143</v>
      </c>
    </row>
    <row r="7963" spans="1:22" x14ac:dyDescent="0.35">
      <c r="A7963" s="1">
        <v>42424</v>
      </c>
      <c r="B7963" s="2">
        <v>1.2499999999999999E-2</v>
      </c>
      <c r="C7963">
        <v>24</v>
      </c>
      <c r="D7963">
        <v>19</v>
      </c>
      <c r="E7963">
        <v>201602</v>
      </c>
      <c r="F7963" t="s">
        <v>44</v>
      </c>
      <c r="G7963" t="s">
        <v>66</v>
      </c>
      <c r="H7963" t="s">
        <v>59</v>
      </c>
      <c r="I7963" t="s">
        <v>37</v>
      </c>
      <c r="J7963">
        <v>1</v>
      </c>
      <c r="K7963">
        <v>808897</v>
      </c>
      <c r="L7963" t="s">
        <v>170</v>
      </c>
      <c r="M7963" s="3">
        <v>42424.804166666669</v>
      </c>
      <c r="N7963" s="2">
        <v>1.2268518518518518E-3</v>
      </c>
      <c r="O7963" t="s">
        <v>819</v>
      </c>
      <c r="P7963" t="s">
        <v>154</v>
      </c>
      <c r="Q7963" t="s">
        <v>1991</v>
      </c>
      <c r="R7963" t="s">
        <v>79</v>
      </c>
      <c r="S7963" t="s">
        <v>31</v>
      </c>
      <c r="T7963">
        <v>35</v>
      </c>
      <c r="U7963" t="s">
        <v>42</v>
      </c>
      <c r="V7963" t="s">
        <v>1992</v>
      </c>
    </row>
    <row r="7964" spans="1:22" x14ac:dyDescent="0.35">
      <c r="A7964" t="s">
        <v>275</v>
      </c>
      <c r="B7964" t="s">
        <v>276</v>
      </c>
      <c r="C7964" t="s">
        <v>276</v>
      </c>
      <c r="D7964" t="s">
        <v>276</v>
      </c>
      <c r="E7964" t="s">
        <v>276</v>
      </c>
      <c r="F7964" t="s">
        <v>276</v>
      </c>
      <c r="G7964" t="s">
        <v>276</v>
      </c>
      <c r="H7964" t="s">
        <v>36</v>
      </c>
      <c r="I7964" t="s">
        <v>25</v>
      </c>
      <c r="J7964">
        <v>1</v>
      </c>
      <c r="K7964" t="s">
        <v>276</v>
      </c>
      <c r="L7964" t="s">
        <v>276</v>
      </c>
      <c r="M7964" t="s">
        <v>276</v>
      </c>
      <c r="N7964" t="s">
        <v>276</v>
      </c>
      <c r="O7964" t="s">
        <v>424</v>
      </c>
      <c r="P7964" t="s">
        <v>262</v>
      </c>
      <c r="Q7964" t="s">
        <v>1993</v>
      </c>
      <c r="R7964" t="s">
        <v>79</v>
      </c>
      <c r="S7964" t="s">
        <v>48</v>
      </c>
      <c r="T7964">
        <v>28</v>
      </c>
      <c r="U7964" t="s">
        <v>64</v>
      </c>
      <c r="V7964" t="s">
        <v>1994</v>
      </c>
    </row>
    <row r="7965" spans="1:22" x14ac:dyDescent="0.35">
      <c r="A7965" t="s">
        <v>275</v>
      </c>
      <c r="B7965" t="s">
        <v>276</v>
      </c>
      <c r="C7965" t="s">
        <v>276</v>
      </c>
      <c r="D7965" t="s">
        <v>276</v>
      </c>
      <c r="E7965" t="s">
        <v>276</v>
      </c>
      <c r="F7965" t="s">
        <v>276</v>
      </c>
      <c r="G7965" t="s">
        <v>276</v>
      </c>
      <c r="H7965" t="s">
        <v>36</v>
      </c>
      <c r="I7965" t="s">
        <v>25</v>
      </c>
      <c r="J7965">
        <v>1</v>
      </c>
      <c r="K7965" t="s">
        <v>276</v>
      </c>
      <c r="L7965" t="s">
        <v>276</v>
      </c>
      <c r="M7965" t="s">
        <v>276</v>
      </c>
      <c r="N7965" t="s">
        <v>276</v>
      </c>
      <c r="O7965" t="s">
        <v>48</v>
      </c>
      <c r="P7965" t="s">
        <v>48</v>
      </c>
      <c r="Q7965" t="s">
        <v>653</v>
      </c>
      <c r="R7965" t="s">
        <v>48</v>
      </c>
      <c r="S7965" t="s">
        <v>48</v>
      </c>
      <c r="T7965">
        <v>0</v>
      </c>
      <c r="U7965" t="s">
        <v>48</v>
      </c>
      <c r="V7965" t="s">
        <v>48</v>
      </c>
    </row>
    <row r="7966" spans="1:22" x14ac:dyDescent="0.35">
      <c r="A7966" t="s">
        <v>275</v>
      </c>
      <c r="B7966" t="s">
        <v>276</v>
      </c>
      <c r="C7966" t="s">
        <v>276</v>
      </c>
      <c r="D7966" t="s">
        <v>276</v>
      </c>
      <c r="E7966" t="s">
        <v>276</v>
      </c>
      <c r="F7966" t="s">
        <v>276</v>
      </c>
      <c r="G7966" t="s">
        <v>276</v>
      </c>
      <c r="H7966" t="s">
        <v>36</v>
      </c>
      <c r="I7966" t="s">
        <v>25</v>
      </c>
      <c r="J7966">
        <v>1</v>
      </c>
      <c r="K7966" t="s">
        <v>276</v>
      </c>
      <c r="L7966" t="s">
        <v>276</v>
      </c>
      <c r="M7966" t="s">
        <v>276</v>
      </c>
      <c r="N7966" t="s">
        <v>276</v>
      </c>
      <c r="O7966" t="s">
        <v>48</v>
      </c>
      <c r="P7966" t="s">
        <v>48</v>
      </c>
      <c r="Q7966" t="s">
        <v>1995</v>
      </c>
      <c r="R7966" t="s">
        <v>48</v>
      </c>
      <c r="S7966" t="s">
        <v>48</v>
      </c>
      <c r="T7966">
        <v>0</v>
      </c>
      <c r="U7966" t="s">
        <v>48</v>
      </c>
      <c r="V7966" t="s">
        <v>48</v>
      </c>
    </row>
    <row r="7967" spans="1:22" x14ac:dyDescent="0.35">
      <c r="A7967" t="s">
        <v>275</v>
      </c>
      <c r="B7967" t="s">
        <v>276</v>
      </c>
      <c r="C7967" t="s">
        <v>276</v>
      </c>
      <c r="D7967" t="s">
        <v>276</v>
      </c>
      <c r="E7967" t="s">
        <v>276</v>
      </c>
      <c r="F7967" t="s">
        <v>276</v>
      </c>
      <c r="G7967" t="s">
        <v>276</v>
      </c>
      <c r="H7967" t="s">
        <v>36</v>
      </c>
      <c r="I7967" t="s">
        <v>25</v>
      </c>
      <c r="J7967">
        <v>1</v>
      </c>
      <c r="K7967" t="s">
        <v>276</v>
      </c>
      <c r="L7967" t="s">
        <v>276</v>
      </c>
      <c r="M7967" t="s">
        <v>276</v>
      </c>
      <c r="N7967" t="s">
        <v>276</v>
      </c>
      <c r="O7967" t="s">
        <v>48</v>
      </c>
      <c r="P7967" t="s">
        <v>48</v>
      </c>
      <c r="Q7967" t="s">
        <v>757</v>
      </c>
      <c r="R7967" t="s">
        <v>276</v>
      </c>
      <c r="S7967" t="s">
        <v>276</v>
      </c>
      <c r="T7967">
        <v>0</v>
      </c>
      <c r="U7967" t="s">
        <v>276</v>
      </c>
      <c r="V7967" t="s">
        <v>48</v>
      </c>
    </row>
    <row r="7968" spans="1:22" x14ac:dyDescent="0.35">
      <c r="A7968" t="s">
        <v>275</v>
      </c>
      <c r="B7968" t="s">
        <v>276</v>
      </c>
      <c r="C7968" t="s">
        <v>276</v>
      </c>
      <c r="D7968" t="s">
        <v>276</v>
      </c>
      <c r="E7968" t="s">
        <v>276</v>
      </c>
      <c r="F7968" t="s">
        <v>276</v>
      </c>
      <c r="G7968" t="s">
        <v>276</v>
      </c>
      <c r="H7968" t="s">
        <v>36</v>
      </c>
      <c r="I7968" t="s">
        <v>25</v>
      </c>
      <c r="J7968">
        <v>1</v>
      </c>
      <c r="K7968" t="s">
        <v>276</v>
      </c>
      <c r="L7968" t="s">
        <v>276</v>
      </c>
      <c r="M7968" t="s">
        <v>276</v>
      </c>
      <c r="N7968" t="s">
        <v>276</v>
      </c>
      <c r="O7968" t="s">
        <v>48</v>
      </c>
      <c r="P7968" t="s">
        <v>48</v>
      </c>
      <c r="Q7968" t="s">
        <v>1996</v>
      </c>
      <c r="R7968" t="s">
        <v>276</v>
      </c>
      <c r="S7968" t="s">
        <v>276</v>
      </c>
      <c r="T7968">
        <v>0</v>
      </c>
      <c r="U7968" t="s">
        <v>276</v>
      </c>
      <c r="V7968" t="s">
        <v>48</v>
      </c>
    </row>
    <row r="7969" spans="1:22" x14ac:dyDescent="0.35">
      <c r="A7969" t="s">
        <v>275</v>
      </c>
      <c r="B7969" t="s">
        <v>276</v>
      </c>
      <c r="C7969" t="s">
        <v>276</v>
      </c>
      <c r="D7969" t="s">
        <v>276</v>
      </c>
      <c r="E7969" t="s">
        <v>276</v>
      </c>
      <c r="F7969" t="s">
        <v>276</v>
      </c>
      <c r="G7969" t="s">
        <v>276</v>
      </c>
      <c r="H7969" t="s">
        <v>36</v>
      </c>
      <c r="I7969" t="s">
        <v>25</v>
      </c>
      <c r="J7969">
        <v>1</v>
      </c>
      <c r="K7969" t="s">
        <v>276</v>
      </c>
      <c r="L7969" t="s">
        <v>276</v>
      </c>
      <c r="M7969" t="s">
        <v>276</v>
      </c>
      <c r="N7969" t="s">
        <v>276</v>
      </c>
      <c r="O7969" t="s">
        <v>48</v>
      </c>
      <c r="P7969" t="s">
        <v>48</v>
      </c>
      <c r="Q7969" t="s">
        <v>1997</v>
      </c>
      <c r="R7969" t="s">
        <v>48</v>
      </c>
      <c r="S7969" t="s">
        <v>48</v>
      </c>
      <c r="T7969">
        <v>0</v>
      </c>
      <c r="U7969" t="s">
        <v>48</v>
      </c>
      <c r="V7969" t="s">
        <v>48</v>
      </c>
    </row>
    <row r="7970" spans="1:22" x14ac:dyDescent="0.35">
      <c r="A7970" t="s">
        <v>275</v>
      </c>
      <c r="B7970" t="s">
        <v>276</v>
      </c>
      <c r="C7970" t="s">
        <v>276</v>
      </c>
      <c r="D7970" t="s">
        <v>276</v>
      </c>
      <c r="E7970" t="s">
        <v>276</v>
      </c>
      <c r="F7970" t="s">
        <v>276</v>
      </c>
      <c r="G7970" t="s">
        <v>276</v>
      </c>
      <c r="H7970" t="s">
        <v>36</v>
      </c>
      <c r="I7970" t="s">
        <v>25</v>
      </c>
      <c r="J7970">
        <v>1</v>
      </c>
      <c r="K7970" t="s">
        <v>276</v>
      </c>
      <c r="L7970" t="s">
        <v>276</v>
      </c>
      <c r="M7970" t="s">
        <v>276</v>
      </c>
      <c r="N7970" t="s">
        <v>276</v>
      </c>
      <c r="O7970" t="s">
        <v>48</v>
      </c>
      <c r="P7970" t="s">
        <v>48</v>
      </c>
      <c r="Q7970" t="s">
        <v>1998</v>
      </c>
      <c r="R7970" t="s">
        <v>48</v>
      </c>
      <c r="S7970" t="s">
        <v>48</v>
      </c>
      <c r="T7970">
        <v>0</v>
      </c>
      <c r="U7970" t="s">
        <v>48</v>
      </c>
      <c r="V7970" t="s">
        <v>48</v>
      </c>
    </row>
    <row r="7971" spans="1:22" x14ac:dyDescent="0.35">
      <c r="A7971" t="s">
        <v>275</v>
      </c>
      <c r="B7971" t="s">
        <v>276</v>
      </c>
      <c r="C7971" t="s">
        <v>276</v>
      </c>
      <c r="D7971" t="s">
        <v>276</v>
      </c>
      <c r="E7971" t="s">
        <v>276</v>
      </c>
      <c r="F7971" t="s">
        <v>276</v>
      </c>
      <c r="G7971" t="s">
        <v>276</v>
      </c>
      <c r="H7971" t="s">
        <v>36</v>
      </c>
      <c r="I7971" t="s">
        <v>25</v>
      </c>
      <c r="J7971">
        <v>1</v>
      </c>
      <c r="K7971" t="s">
        <v>276</v>
      </c>
      <c r="L7971" t="s">
        <v>276</v>
      </c>
      <c r="M7971" t="s">
        <v>276</v>
      </c>
      <c r="N7971" t="s">
        <v>276</v>
      </c>
      <c r="O7971" t="s">
        <v>48</v>
      </c>
      <c r="P7971" t="s">
        <v>48</v>
      </c>
      <c r="Q7971" t="s">
        <v>1999</v>
      </c>
      <c r="R7971" t="s">
        <v>48</v>
      </c>
      <c r="S7971" t="s">
        <v>48</v>
      </c>
      <c r="T7971">
        <v>0</v>
      </c>
      <c r="U7971" t="s">
        <v>48</v>
      </c>
      <c r="V7971" t="s">
        <v>48</v>
      </c>
    </row>
    <row r="7972" spans="1:22" x14ac:dyDescent="0.35">
      <c r="A7972" t="s">
        <v>275</v>
      </c>
      <c r="B7972" t="s">
        <v>276</v>
      </c>
      <c r="C7972" t="s">
        <v>276</v>
      </c>
      <c r="D7972" t="s">
        <v>276</v>
      </c>
      <c r="E7972" t="s">
        <v>276</v>
      </c>
      <c r="F7972" t="s">
        <v>276</v>
      </c>
      <c r="G7972" t="s">
        <v>276</v>
      </c>
      <c r="H7972" t="s">
        <v>36</v>
      </c>
      <c r="I7972" t="s">
        <v>25</v>
      </c>
      <c r="J7972">
        <v>1</v>
      </c>
      <c r="K7972" t="s">
        <v>276</v>
      </c>
      <c r="L7972" t="s">
        <v>276</v>
      </c>
      <c r="M7972" t="s">
        <v>276</v>
      </c>
      <c r="N7972" t="s">
        <v>276</v>
      </c>
      <c r="O7972" t="s">
        <v>48</v>
      </c>
      <c r="P7972" t="s">
        <v>48</v>
      </c>
      <c r="Q7972" t="s">
        <v>2000</v>
      </c>
      <c r="R7972" t="s">
        <v>48</v>
      </c>
      <c r="S7972" t="s">
        <v>48</v>
      </c>
      <c r="T7972">
        <v>0</v>
      </c>
      <c r="U7972" t="s">
        <v>48</v>
      </c>
      <c r="V7972" t="s">
        <v>48</v>
      </c>
    </row>
    <row r="7973" spans="1:22" x14ac:dyDescent="0.35">
      <c r="A7973" s="1">
        <v>42414</v>
      </c>
      <c r="B7973" s="2">
        <v>2.0833333333333333E-3</v>
      </c>
      <c r="C7973">
        <v>14</v>
      </c>
      <c r="D7973">
        <v>13</v>
      </c>
      <c r="E7973">
        <v>201602</v>
      </c>
      <c r="F7973" t="s">
        <v>44</v>
      </c>
      <c r="G7973" t="s">
        <v>58</v>
      </c>
      <c r="H7973" t="s">
        <v>52</v>
      </c>
      <c r="I7973" t="s">
        <v>25</v>
      </c>
      <c r="J7973">
        <v>1</v>
      </c>
      <c r="K7973">
        <v>772475</v>
      </c>
      <c r="L7973" t="s">
        <v>72</v>
      </c>
      <c r="M7973" s="3">
        <v>42414.543749999997</v>
      </c>
      <c r="N7973" s="2">
        <v>6.7361111111111103E-3</v>
      </c>
      <c r="O7973" t="s">
        <v>230</v>
      </c>
      <c r="P7973" t="s">
        <v>107</v>
      </c>
      <c r="Q7973" t="s">
        <v>448</v>
      </c>
      <c r="R7973" t="s">
        <v>30</v>
      </c>
      <c r="S7973" t="s">
        <v>70</v>
      </c>
      <c r="T7973">
        <v>16</v>
      </c>
      <c r="U7973" t="s">
        <v>42</v>
      </c>
      <c r="V7973" t="s">
        <v>233</v>
      </c>
    </row>
    <row r="7974" spans="1:22" x14ac:dyDescent="0.35">
      <c r="A7974" s="1">
        <v>42453</v>
      </c>
      <c r="B7974" s="2">
        <v>1.2499999999999999E-2</v>
      </c>
      <c r="C7974">
        <v>24</v>
      </c>
      <c r="D7974">
        <v>19</v>
      </c>
      <c r="E7974">
        <v>201603</v>
      </c>
      <c r="F7974" t="s">
        <v>34</v>
      </c>
      <c r="G7974" t="s">
        <v>51</v>
      </c>
      <c r="H7974" t="s">
        <v>59</v>
      </c>
      <c r="I7974" t="s">
        <v>37</v>
      </c>
      <c r="J7974">
        <v>1</v>
      </c>
      <c r="K7974">
        <v>907017</v>
      </c>
      <c r="L7974" t="s">
        <v>72</v>
      </c>
      <c r="M7974" s="3">
        <v>42453.804166666669</v>
      </c>
      <c r="N7974" s="2">
        <v>6.9444444444444444E-5</v>
      </c>
      <c r="O7974" t="s">
        <v>133</v>
      </c>
      <c r="P7974" t="s">
        <v>154</v>
      </c>
      <c r="Q7974" t="s">
        <v>506</v>
      </c>
      <c r="R7974" t="s">
        <v>30</v>
      </c>
      <c r="S7974" t="s">
        <v>84</v>
      </c>
      <c r="T7974">
        <v>30</v>
      </c>
      <c r="U7974" t="s">
        <v>42</v>
      </c>
      <c r="V7974" t="s">
        <v>135</v>
      </c>
    </row>
    <row r="7975" spans="1:22" x14ac:dyDescent="0.35">
      <c r="A7975" s="1">
        <v>42448</v>
      </c>
      <c r="B7975" s="2">
        <v>2.4999999999999998E-2</v>
      </c>
      <c r="C7975">
        <v>19</v>
      </c>
      <c r="D7975">
        <v>20</v>
      </c>
      <c r="E7975">
        <v>201603</v>
      </c>
      <c r="F7975" t="s">
        <v>34</v>
      </c>
      <c r="G7975" t="s">
        <v>23</v>
      </c>
      <c r="H7975" t="s">
        <v>59</v>
      </c>
      <c r="I7975" t="s">
        <v>37</v>
      </c>
      <c r="J7975">
        <v>1</v>
      </c>
      <c r="K7975">
        <v>867973</v>
      </c>
      <c r="L7975" t="s">
        <v>157</v>
      </c>
      <c r="M7975" s="3">
        <v>42448.85833333333</v>
      </c>
      <c r="N7975" s="2">
        <v>0</v>
      </c>
      <c r="O7975" t="s">
        <v>312</v>
      </c>
      <c r="P7975" t="s">
        <v>119</v>
      </c>
      <c r="Q7975" t="s">
        <v>717</v>
      </c>
      <c r="R7975" t="s">
        <v>30</v>
      </c>
      <c r="S7975" t="s">
        <v>31</v>
      </c>
      <c r="T7975">
        <v>39</v>
      </c>
      <c r="U7975" t="s">
        <v>64</v>
      </c>
      <c r="V7975" t="s">
        <v>314</v>
      </c>
    </row>
    <row r="7976" spans="1:22" x14ac:dyDescent="0.35">
      <c r="A7976" s="1">
        <v>42374</v>
      </c>
      <c r="B7976" s="2">
        <v>6.9444444444444441E-3</v>
      </c>
      <c r="C7976">
        <v>5</v>
      </c>
      <c r="D7976">
        <v>8</v>
      </c>
      <c r="E7976">
        <v>201601</v>
      </c>
      <c r="F7976" t="s">
        <v>22</v>
      </c>
      <c r="G7976" t="s">
        <v>100</v>
      </c>
      <c r="H7976" t="s">
        <v>24</v>
      </c>
      <c r="I7976" t="s">
        <v>37</v>
      </c>
      <c r="J7976">
        <v>1</v>
      </c>
      <c r="K7976">
        <v>1888752</v>
      </c>
      <c r="L7976" t="s">
        <v>157</v>
      </c>
      <c r="M7976" s="3">
        <v>42374.340277777781</v>
      </c>
      <c r="N7976" s="2">
        <v>0</v>
      </c>
      <c r="O7976" t="s">
        <v>186</v>
      </c>
      <c r="P7976" t="s">
        <v>74</v>
      </c>
      <c r="Q7976" t="s">
        <v>585</v>
      </c>
      <c r="R7976" t="s">
        <v>30</v>
      </c>
      <c r="S7976" t="s">
        <v>70</v>
      </c>
      <c r="T7976">
        <v>45</v>
      </c>
      <c r="U7976" t="s">
        <v>49</v>
      </c>
      <c r="V7976" t="s">
        <v>189</v>
      </c>
    </row>
    <row r="7977" spans="1:22" x14ac:dyDescent="0.35">
      <c r="A7977" t="s">
        <v>275</v>
      </c>
      <c r="B7977" t="s">
        <v>276</v>
      </c>
      <c r="C7977" t="s">
        <v>276</v>
      </c>
      <c r="D7977" t="s">
        <v>276</v>
      </c>
      <c r="E7977" t="s">
        <v>276</v>
      </c>
      <c r="F7977" t="s">
        <v>276</v>
      </c>
      <c r="G7977" t="s">
        <v>276</v>
      </c>
      <c r="H7977" t="s">
        <v>36</v>
      </c>
      <c r="I7977" t="s">
        <v>25</v>
      </c>
      <c r="J7977">
        <v>1</v>
      </c>
      <c r="K7977" t="s">
        <v>276</v>
      </c>
      <c r="L7977" t="s">
        <v>276</v>
      </c>
      <c r="M7977" t="s">
        <v>276</v>
      </c>
      <c r="N7977" t="s">
        <v>276</v>
      </c>
      <c r="O7977" t="s">
        <v>48</v>
      </c>
      <c r="P7977" t="s">
        <v>48</v>
      </c>
      <c r="Q7977" t="s">
        <v>2001</v>
      </c>
      <c r="R7977" t="s">
        <v>48</v>
      </c>
      <c r="S7977" t="s">
        <v>48</v>
      </c>
      <c r="T7977">
        <v>0</v>
      </c>
      <c r="U7977" t="s">
        <v>48</v>
      </c>
      <c r="V7977" t="s">
        <v>48</v>
      </c>
    </row>
    <row r="7978" spans="1:22" x14ac:dyDescent="0.35">
      <c r="A7978" t="s">
        <v>275</v>
      </c>
      <c r="B7978" t="s">
        <v>276</v>
      </c>
      <c r="C7978" t="s">
        <v>276</v>
      </c>
      <c r="D7978" t="s">
        <v>276</v>
      </c>
      <c r="E7978" t="s">
        <v>276</v>
      </c>
      <c r="F7978" t="s">
        <v>276</v>
      </c>
      <c r="G7978" t="s">
        <v>276</v>
      </c>
      <c r="H7978" t="s">
        <v>36</v>
      </c>
      <c r="I7978" t="s">
        <v>25</v>
      </c>
      <c r="J7978">
        <v>1</v>
      </c>
      <c r="K7978" t="s">
        <v>276</v>
      </c>
      <c r="L7978" t="s">
        <v>276</v>
      </c>
      <c r="M7978" t="s">
        <v>276</v>
      </c>
      <c r="N7978" t="s">
        <v>276</v>
      </c>
      <c r="O7978" t="s">
        <v>48</v>
      </c>
      <c r="P7978" t="s">
        <v>48</v>
      </c>
      <c r="Q7978" t="s">
        <v>2002</v>
      </c>
      <c r="R7978" t="s">
        <v>276</v>
      </c>
      <c r="S7978" t="s">
        <v>276</v>
      </c>
      <c r="T7978">
        <v>0</v>
      </c>
      <c r="U7978" t="s">
        <v>276</v>
      </c>
      <c r="V7978" t="s">
        <v>48</v>
      </c>
    </row>
    <row r="7979" spans="1:22" x14ac:dyDescent="0.35">
      <c r="A7979" s="1">
        <v>42435</v>
      </c>
      <c r="B7979" s="2">
        <v>0</v>
      </c>
      <c r="C7979">
        <v>6</v>
      </c>
      <c r="D7979">
        <v>14</v>
      </c>
      <c r="E7979">
        <v>201603</v>
      </c>
      <c r="F7979" t="s">
        <v>34</v>
      </c>
      <c r="G7979" t="s">
        <v>58</v>
      </c>
      <c r="H7979" t="s">
        <v>52</v>
      </c>
      <c r="I7979" t="s">
        <v>37</v>
      </c>
      <c r="J7979">
        <v>1</v>
      </c>
      <c r="K7979">
        <v>808934</v>
      </c>
      <c r="L7979" t="s">
        <v>157</v>
      </c>
      <c r="M7979" s="3">
        <v>42435.583333333336</v>
      </c>
      <c r="N7979" s="2">
        <v>1.1342592592592591E-3</v>
      </c>
      <c r="O7979" t="s">
        <v>67</v>
      </c>
      <c r="P7979" t="s">
        <v>103</v>
      </c>
      <c r="Q7979" t="s">
        <v>261</v>
      </c>
      <c r="R7979" t="s">
        <v>30</v>
      </c>
      <c r="S7979" t="s">
        <v>84</v>
      </c>
      <c r="T7979">
        <v>36</v>
      </c>
      <c r="U7979" t="s">
        <v>49</v>
      </c>
      <c r="V7979" t="s">
        <v>71</v>
      </c>
    </row>
    <row r="7980" spans="1:22" x14ac:dyDescent="0.35">
      <c r="A7980" s="1">
        <v>42444</v>
      </c>
      <c r="B7980" s="2">
        <v>1.3888888888888888E-2</v>
      </c>
      <c r="C7980">
        <v>15</v>
      </c>
      <c r="D7980">
        <v>10</v>
      </c>
      <c r="E7980">
        <v>201603</v>
      </c>
      <c r="F7980" t="s">
        <v>34</v>
      </c>
      <c r="G7980" t="s">
        <v>100</v>
      </c>
      <c r="H7980" t="s">
        <v>24</v>
      </c>
      <c r="I7980" t="s">
        <v>25</v>
      </c>
      <c r="J7980">
        <v>1</v>
      </c>
      <c r="K7980">
        <v>2285528</v>
      </c>
      <c r="L7980" t="s">
        <v>86</v>
      </c>
      <c r="M7980" s="3">
        <v>42444.430555555555</v>
      </c>
      <c r="N7980" s="2">
        <v>3.7384259259259263E-2</v>
      </c>
      <c r="O7980" t="s">
        <v>197</v>
      </c>
      <c r="P7980" t="s">
        <v>160</v>
      </c>
      <c r="Q7980" t="s">
        <v>557</v>
      </c>
      <c r="R7980" t="s">
        <v>30</v>
      </c>
      <c r="S7980" t="s">
        <v>48</v>
      </c>
      <c r="T7980">
        <v>26</v>
      </c>
      <c r="U7980" t="s">
        <v>64</v>
      </c>
      <c r="V7980" t="s">
        <v>199</v>
      </c>
    </row>
    <row r="7981" spans="1:22" x14ac:dyDescent="0.35">
      <c r="A7981" s="1">
        <v>42442</v>
      </c>
      <c r="B7981" s="2">
        <v>3.8194444444444441E-2</v>
      </c>
      <c r="C7981">
        <v>13</v>
      </c>
      <c r="D7981">
        <v>8</v>
      </c>
      <c r="E7981">
        <v>201603</v>
      </c>
      <c r="F7981" t="s">
        <v>34</v>
      </c>
      <c r="G7981" t="s">
        <v>58</v>
      </c>
      <c r="H7981" t="s">
        <v>24</v>
      </c>
      <c r="I7981" t="s">
        <v>37</v>
      </c>
      <c r="J7981">
        <v>1</v>
      </c>
      <c r="K7981">
        <v>939619</v>
      </c>
      <c r="L7981" t="s">
        <v>138</v>
      </c>
      <c r="M7981" s="3">
        <v>42442.371527777781</v>
      </c>
      <c r="N7981" s="2">
        <v>7.8703703703703705E-4</v>
      </c>
      <c r="O7981" t="s">
        <v>183</v>
      </c>
      <c r="P7981" t="s">
        <v>450</v>
      </c>
      <c r="Q7981" t="s">
        <v>629</v>
      </c>
      <c r="R7981" t="s">
        <v>30</v>
      </c>
      <c r="S7981" t="s">
        <v>63</v>
      </c>
      <c r="T7981">
        <v>50</v>
      </c>
      <c r="U7981" t="s">
        <v>64</v>
      </c>
      <c r="V7981" t="s">
        <v>185</v>
      </c>
    </row>
    <row r="7982" spans="1:22" x14ac:dyDescent="0.35">
      <c r="A7982" s="1">
        <v>42428</v>
      </c>
      <c r="B7982" s="2">
        <v>6.2499999999999995E-3</v>
      </c>
      <c r="C7982">
        <v>28</v>
      </c>
      <c r="D7982">
        <v>8</v>
      </c>
      <c r="E7982">
        <v>201602</v>
      </c>
      <c r="F7982" t="s">
        <v>44</v>
      </c>
      <c r="G7982" t="s">
        <v>58</v>
      </c>
      <c r="H7982" t="s">
        <v>24</v>
      </c>
      <c r="I7982" t="s">
        <v>37</v>
      </c>
      <c r="J7982">
        <v>1</v>
      </c>
      <c r="K7982">
        <v>828799</v>
      </c>
      <c r="L7982" t="s">
        <v>72</v>
      </c>
      <c r="M7982" s="3">
        <v>42428.339583333334</v>
      </c>
      <c r="N7982" s="2">
        <v>0</v>
      </c>
      <c r="O7982" t="s">
        <v>357</v>
      </c>
      <c r="P7982" t="s">
        <v>181</v>
      </c>
      <c r="Q7982" t="s">
        <v>498</v>
      </c>
      <c r="R7982" t="s">
        <v>30</v>
      </c>
      <c r="S7982" t="s">
        <v>48</v>
      </c>
      <c r="T7982">
        <v>38</v>
      </c>
      <c r="U7982" t="s">
        <v>172</v>
      </c>
      <c r="V7982" t="s">
        <v>359</v>
      </c>
    </row>
    <row r="7983" spans="1:22" x14ac:dyDescent="0.35">
      <c r="A7983" s="1">
        <v>42426</v>
      </c>
      <c r="B7983" s="2">
        <v>9.7222222222222224E-3</v>
      </c>
      <c r="C7983">
        <v>26</v>
      </c>
      <c r="D7983">
        <v>13</v>
      </c>
      <c r="E7983">
        <v>201602</v>
      </c>
      <c r="F7983" t="s">
        <v>44</v>
      </c>
      <c r="G7983" t="s">
        <v>131</v>
      </c>
      <c r="H7983" t="s">
        <v>52</v>
      </c>
      <c r="I7983" t="s">
        <v>37</v>
      </c>
      <c r="J7983">
        <v>1</v>
      </c>
      <c r="K7983">
        <v>2255518</v>
      </c>
      <c r="L7983" t="s">
        <v>177</v>
      </c>
      <c r="M7983" s="3">
        <v>42426.551388888889</v>
      </c>
      <c r="N7983" s="2">
        <v>4.1666666666666669E-4</v>
      </c>
      <c r="O7983" t="s">
        <v>288</v>
      </c>
      <c r="P7983" t="s">
        <v>268</v>
      </c>
      <c r="Q7983" t="s">
        <v>371</v>
      </c>
      <c r="R7983" t="s">
        <v>30</v>
      </c>
      <c r="S7983" t="s">
        <v>31</v>
      </c>
      <c r="T7983">
        <v>56</v>
      </c>
      <c r="U7983" t="s">
        <v>42</v>
      </c>
      <c r="V7983" t="s">
        <v>290</v>
      </c>
    </row>
    <row r="7984" spans="1:22" x14ac:dyDescent="0.35">
      <c r="A7984" s="1">
        <v>42377</v>
      </c>
      <c r="B7984" s="2">
        <v>9.0277777777777787E-3</v>
      </c>
      <c r="C7984">
        <v>8</v>
      </c>
      <c r="D7984">
        <v>21</v>
      </c>
      <c r="E7984">
        <v>201601</v>
      </c>
      <c r="F7984" t="s">
        <v>22</v>
      </c>
      <c r="G7984" t="s">
        <v>131</v>
      </c>
      <c r="H7984" t="s">
        <v>36</v>
      </c>
      <c r="I7984" t="s">
        <v>37</v>
      </c>
      <c r="J7984">
        <v>1</v>
      </c>
      <c r="K7984">
        <v>1106137</v>
      </c>
      <c r="L7984" t="s">
        <v>26</v>
      </c>
      <c r="M7984" s="3">
        <v>42377.884027777778</v>
      </c>
      <c r="N7984" s="2">
        <v>0</v>
      </c>
      <c r="O7984" t="s">
        <v>166</v>
      </c>
      <c r="P7984" t="s">
        <v>231</v>
      </c>
      <c r="Q7984" t="s">
        <v>388</v>
      </c>
      <c r="R7984" t="s">
        <v>30</v>
      </c>
      <c r="S7984" t="s">
        <v>63</v>
      </c>
      <c r="T7984">
        <v>39</v>
      </c>
      <c r="U7984" t="s">
        <v>64</v>
      </c>
      <c r="V7984" t="s">
        <v>169</v>
      </c>
    </row>
    <row r="7985" spans="1:22" x14ac:dyDescent="0.35">
      <c r="A7985" s="1">
        <v>42390</v>
      </c>
      <c r="B7985" s="2">
        <v>1.3194444444444444E-2</v>
      </c>
      <c r="C7985">
        <v>21</v>
      </c>
      <c r="D7985">
        <v>17</v>
      </c>
      <c r="E7985">
        <v>201601</v>
      </c>
      <c r="F7985" t="s">
        <v>22</v>
      </c>
      <c r="G7985" t="s">
        <v>51</v>
      </c>
      <c r="H7985" t="s">
        <v>59</v>
      </c>
      <c r="I7985" t="s">
        <v>25</v>
      </c>
      <c r="J7985">
        <v>1</v>
      </c>
      <c r="K7985">
        <v>779410</v>
      </c>
      <c r="L7985" t="s">
        <v>26</v>
      </c>
      <c r="M7985" s="3">
        <v>42390.72152777778</v>
      </c>
      <c r="N7985" s="2">
        <v>2.9050925925925928E-3</v>
      </c>
      <c r="O7985" t="s">
        <v>678</v>
      </c>
      <c r="P7985" t="s">
        <v>292</v>
      </c>
      <c r="Q7985" t="s">
        <v>709</v>
      </c>
      <c r="R7985" t="s">
        <v>79</v>
      </c>
      <c r="S7985" t="s">
        <v>63</v>
      </c>
      <c r="T7985">
        <v>26</v>
      </c>
      <c r="U7985" t="s">
        <v>42</v>
      </c>
      <c r="V7985" t="s">
        <v>710</v>
      </c>
    </row>
    <row r="7986" spans="1:22" x14ac:dyDescent="0.35">
      <c r="A7986" s="1">
        <v>42387</v>
      </c>
      <c r="B7986" s="2">
        <v>8.3333333333333332E-3</v>
      </c>
      <c r="C7986">
        <v>18</v>
      </c>
      <c r="D7986">
        <v>16</v>
      </c>
      <c r="E7986">
        <v>201601</v>
      </c>
      <c r="F7986" t="s">
        <v>22</v>
      </c>
      <c r="G7986" t="s">
        <v>35</v>
      </c>
      <c r="H7986" t="s">
        <v>52</v>
      </c>
      <c r="I7986" t="s">
        <v>25</v>
      </c>
      <c r="J7986">
        <v>1</v>
      </c>
      <c r="K7986">
        <v>771867</v>
      </c>
      <c r="L7986" t="s">
        <v>170</v>
      </c>
      <c r="M7986" s="3">
        <v>42387.675000000003</v>
      </c>
      <c r="N7986" s="2">
        <v>1.3773148148148147E-3</v>
      </c>
      <c r="O7986" t="s">
        <v>144</v>
      </c>
      <c r="P7986" t="s">
        <v>82</v>
      </c>
      <c r="Q7986" t="s">
        <v>551</v>
      </c>
      <c r="R7986" t="s">
        <v>30</v>
      </c>
      <c r="S7986" t="s">
        <v>31</v>
      </c>
      <c r="T7986">
        <v>14</v>
      </c>
      <c r="U7986" t="s">
        <v>42</v>
      </c>
      <c r="V7986" t="s">
        <v>146</v>
      </c>
    </row>
    <row r="7987" spans="1:22" x14ac:dyDescent="0.35">
      <c r="A7987" s="1">
        <v>42419</v>
      </c>
      <c r="B7987" s="2">
        <v>1.8749999999999999E-2</v>
      </c>
      <c r="C7987">
        <v>19</v>
      </c>
      <c r="D7987">
        <v>13</v>
      </c>
      <c r="E7987">
        <v>201602</v>
      </c>
      <c r="F7987" t="s">
        <v>44</v>
      </c>
      <c r="G7987" t="s">
        <v>131</v>
      </c>
      <c r="H7987" t="s">
        <v>52</v>
      </c>
      <c r="I7987" t="s">
        <v>37</v>
      </c>
      <c r="J7987">
        <v>1</v>
      </c>
      <c r="K7987">
        <v>809011</v>
      </c>
      <c r="L7987" t="s">
        <v>157</v>
      </c>
      <c r="M7987" s="3">
        <v>42419.560416666667</v>
      </c>
      <c r="N7987" s="2">
        <v>4.0625000000000001E-2</v>
      </c>
      <c r="O7987" t="s">
        <v>147</v>
      </c>
      <c r="P7987" t="s">
        <v>242</v>
      </c>
      <c r="Q7987" t="s">
        <v>297</v>
      </c>
      <c r="R7987" t="s">
        <v>30</v>
      </c>
      <c r="S7987" t="s">
        <v>63</v>
      </c>
      <c r="T7987">
        <v>48</v>
      </c>
      <c r="U7987" t="s">
        <v>64</v>
      </c>
      <c r="V7987" t="s">
        <v>150</v>
      </c>
    </row>
    <row r="7988" spans="1:22" x14ac:dyDescent="0.35">
      <c r="A7988" s="1">
        <v>42419</v>
      </c>
      <c r="B7988" s="2">
        <v>2.0833333333333332E-2</v>
      </c>
      <c r="C7988">
        <v>19</v>
      </c>
      <c r="D7988">
        <v>4</v>
      </c>
      <c r="E7988">
        <v>201602</v>
      </c>
      <c r="F7988" t="s">
        <v>44</v>
      </c>
      <c r="G7988" t="s">
        <v>131</v>
      </c>
      <c r="H7988" t="s">
        <v>36</v>
      </c>
      <c r="I7988" t="s">
        <v>37</v>
      </c>
      <c r="J7988">
        <v>1</v>
      </c>
      <c r="K7988">
        <v>809015</v>
      </c>
      <c r="L7988" t="s">
        <v>72</v>
      </c>
      <c r="M7988" s="3">
        <v>42419.1875</v>
      </c>
      <c r="N7988" s="2">
        <v>2.6944444444444441E-2</v>
      </c>
      <c r="O7988" t="s">
        <v>536</v>
      </c>
      <c r="P7988" t="s">
        <v>234</v>
      </c>
      <c r="Q7988" t="s">
        <v>1026</v>
      </c>
      <c r="R7988" t="s">
        <v>79</v>
      </c>
      <c r="S7988" t="s">
        <v>63</v>
      </c>
      <c r="T7988">
        <v>31</v>
      </c>
      <c r="U7988" t="s">
        <v>188</v>
      </c>
      <c r="V7988" t="s">
        <v>1027</v>
      </c>
    </row>
    <row r="7989" spans="1:22" x14ac:dyDescent="0.35">
      <c r="A7989" s="1">
        <v>42424</v>
      </c>
      <c r="B7989" s="2">
        <v>2.5694444444444447E-2</v>
      </c>
      <c r="C7989">
        <v>24</v>
      </c>
      <c r="D7989">
        <v>8</v>
      </c>
      <c r="E7989">
        <v>201602</v>
      </c>
      <c r="F7989" t="s">
        <v>44</v>
      </c>
      <c r="G7989" t="s">
        <v>66</v>
      </c>
      <c r="H7989" t="s">
        <v>24</v>
      </c>
      <c r="I7989" t="s">
        <v>37</v>
      </c>
      <c r="J7989">
        <v>1</v>
      </c>
      <c r="K7989">
        <v>809015</v>
      </c>
      <c r="L7989" t="s">
        <v>72</v>
      </c>
      <c r="M7989" s="3">
        <v>42424.359027777777</v>
      </c>
      <c r="N7989" s="2">
        <v>1.3888888888888889E-3</v>
      </c>
      <c r="O7989" t="s">
        <v>536</v>
      </c>
      <c r="P7989" t="s">
        <v>234</v>
      </c>
      <c r="Q7989" t="s">
        <v>1026</v>
      </c>
      <c r="R7989" t="s">
        <v>79</v>
      </c>
      <c r="S7989" t="s">
        <v>63</v>
      </c>
      <c r="T7989">
        <v>31</v>
      </c>
      <c r="U7989" t="s">
        <v>188</v>
      </c>
      <c r="V7989" t="s">
        <v>1027</v>
      </c>
    </row>
    <row r="7990" spans="1:22" x14ac:dyDescent="0.35">
      <c r="A7990" s="1">
        <v>42428</v>
      </c>
      <c r="B7990" s="2">
        <v>1.7361111111111112E-2</v>
      </c>
      <c r="C7990">
        <v>28</v>
      </c>
      <c r="D7990">
        <v>8</v>
      </c>
      <c r="E7990">
        <v>201602</v>
      </c>
      <c r="F7990" t="s">
        <v>44</v>
      </c>
      <c r="G7990" t="s">
        <v>58</v>
      </c>
      <c r="H7990" t="s">
        <v>24</v>
      </c>
      <c r="I7990" t="s">
        <v>25</v>
      </c>
      <c r="J7990">
        <v>1</v>
      </c>
      <c r="K7990">
        <v>808003</v>
      </c>
      <c r="L7990" t="s">
        <v>72</v>
      </c>
      <c r="M7990" s="3">
        <v>42428.350694444445</v>
      </c>
      <c r="N7990" s="2">
        <v>1.0416666666666667E-4</v>
      </c>
      <c r="O7990" t="s">
        <v>357</v>
      </c>
      <c r="P7990" t="s">
        <v>231</v>
      </c>
      <c r="Q7990" t="s">
        <v>498</v>
      </c>
      <c r="R7990" t="s">
        <v>30</v>
      </c>
      <c r="S7990" t="s">
        <v>70</v>
      </c>
      <c r="T7990">
        <v>17</v>
      </c>
      <c r="U7990" t="s">
        <v>42</v>
      </c>
      <c r="V7990" t="s">
        <v>359</v>
      </c>
    </row>
    <row r="7991" spans="1:22" x14ac:dyDescent="0.35">
      <c r="A7991" s="1">
        <v>42386</v>
      </c>
      <c r="B7991" s="2">
        <v>2.9861111111111113E-2</v>
      </c>
      <c r="C7991">
        <v>17</v>
      </c>
      <c r="D7991">
        <v>19</v>
      </c>
      <c r="E7991">
        <v>201601</v>
      </c>
      <c r="F7991" t="s">
        <v>22</v>
      </c>
      <c r="G7991" t="s">
        <v>58</v>
      </c>
      <c r="H7991" t="s">
        <v>59</v>
      </c>
      <c r="I7991" t="s">
        <v>37</v>
      </c>
      <c r="J7991">
        <v>1</v>
      </c>
      <c r="K7991">
        <v>793670</v>
      </c>
      <c r="L7991" t="s">
        <v>26</v>
      </c>
      <c r="M7991" s="3">
        <v>42386.821527777778</v>
      </c>
      <c r="N7991" s="2">
        <v>2.5578703703703705E-3</v>
      </c>
      <c r="O7991" t="s">
        <v>106</v>
      </c>
      <c r="P7991" t="s">
        <v>151</v>
      </c>
      <c r="Q7991" t="s">
        <v>345</v>
      </c>
      <c r="R7991" t="s">
        <v>30</v>
      </c>
      <c r="S7991" t="s">
        <v>63</v>
      </c>
      <c r="T7991">
        <v>44</v>
      </c>
      <c r="U7991" t="s">
        <v>64</v>
      </c>
      <c r="V7991" t="s">
        <v>110</v>
      </c>
    </row>
    <row r="7992" spans="1:22" x14ac:dyDescent="0.35">
      <c r="A7992" s="1">
        <v>42434</v>
      </c>
      <c r="B7992" s="2">
        <v>1.9444444444444445E-2</v>
      </c>
      <c r="C7992">
        <v>5</v>
      </c>
      <c r="D7992">
        <v>9</v>
      </c>
      <c r="E7992">
        <v>201603</v>
      </c>
      <c r="F7992" t="s">
        <v>34</v>
      </c>
      <c r="G7992" t="s">
        <v>23</v>
      </c>
      <c r="H7992" t="s">
        <v>24</v>
      </c>
      <c r="I7992" t="s">
        <v>37</v>
      </c>
      <c r="J7992">
        <v>1</v>
      </c>
      <c r="K7992">
        <v>866231</v>
      </c>
      <c r="L7992" t="s">
        <v>86</v>
      </c>
      <c r="M7992" s="3">
        <v>42434.394444444442</v>
      </c>
      <c r="N7992" s="2">
        <v>5.9953703703703697E-3</v>
      </c>
      <c r="O7992" t="s">
        <v>92</v>
      </c>
      <c r="P7992" t="s">
        <v>292</v>
      </c>
      <c r="Q7992" t="s">
        <v>676</v>
      </c>
      <c r="R7992" t="s">
        <v>30</v>
      </c>
      <c r="S7992" t="s">
        <v>63</v>
      </c>
      <c r="T7992">
        <v>35</v>
      </c>
      <c r="U7992" t="s">
        <v>64</v>
      </c>
      <c r="V7992" t="s">
        <v>95</v>
      </c>
    </row>
    <row r="7993" spans="1:22" x14ac:dyDescent="0.35">
      <c r="A7993" s="1">
        <v>42378</v>
      </c>
      <c r="B7993" s="2">
        <v>1.9444444444444445E-2</v>
      </c>
      <c r="C7993">
        <v>9</v>
      </c>
      <c r="D7993">
        <v>3</v>
      </c>
      <c r="E7993">
        <v>201601</v>
      </c>
      <c r="F7993" t="s">
        <v>22</v>
      </c>
      <c r="G7993" t="s">
        <v>23</v>
      </c>
      <c r="H7993" t="s">
        <v>36</v>
      </c>
      <c r="I7993" t="s">
        <v>37</v>
      </c>
      <c r="J7993">
        <v>1</v>
      </c>
      <c r="K7993">
        <v>779486</v>
      </c>
      <c r="L7993" t="s">
        <v>138</v>
      </c>
      <c r="M7993" s="3">
        <v>42378.144444444442</v>
      </c>
      <c r="N7993" s="2">
        <v>2.3148148148148146E-4</v>
      </c>
      <c r="O7993" t="s">
        <v>96</v>
      </c>
      <c r="P7993" t="s">
        <v>82</v>
      </c>
      <c r="Q7993" t="s">
        <v>236</v>
      </c>
      <c r="R7993" t="s">
        <v>30</v>
      </c>
      <c r="S7993" t="s">
        <v>31</v>
      </c>
      <c r="T7993">
        <v>36</v>
      </c>
      <c r="U7993" t="s">
        <v>42</v>
      </c>
      <c r="V7993" t="s">
        <v>99</v>
      </c>
    </row>
    <row r="7994" spans="1:22" x14ac:dyDescent="0.35">
      <c r="A7994" s="1">
        <v>42455</v>
      </c>
      <c r="B7994" s="2">
        <v>1.0416666666666666E-2</v>
      </c>
      <c r="C7994">
        <v>26</v>
      </c>
      <c r="D7994">
        <v>16</v>
      </c>
      <c r="E7994">
        <v>201603</v>
      </c>
      <c r="F7994" t="s">
        <v>34</v>
      </c>
      <c r="G7994" t="s">
        <v>23</v>
      </c>
      <c r="H7994" t="s">
        <v>52</v>
      </c>
      <c r="I7994" t="s">
        <v>37</v>
      </c>
      <c r="J7994">
        <v>1</v>
      </c>
      <c r="K7994">
        <v>859389</v>
      </c>
      <c r="L7994" t="s">
        <v>157</v>
      </c>
      <c r="M7994" s="3">
        <v>42455.677083333336</v>
      </c>
      <c r="N7994" s="2">
        <v>2.3842592592592591E-3</v>
      </c>
      <c r="O7994" t="s">
        <v>201</v>
      </c>
      <c r="P7994" t="s">
        <v>292</v>
      </c>
      <c r="Q7994" t="s">
        <v>500</v>
      </c>
      <c r="R7994" t="s">
        <v>30</v>
      </c>
      <c r="S7994" t="s">
        <v>70</v>
      </c>
      <c r="T7994">
        <v>42</v>
      </c>
      <c r="U7994" t="s">
        <v>172</v>
      </c>
      <c r="V7994" t="s">
        <v>203</v>
      </c>
    </row>
    <row r="7995" spans="1:22" x14ac:dyDescent="0.35">
      <c r="A7995" s="1">
        <v>42414</v>
      </c>
      <c r="B7995" s="2">
        <v>1.8749999999999999E-2</v>
      </c>
      <c r="C7995">
        <v>14</v>
      </c>
      <c r="D7995">
        <v>11</v>
      </c>
      <c r="E7995">
        <v>201602</v>
      </c>
      <c r="F7995" t="s">
        <v>44</v>
      </c>
      <c r="G7995" t="s">
        <v>58</v>
      </c>
      <c r="H7995" t="s">
        <v>24</v>
      </c>
      <c r="I7995" t="s">
        <v>37</v>
      </c>
      <c r="J7995">
        <v>1</v>
      </c>
      <c r="K7995">
        <v>809056</v>
      </c>
      <c r="L7995" t="s">
        <v>72</v>
      </c>
      <c r="M7995" s="3">
        <v>42414.477083333331</v>
      </c>
      <c r="N7995" s="2">
        <v>3.0555555555555557E-3</v>
      </c>
      <c r="O7995" t="s">
        <v>133</v>
      </c>
      <c r="P7995" t="s">
        <v>238</v>
      </c>
      <c r="Q7995" t="s">
        <v>134</v>
      </c>
      <c r="R7995" t="s">
        <v>30</v>
      </c>
      <c r="S7995" t="s">
        <v>63</v>
      </c>
      <c r="T7995">
        <v>43</v>
      </c>
      <c r="U7995" t="s">
        <v>64</v>
      </c>
      <c r="V7995" t="s">
        <v>135</v>
      </c>
    </row>
    <row r="7996" spans="1:22" x14ac:dyDescent="0.35">
      <c r="A7996" s="1">
        <v>42428</v>
      </c>
      <c r="B7996" s="2">
        <v>3.3333333333333333E-2</v>
      </c>
      <c r="C7996">
        <v>28</v>
      </c>
      <c r="D7996">
        <v>7</v>
      </c>
      <c r="E7996">
        <v>201602</v>
      </c>
      <c r="F7996" t="s">
        <v>44</v>
      </c>
      <c r="G7996" t="s">
        <v>58</v>
      </c>
      <c r="H7996" t="s">
        <v>24</v>
      </c>
      <c r="I7996" t="s">
        <v>37</v>
      </c>
      <c r="J7996">
        <v>1</v>
      </c>
      <c r="K7996">
        <v>831826</v>
      </c>
      <c r="L7996" t="s">
        <v>91</v>
      </c>
      <c r="M7996" s="3">
        <v>42428.324999999997</v>
      </c>
      <c r="N7996" s="2">
        <v>3.8888888888888883E-3</v>
      </c>
      <c r="O7996" t="s">
        <v>237</v>
      </c>
      <c r="P7996" t="s">
        <v>207</v>
      </c>
      <c r="Q7996" t="s">
        <v>1032</v>
      </c>
      <c r="R7996" t="s">
        <v>30</v>
      </c>
      <c r="S7996" t="s">
        <v>84</v>
      </c>
      <c r="T7996">
        <v>31</v>
      </c>
      <c r="U7996" t="s">
        <v>188</v>
      </c>
      <c r="V7996" t="s">
        <v>240</v>
      </c>
    </row>
    <row r="7997" spans="1:22" x14ac:dyDescent="0.35">
      <c r="A7997" s="1">
        <v>42430</v>
      </c>
      <c r="B7997" s="2">
        <v>8.3333333333333332E-3</v>
      </c>
      <c r="C7997">
        <v>1</v>
      </c>
      <c r="D7997">
        <v>4</v>
      </c>
      <c r="E7997">
        <v>201603</v>
      </c>
      <c r="F7997" t="s">
        <v>34</v>
      </c>
      <c r="G7997" t="s">
        <v>100</v>
      </c>
      <c r="H7997" t="s">
        <v>36</v>
      </c>
      <c r="I7997" t="s">
        <v>37</v>
      </c>
      <c r="J7997">
        <v>1</v>
      </c>
      <c r="K7997">
        <v>820491</v>
      </c>
      <c r="L7997" t="s">
        <v>157</v>
      </c>
      <c r="M7997" s="3">
        <v>42430.175000000003</v>
      </c>
      <c r="N7997" s="2">
        <v>3.2407407407407406E-4</v>
      </c>
      <c r="O7997" t="s">
        <v>210</v>
      </c>
      <c r="P7997" t="s">
        <v>55</v>
      </c>
      <c r="Q7997" t="s">
        <v>212</v>
      </c>
      <c r="R7997" t="s">
        <v>30</v>
      </c>
      <c r="S7997" t="s">
        <v>31</v>
      </c>
      <c r="T7997">
        <v>48</v>
      </c>
      <c r="U7997" t="s">
        <v>42</v>
      </c>
      <c r="V7997" t="s">
        <v>213</v>
      </c>
    </row>
    <row r="7998" spans="1:22" x14ac:dyDescent="0.35">
      <c r="A7998" s="1">
        <v>42445</v>
      </c>
      <c r="B7998" s="2">
        <v>2.361111111111111E-2</v>
      </c>
      <c r="C7998">
        <v>16</v>
      </c>
      <c r="D7998">
        <v>21</v>
      </c>
      <c r="E7998">
        <v>201603</v>
      </c>
      <c r="F7998" t="s">
        <v>34</v>
      </c>
      <c r="G7998" t="s">
        <v>66</v>
      </c>
      <c r="H7998" t="s">
        <v>36</v>
      </c>
      <c r="I7998" t="s">
        <v>37</v>
      </c>
      <c r="J7998">
        <v>1</v>
      </c>
      <c r="K7998">
        <v>869060</v>
      </c>
      <c r="L7998" t="s">
        <v>170</v>
      </c>
      <c r="M7998" s="3">
        <v>42445.898611111108</v>
      </c>
      <c r="N7998" s="2">
        <v>0</v>
      </c>
      <c r="O7998" t="s">
        <v>1190</v>
      </c>
      <c r="P7998" t="s">
        <v>55</v>
      </c>
      <c r="Q7998" t="s">
        <v>1261</v>
      </c>
      <c r="R7998" t="s">
        <v>79</v>
      </c>
      <c r="S7998" t="s">
        <v>31</v>
      </c>
      <c r="T7998">
        <v>33</v>
      </c>
      <c r="U7998" t="s">
        <v>172</v>
      </c>
      <c r="V7998" t="s">
        <v>1262</v>
      </c>
    </row>
    <row r="7999" spans="1:22" x14ac:dyDescent="0.35">
      <c r="A7999" s="1">
        <v>42433</v>
      </c>
      <c r="B7999" s="2">
        <v>3.1944444444444449E-2</v>
      </c>
      <c r="C7999">
        <v>4</v>
      </c>
      <c r="D7999">
        <v>14</v>
      </c>
      <c r="E7999">
        <v>201603</v>
      </c>
      <c r="F7999" t="s">
        <v>34</v>
      </c>
      <c r="G7999" t="s">
        <v>131</v>
      </c>
      <c r="H7999" t="s">
        <v>52</v>
      </c>
      <c r="I7999" t="s">
        <v>37</v>
      </c>
      <c r="J7999">
        <v>1</v>
      </c>
      <c r="K7999">
        <v>2285790</v>
      </c>
      <c r="L7999" t="s">
        <v>177</v>
      </c>
      <c r="M7999" s="3">
        <v>42433.615277777775</v>
      </c>
      <c r="N7999" s="2">
        <v>4.8032407407407407E-3</v>
      </c>
      <c r="O7999" t="s">
        <v>237</v>
      </c>
      <c r="P7999" t="s">
        <v>119</v>
      </c>
      <c r="Q7999" t="s">
        <v>407</v>
      </c>
      <c r="R7999" t="s">
        <v>30</v>
      </c>
      <c r="S7999" t="s">
        <v>48</v>
      </c>
      <c r="T7999">
        <v>46</v>
      </c>
      <c r="U7999" t="s">
        <v>172</v>
      </c>
      <c r="V7999" t="s">
        <v>240</v>
      </c>
    </row>
    <row r="8000" spans="1:22" x14ac:dyDescent="0.35">
      <c r="A8000" s="1">
        <v>42426</v>
      </c>
      <c r="B8000" s="2">
        <v>5.5555555555555558E-3</v>
      </c>
      <c r="C8000">
        <v>26</v>
      </c>
      <c r="D8000">
        <v>10</v>
      </c>
      <c r="E8000">
        <v>201602</v>
      </c>
      <c r="F8000" t="s">
        <v>44</v>
      </c>
      <c r="G8000" t="s">
        <v>131</v>
      </c>
      <c r="H8000" t="s">
        <v>24</v>
      </c>
      <c r="I8000" t="s">
        <v>25</v>
      </c>
      <c r="J8000">
        <v>1</v>
      </c>
      <c r="K8000">
        <v>820568</v>
      </c>
      <c r="L8000" t="s">
        <v>86</v>
      </c>
      <c r="M8000" s="3">
        <v>42426.422222222223</v>
      </c>
      <c r="N8000" s="2">
        <v>1.1388888888888888E-2</v>
      </c>
      <c r="O8000" t="s">
        <v>106</v>
      </c>
      <c r="P8000" t="s">
        <v>107</v>
      </c>
      <c r="Q8000" t="s">
        <v>108</v>
      </c>
      <c r="R8000" t="s">
        <v>30</v>
      </c>
      <c r="S8000" t="s">
        <v>84</v>
      </c>
      <c r="T8000">
        <v>29</v>
      </c>
      <c r="U8000" t="s">
        <v>109</v>
      </c>
      <c r="V8000" t="s">
        <v>110</v>
      </c>
    </row>
    <row r="8001" spans="1:22" x14ac:dyDescent="0.35">
      <c r="A8001" s="1">
        <v>42458</v>
      </c>
      <c r="B8001" s="2">
        <v>4.027777777777778E-2</v>
      </c>
      <c r="C8001">
        <v>29</v>
      </c>
      <c r="D8001">
        <v>11</v>
      </c>
      <c r="E8001">
        <v>201603</v>
      </c>
      <c r="F8001" t="s">
        <v>34</v>
      </c>
      <c r="G8001" t="s">
        <v>100</v>
      </c>
      <c r="H8001" t="s">
        <v>24</v>
      </c>
      <c r="I8001" t="s">
        <v>25</v>
      </c>
      <c r="J8001">
        <v>1</v>
      </c>
      <c r="K8001">
        <v>820568</v>
      </c>
      <c r="L8001" t="s">
        <v>86</v>
      </c>
      <c r="M8001" s="3">
        <v>42458.498611111114</v>
      </c>
      <c r="N8001" s="2">
        <v>9.2592592592592588E-5</v>
      </c>
      <c r="O8001" t="s">
        <v>106</v>
      </c>
      <c r="P8001" t="s">
        <v>107</v>
      </c>
      <c r="Q8001" t="s">
        <v>108</v>
      </c>
      <c r="R8001" t="s">
        <v>30</v>
      </c>
      <c r="S8001" t="s">
        <v>84</v>
      </c>
      <c r="T8001">
        <v>29</v>
      </c>
      <c r="U8001" t="s">
        <v>109</v>
      </c>
      <c r="V8001" t="s">
        <v>110</v>
      </c>
    </row>
    <row r="8002" spans="1:22" x14ac:dyDescent="0.35">
      <c r="A8002" s="1">
        <v>42460</v>
      </c>
      <c r="B8002" s="2">
        <v>3.9583333333333331E-2</v>
      </c>
      <c r="C8002">
        <v>31</v>
      </c>
      <c r="D8002">
        <v>14</v>
      </c>
      <c r="E8002">
        <v>201603</v>
      </c>
      <c r="F8002" t="s">
        <v>34</v>
      </c>
      <c r="G8002" t="s">
        <v>51</v>
      </c>
      <c r="H8002" t="s">
        <v>52</v>
      </c>
      <c r="I8002" t="s">
        <v>25</v>
      </c>
      <c r="J8002">
        <v>1</v>
      </c>
      <c r="K8002">
        <v>930191</v>
      </c>
      <c r="L8002" t="s">
        <v>86</v>
      </c>
      <c r="M8002" s="3">
        <v>42460.622916666667</v>
      </c>
      <c r="N8002" s="2">
        <v>3.9351851851851852E-4</v>
      </c>
      <c r="O8002" t="s">
        <v>1190</v>
      </c>
      <c r="P8002" t="s">
        <v>55</v>
      </c>
      <c r="Q8002" t="s">
        <v>2003</v>
      </c>
      <c r="R8002" t="s">
        <v>79</v>
      </c>
      <c r="S8002" t="s">
        <v>84</v>
      </c>
      <c r="T8002">
        <v>22</v>
      </c>
      <c r="U8002" t="s">
        <v>49</v>
      </c>
      <c r="V8002" t="s">
        <v>2004</v>
      </c>
    </row>
    <row r="8003" spans="1:22" x14ac:dyDescent="0.35">
      <c r="A8003" s="1">
        <v>42458</v>
      </c>
      <c r="B8003" s="2">
        <v>4.1666666666666666E-3</v>
      </c>
      <c r="C8003">
        <v>29</v>
      </c>
      <c r="D8003">
        <v>5</v>
      </c>
      <c r="E8003">
        <v>201603</v>
      </c>
      <c r="F8003" t="s">
        <v>34</v>
      </c>
      <c r="G8003" t="s">
        <v>100</v>
      </c>
      <c r="H8003" t="s">
        <v>36</v>
      </c>
      <c r="I8003" t="s">
        <v>37</v>
      </c>
      <c r="J8003">
        <v>1</v>
      </c>
      <c r="K8003">
        <v>2429528</v>
      </c>
      <c r="L8003" t="s">
        <v>38</v>
      </c>
      <c r="M8003" s="3">
        <v>42458.212500000001</v>
      </c>
      <c r="N8003" s="2">
        <v>4.5138888888888892E-4</v>
      </c>
      <c r="O8003" t="s">
        <v>133</v>
      </c>
      <c r="P8003" t="s">
        <v>93</v>
      </c>
      <c r="Q8003" t="s">
        <v>222</v>
      </c>
      <c r="R8003" t="s">
        <v>30</v>
      </c>
      <c r="S8003" t="s">
        <v>48</v>
      </c>
      <c r="T8003">
        <v>30</v>
      </c>
      <c r="U8003" t="s">
        <v>42</v>
      </c>
      <c r="V8003" t="s">
        <v>135</v>
      </c>
    </row>
    <row r="8004" spans="1:22" x14ac:dyDescent="0.35">
      <c r="A8004" s="1">
        <v>42435</v>
      </c>
      <c r="B8004" s="2">
        <v>1.0416666666666666E-2</v>
      </c>
      <c r="C8004">
        <v>6</v>
      </c>
      <c r="D8004">
        <v>14</v>
      </c>
      <c r="E8004">
        <v>201603</v>
      </c>
      <c r="F8004" t="s">
        <v>34</v>
      </c>
      <c r="G8004" t="s">
        <v>58</v>
      </c>
      <c r="H8004" t="s">
        <v>52</v>
      </c>
      <c r="I8004" t="s">
        <v>25</v>
      </c>
      <c r="J8004">
        <v>1</v>
      </c>
      <c r="K8004">
        <v>820603</v>
      </c>
      <c r="L8004" t="s">
        <v>157</v>
      </c>
      <c r="M8004" s="3">
        <v>42435.59375</v>
      </c>
      <c r="N8004" s="2">
        <v>1.1342592592592591E-3</v>
      </c>
      <c r="O8004" t="s">
        <v>305</v>
      </c>
      <c r="P8004" t="s">
        <v>231</v>
      </c>
      <c r="Q8004" t="s">
        <v>306</v>
      </c>
      <c r="R8004" t="s">
        <v>30</v>
      </c>
      <c r="S8004" t="s">
        <v>31</v>
      </c>
      <c r="T8004">
        <v>20</v>
      </c>
      <c r="U8004" t="s">
        <v>142</v>
      </c>
      <c r="V8004" t="s">
        <v>307</v>
      </c>
    </row>
    <row r="8005" spans="1:22" x14ac:dyDescent="0.35">
      <c r="A8005" s="1">
        <v>42455</v>
      </c>
      <c r="B8005" s="2">
        <v>1.3888888888888888E-2</v>
      </c>
      <c r="C8005">
        <v>26</v>
      </c>
      <c r="D8005">
        <v>15</v>
      </c>
      <c r="E8005">
        <v>201603</v>
      </c>
      <c r="F8005" t="s">
        <v>34</v>
      </c>
      <c r="G8005" t="s">
        <v>23</v>
      </c>
      <c r="H8005" t="s">
        <v>52</v>
      </c>
      <c r="I8005" t="s">
        <v>37</v>
      </c>
      <c r="J8005">
        <v>1</v>
      </c>
      <c r="K8005">
        <v>904526</v>
      </c>
      <c r="L8005" t="s">
        <v>86</v>
      </c>
      <c r="M8005" s="3">
        <v>42455.638888888891</v>
      </c>
      <c r="N8005" s="2">
        <v>9.2592592592592588E-5</v>
      </c>
      <c r="O8005" t="s">
        <v>218</v>
      </c>
      <c r="P8005" t="s">
        <v>68</v>
      </c>
      <c r="Q8005" t="s">
        <v>219</v>
      </c>
      <c r="R8005" t="s">
        <v>30</v>
      </c>
      <c r="S8005" t="s">
        <v>63</v>
      </c>
      <c r="T8005">
        <v>33</v>
      </c>
      <c r="U8005" t="s">
        <v>42</v>
      </c>
      <c r="V8005" t="s">
        <v>220</v>
      </c>
    </row>
    <row r="8006" spans="1:22" x14ac:dyDescent="0.35">
      <c r="A8006" s="1">
        <v>42458</v>
      </c>
      <c r="B8006" s="2">
        <v>2.0833333333333333E-3</v>
      </c>
      <c r="C8006">
        <v>29</v>
      </c>
      <c r="D8006">
        <v>17</v>
      </c>
      <c r="E8006">
        <v>201603</v>
      </c>
      <c r="F8006" t="s">
        <v>34</v>
      </c>
      <c r="G8006" t="s">
        <v>100</v>
      </c>
      <c r="H8006" t="s">
        <v>59</v>
      </c>
      <c r="I8006" t="s">
        <v>37</v>
      </c>
      <c r="J8006">
        <v>1</v>
      </c>
      <c r="K8006">
        <v>2393200</v>
      </c>
      <c r="L8006" t="s">
        <v>86</v>
      </c>
      <c r="M8006" s="3">
        <v>42458.710416666669</v>
      </c>
      <c r="N8006" s="2">
        <v>1.6203703703703703E-4</v>
      </c>
      <c r="O8006" t="s">
        <v>486</v>
      </c>
      <c r="P8006" t="s">
        <v>88</v>
      </c>
      <c r="Q8006" t="s">
        <v>487</v>
      </c>
      <c r="R8006" t="s">
        <v>30</v>
      </c>
      <c r="S8006" t="s">
        <v>48</v>
      </c>
      <c r="T8006">
        <v>31</v>
      </c>
      <c r="U8006" t="s">
        <v>32</v>
      </c>
      <c r="V8006" t="s">
        <v>488</v>
      </c>
    </row>
    <row r="8007" spans="1:22" x14ac:dyDescent="0.35">
      <c r="A8007" s="1">
        <v>42447</v>
      </c>
      <c r="B8007" s="2">
        <v>3.1944444444444449E-2</v>
      </c>
      <c r="C8007">
        <v>18</v>
      </c>
      <c r="D8007">
        <v>9</v>
      </c>
      <c r="E8007">
        <v>201603</v>
      </c>
      <c r="F8007" t="s">
        <v>34</v>
      </c>
      <c r="G8007" t="s">
        <v>131</v>
      </c>
      <c r="H8007" t="s">
        <v>24</v>
      </c>
      <c r="I8007" t="s">
        <v>37</v>
      </c>
      <c r="J8007">
        <v>1</v>
      </c>
      <c r="K8007">
        <v>830980</v>
      </c>
      <c r="L8007" t="s">
        <v>86</v>
      </c>
      <c r="M8007" s="3">
        <v>42447.406944444447</v>
      </c>
      <c r="N8007" s="2">
        <v>2.2754629629629628E-2</v>
      </c>
      <c r="O8007" t="s">
        <v>81</v>
      </c>
      <c r="P8007" t="s">
        <v>82</v>
      </c>
      <c r="Q8007" t="s">
        <v>83</v>
      </c>
      <c r="R8007" t="s">
        <v>30</v>
      </c>
      <c r="S8007" t="s">
        <v>84</v>
      </c>
      <c r="T8007">
        <v>42</v>
      </c>
      <c r="U8007" t="s">
        <v>49</v>
      </c>
      <c r="V8007" t="s">
        <v>85</v>
      </c>
    </row>
    <row r="8008" spans="1:22" x14ac:dyDescent="0.35">
      <c r="A8008" s="1">
        <v>42417</v>
      </c>
      <c r="B8008" s="2">
        <v>1.8749999999999999E-2</v>
      </c>
      <c r="C8008">
        <v>17</v>
      </c>
      <c r="D8008">
        <v>12</v>
      </c>
      <c r="E8008">
        <v>201602</v>
      </c>
      <c r="F8008" t="s">
        <v>44</v>
      </c>
      <c r="G8008" t="s">
        <v>66</v>
      </c>
      <c r="H8008" t="s">
        <v>52</v>
      </c>
      <c r="I8008" t="s">
        <v>37</v>
      </c>
      <c r="J8008">
        <v>1</v>
      </c>
      <c r="K8008">
        <v>2203607</v>
      </c>
      <c r="L8008" t="s">
        <v>170</v>
      </c>
      <c r="M8008" s="3">
        <v>42417.518750000003</v>
      </c>
      <c r="N8008" s="2">
        <v>7.291666666666667E-4</v>
      </c>
      <c r="O8008" t="s">
        <v>226</v>
      </c>
      <c r="P8008" t="s">
        <v>174</v>
      </c>
      <c r="Q8008" t="s">
        <v>523</v>
      </c>
      <c r="R8008" t="s">
        <v>30</v>
      </c>
      <c r="S8008" t="s">
        <v>63</v>
      </c>
      <c r="T8008">
        <v>54</v>
      </c>
      <c r="U8008" t="s">
        <v>64</v>
      </c>
      <c r="V8008" t="s">
        <v>229</v>
      </c>
    </row>
    <row r="8009" spans="1:22" x14ac:dyDescent="0.35">
      <c r="A8009" s="1">
        <v>42422</v>
      </c>
      <c r="B8009" s="2">
        <v>9.0277777777777787E-3</v>
      </c>
      <c r="C8009">
        <v>22</v>
      </c>
      <c r="D8009">
        <v>13</v>
      </c>
      <c r="E8009">
        <v>201602</v>
      </c>
      <c r="F8009" t="s">
        <v>44</v>
      </c>
      <c r="G8009" t="s">
        <v>35</v>
      </c>
      <c r="H8009" t="s">
        <v>52</v>
      </c>
      <c r="I8009" t="s">
        <v>37</v>
      </c>
      <c r="J8009">
        <v>1</v>
      </c>
      <c r="K8009">
        <v>809231</v>
      </c>
      <c r="L8009" t="s">
        <v>177</v>
      </c>
      <c r="M8009" s="3">
        <v>42422.550694444442</v>
      </c>
      <c r="N8009" s="2">
        <v>2.5925925925925925E-3</v>
      </c>
      <c r="O8009" t="s">
        <v>106</v>
      </c>
      <c r="P8009" t="s">
        <v>174</v>
      </c>
      <c r="Q8009" t="s">
        <v>351</v>
      </c>
      <c r="R8009" t="s">
        <v>30</v>
      </c>
      <c r="S8009" t="s">
        <v>31</v>
      </c>
      <c r="T8009">
        <v>45</v>
      </c>
      <c r="U8009" t="s">
        <v>42</v>
      </c>
      <c r="V8009" t="s">
        <v>110</v>
      </c>
    </row>
    <row r="8010" spans="1:22" x14ac:dyDescent="0.35">
      <c r="A8010" s="1">
        <v>42391</v>
      </c>
      <c r="B8010" s="2">
        <v>3.125E-2</v>
      </c>
      <c r="C8010">
        <v>22</v>
      </c>
      <c r="D8010">
        <v>13</v>
      </c>
      <c r="E8010">
        <v>201601</v>
      </c>
      <c r="F8010" t="s">
        <v>22</v>
      </c>
      <c r="G8010" t="s">
        <v>131</v>
      </c>
      <c r="H8010" t="s">
        <v>52</v>
      </c>
      <c r="I8010" t="s">
        <v>25</v>
      </c>
      <c r="J8010">
        <v>1</v>
      </c>
      <c r="K8010">
        <v>621470</v>
      </c>
      <c r="L8010" t="s">
        <v>138</v>
      </c>
      <c r="M8010" s="3">
        <v>42391.572916666664</v>
      </c>
      <c r="N8010" s="2">
        <v>3.7962962962962963E-3</v>
      </c>
      <c r="O8010" t="s">
        <v>128</v>
      </c>
      <c r="P8010" t="s">
        <v>140</v>
      </c>
      <c r="Q8010" t="s">
        <v>472</v>
      </c>
      <c r="R8010" t="s">
        <v>30</v>
      </c>
      <c r="S8010" t="s">
        <v>70</v>
      </c>
      <c r="T8010">
        <v>26</v>
      </c>
      <c r="U8010" t="s">
        <v>64</v>
      </c>
      <c r="V8010" t="s">
        <v>130</v>
      </c>
    </row>
    <row r="8011" spans="1:22" x14ac:dyDescent="0.35">
      <c r="A8011" s="1">
        <v>42381</v>
      </c>
      <c r="B8011" s="2">
        <v>1.1111111111111112E-2</v>
      </c>
      <c r="C8011">
        <v>12</v>
      </c>
      <c r="D8011">
        <v>17</v>
      </c>
      <c r="E8011">
        <v>201601</v>
      </c>
      <c r="F8011" t="s">
        <v>22</v>
      </c>
      <c r="G8011" t="s">
        <v>100</v>
      </c>
      <c r="H8011" t="s">
        <v>59</v>
      </c>
      <c r="I8011" t="s">
        <v>37</v>
      </c>
      <c r="J8011">
        <v>1</v>
      </c>
      <c r="K8011">
        <v>786343</v>
      </c>
      <c r="L8011" t="s">
        <v>170</v>
      </c>
      <c r="M8011" s="3">
        <v>42381.719444444447</v>
      </c>
      <c r="N8011" s="2">
        <v>1.1574074074074073E-4</v>
      </c>
      <c r="O8011" t="s">
        <v>128</v>
      </c>
      <c r="P8011" t="s">
        <v>338</v>
      </c>
      <c r="Q8011" t="s">
        <v>481</v>
      </c>
      <c r="R8011" t="s">
        <v>30</v>
      </c>
      <c r="S8011" t="s">
        <v>84</v>
      </c>
      <c r="T8011">
        <v>37</v>
      </c>
      <c r="U8011" t="s">
        <v>49</v>
      </c>
      <c r="V8011" t="s">
        <v>130</v>
      </c>
    </row>
    <row r="8012" spans="1:22" x14ac:dyDescent="0.35">
      <c r="A8012" s="1">
        <v>42460</v>
      </c>
      <c r="B8012" s="2">
        <v>3.0555555555555555E-2</v>
      </c>
      <c r="C8012">
        <v>31</v>
      </c>
      <c r="D8012">
        <v>19</v>
      </c>
      <c r="E8012">
        <v>201603</v>
      </c>
      <c r="F8012" t="s">
        <v>34</v>
      </c>
      <c r="G8012" t="s">
        <v>51</v>
      </c>
      <c r="H8012" t="s">
        <v>59</v>
      </c>
      <c r="I8012" t="s">
        <v>37</v>
      </c>
      <c r="J8012">
        <v>1</v>
      </c>
      <c r="K8012">
        <v>939975</v>
      </c>
      <c r="L8012" t="s">
        <v>72</v>
      </c>
      <c r="M8012" s="3">
        <v>42460.822222222225</v>
      </c>
      <c r="N8012" s="2">
        <v>1.9097222222222222E-3</v>
      </c>
      <c r="O8012" t="s">
        <v>144</v>
      </c>
      <c r="P8012" t="s">
        <v>211</v>
      </c>
      <c r="Q8012" t="s">
        <v>453</v>
      </c>
      <c r="R8012" t="s">
        <v>30</v>
      </c>
      <c r="S8012" t="s">
        <v>31</v>
      </c>
      <c r="T8012">
        <v>41</v>
      </c>
      <c r="U8012" t="s">
        <v>42</v>
      </c>
      <c r="V8012" t="s">
        <v>146</v>
      </c>
    </row>
    <row r="8013" spans="1:22" x14ac:dyDescent="0.35">
      <c r="A8013" s="1">
        <v>42418</v>
      </c>
      <c r="B8013" s="2">
        <v>1.3194444444444444E-2</v>
      </c>
      <c r="C8013">
        <v>18</v>
      </c>
      <c r="D8013">
        <v>17</v>
      </c>
      <c r="E8013">
        <v>201602</v>
      </c>
      <c r="F8013" t="s">
        <v>44</v>
      </c>
      <c r="G8013" t="s">
        <v>51</v>
      </c>
      <c r="H8013" t="s">
        <v>59</v>
      </c>
      <c r="I8013" t="s">
        <v>37</v>
      </c>
      <c r="J8013">
        <v>1</v>
      </c>
      <c r="K8013">
        <v>2426196</v>
      </c>
      <c r="L8013" t="s">
        <v>157</v>
      </c>
      <c r="M8013" s="3">
        <v>42418.72152777778</v>
      </c>
      <c r="N8013" s="2">
        <v>0</v>
      </c>
      <c r="O8013" t="s">
        <v>120</v>
      </c>
      <c r="P8013" t="s">
        <v>231</v>
      </c>
      <c r="Q8013" t="s">
        <v>137</v>
      </c>
      <c r="R8013" t="s">
        <v>30</v>
      </c>
      <c r="S8013" t="s">
        <v>84</v>
      </c>
      <c r="T8013">
        <v>34</v>
      </c>
      <c r="U8013" t="s">
        <v>109</v>
      </c>
      <c r="V8013" t="s">
        <v>122</v>
      </c>
    </row>
    <row r="8014" spans="1:22" x14ac:dyDescent="0.35">
      <c r="A8014" s="1">
        <v>42404</v>
      </c>
      <c r="B8014" s="2">
        <v>1.5972222222222224E-2</v>
      </c>
      <c r="C8014">
        <v>4</v>
      </c>
      <c r="D8014">
        <v>12</v>
      </c>
      <c r="E8014">
        <v>201602</v>
      </c>
      <c r="F8014" t="s">
        <v>44</v>
      </c>
      <c r="G8014" t="s">
        <v>51</v>
      </c>
      <c r="H8014" t="s">
        <v>52</v>
      </c>
      <c r="I8014" t="s">
        <v>37</v>
      </c>
      <c r="J8014">
        <v>1</v>
      </c>
      <c r="K8014">
        <v>789004</v>
      </c>
      <c r="L8014" t="s">
        <v>53</v>
      </c>
      <c r="M8014" s="3">
        <v>42404.515972222223</v>
      </c>
      <c r="N8014" s="2">
        <v>5.9027777777777778E-4</v>
      </c>
      <c r="O8014" t="s">
        <v>96</v>
      </c>
      <c r="P8014" t="s">
        <v>338</v>
      </c>
      <c r="Q8014" t="s">
        <v>390</v>
      </c>
      <c r="R8014" t="s">
        <v>30</v>
      </c>
      <c r="S8014" t="s">
        <v>48</v>
      </c>
      <c r="T8014">
        <v>36</v>
      </c>
      <c r="U8014" t="s">
        <v>319</v>
      </c>
      <c r="V8014" t="s">
        <v>99</v>
      </c>
    </row>
    <row r="8015" spans="1:22" x14ac:dyDescent="0.35">
      <c r="A8015" s="1">
        <v>42395</v>
      </c>
      <c r="B8015" s="2">
        <v>1.9444444444444445E-2</v>
      </c>
      <c r="C8015">
        <v>26</v>
      </c>
      <c r="D8015">
        <v>11</v>
      </c>
      <c r="E8015">
        <v>201601</v>
      </c>
      <c r="F8015" t="s">
        <v>22</v>
      </c>
      <c r="G8015" t="s">
        <v>100</v>
      </c>
      <c r="H8015" t="s">
        <v>24</v>
      </c>
      <c r="I8015" t="s">
        <v>25</v>
      </c>
      <c r="J8015">
        <v>1</v>
      </c>
      <c r="K8015">
        <v>772147</v>
      </c>
      <c r="L8015" t="s">
        <v>72</v>
      </c>
      <c r="M8015" s="3">
        <v>42395.477777777778</v>
      </c>
      <c r="N8015" s="2">
        <v>1.1458333333333333E-3</v>
      </c>
      <c r="O8015" t="s">
        <v>144</v>
      </c>
      <c r="P8015" t="s">
        <v>148</v>
      </c>
      <c r="Q8015" t="s">
        <v>145</v>
      </c>
      <c r="R8015" t="s">
        <v>30</v>
      </c>
      <c r="S8015" t="s">
        <v>31</v>
      </c>
      <c r="T8015">
        <v>29</v>
      </c>
      <c r="U8015" t="s">
        <v>49</v>
      </c>
      <c r="V8015" t="s">
        <v>146</v>
      </c>
    </row>
    <row r="8016" spans="1:22" x14ac:dyDescent="0.35">
      <c r="A8016" s="1">
        <v>42419</v>
      </c>
      <c r="B8016" s="2">
        <v>2.4999999999999998E-2</v>
      </c>
      <c r="C8016">
        <v>19</v>
      </c>
      <c r="D8016">
        <v>6</v>
      </c>
      <c r="E8016">
        <v>201602</v>
      </c>
      <c r="F8016" t="s">
        <v>44</v>
      </c>
      <c r="G8016" t="s">
        <v>131</v>
      </c>
      <c r="H8016" t="s">
        <v>24</v>
      </c>
      <c r="I8016" t="s">
        <v>37</v>
      </c>
      <c r="J8016">
        <v>1</v>
      </c>
      <c r="K8016">
        <v>809311</v>
      </c>
      <c r="L8016" t="s">
        <v>157</v>
      </c>
      <c r="M8016" s="3">
        <v>42419.275000000001</v>
      </c>
      <c r="N8016" s="2">
        <v>7.407407407407407E-4</v>
      </c>
      <c r="O8016" t="s">
        <v>39</v>
      </c>
      <c r="P8016" t="s">
        <v>40</v>
      </c>
      <c r="Q8016" t="s">
        <v>113</v>
      </c>
      <c r="R8016" t="s">
        <v>30</v>
      </c>
      <c r="S8016" t="s">
        <v>63</v>
      </c>
      <c r="T8016">
        <v>30</v>
      </c>
      <c r="U8016" t="s">
        <v>64</v>
      </c>
      <c r="V8016" t="s">
        <v>43</v>
      </c>
    </row>
    <row r="8017" spans="1:22" x14ac:dyDescent="0.35">
      <c r="A8017" s="1">
        <v>42412</v>
      </c>
      <c r="B8017" s="2">
        <v>3.7499999999999999E-2</v>
      </c>
      <c r="C8017">
        <v>12</v>
      </c>
      <c r="D8017">
        <v>11</v>
      </c>
      <c r="E8017">
        <v>201602</v>
      </c>
      <c r="F8017" t="s">
        <v>44</v>
      </c>
      <c r="G8017" t="s">
        <v>131</v>
      </c>
      <c r="H8017" t="s">
        <v>24</v>
      </c>
      <c r="I8017" t="s">
        <v>37</v>
      </c>
      <c r="J8017">
        <v>1</v>
      </c>
      <c r="K8017">
        <v>789004</v>
      </c>
      <c r="L8017" t="s">
        <v>157</v>
      </c>
      <c r="M8017" s="3">
        <v>42412.495833333334</v>
      </c>
      <c r="N8017" s="2">
        <v>2.0601851851851853E-3</v>
      </c>
      <c r="O8017" t="s">
        <v>96</v>
      </c>
      <c r="P8017" t="s">
        <v>338</v>
      </c>
      <c r="Q8017" t="s">
        <v>390</v>
      </c>
      <c r="R8017" t="s">
        <v>30</v>
      </c>
      <c r="S8017" t="s">
        <v>48</v>
      </c>
      <c r="T8017">
        <v>36</v>
      </c>
      <c r="U8017" t="s">
        <v>319</v>
      </c>
      <c r="V8017" t="s">
        <v>99</v>
      </c>
    </row>
    <row r="8018" spans="1:22" x14ac:dyDescent="0.35">
      <c r="A8018" s="1">
        <v>42374</v>
      </c>
      <c r="B8018" s="2">
        <v>2.0833333333333333E-3</v>
      </c>
      <c r="C8018">
        <v>5</v>
      </c>
      <c r="D8018">
        <v>9</v>
      </c>
      <c r="E8018">
        <v>201601</v>
      </c>
      <c r="F8018" t="s">
        <v>22</v>
      </c>
      <c r="G8018" t="s">
        <v>100</v>
      </c>
      <c r="H8018" t="s">
        <v>24</v>
      </c>
      <c r="I8018" t="s">
        <v>25</v>
      </c>
      <c r="J8018">
        <v>1</v>
      </c>
      <c r="K8018">
        <v>2368984</v>
      </c>
      <c r="L8018" t="s">
        <v>157</v>
      </c>
      <c r="M8018" s="3">
        <v>42374.377083333333</v>
      </c>
      <c r="N8018" s="2">
        <v>8.6574074074074071E-3</v>
      </c>
      <c r="O8018" t="s">
        <v>27</v>
      </c>
      <c r="P8018" t="s">
        <v>61</v>
      </c>
      <c r="Q8018" t="s">
        <v>563</v>
      </c>
      <c r="R8018" t="s">
        <v>30</v>
      </c>
      <c r="S8018" t="s">
        <v>84</v>
      </c>
      <c r="T8018">
        <v>28</v>
      </c>
      <c r="U8018" t="s">
        <v>109</v>
      </c>
      <c r="V8018" t="s">
        <v>33</v>
      </c>
    </row>
    <row r="8019" spans="1:22" x14ac:dyDescent="0.35">
      <c r="A8019" s="1">
        <v>42404</v>
      </c>
      <c r="B8019" s="2">
        <v>4.027777777777778E-2</v>
      </c>
      <c r="C8019">
        <v>4</v>
      </c>
      <c r="D8019">
        <v>17</v>
      </c>
      <c r="E8019">
        <v>201602</v>
      </c>
      <c r="F8019" t="s">
        <v>44</v>
      </c>
      <c r="G8019" t="s">
        <v>51</v>
      </c>
      <c r="H8019" t="s">
        <v>59</v>
      </c>
      <c r="I8019" t="s">
        <v>25</v>
      </c>
      <c r="J8019">
        <v>1</v>
      </c>
      <c r="K8019">
        <v>809333</v>
      </c>
      <c r="L8019" t="s">
        <v>337</v>
      </c>
      <c r="M8019" s="3">
        <v>42404.748611111114</v>
      </c>
      <c r="N8019" s="2">
        <v>1.8518518518518518E-4</v>
      </c>
      <c r="O8019" t="s">
        <v>73</v>
      </c>
      <c r="P8019" t="s">
        <v>164</v>
      </c>
      <c r="Q8019" t="s">
        <v>165</v>
      </c>
      <c r="R8019" t="s">
        <v>30</v>
      </c>
      <c r="S8019" t="s">
        <v>31</v>
      </c>
      <c r="T8019">
        <v>28</v>
      </c>
      <c r="U8019" t="s">
        <v>42</v>
      </c>
      <c r="V8019" t="s">
        <v>76</v>
      </c>
    </row>
    <row r="8020" spans="1:22" x14ac:dyDescent="0.35">
      <c r="A8020" s="1">
        <v>42457</v>
      </c>
      <c r="B8020" s="2">
        <v>2.1527777777777781E-2</v>
      </c>
      <c r="C8020">
        <v>28</v>
      </c>
      <c r="D8020">
        <v>23</v>
      </c>
      <c r="E8020">
        <v>201603</v>
      </c>
      <c r="F8020" t="s">
        <v>34</v>
      </c>
      <c r="G8020" t="s">
        <v>35</v>
      </c>
      <c r="H8020" t="s">
        <v>36</v>
      </c>
      <c r="I8020" t="s">
        <v>25</v>
      </c>
      <c r="J8020">
        <v>1</v>
      </c>
      <c r="K8020">
        <v>850050</v>
      </c>
      <c r="L8020" t="s">
        <v>241</v>
      </c>
      <c r="M8020" s="3">
        <v>42457.979861111111</v>
      </c>
      <c r="N8020" s="2">
        <v>1.6203703703703703E-3</v>
      </c>
      <c r="O8020" t="s">
        <v>48</v>
      </c>
      <c r="P8020" t="s">
        <v>48</v>
      </c>
      <c r="Q8020" t="s">
        <v>2005</v>
      </c>
      <c r="R8020" t="s">
        <v>48</v>
      </c>
      <c r="S8020" t="s">
        <v>48</v>
      </c>
      <c r="T8020">
        <v>0</v>
      </c>
      <c r="U8020" t="s">
        <v>48</v>
      </c>
      <c r="V8020" t="s">
        <v>48</v>
      </c>
    </row>
    <row r="8021" spans="1:22" x14ac:dyDescent="0.35">
      <c r="A8021" s="1">
        <v>42412</v>
      </c>
      <c r="B8021" s="2">
        <v>3.4027777777777775E-2</v>
      </c>
      <c r="C8021">
        <v>12</v>
      </c>
      <c r="D8021">
        <v>17</v>
      </c>
      <c r="E8021">
        <v>201602</v>
      </c>
      <c r="F8021" t="s">
        <v>44</v>
      </c>
      <c r="G8021" t="s">
        <v>131</v>
      </c>
      <c r="H8021" t="s">
        <v>59</v>
      </c>
      <c r="I8021" t="s">
        <v>37</v>
      </c>
      <c r="J8021">
        <v>1</v>
      </c>
      <c r="K8021">
        <v>789076</v>
      </c>
      <c r="L8021" t="s">
        <v>26</v>
      </c>
      <c r="M8021" s="3">
        <v>42412.742361111108</v>
      </c>
      <c r="N8021" s="2">
        <v>1.8865740740740742E-3</v>
      </c>
      <c r="O8021" t="s">
        <v>1190</v>
      </c>
      <c r="P8021" t="s">
        <v>55</v>
      </c>
      <c r="Q8021" t="s">
        <v>2006</v>
      </c>
      <c r="R8021" t="s">
        <v>79</v>
      </c>
      <c r="S8021" t="s">
        <v>31</v>
      </c>
      <c r="T8021">
        <v>31</v>
      </c>
      <c r="U8021" t="s">
        <v>172</v>
      </c>
      <c r="V8021" t="s">
        <v>1820</v>
      </c>
    </row>
    <row r="8022" spans="1:22" x14ac:dyDescent="0.35">
      <c r="A8022" s="1">
        <v>42390</v>
      </c>
      <c r="B8022" s="2">
        <v>4.1666666666666666E-3</v>
      </c>
      <c r="C8022">
        <v>21</v>
      </c>
      <c r="D8022">
        <v>18</v>
      </c>
      <c r="E8022">
        <v>201601</v>
      </c>
      <c r="F8022" t="s">
        <v>22</v>
      </c>
      <c r="G8022" t="s">
        <v>51</v>
      </c>
      <c r="H8022" t="s">
        <v>59</v>
      </c>
      <c r="I8022" t="s">
        <v>37</v>
      </c>
      <c r="J8022">
        <v>1</v>
      </c>
      <c r="K8022">
        <v>892936</v>
      </c>
      <c r="L8022" t="s">
        <v>170</v>
      </c>
      <c r="M8022" s="3">
        <v>42390.754166666666</v>
      </c>
      <c r="N8022" s="2">
        <v>8.1018518518518516E-5</v>
      </c>
      <c r="O8022" t="s">
        <v>244</v>
      </c>
      <c r="P8022" t="s">
        <v>227</v>
      </c>
      <c r="Q8022" t="s">
        <v>333</v>
      </c>
      <c r="R8022" t="s">
        <v>30</v>
      </c>
      <c r="S8022" t="s">
        <v>31</v>
      </c>
      <c r="T8022">
        <v>32</v>
      </c>
      <c r="U8022" t="s">
        <v>319</v>
      </c>
      <c r="V8022" t="s">
        <v>247</v>
      </c>
    </row>
    <row r="8023" spans="1:22" x14ac:dyDescent="0.35">
      <c r="A8023" s="1">
        <v>42440</v>
      </c>
      <c r="B8023" s="2">
        <v>4.0972222222222222E-2</v>
      </c>
      <c r="C8023">
        <v>11</v>
      </c>
      <c r="D8023">
        <v>9</v>
      </c>
      <c r="E8023">
        <v>201603</v>
      </c>
      <c r="F8023" t="s">
        <v>34</v>
      </c>
      <c r="G8023" t="s">
        <v>131</v>
      </c>
      <c r="H8023" t="s">
        <v>24</v>
      </c>
      <c r="I8023" t="s">
        <v>25</v>
      </c>
      <c r="J8023">
        <v>1</v>
      </c>
      <c r="K8023">
        <v>803958</v>
      </c>
      <c r="L8023" t="s">
        <v>157</v>
      </c>
      <c r="M8023" s="3">
        <v>42440.415972222225</v>
      </c>
      <c r="N8023" s="2">
        <v>5.9027777777777776E-3</v>
      </c>
      <c r="O8023" t="s">
        <v>81</v>
      </c>
      <c r="P8023" t="s">
        <v>442</v>
      </c>
      <c r="Q8023" t="s">
        <v>527</v>
      </c>
      <c r="R8023" t="s">
        <v>30</v>
      </c>
      <c r="S8023" t="s">
        <v>70</v>
      </c>
      <c r="T8023">
        <v>21</v>
      </c>
      <c r="U8023" t="s">
        <v>42</v>
      </c>
      <c r="V8023" t="s">
        <v>85</v>
      </c>
    </row>
    <row r="8024" spans="1:22" x14ac:dyDescent="0.35">
      <c r="A8024" s="1">
        <v>42383</v>
      </c>
      <c r="B8024" s="2">
        <v>2.0833333333333332E-2</v>
      </c>
      <c r="C8024">
        <v>14</v>
      </c>
      <c r="D8024">
        <v>9</v>
      </c>
      <c r="E8024">
        <v>201601</v>
      </c>
      <c r="F8024" t="s">
        <v>22</v>
      </c>
      <c r="G8024" t="s">
        <v>51</v>
      </c>
      <c r="H8024" t="s">
        <v>24</v>
      </c>
      <c r="I8024" t="s">
        <v>25</v>
      </c>
      <c r="J8024">
        <v>1</v>
      </c>
      <c r="K8024">
        <v>2360306</v>
      </c>
      <c r="L8024" t="s">
        <v>157</v>
      </c>
      <c r="M8024" s="3">
        <v>42383.395833333336</v>
      </c>
      <c r="N8024" s="2">
        <v>1.6736111111111111E-2</v>
      </c>
      <c r="O8024" t="s">
        <v>106</v>
      </c>
      <c r="P8024" t="s">
        <v>227</v>
      </c>
      <c r="Q8024" t="s">
        <v>664</v>
      </c>
      <c r="R8024" t="s">
        <v>30</v>
      </c>
      <c r="S8024" t="s">
        <v>31</v>
      </c>
      <c r="T8024">
        <v>28</v>
      </c>
      <c r="U8024" t="s">
        <v>49</v>
      </c>
      <c r="V8024" t="s">
        <v>110</v>
      </c>
    </row>
    <row r="8025" spans="1:22" x14ac:dyDescent="0.35">
      <c r="A8025" s="1">
        <v>42432</v>
      </c>
      <c r="B8025" s="2">
        <v>2.013888888888889E-2</v>
      </c>
      <c r="C8025">
        <v>3</v>
      </c>
      <c r="D8025">
        <v>8</v>
      </c>
      <c r="E8025">
        <v>201603</v>
      </c>
      <c r="F8025" t="s">
        <v>34</v>
      </c>
      <c r="G8025" t="s">
        <v>51</v>
      </c>
      <c r="H8025" t="s">
        <v>24</v>
      </c>
      <c r="I8025" t="s">
        <v>37</v>
      </c>
      <c r="J8025">
        <v>1</v>
      </c>
      <c r="K8025">
        <v>809442</v>
      </c>
      <c r="L8025" t="s">
        <v>86</v>
      </c>
      <c r="M8025" s="3">
        <v>42432.353472222225</v>
      </c>
      <c r="N8025" s="2">
        <v>1.4976851851851852E-2</v>
      </c>
      <c r="O8025" t="s">
        <v>178</v>
      </c>
      <c r="P8025" t="s">
        <v>231</v>
      </c>
      <c r="Q8025" t="s">
        <v>287</v>
      </c>
      <c r="R8025" t="s">
        <v>30</v>
      </c>
      <c r="S8025" t="s">
        <v>31</v>
      </c>
      <c r="T8025">
        <v>37</v>
      </c>
      <c r="U8025" t="s">
        <v>64</v>
      </c>
      <c r="V8025" t="s">
        <v>180</v>
      </c>
    </row>
    <row r="8026" spans="1:22" x14ac:dyDescent="0.35">
      <c r="A8026" s="1">
        <v>42455</v>
      </c>
      <c r="B8026" s="2">
        <v>3.888888888888889E-2</v>
      </c>
      <c r="C8026">
        <v>26</v>
      </c>
      <c r="D8026">
        <v>13</v>
      </c>
      <c r="E8026">
        <v>201603</v>
      </c>
      <c r="F8026" t="s">
        <v>34</v>
      </c>
      <c r="G8026" t="s">
        <v>23</v>
      </c>
      <c r="H8026" t="s">
        <v>52</v>
      </c>
      <c r="I8026" t="s">
        <v>37</v>
      </c>
      <c r="J8026">
        <v>1</v>
      </c>
      <c r="K8026">
        <v>2369190</v>
      </c>
      <c r="L8026" t="s">
        <v>157</v>
      </c>
      <c r="M8026" s="3">
        <v>42455.580555555556</v>
      </c>
      <c r="N8026" s="2">
        <v>3.7731481481481483E-3</v>
      </c>
      <c r="O8026" t="s">
        <v>197</v>
      </c>
      <c r="P8026" t="s">
        <v>253</v>
      </c>
      <c r="Q8026" t="s">
        <v>198</v>
      </c>
      <c r="R8026" t="s">
        <v>30</v>
      </c>
      <c r="S8026" t="s">
        <v>31</v>
      </c>
      <c r="T8026">
        <v>52</v>
      </c>
      <c r="U8026" t="s">
        <v>188</v>
      </c>
      <c r="V8026" t="s">
        <v>199</v>
      </c>
    </row>
    <row r="8027" spans="1:22" x14ac:dyDescent="0.35">
      <c r="A8027" s="1">
        <v>42371</v>
      </c>
      <c r="B8027" s="2">
        <v>1.1111111111111112E-2</v>
      </c>
      <c r="C8027">
        <v>2</v>
      </c>
      <c r="D8027">
        <v>20</v>
      </c>
      <c r="E8027">
        <v>201601</v>
      </c>
      <c r="F8027" t="s">
        <v>22</v>
      </c>
      <c r="G8027" t="s">
        <v>23</v>
      </c>
      <c r="H8027" t="s">
        <v>59</v>
      </c>
      <c r="I8027" t="s">
        <v>25</v>
      </c>
      <c r="J8027">
        <v>1</v>
      </c>
      <c r="K8027">
        <v>764912</v>
      </c>
      <c r="L8027" t="s">
        <v>38</v>
      </c>
      <c r="M8027" s="3">
        <v>42371.844444444447</v>
      </c>
      <c r="N8027" s="2">
        <v>4.2013888888888891E-3</v>
      </c>
      <c r="O8027" t="s">
        <v>54</v>
      </c>
      <c r="P8027" t="s">
        <v>167</v>
      </c>
      <c r="Q8027" t="s">
        <v>868</v>
      </c>
      <c r="R8027" t="s">
        <v>30</v>
      </c>
      <c r="S8027" t="s">
        <v>48</v>
      </c>
      <c r="T8027">
        <v>22</v>
      </c>
      <c r="U8027" t="s">
        <v>49</v>
      </c>
      <c r="V8027" t="s">
        <v>57</v>
      </c>
    </row>
    <row r="8028" spans="1:22" x14ac:dyDescent="0.35">
      <c r="A8028" s="1">
        <v>42452</v>
      </c>
      <c r="B8028" s="2">
        <v>2.0833333333333333E-3</v>
      </c>
      <c r="C8028">
        <v>23</v>
      </c>
      <c r="D8028">
        <v>10</v>
      </c>
      <c r="E8028">
        <v>201603</v>
      </c>
      <c r="F8028" t="s">
        <v>34</v>
      </c>
      <c r="G8028" t="s">
        <v>66</v>
      </c>
      <c r="H8028" t="s">
        <v>24</v>
      </c>
      <c r="I8028" t="s">
        <v>37</v>
      </c>
      <c r="J8028">
        <v>1</v>
      </c>
      <c r="K8028">
        <v>893019</v>
      </c>
      <c r="L8028" t="s">
        <v>86</v>
      </c>
      <c r="M8028" s="3">
        <v>42452.418749999997</v>
      </c>
      <c r="N8028" s="2">
        <v>1.2962962962962963E-3</v>
      </c>
      <c r="O8028" t="s">
        <v>87</v>
      </c>
      <c r="P8028" t="s">
        <v>136</v>
      </c>
      <c r="Q8028" t="s">
        <v>443</v>
      </c>
      <c r="R8028" t="s">
        <v>30</v>
      </c>
      <c r="S8028" t="s">
        <v>70</v>
      </c>
      <c r="T8028">
        <v>53</v>
      </c>
      <c r="U8028" t="s">
        <v>49</v>
      </c>
      <c r="V8028" t="s">
        <v>90</v>
      </c>
    </row>
    <row r="8029" spans="1:22" x14ac:dyDescent="0.35">
      <c r="A8029" s="1">
        <v>42387</v>
      </c>
      <c r="B8029" s="2">
        <v>1.3888888888888889E-3</v>
      </c>
      <c r="C8029">
        <v>18</v>
      </c>
      <c r="D8029">
        <v>11</v>
      </c>
      <c r="E8029">
        <v>201601</v>
      </c>
      <c r="F8029" t="s">
        <v>22</v>
      </c>
      <c r="G8029" t="s">
        <v>35</v>
      </c>
      <c r="H8029" t="s">
        <v>24</v>
      </c>
      <c r="I8029" t="s">
        <v>25</v>
      </c>
      <c r="J8029">
        <v>1</v>
      </c>
      <c r="K8029">
        <v>220098</v>
      </c>
      <c r="L8029" t="s">
        <v>53</v>
      </c>
      <c r="M8029" s="3">
        <v>42387.459722222222</v>
      </c>
      <c r="N8029" s="2">
        <v>2.4652777777777776E-3</v>
      </c>
      <c r="O8029" t="s">
        <v>357</v>
      </c>
      <c r="P8029" t="s">
        <v>245</v>
      </c>
      <c r="Q8029" t="s">
        <v>358</v>
      </c>
      <c r="R8029" t="s">
        <v>30</v>
      </c>
      <c r="S8029" t="s">
        <v>70</v>
      </c>
      <c r="T8029">
        <v>21</v>
      </c>
      <c r="U8029" t="s">
        <v>188</v>
      </c>
      <c r="V8029" t="s">
        <v>359</v>
      </c>
    </row>
    <row r="8030" spans="1:22" x14ac:dyDescent="0.35">
      <c r="A8030" s="1">
        <v>42448</v>
      </c>
      <c r="B8030" s="2">
        <v>2.4305555555555556E-2</v>
      </c>
      <c r="C8030">
        <v>19</v>
      </c>
      <c r="D8030">
        <v>9</v>
      </c>
      <c r="E8030">
        <v>201603</v>
      </c>
      <c r="F8030" t="s">
        <v>34</v>
      </c>
      <c r="G8030" t="s">
        <v>23</v>
      </c>
      <c r="H8030" t="s">
        <v>24</v>
      </c>
      <c r="I8030" t="s">
        <v>25</v>
      </c>
      <c r="J8030">
        <v>1</v>
      </c>
      <c r="K8030">
        <v>905367</v>
      </c>
      <c r="L8030" t="s">
        <v>86</v>
      </c>
      <c r="M8030" s="3">
        <v>42448.399305555555</v>
      </c>
      <c r="N8030" s="2">
        <v>8.3333333333333339E-4</v>
      </c>
      <c r="O8030" t="s">
        <v>226</v>
      </c>
      <c r="P8030" t="s">
        <v>200</v>
      </c>
      <c r="Q8030" t="s">
        <v>523</v>
      </c>
      <c r="R8030" t="s">
        <v>30</v>
      </c>
      <c r="S8030" t="s">
        <v>84</v>
      </c>
      <c r="T8030">
        <v>27</v>
      </c>
      <c r="U8030" t="s">
        <v>42</v>
      </c>
      <c r="V8030" t="s">
        <v>229</v>
      </c>
    </row>
    <row r="8031" spans="1:22" x14ac:dyDescent="0.35">
      <c r="A8031" s="1">
        <v>42454</v>
      </c>
      <c r="B8031" s="2">
        <v>8.3333333333333332E-3</v>
      </c>
      <c r="C8031">
        <v>25</v>
      </c>
      <c r="D8031">
        <v>18</v>
      </c>
      <c r="E8031">
        <v>201603</v>
      </c>
      <c r="F8031" t="s">
        <v>34</v>
      </c>
      <c r="G8031" t="s">
        <v>131</v>
      </c>
      <c r="H8031" t="s">
        <v>59</v>
      </c>
      <c r="I8031" t="s">
        <v>25</v>
      </c>
      <c r="J8031">
        <v>1</v>
      </c>
      <c r="K8031">
        <v>940244</v>
      </c>
      <c r="L8031" t="s">
        <v>91</v>
      </c>
      <c r="M8031" s="3">
        <v>42454.758333333331</v>
      </c>
      <c r="N8031" s="2">
        <v>1.9212962962962962E-3</v>
      </c>
      <c r="O8031" t="s">
        <v>393</v>
      </c>
      <c r="P8031" t="s">
        <v>207</v>
      </c>
      <c r="Q8031" t="s">
        <v>669</v>
      </c>
      <c r="R8031" t="s">
        <v>30</v>
      </c>
      <c r="S8031" t="s">
        <v>31</v>
      </c>
      <c r="T8031">
        <v>26</v>
      </c>
      <c r="U8031" t="s">
        <v>49</v>
      </c>
      <c r="V8031" t="s">
        <v>395</v>
      </c>
    </row>
    <row r="8032" spans="1:22" x14ac:dyDescent="0.35">
      <c r="A8032" s="1">
        <v>42435</v>
      </c>
      <c r="B8032" s="2">
        <v>2.5694444444444447E-2</v>
      </c>
      <c r="C8032">
        <v>6</v>
      </c>
      <c r="D8032">
        <v>17</v>
      </c>
      <c r="E8032">
        <v>201603</v>
      </c>
      <c r="F8032" t="s">
        <v>34</v>
      </c>
      <c r="G8032" t="s">
        <v>58</v>
      </c>
      <c r="H8032" t="s">
        <v>59</v>
      </c>
      <c r="I8032" t="s">
        <v>37</v>
      </c>
      <c r="J8032">
        <v>1</v>
      </c>
      <c r="K8032">
        <v>940268</v>
      </c>
      <c r="L8032" t="s">
        <v>170</v>
      </c>
      <c r="M8032" s="3">
        <v>42435.734027777777</v>
      </c>
      <c r="N8032" s="2">
        <v>5.9027777777777778E-4</v>
      </c>
      <c r="O8032" t="s">
        <v>159</v>
      </c>
      <c r="P8032" t="s">
        <v>215</v>
      </c>
      <c r="Q8032" t="s">
        <v>413</v>
      </c>
      <c r="R8032" t="s">
        <v>30</v>
      </c>
      <c r="S8032" t="s">
        <v>31</v>
      </c>
      <c r="T8032">
        <v>33</v>
      </c>
      <c r="U8032" t="s">
        <v>42</v>
      </c>
      <c r="V8032" t="s">
        <v>163</v>
      </c>
    </row>
    <row r="8033" spans="1:22" x14ac:dyDescent="0.35">
      <c r="A8033" s="1">
        <v>42374</v>
      </c>
      <c r="B8033" s="2">
        <v>2.0833333333333332E-2</v>
      </c>
      <c r="C8033">
        <v>5</v>
      </c>
      <c r="D8033">
        <v>14</v>
      </c>
      <c r="E8033">
        <v>201601</v>
      </c>
      <c r="F8033" t="s">
        <v>22</v>
      </c>
      <c r="G8033" t="s">
        <v>100</v>
      </c>
      <c r="H8033" t="s">
        <v>52</v>
      </c>
      <c r="I8033" t="s">
        <v>37</v>
      </c>
      <c r="J8033">
        <v>1</v>
      </c>
      <c r="K8033">
        <v>764989</v>
      </c>
      <c r="L8033" t="s">
        <v>26</v>
      </c>
      <c r="M8033" s="3">
        <v>42374.604166666664</v>
      </c>
      <c r="N8033" s="2">
        <v>1.6087962962962963E-3</v>
      </c>
      <c r="O8033" t="s">
        <v>96</v>
      </c>
      <c r="P8033" t="s">
        <v>167</v>
      </c>
      <c r="Q8033" t="s">
        <v>803</v>
      </c>
      <c r="R8033" t="s">
        <v>30</v>
      </c>
      <c r="S8033" t="s">
        <v>31</v>
      </c>
      <c r="T8033">
        <v>31</v>
      </c>
      <c r="U8033" t="s">
        <v>142</v>
      </c>
      <c r="V8033" t="s">
        <v>99</v>
      </c>
    </row>
    <row r="8034" spans="1:22" x14ac:dyDescent="0.35">
      <c r="A8034" s="1">
        <v>42438</v>
      </c>
      <c r="B8034" s="2">
        <v>2.7777777777777779E-3</v>
      </c>
      <c r="C8034">
        <v>9</v>
      </c>
      <c r="D8034">
        <v>9</v>
      </c>
      <c r="E8034">
        <v>201603</v>
      </c>
      <c r="F8034" t="s">
        <v>34</v>
      </c>
      <c r="G8034" t="s">
        <v>66</v>
      </c>
      <c r="H8034" t="s">
        <v>24</v>
      </c>
      <c r="I8034" t="s">
        <v>25</v>
      </c>
      <c r="J8034">
        <v>1</v>
      </c>
      <c r="K8034">
        <v>809567</v>
      </c>
      <c r="L8034" t="s">
        <v>86</v>
      </c>
      <c r="M8034" s="3">
        <v>42438.37777777778</v>
      </c>
      <c r="N8034" s="2">
        <v>1.4722222222222222E-2</v>
      </c>
      <c r="O8034" t="s">
        <v>60</v>
      </c>
      <c r="P8034" t="s">
        <v>88</v>
      </c>
      <c r="Q8034" t="s">
        <v>419</v>
      </c>
      <c r="R8034" t="s">
        <v>30</v>
      </c>
      <c r="S8034" t="s">
        <v>84</v>
      </c>
      <c r="T8034">
        <v>29</v>
      </c>
      <c r="U8034" t="s">
        <v>172</v>
      </c>
      <c r="V8034" t="s">
        <v>65</v>
      </c>
    </row>
    <row r="8035" spans="1:22" x14ac:dyDescent="0.35">
      <c r="A8035" s="1">
        <v>42423</v>
      </c>
      <c r="B8035" s="2">
        <v>9.7222222222222224E-3</v>
      </c>
      <c r="C8035">
        <v>23</v>
      </c>
      <c r="D8035">
        <v>13</v>
      </c>
      <c r="E8035">
        <v>201602</v>
      </c>
      <c r="F8035" t="s">
        <v>44</v>
      </c>
      <c r="G8035" t="s">
        <v>100</v>
      </c>
      <c r="H8035" t="s">
        <v>52</v>
      </c>
      <c r="I8035" t="s">
        <v>25</v>
      </c>
      <c r="J8035">
        <v>1</v>
      </c>
      <c r="K8035">
        <v>821166</v>
      </c>
      <c r="L8035" t="s">
        <v>337</v>
      </c>
      <c r="M8035" s="3">
        <v>42423.551388888889</v>
      </c>
      <c r="N8035" s="2">
        <v>1.7361111111111112E-4</v>
      </c>
      <c r="O8035" t="s">
        <v>81</v>
      </c>
      <c r="P8035" t="s">
        <v>193</v>
      </c>
      <c r="Q8035" t="s">
        <v>527</v>
      </c>
      <c r="R8035" t="s">
        <v>30</v>
      </c>
      <c r="S8035" t="s">
        <v>31</v>
      </c>
      <c r="T8035">
        <v>19</v>
      </c>
      <c r="U8035" t="s">
        <v>142</v>
      </c>
      <c r="V8035" t="s">
        <v>85</v>
      </c>
    </row>
    <row r="8036" spans="1:22" x14ac:dyDescent="0.35">
      <c r="A8036" s="1">
        <v>42433</v>
      </c>
      <c r="B8036" s="2">
        <v>2.6388888888888889E-2</v>
      </c>
      <c r="C8036">
        <v>4</v>
      </c>
      <c r="D8036">
        <v>18</v>
      </c>
      <c r="E8036">
        <v>201603</v>
      </c>
      <c r="F8036" t="s">
        <v>34</v>
      </c>
      <c r="G8036" t="s">
        <v>131</v>
      </c>
      <c r="H8036" t="s">
        <v>59</v>
      </c>
      <c r="I8036" t="s">
        <v>25</v>
      </c>
      <c r="J8036">
        <v>1</v>
      </c>
      <c r="K8036">
        <v>496120</v>
      </c>
      <c r="L8036" t="s">
        <v>91</v>
      </c>
      <c r="M8036" s="3">
        <v>42433.776388888888</v>
      </c>
      <c r="N8036" s="2">
        <v>5.7870370370370366E-5</v>
      </c>
      <c r="O8036" t="s">
        <v>308</v>
      </c>
      <c r="P8036" t="s">
        <v>160</v>
      </c>
      <c r="Q8036" t="s">
        <v>336</v>
      </c>
      <c r="R8036" t="s">
        <v>30</v>
      </c>
      <c r="S8036" t="s">
        <v>31</v>
      </c>
      <c r="T8036">
        <v>27</v>
      </c>
      <c r="U8036" t="s">
        <v>32</v>
      </c>
      <c r="V8036" t="s">
        <v>310</v>
      </c>
    </row>
    <row r="8037" spans="1:22" x14ac:dyDescent="0.35">
      <c r="A8037" s="1">
        <v>42393</v>
      </c>
      <c r="B8037" s="2">
        <v>9.7222222222222224E-3</v>
      </c>
      <c r="C8037">
        <v>24</v>
      </c>
      <c r="D8037">
        <v>15</v>
      </c>
      <c r="E8037">
        <v>201601</v>
      </c>
      <c r="F8037" t="s">
        <v>22</v>
      </c>
      <c r="G8037" t="s">
        <v>58</v>
      </c>
      <c r="H8037" t="s">
        <v>52</v>
      </c>
      <c r="I8037" t="s">
        <v>25</v>
      </c>
      <c r="J8037">
        <v>1</v>
      </c>
      <c r="K8037">
        <v>641340</v>
      </c>
      <c r="L8037" t="s">
        <v>38</v>
      </c>
      <c r="M8037" s="3">
        <v>42393.634722222225</v>
      </c>
      <c r="N8037" s="2">
        <v>1.3888888888888889E-4</v>
      </c>
      <c r="O8037" t="s">
        <v>462</v>
      </c>
      <c r="P8037" t="s">
        <v>28</v>
      </c>
      <c r="Q8037" t="s">
        <v>2007</v>
      </c>
      <c r="R8037" t="s">
        <v>79</v>
      </c>
      <c r="S8037" t="s">
        <v>31</v>
      </c>
      <c r="T8037">
        <v>29</v>
      </c>
      <c r="U8037" t="s">
        <v>188</v>
      </c>
      <c r="V8037" t="s">
        <v>2008</v>
      </c>
    </row>
    <row r="8038" spans="1:22" x14ac:dyDescent="0.35">
      <c r="A8038" s="1">
        <v>42431</v>
      </c>
      <c r="B8038" s="2">
        <v>3.5416666666666666E-2</v>
      </c>
      <c r="C8038">
        <v>2</v>
      </c>
      <c r="D8038">
        <v>18</v>
      </c>
      <c r="E8038">
        <v>201603</v>
      </c>
      <c r="F8038" t="s">
        <v>34</v>
      </c>
      <c r="G8038" t="s">
        <v>66</v>
      </c>
      <c r="H8038" t="s">
        <v>59</v>
      </c>
      <c r="I8038" t="s">
        <v>25</v>
      </c>
      <c r="J8038">
        <v>1</v>
      </c>
      <c r="K8038">
        <v>940392</v>
      </c>
      <c r="L8038" t="s">
        <v>138</v>
      </c>
      <c r="M8038" s="3">
        <v>42431.785416666666</v>
      </c>
      <c r="N8038" s="2">
        <v>2.3148148148148146E-4</v>
      </c>
      <c r="O8038" t="s">
        <v>436</v>
      </c>
      <c r="P8038" t="s">
        <v>181</v>
      </c>
      <c r="Q8038" t="s">
        <v>887</v>
      </c>
      <c r="R8038" t="s">
        <v>79</v>
      </c>
      <c r="S8038" t="s">
        <v>31</v>
      </c>
      <c r="T8038">
        <v>29</v>
      </c>
      <c r="U8038" t="s">
        <v>42</v>
      </c>
      <c r="V8038" t="s">
        <v>671</v>
      </c>
    </row>
    <row r="8039" spans="1:22" x14ac:dyDescent="0.35">
      <c r="A8039" s="1">
        <v>42412</v>
      </c>
      <c r="B8039" s="2">
        <v>3.7499999999999999E-2</v>
      </c>
      <c r="C8039">
        <v>12</v>
      </c>
      <c r="D8039">
        <v>11</v>
      </c>
      <c r="E8039">
        <v>201602</v>
      </c>
      <c r="F8039" t="s">
        <v>44</v>
      </c>
      <c r="G8039" t="s">
        <v>131</v>
      </c>
      <c r="H8039" t="s">
        <v>24</v>
      </c>
      <c r="I8039" t="s">
        <v>37</v>
      </c>
      <c r="J8039">
        <v>1</v>
      </c>
      <c r="K8039">
        <v>673900</v>
      </c>
      <c r="L8039" t="s">
        <v>507</v>
      </c>
      <c r="M8039" s="3">
        <v>42412.495833333334</v>
      </c>
      <c r="N8039" s="2">
        <v>0</v>
      </c>
      <c r="O8039" t="s">
        <v>433</v>
      </c>
      <c r="P8039" t="s">
        <v>68</v>
      </c>
      <c r="Q8039" t="s">
        <v>492</v>
      </c>
      <c r="R8039" t="s">
        <v>30</v>
      </c>
      <c r="S8039" t="s">
        <v>70</v>
      </c>
      <c r="T8039">
        <v>31</v>
      </c>
      <c r="U8039" t="s">
        <v>319</v>
      </c>
      <c r="V8039" t="s">
        <v>435</v>
      </c>
    </row>
    <row r="8040" spans="1:22" x14ac:dyDescent="0.35">
      <c r="A8040" s="1">
        <v>42375</v>
      </c>
      <c r="B8040" s="2">
        <v>3.125E-2</v>
      </c>
      <c r="C8040">
        <v>6</v>
      </c>
      <c r="D8040">
        <v>23</v>
      </c>
      <c r="E8040">
        <v>201601</v>
      </c>
      <c r="F8040" t="s">
        <v>22</v>
      </c>
      <c r="G8040" t="s">
        <v>66</v>
      </c>
      <c r="H8040" t="s">
        <v>36</v>
      </c>
      <c r="I8040" t="s">
        <v>25</v>
      </c>
      <c r="J8040">
        <v>1</v>
      </c>
      <c r="K8040">
        <v>597546</v>
      </c>
      <c r="L8040" t="s">
        <v>170</v>
      </c>
      <c r="M8040" s="3">
        <v>42375.989583333336</v>
      </c>
      <c r="N8040" s="2">
        <v>8.1018518518518516E-4</v>
      </c>
      <c r="O8040" t="s">
        <v>54</v>
      </c>
      <c r="P8040" t="s">
        <v>181</v>
      </c>
      <c r="Q8040" t="s">
        <v>868</v>
      </c>
      <c r="R8040" t="s">
        <v>30</v>
      </c>
      <c r="S8040" t="s">
        <v>31</v>
      </c>
      <c r="T8040">
        <v>23</v>
      </c>
      <c r="U8040" t="s">
        <v>49</v>
      </c>
      <c r="V8040" t="s">
        <v>57</v>
      </c>
    </row>
    <row r="8041" spans="1:22" x14ac:dyDescent="0.35">
      <c r="A8041" s="1">
        <v>42421</v>
      </c>
      <c r="B8041" s="2">
        <v>2.4305555555555556E-2</v>
      </c>
      <c r="C8041">
        <v>21</v>
      </c>
      <c r="D8041">
        <v>8</v>
      </c>
      <c r="E8041">
        <v>201602</v>
      </c>
      <c r="F8041" t="s">
        <v>44</v>
      </c>
      <c r="G8041" t="s">
        <v>58</v>
      </c>
      <c r="H8041" t="s">
        <v>24</v>
      </c>
      <c r="I8041" t="s">
        <v>25</v>
      </c>
      <c r="J8041">
        <v>1</v>
      </c>
      <c r="K8041">
        <v>809704</v>
      </c>
      <c r="L8041" t="s">
        <v>157</v>
      </c>
      <c r="M8041" s="3">
        <v>42421.357638888891</v>
      </c>
      <c r="N8041" s="2">
        <v>8.564814814814815E-4</v>
      </c>
      <c r="O8041" t="s">
        <v>214</v>
      </c>
      <c r="P8041" t="s">
        <v>215</v>
      </c>
      <c r="Q8041" t="s">
        <v>216</v>
      </c>
      <c r="R8041" t="s">
        <v>79</v>
      </c>
      <c r="S8041" t="s">
        <v>48</v>
      </c>
      <c r="T8041">
        <v>26</v>
      </c>
      <c r="U8041" t="s">
        <v>42</v>
      </c>
      <c r="V8041" t="s">
        <v>217</v>
      </c>
    </row>
    <row r="8042" spans="1:22" x14ac:dyDescent="0.35">
      <c r="A8042" s="1">
        <v>42447</v>
      </c>
      <c r="B8042" s="2">
        <v>1.9444444444444445E-2</v>
      </c>
      <c r="C8042">
        <v>18</v>
      </c>
      <c r="D8042">
        <v>6</v>
      </c>
      <c r="E8042">
        <v>201603</v>
      </c>
      <c r="F8042" t="s">
        <v>34</v>
      </c>
      <c r="G8042" t="s">
        <v>131</v>
      </c>
      <c r="H8042" t="s">
        <v>24</v>
      </c>
      <c r="I8042" t="s">
        <v>25</v>
      </c>
      <c r="J8042">
        <v>1</v>
      </c>
      <c r="K8042">
        <v>893227</v>
      </c>
      <c r="L8042" t="s">
        <v>138</v>
      </c>
      <c r="M8042" s="3">
        <v>42447.269444444442</v>
      </c>
      <c r="N8042" s="2">
        <v>3.2407407407407406E-4</v>
      </c>
      <c r="O8042" t="s">
        <v>139</v>
      </c>
      <c r="P8042" t="s">
        <v>450</v>
      </c>
      <c r="Q8042" t="s">
        <v>346</v>
      </c>
      <c r="R8042" t="s">
        <v>30</v>
      </c>
      <c r="S8042" t="s">
        <v>31</v>
      </c>
      <c r="T8042">
        <v>27</v>
      </c>
      <c r="U8042" t="s">
        <v>188</v>
      </c>
      <c r="V8042" t="s">
        <v>143</v>
      </c>
    </row>
    <row r="8043" spans="1:22" x14ac:dyDescent="0.35">
      <c r="A8043" s="1">
        <v>42419</v>
      </c>
      <c r="B8043" s="2">
        <v>1.3194444444444444E-2</v>
      </c>
      <c r="C8043">
        <v>19</v>
      </c>
      <c r="D8043">
        <v>6</v>
      </c>
      <c r="E8043">
        <v>201602</v>
      </c>
      <c r="F8043" t="s">
        <v>44</v>
      </c>
      <c r="G8043" t="s">
        <v>131</v>
      </c>
      <c r="H8043" t="s">
        <v>24</v>
      </c>
      <c r="I8043" t="s">
        <v>25</v>
      </c>
      <c r="J8043">
        <v>1</v>
      </c>
      <c r="K8043">
        <v>809717</v>
      </c>
      <c r="L8043" t="s">
        <v>337</v>
      </c>
      <c r="M8043" s="3">
        <v>42419.263194444444</v>
      </c>
      <c r="N8043" s="2">
        <v>5.7870370370370378E-4</v>
      </c>
      <c r="O8043" t="s">
        <v>96</v>
      </c>
      <c r="P8043" t="s">
        <v>93</v>
      </c>
      <c r="Q8043" t="s">
        <v>553</v>
      </c>
      <c r="R8043" t="s">
        <v>30</v>
      </c>
      <c r="S8043" t="s">
        <v>31</v>
      </c>
      <c r="T8043">
        <v>28</v>
      </c>
      <c r="U8043" t="s">
        <v>49</v>
      </c>
      <c r="V8043" t="s">
        <v>99</v>
      </c>
    </row>
    <row r="8044" spans="1:22" x14ac:dyDescent="0.35">
      <c r="A8044" s="1">
        <v>42454</v>
      </c>
      <c r="B8044" s="2">
        <v>2.9166666666666664E-2</v>
      </c>
      <c r="C8044">
        <v>25</v>
      </c>
      <c r="D8044">
        <v>18</v>
      </c>
      <c r="E8044">
        <v>201603</v>
      </c>
      <c r="F8044" t="s">
        <v>34</v>
      </c>
      <c r="G8044" t="s">
        <v>131</v>
      </c>
      <c r="H8044" t="s">
        <v>59</v>
      </c>
      <c r="I8044" t="s">
        <v>37</v>
      </c>
      <c r="J8044">
        <v>1</v>
      </c>
      <c r="K8044">
        <v>2204240</v>
      </c>
      <c r="L8044" t="s">
        <v>26</v>
      </c>
      <c r="M8044" s="3">
        <v>42454.779166666667</v>
      </c>
      <c r="N8044" s="2">
        <v>4.7453703703703704E-4</v>
      </c>
      <c r="O8044" t="s">
        <v>67</v>
      </c>
      <c r="P8044" t="s">
        <v>380</v>
      </c>
      <c r="Q8044" t="s">
        <v>171</v>
      </c>
      <c r="R8044" t="s">
        <v>30</v>
      </c>
      <c r="S8044" t="s">
        <v>63</v>
      </c>
      <c r="T8044">
        <v>34</v>
      </c>
      <c r="U8044" t="s">
        <v>64</v>
      </c>
      <c r="V8044" t="s">
        <v>71</v>
      </c>
    </row>
    <row r="8045" spans="1:22" x14ac:dyDescent="0.35">
      <c r="A8045" s="1">
        <v>42421</v>
      </c>
      <c r="B8045" s="2">
        <v>6.9444444444444441E-3</v>
      </c>
      <c r="C8045">
        <v>21</v>
      </c>
      <c r="D8045">
        <v>16</v>
      </c>
      <c r="E8045">
        <v>201602</v>
      </c>
      <c r="F8045" t="s">
        <v>44</v>
      </c>
      <c r="G8045" t="s">
        <v>58</v>
      </c>
      <c r="H8045" t="s">
        <v>52</v>
      </c>
      <c r="I8045" t="s">
        <v>37</v>
      </c>
      <c r="J8045">
        <v>1</v>
      </c>
      <c r="K8045">
        <v>2415070</v>
      </c>
      <c r="L8045" t="s">
        <v>26</v>
      </c>
      <c r="M8045" s="3">
        <v>42421.673611111109</v>
      </c>
      <c r="N8045" s="2">
        <v>8.2175925925925917E-4</v>
      </c>
      <c r="O8045" t="s">
        <v>308</v>
      </c>
      <c r="P8045" t="s">
        <v>303</v>
      </c>
      <c r="Q8045" t="s">
        <v>309</v>
      </c>
      <c r="R8045" t="s">
        <v>30</v>
      </c>
      <c r="S8045" t="s">
        <v>63</v>
      </c>
      <c r="T8045">
        <v>41</v>
      </c>
      <c r="U8045" t="s">
        <v>64</v>
      </c>
      <c r="V8045" t="s">
        <v>310</v>
      </c>
    </row>
    <row r="8046" spans="1:22" x14ac:dyDescent="0.35">
      <c r="A8046" s="1">
        <v>42379</v>
      </c>
      <c r="B8046" s="2">
        <v>1.5972222222222224E-2</v>
      </c>
      <c r="C8046">
        <v>10</v>
      </c>
      <c r="D8046">
        <v>17</v>
      </c>
      <c r="E8046">
        <v>201601</v>
      </c>
      <c r="F8046" t="s">
        <v>22</v>
      </c>
      <c r="G8046" t="s">
        <v>58</v>
      </c>
      <c r="H8046" t="s">
        <v>59</v>
      </c>
      <c r="I8046" t="s">
        <v>25</v>
      </c>
      <c r="J8046">
        <v>1</v>
      </c>
      <c r="K8046">
        <v>215723</v>
      </c>
      <c r="L8046" t="s">
        <v>138</v>
      </c>
      <c r="M8046" s="3">
        <v>42379.724305555559</v>
      </c>
      <c r="N8046" s="2">
        <v>0</v>
      </c>
      <c r="O8046" t="s">
        <v>48</v>
      </c>
      <c r="P8046" t="s">
        <v>48</v>
      </c>
      <c r="Q8046" t="s">
        <v>2009</v>
      </c>
      <c r="R8046" t="s">
        <v>48</v>
      </c>
      <c r="S8046" t="s">
        <v>48</v>
      </c>
      <c r="T8046">
        <v>0</v>
      </c>
      <c r="U8046" t="s">
        <v>48</v>
      </c>
      <c r="V8046" t="s">
        <v>48</v>
      </c>
    </row>
    <row r="8047" spans="1:22" x14ac:dyDescent="0.35">
      <c r="A8047" s="1">
        <v>42455</v>
      </c>
      <c r="B8047" s="2">
        <v>2.0833333333333333E-3</v>
      </c>
      <c r="C8047">
        <v>26</v>
      </c>
      <c r="D8047">
        <v>6</v>
      </c>
      <c r="E8047">
        <v>201603</v>
      </c>
      <c r="F8047" t="s">
        <v>34</v>
      </c>
      <c r="G8047" t="s">
        <v>23</v>
      </c>
      <c r="H8047" t="s">
        <v>24</v>
      </c>
      <c r="I8047" t="s">
        <v>37</v>
      </c>
      <c r="J8047">
        <v>1</v>
      </c>
      <c r="K8047">
        <v>893279</v>
      </c>
      <c r="L8047" t="s">
        <v>177</v>
      </c>
      <c r="M8047" s="3">
        <v>42455.252083333333</v>
      </c>
      <c r="N8047" s="2">
        <v>3.3912037037037036E-3</v>
      </c>
      <c r="O8047" t="s">
        <v>201</v>
      </c>
      <c r="P8047" t="s">
        <v>450</v>
      </c>
      <c r="Q8047" t="s">
        <v>322</v>
      </c>
      <c r="R8047" t="s">
        <v>30</v>
      </c>
      <c r="S8047" t="s">
        <v>63</v>
      </c>
      <c r="T8047">
        <v>41</v>
      </c>
      <c r="U8047" t="s">
        <v>42</v>
      </c>
      <c r="V8047" t="s">
        <v>203</v>
      </c>
    </row>
    <row r="8048" spans="1:22" x14ac:dyDescent="0.35">
      <c r="A8048" s="1">
        <v>42443</v>
      </c>
      <c r="B8048" s="2">
        <v>1.8749999999999999E-2</v>
      </c>
      <c r="C8048">
        <v>14</v>
      </c>
      <c r="D8048">
        <v>12</v>
      </c>
      <c r="E8048">
        <v>201603</v>
      </c>
      <c r="F8048" t="s">
        <v>34</v>
      </c>
      <c r="G8048" t="s">
        <v>35</v>
      </c>
      <c r="H8048" t="s">
        <v>52</v>
      </c>
      <c r="I8048" t="s">
        <v>25</v>
      </c>
      <c r="J8048">
        <v>1</v>
      </c>
      <c r="K8048">
        <v>794238</v>
      </c>
      <c r="L8048" t="s">
        <v>38</v>
      </c>
      <c r="M8048" s="3">
        <v>42443.518750000003</v>
      </c>
      <c r="N8048" s="2">
        <v>6.2847222222222228E-3</v>
      </c>
      <c r="O8048" t="s">
        <v>223</v>
      </c>
      <c r="P8048" t="s">
        <v>46</v>
      </c>
      <c r="Q8048" t="s">
        <v>273</v>
      </c>
      <c r="R8048" t="s">
        <v>30</v>
      </c>
      <c r="S8048" t="s">
        <v>70</v>
      </c>
      <c r="T8048">
        <v>24</v>
      </c>
      <c r="U8048" t="s">
        <v>172</v>
      </c>
      <c r="V8048" t="s">
        <v>225</v>
      </c>
    </row>
    <row r="8049" spans="1:22" x14ac:dyDescent="0.35">
      <c r="A8049" s="1">
        <v>42460</v>
      </c>
      <c r="B8049" s="2">
        <v>3.8194444444444441E-2</v>
      </c>
      <c r="C8049">
        <v>31</v>
      </c>
      <c r="D8049">
        <v>18</v>
      </c>
      <c r="E8049">
        <v>201603</v>
      </c>
      <c r="F8049" t="s">
        <v>34</v>
      </c>
      <c r="G8049" t="s">
        <v>51</v>
      </c>
      <c r="H8049" t="s">
        <v>59</v>
      </c>
      <c r="I8049" t="s">
        <v>37</v>
      </c>
      <c r="J8049">
        <v>1</v>
      </c>
      <c r="K8049">
        <v>2091343</v>
      </c>
      <c r="L8049" t="s">
        <v>72</v>
      </c>
      <c r="M8049" s="3">
        <v>42460.788194444445</v>
      </c>
      <c r="N8049" s="2">
        <v>1.8055555555555557E-3</v>
      </c>
      <c r="O8049" t="s">
        <v>300</v>
      </c>
      <c r="P8049" t="s">
        <v>103</v>
      </c>
      <c r="Q8049" t="s">
        <v>408</v>
      </c>
      <c r="R8049" t="s">
        <v>30</v>
      </c>
      <c r="S8049" t="s">
        <v>31</v>
      </c>
      <c r="T8049">
        <v>34</v>
      </c>
      <c r="U8049" t="s">
        <v>42</v>
      </c>
      <c r="V8049" t="s">
        <v>302</v>
      </c>
    </row>
    <row r="8050" spans="1:22" x14ac:dyDescent="0.35">
      <c r="A8050" s="1">
        <v>42427</v>
      </c>
      <c r="B8050" s="2">
        <v>4.027777777777778E-2</v>
      </c>
      <c r="C8050">
        <v>27</v>
      </c>
      <c r="D8050">
        <v>14</v>
      </c>
      <c r="E8050">
        <v>201602</v>
      </c>
      <c r="F8050" t="s">
        <v>44</v>
      </c>
      <c r="G8050" t="s">
        <v>23</v>
      </c>
      <c r="H8050" t="s">
        <v>52</v>
      </c>
      <c r="I8050" t="s">
        <v>25</v>
      </c>
      <c r="J8050">
        <v>1</v>
      </c>
      <c r="K8050">
        <v>821402</v>
      </c>
      <c r="L8050" t="s">
        <v>38</v>
      </c>
      <c r="M8050" s="3">
        <v>42427.623611111114</v>
      </c>
      <c r="N8050" s="2">
        <v>2.6006944444444447E-2</v>
      </c>
      <c r="O8050" t="s">
        <v>73</v>
      </c>
      <c r="P8050" t="s">
        <v>251</v>
      </c>
      <c r="Q8050" t="s">
        <v>75</v>
      </c>
      <c r="R8050" t="s">
        <v>30</v>
      </c>
      <c r="S8050" t="s">
        <v>31</v>
      </c>
      <c r="T8050">
        <v>24</v>
      </c>
      <c r="U8050" t="s">
        <v>42</v>
      </c>
      <c r="V8050" t="s">
        <v>76</v>
      </c>
    </row>
    <row r="8051" spans="1:22" x14ac:dyDescent="0.35">
      <c r="A8051" s="1">
        <v>42417</v>
      </c>
      <c r="B8051" s="2">
        <v>2.7777777777777779E-3</v>
      </c>
      <c r="C8051">
        <v>17</v>
      </c>
      <c r="D8051">
        <v>10</v>
      </c>
      <c r="E8051">
        <v>201602</v>
      </c>
      <c r="F8051" t="s">
        <v>44</v>
      </c>
      <c r="G8051" t="s">
        <v>66</v>
      </c>
      <c r="H8051" t="s">
        <v>24</v>
      </c>
      <c r="I8051" t="s">
        <v>37</v>
      </c>
      <c r="J8051">
        <v>1</v>
      </c>
      <c r="K8051">
        <v>809825</v>
      </c>
      <c r="L8051" t="s">
        <v>170</v>
      </c>
      <c r="M8051" s="3">
        <v>42417.419444444444</v>
      </c>
      <c r="N8051" s="2">
        <v>3.9351851851851852E-4</v>
      </c>
      <c r="O8051" t="s">
        <v>178</v>
      </c>
      <c r="P8051" t="s">
        <v>282</v>
      </c>
      <c r="Q8051" t="s">
        <v>287</v>
      </c>
      <c r="R8051" t="s">
        <v>30</v>
      </c>
      <c r="S8051" t="s">
        <v>31</v>
      </c>
      <c r="T8051">
        <v>32</v>
      </c>
      <c r="U8051" t="s">
        <v>42</v>
      </c>
      <c r="V8051" t="s">
        <v>180</v>
      </c>
    </row>
    <row r="8052" spans="1:22" x14ac:dyDescent="0.35">
      <c r="A8052" s="1">
        <v>42441</v>
      </c>
      <c r="B8052" s="2">
        <v>4.8611111111111112E-3</v>
      </c>
      <c r="C8052">
        <v>12</v>
      </c>
      <c r="D8052">
        <v>17</v>
      </c>
      <c r="E8052">
        <v>201603</v>
      </c>
      <c r="F8052" t="s">
        <v>34</v>
      </c>
      <c r="G8052" t="s">
        <v>23</v>
      </c>
      <c r="H8052" t="s">
        <v>59</v>
      </c>
      <c r="I8052" t="s">
        <v>25</v>
      </c>
      <c r="J8052">
        <v>1</v>
      </c>
      <c r="K8052">
        <v>2369920</v>
      </c>
      <c r="L8052" t="s">
        <v>86</v>
      </c>
      <c r="M8052" s="3">
        <v>42441.713194444441</v>
      </c>
      <c r="N8052" s="2">
        <v>9.4907407407407408E-4</v>
      </c>
      <c r="O8052" t="s">
        <v>166</v>
      </c>
      <c r="P8052" t="s">
        <v>211</v>
      </c>
      <c r="Q8052" t="s">
        <v>569</v>
      </c>
      <c r="R8052" t="s">
        <v>30</v>
      </c>
      <c r="S8052" t="s">
        <v>84</v>
      </c>
      <c r="T8052">
        <v>22</v>
      </c>
      <c r="U8052" t="s">
        <v>42</v>
      </c>
      <c r="V8052" t="s">
        <v>169</v>
      </c>
    </row>
    <row r="8053" spans="1:22" x14ac:dyDescent="0.35">
      <c r="A8053" s="1">
        <v>42459</v>
      </c>
      <c r="B8053" s="2">
        <v>3.472222222222222E-3</v>
      </c>
      <c r="C8053">
        <v>30</v>
      </c>
      <c r="D8053">
        <v>17</v>
      </c>
      <c r="E8053">
        <v>201603</v>
      </c>
      <c r="F8053" t="s">
        <v>34</v>
      </c>
      <c r="G8053" t="s">
        <v>66</v>
      </c>
      <c r="H8053" t="s">
        <v>59</v>
      </c>
      <c r="I8053" t="s">
        <v>37</v>
      </c>
      <c r="J8053">
        <v>1</v>
      </c>
      <c r="K8053">
        <v>666034</v>
      </c>
      <c r="L8053" t="s">
        <v>177</v>
      </c>
      <c r="M8053" s="3">
        <v>42459.711805555555</v>
      </c>
      <c r="N8053" s="2">
        <v>0</v>
      </c>
      <c r="O8053" t="s">
        <v>60</v>
      </c>
      <c r="P8053" t="s">
        <v>28</v>
      </c>
      <c r="Q8053" t="s">
        <v>419</v>
      </c>
      <c r="R8053" t="s">
        <v>30</v>
      </c>
      <c r="S8053" t="s">
        <v>84</v>
      </c>
      <c r="T8053">
        <v>34</v>
      </c>
      <c r="U8053" t="s">
        <v>109</v>
      </c>
      <c r="V8053" t="s">
        <v>65</v>
      </c>
    </row>
    <row r="8054" spans="1:22" x14ac:dyDescent="0.35">
      <c r="A8054" s="1">
        <v>42458</v>
      </c>
      <c r="B8054" s="2">
        <v>4.027777777777778E-2</v>
      </c>
      <c r="C8054">
        <v>29</v>
      </c>
      <c r="D8054">
        <v>15</v>
      </c>
      <c r="E8054">
        <v>201603</v>
      </c>
      <c r="F8054" t="s">
        <v>34</v>
      </c>
      <c r="G8054" t="s">
        <v>100</v>
      </c>
      <c r="H8054" t="s">
        <v>52</v>
      </c>
      <c r="I8054" t="s">
        <v>37</v>
      </c>
      <c r="J8054">
        <v>1</v>
      </c>
      <c r="K8054">
        <v>920073</v>
      </c>
      <c r="L8054" t="s">
        <v>118</v>
      </c>
      <c r="M8054" s="3">
        <v>42458.665277777778</v>
      </c>
      <c r="N8054" s="2">
        <v>0</v>
      </c>
      <c r="O8054" t="s">
        <v>410</v>
      </c>
      <c r="P8054" t="s">
        <v>181</v>
      </c>
      <c r="Q8054" t="s">
        <v>512</v>
      </c>
      <c r="R8054" t="s">
        <v>30</v>
      </c>
      <c r="S8054" t="s">
        <v>84</v>
      </c>
      <c r="T8054">
        <v>38</v>
      </c>
      <c r="U8054" t="s">
        <v>42</v>
      </c>
      <c r="V8054" t="s">
        <v>412</v>
      </c>
    </row>
    <row r="8055" spans="1:22" x14ac:dyDescent="0.35">
      <c r="A8055" s="1">
        <v>42427</v>
      </c>
      <c r="B8055" s="2">
        <v>2.0833333333333333E-3</v>
      </c>
      <c r="C8055">
        <v>27</v>
      </c>
      <c r="D8055">
        <v>10</v>
      </c>
      <c r="E8055">
        <v>201602</v>
      </c>
      <c r="F8055" t="s">
        <v>44</v>
      </c>
      <c r="G8055" t="s">
        <v>23</v>
      </c>
      <c r="H8055" t="s">
        <v>24</v>
      </c>
      <c r="I8055" t="s">
        <v>37</v>
      </c>
      <c r="J8055">
        <v>1</v>
      </c>
      <c r="K8055">
        <v>1150536</v>
      </c>
      <c r="L8055" t="s">
        <v>86</v>
      </c>
      <c r="M8055" s="3">
        <v>42427.418749999997</v>
      </c>
      <c r="N8055" s="2">
        <v>0</v>
      </c>
      <c r="O8055" t="s">
        <v>300</v>
      </c>
      <c r="P8055" t="s">
        <v>421</v>
      </c>
      <c r="Q8055" t="s">
        <v>485</v>
      </c>
      <c r="R8055" t="s">
        <v>30</v>
      </c>
      <c r="S8055" t="s">
        <v>84</v>
      </c>
      <c r="T8055">
        <v>31</v>
      </c>
      <c r="U8055" t="s">
        <v>42</v>
      </c>
      <c r="V8055" t="s">
        <v>302</v>
      </c>
    </row>
    <row r="8056" spans="1:22" x14ac:dyDescent="0.35">
      <c r="A8056" s="1">
        <v>42451</v>
      </c>
      <c r="B8056" s="2">
        <v>4.8611111111111112E-3</v>
      </c>
      <c r="C8056">
        <v>22</v>
      </c>
      <c r="D8056">
        <v>13</v>
      </c>
      <c r="E8056">
        <v>201603</v>
      </c>
      <c r="F8056" t="s">
        <v>34</v>
      </c>
      <c r="G8056" t="s">
        <v>100</v>
      </c>
      <c r="H8056" t="s">
        <v>52</v>
      </c>
      <c r="I8056" t="s">
        <v>37</v>
      </c>
      <c r="J8056">
        <v>1</v>
      </c>
      <c r="K8056">
        <v>893388</v>
      </c>
      <c r="L8056" t="s">
        <v>118</v>
      </c>
      <c r="M8056" s="3">
        <v>42451.546527777777</v>
      </c>
      <c r="N8056" s="2">
        <v>1.1342592592592591E-3</v>
      </c>
      <c r="O8056" t="s">
        <v>73</v>
      </c>
      <c r="P8056" t="s">
        <v>160</v>
      </c>
      <c r="Q8056" t="s">
        <v>75</v>
      </c>
      <c r="R8056" t="s">
        <v>30</v>
      </c>
      <c r="S8056" t="s">
        <v>84</v>
      </c>
      <c r="T8056">
        <v>34</v>
      </c>
      <c r="U8056" t="s">
        <v>42</v>
      </c>
      <c r="V8056" t="s">
        <v>76</v>
      </c>
    </row>
    <row r="8057" spans="1:22" x14ac:dyDescent="0.35">
      <c r="A8057" s="1">
        <v>42438</v>
      </c>
      <c r="B8057" s="2">
        <v>2.4305555555555556E-2</v>
      </c>
      <c r="C8057">
        <v>9</v>
      </c>
      <c r="D8057">
        <v>1</v>
      </c>
      <c r="E8057">
        <v>201603</v>
      </c>
      <c r="F8057" t="s">
        <v>34</v>
      </c>
      <c r="G8057" t="s">
        <v>66</v>
      </c>
      <c r="H8057" t="s">
        <v>36</v>
      </c>
      <c r="I8057" t="s">
        <v>37</v>
      </c>
      <c r="J8057">
        <v>1</v>
      </c>
      <c r="K8057">
        <v>819683</v>
      </c>
      <c r="L8057" t="s">
        <v>177</v>
      </c>
      <c r="M8057" s="3">
        <v>42438.065972222219</v>
      </c>
      <c r="N8057" s="2">
        <v>1.712962962962963E-2</v>
      </c>
      <c r="O8057" t="s">
        <v>305</v>
      </c>
      <c r="P8057" t="s">
        <v>167</v>
      </c>
      <c r="Q8057" t="s">
        <v>466</v>
      </c>
      <c r="R8057" t="s">
        <v>30</v>
      </c>
      <c r="S8057" t="s">
        <v>63</v>
      </c>
      <c r="T8057">
        <v>55</v>
      </c>
      <c r="U8057" t="s">
        <v>49</v>
      </c>
      <c r="V8057" t="s">
        <v>307</v>
      </c>
    </row>
    <row r="8058" spans="1:22" x14ac:dyDescent="0.35">
      <c r="A8058" s="1">
        <v>42458</v>
      </c>
      <c r="B8058" s="2">
        <v>2.7777777777777779E-3</v>
      </c>
      <c r="C8058">
        <v>29</v>
      </c>
      <c r="D8058">
        <v>15</v>
      </c>
      <c r="E8058">
        <v>201603</v>
      </c>
      <c r="F8058" t="s">
        <v>34</v>
      </c>
      <c r="G8058" t="s">
        <v>100</v>
      </c>
      <c r="H8058" t="s">
        <v>52</v>
      </c>
      <c r="I8058" t="s">
        <v>37</v>
      </c>
      <c r="J8058">
        <v>1</v>
      </c>
      <c r="K8058">
        <v>867044</v>
      </c>
      <c r="L8058" t="s">
        <v>86</v>
      </c>
      <c r="M8058" s="3">
        <v>42458.62777777778</v>
      </c>
      <c r="N8058" s="2">
        <v>8.7962962962962962E-4</v>
      </c>
      <c r="O8058" t="s">
        <v>120</v>
      </c>
      <c r="P8058" t="s">
        <v>292</v>
      </c>
      <c r="Q8058" t="s">
        <v>121</v>
      </c>
      <c r="R8058" t="s">
        <v>30</v>
      </c>
      <c r="S8058" t="s">
        <v>70</v>
      </c>
      <c r="T8058">
        <v>36</v>
      </c>
      <c r="U8058" t="s">
        <v>42</v>
      </c>
      <c r="V8058" t="s">
        <v>122</v>
      </c>
    </row>
    <row r="8059" spans="1:22" x14ac:dyDescent="0.35">
      <c r="A8059" s="1">
        <v>42417</v>
      </c>
      <c r="B8059" s="2">
        <v>3.1944444444444449E-2</v>
      </c>
      <c r="C8059">
        <v>17</v>
      </c>
      <c r="D8059">
        <v>5</v>
      </c>
      <c r="E8059">
        <v>201602</v>
      </c>
      <c r="F8059" t="s">
        <v>44</v>
      </c>
      <c r="G8059" t="s">
        <v>66</v>
      </c>
      <c r="H8059" t="s">
        <v>36</v>
      </c>
      <c r="I8059" t="s">
        <v>37</v>
      </c>
      <c r="J8059">
        <v>1</v>
      </c>
      <c r="K8059">
        <v>809825</v>
      </c>
      <c r="L8059" t="s">
        <v>170</v>
      </c>
      <c r="M8059" s="3">
        <v>42417.240277777775</v>
      </c>
      <c r="N8059" s="2">
        <v>3.2407407407407406E-4</v>
      </c>
      <c r="O8059" t="s">
        <v>178</v>
      </c>
      <c r="P8059" t="s">
        <v>282</v>
      </c>
      <c r="Q8059" t="s">
        <v>287</v>
      </c>
      <c r="R8059" t="s">
        <v>30</v>
      </c>
      <c r="S8059" t="s">
        <v>31</v>
      </c>
      <c r="T8059">
        <v>32</v>
      </c>
      <c r="U8059" t="s">
        <v>42</v>
      </c>
      <c r="V8059" t="s">
        <v>180</v>
      </c>
    </row>
    <row r="8060" spans="1:22" x14ac:dyDescent="0.35">
      <c r="A8060" s="1">
        <v>42420</v>
      </c>
      <c r="B8060" s="2">
        <v>9.0277777777777787E-3</v>
      </c>
      <c r="C8060">
        <v>20</v>
      </c>
      <c r="D8060">
        <v>5</v>
      </c>
      <c r="E8060">
        <v>201602</v>
      </c>
      <c r="F8060" t="s">
        <v>44</v>
      </c>
      <c r="G8060" t="s">
        <v>23</v>
      </c>
      <c r="H8060" t="s">
        <v>36</v>
      </c>
      <c r="I8060" t="s">
        <v>37</v>
      </c>
      <c r="J8060">
        <v>1</v>
      </c>
      <c r="K8060">
        <v>809890</v>
      </c>
      <c r="L8060" t="s">
        <v>86</v>
      </c>
      <c r="M8060" s="3">
        <v>42420.217361111114</v>
      </c>
      <c r="N8060" s="2">
        <v>9.2592592592592588E-5</v>
      </c>
      <c r="O8060" t="s">
        <v>54</v>
      </c>
      <c r="P8060" t="s">
        <v>167</v>
      </c>
      <c r="Q8060" t="s">
        <v>526</v>
      </c>
      <c r="R8060" t="s">
        <v>30</v>
      </c>
      <c r="S8060" t="s">
        <v>84</v>
      </c>
      <c r="T8060">
        <v>52</v>
      </c>
      <c r="U8060" t="s">
        <v>109</v>
      </c>
      <c r="V8060" t="s">
        <v>57</v>
      </c>
    </row>
    <row r="8061" spans="1:22" x14ac:dyDescent="0.35">
      <c r="A8061" s="1">
        <v>42441</v>
      </c>
      <c r="B8061" s="2">
        <v>1.2499999999999999E-2</v>
      </c>
      <c r="C8061">
        <v>12</v>
      </c>
      <c r="D8061">
        <v>14</v>
      </c>
      <c r="E8061">
        <v>201603</v>
      </c>
      <c r="F8061" t="s">
        <v>34</v>
      </c>
      <c r="G8061" t="s">
        <v>23</v>
      </c>
      <c r="H8061" t="s">
        <v>52</v>
      </c>
      <c r="I8061" t="s">
        <v>37</v>
      </c>
      <c r="J8061">
        <v>1</v>
      </c>
      <c r="K8061">
        <v>2415096</v>
      </c>
      <c r="L8061" t="s">
        <v>86</v>
      </c>
      <c r="M8061" s="3">
        <v>42441.595833333333</v>
      </c>
      <c r="N8061" s="2">
        <v>7.106481481481481E-3</v>
      </c>
      <c r="O8061" t="s">
        <v>486</v>
      </c>
      <c r="P8061" t="s">
        <v>112</v>
      </c>
      <c r="Q8061" t="s">
        <v>554</v>
      </c>
      <c r="R8061" t="s">
        <v>30</v>
      </c>
      <c r="S8061" t="s">
        <v>63</v>
      </c>
      <c r="T8061">
        <v>44</v>
      </c>
      <c r="U8061" t="s">
        <v>64</v>
      </c>
      <c r="V8061" t="s">
        <v>488</v>
      </c>
    </row>
    <row r="8062" spans="1:22" x14ac:dyDescent="0.35">
      <c r="A8062" s="1">
        <v>42456</v>
      </c>
      <c r="B8062" s="2">
        <v>2.6388888888888889E-2</v>
      </c>
      <c r="C8062">
        <v>27</v>
      </c>
      <c r="D8062">
        <v>20</v>
      </c>
      <c r="E8062">
        <v>201603</v>
      </c>
      <c r="F8062" t="s">
        <v>34</v>
      </c>
      <c r="G8062" t="s">
        <v>58</v>
      </c>
      <c r="H8062" t="s">
        <v>59</v>
      </c>
      <c r="I8062" t="s">
        <v>25</v>
      </c>
      <c r="J8062">
        <v>1</v>
      </c>
      <c r="K8062">
        <v>920096</v>
      </c>
      <c r="L8062" t="s">
        <v>72</v>
      </c>
      <c r="M8062" s="3">
        <v>42456.859722222223</v>
      </c>
      <c r="N8062" s="2">
        <v>9.7222222222222224E-3</v>
      </c>
      <c r="O8062" t="s">
        <v>92</v>
      </c>
      <c r="P8062" t="s">
        <v>115</v>
      </c>
      <c r="Q8062" t="s">
        <v>634</v>
      </c>
      <c r="R8062" t="s">
        <v>30</v>
      </c>
      <c r="S8062" t="s">
        <v>63</v>
      </c>
      <c r="T8062">
        <v>25</v>
      </c>
      <c r="U8062" t="s">
        <v>64</v>
      </c>
      <c r="V8062" t="s">
        <v>95</v>
      </c>
    </row>
    <row r="8063" spans="1:22" x14ac:dyDescent="0.35">
      <c r="A8063" s="1">
        <v>42421</v>
      </c>
      <c r="B8063" s="2">
        <v>2.2222222222222223E-2</v>
      </c>
      <c r="C8063">
        <v>21</v>
      </c>
      <c r="D8063">
        <v>16</v>
      </c>
      <c r="E8063">
        <v>201602</v>
      </c>
      <c r="F8063" t="s">
        <v>44</v>
      </c>
      <c r="G8063" t="s">
        <v>58</v>
      </c>
      <c r="H8063" t="s">
        <v>52</v>
      </c>
      <c r="I8063" t="s">
        <v>25</v>
      </c>
      <c r="J8063">
        <v>1</v>
      </c>
      <c r="K8063">
        <v>809901</v>
      </c>
      <c r="L8063" t="s">
        <v>157</v>
      </c>
      <c r="M8063" s="3">
        <v>42421.688888888886</v>
      </c>
      <c r="N8063" s="2">
        <v>5.0925925925925921E-4</v>
      </c>
      <c r="O8063" t="s">
        <v>144</v>
      </c>
      <c r="P8063" t="s">
        <v>97</v>
      </c>
      <c r="Q8063" t="s">
        <v>544</v>
      </c>
      <c r="R8063" t="s">
        <v>30</v>
      </c>
      <c r="S8063" t="s">
        <v>31</v>
      </c>
      <c r="T8063">
        <v>24</v>
      </c>
      <c r="U8063" t="s">
        <v>42</v>
      </c>
      <c r="V8063" t="s">
        <v>146</v>
      </c>
    </row>
    <row r="8064" spans="1:22" x14ac:dyDescent="0.35">
      <c r="A8064" s="1">
        <v>42371</v>
      </c>
      <c r="B8064" s="2">
        <v>1.0416666666666666E-2</v>
      </c>
      <c r="C8064">
        <v>2</v>
      </c>
      <c r="D8064">
        <v>7</v>
      </c>
      <c r="E8064">
        <v>201601</v>
      </c>
      <c r="F8064" t="s">
        <v>22</v>
      </c>
      <c r="G8064" t="s">
        <v>23</v>
      </c>
      <c r="H8064" t="s">
        <v>24</v>
      </c>
      <c r="I8064" t="s">
        <v>25</v>
      </c>
      <c r="J8064">
        <v>1</v>
      </c>
      <c r="K8064">
        <v>860469</v>
      </c>
      <c r="L8064" t="s">
        <v>26</v>
      </c>
      <c r="M8064" s="3">
        <v>42371.302083333336</v>
      </c>
      <c r="N8064" s="2">
        <v>7.2916666666666659E-3</v>
      </c>
      <c r="O8064" t="s">
        <v>120</v>
      </c>
      <c r="P8064" t="s">
        <v>125</v>
      </c>
      <c r="Q8064" t="s">
        <v>382</v>
      </c>
      <c r="R8064" t="s">
        <v>30</v>
      </c>
      <c r="S8064" t="s">
        <v>31</v>
      </c>
      <c r="T8064">
        <v>21</v>
      </c>
      <c r="U8064" t="s">
        <v>42</v>
      </c>
      <c r="V8064" t="s">
        <v>122</v>
      </c>
    </row>
    <row r="8065" spans="1:22" x14ac:dyDescent="0.35">
      <c r="A8065" s="1">
        <v>42375</v>
      </c>
      <c r="B8065" s="2">
        <v>4.027777777777778E-2</v>
      </c>
      <c r="C8065">
        <v>6</v>
      </c>
      <c r="D8065">
        <v>8</v>
      </c>
      <c r="E8065">
        <v>201601</v>
      </c>
      <c r="F8065" t="s">
        <v>22</v>
      </c>
      <c r="G8065" t="s">
        <v>66</v>
      </c>
      <c r="H8065" t="s">
        <v>24</v>
      </c>
      <c r="I8065" t="s">
        <v>25</v>
      </c>
      <c r="J8065">
        <v>1</v>
      </c>
      <c r="K8065">
        <v>860469</v>
      </c>
      <c r="L8065" t="s">
        <v>38</v>
      </c>
      <c r="M8065" s="3">
        <v>42375.373611111114</v>
      </c>
      <c r="N8065" s="2">
        <v>1.9027777777777779E-2</v>
      </c>
      <c r="O8065" t="s">
        <v>120</v>
      </c>
      <c r="P8065" t="s">
        <v>125</v>
      </c>
      <c r="Q8065" t="s">
        <v>382</v>
      </c>
      <c r="R8065" t="s">
        <v>30</v>
      </c>
      <c r="S8065" t="s">
        <v>31</v>
      </c>
      <c r="T8065">
        <v>21</v>
      </c>
      <c r="U8065" t="s">
        <v>42</v>
      </c>
      <c r="V8065" t="s">
        <v>122</v>
      </c>
    </row>
    <row r="8066" spans="1:22" x14ac:dyDescent="0.35">
      <c r="A8066" s="1">
        <v>42438</v>
      </c>
      <c r="B8066" s="2">
        <v>2.2916666666666669E-2</v>
      </c>
      <c r="C8066">
        <v>9</v>
      </c>
      <c r="D8066">
        <v>18</v>
      </c>
      <c r="E8066">
        <v>201603</v>
      </c>
      <c r="F8066" t="s">
        <v>34</v>
      </c>
      <c r="G8066" t="s">
        <v>66</v>
      </c>
      <c r="H8066" t="s">
        <v>59</v>
      </c>
      <c r="I8066" t="s">
        <v>37</v>
      </c>
      <c r="J8066">
        <v>1</v>
      </c>
      <c r="K8066">
        <v>2274999</v>
      </c>
      <c r="L8066" t="s">
        <v>26</v>
      </c>
      <c r="M8066" s="3">
        <v>42438.772916666669</v>
      </c>
      <c r="N8066" s="2">
        <v>4.6296296296296293E-4</v>
      </c>
      <c r="O8066" t="s">
        <v>124</v>
      </c>
      <c r="P8066" t="s">
        <v>450</v>
      </c>
      <c r="Q8066" t="s">
        <v>460</v>
      </c>
      <c r="R8066" t="s">
        <v>30</v>
      </c>
      <c r="S8066" t="s">
        <v>70</v>
      </c>
      <c r="T8066">
        <v>33</v>
      </c>
      <c r="U8066" t="s">
        <v>42</v>
      </c>
      <c r="V8066" t="s">
        <v>127</v>
      </c>
    </row>
    <row r="8067" spans="1:22" x14ac:dyDescent="0.35">
      <c r="A8067" s="1">
        <v>42425</v>
      </c>
      <c r="B8067" s="2">
        <v>3.1944444444444449E-2</v>
      </c>
      <c r="C8067">
        <v>25</v>
      </c>
      <c r="D8067">
        <v>7</v>
      </c>
      <c r="E8067">
        <v>201602</v>
      </c>
      <c r="F8067" t="s">
        <v>44</v>
      </c>
      <c r="G8067" t="s">
        <v>51</v>
      </c>
      <c r="H8067" t="s">
        <v>24</v>
      </c>
      <c r="I8067" t="s">
        <v>25</v>
      </c>
      <c r="J8067">
        <v>1</v>
      </c>
      <c r="K8067">
        <v>809970</v>
      </c>
      <c r="L8067" t="s">
        <v>72</v>
      </c>
      <c r="M8067" s="3">
        <v>42425.323611111111</v>
      </c>
      <c r="N8067" s="2">
        <v>2.5347222222222221E-3</v>
      </c>
      <c r="O8067" t="s">
        <v>374</v>
      </c>
      <c r="P8067" t="s">
        <v>136</v>
      </c>
      <c r="Q8067" t="s">
        <v>860</v>
      </c>
      <c r="R8067" t="s">
        <v>79</v>
      </c>
      <c r="S8067" t="s">
        <v>31</v>
      </c>
      <c r="T8067">
        <v>23</v>
      </c>
      <c r="U8067" t="s">
        <v>42</v>
      </c>
      <c r="V8067" t="s">
        <v>861</v>
      </c>
    </row>
    <row r="8068" spans="1:22" x14ac:dyDescent="0.35">
      <c r="A8068" s="1">
        <v>42441</v>
      </c>
      <c r="B8068" s="2">
        <v>2.6388888888888889E-2</v>
      </c>
      <c r="C8068">
        <v>12</v>
      </c>
      <c r="D8068">
        <v>19</v>
      </c>
      <c r="E8068">
        <v>201603</v>
      </c>
      <c r="F8068" t="s">
        <v>34</v>
      </c>
      <c r="G8068" t="s">
        <v>23</v>
      </c>
      <c r="H8068" t="s">
        <v>59</v>
      </c>
      <c r="I8068" t="s">
        <v>37</v>
      </c>
      <c r="J8068">
        <v>1</v>
      </c>
      <c r="K8068">
        <v>867261</v>
      </c>
      <c r="L8068" t="s">
        <v>38</v>
      </c>
      <c r="M8068" s="3">
        <v>42441.818055555559</v>
      </c>
      <c r="N8068" s="2">
        <v>9.1319444444444443E-3</v>
      </c>
      <c r="O8068" t="s">
        <v>264</v>
      </c>
      <c r="P8068" t="s">
        <v>253</v>
      </c>
      <c r="Q8068" t="s">
        <v>2010</v>
      </c>
      <c r="R8068" t="s">
        <v>79</v>
      </c>
      <c r="S8068" t="s">
        <v>31</v>
      </c>
      <c r="T8068">
        <v>31</v>
      </c>
      <c r="U8068" t="s">
        <v>42</v>
      </c>
      <c r="V8068" t="s">
        <v>2011</v>
      </c>
    </row>
    <row r="8069" spans="1:22" x14ac:dyDescent="0.35">
      <c r="A8069" s="1">
        <v>42419</v>
      </c>
      <c r="B8069" s="2">
        <v>3.3333333333333333E-2</v>
      </c>
      <c r="C8069">
        <v>19</v>
      </c>
      <c r="D8069">
        <v>18</v>
      </c>
      <c r="E8069">
        <v>201602</v>
      </c>
      <c r="F8069" t="s">
        <v>44</v>
      </c>
      <c r="G8069" t="s">
        <v>131</v>
      </c>
      <c r="H8069" t="s">
        <v>59</v>
      </c>
      <c r="I8069" t="s">
        <v>37</v>
      </c>
      <c r="J8069">
        <v>1</v>
      </c>
      <c r="K8069">
        <v>809972</v>
      </c>
      <c r="L8069" t="s">
        <v>118</v>
      </c>
      <c r="M8069" s="3">
        <v>42419.783333333333</v>
      </c>
      <c r="N8069" s="2">
        <v>7.6157407407407415E-3</v>
      </c>
      <c r="O8069" t="s">
        <v>166</v>
      </c>
      <c r="P8069" t="s">
        <v>88</v>
      </c>
      <c r="Q8069" t="s">
        <v>168</v>
      </c>
      <c r="R8069" t="s">
        <v>30</v>
      </c>
      <c r="S8069" t="s">
        <v>31</v>
      </c>
      <c r="T8069">
        <v>41</v>
      </c>
      <c r="U8069" t="s">
        <v>42</v>
      </c>
      <c r="V8069" t="s">
        <v>169</v>
      </c>
    </row>
    <row r="8070" spans="1:22" x14ac:dyDescent="0.35">
      <c r="A8070" s="1">
        <v>42454</v>
      </c>
      <c r="B8070" s="2">
        <v>3.9583333333333331E-2</v>
      </c>
      <c r="C8070">
        <v>25</v>
      </c>
      <c r="D8070">
        <v>15</v>
      </c>
      <c r="E8070">
        <v>201603</v>
      </c>
      <c r="F8070" t="s">
        <v>34</v>
      </c>
      <c r="G8070" t="s">
        <v>131</v>
      </c>
      <c r="H8070" t="s">
        <v>52</v>
      </c>
      <c r="I8070" t="s">
        <v>25</v>
      </c>
      <c r="J8070">
        <v>1</v>
      </c>
      <c r="K8070">
        <v>893497</v>
      </c>
      <c r="L8070" t="s">
        <v>86</v>
      </c>
      <c r="M8070" s="3">
        <v>42454.664583333331</v>
      </c>
      <c r="N8070" s="2">
        <v>3.6342592592592594E-3</v>
      </c>
      <c r="O8070" t="s">
        <v>416</v>
      </c>
      <c r="P8070" t="s">
        <v>442</v>
      </c>
      <c r="Q8070" t="s">
        <v>621</v>
      </c>
      <c r="R8070" t="s">
        <v>30</v>
      </c>
      <c r="S8070" t="s">
        <v>84</v>
      </c>
      <c r="T8070">
        <v>29</v>
      </c>
      <c r="U8070" t="s">
        <v>188</v>
      </c>
      <c r="V8070" t="s">
        <v>418</v>
      </c>
    </row>
    <row r="8071" spans="1:22" x14ac:dyDescent="0.35">
      <c r="A8071" s="1">
        <v>42457</v>
      </c>
      <c r="B8071" s="2">
        <v>2.013888888888889E-2</v>
      </c>
      <c r="C8071">
        <v>28</v>
      </c>
      <c r="D8071">
        <v>10</v>
      </c>
      <c r="E8071">
        <v>201603</v>
      </c>
      <c r="F8071" t="s">
        <v>34</v>
      </c>
      <c r="G8071" t="s">
        <v>35</v>
      </c>
      <c r="H8071" t="s">
        <v>24</v>
      </c>
      <c r="I8071" t="s">
        <v>37</v>
      </c>
      <c r="J8071">
        <v>1</v>
      </c>
      <c r="K8071">
        <v>940756</v>
      </c>
      <c r="L8071" t="s">
        <v>26</v>
      </c>
      <c r="M8071" s="3">
        <v>42457.436805555553</v>
      </c>
      <c r="N8071" s="2">
        <v>1.0081018518518519E-2</v>
      </c>
      <c r="O8071" t="s">
        <v>210</v>
      </c>
      <c r="P8071" t="s">
        <v>207</v>
      </c>
      <c r="Q8071" t="s">
        <v>767</v>
      </c>
      <c r="R8071" t="s">
        <v>30</v>
      </c>
      <c r="S8071" t="s">
        <v>31</v>
      </c>
      <c r="T8071">
        <v>42</v>
      </c>
      <c r="U8071" t="s">
        <v>49</v>
      </c>
      <c r="V8071" t="s">
        <v>213</v>
      </c>
    </row>
    <row r="8072" spans="1:22" x14ac:dyDescent="0.35">
      <c r="A8072" s="1">
        <v>42431</v>
      </c>
      <c r="B8072" s="2">
        <v>3.0555555555555555E-2</v>
      </c>
      <c r="C8072">
        <v>2</v>
      </c>
      <c r="D8072">
        <v>16</v>
      </c>
      <c r="E8072">
        <v>201603</v>
      </c>
      <c r="F8072" t="s">
        <v>34</v>
      </c>
      <c r="G8072" t="s">
        <v>66</v>
      </c>
      <c r="H8072" t="s">
        <v>52</v>
      </c>
      <c r="I8072" t="s">
        <v>37</v>
      </c>
      <c r="J8072">
        <v>1</v>
      </c>
      <c r="K8072">
        <v>2204563</v>
      </c>
      <c r="L8072" t="s">
        <v>86</v>
      </c>
      <c r="M8072" s="3">
        <v>42431.697222222225</v>
      </c>
      <c r="N8072" s="2">
        <v>2.4074074074074076E-3</v>
      </c>
      <c r="O8072" t="s">
        <v>106</v>
      </c>
      <c r="P8072" t="s">
        <v>88</v>
      </c>
      <c r="Q8072" t="s">
        <v>108</v>
      </c>
      <c r="R8072" t="s">
        <v>30</v>
      </c>
      <c r="S8072" t="s">
        <v>84</v>
      </c>
      <c r="T8072">
        <v>41</v>
      </c>
      <c r="U8072" t="s">
        <v>109</v>
      </c>
      <c r="V8072" t="s">
        <v>110</v>
      </c>
    </row>
    <row r="8073" spans="1:22" x14ac:dyDescent="0.35">
      <c r="A8073" s="1">
        <v>42372</v>
      </c>
      <c r="B8073" s="2">
        <v>6.9444444444444441E-3</v>
      </c>
      <c r="C8073">
        <v>3</v>
      </c>
      <c r="D8073">
        <v>0</v>
      </c>
      <c r="E8073">
        <v>201601</v>
      </c>
      <c r="F8073" t="s">
        <v>22</v>
      </c>
      <c r="G8073" t="s">
        <v>58</v>
      </c>
      <c r="H8073" t="s">
        <v>36</v>
      </c>
      <c r="I8073" t="s">
        <v>25</v>
      </c>
      <c r="J8073">
        <v>1</v>
      </c>
      <c r="K8073">
        <v>575881</v>
      </c>
      <c r="L8073" t="s">
        <v>38</v>
      </c>
      <c r="M8073" s="3">
        <v>42372.006944444445</v>
      </c>
      <c r="N8073" s="2">
        <v>1.0763888888888889E-3</v>
      </c>
      <c r="O8073" t="s">
        <v>486</v>
      </c>
      <c r="P8073" t="s">
        <v>68</v>
      </c>
      <c r="Q8073" t="s">
        <v>886</v>
      </c>
      <c r="R8073" t="s">
        <v>30</v>
      </c>
      <c r="S8073" t="s">
        <v>63</v>
      </c>
      <c r="T8073">
        <v>26</v>
      </c>
      <c r="U8073" t="s">
        <v>64</v>
      </c>
      <c r="V8073" t="s">
        <v>488</v>
      </c>
    </row>
    <row r="8074" spans="1:22" x14ac:dyDescent="0.35">
      <c r="A8074" s="1">
        <v>42438</v>
      </c>
      <c r="B8074" s="2">
        <v>2.6388888888888889E-2</v>
      </c>
      <c r="C8074">
        <v>9</v>
      </c>
      <c r="D8074">
        <v>19</v>
      </c>
      <c r="E8074">
        <v>201603</v>
      </c>
      <c r="F8074" t="s">
        <v>34</v>
      </c>
      <c r="G8074" t="s">
        <v>66</v>
      </c>
      <c r="H8074" t="s">
        <v>59</v>
      </c>
      <c r="I8074" t="s">
        <v>37</v>
      </c>
      <c r="J8074">
        <v>1</v>
      </c>
      <c r="K8074">
        <v>940779</v>
      </c>
      <c r="L8074" t="s">
        <v>86</v>
      </c>
      <c r="M8074" s="3">
        <v>42438.818055555559</v>
      </c>
      <c r="N8074" s="2">
        <v>5.3240740740740744E-4</v>
      </c>
      <c r="O8074" t="s">
        <v>244</v>
      </c>
      <c r="P8074" t="s">
        <v>245</v>
      </c>
      <c r="Q8074" t="s">
        <v>246</v>
      </c>
      <c r="R8074" t="s">
        <v>30</v>
      </c>
      <c r="S8074" t="s">
        <v>84</v>
      </c>
      <c r="T8074">
        <v>33</v>
      </c>
      <c r="U8074" t="s">
        <v>49</v>
      </c>
      <c r="V8074" t="s">
        <v>247</v>
      </c>
    </row>
    <row r="8075" spans="1:22" x14ac:dyDescent="0.35">
      <c r="A8075" s="1">
        <v>42409</v>
      </c>
      <c r="B8075" s="2">
        <v>1.6666666666666666E-2</v>
      </c>
      <c r="C8075">
        <v>9</v>
      </c>
      <c r="D8075">
        <v>18</v>
      </c>
      <c r="E8075">
        <v>201602</v>
      </c>
      <c r="F8075" t="s">
        <v>44</v>
      </c>
      <c r="G8075" t="s">
        <v>100</v>
      </c>
      <c r="H8075" t="s">
        <v>59</v>
      </c>
      <c r="I8075" t="s">
        <v>25</v>
      </c>
      <c r="J8075">
        <v>1</v>
      </c>
      <c r="K8075">
        <v>780254</v>
      </c>
      <c r="L8075" t="s">
        <v>72</v>
      </c>
      <c r="M8075" s="3">
        <v>42409.76666666667</v>
      </c>
      <c r="N8075" s="2">
        <v>3.1250000000000001E-4</v>
      </c>
      <c r="O8075" t="s">
        <v>357</v>
      </c>
      <c r="P8075" t="s">
        <v>160</v>
      </c>
      <c r="Q8075" t="s">
        <v>498</v>
      </c>
      <c r="R8075" t="s">
        <v>30</v>
      </c>
      <c r="S8075" t="s">
        <v>63</v>
      </c>
      <c r="T8075">
        <v>24</v>
      </c>
      <c r="U8075" t="s">
        <v>64</v>
      </c>
      <c r="V8075" t="s">
        <v>359</v>
      </c>
    </row>
    <row r="8076" spans="1:22" x14ac:dyDescent="0.35">
      <c r="A8076" s="1">
        <v>42433</v>
      </c>
      <c r="B8076" s="2">
        <v>5.5555555555555558E-3</v>
      </c>
      <c r="C8076">
        <v>4</v>
      </c>
      <c r="D8076">
        <v>21</v>
      </c>
      <c r="E8076">
        <v>201603</v>
      </c>
      <c r="F8076" t="s">
        <v>34</v>
      </c>
      <c r="G8076" t="s">
        <v>131</v>
      </c>
      <c r="H8076" t="s">
        <v>36</v>
      </c>
      <c r="I8076" t="s">
        <v>25</v>
      </c>
      <c r="J8076">
        <v>1</v>
      </c>
      <c r="K8076">
        <v>772826</v>
      </c>
      <c r="L8076" t="s">
        <v>72</v>
      </c>
      <c r="M8076" s="3">
        <v>42433.880555555559</v>
      </c>
      <c r="N8076" s="2">
        <v>0</v>
      </c>
      <c r="O8076" t="s">
        <v>323</v>
      </c>
      <c r="P8076" t="s">
        <v>107</v>
      </c>
      <c r="Q8076" t="s">
        <v>445</v>
      </c>
      <c r="R8076" t="s">
        <v>30</v>
      </c>
      <c r="S8076" t="s">
        <v>31</v>
      </c>
      <c r="T8076">
        <v>23</v>
      </c>
      <c r="U8076" t="s">
        <v>109</v>
      </c>
      <c r="V8076" t="s">
        <v>325</v>
      </c>
    </row>
    <row r="8077" spans="1:22" x14ac:dyDescent="0.35">
      <c r="A8077" s="1">
        <v>42422</v>
      </c>
      <c r="B8077" s="2">
        <v>2.7777777777777776E-2</v>
      </c>
      <c r="C8077">
        <v>22</v>
      </c>
      <c r="D8077">
        <v>16</v>
      </c>
      <c r="E8077">
        <v>201602</v>
      </c>
      <c r="F8077" t="s">
        <v>44</v>
      </c>
      <c r="G8077" t="s">
        <v>35</v>
      </c>
      <c r="H8077" t="s">
        <v>52</v>
      </c>
      <c r="I8077" t="s">
        <v>37</v>
      </c>
      <c r="J8077">
        <v>1</v>
      </c>
      <c r="K8077">
        <v>810047</v>
      </c>
      <c r="L8077" t="s">
        <v>170</v>
      </c>
      <c r="M8077" s="3">
        <v>42422.694444444445</v>
      </c>
      <c r="N8077" s="2">
        <v>8.6805555555555551E-4</v>
      </c>
      <c r="O8077" t="s">
        <v>536</v>
      </c>
      <c r="P8077" t="s">
        <v>234</v>
      </c>
      <c r="Q8077" t="s">
        <v>1147</v>
      </c>
      <c r="R8077" t="s">
        <v>79</v>
      </c>
      <c r="S8077" t="s">
        <v>31</v>
      </c>
      <c r="T8077">
        <v>46</v>
      </c>
      <c r="U8077" t="s">
        <v>172</v>
      </c>
      <c r="V8077" t="s">
        <v>1148</v>
      </c>
    </row>
    <row r="8078" spans="1:22" x14ac:dyDescent="0.35">
      <c r="A8078" s="1">
        <v>42380</v>
      </c>
      <c r="B8078" s="2">
        <v>3.3333333333333333E-2</v>
      </c>
      <c r="C8078">
        <v>11</v>
      </c>
      <c r="D8078">
        <v>11</v>
      </c>
      <c r="E8078">
        <v>201601</v>
      </c>
      <c r="F8078" t="s">
        <v>22</v>
      </c>
      <c r="G8078" t="s">
        <v>35</v>
      </c>
      <c r="H8078" t="s">
        <v>24</v>
      </c>
      <c r="I8078" t="s">
        <v>25</v>
      </c>
      <c r="J8078">
        <v>1</v>
      </c>
      <c r="K8078">
        <v>772873</v>
      </c>
      <c r="L8078" t="s">
        <v>72</v>
      </c>
      <c r="M8078" s="3">
        <v>42380.491666666669</v>
      </c>
      <c r="N8078" s="2">
        <v>2.8333333333333332E-2</v>
      </c>
      <c r="O8078" t="s">
        <v>139</v>
      </c>
      <c r="P8078" t="s">
        <v>68</v>
      </c>
      <c r="Q8078" t="s">
        <v>456</v>
      </c>
      <c r="R8078" t="s">
        <v>30</v>
      </c>
      <c r="S8078" t="s">
        <v>31</v>
      </c>
      <c r="T8078">
        <v>9</v>
      </c>
      <c r="U8078" t="s">
        <v>109</v>
      </c>
      <c r="V8078" t="s">
        <v>143</v>
      </c>
    </row>
    <row r="8079" spans="1:22" x14ac:dyDescent="0.35">
      <c r="A8079" s="1">
        <v>42413</v>
      </c>
      <c r="B8079" s="2">
        <v>1.1111111111111112E-2</v>
      </c>
      <c r="C8079">
        <v>13</v>
      </c>
      <c r="D8079">
        <v>7</v>
      </c>
      <c r="E8079">
        <v>201602</v>
      </c>
      <c r="F8079" t="s">
        <v>44</v>
      </c>
      <c r="G8079" t="s">
        <v>23</v>
      </c>
      <c r="H8079" t="s">
        <v>24</v>
      </c>
      <c r="I8079" t="s">
        <v>37</v>
      </c>
      <c r="J8079">
        <v>1</v>
      </c>
      <c r="K8079">
        <v>810077</v>
      </c>
      <c r="L8079" t="s">
        <v>739</v>
      </c>
      <c r="M8079" s="3">
        <v>42413.302777777775</v>
      </c>
      <c r="N8079" s="2">
        <v>1.8518518518518517E-3</v>
      </c>
      <c r="O8079" t="s">
        <v>201</v>
      </c>
      <c r="P8079" t="s">
        <v>245</v>
      </c>
      <c r="Q8079" t="s">
        <v>500</v>
      </c>
      <c r="R8079" t="s">
        <v>30</v>
      </c>
      <c r="S8079" t="s">
        <v>63</v>
      </c>
      <c r="T8079">
        <v>57</v>
      </c>
      <c r="U8079" t="s">
        <v>319</v>
      </c>
      <c r="V8079" t="s">
        <v>203</v>
      </c>
    </row>
    <row r="8080" spans="1:22" x14ac:dyDescent="0.35">
      <c r="A8080" s="1">
        <v>42453</v>
      </c>
      <c r="B8080" s="2">
        <v>2.0833333333333333E-3</v>
      </c>
      <c r="C8080">
        <v>24</v>
      </c>
      <c r="D8080">
        <v>18</v>
      </c>
      <c r="E8080">
        <v>201603</v>
      </c>
      <c r="F8080" t="s">
        <v>34</v>
      </c>
      <c r="G8080" t="s">
        <v>51</v>
      </c>
      <c r="H8080" t="s">
        <v>59</v>
      </c>
      <c r="I8080" t="s">
        <v>37</v>
      </c>
      <c r="J8080">
        <v>1</v>
      </c>
      <c r="K8080">
        <v>893599</v>
      </c>
      <c r="L8080" t="s">
        <v>26</v>
      </c>
      <c r="M8080" s="3">
        <v>42453.752083333333</v>
      </c>
      <c r="N8080" s="2">
        <v>0</v>
      </c>
      <c r="O8080" t="s">
        <v>288</v>
      </c>
      <c r="P8080" t="s">
        <v>40</v>
      </c>
      <c r="Q8080" t="s">
        <v>289</v>
      </c>
      <c r="R8080" t="s">
        <v>30</v>
      </c>
      <c r="S8080" t="s">
        <v>31</v>
      </c>
      <c r="T8080">
        <v>33</v>
      </c>
      <c r="U8080" t="s">
        <v>42</v>
      </c>
      <c r="V8080" t="s">
        <v>290</v>
      </c>
    </row>
    <row r="8081" spans="1:22" x14ac:dyDescent="0.35">
      <c r="A8081" s="1">
        <v>42458</v>
      </c>
      <c r="B8081" s="2">
        <v>3.3333333333333333E-2</v>
      </c>
      <c r="C8081">
        <v>29</v>
      </c>
      <c r="D8081">
        <v>19</v>
      </c>
      <c r="E8081">
        <v>201603</v>
      </c>
      <c r="F8081" t="s">
        <v>34</v>
      </c>
      <c r="G8081" t="s">
        <v>100</v>
      </c>
      <c r="H8081" t="s">
        <v>59</v>
      </c>
      <c r="I8081" t="s">
        <v>37</v>
      </c>
      <c r="J8081">
        <v>1</v>
      </c>
      <c r="K8081">
        <v>893599</v>
      </c>
      <c r="L8081" t="s">
        <v>91</v>
      </c>
      <c r="M8081" s="3">
        <v>42458.824999999997</v>
      </c>
      <c r="N8081" s="2">
        <v>0</v>
      </c>
      <c r="O8081" t="s">
        <v>288</v>
      </c>
      <c r="P8081" t="s">
        <v>40</v>
      </c>
      <c r="Q8081" t="s">
        <v>289</v>
      </c>
      <c r="R8081" t="s">
        <v>30</v>
      </c>
      <c r="S8081" t="s">
        <v>31</v>
      </c>
      <c r="T8081">
        <v>33</v>
      </c>
      <c r="U8081" t="s">
        <v>42</v>
      </c>
      <c r="V8081" t="s">
        <v>290</v>
      </c>
    </row>
    <row r="8082" spans="1:22" x14ac:dyDescent="0.35">
      <c r="A8082" s="1">
        <v>42441</v>
      </c>
      <c r="B8082" s="2">
        <v>3.6805555555555557E-2</v>
      </c>
      <c r="C8082">
        <v>12</v>
      </c>
      <c r="D8082">
        <v>17</v>
      </c>
      <c r="E8082">
        <v>201603</v>
      </c>
      <c r="F8082" t="s">
        <v>34</v>
      </c>
      <c r="G8082" t="s">
        <v>23</v>
      </c>
      <c r="H8082" t="s">
        <v>59</v>
      </c>
      <c r="I8082" t="s">
        <v>37</v>
      </c>
      <c r="J8082">
        <v>1</v>
      </c>
      <c r="K8082">
        <v>819953</v>
      </c>
      <c r="L8082" t="s">
        <v>170</v>
      </c>
      <c r="M8082" s="3">
        <v>42441.745138888888</v>
      </c>
      <c r="N8082" s="2">
        <v>1.1574074074074073E-5</v>
      </c>
      <c r="O8082" t="s">
        <v>218</v>
      </c>
      <c r="P8082" t="s">
        <v>103</v>
      </c>
      <c r="Q8082" t="s">
        <v>269</v>
      </c>
      <c r="R8082" t="s">
        <v>30</v>
      </c>
      <c r="S8082" t="s">
        <v>48</v>
      </c>
      <c r="T8082">
        <v>34</v>
      </c>
      <c r="U8082" t="s">
        <v>109</v>
      </c>
      <c r="V8082" t="s">
        <v>220</v>
      </c>
    </row>
    <row r="8083" spans="1:22" x14ac:dyDescent="0.35">
      <c r="A8083" s="1">
        <v>42390</v>
      </c>
      <c r="B8083" s="2">
        <v>1.1805555555555555E-2</v>
      </c>
      <c r="C8083">
        <v>21</v>
      </c>
      <c r="D8083">
        <v>8</v>
      </c>
      <c r="E8083">
        <v>201601</v>
      </c>
      <c r="F8083" t="s">
        <v>22</v>
      </c>
      <c r="G8083" t="s">
        <v>51</v>
      </c>
      <c r="H8083" t="s">
        <v>24</v>
      </c>
      <c r="I8083" t="s">
        <v>25</v>
      </c>
      <c r="J8083">
        <v>1</v>
      </c>
      <c r="K8083">
        <v>810099</v>
      </c>
      <c r="L8083" t="s">
        <v>157</v>
      </c>
      <c r="M8083" s="3">
        <v>42390.345138888886</v>
      </c>
      <c r="N8083" s="2">
        <v>1.0694444444444444E-2</v>
      </c>
      <c r="O8083" t="s">
        <v>166</v>
      </c>
      <c r="P8083" t="s">
        <v>251</v>
      </c>
      <c r="Q8083" t="s">
        <v>569</v>
      </c>
      <c r="R8083" t="s">
        <v>30</v>
      </c>
      <c r="S8083" t="s">
        <v>84</v>
      </c>
      <c r="T8083">
        <v>25</v>
      </c>
      <c r="U8083" t="s">
        <v>49</v>
      </c>
      <c r="V8083" t="s">
        <v>169</v>
      </c>
    </row>
    <row r="8084" spans="1:22" x14ac:dyDescent="0.35">
      <c r="A8084" s="1">
        <v>42460</v>
      </c>
      <c r="B8084" s="2">
        <v>2.8472222222222222E-2</v>
      </c>
      <c r="C8084">
        <v>31</v>
      </c>
      <c r="D8084">
        <v>6</v>
      </c>
      <c r="E8084">
        <v>201603</v>
      </c>
      <c r="F8084" t="s">
        <v>34</v>
      </c>
      <c r="G8084" t="s">
        <v>51</v>
      </c>
      <c r="H8084" t="s">
        <v>24</v>
      </c>
      <c r="I8084" t="s">
        <v>25</v>
      </c>
      <c r="J8084">
        <v>1</v>
      </c>
      <c r="K8084">
        <v>931362</v>
      </c>
      <c r="L8084" t="s">
        <v>118</v>
      </c>
      <c r="M8084" s="3">
        <v>42460.27847222222</v>
      </c>
      <c r="N8084" s="2">
        <v>1.1574074074074073E-4</v>
      </c>
      <c r="O8084" t="s">
        <v>323</v>
      </c>
      <c r="P8084" t="s">
        <v>231</v>
      </c>
      <c r="Q8084" t="s">
        <v>445</v>
      </c>
      <c r="R8084" t="s">
        <v>30</v>
      </c>
      <c r="S8084" t="s">
        <v>84</v>
      </c>
      <c r="T8084">
        <v>29</v>
      </c>
      <c r="U8084" t="s">
        <v>109</v>
      </c>
      <c r="V8084" t="s">
        <v>325</v>
      </c>
    </row>
    <row r="8085" spans="1:22" x14ac:dyDescent="0.35">
      <c r="A8085" s="1">
        <v>42459</v>
      </c>
      <c r="B8085" s="2">
        <v>9.7222222222222224E-3</v>
      </c>
      <c r="C8085">
        <v>30</v>
      </c>
      <c r="D8085">
        <v>12</v>
      </c>
      <c r="E8085">
        <v>201603</v>
      </c>
      <c r="F8085" t="s">
        <v>34</v>
      </c>
      <c r="G8085" t="s">
        <v>66</v>
      </c>
      <c r="H8085" t="s">
        <v>52</v>
      </c>
      <c r="I8085" t="s">
        <v>25</v>
      </c>
      <c r="J8085">
        <v>1</v>
      </c>
      <c r="K8085">
        <v>931362</v>
      </c>
      <c r="L8085" t="s">
        <v>86</v>
      </c>
      <c r="M8085" s="3">
        <v>42459.509722222225</v>
      </c>
      <c r="N8085" s="2">
        <v>2.1967592592592594E-2</v>
      </c>
      <c r="O8085" t="s">
        <v>323</v>
      </c>
      <c r="P8085" t="s">
        <v>231</v>
      </c>
      <c r="Q8085" t="s">
        <v>445</v>
      </c>
      <c r="R8085" t="s">
        <v>30</v>
      </c>
      <c r="S8085" t="s">
        <v>84</v>
      </c>
      <c r="T8085">
        <v>29</v>
      </c>
      <c r="U8085" t="s">
        <v>109</v>
      </c>
      <c r="V8085" t="s">
        <v>325</v>
      </c>
    </row>
    <row r="8086" spans="1:22" x14ac:dyDescent="0.35">
      <c r="A8086" s="1">
        <v>42434</v>
      </c>
      <c r="B8086" s="2">
        <v>2.2222222222222223E-2</v>
      </c>
      <c r="C8086">
        <v>5</v>
      </c>
      <c r="D8086">
        <v>16</v>
      </c>
      <c r="E8086">
        <v>201603</v>
      </c>
      <c r="F8086" t="s">
        <v>34</v>
      </c>
      <c r="G8086" t="s">
        <v>23</v>
      </c>
      <c r="H8086" t="s">
        <v>52</v>
      </c>
      <c r="I8086" t="s">
        <v>37</v>
      </c>
      <c r="J8086">
        <v>1</v>
      </c>
      <c r="K8086">
        <v>804676</v>
      </c>
      <c r="L8086" t="s">
        <v>157</v>
      </c>
      <c r="M8086" s="3">
        <v>42434.688888888886</v>
      </c>
      <c r="N8086" s="2">
        <v>1.4027777777777778E-2</v>
      </c>
      <c r="O8086" t="s">
        <v>197</v>
      </c>
      <c r="P8086" t="s">
        <v>262</v>
      </c>
      <c r="Q8086" t="s">
        <v>625</v>
      </c>
      <c r="R8086" t="s">
        <v>30</v>
      </c>
      <c r="S8086" t="s">
        <v>63</v>
      </c>
      <c r="T8086">
        <v>40</v>
      </c>
      <c r="U8086" t="s">
        <v>64</v>
      </c>
      <c r="V8086" t="s">
        <v>199</v>
      </c>
    </row>
    <row r="8087" spans="1:22" x14ac:dyDescent="0.35">
      <c r="A8087" s="1">
        <v>42442</v>
      </c>
      <c r="B8087" s="2">
        <v>3.1944444444444449E-2</v>
      </c>
      <c r="C8087">
        <v>13</v>
      </c>
      <c r="D8087">
        <v>5</v>
      </c>
      <c r="E8087">
        <v>201603</v>
      </c>
      <c r="F8087" t="s">
        <v>34</v>
      </c>
      <c r="G8087" t="s">
        <v>58</v>
      </c>
      <c r="H8087" t="s">
        <v>36</v>
      </c>
      <c r="I8087" t="s">
        <v>37</v>
      </c>
      <c r="J8087">
        <v>1</v>
      </c>
      <c r="K8087">
        <v>2204778</v>
      </c>
      <c r="L8087" t="s">
        <v>177</v>
      </c>
      <c r="M8087" s="3">
        <v>42442.240277777775</v>
      </c>
      <c r="N8087" s="2">
        <v>0</v>
      </c>
      <c r="O8087" t="s">
        <v>603</v>
      </c>
      <c r="P8087" t="s">
        <v>251</v>
      </c>
      <c r="Q8087" t="s">
        <v>869</v>
      </c>
      <c r="R8087" t="s">
        <v>79</v>
      </c>
      <c r="S8087" t="s">
        <v>70</v>
      </c>
      <c r="T8087">
        <v>50</v>
      </c>
      <c r="U8087" t="s">
        <v>188</v>
      </c>
      <c r="V8087" t="s">
        <v>870</v>
      </c>
    </row>
    <row r="8088" spans="1:22" x14ac:dyDescent="0.35">
      <c r="A8088" s="1">
        <v>42444</v>
      </c>
      <c r="B8088" s="2">
        <v>6.9444444444444447E-4</v>
      </c>
      <c r="C8088">
        <v>15</v>
      </c>
      <c r="D8088">
        <v>8</v>
      </c>
      <c r="E8088">
        <v>201603</v>
      </c>
      <c r="F8088" t="s">
        <v>34</v>
      </c>
      <c r="G8088" t="s">
        <v>100</v>
      </c>
      <c r="H8088" t="s">
        <v>24</v>
      </c>
      <c r="I8088" t="s">
        <v>37</v>
      </c>
      <c r="J8088">
        <v>1</v>
      </c>
      <c r="K8088">
        <v>839494</v>
      </c>
      <c r="L8088" t="s">
        <v>72</v>
      </c>
      <c r="M8088" s="3">
        <v>42444.334027777775</v>
      </c>
      <c r="N8088" s="2">
        <v>0</v>
      </c>
      <c r="O8088" t="s">
        <v>120</v>
      </c>
      <c r="P8088" t="s">
        <v>140</v>
      </c>
      <c r="Q8088" t="s">
        <v>205</v>
      </c>
      <c r="R8088" t="s">
        <v>30</v>
      </c>
      <c r="S8088" t="s">
        <v>31</v>
      </c>
      <c r="T8088">
        <v>39</v>
      </c>
      <c r="U8088" t="s">
        <v>42</v>
      </c>
      <c r="V8088" t="s">
        <v>122</v>
      </c>
    </row>
    <row r="8089" spans="1:22" x14ac:dyDescent="0.35">
      <c r="A8089" s="1">
        <v>42457</v>
      </c>
      <c r="B8089" s="2">
        <v>6.2499999999999995E-3</v>
      </c>
      <c r="C8089">
        <v>28</v>
      </c>
      <c r="D8089">
        <v>14</v>
      </c>
      <c r="E8089">
        <v>201603</v>
      </c>
      <c r="F8089" t="s">
        <v>34</v>
      </c>
      <c r="G8089" t="s">
        <v>35</v>
      </c>
      <c r="H8089" t="s">
        <v>52</v>
      </c>
      <c r="I8089" t="s">
        <v>37</v>
      </c>
      <c r="J8089">
        <v>1</v>
      </c>
      <c r="K8089">
        <v>940976</v>
      </c>
      <c r="L8089" t="s">
        <v>26</v>
      </c>
      <c r="M8089" s="3">
        <v>42457.589583333334</v>
      </c>
      <c r="N8089" s="2">
        <v>0</v>
      </c>
      <c r="O8089" t="s">
        <v>462</v>
      </c>
      <c r="P8089" t="s">
        <v>28</v>
      </c>
      <c r="Q8089" t="s">
        <v>674</v>
      </c>
      <c r="R8089" t="s">
        <v>79</v>
      </c>
      <c r="S8089" t="s">
        <v>31</v>
      </c>
      <c r="T8089">
        <v>32</v>
      </c>
      <c r="U8089" t="s">
        <v>49</v>
      </c>
      <c r="V8089" t="s">
        <v>675</v>
      </c>
    </row>
    <row r="8090" spans="1:22" x14ac:dyDescent="0.35">
      <c r="A8090" s="1">
        <v>42381</v>
      </c>
      <c r="B8090" s="2">
        <v>1.7361111111111112E-2</v>
      </c>
      <c r="C8090">
        <v>12</v>
      </c>
      <c r="D8090">
        <v>17</v>
      </c>
      <c r="E8090">
        <v>201601</v>
      </c>
      <c r="F8090" t="s">
        <v>22</v>
      </c>
      <c r="G8090" t="s">
        <v>100</v>
      </c>
      <c r="H8090" t="s">
        <v>59</v>
      </c>
      <c r="I8090" t="s">
        <v>37</v>
      </c>
      <c r="J8090">
        <v>1</v>
      </c>
      <c r="K8090">
        <v>623681</v>
      </c>
      <c r="L8090" t="s">
        <v>26</v>
      </c>
      <c r="M8090" s="3">
        <v>42381.725694444445</v>
      </c>
      <c r="N8090" s="2">
        <v>2.6620370370370372E-4</v>
      </c>
      <c r="O8090" t="s">
        <v>54</v>
      </c>
      <c r="P8090" t="s">
        <v>74</v>
      </c>
      <c r="Q8090" t="s">
        <v>526</v>
      </c>
      <c r="R8090" t="s">
        <v>30</v>
      </c>
      <c r="S8090" t="s">
        <v>63</v>
      </c>
      <c r="T8090">
        <v>37</v>
      </c>
      <c r="U8090" t="s">
        <v>188</v>
      </c>
      <c r="V8090" t="s">
        <v>57</v>
      </c>
    </row>
    <row r="8091" spans="1:22" x14ac:dyDescent="0.35">
      <c r="A8091" s="1">
        <v>42450</v>
      </c>
      <c r="B8091" s="2">
        <v>0</v>
      </c>
      <c r="C8091">
        <v>21</v>
      </c>
      <c r="D8091">
        <v>23</v>
      </c>
      <c r="E8091">
        <v>201603</v>
      </c>
      <c r="F8091" t="s">
        <v>34</v>
      </c>
      <c r="G8091" t="s">
        <v>35</v>
      </c>
      <c r="H8091" t="s">
        <v>36</v>
      </c>
      <c r="I8091" t="s">
        <v>25</v>
      </c>
      <c r="J8091">
        <v>1</v>
      </c>
      <c r="K8091">
        <v>940992</v>
      </c>
      <c r="L8091" t="s">
        <v>118</v>
      </c>
      <c r="M8091" s="3">
        <v>42450.958333333336</v>
      </c>
      <c r="N8091" s="2">
        <v>2.7777777777777779E-3</v>
      </c>
      <c r="O8091" t="s">
        <v>166</v>
      </c>
      <c r="P8091" t="s">
        <v>238</v>
      </c>
      <c r="Q8091" t="s">
        <v>168</v>
      </c>
      <c r="R8091" t="s">
        <v>30</v>
      </c>
      <c r="S8091" t="s">
        <v>63</v>
      </c>
      <c r="T8091">
        <v>22</v>
      </c>
      <c r="U8091" t="s">
        <v>64</v>
      </c>
      <c r="V8091" t="s">
        <v>169</v>
      </c>
    </row>
    <row r="8092" spans="1:22" x14ac:dyDescent="0.35">
      <c r="A8092" s="1">
        <v>42391</v>
      </c>
      <c r="B8092" s="2">
        <v>1.1805555555555555E-2</v>
      </c>
      <c r="C8092">
        <v>22</v>
      </c>
      <c r="D8092">
        <v>6</v>
      </c>
      <c r="E8092">
        <v>201601</v>
      </c>
      <c r="F8092" t="s">
        <v>22</v>
      </c>
      <c r="G8092" t="s">
        <v>131</v>
      </c>
      <c r="H8092" t="s">
        <v>24</v>
      </c>
      <c r="I8092" t="s">
        <v>25</v>
      </c>
      <c r="J8092">
        <v>1</v>
      </c>
      <c r="K8092">
        <v>730607</v>
      </c>
      <c r="L8092" t="s">
        <v>118</v>
      </c>
      <c r="M8092" s="3">
        <v>42391.261805555558</v>
      </c>
      <c r="N8092" s="2">
        <v>4.3981481481481481E-4</v>
      </c>
      <c r="O8092" t="s">
        <v>102</v>
      </c>
      <c r="P8092" t="s">
        <v>97</v>
      </c>
      <c r="Q8092" t="s">
        <v>451</v>
      </c>
      <c r="R8092" t="s">
        <v>30</v>
      </c>
      <c r="S8092" t="s">
        <v>31</v>
      </c>
      <c r="T8092">
        <v>16</v>
      </c>
      <c r="U8092" t="s">
        <v>42</v>
      </c>
      <c r="V8092" t="s">
        <v>105</v>
      </c>
    </row>
    <row r="8093" spans="1:22" x14ac:dyDescent="0.35">
      <c r="A8093" s="1">
        <v>42451</v>
      </c>
      <c r="B8093" s="2">
        <v>3.125E-2</v>
      </c>
      <c r="C8093">
        <v>22</v>
      </c>
      <c r="D8093">
        <v>0</v>
      </c>
      <c r="E8093">
        <v>201603</v>
      </c>
      <c r="F8093" t="s">
        <v>34</v>
      </c>
      <c r="G8093" t="s">
        <v>100</v>
      </c>
      <c r="H8093" t="s">
        <v>36</v>
      </c>
      <c r="I8093" t="s">
        <v>25</v>
      </c>
      <c r="J8093">
        <v>1</v>
      </c>
      <c r="K8093">
        <v>1645816</v>
      </c>
      <c r="L8093" t="s">
        <v>26</v>
      </c>
      <c r="M8093" s="3">
        <v>42451.03125</v>
      </c>
      <c r="N8093" s="2">
        <v>0</v>
      </c>
      <c r="O8093" t="s">
        <v>60</v>
      </c>
      <c r="P8093" t="s">
        <v>55</v>
      </c>
      <c r="Q8093" t="s">
        <v>520</v>
      </c>
      <c r="R8093" t="s">
        <v>30</v>
      </c>
      <c r="S8093" t="s">
        <v>70</v>
      </c>
      <c r="T8093">
        <v>28</v>
      </c>
      <c r="U8093" t="s">
        <v>109</v>
      </c>
      <c r="V8093" t="s">
        <v>65</v>
      </c>
    </row>
    <row r="8094" spans="1:22" x14ac:dyDescent="0.35">
      <c r="A8094" s="1">
        <v>42431</v>
      </c>
      <c r="B8094" s="2">
        <v>3.2638888888888891E-2</v>
      </c>
      <c r="C8094">
        <v>2</v>
      </c>
      <c r="D8094">
        <v>15</v>
      </c>
      <c r="E8094">
        <v>201603</v>
      </c>
      <c r="F8094" t="s">
        <v>34</v>
      </c>
      <c r="G8094" t="s">
        <v>66</v>
      </c>
      <c r="H8094" t="s">
        <v>52</v>
      </c>
      <c r="I8094" t="s">
        <v>37</v>
      </c>
      <c r="J8094">
        <v>1</v>
      </c>
      <c r="K8094">
        <v>2361485</v>
      </c>
      <c r="L8094" t="s">
        <v>38</v>
      </c>
      <c r="M8094" s="3">
        <v>42431.657638888886</v>
      </c>
      <c r="N8094" s="2">
        <v>1.3888888888888889E-4</v>
      </c>
      <c r="O8094" t="s">
        <v>305</v>
      </c>
      <c r="P8094" t="s">
        <v>282</v>
      </c>
      <c r="Q8094" t="s">
        <v>389</v>
      </c>
      <c r="R8094" t="s">
        <v>30</v>
      </c>
      <c r="S8094" t="s">
        <v>63</v>
      </c>
      <c r="T8094">
        <v>30</v>
      </c>
      <c r="U8094" t="s">
        <v>64</v>
      </c>
      <c r="V8094" t="s">
        <v>307</v>
      </c>
    </row>
    <row r="8095" spans="1:22" x14ac:dyDescent="0.35">
      <c r="A8095" s="1">
        <v>42435</v>
      </c>
      <c r="B8095" s="2">
        <v>3.888888888888889E-2</v>
      </c>
      <c r="C8095">
        <v>6</v>
      </c>
      <c r="D8095">
        <v>10</v>
      </c>
      <c r="E8095">
        <v>201603</v>
      </c>
      <c r="F8095" t="s">
        <v>34</v>
      </c>
      <c r="G8095" t="s">
        <v>58</v>
      </c>
      <c r="H8095" t="s">
        <v>24</v>
      </c>
      <c r="I8095" t="s">
        <v>25</v>
      </c>
      <c r="J8095">
        <v>1</v>
      </c>
      <c r="K8095">
        <v>772956</v>
      </c>
      <c r="L8095" t="s">
        <v>86</v>
      </c>
      <c r="M8095" s="3">
        <v>42435.455555555556</v>
      </c>
      <c r="N8095" s="2">
        <v>0</v>
      </c>
      <c r="O8095" t="s">
        <v>92</v>
      </c>
      <c r="P8095" t="s">
        <v>253</v>
      </c>
      <c r="Q8095" t="s">
        <v>94</v>
      </c>
      <c r="R8095" t="s">
        <v>30</v>
      </c>
      <c r="S8095" t="s">
        <v>84</v>
      </c>
      <c r="T8095">
        <v>25</v>
      </c>
      <c r="U8095" t="s">
        <v>42</v>
      </c>
      <c r="V8095" t="s">
        <v>95</v>
      </c>
    </row>
    <row r="8096" spans="1:22" x14ac:dyDescent="0.35">
      <c r="A8096" s="1">
        <v>42418</v>
      </c>
      <c r="B8096" s="2">
        <v>6.9444444444444447E-4</v>
      </c>
      <c r="C8096">
        <v>18</v>
      </c>
      <c r="D8096">
        <v>12</v>
      </c>
      <c r="E8096">
        <v>201602</v>
      </c>
      <c r="F8096" t="s">
        <v>44</v>
      </c>
      <c r="G8096" t="s">
        <v>51</v>
      </c>
      <c r="H8096" t="s">
        <v>52</v>
      </c>
      <c r="I8096" t="s">
        <v>37</v>
      </c>
      <c r="J8096">
        <v>1</v>
      </c>
      <c r="K8096">
        <v>810175</v>
      </c>
      <c r="L8096" t="s">
        <v>38</v>
      </c>
      <c r="M8096" s="3">
        <v>42418.500694444447</v>
      </c>
      <c r="N8096" s="2">
        <v>2.3263888888888887E-3</v>
      </c>
      <c r="O8096" t="s">
        <v>178</v>
      </c>
      <c r="P8096" t="s">
        <v>253</v>
      </c>
      <c r="Q8096" t="s">
        <v>287</v>
      </c>
      <c r="R8096" t="s">
        <v>30</v>
      </c>
      <c r="S8096" t="s">
        <v>63</v>
      </c>
      <c r="T8096">
        <v>30</v>
      </c>
      <c r="U8096" t="s">
        <v>188</v>
      </c>
      <c r="V8096" t="s">
        <v>180</v>
      </c>
    </row>
    <row r="8097" spans="1:22" x14ac:dyDescent="0.35">
      <c r="A8097" s="1">
        <v>42404</v>
      </c>
      <c r="B8097" s="2">
        <v>3.4027777777777775E-2</v>
      </c>
      <c r="C8097">
        <v>4</v>
      </c>
      <c r="D8097">
        <v>13</v>
      </c>
      <c r="E8097">
        <v>201602</v>
      </c>
      <c r="F8097" t="s">
        <v>44</v>
      </c>
      <c r="G8097" t="s">
        <v>51</v>
      </c>
      <c r="H8097" t="s">
        <v>52</v>
      </c>
      <c r="I8097" t="s">
        <v>37</v>
      </c>
      <c r="J8097">
        <v>1</v>
      </c>
      <c r="K8097">
        <v>772983</v>
      </c>
      <c r="L8097" t="s">
        <v>157</v>
      </c>
      <c r="M8097" s="3">
        <v>42404.575694444444</v>
      </c>
      <c r="N8097" s="2">
        <v>4.6296296296296294E-5</v>
      </c>
      <c r="O8097" t="s">
        <v>186</v>
      </c>
      <c r="P8097" t="s">
        <v>160</v>
      </c>
      <c r="Q8097" t="s">
        <v>252</v>
      </c>
      <c r="R8097" t="s">
        <v>30</v>
      </c>
      <c r="S8097" t="s">
        <v>48</v>
      </c>
      <c r="T8097">
        <v>46</v>
      </c>
      <c r="U8097" t="s">
        <v>42</v>
      </c>
      <c r="V8097" t="s">
        <v>189</v>
      </c>
    </row>
    <row r="8098" spans="1:22" x14ac:dyDescent="0.35">
      <c r="A8098" s="1">
        <v>42382</v>
      </c>
      <c r="B8098" s="2">
        <v>1.7361111111111112E-2</v>
      </c>
      <c r="C8098">
        <v>13</v>
      </c>
      <c r="D8098">
        <v>10</v>
      </c>
      <c r="E8098">
        <v>201601</v>
      </c>
      <c r="F8098" t="s">
        <v>22</v>
      </c>
      <c r="G8098" t="s">
        <v>66</v>
      </c>
      <c r="H8098" t="s">
        <v>24</v>
      </c>
      <c r="I8098" t="s">
        <v>25</v>
      </c>
      <c r="J8098">
        <v>1</v>
      </c>
      <c r="K8098">
        <v>804761</v>
      </c>
      <c r="L8098" t="s">
        <v>26</v>
      </c>
      <c r="M8098" s="3">
        <v>42382.434027777781</v>
      </c>
      <c r="N8098" s="2">
        <v>1.3888888888888889E-4</v>
      </c>
      <c r="O8098" t="s">
        <v>323</v>
      </c>
      <c r="P8098" t="s">
        <v>68</v>
      </c>
      <c r="Q8098" t="s">
        <v>324</v>
      </c>
      <c r="R8098" t="s">
        <v>30</v>
      </c>
      <c r="S8098" t="s">
        <v>70</v>
      </c>
      <c r="T8098">
        <v>20</v>
      </c>
      <c r="U8098" t="s">
        <v>188</v>
      </c>
      <c r="V8098" t="s">
        <v>325</v>
      </c>
    </row>
    <row r="8099" spans="1:22" x14ac:dyDescent="0.35">
      <c r="A8099" s="1">
        <v>42374</v>
      </c>
      <c r="B8099" s="2">
        <v>3.6111111111111115E-2</v>
      </c>
      <c r="C8099">
        <v>5</v>
      </c>
      <c r="D8099">
        <v>21</v>
      </c>
      <c r="E8099">
        <v>201601</v>
      </c>
      <c r="F8099" t="s">
        <v>22</v>
      </c>
      <c r="G8099" t="s">
        <v>100</v>
      </c>
      <c r="H8099" t="s">
        <v>36</v>
      </c>
      <c r="I8099" t="s">
        <v>25</v>
      </c>
      <c r="J8099">
        <v>1</v>
      </c>
      <c r="K8099">
        <v>807432</v>
      </c>
      <c r="L8099" t="s">
        <v>38</v>
      </c>
      <c r="M8099" s="3">
        <v>42374.911111111112</v>
      </c>
      <c r="N8099" s="2">
        <v>4.1666666666666669E-4</v>
      </c>
      <c r="O8099" t="s">
        <v>124</v>
      </c>
      <c r="P8099" t="s">
        <v>303</v>
      </c>
      <c r="Q8099" t="s">
        <v>126</v>
      </c>
      <c r="R8099" t="s">
        <v>30</v>
      </c>
      <c r="S8099" t="s">
        <v>31</v>
      </c>
      <c r="T8099">
        <v>28</v>
      </c>
      <c r="U8099" t="s">
        <v>42</v>
      </c>
      <c r="V8099" t="s">
        <v>127</v>
      </c>
    </row>
    <row r="8100" spans="1:22" x14ac:dyDescent="0.35">
      <c r="A8100" s="1">
        <v>42447</v>
      </c>
      <c r="B8100" s="2">
        <v>1.2499999999999999E-2</v>
      </c>
      <c r="C8100">
        <v>18</v>
      </c>
      <c r="D8100">
        <v>8</v>
      </c>
      <c r="E8100">
        <v>201603</v>
      </c>
      <c r="F8100" t="s">
        <v>34</v>
      </c>
      <c r="G8100" t="s">
        <v>131</v>
      </c>
      <c r="H8100" t="s">
        <v>24</v>
      </c>
      <c r="I8100" t="s">
        <v>37</v>
      </c>
      <c r="J8100">
        <v>1</v>
      </c>
      <c r="K8100">
        <v>821879</v>
      </c>
      <c r="L8100" t="s">
        <v>157</v>
      </c>
      <c r="M8100" s="3">
        <v>42447.345833333333</v>
      </c>
      <c r="N8100" s="2">
        <v>9.3749999999999997E-3</v>
      </c>
      <c r="O8100" t="s">
        <v>159</v>
      </c>
      <c r="P8100" t="s">
        <v>193</v>
      </c>
      <c r="Q8100" t="s">
        <v>343</v>
      </c>
      <c r="R8100" t="s">
        <v>30</v>
      </c>
      <c r="S8100" t="s">
        <v>63</v>
      </c>
      <c r="T8100">
        <v>30</v>
      </c>
      <c r="U8100" t="s">
        <v>64</v>
      </c>
      <c r="V8100" t="s">
        <v>163</v>
      </c>
    </row>
    <row r="8101" spans="1:22" x14ac:dyDescent="0.35">
      <c r="A8101" s="1">
        <v>42440</v>
      </c>
      <c r="B8101" s="2">
        <v>1.2499999999999999E-2</v>
      </c>
      <c r="C8101">
        <v>11</v>
      </c>
      <c r="D8101">
        <v>16</v>
      </c>
      <c r="E8101">
        <v>201603</v>
      </c>
      <c r="F8101" t="s">
        <v>34</v>
      </c>
      <c r="G8101" t="s">
        <v>131</v>
      </c>
      <c r="H8101" t="s">
        <v>52</v>
      </c>
      <c r="I8101" t="s">
        <v>25</v>
      </c>
      <c r="J8101">
        <v>1</v>
      </c>
      <c r="K8101">
        <v>832729</v>
      </c>
      <c r="L8101" t="s">
        <v>38</v>
      </c>
      <c r="M8101" s="3">
        <v>42440.679166666669</v>
      </c>
      <c r="N8101" s="2">
        <v>4.8263888888888887E-3</v>
      </c>
      <c r="O8101" t="s">
        <v>230</v>
      </c>
      <c r="P8101" t="s">
        <v>234</v>
      </c>
      <c r="Q8101" t="s">
        <v>235</v>
      </c>
      <c r="R8101" t="s">
        <v>30</v>
      </c>
      <c r="S8101" t="s">
        <v>31</v>
      </c>
      <c r="T8101">
        <v>29</v>
      </c>
      <c r="U8101" t="s">
        <v>32</v>
      </c>
      <c r="V8101" t="s">
        <v>233</v>
      </c>
    </row>
    <row r="8102" spans="1:22" x14ac:dyDescent="0.35">
      <c r="A8102" s="1">
        <v>42458</v>
      </c>
      <c r="B8102" s="2">
        <v>3.3333333333333333E-2</v>
      </c>
      <c r="C8102">
        <v>29</v>
      </c>
      <c r="D8102">
        <v>12</v>
      </c>
      <c r="E8102">
        <v>201603</v>
      </c>
      <c r="F8102" t="s">
        <v>34</v>
      </c>
      <c r="G8102" t="s">
        <v>100</v>
      </c>
      <c r="H8102" t="s">
        <v>52</v>
      </c>
      <c r="I8102" t="s">
        <v>37</v>
      </c>
      <c r="J8102">
        <v>1</v>
      </c>
      <c r="K8102">
        <v>940664</v>
      </c>
      <c r="L8102" t="s">
        <v>53</v>
      </c>
      <c r="M8102" s="3">
        <v>42458.533333333333</v>
      </c>
      <c r="N8102" s="2">
        <v>5.7407407407407416E-3</v>
      </c>
      <c r="O8102" t="s">
        <v>503</v>
      </c>
      <c r="P8102" t="s">
        <v>380</v>
      </c>
      <c r="Q8102" t="s">
        <v>622</v>
      </c>
      <c r="R8102" t="s">
        <v>79</v>
      </c>
      <c r="S8102" t="s">
        <v>31</v>
      </c>
      <c r="T8102">
        <v>36</v>
      </c>
      <c r="U8102" t="s">
        <v>319</v>
      </c>
      <c r="V8102" t="s">
        <v>623</v>
      </c>
    </row>
    <row r="8103" spans="1:22" x14ac:dyDescent="0.35">
      <c r="A8103" s="1">
        <v>42390</v>
      </c>
      <c r="B8103" s="2">
        <v>2.7083333333333334E-2</v>
      </c>
      <c r="C8103">
        <v>21</v>
      </c>
      <c r="D8103">
        <v>5</v>
      </c>
      <c r="E8103">
        <v>201601</v>
      </c>
      <c r="F8103" t="s">
        <v>22</v>
      </c>
      <c r="G8103" t="s">
        <v>51</v>
      </c>
      <c r="H8103" t="s">
        <v>36</v>
      </c>
      <c r="I8103" t="s">
        <v>25</v>
      </c>
      <c r="J8103">
        <v>1</v>
      </c>
      <c r="K8103">
        <v>765684</v>
      </c>
      <c r="L8103" t="s">
        <v>157</v>
      </c>
      <c r="M8103" s="3">
        <v>42390.23541666667</v>
      </c>
      <c r="N8103" s="2">
        <v>6.851851851851852E-3</v>
      </c>
      <c r="O8103" t="s">
        <v>288</v>
      </c>
      <c r="P8103" t="s">
        <v>200</v>
      </c>
      <c r="Q8103" t="s">
        <v>371</v>
      </c>
      <c r="R8103" t="s">
        <v>30</v>
      </c>
      <c r="S8103" t="s">
        <v>63</v>
      </c>
      <c r="T8103">
        <v>25</v>
      </c>
      <c r="U8103" t="s">
        <v>42</v>
      </c>
      <c r="V8103" t="s">
        <v>290</v>
      </c>
    </row>
    <row r="8104" spans="1:22" x14ac:dyDescent="0.35">
      <c r="A8104" s="1">
        <v>42403</v>
      </c>
      <c r="B8104" s="2">
        <v>2.0833333333333332E-2</v>
      </c>
      <c r="C8104">
        <v>3</v>
      </c>
      <c r="D8104">
        <v>0</v>
      </c>
      <c r="E8104">
        <v>201602</v>
      </c>
      <c r="F8104" t="s">
        <v>44</v>
      </c>
      <c r="G8104" t="s">
        <v>66</v>
      </c>
      <c r="H8104" t="s">
        <v>36</v>
      </c>
      <c r="I8104" t="s">
        <v>37</v>
      </c>
      <c r="J8104">
        <v>1</v>
      </c>
      <c r="K8104">
        <v>773059</v>
      </c>
      <c r="L8104" t="s">
        <v>549</v>
      </c>
      <c r="M8104" s="3">
        <v>42403.020833333336</v>
      </c>
      <c r="N8104" s="2">
        <v>1.0532407407407407E-3</v>
      </c>
      <c r="O8104" t="s">
        <v>128</v>
      </c>
      <c r="P8104" t="s">
        <v>160</v>
      </c>
      <c r="Q8104" t="s">
        <v>381</v>
      </c>
      <c r="R8104" t="s">
        <v>30</v>
      </c>
      <c r="S8104" t="s">
        <v>31</v>
      </c>
      <c r="T8104">
        <v>38</v>
      </c>
      <c r="U8104" t="s">
        <v>172</v>
      </c>
      <c r="V8104" t="s">
        <v>130</v>
      </c>
    </row>
    <row r="8105" spans="1:22" x14ac:dyDescent="0.35">
      <c r="A8105" s="1">
        <v>42427</v>
      </c>
      <c r="B8105" s="2">
        <v>3.125E-2</v>
      </c>
      <c r="C8105">
        <v>27</v>
      </c>
      <c r="D8105">
        <v>13</v>
      </c>
      <c r="E8105">
        <v>201602</v>
      </c>
      <c r="F8105" t="s">
        <v>44</v>
      </c>
      <c r="G8105" t="s">
        <v>23</v>
      </c>
      <c r="H8105" t="s">
        <v>52</v>
      </c>
      <c r="I8105" t="s">
        <v>37</v>
      </c>
      <c r="J8105">
        <v>1</v>
      </c>
      <c r="K8105">
        <v>810279</v>
      </c>
      <c r="L8105" t="s">
        <v>157</v>
      </c>
      <c r="M8105" s="3">
        <v>42427.572916666664</v>
      </c>
      <c r="N8105" s="2">
        <v>0</v>
      </c>
      <c r="O8105" t="s">
        <v>486</v>
      </c>
      <c r="P8105" t="s">
        <v>442</v>
      </c>
      <c r="Q8105" t="s">
        <v>487</v>
      </c>
      <c r="R8105" t="s">
        <v>30</v>
      </c>
      <c r="S8105" t="s">
        <v>48</v>
      </c>
      <c r="T8105">
        <v>39</v>
      </c>
      <c r="U8105" t="s">
        <v>64</v>
      </c>
      <c r="V8105" t="s">
        <v>488</v>
      </c>
    </row>
    <row r="8106" spans="1:22" x14ac:dyDescent="0.35">
      <c r="A8106" s="1">
        <v>42381</v>
      </c>
      <c r="B8106" s="2">
        <v>3.6805555555555557E-2</v>
      </c>
      <c r="C8106">
        <v>12</v>
      </c>
      <c r="D8106">
        <v>7</v>
      </c>
      <c r="E8106">
        <v>201601</v>
      </c>
      <c r="F8106" t="s">
        <v>22</v>
      </c>
      <c r="G8106" t="s">
        <v>100</v>
      </c>
      <c r="H8106" t="s">
        <v>24</v>
      </c>
      <c r="I8106" t="s">
        <v>37</v>
      </c>
      <c r="J8106">
        <v>1</v>
      </c>
      <c r="K8106">
        <v>542553</v>
      </c>
      <c r="L8106" t="s">
        <v>26</v>
      </c>
      <c r="M8106" s="3">
        <v>42381.328472222223</v>
      </c>
      <c r="N8106" s="2">
        <v>6.3657407407407402E-4</v>
      </c>
      <c r="O8106" t="s">
        <v>81</v>
      </c>
      <c r="P8106" t="s">
        <v>234</v>
      </c>
      <c r="Q8106" t="s">
        <v>291</v>
      </c>
      <c r="R8106" t="s">
        <v>30</v>
      </c>
      <c r="S8106" t="s">
        <v>63</v>
      </c>
      <c r="T8106">
        <v>47</v>
      </c>
      <c r="U8106" t="s">
        <v>64</v>
      </c>
      <c r="V8106" t="s">
        <v>85</v>
      </c>
    </row>
    <row r="8107" spans="1:22" x14ac:dyDescent="0.35">
      <c r="A8107" s="1">
        <v>42421</v>
      </c>
      <c r="B8107" s="2">
        <v>8.3333333333333332E-3</v>
      </c>
      <c r="C8107">
        <v>21</v>
      </c>
      <c r="D8107">
        <v>20</v>
      </c>
      <c r="E8107">
        <v>201602</v>
      </c>
      <c r="F8107" t="s">
        <v>44</v>
      </c>
      <c r="G8107" t="s">
        <v>58</v>
      </c>
      <c r="H8107" t="s">
        <v>59</v>
      </c>
      <c r="I8107" t="s">
        <v>37</v>
      </c>
      <c r="J8107">
        <v>1</v>
      </c>
      <c r="K8107">
        <v>2361668</v>
      </c>
      <c r="L8107" t="s">
        <v>138</v>
      </c>
      <c r="M8107" s="3">
        <v>42421.841666666667</v>
      </c>
      <c r="N8107" s="2">
        <v>1.2731481481481483E-3</v>
      </c>
      <c r="O8107" t="s">
        <v>230</v>
      </c>
      <c r="P8107" t="s">
        <v>181</v>
      </c>
      <c r="Q8107" t="s">
        <v>448</v>
      </c>
      <c r="R8107" t="s">
        <v>30</v>
      </c>
      <c r="S8107" t="s">
        <v>84</v>
      </c>
      <c r="T8107">
        <v>31</v>
      </c>
      <c r="U8107" t="s">
        <v>109</v>
      </c>
      <c r="V8107" t="s">
        <v>233</v>
      </c>
    </row>
    <row r="8108" spans="1:22" x14ac:dyDescent="0.35">
      <c r="A8108" s="1">
        <v>42425</v>
      </c>
      <c r="B8108" s="2">
        <v>3.7499999999999999E-2</v>
      </c>
      <c r="C8108">
        <v>25</v>
      </c>
      <c r="D8108">
        <v>8</v>
      </c>
      <c r="E8108">
        <v>201602</v>
      </c>
      <c r="F8108" t="s">
        <v>44</v>
      </c>
      <c r="G8108" t="s">
        <v>51</v>
      </c>
      <c r="H8108" t="s">
        <v>24</v>
      </c>
      <c r="I8108" t="s">
        <v>37</v>
      </c>
      <c r="J8108">
        <v>1</v>
      </c>
      <c r="K8108">
        <v>2415186</v>
      </c>
      <c r="L8108" t="s">
        <v>138</v>
      </c>
      <c r="M8108" s="3">
        <v>42425.370833333334</v>
      </c>
      <c r="N8108" s="2">
        <v>1.1435185185185185E-2</v>
      </c>
      <c r="O8108" t="s">
        <v>186</v>
      </c>
      <c r="P8108" t="s">
        <v>93</v>
      </c>
      <c r="Q8108" t="s">
        <v>252</v>
      </c>
      <c r="R8108" t="s">
        <v>30</v>
      </c>
      <c r="S8108" t="s">
        <v>63</v>
      </c>
      <c r="T8108">
        <v>42</v>
      </c>
      <c r="U8108" t="s">
        <v>64</v>
      </c>
      <c r="V8108" t="s">
        <v>189</v>
      </c>
    </row>
    <row r="8109" spans="1:22" x14ac:dyDescent="0.35">
      <c r="A8109" s="1">
        <v>42431</v>
      </c>
      <c r="B8109" s="2">
        <v>4.0972222222222222E-2</v>
      </c>
      <c r="C8109">
        <v>2</v>
      </c>
      <c r="D8109">
        <v>19</v>
      </c>
      <c r="E8109">
        <v>201603</v>
      </c>
      <c r="F8109" t="s">
        <v>34</v>
      </c>
      <c r="G8109" t="s">
        <v>66</v>
      </c>
      <c r="H8109" t="s">
        <v>59</v>
      </c>
      <c r="I8109" t="s">
        <v>25</v>
      </c>
      <c r="J8109">
        <v>1</v>
      </c>
      <c r="K8109">
        <v>810341</v>
      </c>
      <c r="L8109" t="s">
        <v>157</v>
      </c>
      <c r="M8109" s="3">
        <v>42431.832638888889</v>
      </c>
      <c r="N8109" s="2">
        <v>0</v>
      </c>
      <c r="O8109" t="s">
        <v>73</v>
      </c>
      <c r="P8109" t="s">
        <v>253</v>
      </c>
      <c r="Q8109" t="s">
        <v>525</v>
      </c>
      <c r="R8109" t="s">
        <v>30</v>
      </c>
      <c r="S8109" t="s">
        <v>48</v>
      </c>
      <c r="T8109">
        <v>26</v>
      </c>
      <c r="U8109" t="s">
        <v>42</v>
      </c>
      <c r="V8109" t="s">
        <v>76</v>
      </c>
    </row>
    <row r="8110" spans="1:22" x14ac:dyDescent="0.35">
      <c r="A8110" s="1">
        <v>42402</v>
      </c>
      <c r="B8110" s="2">
        <v>1.1805555555555555E-2</v>
      </c>
      <c r="C8110">
        <v>2</v>
      </c>
      <c r="D8110">
        <v>20</v>
      </c>
      <c r="E8110">
        <v>201602</v>
      </c>
      <c r="F8110" t="s">
        <v>44</v>
      </c>
      <c r="G8110" t="s">
        <v>100</v>
      </c>
      <c r="H8110" t="s">
        <v>59</v>
      </c>
      <c r="I8110" t="s">
        <v>37</v>
      </c>
      <c r="J8110">
        <v>1</v>
      </c>
      <c r="K8110">
        <v>790069</v>
      </c>
      <c r="L8110" t="s">
        <v>157</v>
      </c>
      <c r="M8110" s="3">
        <v>42402.845138888886</v>
      </c>
      <c r="N8110" s="2">
        <v>7.6388888888888893E-4</v>
      </c>
      <c r="O8110" t="s">
        <v>96</v>
      </c>
      <c r="P8110" t="s">
        <v>154</v>
      </c>
      <c r="Q8110" t="s">
        <v>553</v>
      </c>
      <c r="R8110" t="s">
        <v>30</v>
      </c>
      <c r="S8110" t="s">
        <v>70</v>
      </c>
      <c r="T8110">
        <v>37</v>
      </c>
      <c r="U8110" t="s">
        <v>49</v>
      </c>
      <c r="V8110" t="s">
        <v>99</v>
      </c>
    </row>
    <row r="8111" spans="1:22" x14ac:dyDescent="0.35">
      <c r="A8111" s="1">
        <v>42447</v>
      </c>
      <c r="B8111" s="2">
        <v>1.0416666666666666E-2</v>
      </c>
      <c r="C8111">
        <v>18</v>
      </c>
      <c r="D8111">
        <v>17</v>
      </c>
      <c r="E8111">
        <v>201603</v>
      </c>
      <c r="F8111" t="s">
        <v>34</v>
      </c>
      <c r="G8111" t="s">
        <v>131</v>
      </c>
      <c r="H8111" t="s">
        <v>59</v>
      </c>
      <c r="I8111" t="s">
        <v>25</v>
      </c>
      <c r="J8111">
        <v>1</v>
      </c>
      <c r="K8111">
        <v>893885</v>
      </c>
      <c r="L8111" t="s">
        <v>91</v>
      </c>
      <c r="M8111" s="3">
        <v>42447.71875</v>
      </c>
      <c r="N8111" s="2">
        <v>6.9444444444444444E-5</v>
      </c>
      <c r="O8111" t="s">
        <v>248</v>
      </c>
      <c r="P8111" t="s">
        <v>242</v>
      </c>
      <c r="Q8111" t="s">
        <v>372</v>
      </c>
      <c r="R8111" t="s">
        <v>30</v>
      </c>
      <c r="S8111" t="s">
        <v>84</v>
      </c>
      <c r="T8111">
        <v>21</v>
      </c>
      <c r="U8111" t="s">
        <v>42</v>
      </c>
      <c r="V8111" t="s">
        <v>250</v>
      </c>
    </row>
    <row r="8112" spans="1:22" x14ac:dyDescent="0.35">
      <c r="A8112" s="1">
        <v>42375</v>
      </c>
      <c r="B8112" s="2">
        <v>3.0555555555555555E-2</v>
      </c>
      <c r="C8112">
        <v>6</v>
      </c>
      <c r="D8112">
        <v>14</v>
      </c>
      <c r="E8112">
        <v>201601</v>
      </c>
      <c r="F8112" t="s">
        <v>22</v>
      </c>
      <c r="G8112" t="s">
        <v>66</v>
      </c>
      <c r="H8112" t="s">
        <v>52</v>
      </c>
      <c r="I8112" t="s">
        <v>25</v>
      </c>
      <c r="J8112">
        <v>1</v>
      </c>
      <c r="K8112">
        <v>941253</v>
      </c>
      <c r="L8112" t="s">
        <v>157</v>
      </c>
      <c r="M8112" s="3">
        <v>42375.613888888889</v>
      </c>
      <c r="N8112" s="2">
        <v>1.1805555555555556E-3</v>
      </c>
      <c r="O8112" t="s">
        <v>67</v>
      </c>
      <c r="P8112" t="s">
        <v>292</v>
      </c>
      <c r="Q8112" t="s">
        <v>69</v>
      </c>
      <c r="R8112" t="s">
        <v>30</v>
      </c>
      <c r="S8112" t="s">
        <v>48</v>
      </c>
      <c r="T8112">
        <v>15</v>
      </c>
      <c r="U8112" t="s">
        <v>42</v>
      </c>
      <c r="V8112" t="s">
        <v>71</v>
      </c>
    </row>
    <row r="8113" spans="1:22" x14ac:dyDescent="0.35">
      <c r="A8113" s="1">
        <v>42434</v>
      </c>
      <c r="B8113" s="2">
        <v>2.7777777777777779E-3</v>
      </c>
      <c r="C8113">
        <v>5</v>
      </c>
      <c r="D8113">
        <v>13</v>
      </c>
      <c r="E8113">
        <v>201603</v>
      </c>
      <c r="F8113" t="s">
        <v>34</v>
      </c>
      <c r="G8113" t="s">
        <v>23</v>
      </c>
      <c r="H8113" t="s">
        <v>52</v>
      </c>
      <c r="I8113" t="s">
        <v>37</v>
      </c>
      <c r="J8113">
        <v>1</v>
      </c>
      <c r="K8113">
        <v>841064</v>
      </c>
      <c r="L8113" t="s">
        <v>86</v>
      </c>
      <c r="M8113" s="3">
        <v>42434.544444444444</v>
      </c>
      <c r="N8113" s="2">
        <v>5.3240740740740744E-4</v>
      </c>
      <c r="O8113" t="s">
        <v>393</v>
      </c>
      <c r="P8113" t="s">
        <v>450</v>
      </c>
      <c r="Q8113" t="s">
        <v>465</v>
      </c>
      <c r="R8113" t="s">
        <v>30</v>
      </c>
      <c r="S8113" t="s">
        <v>84</v>
      </c>
      <c r="T8113">
        <v>30</v>
      </c>
      <c r="U8113" t="s">
        <v>109</v>
      </c>
      <c r="V8113" t="s">
        <v>395</v>
      </c>
    </row>
    <row r="8114" spans="1:22" x14ac:dyDescent="0.35">
      <c r="A8114" s="1">
        <v>42425</v>
      </c>
      <c r="B8114" s="2">
        <v>2.6388888888888889E-2</v>
      </c>
      <c r="C8114">
        <v>25</v>
      </c>
      <c r="D8114">
        <v>12</v>
      </c>
      <c r="E8114">
        <v>201602</v>
      </c>
      <c r="F8114" t="s">
        <v>44</v>
      </c>
      <c r="G8114" t="s">
        <v>51</v>
      </c>
      <c r="H8114" t="s">
        <v>52</v>
      </c>
      <c r="I8114" t="s">
        <v>37</v>
      </c>
      <c r="J8114">
        <v>1</v>
      </c>
      <c r="K8114">
        <v>822076</v>
      </c>
      <c r="L8114" t="s">
        <v>53</v>
      </c>
      <c r="M8114" s="3">
        <v>42425.526388888888</v>
      </c>
      <c r="N8114" s="2">
        <v>3.3564814814814812E-4</v>
      </c>
      <c r="O8114" t="s">
        <v>183</v>
      </c>
      <c r="P8114" t="s">
        <v>211</v>
      </c>
      <c r="Q8114" t="s">
        <v>184</v>
      </c>
      <c r="R8114" t="s">
        <v>30</v>
      </c>
      <c r="S8114" t="s">
        <v>48</v>
      </c>
      <c r="T8114">
        <v>50</v>
      </c>
      <c r="U8114" t="s">
        <v>32</v>
      </c>
      <c r="V8114" t="s">
        <v>185</v>
      </c>
    </row>
    <row r="8115" spans="1:22" x14ac:dyDescent="0.35">
      <c r="A8115" s="1">
        <v>42392</v>
      </c>
      <c r="B8115" s="2">
        <v>6.9444444444444447E-4</v>
      </c>
      <c r="C8115">
        <v>23</v>
      </c>
      <c r="D8115">
        <v>16</v>
      </c>
      <c r="E8115">
        <v>201601</v>
      </c>
      <c r="F8115" t="s">
        <v>22</v>
      </c>
      <c r="G8115" t="s">
        <v>23</v>
      </c>
      <c r="H8115" t="s">
        <v>52</v>
      </c>
      <c r="I8115" t="s">
        <v>37</v>
      </c>
      <c r="J8115">
        <v>1</v>
      </c>
      <c r="K8115">
        <v>301198</v>
      </c>
      <c r="L8115" t="s">
        <v>157</v>
      </c>
      <c r="M8115" s="3">
        <v>42392.667361111111</v>
      </c>
      <c r="N8115" s="2">
        <v>0</v>
      </c>
      <c r="O8115" t="s">
        <v>67</v>
      </c>
      <c r="P8115" t="s">
        <v>303</v>
      </c>
      <c r="Q8115" t="s">
        <v>392</v>
      </c>
      <c r="R8115" t="s">
        <v>30</v>
      </c>
      <c r="S8115" t="s">
        <v>31</v>
      </c>
      <c r="T8115">
        <v>41</v>
      </c>
      <c r="U8115" t="s">
        <v>42</v>
      </c>
      <c r="V8115" t="s">
        <v>71</v>
      </c>
    </row>
    <row r="8116" spans="1:22" x14ac:dyDescent="0.35">
      <c r="A8116" s="1">
        <v>42458</v>
      </c>
      <c r="B8116" s="2">
        <v>3.1944444444444449E-2</v>
      </c>
      <c r="C8116">
        <v>29</v>
      </c>
      <c r="D8116">
        <v>2</v>
      </c>
      <c r="E8116">
        <v>201603</v>
      </c>
      <c r="F8116" t="s">
        <v>34</v>
      </c>
      <c r="G8116" t="s">
        <v>100</v>
      </c>
      <c r="H8116" t="s">
        <v>36</v>
      </c>
      <c r="I8116" t="s">
        <v>37</v>
      </c>
      <c r="J8116">
        <v>1</v>
      </c>
      <c r="K8116">
        <v>941303</v>
      </c>
      <c r="L8116" t="s">
        <v>26</v>
      </c>
      <c r="M8116" s="3">
        <v>42458.115277777775</v>
      </c>
      <c r="N8116" s="2">
        <v>0</v>
      </c>
      <c r="O8116" t="s">
        <v>81</v>
      </c>
      <c r="P8116" t="s">
        <v>136</v>
      </c>
      <c r="Q8116" t="s">
        <v>291</v>
      </c>
      <c r="R8116" t="s">
        <v>30</v>
      </c>
      <c r="S8116" t="s">
        <v>31</v>
      </c>
      <c r="T8116">
        <v>36</v>
      </c>
      <c r="U8116" t="s">
        <v>188</v>
      </c>
      <c r="V8116" t="s">
        <v>85</v>
      </c>
    </row>
    <row r="8117" spans="1:22" x14ac:dyDescent="0.35">
      <c r="A8117" s="1">
        <v>42443</v>
      </c>
      <c r="B8117" s="2">
        <v>3.4722222222222224E-2</v>
      </c>
      <c r="C8117">
        <v>14</v>
      </c>
      <c r="D8117">
        <v>7</v>
      </c>
      <c r="E8117">
        <v>201603</v>
      </c>
      <c r="F8117" t="s">
        <v>34</v>
      </c>
      <c r="G8117" t="s">
        <v>35</v>
      </c>
      <c r="H8117" t="s">
        <v>24</v>
      </c>
      <c r="I8117" t="s">
        <v>37</v>
      </c>
      <c r="J8117">
        <v>1</v>
      </c>
      <c r="K8117">
        <v>793446</v>
      </c>
      <c r="L8117" t="s">
        <v>177</v>
      </c>
      <c r="M8117" s="3">
        <v>42443.326388888891</v>
      </c>
      <c r="N8117" s="2">
        <v>9.2592592592592588E-5</v>
      </c>
      <c r="O8117" t="s">
        <v>81</v>
      </c>
      <c r="P8117" t="s">
        <v>97</v>
      </c>
      <c r="Q8117" t="s">
        <v>527</v>
      </c>
      <c r="R8117" t="s">
        <v>30</v>
      </c>
      <c r="S8117" t="s">
        <v>48</v>
      </c>
      <c r="T8117">
        <v>48</v>
      </c>
      <c r="U8117" t="s">
        <v>42</v>
      </c>
      <c r="V8117" t="s">
        <v>85</v>
      </c>
    </row>
    <row r="8118" spans="1:22" x14ac:dyDescent="0.35">
      <c r="A8118" s="1">
        <v>42379</v>
      </c>
      <c r="B8118" s="2">
        <v>8.3333333333333332E-3</v>
      </c>
      <c r="C8118">
        <v>10</v>
      </c>
      <c r="D8118">
        <v>5</v>
      </c>
      <c r="E8118">
        <v>201601</v>
      </c>
      <c r="F8118" t="s">
        <v>22</v>
      </c>
      <c r="G8118" t="s">
        <v>58</v>
      </c>
      <c r="H8118" t="s">
        <v>36</v>
      </c>
      <c r="I8118" t="s">
        <v>25</v>
      </c>
      <c r="J8118">
        <v>1</v>
      </c>
      <c r="K8118">
        <v>147935</v>
      </c>
      <c r="L8118" t="s">
        <v>53</v>
      </c>
      <c r="M8118" s="3">
        <v>42379.216666666667</v>
      </c>
      <c r="N8118" s="2">
        <v>0</v>
      </c>
      <c r="O8118" t="s">
        <v>48</v>
      </c>
      <c r="P8118" t="s">
        <v>48</v>
      </c>
      <c r="Q8118" t="s">
        <v>1155</v>
      </c>
      <c r="R8118" t="s">
        <v>48</v>
      </c>
      <c r="S8118" t="s">
        <v>48</v>
      </c>
      <c r="T8118">
        <v>0</v>
      </c>
      <c r="U8118" t="s">
        <v>48</v>
      </c>
      <c r="V8118" t="s">
        <v>48</v>
      </c>
    </row>
    <row r="8119" spans="1:22" x14ac:dyDescent="0.35">
      <c r="A8119" s="1">
        <v>42452</v>
      </c>
      <c r="B8119" s="2">
        <v>3.3333333333333333E-2</v>
      </c>
      <c r="C8119">
        <v>23</v>
      </c>
      <c r="D8119">
        <v>7</v>
      </c>
      <c r="E8119">
        <v>201603</v>
      </c>
      <c r="F8119" t="s">
        <v>34</v>
      </c>
      <c r="G8119" t="s">
        <v>66</v>
      </c>
      <c r="H8119" t="s">
        <v>24</v>
      </c>
      <c r="I8119" t="s">
        <v>25</v>
      </c>
      <c r="J8119">
        <v>1</v>
      </c>
      <c r="K8119">
        <v>1108688</v>
      </c>
      <c r="L8119" t="s">
        <v>72</v>
      </c>
      <c r="M8119" s="3">
        <v>42452.324999999997</v>
      </c>
      <c r="N8119" s="2">
        <v>7.8472222222222224E-3</v>
      </c>
      <c r="O8119" t="s">
        <v>223</v>
      </c>
      <c r="P8119" t="s">
        <v>338</v>
      </c>
      <c r="Q8119" t="s">
        <v>444</v>
      </c>
      <c r="R8119" t="s">
        <v>30</v>
      </c>
      <c r="S8119" t="s">
        <v>31</v>
      </c>
      <c r="T8119">
        <v>21</v>
      </c>
      <c r="U8119" t="s">
        <v>142</v>
      </c>
      <c r="V8119" t="s">
        <v>225</v>
      </c>
    </row>
    <row r="8120" spans="1:22" x14ac:dyDescent="0.35">
      <c r="A8120" s="1">
        <v>42441</v>
      </c>
      <c r="B8120" s="2">
        <v>2.013888888888889E-2</v>
      </c>
      <c r="C8120">
        <v>12</v>
      </c>
      <c r="D8120">
        <v>7</v>
      </c>
      <c r="E8120">
        <v>201603</v>
      </c>
      <c r="F8120" t="s">
        <v>34</v>
      </c>
      <c r="G8120" t="s">
        <v>23</v>
      </c>
      <c r="H8120" t="s">
        <v>24</v>
      </c>
      <c r="I8120" t="s">
        <v>37</v>
      </c>
      <c r="J8120">
        <v>1</v>
      </c>
      <c r="K8120">
        <v>810332</v>
      </c>
      <c r="L8120" t="s">
        <v>177</v>
      </c>
      <c r="M8120" s="3">
        <v>42441.311805555553</v>
      </c>
      <c r="N8120" s="2">
        <v>8.3912037037037045E-3</v>
      </c>
      <c r="O8120" t="s">
        <v>183</v>
      </c>
      <c r="P8120" t="s">
        <v>253</v>
      </c>
      <c r="Q8120" t="s">
        <v>184</v>
      </c>
      <c r="R8120" t="s">
        <v>30</v>
      </c>
      <c r="S8120" t="s">
        <v>31</v>
      </c>
      <c r="T8120">
        <v>40</v>
      </c>
      <c r="U8120" t="s">
        <v>42</v>
      </c>
      <c r="V8120" t="s">
        <v>185</v>
      </c>
    </row>
    <row r="8121" spans="1:22" x14ac:dyDescent="0.35">
      <c r="A8121" s="1">
        <v>42420</v>
      </c>
      <c r="B8121" s="2">
        <v>3.125E-2</v>
      </c>
      <c r="C8121">
        <v>20</v>
      </c>
      <c r="D8121">
        <v>6</v>
      </c>
      <c r="E8121">
        <v>201602</v>
      </c>
      <c r="F8121" t="s">
        <v>44</v>
      </c>
      <c r="G8121" t="s">
        <v>23</v>
      </c>
      <c r="H8121" t="s">
        <v>24</v>
      </c>
      <c r="I8121" t="s">
        <v>25</v>
      </c>
      <c r="J8121">
        <v>1</v>
      </c>
      <c r="K8121">
        <v>2092152</v>
      </c>
      <c r="L8121" t="s">
        <v>177</v>
      </c>
      <c r="M8121" s="3">
        <v>42420.28125</v>
      </c>
      <c r="N8121" s="2">
        <v>4.6296296296296293E-4</v>
      </c>
      <c r="O8121" t="s">
        <v>396</v>
      </c>
      <c r="P8121" t="s">
        <v>238</v>
      </c>
      <c r="Q8121" t="s">
        <v>555</v>
      </c>
      <c r="R8121" t="s">
        <v>79</v>
      </c>
      <c r="S8121" t="s">
        <v>70</v>
      </c>
      <c r="T8121">
        <v>23</v>
      </c>
      <c r="U8121" t="s">
        <v>42</v>
      </c>
      <c r="V8121" t="s">
        <v>556</v>
      </c>
    </row>
    <row r="8122" spans="1:22" x14ac:dyDescent="0.35">
      <c r="A8122" s="1">
        <v>42401</v>
      </c>
      <c r="B8122" s="2">
        <v>3.125E-2</v>
      </c>
      <c r="C8122">
        <v>1</v>
      </c>
      <c r="D8122">
        <v>20</v>
      </c>
      <c r="E8122">
        <v>201602</v>
      </c>
      <c r="F8122" t="s">
        <v>44</v>
      </c>
      <c r="G8122" t="s">
        <v>35</v>
      </c>
      <c r="H8122" t="s">
        <v>59</v>
      </c>
      <c r="I8122" t="s">
        <v>37</v>
      </c>
      <c r="J8122">
        <v>1</v>
      </c>
      <c r="K8122">
        <v>773352</v>
      </c>
      <c r="L8122" t="s">
        <v>170</v>
      </c>
      <c r="M8122" s="3">
        <v>42401.864583333336</v>
      </c>
      <c r="N8122" s="2">
        <v>2.3148148148148147E-5</v>
      </c>
      <c r="O8122" t="s">
        <v>139</v>
      </c>
      <c r="P8122" t="s">
        <v>82</v>
      </c>
      <c r="Q8122" t="s">
        <v>456</v>
      </c>
      <c r="R8122" t="s">
        <v>30</v>
      </c>
      <c r="S8122" t="s">
        <v>31</v>
      </c>
      <c r="T8122">
        <v>36</v>
      </c>
      <c r="U8122" t="s">
        <v>42</v>
      </c>
      <c r="V8122" t="s">
        <v>143</v>
      </c>
    </row>
    <row r="8123" spans="1:22" x14ac:dyDescent="0.35">
      <c r="A8123" s="1">
        <v>42379</v>
      </c>
      <c r="B8123" s="2">
        <v>3.5416666666666666E-2</v>
      </c>
      <c r="C8123">
        <v>10</v>
      </c>
      <c r="D8123">
        <v>9</v>
      </c>
      <c r="E8123">
        <v>201601</v>
      </c>
      <c r="F8123" t="s">
        <v>22</v>
      </c>
      <c r="G8123" t="s">
        <v>58</v>
      </c>
      <c r="H8123" t="s">
        <v>24</v>
      </c>
      <c r="I8123" t="s">
        <v>25</v>
      </c>
      <c r="J8123">
        <v>1</v>
      </c>
      <c r="K8123">
        <v>810572</v>
      </c>
      <c r="L8123" t="s">
        <v>38</v>
      </c>
      <c r="M8123" s="3">
        <v>42379.410416666666</v>
      </c>
      <c r="N8123" s="2">
        <v>1.2152777777777778E-3</v>
      </c>
      <c r="O8123" t="s">
        <v>81</v>
      </c>
      <c r="P8123" t="s">
        <v>28</v>
      </c>
      <c r="Q8123" t="s">
        <v>527</v>
      </c>
      <c r="R8123" t="s">
        <v>30</v>
      </c>
      <c r="S8123" t="s">
        <v>48</v>
      </c>
      <c r="T8123">
        <v>22</v>
      </c>
      <c r="U8123" t="s">
        <v>64</v>
      </c>
      <c r="V8123" t="s">
        <v>85</v>
      </c>
    </row>
    <row r="8124" spans="1:22" x14ac:dyDescent="0.35">
      <c r="A8124" s="1">
        <v>42424</v>
      </c>
      <c r="B8124" s="2">
        <v>3.2638888888888891E-2</v>
      </c>
      <c r="C8124">
        <v>24</v>
      </c>
      <c r="D8124">
        <v>16</v>
      </c>
      <c r="E8124">
        <v>201602</v>
      </c>
      <c r="F8124" t="s">
        <v>44</v>
      </c>
      <c r="G8124" t="s">
        <v>66</v>
      </c>
      <c r="H8124" t="s">
        <v>52</v>
      </c>
      <c r="I8124" t="s">
        <v>37</v>
      </c>
      <c r="J8124">
        <v>1</v>
      </c>
      <c r="K8124">
        <v>822328</v>
      </c>
      <c r="L8124" t="s">
        <v>72</v>
      </c>
      <c r="M8124" s="3">
        <v>42424.699305555558</v>
      </c>
      <c r="N8124" s="2">
        <v>1.736111111111111E-3</v>
      </c>
      <c r="O8124" t="s">
        <v>294</v>
      </c>
      <c r="P8124" t="s">
        <v>140</v>
      </c>
      <c r="Q8124" t="s">
        <v>785</v>
      </c>
      <c r="R8124" t="s">
        <v>30</v>
      </c>
      <c r="S8124" t="s">
        <v>31</v>
      </c>
      <c r="T8124">
        <v>33</v>
      </c>
      <c r="U8124" t="s">
        <v>49</v>
      </c>
      <c r="V8124" t="s">
        <v>296</v>
      </c>
    </row>
    <row r="8125" spans="1:22" x14ac:dyDescent="0.35">
      <c r="A8125" s="1">
        <v>42435</v>
      </c>
      <c r="B8125" s="2">
        <v>1.1111111111111112E-2</v>
      </c>
      <c r="C8125">
        <v>6</v>
      </c>
      <c r="D8125">
        <v>14</v>
      </c>
      <c r="E8125">
        <v>201603</v>
      </c>
      <c r="F8125" t="s">
        <v>34</v>
      </c>
      <c r="G8125" t="s">
        <v>58</v>
      </c>
      <c r="H8125" t="s">
        <v>52</v>
      </c>
      <c r="I8125" t="s">
        <v>37</v>
      </c>
      <c r="J8125">
        <v>1</v>
      </c>
      <c r="K8125">
        <v>810579</v>
      </c>
      <c r="L8125" t="s">
        <v>157</v>
      </c>
      <c r="M8125" s="3">
        <v>42435.594444444447</v>
      </c>
      <c r="N8125" s="2">
        <v>1.6203703703703703E-4</v>
      </c>
      <c r="O8125" t="s">
        <v>60</v>
      </c>
      <c r="P8125" t="s">
        <v>148</v>
      </c>
      <c r="Q8125" t="s">
        <v>62</v>
      </c>
      <c r="R8125" t="s">
        <v>30</v>
      </c>
      <c r="S8125" t="s">
        <v>48</v>
      </c>
      <c r="T8125">
        <v>50</v>
      </c>
      <c r="U8125" t="s">
        <v>64</v>
      </c>
      <c r="V8125" t="s">
        <v>65</v>
      </c>
    </row>
    <row r="8126" spans="1:22" x14ac:dyDescent="0.35">
      <c r="A8126" s="1">
        <v>42415</v>
      </c>
      <c r="B8126" s="2">
        <v>1.2499999999999999E-2</v>
      </c>
      <c r="C8126">
        <v>15</v>
      </c>
      <c r="D8126">
        <v>22</v>
      </c>
      <c r="E8126">
        <v>201602</v>
      </c>
      <c r="F8126" t="s">
        <v>44</v>
      </c>
      <c r="G8126" t="s">
        <v>35</v>
      </c>
      <c r="H8126" t="s">
        <v>36</v>
      </c>
      <c r="I8126" t="s">
        <v>37</v>
      </c>
      <c r="J8126">
        <v>1</v>
      </c>
      <c r="K8126">
        <v>2371146</v>
      </c>
      <c r="L8126" t="s">
        <v>138</v>
      </c>
      <c r="M8126" s="3">
        <v>42415.929166666669</v>
      </c>
      <c r="N8126" s="2">
        <v>1.2037037037037038E-3</v>
      </c>
      <c r="O8126" t="s">
        <v>120</v>
      </c>
      <c r="P8126" t="s">
        <v>234</v>
      </c>
      <c r="Q8126" t="s">
        <v>121</v>
      </c>
      <c r="R8126" t="s">
        <v>30</v>
      </c>
      <c r="S8126" t="s">
        <v>31</v>
      </c>
      <c r="T8126">
        <v>51</v>
      </c>
      <c r="U8126" t="s">
        <v>188</v>
      </c>
      <c r="V8126" t="s">
        <v>122</v>
      </c>
    </row>
    <row r="8127" spans="1:22" x14ac:dyDescent="0.35">
      <c r="A8127" s="1">
        <v>42445</v>
      </c>
      <c r="B8127" s="2">
        <v>3.0555555555555555E-2</v>
      </c>
      <c r="C8127">
        <v>16</v>
      </c>
      <c r="D8127">
        <v>13</v>
      </c>
      <c r="E8127">
        <v>201603</v>
      </c>
      <c r="F8127" t="s">
        <v>34</v>
      </c>
      <c r="G8127" t="s">
        <v>66</v>
      </c>
      <c r="H8127" t="s">
        <v>52</v>
      </c>
      <c r="I8127" t="s">
        <v>37</v>
      </c>
      <c r="J8127">
        <v>1</v>
      </c>
      <c r="K8127">
        <v>773385</v>
      </c>
      <c r="L8127" t="s">
        <v>86</v>
      </c>
      <c r="M8127" s="3">
        <v>42445.572222222225</v>
      </c>
      <c r="N8127" s="2">
        <v>3.9351851851851857E-3</v>
      </c>
      <c r="O8127" t="s">
        <v>305</v>
      </c>
      <c r="P8127" t="s">
        <v>167</v>
      </c>
      <c r="Q8127" t="s">
        <v>639</v>
      </c>
      <c r="R8127" t="s">
        <v>30</v>
      </c>
      <c r="S8127" t="s">
        <v>31</v>
      </c>
      <c r="T8127">
        <v>49</v>
      </c>
      <c r="U8127" t="s">
        <v>42</v>
      </c>
      <c r="V8127" t="s">
        <v>307</v>
      </c>
    </row>
    <row r="8128" spans="1:22" x14ac:dyDescent="0.35">
      <c r="A8128" s="1">
        <v>42448</v>
      </c>
      <c r="B8128" s="2">
        <v>2.2222222222222223E-2</v>
      </c>
      <c r="C8128">
        <v>19</v>
      </c>
      <c r="D8128">
        <v>18</v>
      </c>
      <c r="E8128">
        <v>201603</v>
      </c>
      <c r="F8128" t="s">
        <v>34</v>
      </c>
      <c r="G8128" t="s">
        <v>23</v>
      </c>
      <c r="H8128" t="s">
        <v>59</v>
      </c>
      <c r="I8128" t="s">
        <v>284</v>
      </c>
      <c r="J8128">
        <v>1</v>
      </c>
      <c r="K8128">
        <v>2092216</v>
      </c>
      <c r="L8128" t="s">
        <v>86</v>
      </c>
      <c r="M8128" s="3">
        <v>42448.772222222222</v>
      </c>
      <c r="N8128" s="2">
        <v>6.018518518518519E-4</v>
      </c>
      <c r="O8128" t="s">
        <v>133</v>
      </c>
      <c r="P8128" t="s">
        <v>251</v>
      </c>
      <c r="Q8128" t="s">
        <v>222</v>
      </c>
      <c r="R8128" t="s">
        <v>30</v>
      </c>
      <c r="S8128" t="s">
        <v>70</v>
      </c>
      <c r="T8128">
        <v>62</v>
      </c>
      <c r="U8128" t="s">
        <v>64</v>
      </c>
      <c r="V8128" t="s">
        <v>135</v>
      </c>
    </row>
    <row r="8129" spans="1:22" x14ac:dyDescent="0.35">
      <c r="A8129" s="1">
        <v>42455</v>
      </c>
      <c r="B8129" s="2">
        <v>1.0416666666666666E-2</v>
      </c>
      <c r="C8129">
        <v>26</v>
      </c>
      <c r="D8129">
        <v>17</v>
      </c>
      <c r="E8129">
        <v>201603</v>
      </c>
      <c r="F8129" t="s">
        <v>34</v>
      </c>
      <c r="G8129" t="s">
        <v>23</v>
      </c>
      <c r="H8129" t="s">
        <v>59</v>
      </c>
      <c r="I8129" t="s">
        <v>37</v>
      </c>
      <c r="J8129">
        <v>1</v>
      </c>
      <c r="K8129">
        <v>2371211</v>
      </c>
      <c r="L8129" t="s">
        <v>53</v>
      </c>
      <c r="M8129" s="3">
        <v>42455.71875</v>
      </c>
      <c r="N8129" s="2">
        <v>6.8287037037037025E-4</v>
      </c>
      <c r="O8129" t="s">
        <v>144</v>
      </c>
      <c r="P8129" t="s">
        <v>112</v>
      </c>
      <c r="Q8129" t="s">
        <v>551</v>
      </c>
      <c r="R8129" t="s">
        <v>30</v>
      </c>
      <c r="S8129" t="s">
        <v>48</v>
      </c>
      <c r="T8129">
        <v>43</v>
      </c>
      <c r="U8129" t="s">
        <v>42</v>
      </c>
      <c r="V8129" t="s">
        <v>146</v>
      </c>
    </row>
    <row r="8130" spans="1:22" x14ac:dyDescent="0.35">
      <c r="A8130" s="1">
        <v>42388</v>
      </c>
      <c r="B8130" s="2">
        <v>4.027777777777778E-2</v>
      </c>
      <c r="C8130">
        <v>19</v>
      </c>
      <c r="D8130">
        <v>19</v>
      </c>
      <c r="E8130">
        <v>201601</v>
      </c>
      <c r="F8130" t="s">
        <v>22</v>
      </c>
      <c r="G8130" t="s">
        <v>100</v>
      </c>
      <c r="H8130" t="s">
        <v>59</v>
      </c>
      <c r="I8130" t="s">
        <v>25</v>
      </c>
      <c r="J8130">
        <v>1</v>
      </c>
      <c r="K8130">
        <v>991</v>
      </c>
      <c r="L8130" t="s">
        <v>170</v>
      </c>
      <c r="M8130" s="3">
        <v>42388.831944444442</v>
      </c>
      <c r="N8130" s="2">
        <v>2.3148148148148147E-5</v>
      </c>
      <c r="O8130" t="s">
        <v>87</v>
      </c>
      <c r="P8130" t="s">
        <v>167</v>
      </c>
      <c r="Q8130" t="s">
        <v>89</v>
      </c>
      <c r="R8130" t="s">
        <v>30</v>
      </c>
      <c r="S8130" t="s">
        <v>31</v>
      </c>
      <c r="T8130">
        <v>26</v>
      </c>
      <c r="U8130" t="s">
        <v>42</v>
      </c>
      <c r="V8130" t="s">
        <v>90</v>
      </c>
    </row>
    <row r="8131" spans="1:22" x14ac:dyDescent="0.35">
      <c r="A8131" s="1">
        <v>42397</v>
      </c>
      <c r="B8131" s="2">
        <v>1.1111111111111112E-2</v>
      </c>
      <c r="C8131">
        <v>28</v>
      </c>
      <c r="D8131">
        <v>17</v>
      </c>
      <c r="E8131">
        <v>201601</v>
      </c>
      <c r="F8131" t="s">
        <v>22</v>
      </c>
      <c r="G8131" t="s">
        <v>51</v>
      </c>
      <c r="H8131" t="s">
        <v>59</v>
      </c>
      <c r="I8131" t="s">
        <v>25</v>
      </c>
      <c r="J8131">
        <v>1</v>
      </c>
      <c r="K8131">
        <v>773458</v>
      </c>
      <c r="L8131" t="s">
        <v>38</v>
      </c>
      <c r="M8131" s="3">
        <v>42397.719444444447</v>
      </c>
      <c r="N8131" s="2">
        <v>1.045138888888889E-2</v>
      </c>
      <c r="O8131" t="s">
        <v>560</v>
      </c>
      <c r="P8131" t="s">
        <v>211</v>
      </c>
      <c r="Q8131" t="s">
        <v>561</v>
      </c>
      <c r="R8131" t="s">
        <v>79</v>
      </c>
      <c r="S8131" t="s">
        <v>31</v>
      </c>
      <c r="T8131">
        <v>20</v>
      </c>
      <c r="U8131" t="s">
        <v>42</v>
      </c>
      <c r="V8131" t="s">
        <v>562</v>
      </c>
    </row>
    <row r="8132" spans="1:22" x14ac:dyDescent="0.35">
      <c r="A8132" s="1">
        <v>42460</v>
      </c>
      <c r="B8132" s="2">
        <v>2.9861111111111113E-2</v>
      </c>
      <c r="C8132">
        <v>31</v>
      </c>
      <c r="D8132">
        <v>10</v>
      </c>
      <c r="E8132">
        <v>201603</v>
      </c>
      <c r="F8132" t="s">
        <v>34</v>
      </c>
      <c r="G8132" t="s">
        <v>51</v>
      </c>
      <c r="H8132" t="s">
        <v>24</v>
      </c>
      <c r="I8132" t="s">
        <v>37</v>
      </c>
      <c r="J8132">
        <v>1</v>
      </c>
      <c r="K8132">
        <v>788562</v>
      </c>
      <c r="L8132" t="s">
        <v>72</v>
      </c>
      <c r="M8132" s="3">
        <v>42460.446527777778</v>
      </c>
      <c r="N8132" s="2">
        <v>2.1874999999999998E-3</v>
      </c>
      <c r="O8132" t="s">
        <v>87</v>
      </c>
      <c r="P8132" t="s">
        <v>245</v>
      </c>
      <c r="Q8132" t="s">
        <v>403</v>
      </c>
      <c r="R8132" t="s">
        <v>30</v>
      </c>
      <c r="S8132" t="s">
        <v>48</v>
      </c>
      <c r="T8132">
        <v>41</v>
      </c>
      <c r="U8132" t="s">
        <v>42</v>
      </c>
      <c r="V8132" t="s">
        <v>90</v>
      </c>
    </row>
    <row r="8133" spans="1:22" x14ac:dyDescent="0.35">
      <c r="A8133" s="1">
        <v>42434</v>
      </c>
      <c r="B8133" s="2">
        <v>1.1805555555555555E-2</v>
      </c>
      <c r="C8133">
        <v>5</v>
      </c>
      <c r="D8133">
        <v>11</v>
      </c>
      <c r="E8133">
        <v>201603</v>
      </c>
      <c r="F8133" t="s">
        <v>34</v>
      </c>
      <c r="G8133" t="s">
        <v>23</v>
      </c>
      <c r="H8133" t="s">
        <v>24</v>
      </c>
      <c r="I8133" t="s">
        <v>25</v>
      </c>
      <c r="J8133">
        <v>1</v>
      </c>
      <c r="K8133">
        <v>810671</v>
      </c>
      <c r="L8133" t="s">
        <v>157</v>
      </c>
      <c r="M8133" s="3">
        <v>42434.470138888886</v>
      </c>
      <c r="N8133" s="2">
        <v>2.7777777777777778E-4</v>
      </c>
      <c r="O8133" t="s">
        <v>410</v>
      </c>
      <c r="P8133" t="s">
        <v>227</v>
      </c>
      <c r="Q8133" t="s">
        <v>513</v>
      </c>
      <c r="R8133" t="s">
        <v>30</v>
      </c>
      <c r="S8133" t="s">
        <v>48</v>
      </c>
      <c r="T8133">
        <v>27</v>
      </c>
      <c r="U8133" t="s">
        <v>49</v>
      </c>
      <c r="V8133" t="s">
        <v>412</v>
      </c>
    </row>
    <row r="8134" spans="1:22" x14ac:dyDescent="0.35">
      <c r="A8134" s="1">
        <v>42419</v>
      </c>
      <c r="B8134" s="2">
        <v>6.2499999999999995E-3</v>
      </c>
      <c r="C8134">
        <v>19</v>
      </c>
      <c r="D8134">
        <v>19</v>
      </c>
      <c r="E8134">
        <v>201602</v>
      </c>
      <c r="F8134" t="s">
        <v>44</v>
      </c>
      <c r="G8134" t="s">
        <v>131</v>
      </c>
      <c r="H8134" t="s">
        <v>59</v>
      </c>
      <c r="I8134" t="s">
        <v>284</v>
      </c>
      <c r="J8134">
        <v>1</v>
      </c>
      <c r="K8134">
        <v>805296</v>
      </c>
      <c r="L8134" t="s">
        <v>138</v>
      </c>
      <c r="M8134" s="3">
        <v>42419.79791666667</v>
      </c>
      <c r="N8134" s="2">
        <v>1.1759259259259259E-2</v>
      </c>
      <c r="O8134" t="s">
        <v>102</v>
      </c>
      <c r="P8134" t="s">
        <v>251</v>
      </c>
      <c r="Q8134" t="s">
        <v>111</v>
      </c>
      <c r="R8134" t="s">
        <v>30</v>
      </c>
      <c r="S8134" t="s">
        <v>48</v>
      </c>
      <c r="T8134">
        <v>67</v>
      </c>
      <c r="U8134" t="s">
        <v>42</v>
      </c>
      <c r="V8134" t="s">
        <v>105</v>
      </c>
    </row>
    <row r="8135" spans="1:22" x14ac:dyDescent="0.35">
      <c r="A8135" s="1">
        <v>42375</v>
      </c>
      <c r="B8135" s="2">
        <v>2.5694444444444447E-2</v>
      </c>
      <c r="C8135">
        <v>6</v>
      </c>
      <c r="D8135">
        <v>14</v>
      </c>
      <c r="E8135">
        <v>201601</v>
      </c>
      <c r="F8135" t="s">
        <v>22</v>
      </c>
      <c r="G8135" t="s">
        <v>66</v>
      </c>
      <c r="H8135" t="s">
        <v>52</v>
      </c>
      <c r="I8135" t="s">
        <v>37</v>
      </c>
      <c r="J8135">
        <v>1</v>
      </c>
      <c r="K8135">
        <v>2205521</v>
      </c>
      <c r="L8135" t="s">
        <v>91</v>
      </c>
      <c r="M8135" s="3">
        <v>42375.609027777777</v>
      </c>
      <c r="N8135" s="2">
        <v>3.5879629629629635E-4</v>
      </c>
      <c r="O8135" t="s">
        <v>305</v>
      </c>
      <c r="P8135" t="s">
        <v>164</v>
      </c>
      <c r="Q8135" t="s">
        <v>466</v>
      </c>
      <c r="R8135" t="s">
        <v>30</v>
      </c>
      <c r="S8135" t="s">
        <v>31</v>
      </c>
      <c r="T8135">
        <v>31</v>
      </c>
      <c r="U8135" t="s">
        <v>188</v>
      </c>
      <c r="V8135" t="s">
        <v>307</v>
      </c>
    </row>
    <row r="8136" spans="1:22" x14ac:dyDescent="0.35">
      <c r="A8136" s="1">
        <v>42454</v>
      </c>
      <c r="B8136" s="2">
        <v>0</v>
      </c>
      <c r="C8136">
        <v>25</v>
      </c>
      <c r="D8136">
        <v>14</v>
      </c>
      <c r="E8136">
        <v>201603</v>
      </c>
      <c r="F8136" t="s">
        <v>34</v>
      </c>
      <c r="G8136" t="s">
        <v>131</v>
      </c>
      <c r="H8136" t="s">
        <v>52</v>
      </c>
      <c r="I8136" t="s">
        <v>37</v>
      </c>
      <c r="J8136">
        <v>1</v>
      </c>
      <c r="K8136">
        <v>909505</v>
      </c>
      <c r="L8136" t="s">
        <v>86</v>
      </c>
      <c r="M8136" s="3">
        <v>42454.583333333336</v>
      </c>
      <c r="N8136" s="2">
        <v>2.7314814814814819E-3</v>
      </c>
      <c r="O8136" t="s">
        <v>147</v>
      </c>
      <c r="P8136" t="s">
        <v>167</v>
      </c>
      <c r="Q8136" t="s">
        <v>521</v>
      </c>
      <c r="R8136" t="s">
        <v>30</v>
      </c>
      <c r="S8136" t="s">
        <v>70</v>
      </c>
      <c r="T8136">
        <v>36</v>
      </c>
      <c r="U8136" t="s">
        <v>188</v>
      </c>
      <c r="V8136" t="s">
        <v>150</v>
      </c>
    </row>
    <row r="8137" spans="1:22" x14ac:dyDescent="0.35">
      <c r="A8137" s="1">
        <v>42406</v>
      </c>
      <c r="B8137" s="2">
        <v>6.2499999999999995E-3</v>
      </c>
      <c r="C8137">
        <v>6</v>
      </c>
      <c r="D8137">
        <v>11</v>
      </c>
      <c r="E8137">
        <v>201602</v>
      </c>
      <c r="F8137" t="s">
        <v>44</v>
      </c>
      <c r="G8137" t="s">
        <v>23</v>
      </c>
      <c r="H8137" t="s">
        <v>24</v>
      </c>
      <c r="I8137" t="s">
        <v>37</v>
      </c>
      <c r="J8137">
        <v>1</v>
      </c>
      <c r="K8137">
        <v>2092315</v>
      </c>
      <c r="L8137" t="s">
        <v>118</v>
      </c>
      <c r="M8137" s="3">
        <v>42406.464583333334</v>
      </c>
      <c r="N8137" s="2">
        <v>5.9259259259259256E-3</v>
      </c>
      <c r="O8137" t="s">
        <v>159</v>
      </c>
      <c r="P8137" t="s">
        <v>68</v>
      </c>
      <c r="Q8137" t="s">
        <v>343</v>
      </c>
      <c r="R8137" t="s">
        <v>30</v>
      </c>
      <c r="S8137" t="s">
        <v>31</v>
      </c>
      <c r="T8137">
        <v>55</v>
      </c>
      <c r="U8137" t="s">
        <v>49</v>
      </c>
      <c r="V8137" t="s">
        <v>163</v>
      </c>
    </row>
    <row r="8138" spans="1:22" x14ac:dyDescent="0.35">
      <c r="A8138" s="1">
        <v>42442</v>
      </c>
      <c r="B8138" s="2">
        <v>2.8472222222222222E-2</v>
      </c>
      <c r="C8138">
        <v>13</v>
      </c>
      <c r="D8138">
        <v>8</v>
      </c>
      <c r="E8138">
        <v>201603</v>
      </c>
      <c r="F8138" t="s">
        <v>34</v>
      </c>
      <c r="G8138" t="s">
        <v>58</v>
      </c>
      <c r="H8138" t="s">
        <v>24</v>
      </c>
      <c r="I8138" t="s">
        <v>37</v>
      </c>
      <c r="J8138">
        <v>1</v>
      </c>
      <c r="K8138">
        <v>894209</v>
      </c>
      <c r="L8138" t="s">
        <v>72</v>
      </c>
      <c r="M8138" s="3">
        <v>42442.361805555556</v>
      </c>
      <c r="N8138" s="2">
        <v>2.0347222222222221E-2</v>
      </c>
      <c r="O8138" t="s">
        <v>719</v>
      </c>
      <c r="P8138" t="s">
        <v>242</v>
      </c>
      <c r="Q8138" t="s">
        <v>2012</v>
      </c>
      <c r="R8138" t="s">
        <v>79</v>
      </c>
      <c r="S8138" t="s">
        <v>31</v>
      </c>
      <c r="T8138">
        <v>37</v>
      </c>
      <c r="U8138" t="s">
        <v>49</v>
      </c>
      <c r="V8138" t="s">
        <v>2013</v>
      </c>
    </row>
    <row r="8139" spans="1:22" x14ac:dyDescent="0.35">
      <c r="A8139" s="1">
        <v>42407</v>
      </c>
      <c r="B8139" s="2">
        <v>7.6388888888888886E-3</v>
      </c>
      <c r="C8139">
        <v>7</v>
      </c>
      <c r="D8139">
        <v>18</v>
      </c>
      <c r="E8139">
        <v>201602</v>
      </c>
      <c r="F8139" t="s">
        <v>44</v>
      </c>
      <c r="G8139" t="s">
        <v>58</v>
      </c>
      <c r="H8139" t="s">
        <v>59</v>
      </c>
      <c r="I8139" t="s">
        <v>37</v>
      </c>
      <c r="J8139">
        <v>1</v>
      </c>
      <c r="K8139">
        <v>810720</v>
      </c>
      <c r="L8139" t="s">
        <v>138</v>
      </c>
      <c r="M8139" s="3">
        <v>42407.757638888892</v>
      </c>
      <c r="N8139" s="2">
        <v>7.083333333333333E-3</v>
      </c>
      <c r="O8139" t="s">
        <v>106</v>
      </c>
      <c r="P8139" t="s">
        <v>151</v>
      </c>
      <c r="Q8139" t="s">
        <v>664</v>
      </c>
      <c r="R8139" t="s">
        <v>30</v>
      </c>
      <c r="S8139" t="s">
        <v>48</v>
      </c>
      <c r="T8139">
        <v>46</v>
      </c>
      <c r="U8139" t="s">
        <v>32</v>
      </c>
      <c r="V8139" t="s">
        <v>110</v>
      </c>
    </row>
    <row r="8140" spans="1:22" x14ac:dyDescent="0.35">
      <c r="A8140" s="1">
        <v>42453</v>
      </c>
      <c r="B8140" s="2">
        <v>9.7222222222222224E-3</v>
      </c>
      <c r="C8140">
        <v>24</v>
      </c>
      <c r="D8140">
        <v>12</v>
      </c>
      <c r="E8140">
        <v>201603</v>
      </c>
      <c r="F8140" t="s">
        <v>34</v>
      </c>
      <c r="G8140" t="s">
        <v>51</v>
      </c>
      <c r="H8140" t="s">
        <v>52</v>
      </c>
      <c r="I8140" t="s">
        <v>37</v>
      </c>
      <c r="J8140">
        <v>1</v>
      </c>
      <c r="K8140">
        <v>894225</v>
      </c>
      <c r="L8140" t="s">
        <v>157</v>
      </c>
      <c r="M8140" s="3">
        <v>42453.509722222225</v>
      </c>
      <c r="N8140" s="2">
        <v>3.4930555555555555E-2</v>
      </c>
      <c r="O8140" t="s">
        <v>294</v>
      </c>
      <c r="P8140" t="s">
        <v>136</v>
      </c>
      <c r="Q8140" t="s">
        <v>785</v>
      </c>
      <c r="R8140" t="s">
        <v>30</v>
      </c>
      <c r="S8140" t="s">
        <v>84</v>
      </c>
      <c r="T8140">
        <v>32</v>
      </c>
      <c r="U8140" t="s">
        <v>42</v>
      </c>
      <c r="V8140" t="s">
        <v>296</v>
      </c>
    </row>
    <row r="8141" spans="1:22" x14ac:dyDescent="0.35">
      <c r="A8141" s="1">
        <v>42420</v>
      </c>
      <c r="B8141" s="2">
        <v>0</v>
      </c>
      <c r="C8141">
        <v>20</v>
      </c>
      <c r="D8141">
        <v>20</v>
      </c>
      <c r="E8141">
        <v>201602</v>
      </c>
      <c r="F8141" t="s">
        <v>44</v>
      </c>
      <c r="G8141" t="s">
        <v>23</v>
      </c>
      <c r="H8141" t="s">
        <v>59</v>
      </c>
      <c r="I8141" t="s">
        <v>25</v>
      </c>
      <c r="J8141">
        <v>1</v>
      </c>
      <c r="K8141">
        <v>1822572</v>
      </c>
      <c r="L8141" t="s">
        <v>53</v>
      </c>
      <c r="M8141" s="3">
        <v>42420.833333333336</v>
      </c>
      <c r="N8141" s="2">
        <v>1.9675925925925926E-4</v>
      </c>
      <c r="O8141" t="s">
        <v>60</v>
      </c>
      <c r="P8141" t="s">
        <v>55</v>
      </c>
      <c r="Q8141" t="s">
        <v>62</v>
      </c>
      <c r="R8141" t="s">
        <v>30</v>
      </c>
      <c r="S8141" t="s">
        <v>84</v>
      </c>
      <c r="T8141">
        <v>27</v>
      </c>
      <c r="U8141" t="s">
        <v>42</v>
      </c>
      <c r="V8141" t="s">
        <v>65</v>
      </c>
    </row>
    <row r="8142" spans="1:22" x14ac:dyDescent="0.35">
      <c r="A8142" s="1">
        <v>42454</v>
      </c>
      <c r="B8142" s="2">
        <v>6.9444444444444447E-4</v>
      </c>
      <c r="C8142">
        <v>25</v>
      </c>
      <c r="D8142">
        <v>13</v>
      </c>
      <c r="E8142">
        <v>201603</v>
      </c>
      <c r="F8142" t="s">
        <v>34</v>
      </c>
      <c r="G8142" t="s">
        <v>131</v>
      </c>
      <c r="H8142" t="s">
        <v>52</v>
      </c>
      <c r="I8142" t="s">
        <v>37</v>
      </c>
      <c r="J8142">
        <v>1</v>
      </c>
      <c r="K8142">
        <v>910883</v>
      </c>
      <c r="L8142" t="s">
        <v>157</v>
      </c>
      <c r="M8142" s="3">
        <v>42454.542361111111</v>
      </c>
      <c r="N8142" s="2">
        <v>9.2592592592592585E-4</v>
      </c>
      <c r="O8142" t="s">
        <v>312</v>
      </c>
      <c r="P8142" t="s">
        <v>268</v>
      </c>
      <c r="Q8142" t="s">
        <v>661</v>
      </c>
      <c r="R8142" t="s">
        <v>30</v>
      </c>
      <c r="S8142" t="s">
        <v>48</v>
      </c>
      <c r="T8142">
        <v>34</v>
      </c>
      <c r="U8142" t="s">
        <v>42</v>
      </c>
      <c r="V8142" t="s">
        <v>314</v>
      </c>
    </row>
    <row r="8143" spans="1:22" x14ac:dyDescent="0.35">
      <c r="A8143" t="s">
        <v>275</v>
      </c>
      <c r="B8143" t="s">
        <v>276</v>
      </c>
      <c r="C8143" t="s">
        <v>276</v>
      </c>
      <c r="D8143" t="s">
        <v>276</v>
      </c>
      <c r="E8143" t="s">
        <v>276</v>
      </c>
      <c r="F8143" t="s">
        <v>276</v>
      </c>
      <c r="G8143" t="s">
        <v>276</v>
      </c>
      <c r="H8143" t="s">
        <v>36</v>
      </c>
      <c r="I8143" t="s">
        <v>25</v>
      </c>
      <c r="J8143">
        <v>1</v>
      </c>
      <c r="K8143" t="s">
        <v>276</v>
      </c>
      <c r="L8143" t="s">
        <v>276</v>
      </c>
      <c r="M8143" t="s">
        <v>276</v>
      </c>
      <c r="N8143" t="s">
        <v>276</v>
      </c>
      <c r="O8143" t="s">
        <v>48</v>
      </c>
      <c r="P8143" t="s">
        <v>48</v>
      </c>
      <c r="Q8143" t="s">
        <v>2014</v>
      </c>
      <c r="R8143" t="s">
        <v>276</v>
      </c>
      <c r="S8143" t="s">
        <v>276</v>
      </c>
      <c r="T8143">
        <v>0</v>
      </c>
      <c r="U8143" t="s">
        <v>276</v>
      </c>
      <c r="V8143" t="s">
        <v>48</v>
      </c>
    </row>
    <row r="8144" spans="1:22" x14ac:dyDescent="0.35">
      <c r="A8144" t="s">
        <v>275</v>
      </c>
      <c r="B8144" t="s">
        <v>276</v>
      </c>
      <c r="C8144" t="s">
        <v>276</v>
      </c>
      <c r="D8144" t="s">
        <v>276</v>
      </c>
      <c r="E8144" t="s">
        <v>276</v>
      </c>
      <c r="F8144" t="s">
        <v>276</v>
      </c>
      <c r="G8144" t="s">
        <v>276</v>
      </c>
      <c r="H8144" t="s">
        <v>36</v>
      </c>
      <c r="I8144" t="s">
        <v>25</v>
      </c>
      <c r="J8144">
        <v>1</v>
      </c>
      <c r="K8144" t="s">
        <v>276</v>
      </c>
      <c r="L8144" t="s">
        <v>276</v>
      </c>
      <c r="M8144" t="s">
        <v>276</v>
      </c>
      <c r="N8144" t="s">
        <v>276</v>
      </c>
      <c r="O8144" t="s">
        <v>48</v>
      </c>
      <c r="P8144" t="s">
        <v>48</v>
      </c>
      <c r="Q8144" t="s">
        <v>2015</v>
      </c>
      <c r="R8144" t="s">
        <v>48</v>
      </c>
      <c r="S8144" t="s">
        <v>48</v>
      </c>
      <c r="T8144">
        <v>0</v>
      </c>
      <c r="U8144" t="s">
        <v>48</v>
      </c>
      <c r="V8144" t="s">
        <v>48</v>
      </c>
    </row>
    <row r="8145" spans="1:22" x14ac:dyDescent="0.35">
      <c r="A8145" t="s">
        <v>275</v>
      </c>
      <c r="B8145" t="s">
        <v>276</v>
      </c>
      <c r="C8145" t="s">
        <v>276</v>
      </c>
      <c r="D8145" t="s">
        <v>276</v>
      </c>
      <c r="E8145" t="s">
        <v>276</v>
      </c>
      <c r="F8145" t="s">
        <v>276</v>
      </c>
      <c r="G8145" t="s">
        <v>276</v>
      </c>
      <c r="H8145" t="s">
        <v>36</v>
      </c>
      <c r="I8145" t="s">
        <v>37</v>
      </c>
      <c r="J8145">
        <v>1</v>
      </c>
      <c r="K8145" t="s">
        <v>276</v>
      </c>
      <c r="L8145" t="s">
        <v>276</v>
      </c>
      <c r="M8145" t="s">
        <v>276</v>
      </c>
      <c r="N8145" t="s">
        <v>276</v>
      </c>
      <c r="O8145" t="s">
        <v>396</v>
      </c>
      <c r="P8145" t="s">
        <v>238</v>
      </c>
      <c r="Q8145" t="s">
        <v>2016</v>
      </c>
      <c r="R8145" t="s">
        <v>79</v>
      </c>
      <c r="S8145" t="s">
        <v>276</v>
      </c>
      <c r="T8145">
        <v>35</v>
      </c>
      <c r="U8145" t="s">
        <v>42</v>
      </c>
      <c r="V8145" t="s">
        <v>556</v>
      </c>
    </row>
    <row r="8146" spans="1:22" x14ac:dyDescent="0.35">
      <c r="A8146" t="s">
        <v>275</v>
      </c>
      <c r="B8146" t="s">
        <v>276</v>
      </c>
      <c r="C8146" t="s">
        <v>276</v>
      </c>
      <c r="D8146" t="s">
        <v>276</v>
      </c>
      <c r="E8146" t="s">
        <v>276</v>
      </c>
      <c r="F8146" t="s">
        <v>276</v>
      </c>
      <c r="G8146" t="s">
        <v>276</v>
      </c>
      <c r="H8146" t="s">
        <v>36</v>
      </c>
      <c r="I8146" t="s">
        <v>25</v>
      </c>
      <c r="J8146">
        <v>1</v>
      </c>
      <c r="K8146" t="s">
        <v>276</v>
      </c>
      <c r="L8146" t="s">
        <v>276</v>
      </c>
      <c r="M8146" t="s">
        <v>276</v>
      </c>
      <c r="N8146" t="s">
        <v>276</v>
      </c>
      <c r="O8146" t="s">
        <v>48</v>
      </c>
      <c r="P8146" t="s">
        <v>48</v>
      </c>
      <c r="Q8146" t="s">
        <v>2017</v>
      </c>
      <c r="R8146" t="s">
        <v>276</v>
      </c>
      <c r="S8146" t="s">
        <v>276</v>
      </c>
      <c r="T8146">
        <v>0</v>
      </c>
      <c r="U8146" t="s">
        <v>276</v>
      </c>
      <c r="V8146" t="s">
        <v>48</v>
      </c>
    </row>
    <row r="8147" spans="1:22" x14ac:dyDescent="0.35">
      <c r="A8147" t="s">
        <v>275</v>
      </c>
      <c r="B8147" t="s">
        <v>276</v>
      </c>
      <c r="C8147" t="s">
        <v>276</v>
      </c>
      <c r="D8147" t="s">
        <v>276</v>
      </c>
      <c r="E8147" t="s">
        <v>276</v>
      </c>
      <c r="F8147" t="s">
        <v>276</v>
      </c>
      <c r="G8147" t="s">
        <v>276</v>
      </c>
      <c r="H8147" t="s">
        <v>36</v>
      </c>
      <c r="I8147" t="s">
        <v>37</v>
      </c>
      <c r="J8147">
        <v>1</v>
      </c>
      <c r="K8147" t="s">
        <v>276</v>
      </c>
      <c r="L8147" t="s">
        <v>276</v>
      </c>
      <c r="M8147" t="s">
        <v>276</v>
      </c>
      <c r="N8147" t="s">
        <v>276</v>
      </c>
      <c r="O8147" t="s">
        <v>347</v>
      </c>
      <c r="P8147" t="s">
        <v>160</v>
      </c>
      <c r="Q8147" t="s">
        <v>2018</v>
      </c>
      <c r="R8147" t="s">
        <v>79</v>
      </c>
      <c r="S8147" t="s">
        <v>70</v>
      </c>
      <c r="T8147">
        <v>32</v>
      </c>
      <c r="U8147" t="s">
        <v>42</v>
      </c>
      <c r="V8147" t="s">
        <v>2019</v>
      </c>
    </row>
    <row r="8148" spans="1:22" x14ac:dyDescent="0.35">
      <c r="A8148" t="s">
        <v>275</v>
      </c>
      <c r="B8148" t="s">
        <v>276</v>
      </c>
      <c r="C8148" t="s">
        <v>276</v>
      </c>
      <c r="D8148" t="s">
        <v>276</v>
      </c>
      <c r="E8148" t="s">
        <v>276</v>
      </c>
      <c r="F8148" t="s">
        <v>276</v>
      </c>
      <c r="G8148" t="s">
        <v>276</v>
      </c>
      <c r="H8148" t="s">
        <v>36</v>
      </c>
      <c r="I8148" t="s">
        <v>25</v>
      </c>
      <c r="J8148">
        <v>1</v>
      </c>
      <c r="K8148" t="s">
        <v>276</v>
      </c>
      <c r="L8148" t="s">
        <v>276</v>
      </c>
      <c r="M8148" t="s">
        <v>276</v>
      </c>
      <c r="N8148" t="s">
        <v>276</v>
      </c>
      <c r="O8148" t="s">
        <v>48</v>
      </c>
      <c r="P8148" t="s">
        <v>48</v>
      </c>
      <c r="Q8148" t="s">
        <v>2020</v>
      </c>
      <c r="R8148" t="s">
        <v>276</v>
      </c>
      <c r="S8148" t="s">
        <v>276</v>
      </c>
      <c r="T8148">
        <v>0</v>
      </c>
      <c r="U8148" t="s">
        <v>276</v>
      </c>
      <c r="V8148" t="s">
        <v>48</v>
      </c>
    </row>
    <row r="8149" spans="1:22" x14ac:dyDescent="0.35">
      <c r="A8149" t="s">
        <v>275</v>
      </c>
      <c r="B8149" t="s">
        <v>276</v>
      </c>
      <c r="C8149" t="s">
        <v>276</v>
      </c>
      <c r="D8149" t="s">
        <v>276</v>
      </c>
      <c r="E8149" t="s">
        <v>276</v>
      </c>
      <c r="F8149" t="s">
        <v>276</v>
      </c>
      <c r="G8149" t="s">
        <v>276</v>
      </c>
      <c r="H8149" t="s">
        <v>36</v>
      </c>
      <c r="I8149" t="s">
        <v>25</v>
      </c>
      <c r="J8149">
        <v>1</v>
      </c>
      <c r="K8149" t="s">
        <v>276</v>
      </c>
      <c r="L8149" t="s">
        <v>276</v>
      </c>
      <c r="M8149" t="s">
        <v>276</v>
      </c>
      <c r="N8149" t="s">
        <v>276</v>
      </c>
      <c r="O8149" t="s">
        <v>368</v>
      </c>
      <c r="P8149" t="s">
        <v>338</v>
      </c>
      <c r="Q8149" t="s">
        <v>2021</v>
      </c>
      <c r="R8149" t="s">
        <v>79</v>
      </c>
      <c r="S8149" t="s">
        <v>31</v>
      </c>
      <c r="T8149">
        <v>22</v>
      </c>
      <c r="U8149" t="s">
        <v>42</v>
      </c>
      <c r="V8149" t="s">
        <v>405</v>
      </c>
    </row>
    <row r="8150" spans="1:22" x14ac:dyDescent="0.35">
      <c r="A8150" t="s">
        <v>275</v>
      </c>
      <c r="B8150" t="s">
        <v>276</v>
      </c>
      <c r="C8150" t="s">
        <v>276</v>
      </c>
      <c r="D8150" t="s">
        <v>276</v>
      </c>
      <c r="E8150" t="s">
        <v>276</v>
      </c>
      <c r="F8150" t="s">
        <v>276</v>
      </c>
      <c r="G8150" t="s">
        <v>276</v>
      </c>
      <c r="H8150" t="s">
        <v>36</v>
      </c>
      <c r="I8150" t="s">
        <v>37</v>
      </c>
      <c r="J8150">
        <v>1</v>
      </c>
      <c r="K8150" t="s">
        <v>276</v>
      </c>
      <c r="L8150" t="s">
        <v>276</v>
      </c>
      <c r="M8150" t="s">
        <v>276</v>
      </c>
      <c r="N8150" t="s">
        <v>276</v>
      </c>
      <c r="O8150" t="s">
        <v>106</v>
      </c>
      <c r="P8150" t="s">
        <v>211</v>
      </c>
      <c r="Q8150" t="s">
        <v>351</v>
      </c>
      <c r="R8150" t="s">
        <v>30</v>
      </c>
      <c r="S8150" t="s">
        <v>31</v>
      </c>
      <c r="T8150">
        <v>36</v>
      </c>
      <c r="U8150" t="s">
        <v>172</v>
      </c>
      <c r="V8150" t="s">
        <v>110</v>
      </c>
    </row>
    <row r="8151" spans="1:22" x14ac:dyDescent="0.35">
      <c r="A8151" t="s">
        <v>275</v>
      </c>
      <c r="B8151" t="s">
        <v>276</v>
      </c>
      <c r="C8151" t="s">
        <v>276</v>
      </c>
      <c r="D8151" t="s">
        <v>276</v>
      </c>
      <c r="E8151" t="s">
        <v>276</v>
      </c>
      <c r="F8151" t="s">
        <v>276</v>
      </c>
      <c r="G8151" t="s">
        <v>276</v>
      </c>
      <c r="H8151" t="s">
        <v>36</v>
      </c>
      <c r="I8151" t="s">
        <v>25</v>
      </c>
      <c r="J8151">
        <v>1</v>
      </c>
      <c r="K8151" t="s">
        <v>276</v>
      </c>
      <c r="L8151" t="s">
        <v>276</v>
      </c>
      <c r="M8151" t="s">
        <v>276</v>
      </c>
      <c r="N8151" t="s">
        <v>276</v>
      </c>
      <c r="O8151" t="s">
        <v>48</v>
      </c>
      <c r="P8151" t="s">
        <v>48</v>
      </c>
      <c r="Q8151" t="s">
        <v>2022</v>
      </c>
      <c r="R8151" t="s">
        <v>48</v>
      </c>
      <c r="S8151" t="s">
        <v>48</v>
      </c>
      <c r="T8151">
        <v>0</v>
      </c>
      <c r="U8151" t="s">
        <v>48</v>
      </c>
      <c r="V8151" t="s">
        <v>48</v>
      </c>
    </row>
    <row r="8152" spans="1:22" x14ac:dyDescent="0.35">
      <c r="A8152" t="s">
        <v>275</v>
      </c>
      <c r="B8152" t="s">
        <v>276</v>
      </c>
      <c r="C8152" t="s">
        <v>276</v>
      </c>
      <c r="D8152" t="s">
        <v>276</v>
      </c>
      <c r="E8152" t="s">
        <v>276</v>
      </c>
      <c r="F8152" t="s">
        <v>276</v>
      </c>
      <c r="G8152" t="s">
        <v>276</v>
      </c>
      <c r="H8152" t="s">
        <v>36</v>
      </c>
      <c r="I8152" t="s">
        <v>25</v>
      </c>
      <c r="J8152">
        <v>1</v>
      </c>
      <c r="K8152" t="s">
        <v>276</v>
      </c>
      <c r="L8152" t="s">
        <v>276</v>
      </c>
      <c r="M8152" t="s">
        <v>276</v>
      </c>
      <c r="N8152" t="s">
        <v>276</v>
      </c>
      <c r="O8152" t="s">
        <v>133</v>
      </c>
      <c r="P8152" t="s">
        <v>262</v>
      </c>
      <c r="Q8152" t="s">
        <v>134</v>
      </c>
      <c r="R8152" t="s">
        <v>30</v>
      </c>
      <c r="S8152" t="s">
        <v>31</v>
      </c>
      <c r="T8152">
        <v>27</v>
      </c>
      <c r="U8152" t="s">
        <v>172</v>
      </c>
      <c r="V8152" t="s">
        <v>135</v>
      </c>
    </row>
    <row r="8153" spans="1:22" x14ac:dyDescent="0.35">
      <c r="A8153" t="s">
        <v>275</v>
      </c>
      <c r="B8153" t="s">
        <v>276</v>
      </c>
      <c r="C8153" t="s">
        <v>276</v>
      </c>
      <c r="D8153" t="s">
        <v>276</v>
      </c>
      <c r="E8153" t="s">
        <v>276</v>
      </c>
      <c r="F8153" t="s">
        <v>276</v>
      </c>
      <c r="G8153" t="s">
        <v>276</v>
      </c>
      <c r="H8153" t="s">
        <v>36</v>
      </c>
      <c r="I8153" t="s">
        <v>25</v>
      </c>
      <c r="J8153">
        <v>1</v>
      </c>
      <c r="K8153" t="s">
        <v>276</v>
      </c>
      <c r="L8153" t="s">
        <v>276</v>
      </c>
      <c r="M8153" t="s">
        <v>276</v>
      </c>
      <c r="N8153" t="s">
        <v>276</v>
      </c>
      <c r="O8153" t="s">
        <v>48</v>
      </c>
      <c r="P8153" t="s">
        <v>48</v>
      </c>
      <c r="Q8153" t="s">
        <v>2023</v>
      </c>
      <c r="R8153" t="s">
        <v>276</v>
      </c>
      <c r="S8153" t="s">
        <v>276</v>
      </c>
      <c r="T8153">
        <v>0</v>
      </c>
      <c r="U8153" t="s">
        <v>276</v>
      </c>
      <c r="V8153" t="s">
        <v>48</v>
      </c>
    </row>
    <row r="8154" spans="1:22" x14ac:dyDescent="0.35">
      <c r="A8154" t="s">
        <v>275</v>
      </c>
      <c r="B8154" t="s">
        <v>276</v>
      </c>
      <c r="C8154" t="s">
        <v>276</v>
      </c>
      <c r="D8154" t="s">
        <v>276</v>
      </c>
      <c r="E8154" t="s">
        <v>276</v>
      </c>
      <c r="F8154" t="s">
        <v>276</v>
      </c>
      <c r="G8154" t="s">
        <v>276</v>
      </c>
      <c r="H8154" t="s">
        <v>36</v>
      </c>
      <c r="I8154" t="s">
        <v>25</v>
      </c>
      <c r="J8154">
        <v>1</v>
      </c>
      <c r="K8154" t="s">
        <v>276</v>
      </c>
      <c r="L8154" t="s">
        <v>276</v>
      </c>
      <c r="M8154" t="s">
        <v>276</v>
      </c>
      <c r="N8154" t="s">
        <v>276</v>
      </c>
      <c r="O8154" t="s">
        <v>48</v>
      </c>
      <c r="P8154" t="s">
        <v>48</v>
      </c>
      <c r="Q8154" t="s">
        <v>1331</v>
      </c>
      <c r="R8154" t="s">
        <v>48</v>
      </c>
      <c r="S8154" t="s">
        <v>48</v>
      </c>
      <c r="T8154">
        <v>0</v>
      </c>
      <c r="U8154" t="s">
        <v>48</v>
      </c>
      <c r="V8154" t="s">
        <v>48</v>
      </c>
    </row>
    <row r="8155" spans="1:22" x14ac:dyDescent="0.35">
      <c r="A8155" t="s">
        <v>275</v>
      </c>
      <c r="B8155" t="s">
        <v>276</v>
      </c>
      <c r="C8155" t="s">
        <v>276</v>
      </c>
      <c r="D8155" t="s">
        <v>276</v>
      </c>
      <c r="E8155" t="s">
        <v>276</v>
      </c>
      <c r="F8155" t="s">
        <v>276</v>
      </c>
      <c r="G8155" t="s">
        <v>276</v>
      </c>
      <c r="H8155" t="s">
        <v>36</v>
      </c>
      <c r="I8155" t="s">
        <v>25</v>
      </c>
      <c r="J8155">
        <v>1</v>
      </c>
      <c r="K8155" t="s">
        <v>276</v>
      </c>
      <c r="L8155" t="s">
        <v>276</v>
      </c>
      <c r="M8155" t="s">
        <v>276</v>
      </c>
      <c r="N8155" t="s">
        <v>276</v>
      </c>
      <c r="O8155" t="s">
        <v>133</v>
      </c>
      <c r="P8155" t="s">
        <v>242</v>
      </c>
      <c r="Q8155" t="s">
        <v>506</v>
      </c>
      <c r="R8155" t="s">
        <v>30</v>
      </c>
      <c r="S8155" t="s">
        <v>84</v>
      </c>
      <c r="T8155">
        <v>29</v>
      </c>
      <c r="U8155" t="s">
        <v>109</v>
      </c>
      <c r="V8155" t="s">
        <v>135</v>
      </c>
    </row>
    <row r="8156" spans="1:22" x14ac:dyDescent="0.35">
      <c r="A8156" t="s">
        <v>275</v>
      </c>
      <c r="B8156" t="s">
        <v>276</v>
      </c>
      <c r="C8156" t="s">
        <v>276</v>
      </c>
      <c r="D8156" t="s">
        <v>276</v>
      </c>
      <c r="E8156" t="s">
        <v>276</v>
      </c>
      <c r="F8156" t="s">
        <v>276</v>
      </c>
      <c r="G8156" t="s">
        <v>276</v>
      </c>
      <c r="H8156" t="s">
        <v>36</v>
      </c>
      <c r="I8156" t="s">
        <v>25</v>
      </c>
      <c r="J8156">
        <v>1</v>
      </c>
      <c r="K8156" t="s">
        <v>276</v>
      </c>
      <c r="L8156" t="s">
        <v>276</v>
      </c>
      <c r="M8156" t="s">
        <v>276</v>
      </c>
      <c r="N8156" t="s">
        <v>276</v>
      </c>
      <c r="O8156" t="s">
        <v>48</v>
      </c>
      <c r="P8156" t="s">
        <v>48</v>
      </c>
      <c r="Q8156" t="s">
        <v>2024</v>
      </c>
      <c r="R8156" t="s">
        <v>48</v>
      </c>
      <c r="S8156" t="s">
        <v>48</v>
      </c>
      <c r="T8156">
        <v>0</v>
      </c>
      <c r="U8156" t="s">
        <v>48</v>
      </c>
      <c r="V8156" t="s">
        <v>48</v>
      </c>
    </row>
    <row r="8157" spans="1:22" x14ac:dyDescent="0.35">
      <c r="A8157" t="s">
        <v>275</v>
      </c>
      <c r="B8157" t="s">
        <v>276</v>
      </c>
      <c r="C8157" t="s">
        <v>276</v>
      </c>
      <c r="D8157" t="s">
        <v>276</v>
      </c>
      <c r="E8157" t="s">
        <v>276</v>
      </c>
      <c r="F8157" t="s">
        <v>276</v>
      </c>
      <c r="G8157" t="s">
        <v>276</v>
      </c>
      <c r="H8157" t="s">
        <v>36</v>
      </c>
      <c r="I8157" t="s">
        <v>25</v>
      </c>
      <c r="J8157">
        <v>1</v>
      </c>
      <c r="K8157" t="s">
        <v>276</v>
      </c>
      <c r="L8157" t="s">
        <v>276</v>
      </c>
      <c r="M8157" t="s">
        <v>276</v>
      </c>
      <c r="N8157" t="s">
        <v>276</v>
      </c>
      <c r="O8157" t="s">
        <v>48</v>
      </c>
      <c r="P8157" t="s">
        <v>48</v>
      </c>
      <c r="Q8157" t="s">
        <v>2025</v>
      </c>
      <c r="R8157" t="s">
        <v>48</v>
      </c>
      <c r="S8157" t="s">
        <v>48</v>
      </c>
      <c r="T8157">
        <v>0</v>
      </c>
      <c r="U8157" t="s">
        <v>48</v>
      </c>
      <c r="V8157" t="s">
        <v>48</v>
      </c>
    </row>
    <row r="8158" spans="1:22" x14ac:dyDescent="0.35">
      <c r="A8158" s="1">
        <v>42455</v>
      </c>
      <c r="B8158" s="2">
        <v>3.4027777777777775E-2</v>
      </c>
      <c r="C8158">
        <v>26</v>
      </c>
      <c r="D8158">
        <v>19</v>
      </c>
      <c r="E8158">
        <v>201603</v>
      </c>
      <c r="F8158" t="s">
        <v>34</v>
      </c>
      <c r="G8158" t="s">
        <v>23</v>
      </c>
      <c r="H8158" t="s">
        <v>59</v>
      </c>
      <c r="I8158" t="s">
        <v>25</v>
      </c>
      <c r="J8158">
        <v>1</v>
      </c>
      <c r="K8158">
        <v>919691</v>
      </c>
      <c r="L8158" t="s">
        <v>91</v>
      </c>
      <c r="M8158" s="3">
        <v>42455.825694444444</v>
      </c>
      <c r="N8158" s="2">
        <v>1.273148148148148E-4</v>
      </c>
      <c r="O8158" t="s">
        <v>1081</v>
      </c>
      <c r="P8158" t="s">
        <v>227</v>
      </c>
      <c r="Q8158" t="s">
        <v>2026</v>
      </c>
      <c r="R8158" t="s">
        <v>79</v>
      </c>
      <c r="S8158" t="s">
        <v>48</v>
      </c>
      <c r="T8158">
        <v>25</v>
      </c>
      <c r="U8158" t="s">
        <v>42</v>
      </c>
      <c r="V8158" t="s">
        <v>2027</v>
      </c>
    </row>
    <row r="8159" spans="1:22" x14ac:dyDescent="0.35">
      <c r="A8159" s="1">
        <v>42385</v>
      </c>
      <c r="B8159" s="2">
        <v>3.3333333333333333E-2</v>
      </c>
      <c r="C8159">
        <v>16</v>
      </c>
      <c r="D8159">
        <v>15</v>
      </c>
      <c r="E8159">
        <v>201601</v>
      </c>
      <c r="F8159" t="s">
        <v>22</v>
      </c>
      <c r="G8159" t="s">
        <v>23</v>
      </c>
      <c r="H8159" t="s">
        <v>52</v>
      </c>
      <c r="I8159" t="s">
        <v>25</v>
      </c>
      <c r="J8159">
        <v>1</v>
      </c>
      <c r="K8159">
        <v>789156</v>
      </c>
      <c r="L8159" t="s">
        <v>72</v>
      </c>
      <c r="M8159" s="3">
        <v>42385.658333333333</v>
      </c>
      <c r="N8159" s="2">
        <v>5.2083333333333333E-4</v>
      </c>
      <c r="O8159" t="s">
        <v>237</v>
      </c>
      <c r="P8159" t="s">
        <v>140</v>
      </c>
      <c r="Q8159" t="s">
        <v>1032</v>
      </c>
      <c r="R8159" t="s">
        <v>30</v>
      </c>
      <c r="S8159" t="s">
        <v>31</v>
      </c>
      <c r="T8159">
        <v>23</v>
      </c>
      <c r="U8159" t="s">
        <v>172</v>
      </c>
      <c r="V8159" t="s">
        <v>240</v>
      </c>
    </row>
    <row r="8160" spans="1:22" x14ac:dyDescent="0.35">
      <c r="A8160" s="1">
        <v>42410</v>
      </c>
      <c r="B8160" s="2">
        <v>6.9444444444444441E-3</v>
      </c>
      <c r="C8160">
        <v>10</v>
      </c>
      <c r="D8160">
        <v>17</v>
      </c>
      <c r="E8160">
        <v>201602</v>
      </c>
      <c r="F8160" t="s">
        <v>44</v>
      </c>
      <c r="G8160" t="s">
        <v>66</v>
      </c>
      <c r="H8160" t="s">
        <v>59</v>
      </c>
      <c r="I8160" t="s">
        <v>37</v>
      </c>
      <c r="J8160">
        <v>1</v>
      </c>
      <c r="K8160">
        <v>810367</v>
      </c>
      <c r="L8160" t="s">
        <v>72</v>
      </c>
      <c r="M8160" s="3">
        <v>42410.715277777781</v>
      </c>
      <c r="N8160" s="2">
        <v>5.8680555555555543E-3</v>
      </c>
      <c r="O8160" t="s">
        <v>210</v>
      </c>
      <c r="P8160" t="s">
        <v>119</v>
      </c>
      <c r="Q8160" t="s">
        <v>311</v>
      </c>
      <c r="R8160" t="s">
        <v>30</v>
      </c>
      <c r="S8160" t="s">
        <v>63</v>
      </c>
      <c r="T8160">
        <v>33</v>
      </c>
      <c r="U8160" t="s">
        <v>64</v>
      </c>
      <c r="V8160" t="s">
        <v>213</v>
      </c>
    </row>
    <row r="8161" spans="1:22" x14ac:dyDescent="0.35">
      <c r="A8161" s="1">
        <v>42430</v>
      </c>
      <c r="B8161" s="2">
        <v>1.9444444444444445E-2</v>
      </c>
      <c r="C8161">
        <v>1</v>
      </c>
      <c r="D8161">
        <v>7</v>
      </c>
      <c r="E8161">
        <v>201603</v>
      </c>
      <c r="F8161" t="s">
        <v>34</v>
      </c>
      <c r="G8161" t="s">
        <v>100</v>
      </c>
      <c r="H8161" t="s">
        <v>24</v>
      </c>
      <c r="I8161" t="s">
        <v>25</v>
      </c>
      <c r="J8161">
        <v>1</v>
      </c>
      <c r="K8161">
        <v>833364</v>
      </c>
      <c r="L8161" t="s">
        <v>138</v>
      </c>
      <c r="M8161" s="3">
        <v>42430.311111111114</v>
      </c>
      <c r="N8161" s="2">
        <v>1.1574074074074073E-4</v>
      </c>
      <c r="O8161" t="s">
        <v>312</v>
      </c>
      <c r="P8161" t="s">
        <v>93</v>
      </c>
      <c r="Q8161" t="s">
        <v>313</v>
      </c>
      <c r="R8161" t="s">
        <v>30</v>
      </c>
      <c r="S8161" t="s">
        <v>84</v>
      </c>
      <c r="T8161">
        <v>19</v>
      </c>
      <c r="U8161" t="s">
        <v>49</v>
      </c>
      <c r="V8161" t="s">
        <v>314</v>
      </c>
    </row>
    <row r="8162" spans="1:22" x14ac:dyDescent="0.35">
      <c r="A8162" s="1">
        <v>42428</v>
      </c>
      <c r="B8162" s="2">
        <v>3.4722222222222224E-2</v>
      </c>
      <c r="C8162">
        <v>28</v>
      </c>
      <c r="D8162">
        <v>6</v>
      </c>
      <c r="E8162">
        <v>201602</v>
      </c>
      <c r="F8162" t="s">
        <v>44</v>
      </c>
      <c r="G8162" t="s">
        <v>58</v>
      </c>
      <c r="H8162" t="s">
        <v>24</v>
      </c>
      <c r="I8162" t="s">
        <v>37</v>
      </c>
      <c r="J8162">
        <v>1</v>
      </c>
      <c r="K8162">
        <v>2371357</v>
      </c>
      <c r="L8162" t="s">
        <v>72</v>
      </c>
      <c r="M8162" s="3">
        <v>42428.284722222219</v>
      </c>
      <c r="N8162" s="2">
        <v>3.2638888888888891E-3</v>
      </c>
      <c r="O8162" t="s">
        <v>327</v>
      </c>
      <c r="P8162" t="s">
        <v>82</v>
      </c>
      <c r="Q8162" t="s">
        <v>953</v>
      </c>
      <c r="R8162" t="s">
        <v>79</v>
      </c>
      <c r="S8162" t="s">
        <v>31</v>
      </c>
      <c r="T8162">
        <v>34</v>
      </c>
      <c r="U8162" t="s">
        <v>42</v>
      </c>
      <c r="V8162" t="s">
        <v>954</v>
      </c>
    </row>
    <row r="8163" spans="1:22" x14ac:dyDescent="0.35">
      <c r="A8163" t="s">
        <v>275</v>
      </c>
      <c r="B8163" t="s">
        <v>276</v>
      </c>
      <c r="C8163" t="s">
        <v>276</v>
      </c>
      <c r="D8163" t="s">
        <v>276</v>
      </c>
      <c r="E8163" t="s">
        <v>276</v>
      </c>
      <c r="F8163" t="s">
        <v>276</v>
      </c>
      <c r="G8163" t="s">
        <v>276</v>
      </c>
      <c r="H8163" t="s">
        <v>36</v>
      </c>
      <c r="I8163" t="s">
        <v>37</v>
      </c>
      <c r="J8163">
        <v>1</v>
      </c>
      <c r="K8163" t="s">
        <v>276</v>
      </c>
      <c r="L8163" t="s">
        <v>276</v>
      </c>
      <c r="M8163" t="s">
        <v>276</v>
      </c>
      <c r="N8163" t="s">
        <v>276</v>
      </c>
      <c r="O8163" t="s">
        <v>277</v>
      </c>
      <c r="P8163" t="s">
        <v>125</v>
      </c>
      <c r="Q8163" t="s">
        <v>2028</v>
      </c>
      <c r="R8163" t="s">
        <v>79</v>
      </c>
      <c r="S8163" t="s">
        <v>31</v>
      </c>
      <c r="T8163">
        <v>30</v>
      </c>
      <c r="U8163" t="s">
        <v>64</v>
      </c>
      <c r="V8163" t="s">
        <v>2029</v>
      </c>
    </row>
    <row r="8164" spans="1:22" x14ac:dyDescent="0.35">
      <c r="A8164" s="1">
        <v>42406</v>
      </c>
      <c r="B8164" s="2">
        <v>1.2499999999999999E-2</v>
      </c>
      <c r="C8164">
        <v>6</v>
      </c>
      <c r="D8164">
        <v>16</v>
      </c>
      <c r="E8164">
        <v>201602</v>
      </c>
      <c r="F8164" t="s">
        <v>44</v>
      </c>
      <c r="G8164" t="s">
        <v>23</v>
      </c>
      <c r="H8164" t="s">
        <v>52</v>
      </c>
      <c r="I8164" t="s">
        <v>37</v>
      </c>
      <c r="J8164">
        <v>1</v>
      </c>
      <c r="K8164">
        <v>771796</v>
      </c>
      <c r="L8164" t="s">
        <v>157</v>
      </c>
      <c r="M8164" s="3">
        <v>42406.679166666669</v>
      </c>
      <c r="N8164" s="2">
        <v>2.0833333333333335E-4</v>
      </c>
      <c r="O8164" t="s">
        <v>102</v>
      </c>
      <c r="P8164" t="s">
        <v>215</v>
      </c>
      <c r="Q8164" t="s">
        <v>451</v>
      </c>
      <c r="R8164" t="s">
        <v>30</v>
      </c>
      <c r="S8164" t="s">
        <v>63</v>
      </c>
      <c r="T8164">
        <v>35</v>
      </c>
      <c r="U8164" t="s">
        <v>64</v>
      </c>
      <c r="V8164" t="s">
        <v>105</v>
      </c>
    </row>
    <row r="8165" spans="1:22" x14ac:dyDescent="0.35">
      <c r="A8165" s="1">
        <v>42418</v>
      </c>
      <c r="B8165" s="2">
        <v>3.1944444444444449E-2</v>
      </c>
      <c r="C8165">
        <v>18</v>
      </c>
      <c r="D8165">
        <v>13</v>
      </c>
      <c r="E8165">
        <v>201602</v>
      </c>
      <c r="F8165" t="s">
        <v>44</v>
      </c>
      <c r="G8165" t="s">
        <v>51</v>
      </c>
      <c r="H8165" t="s">
        <v>52</v>
      </c>
      <c r="I8165" t="s">
        <v>37</v>
      </c>
      <c r="J8165">
        <v>1</v>
      </c>
      <c r="K8165">
        <v>808948</v>
      </c>
      <c r="L8165" t="s">
        <v>72</v>
      </c>
      <c r="M8165" s="3">
        <v>42418.573611111111</v>
      </c>
      <c r="N8165" s="2">
        <v>6.5972222222222213E-4</v>
      </c>
      <c r="O8165" t="s">
        <v>77</v>
      </c>
      <c r="P8165" t="s">
        <v>68</v>
      </c>
      <c r="Q8165" t="s">
        <v>78</v>
      </c>
      <c r="R8165" t="s">
        <v>79</v>
      </c>
      <c r="S8165" t="s">
        <v>63</v>
      </c>
      <c r="T8165">
        <v>43</v>
      </c>
      <c r="U8165" t="s">
        <v>64</v>
      </c>
      <c r="V8165" t="s">
        <v>80</v>
      </c>
    </row>
    <row r="8166" spans="1:22" x14ac:dyDescent="0.35">
      <c r="A8166" s="1">
        <v>42456</v>
      </c>
      <c r="B8166" s="2">
        <v>6.9444444444444441E-3</v>
      </c>
      <c r="C8166">
        <v>27</v>
      </c>
      <c r="D8166">
        <v>5</v>
      </c>
      <c r="E8166">
        <v>201603</v>
      </c>
      <c r="F8166" t="s">
        <v>34</v>
      </c>
      <c r="G8166" t="s">
        <v>58</v>
      </c>
      <c r="H8166" t="s">
        <v>36</v>
      </c>
      <c r="I8166" t="s">
        <v>25</v>
      </c>
      <c r="J8166">
        <v>1</v>
      </c>
      <c r="K8166">
        <v>865372</v>
      </c>
      <c r="L8166" t="s">
        <v>53</v>
      </c>
      <c r="M8166" s="3">
        <v>42456.215277777781</v>
      </c>
      <c r="N8166" s="2">
        <v>5.1736111111111115E-3</v>
      </c>
      <c r="O8166" t="s">
        <v>722</v>
      </c>
      <c r="P8166" t="s">
        <v>200</v>
      </c>
      <c r="Q8166" t="s">
        <v>1256</v>
      </c>
      <c r="R8166" t="s">
        <v>79</v>
      </c>
      <c r="S8166" t="s">
        <v>63</v>
      </c>
      <c r="T8166">
        <v>29</v>
      </c>
      <c r="U8166" t="s">
        <v>49</v>
      </c>
      <c r="V8166" t="s">
        <v>1257</v>
      </c>
    </row>
    <row r="8167" spans="1:22" x14ac:dyDescent="0.35">
      <c r="A8167" s="1">
        <v>42432</v>
      </c>
      <c r="B8167" s="2">
        <v>5.5555555555555558E-3</v>
      </c>
      <c r="C8167">
        <v>3</v>
      </c>
      <c r="D8167">
        <v>18</v>
      </c>
      <c r="E8167">
        <v>201603</v>
      </c>
      <c r="F8167" t="s">
        <v>34</v>
      </c>
      <c r="G8167" t="s">
        <v>51</v>
      </c>
      <c r="H8167" t="s">
        <v>59</v>
      </c>
      <c r="I8167" t="s">
        <v>25</v>
      </c>
      <c r="J8167">
        <v>1</v>
      </c>
      <c r="K8167">
        <v>808950</v>
      </c>
      <c r="L8167" t="s">
        <v>138</v>
      </c>
      <c r="M8167" s="3">
        <v>42432.755555555559</v>
      </c>
      <c r="N8167" s="2">
        <v>3.9120370370370368E-3</v>
      </c>
      <c r="O8167" t="s">
        <v>248</v>
      </c>
      <c r="P8167" t="s">
        <v>292</v>
      </c>
      <c r="Q8167" t="s">
        <v>384</v>
      </c>
      <c r="R8167" t="s">
        <v>30</v>
      </c>
      <c r="S8167" t="s">
        <v>31</v>
      </c>
      <c r="T8167">
        <v>18</v>
      </c>
      <c r="U8167" t="s">
        <v>32</v>
      </c>
      <c r="V8167" t="s">
        <v>250</v>
      </c>
    </row>
    <row r="8168" spans="1:22" x14ac:dyDescent="0.35">
      <c r="A8168" s="1">
        <v>42430</v>
      </c>
      <c r="B8168" s="2">
        <v>2.7777777777777779E-3</v>
      </c>
      <c r="C8168">
        <v>1</v>
      </c>
      <c r="D8168">
        <v>22</v>
      </c>
      <c r="E8168">
        <v>201603</v>
      </c>
      <c r="F8168" t="s">
        <v>34</v>
      </c>
      <c r="G8168" t="s">
        <v>100</v>
      </c>
      <c r="H8168" t="s">
        <v>36</v>
      </c>
      <c r="I8168" t="s">
        <v>25</v>
      </c>
      <c r="J8168">
        <v>1</v>
      </c>
      <c r="K8168">
        <v>771867</v>
      </c>
      <c r="L8168" t="s">
        <v>38</v>
      </c>
      <c r="M8168" s="3">
        <v>42430.919444444444</v>
      </c>
      <c r="N8168" s="2">
        <v>1.3263888888888889E-2</v>
      </c>
      <c r="O8168" t="s">
        <v>144</v>
      </c>
      <c r="P8168" t="s">
        <v>82</v>
      </c>
      <c r="Q8168" t="s">
        <v>551</v>
      </c>
      <c r="R8168" t="s">
        <v>30</v>
      </c>
      <c r="S8168" t="s">
        <v>31</v>
      </c>
      <c r="T8168">
        <v>14</v>
      </c>
      <c r="U8168" t="s">
        <v>42</v>
      </c>
      <c r="V8168" t="s">
        <v>146</v>
      </c>
    </row>
    <row r="8169" spans="1:22" x14ac:dyDescent="0.35">
      <c r="A8169" s="1">
        <v>42401</v>
      </c>
      <c r="B8169" s="2">
        <v>3.7499999999999999E-2</v>
      </c>
      <c r="C8169">
        <v>1</v>
      </c>
      <c r="D8169">
        <v>4</v>
      </c>
      <c r="E8169">
        <v>201602</v>
      </c>
      <c r="F8169" t="s">
        <v>44</v>
      </c>
      <c r="G8169" t="s">
        <v>35</v>
      </c>
      <c r="H8169" t="s">
        <v>36</v>
      </c>
      <c r="I8169" t="s">
        <v>25</v>
      </c>
      <c r="J8169">
        <v>1</v>
      </c>
      <c r="K8169">
        <v>808997</v>
      </c>
      <c r="L8169" t="s">
        <v>72</v>
      </c>
      <c r="M8169" s="3">
        <v>42401.20416666667</v>
      </c>
      <c r="N8169" s="2">
        <v>4.1319444444444442E-3</v>
      </c>
      <c r="O8169" t="s">
        <v>128</v>
      </c>
      <c r="P8169" t="s">
        <v>136</v>
      </c>
      <c r="Q8169" t="s">
        <v>381</v>
      </c>
      <c r="R8169" t="s">
        <v>30</v>
      </c>
      <c r="S8169" t="s">
        <v>31</v>
      </c>
      <c r="T8169">
        <v>27</v>
      </c>
      <c r="U8169" t="s">
        <v>109</v>
      </c>
      <c r="V8169" t="s">
        <v>130</v>
      </c>
    </row>
    <row r="8170" spans="1:22" x14ac:dyDescent="0.35">
      <c r="A8170" s="1">
        <v>42374</v>
      </c>
      <c r="B8170" s="2">
        <v>4.1666666666666666E-3</v>
      </c>
      <c r="C8170">
        <v>5</v>
      </c>
      <c r="D8170">
        <v>5</v>
      </c>
      <c r="E8170">
        <v>201601</v>
      </c>
      <c r="F8170" t="s">
        <v>22</v>
      </c>
      <c r="G8170" t="s">
        <v>100</v>
      </c>
      <c r="H8170" t="s">
        <v>36</v>
      </c>
      <c r="I8170" t="s">
        <v>37</v>
      </c>
      <c r="J8170">
        <v>1</v>
      </c>
      <c r="K8170">
        <v>809000</v>
      </c>
      <c r="L8170" t="s">
        <v>72</v>
      </c>
      <c r="M8170" s="3">
        <v>42374.212500000001</v>
      </c>
      <c r="N8170" s="2">
        <v>7.6388888888888893E-4</v>
      </c>
      <c r="O8170" t="s">
        <v>106</v>
      </c>
      <c r="P8170" t="s">
        <v>282</v>
      </c>
      <c r="Q8170" t="s">
        <v>108</v>
      </c>
      <c r="R8170" t="s">
        <v>30</v>
      </c>
      <c r="S8170" t="s">
        <v>31</v>
      </c>
      <c r="T8170">
        <v>47</v>
      </c>
      <c r="U8170" t="s">
        <v>42</v>
      </c>
      <c r="V8170" t="s">
        <v>110</v>
      </c>
    </row>
    <row r="8171" spans="1:22" x14ac:dyDescent="0.35">
      <c r="A8171" s="1">
        <v>42370</v>
      </c>
      <c r="B8171" s="2">
        <v>2.0833333333333333E-3</v>
      </c>
      <c r="C8171">
        <v>1</v>
      </c>
      <c r="D8171">
        <v>14</v>
      </c>
      <c r="E8171">
        <v>201601</v>
      </c>
      <c r="F8171" t="s">
        <v>22</v>
      </c>
      <c r="G8171" t="s">
        <v>131</v>
      </c>
      <c r="H8171" t="s">
        <v>52</v>
      </c>
      <c r="I8171" t="s">
        <v>37</v>
      </c>
      <c r="J8171">
        <v>1</v>
      </c>
      <c r="K8171">
        <v>939695</v>
      </c>
      <c r="L8171" t="s">
        <v>26</v>
      </c>
      <c r="M8171" s="3">
        <v>42370.585416666669</v>
      </c>
      <c r="N8171" s="2">
        <v>1.9768518518518515E-2</v>
      </c>
      <c r="O8171" t="s">
        <v>819</v>
      </c>
      <c r="P8171" t="s">
        <v>154</v>
      </c>
      <c r="Q8171" t="s">
        <v>1103</v>
      </c>
      <c r="R8171" t="s">
        <v>79</v>
      </c>
      <c r="S8171" t="s">
        <v>31</v>
      </c>
      <c r="T8171">
        <v>31</v>
      </c>
      <c r="U8171" t="s">
        <v>42</v>
      </c>
      <c r="V8171" t="s">
        <v>1104</v>
      </c>
    </row>
    <row r="8172" spans="1:22" x14ac:dyDescent="0.35">
      <c r="A8172" s="1">
        <v>42435</v>
      </c>
      <c r="B8172" s="2">
        <v>3.0555555555555555E-2</v>
      </c>
      <c r="C8172">
        <v>6</v>
      </c>
      <c r="D8172">
        <v>20</v>
      </c>
      <c r="E8172">
        <v>201603</v>
      </c>
      <c r="F8172" t="s">
        <v>34</v>
      </c>
      <c r="G8172" t="s">
        <v>58</v>
      </c>
      <c r="H8172" t="s">
        <v>59</v>
      </c>
      <c r="I8172" t="s">
        <v>284</v>
      </c>
      <c r="J8172">
        <v>1</v>
      </c>
      <c r="K8172">
        <v>819332</v>
      </c>
      <c r="L8172" t="s">
        <v>53</v>
      </c>
      <c r="M8172" s="3">
        <v>42435.863888888889</v>
      </c>
      <c r="N8172" s="2">
        <v>6.7129629629629625E-4</v>
      </c>
      <c r="O8172" t="s">
        <v>183</v>
      </c>
      <c r="P8172" t="s">
        <v>154</v>
      </c>
      <c r="Q8172" t="s">
        <v>677</v>
      </c>
      <c r="R8172" t="s">
        <v>30</v>
      </c>
      <c r="S8172" t="s">
        <v>70</v>
      </c>
      <c r="T8172">
        <v>62</v>
      </c>
      <c r="U8172" t="s">
        <v>42</v>
      </c>
      <c r="V8172" t="s">
        <v>185</v>
      </c>
    </row>
    <row r="8173" spans="1:22" x14ac:dyDescent="0.35">
      <c r="A8173" s="1">
        <v>42402</v>
      </c>
      <c r="B8173" s="2">
        <v>2.2916666666666669E-2</v>
      </c>
      <c r="C8173">
        <v>2</v>
      </c>
      <c r="D8173">
        <v>0</v>
      </c>
      <c r="E8173">
        <v>201602</v>
      </c>
      <c r="F8173" t="s">
        <v>44</v>
      </c>
      <c r="G8173" t="s">
        <v>100</v>
      </c>
      <c r="H8173" t="s">
        <v>36</v>
      </c>
      <c r="I8173" t="s">
        <v>25</v>
      </c>
      <c r="J8173">
        <v>1</v>
      </c>
      <c r="K8173">
        <v>771911</v>
      </c>
      <c r="L8173" t="s">
        <v>138</v>
      </c>
      <c r="M8173" s="3">
        <v>42402.022916666669</v>
      </c>
      <c r="N8173" s="2">
        <v>2.0833333333333333E-3</v>
      </c>
      <c r="O8173" t="s">
        <v>312</v>
      </c>
      <c r="P8173" t="s">
        <v>115</v>
      </c>
      <c r="Q8173" t="s">
        <v>543</v>
      </c>
      <c r="R8173" t="s">
        <v>30</v>
      </c>
      <c r="S8173" t="s">
        <v>31</v>
      </c>
      <c r="T8173">
        <v>25</v>
      </c>
      <c r="U8173" t="s">
        <v>142</v>
      </c>
      <c r="V8173" t="s">
        <v>314</v>
      </c>
    </row>
    <row r="8174" spans="1:22" x14ac:dyDescent="0.35">
      <c r="A8174" s="1">
        <v>42393</v>
      </c>
      <c r="B8174" s="2">
        <v>2.7777777777777776E-2</v>
      </c>
      <c r="C8174">
        <v>24</v>
      </c>
      <c r="D8174">
        <v>11</v>
      </c>
      <c r="E8174">
        <v>201601</v>
      </c>
      <c r="F8174" t="s">
        <v>22</v>
      </c>
      <c r="G8174" t="s">
        <v>58</v>
      </c>
      <c r="H8174" t="s">
        <v>24</v>
      </c>
      <c r="I8174" t="s">
        <v>25</v>
      </c>
      <c r="J8174">
        <v>1</v>
      </c>
      <c r="K8174">
        <v>737179</v>
      </c>
      <c r="L8174" t="s">
        <v>38</v>
      </c>
      <c r="M8174" s="3">
        <v>42393.486111111109</v>
      </c>
      <c r="N8174" s="2">
        <v>1.0763888888888889E-3</v>
      </c>
      <c r="O8174" t="s">
        <v>294</v>
      </c>
      <c r="P8174" t="s">
        <v>450</v>
      </c>
      <c r="Q8174" t="s">
        <v>785</v>
      </c>
      <c r="R8174" t="s">
        <v>30</v>
      </c>
      <c r="S8174" t="s">
        <v>48</v>
      </c>
      <c r="T8174">
        <v>25</v>
      </c>
      <c r="U8174" t="s">
        <v>42</v>
      </c>
      <c r="V8174" t="s">
        <v>296</v>
      </c>
    </row>
    <row r="8175" spans="1:22" x14ac:dyDescent="0.35">
      <c r="A8175" s="1">
        <v>42425</v>
      </c>
      <c r="B8175" s="2">
        <v>2.4999999999999998E-2</v>
      </c>
      <c r="C8175">
        <v>25</v>
      </c>
      <c r="D8175">
        <v>12</v>
      </c>
      <c r="E8175">
        <v>201602</v>
      </c>
      <c r="F8175" t="s">
        <v>44</v>
      </c>
      <c r="G8175" t="s">
        <v>51</v>
      </c>
      <c r="H8175" t="s">
        <v>52</v>
      </c>
      <c r="I8175" t="s">
        <v>25</v>
      </c>
      <c r="J8175">
        <v>1</v>
      </c>
      <c r="K8175">
        <v>817331</v>
      </c>
      <c r="L8175" t="s">
        <v>72</v>
      </c>
      <c r="M8175" s="3">
        <v>42425.525000000001</v>
      </c>
      <c r="N8175" s="2">
        <v>1.1111111111111112E-2</v>
      </c>
      <c r="O8175" t="s">
        <v>393</v>
      </c>
      <c r="P8175" t="s">
        <v>93</v>
      </c>
      <c r="Q8175" t="s">
        <v>669</v>
      </c>
      <c r="R8175" t="s">
        <v>30</v>
      </c>
      <c r="S8175" t="s">
        <v>31</v>
      </c>
      <c r="T8175">
        <v>16</v>
      </c>
      <c r="U8175" t="s">
        <v>42</v>
      </c>
      <c r="V8175" t="s">
        <v>395</v>
      </c>
    </row>
    <row r="8176" spans="1:22" x14ac:dyDescent="0.35">
      <c r="A8176" s="1">
        <v>42432</v>
      </c>
      <c r="B8176" s="2">
        <v>1.6666666666666666E-2</v>
      </c>
      <c r="C8176">
        <v>3</v>
      </c>
      <c r="D8176">
        <v>19</v>
      </c>
      <c r="E8176">
        <v>201603</v>
      </c>
      <c r="F8176" t="s">
        <v>34</v>
      </c>
      <c r="G8176" t="s">
        <v>51</v>
      </c>
      <c r="H8176" t="s">
        <v>59</v>
      </c>
      <c r="I8176" t="s">
        <v>25</v>
      </c>
      <c r="J8176">
        <v>1</v>
      </c>
      <c r="K8176">
        <v>830921</v>
      </c>
      <c r="L8176" t="s">
        <v>38</v>
      </c>
      <c r="M8176" s="3">
        <v>42432.808333333334</v>
      </c>
      <c r="N8176" s="2">
        <v>8.6805555555555551E-4</v>
      </c>
      <c r="O8176" t="s">
        <v>128</v>
      </c>
      <c r="P8176" t="s">
        <v>303</v>
      </c>
      <c r="Q8176" t="s">
        <v>472</v>
      </c>
      <c r="R8176" t="s">
        <v>30</v>
      </c>
      <c r="S8176" t="s">
        <v>70</v>
      </c>
      <c r="T8176">
        <v>22</v>
      </c>
      <c r="U8176" t="s">
        <v>188</v>
      </c>
      <c r="V8176" t="s">
        <v>130</v>
      </c>
    </row>
    <row r="8177" spans="1:22" x14ac:dyDescent="0.35">
      <c r="A8177" s="1">
        <v>42448</v>
      </c>
      <c r="B8177" s="2">
        <v>2.6388888888888889E-2</v>
      </c>
      <c r="C8177">
        <v>19</v>
      </c>
      <c r="D8177">
        <v>11</v>
      </c>
      <c r="E8177">
        <v>201603</v>
      </c>
      <c r="F8177" t="s">
        <v>34</v>
      </c>
      <c r="G8177" t="s">
        <v>23</v>
      </c>
      <c r="H8177" t="s">
        <v>24</v>
      </c>
      <c r="I8177" t="s">
        <v>37</v>
      </c>
      <c r="J8177">
        <v>1</v>
      </c>
      <c r="K8177">
        <v>939753</v>
      </c>
      <c r="L8177" t="s">
        <v>91</v>
      </c>
      <c r="M8177" s="3">
        <v>42448.484722222223</v>
      </c>
      <c r="N8177" s="2">
        <v>9.2592592592592588E-5</v>
      </c>
      <c r="O8177" t="s">
        <v>323</v>
      </c>
      <c r="P8177" t="s">
        <v>97</v>
      </c>
      <c r="Q8177" t="s">
        <v>427</v>
      </c>
      <c r="R8177" t="s">
        <v>30</v>
      </c>
      <c r="S8177" t="s">
        <v>63</v>
      </c>
      <c r="T8177">
        <v>43</v>
      </c>
      <c r="U8177" t="s">
        <v>64</v>
      </c>
      <c r="V8177" t="s">
        <v>325</v>
      </c>
    </row>
    <row r="8178" spans="1:22" x14ac:dyDescent="0.35">
      <c r="A8178" s="1">
        <v>42389</v>
      </c>
      <c r="B8178" s="2">
        <v>1.1111111111111112E-2</v>
      </c>
      <c r="C8178">
        <v>20</v>
      </c>
      <c r="D8178">
        <v>22</v>
      </c>
      <c r="E8178">
        <v>201601</v>
      </c>
      <c r="F8178" t="s">
        <v>22</v>
      </c>
      <c r="G8178" t="s">
        <v>66</v>
      </c>
      <c r="H8178" t="s">
        <v>36</v>
      </c>
      <c r="I8178" t="s">
        <v>25</v>
      </c>
      <c r="J8178">
        <v>1</v>
      </c>
      <c r="K8178">
        <v>809085</v>
      </c>
      <c r="L8178" t="s">
        <v>38</v>
      </c>
      <c r="M8178" s="3">
        <v>42389.927777777775</v>
      </c>
      <c r="N8178" s="2">
        <v>5.4513888888888884E-3</v>
      </c>
      <c r="O8178" t="s">
        <v>218</v>
      </c>
      <c r="P8178" t="s">
        <v>136</v>
      </c>
      <c r="Q8178" t="s">
        <v>219</v>
      </c>
      <c r="R8178" t="s">
        <v>30</v>
      </c>
      <c r="S8178" t="s">
        <v>31</v>
      </c>
      <c r="T8178">
        <v>28</v>
      </c>
      <c r="U8178" t="s">
        <v>42</v>
      </c>
      <c r="V8178" t="s">
        <v>220</v>
      </c>
    </row>
    <row r="8179" spans="1:22" x14ac:dyDescent="0.35">
      <c r="A8179" s="1">
        <v>42455</v>
      </c>
      <c r="B8179" s="2">
        <v>3.4027777777777775E-2</v>
      </c>
      <c r="C8179">
        <v>26</v>
      </c>
      <c r="D8179">
        <v>9</v>
      </c>
      <c r="E8179">
        <v>201603</v>
      </c>
      <c r="F8179" t="s">
        <v>34</v>
      </c>
      <c r="G8179" t="s">
        <v>23</v>
      </c>
      <c r="H8179" t="s">
        <v>24</v>
      </c>
      <c r="I8179" t="s">
        <v>25</v>
      </c>
      <c r="J8179">
        <v>1</v>
      </c>
      <c r="K8179">
        <v>939769</v>
      </c>
      <c r="L8179" t="s">
        <v>157</v>
      </c>
      <c r="M8179" s="3">
        <v>42455.40902777778</v>
      </c>
      <c r="N8179" s="2">
        <v>9.4907407407407408E-4</v>
      </c>
      <c r="O8179" t="s">
        <v>312</v>
      </c>
      <c r="P8179" t="s">
        <v>450</v>
      </c>
      <c r="Q8179" t="s">
        <v>313</v>
      </c>
      <c r="R8179" t="s">
        <v>30</v>
      </c>
      <c r="S8179" t="s">
        <v>31</v>
      </c>
      <c r="T8179">
        <v>27</v>
      </c>
      <c r="U8179" t="s">
        <v>64</v>
      </c>
      <c r="V8179" t="s">
        <v>314</v>
      </c>
    </row>
    <row r="8180" spans="1:22" x14ac:dyDescent="0.35">
      <c r="A8180" s="1">
        <v>42426</v>
      </c>
      <c r="B8180" s="2">
        <v>1.1805555555555555E-2</v>
      </c>
      <c r="C8180">
        <v>26</v>
      </c>
      <c r="D8180">
        <v>13</v>
      </c>
      <c r="E8180">
        <v>201602</v>
      </c>
      <c r="F8180" t="s">
        <v>44</v>
      </c>
      <c r="G8180" t="s">
        <v>131</v>
      </c>
      <c r="H8180" t="s">
        <v>52</v>
      </c>
      <c r="I8180" t="s">
        <v>25</v>
      </c>
      <c r="J8180">
        <v>1</v>
      </c>
      <c r="K8180">
        <v>820566</v>
      </c>
      <c r="L8180" t="s">
        <v>157</v>
      </c>
      <c r="M8180" s="3">
        <v>42426.553472222222</v>
      </c>
      <c r="N8180" s="2">
        <v>5.0925925925925921E-4</v>
      </c>
      <c r="O8180" t="s">
        <v>722</v>
      </c>
      <c r="P8180" t="s">
        <v>200</v>
      </c>
      <c r="Q8180" t="s">
        <v>1131</v>
      </c>
      <c r="R8180" t="s">
        <v>79</v>
      </c>
      <c r="S8180" t="s">
        <v>31</v>
      </c>
      <c r="T8180">
        <v>27</v>
      </c>
      <c r="U8180" t="s">
        <v>42</v>
      </c>
      <c r="V8180" t="s">
        <v>1132</v>
      </c>
    </row>
    <row r="8181" spans="1:22" x14ac:dyDescent="0.35">
      <c r="A8181" s="1">
        <v>42407</v>
      </c>
      <c r="B8181" s="2">
        <v>3.4027777777777775E-2</v>
      </c>
      <c r="C8181">
        <v>7</v>
      </c>
      <c r="D8181">
        <v>21</v>
      </c>
      <c r="E8181">
        <v>201602</v>
      </c>
      <c r="F8181" t="s">
        <v>44</v>
      </c>
      <c r="G8181" t="s">
        <v>58</v>
      </c>
      <c r="H8181" t="s">
        <v>36</v>
      </c>
      <c r="I8181" t="s">
        <v>37</v>
      </c>
      <c r="J8181">
        <v>1</v>
      </c>
      <c r="K8181">
        <v>2368689</v>
      </c>
      <c r="L8181" t="s">
        <v>118</v>
      </c>
      <c r="M8181" s="3">
        <v>42407.90902777778</v>
      </c>
      <c r="N8181" s="2">
        <v>1.3425925925925925E-3</v>
      </c>
      <c r="O8181" t="s">
        <v>96</v>
      </c>
      <c r="P8181" t="s">
        <v>238</v>
      </c>
      <c r="Q8181" t="s">
        <v>390</v>
      </c>
      <c r="R8181" t="s">
        <v>30</v>
      </c>
      <c r="S8181" t="s">
        <v>31</v>
      </c>
      <c r="T8181">
        <v>32</v>
      </c>
      <c r="U8181" t="s">
        <v>42</v>
      </c>
      <c r="V8181" t="s">
        <v>99</v>
      </c>
    </row>
    <row r="8182" spans="1:22" x14ac:dyDescent="0.35">
      <c r="A8182" s="1">
        <v>42395</v>
      </c>
      <c r="B8182" s="2">
        <v>1.5972222222222224E-2</v>
      </c>
      <c r="C8182">
        <v>26</v>
      </c>
      <c r="D8182">
        <v>7</v>
      </c>
      <c r="E8182">
        <v>201601</v>
      </c>
      <c r="F8182" t="s">
        <v>22</v>
      </c>
      <c r="G8182" t="s">
        <v>100</v>
      </c>
      <c r="H8182" t="s">
        <v>24</v>
      </c>
      <c r="I8182" t="s">
        <v>37</v>
      </c>
      <c r="J8182">
        <v>1</v>
      </c>
      <c r="K8182">
        <v>2414971</v>
      </c>
      <c r="L8182" t="s">
        <v>118</v>
      </c>
      <c r="M8182" s="3">
        <v>42395.307638888888</v>
      </c>
      <c r="N8182" s="2">
        <v>2.5462962962962961E-4</v>
      </c>
      <c r="O8182" t="s">
        <v>486</v>
      </c>
      <c r="P8182" t="s">
        <v>112</v>
      </c>
      <c r="Q8182" t="s">
        <v>487</v>
      </c>
      <c r="R8182" t="s">
        <v>30</v>
      </c>
      <c r="S8182" t="s">
        <v>70</v>
      </c>
      <c r="T8182">
        <v>32</v>
      </c>
      <c r="U8182" t="s">
        <v>42</v>
      </c>
      <c r="V8182" t="s">
        <v>488</v>
      </c>
    </row>
    <row r="8183" spans="1:22" x14ac:dyDescent="0.35">
      <c r="A8183" s="1">
        <v>42389</v>
      </c>
      <c r="B8183" s="2">
        <v>0</v>
      </c>
      <c r="C8183">
        <v>20</v>
      </c>
      <c r="D8183">
        <v>10</v>
      </c>
      <c r="E8183">
        <v>201601</v>
      </c>
      <c r="F8183" t="s">
        <v>22</v>
      </c>
      <c r="G8183" t="s">
        <v>66</v>
      </c>
      <c r="H8183" t="s">
        <v>24</v>
      </c>
      <c r="I8183" t="s">
        <v>25</v>
      </c>
      <c r="J8183">
        <v>1</v>
      </c>
      <c r="K8183">
        <v>2368744</v>
      </c>
      <c r="L8183" t="s">
        <v>170</v>
      </c>
      <c r="M8183" s="3">
        <v>42389.416666666664</v>
      </c>
      <c r="N8183" s="2">
        <v>3.7037037037037035E-4</v>
      </c>
      <c r="O8183" t="s">
        <v>210</v>
      </c>
      <c r="P8183" t="s">
        <v>93</v>
      </c>
      <c r="Q8183" t="s">
        <v>767</v>
      </c>
      <c r="R8183" t="s">
        <v>30</v>
      </c>
      <c r="S8183" t="s">
        <v>31</v>
      </c>
      <c r="T8183">
        <v>27</v>
      </c>
      <c r="U8183" t="s">
        <v>172</v>
      </c>
      <c r="V8183" t="s">
        <v>213</v>
      </c>
    </row>
    <row r="8184" spans="1:22" x14ac:dyDescent="0.35">
      <c r="A8184" s="1">
        <v>42405</v>
      </c>
      <c r="B8184" s="2">
        <v>2.361111111111111E-2</v>
      </c>
      <c r="C8184">
        <v>5</v>
      </c>
      <c r="D8184">
        <v>19</v>
      </c>
      <c r="E8184">
        <v>201602</v>
      </c>
      <c r="F8184" t="s">
        <v>44</v>
      </c>
      <c r="G8184" t="s">
        <v>131</v>
      </c>
      <c r="H8184" t="s">
        <v>59</v>
      </c>
      <c r="I8184" t="s">
        <v>37</v>
      </c>
      <c r="J8184">
        <v>1</v>
      </c>
      <c r="K8184">
        <v>772028</v>
      </c>
      <c r="L8184" t="s">
        <v>72</v>
      </c>
      <c r="M8184" s="3">
        <v>42405.81527777778</v>
      </c>
      <c r="N8184" s="2">
        <v>6.4930555555555549E-3</v>
      </c>
      <c r="O8184" t="s">
        <v>128</v>
      </c>
      <c r="P8184" t="s">
        <v>193</v>
      </c>
      <c r="Q8184" t="s">
        <v>381</v>
      </c>
      <c r="R8184" t="s">
        <v>30</v>
      </c>
      <c r="S8184" t="s">
        <v>31</v>
      </c>
      <c r="T8184">
        <v>30</v>
      </c>
      <c r="U8184" t="s">
        <v>142</v>
      </c>
      <c r="V8184" t="s">
        <v>130</v>
      </c>
    </row>
    <row r="8185" spans="1:22" x14ac:dyDescent="0.35">
      <c r="A8185" s="1">
        <v>42385</v>
      </c>
      <c r="B8185" s="2">
        <v>6.2499999999999995E-3</v>
      </c>
      <c r="C8185">
        <v>16</v>
      </c>
      <c r="D8185">
        <v>17</v>
      </c>
      <c r="E8185">
        <v>201601</v>
      </c>
      <c r="F8185" t="s">
        <v>22</v>
      </c>
      <c r="G8185" t="s">
        <v>23</v>
      </c>
      <c r="H8185" t="s">
        <v>59</v>
      </c>
      <c r="I8185" t="s">
        <v>37</v>
      </c>
      <c r="J8185">
        <v>1</v>
      </c>
      <c r="K8185">
        <v>18072</v>
      </c>
      <c r="L8185" t="s">
        <v>26</v>
      </c>
      <c r="M8185" s="3">
        <v>42385.714583333334</v>
      </c>
      <c r="N8185" s="2">
        <v>2.8009259259259259E-3</v>
      </c>
      <c r="O8185" t="s">
        <v>433</v>
      </c>
      <c r="P8185" t="s">
        <v>200</v>
      </c>
      <c r="Q8185" t="s">
        <v>434</v>
      </c>
      <c r="R8185" t="s">
        <v>30</v>
      </c>
      <c r="S8185" t="s">
        <v>70</v>
      </c>
      <c r="T8185">
        <v>37</v>
      </c>
      <c r="U8185" t="s">
        <v>64</v>
      </c>
      <c r="V8185" t="s">
        <v>435</v>
      </c>
    </row>
    <row r="8186" spans="1:22" x14ac:dyDescent="0.35">
      <c r="A8186" s="1">
        <v>42421</v>
      </c>
      <c r="B8186" s="2">
        <v>8.3333333333333332E-3</v>
      </c>
      <c r="C8186">
        <v>21</v>
      </c>
      <c r="D8186">
        <v>14</v>
      </c>
      <c r="E8186">
        <v>201602</v>
      </c>
      <c r="F8186" t="s">
        <v>44</v>
      </c>
      <c r="G8186" t="s">
        <v>58</v>
      </c>
      <c r="H8186" t="s">
        <v>52</v>
      </c>
      <c r="I8186" t="s">
        <v>25</v>
      </c>
      <c r="J8186">
        <v>1</v>
      </c>
      <c r="K8186">
        <v>892770</v>
      </c>
      <c r="L8186" t="s">
        <v>86</v>
      </c>
      <c r="M8186" s="3">
        <v>42421.591666666667</v>
      </c>
      <c r="N8186" s="2">
        <v>2.0763888888888887E-2</v>
      </c>
      <c r="O8186" t="s">
        <v>144</v>
      </c>
      <c r="P8186" t="s">
        <v>88</v>
      </c>
      <c r="Q8186" t="s">
        <v>453</v>
      </c>
      <c r="R8186" t="s">
        <v>30</v>
      </c>
      <c r="S8186" t="s">
        <v>70</v>
      </c>
      <c r="T8186">
        <v>24</v>
      </c>
      <c r="U8186" t="s">
        <v>172</v>
      </c>
      <c r="V8186" t="s">
        <v>146</v>
      </c>
    </row>
    <row r="8187" spans="1:22" x14ac:dyDescent="0.35">
      <c r="A8187" s="1">
        <v>42411</v>
      </c>
      <c r="B8187" s="2">
        <v>2.1527777777777781E-2</v>
      </c>
      <c r="C8187">
        <v>11</v>
      </c>
      <c r="D8187">
        <v>4</v>
      </c>
      <c r="E8187">
        <v>201602</v>
      </c>
      <c r="F8187" t="s">
        <v>44</v>
      </c>
      <c r="G8187" t="s">
        <v>51</v>
      </c>
      <c r="H8187" t="s">
        <v>36</v>
      </c>
      <c r="I8187" t="s">
        <v>37</v>
      </c>
      <c r="J8187">
        <v>1</v>
      </c>
      <c r="K8187">
        <v>788942</v>
      </c>
      <c r="L8187" t="s">
        <v>53</v>
      </c>
      <c r="M8187" s="3">
        <v>42411.188194444447</v>
      </c>
      <c r="N8187" s="2">
        <v>3.8194444444444446E-4</v>
      </c>
      <c r="O8187" t="s">
        <v>288</v>
      </c>
      <c r="P8187" t="s">
        <v>154</v>
      </c>
      <c r="Q8187" t="s">
        <v>593</v>
      </c>
      <c r="R8187" t="s">
        <v>30</v>
      </c>
      <c r="S8187" t="s">
        <v>63</v>
      </c>
      <c r="T8187">
        <v>32</v>
      </c>
      <c r="U8187" t="s">
        <v>64</v>
      </c>
      <c r="V8187" t="s">
        <v>290</v>
      </c>
    </row>
    <row r="8188" spans="1:22" x14ac:dyDescent="0.35">
      <c r="A8188" s="1">
        <v>42396</v>
      </c>
      <c r="B8188" s="2">
        <v>3.4722222222222224E-2</v>
      </c>
      <c r="C8188">
        <v>27</v>
      </c>
      <c r="D8188">
        <v>21</v>
      </c>
      <c r="E8188">
        <v>201601</v>
      </c>
      <c r="F8188" t="s">
        <v>22</v>
      </c>
      <c r="G8188" t="s">
        <v>66</v>
      </c>
      <c r="H8188" t="s">
        <v>36</v>
      </c>
      <c r="I8188" t="s">
        <v>37</v>
      </c>
      <c r="J8188">
        <v>1</v>
      </c>
      <c r="K8188">
        <v>779642</v>
      </c>
      <c r="L8188" t="s">
        <v>72</v>
      </c>
      <c r="M8188" s="3">
        <v>42396.909722222219</v>
      </c>
      <c r="N8188" s="2">
        <v>1.3888888888888889E-4</v>
      </c>
      <c r="O8188" t="s">
        <v>87</v>
      </c>
      <c r="P8188" t="s">
        <v>61</v>
      </c>
      <c r="Q8188" t="s">
        <v>403</v>
      </c>
      <c r="R8188" t="s">
        <v>30</v>
      </c>
      <c r="S8188" t="s">
        <v>31</v>
      </c>
      <c r="T8188">
        <v>42</v>
      </c>
      <c r="U8188" t="s">
        <v>42</v>
      </c>
      <c r="V8188" t="s">
        <v>90</v>
      </c>
    </row>
    <row r="8189" spans="1:22" x14ac:dyDescent="0.35">
      <c r="A8189" s="1">
        <v>42407</v>
      </c>
      <c r="B8189" s="2">
        <v>3.6111111111111115E-2</v>
      </c>
      <c r="C8189">
        <v>7</v>
      </c>
      <c r="D8189">
        <v>12</v>
      </c>
      <c r="E8189">
        <v>201602</v>
      </c>
      <c r="F8189" t="s">
        <v>44</v>
      </c>
      <c r="G8189" t="s">
        <v>58</v>
      </c>
      <c r="H8189" t="s">
        <v>52</v>
      </c>
      <c r="I8189" t="s">
        <v>37</v>
      </c>
      <c r="J8189">
        <v>1</v>
      </c>
      <c r="K8189">
        <v>788951</v>
      </c>
      <c r="L8189" t="s">
        <v>26</v>
      </c>
      <c r="M8189" s="3">
        <v>42407.536111111112</v>
      </c>
      <c r="N8189" s="2">
        <v>5.2546296296296299E-3</v>
      </c>
      <c r="O8189" t="s">
        <v>223</v>
      </c>
      <c r="P8189" t="s">
        <v>136</v>
      </c>
      <c r="Q8189" t="s">
        <v>444</v>
      </c>
      <c r="R8189" t="s">
        <v>30</v>
      </c>
      <c r="S8189" t="s">
        <v>31</v>
      </c>
      <c r="T8189">
        <v>37</v>
      </c>
      <c r="U8189" t="s">
        <v>49</v>
      </c>
      <c r="V8189" t="s">
        <v>225</v>
      </c>
    </row>
    <row r="8190" spans="1:22" x14ac:dyDescent="0.35">
      <c r="A8190" s="1">
        <v>42418</v>
      </c>
      <c r="B8190" s="2">
        <v>6.9444444444444447E-4</v>
      </c>
      <c r="C8190">
        <v>18</v>
      </c>
      <c r="D8190">
        <v>7</v>
      </c>
      <c r="E8190">
        <v>201602</v>
      </c>
      <c r="F8190" t="s">
        <v>44</v>
      </c>
      <c r="G8190" t="s">
        <v>51</v>
      </c>
      <c r="H8190" t="s">
        <v>24</v>
      </c>
      <c r="I8190" t="s">
        <v>25</v>
      </c>
      <c r="J8190">
        <v>1</v>
      </c>
      <c r="K8190">
        <v>809264</v>
      </c>
      <c r="L8190" t="s">
        <v>157</v>
      </c>
      <c r="M8190" s="3">
        <v>42418.292361111111</v>
      </c>
      <c r="N8190" s="2">
        <v>1.1342592592592591E-3</v>
      </c>
      <c r="O8190" t="s">
        <v>60</v>
      </c>
      <c r="P8190" t="s">
        <v>61</v>
      </c>
      <c r="Q8190" t="s">
        <v>419</v>
      </c>
      <c r="R8190" t="s">
        <v>30</v>
      </c>
      <c r="S8190" t="s">
        <v>70</v>
      </c>
      <c r="T8190">
        <v>24</v>
      </c>
      <c r="U8190" t="s">
        <v>42</v>
      </c>
      <c r="V8190" t="s">
        <v>65</v>
      </c>
    </row>
    <row r="8191" spans="1:22" x14ac:dyDescent="0.35">
      <c r="A8191" s="1">
        <v>42434</v>
      </c>
      <c r="B8191" s="2">
        <v>3.5416666666666666E-2</v>
      </c>
      <c r="C8191">
        <v>5</v>
      </c>
      <c r="D8191">
        <v>9</v>
      </c>
      <c r="E8191">
        <v>201603</v>
      </c>
      <c r="F8191" t="s">
        <v>34</v>
      </c>
      <c r="G8191" t="s">
        <v>23</v>
      </c>
      <c r="H8191" t="s">
        <v>24</v>
      </c>
      <c r="I8191" t="s">
        <v>37</v>
      </c>
      <c r="J8191">
        <v>1</v>
      </c>
      <c r="K8191">
        <v>2286975</v>
      </c>
      <c r="L8191" t="s">
        <v>86</v>
      </c>
      <c r="M8191" s="3">
        <v>42434.410416666666</v>
      </c>
      <c r="N8191" s="2">
        <v>3.9050925925925926E-2</v>
      </c>
      <c r="O8191" t="s">
        <v>60</v>
      </c>
      <c r="P8191" t="s">
        <v>292</v>
      </c>
      <c r="Q8191" t="s">
        <v>204</v>
      </c>
      <c r="R8191" t="s">
        <v>30</v>
      </c>
      <c r="S8191" t="s">
        <v>84</v>
      </c>
      <c r="T8191">
        <v>43</v>
      </c>
      <c r="U8191" t="s">
        <v>42</v>
      </c>
      <c r="V8191" t="s">
        <v>65</v>
      </c>
    </row>
    <row r="8192" spans="1:22" x14ac:dyDescent="0.35">
      <c r="A8192" s="1">
        <v>42435</v>
      </c>
      <c r="B8192" s="2">
        <v>2.7777777777777779E-3</v>
      </c>
      <c r="C8192">
        <v>6</v>
      </c>
      <c r="D8192">
        <v>21</v>
      </c>
      <c r="E8192">
        <v>201603</v>
      </c>
      <c r="F8192" t="s">
        <v>34</v>
      </c>
      <c r="G8192" t="s">
        <v>58</v>
      </c>
      <c r="H8192" t="s">
        <v>36</v>
      </c>
      <c r="I8192" t="s">
        <v>25</v>
      </c>
      <c r="J8192">
        <v>1</v>
      </c>
      <c r="K8192">
        <v>939977</v>
      </c>
      <c r="L8192" t="s">
        <v>72</v>
      </c>
      <c r="M8192" s="3">
        <v>42435.87777777778</v>
      </c>
      <c r="N8192" s="2">
        <v>3.2638888888888891E-3</v>
      </c>
      <c r="O8192" t="s">
        <v>60</v>
      </c>
      <c r="P8192" t="s">
        <v>167</v>
      </c>
      <c r="Q8192" t="s">
        <v>204</v>
      </c>
      <c r="R8192" t="s">
        <v>30</v>
      </c>
      <c r="S8192" t="s">
        <v>31</v>
      </c>
      <c r="T8192">
        <v>24</v>
      </c>
      <c r="U8192" t="s">
        <v>172</v>
      </c>
      <c r="V8192" t="s">
        <v>65</v>
      </c>
    </row>
    <row r="8193" spans="1:22" x14ac:dyDescent="0.35">
      <c r="A8193" s="1">
        <v>42425</v>
      </c>
      <c r="B8193" s="2">
        <v>2.7777777777777779E-3</v>
      </c>
      <c r="C8193">
        <v>25</v>
      </c>
      <c r="D8193">
        <v>7</v>
      </c>
      <c r="E8193">
        <v>201602</v>
      </c>
      <c r="F8193" t="s">
        <v>44</v>
      </c>
      <c r="G8193" t="s">
        <v>51</v>
      </c>
      <c r="H8193" t="s">
        <v>24</v>
      </c>
      <c r="I8193" t="s">
        <v>37</v>
      </c>
      <c r="J8193">
        <v>1</v>
      </c>
      <c r="K8193">
        <v>809311</v>
      </c>
      <c r="L8193" t="s">
        <v>86</v>
      </c>
      <c r="M8193" s="3">
        <v>42425.294444444444</v>
      </c>
      <c r="N8193" s="2">
        <v>5.7870370370370378E-4</v>
      </c>
      <c r="O8193" t="s">
        <v>39</v>
      </c>
      <c r="P8193" t="s">
        <v>40</v>
      </c>
      <c r="Q8193" t="s">
        <v>113</v>
      </c>
      <c r="R8193" t="s">
        <v>30</v>
      </c>
      <c r="S8193" t="s">
        <v>63</v>
      </c>
      <c r="T8193">
        <v>30</v>
      </c>
      <c r="U8193" t="s">
        <v>64</v>
      </c>
      <c r="V8193" t="s">
        <v>43</v>
      </c>
    </row>
    <row r="8194" spans="1:22" x14ac:dyDescent="0.35">
      <c r="A8194" s="1">
        <v>42408</v>
      </c>
      <c r="B8194" s="2">
        <v>6.9444444444444447E-4</v>
      </c>
      <c r="C8194">
        <v>8</v>
      </c>
      <c r="D8194">
        <v>10</v>
      </c>
      <c r="E8194">
        <v>201602</v>
      </c>
      <c r="F8194" t="s">
        <v>44</v>
      </c>
      <c r="G8194" t="s">
        <v>35</v>
      </c>
      <c r="H8194" t="s">
        <v>24</v>
      </c>
      <c r="I8194" t="s">
        <v>25</v>
      </c>
      <c r="J8194">
        <v>1</v>
      </c>
      <c r="K8194">
        <v>773393</v>
      </c>
      <c r="L8194" t="s">
        <v>53</v>
      </c>
      <c r="M8194" s="3">
        <v>42408.417361111111</v>
      </c>
      <c r="N8194" s="2">
        <v>6.2847222222222228E-3</v>
      </c>
      <c r="O8194" t="s">
        <v>45</v>
      </c>
      <c r="P8194" t="s">
        <v>245</v>
      </c>
      <c r="Q8194" t="s">
        <v>454</v>
      </c>
      <c r="R8194" t="s">
        <v>30</v>
      </c>
      <c r="S8194" t="s">
        <v>70</v>
      </c>
      <c r="T8194">
        <v>17</v>
      </c>
      <c r="U8194" t="s">
        <v>64</v>
      </c>
      <c r="V8194" t="s">
        <v>50</v>
      </c>
    </row>
    <row r="8195" spans="1:22" x14ac:dyDescent="0.35">
      <c r="A8195" s="1">
        <v>42393</v>
      </c>
      <c r="B8195" s="2">
        <v>4.0972222222222222E-2</v>
      </c>
      <c r="C8195">
        <v>24</v>
      </c>
      <c r="D8195">
        <v>12</v>
      </c>
      <c r="E8195">
        <v>201601</v>
      </c>
      <c r="F8195" t="s">
        <v>22</v>
      </c>
      <c r="G8195" t="s">
        <v>58</v>
      </c>
      <c r="H8195" t="s">
        <v>52</v>
      </c>
      <c r="I8195" t="s">
        <v>37</v>
      </c>
      <c r="J8195">
        <v>1</v>
      </c>
      <c r="K8195">
        <v>2090836</v>
      </c>
      <c r="L8195" t="s">
        <v>72</v>
      </c>
      <c r="M8195" s="3">
        <v>42393.540972222225</v>
      </c>
      <c r="N8195" s="2">
        <v>5.4861111111111117E-3</v>
      </c>
      <c r="O8195" t="s">
        <v>54</v>
      </c>
      <c r="P8195" t="s">
        <v>164</v>
      </c>
      <c r="Q8195" t="s">
        <v>868</v>
      </c>
      <c r="R8195" t="s">
        <v>30</v>
      </c>
      <c r="S8195" t="s">
        <v>63</v>
      </c>
      <c r="T8195">
        <v>30</v>
      </c>
      <c r="U8195" t="s">
        <v>64</v>
      </c>
      <c r="V8195" t="s">
        <v>57</v>
      </c>
    </row>
    <row r="8196" spans="1:22" x14ac:dyDescent="0.35">
      <c r="A8196" s="1">
        <v>42434</v>
      </c>
      <c r="B8196" s="2">
        <v>2.9166666666666664E-2</v>
      </c>
      <c r="C8196">
        <v>5</v>
      </c>
      <c r="D8196">
        <v>8</v>
      </c>
      <c r="E8196">
        <v>201603</v>
      </c>
      <c r="F8196" t="s">
        <v>34</v>
      </c>
      <c r="G8196" t="s">
        <v>23</v>
      </c>
      <c r="H8196" t="s">
        <v>24</v>
      </c>
      <c r="I8196" t="s">
        <v>25</v>
      </c>
      <c r="J8196">
        <v>1</v>
      </c>
      <c r="K8196">
        <v>2368983</v>
      </c>
      <c r="L8196" t="s">
        <v>170</v>
      </c>
      <c r="M8196" s="3">
        <v>42434.362500000003</v>
      </c>
      <c r="N8196" s="2">
        <v>9.1782407407407403E-3</v>
      </c>
      <c r="O8196" t="s">
        <v>54</v>
      </c>
      <c r="P8196" t="s">
        <v>136</v>
      </c>
      <c r="Q8196" t="s">
        <v>541</v>
      </c>
      <c r="R8196" t="s">
        <v>30</v>
      </c>
      <c r="S8196" t="s">
        <v>31</v>
      </c>
      <c r="T8196">
        <v>24</v>
      </c>
      <c r="U8196" t="s">
        <v>172</v>
      </c>
      <c r="V8196" t="s">
        <v>57</v>
      </c>
    </row>
    <row r="8197" spans="1:22" x14ac:dyDescent="0.35">
      <c r="A8197" s="1">
        <v>42459</v>
      </c>
      <c r="B8197" s="2">
        <v>3.6805555555555557E-2</v>
      </c>
      <c r="C8197">
        <v>30</v>
      </c>
      <c r="D8197">
        <v>15</v>
      </c>
      <c r="E8197">
        <v>201603</v>
      </c>
      <c r="F8197" t="s">
        <v>34</v>
      </c>
      <c r="G8197" t="s">
        <v>66</v>
      </c>
      <c r="H8197" t="s">
        <v>52</v>
      </c>
      <c r="I8197" t="s">
        <v>37</v>
      </c>
      <c r="J8197">
        <v>1</v>
      </c>
      <c r="K8197">
        <v>940031</v>
      </c>
      <c r="L8197" t="s">
        <v>138</v>
      </c>
      <c r="M8197" s="3">
        <v>42459.661805555559</v>
      </c>
      <c r="N8197" s="2">
        <v>3.5185185185185185E-3</v>
      </c>
      <c r="O8197" t="s">
        <v>197</v>
      </c>
      <c r="P8197" t="s">
        <v>164</v>
      </c>
      <c r="Q8197" t="s">
        <v>350</v>
      </c>
      <c r="R8197" t="s">
        <v>30</v>
      </c>
      <c r="S8197" t="s">
        <v>31</v>
      </c>
      <c r="T8197">
        <v>42</v>
      </c>
      <c r="U8197" t="s">
        <v>188</v>
      </c>
      <c r="V8197" t="s">
        <v>199</v>
      </c>
    </row>
    <row r="8198" spans="1:22" x14ac:dyDescent="0.35">
      <c r="A8198" s="1">
        <v>42378</v>
      </c>
      <c r="B8198" s="2">
        <v>6.9444444444444441E-3</v>
      </c>
      <c r="C8198">
        <v>9</v>
      </c>
      <c r="D8198">
        <v>12</v>
      </c>
      <c r="E8198">
        <v>201601</v>
      </c>
      <c r="F8198" t="s">
        <v>22</v>
      </c>
      <c r="G8198" t="s">
        <v>23</v>
      </c>
      <c r="H8198" t="s">
        <v>52</v>
      </c>
      <c r="I8198" t="s">
        <v>25</v>
      </c>
      <c r="J8198">
        <v>1</v>
      </c>
      <c r="K8198">
        <v>511233</v>
      </c>
      <c r="L8198" t="s">
        <v>138</v>
      </c>
      <c r="M8198" s="3">
        <v>42378.506944444445</v>
      </c>
      <c r="N8198" s="2">
        <v>6.4583333333333333E-3</v>
      </c>
      <c r="O8198" t="s">
        <v>48</v>
      </c>
      <c r="P8198" t="s">
        <v>48</v>
      </c>
      <c r="Q8198" t="s">
        <v>854</v>
      </c>
      <c r="R8198" t="s">
        <v>48</v>
      </c>
      <c r="S8198" t="s">
        <v>48</v>
      </c>
      <c r="T8198">
        <v>0</v>
      </c>
      <c r="U8198" t="s">
        <v>48</v>
      </c>
      <c r="V8198" t="s">
        <v>48</v>
      </c>
    </row>
    <row r="8199" spans="1:22" x14ac:dyDescent="0.35">
      <c r="A8199" s="1">
        <v>42442</v>
      </c>
      <c r="B8199" s="2">
        <v>2.9166666666666664E-2</v>
      </c>
      <c r="C8199">
        <v>13</v>
      </c>
      <c r="D8199">
        <v>18</v>
      </c>
      <c r="E8199">
        <v>201603</v>
      </c>
      <c r="F8199" t="s">
        <v>34</v>
      </c>
      <c r="G8199" t="s">
        <v>58</v>
      </c>
      <c r="H8199" t="s">
        <v>59</v>
      </c>
      <c r="I8199" t="s">
        <v>37</v>
      </c>
      <c r="J8199">
        <v>1</v>
      </c>
      <c r="K8199">
        <v>866691</v>
      </c>
      <c r="L8199" t="s">
        <v>157</v>
      </c>
      <c r="M8199" s="3">
        <v>42442.779166666667</v>
      </c>
      <c r="N8199" s="2">
        <v>1.4768518518518519E-2</v>
      </c>
      <c r="O8199" t="s">
        <v>416</v>
      </c>
      <c r="P8199" t="s">
        <v>245</v>
      </c>
      <c r="Q8199" t="s">
        <v>417</v>
      </c>
      <c r="R8199" t="s">
        <v>30</v>
      </c>
      <c r="S8199" t="s">
        <v>63</v>
      </c>
      <c r="T8199">
        <v>40</v>
      </c>
      <c r="U8199" t="s">
        <v>42</v>
      </c>
      <c r="V8199" t="s">
        <v>418</v>
      </c>
    </row>
    <row r="8200" spans="1:22" x14ac:dyDescent="0.35">
      <c r="A8200" s="1">
        <v>42401</v>
      </c>
      <c r="B8200" s="2">
        <v>3.2638888888888891E-2</v>
      </c>
      <c r="C8200">
        <v>1</v>
      </c>
      <c r="D8200">
        <v>19</v>
      </c>
      <c r="E8200">
        <v>201602</v>
      </c>
      <c r="F8200" t="s">
        <v>44</v>
      </c>
      <c r="G8200" t="s">
        <v>35</v>
      </c>
      <c r="H8200" t="s">
        <v>59</v>
      </c>
      <c r="I8200" t="s">
        <v>37</v>
      </c>
      <c r="J8200">
        <v>1</v>
      </c>
      <c r="K8200">
        <v>789133</v>
      </c>
      <c r="L8200" t="s">
        <v>157</v>
      </c>
      <c r="M8200" s="3">
        <v>42401.824305555558</v>
      </c>
      <c r="N8200" s="2">
        <v>1.5532407407407406E-2</v>
      </c>
      <c r="O8200" t="s">
        <v>517</v>
      </c>
      <c r="P8200" t="s">
        <v>164</v>
      </c>
      <c r="Q8200" t="s">
        <v>1460</v>
      </c>
      <c r="R8200" t="s">
        <v>79</v>
      </c>
      <c r="S8200" t="s">
        <v>31</v>
      </c>
      <c r="T8200">
        <v>33</v>
      </c>
      <c r="U8200" t="s">
        <v>172</v>
      </c>
      <c r="V8200" t="s">
        <v>1461</v>
      </c>
    </row>
    <row r="8201" spans="1:22" x14ac:dyDescent="0.35">
      <c r="A8201" s="1">
        <v>42400</v>
      </c>
      <c r="B8201" s="2">
        <v>2.8472222222222222E-2</v>
      </c>
      <c r="C8201">
        <v>31</v>
      </c>
      <c r="D8201">
        <v>22</v>
      </c>
      <c r="E8201">
        <v>201601</v>
      </c>
      <c r="F8201" t="s">
        <v>22</v>
      </c>
      <c r="G8201" t="s">
        <v>58</v>
      </c>
      <c r="H8201" t="s">
        <v>36</v>
      </c>
      <c r="I8201" t="s">
        <v>37</v>
      </c>
      <c r="J8201">
        <v>1</v>
      </c>
      <c r="K8201">
        <v>809455</v>
      </c>
      <c r="L8201" t="s">
        <v>170</v>
      </c>
      <c r="M8201" s="3">
        <v>42400.945138888892</v>
      </c>
      <c r="N8201" s="2">
        <v>1.8865740740740742E-3</v>
      </c>
      <c r="O8201" t="s">
        <v>393</v>
      </c>
      <c r="P8201" t="s">
        <v>245</v>
      </c>
      <c r="Q8201" t="s">
        <v>669</v>
      </c>
      <c r="R8201" t="s">
        <v>30</v>
      </c>
      <c r="S8201" t="s">
        <v>31</v>
      </c>
      <c r="T8201">
        <v>37</v>
      </c>
      <c r="U8201" t="s">
        <v>142</v>
      </c>
      <c r="V8201" t="s">
        <v>395</v>
      </c>
    </row>
    <row r="8202" spans="1:22" x14ac:dyDescent="0.35">
      <c r="A8202" s="1">
        <v>42384</v>
      </c>
      <c r="B8202" s="2">
        <v>9.0277777777777787E-3</v>
      </c>
      <c r="C8202">
        <v>15</v>
      </c>
      <c r="D8202">
        <v>20</v>
      </c>
      <c r="E8202">
        <v>201601</v>
      </c>
      <c r="F8202" t="s">
        <v>22</v>
      </c>
      <c r="G8202" t="s">
        <v>131</v>
      </c>
      <c r="H8202" t="s">
        <v>59</v>
      </c>
      <c r="I8202" t="s">
        <v>37</v>
      </c>
      <c r="J8202">
        <v>1</v>
      </c>
      <c r="K8202">
        <v>940183</v>
      </c>
      <c r="L8202" t="s">
        <v>337</v>
      </c>
      <c r="M8202" s="3">
        <v>42384.842361111114</v>
      </c>
      <c r="N8202" s="2">
        <v>1.273148148148148E-4</v>
      </c>
      <c r="O8202" t="s">
        <v>210</v>
      </c>
      <c r="P8202" t="s">
        <v>231</v>
      </c>
      <c r="Q8202" t="s">
        <v>212</v>
      </c>
      <c r="R8202" t="s">
        <v>30</v>
      </c>
      <c r="S8202" t="s">
        <v>70</v>
      </c>
      <c r="T8202">
        <v>40</v>
      </c>
      <c r="U8202" t="s">
        <v>109</v>
      </c>
      <c r="V8202" t="s">
        <v>213</v>
      </c>
    </row>
    <row r="8203" spans="1:22" x14ac:dyDescent="0.35">
      <c r="A8203" s="1">
        <v>42393</v>
      </c>
      <c r="B8203" s="2">
        <v>1.5277777777777777E-2</v>
      </c>
      <c r="C8203">
        <v>24</v>
      </c>
      <c r="D8203">
        <v>17</v>
      </c>
      <c r="E8203">
        <v>201601</v>
      </c>
      <c r="F8203" t="s">
        <v>22</v>
      </c>
      <c r="G8203" t="s">
        <v>58</v>
      </c>
      <c r="H8203" t="s">
        <v>59</v>
      </c>
      <c r="I8203" t="s">
        <v>37</v>
      </c>
      <c r="J8203">
        <v>1</v>
      </c>
      <c r="K8203">
        <v>789144</v>
      </c>
      <c r="L8203" t="s">
        <v>138</v>
      </c>
      <c r="M8203" s="3">
        <v>42393.723611111112</v>
      </c>
      <c r="N8203" s="2">
        <v>8.7962962962962962E-4</v>
      </c>
      <c r="O8203" t="s">
        <v>159</v>
      </c>
      <c r="P8203" t="s">
        <v>97</v>
      </c>
      <c r="Q8203" t="s">
        <v>606</v>
      </c>
      <c r="R8203" t="s">
        <v>30</v>
      </c>
      <c r="S8203" t="s">
        <v>31</v>
      </c>
      <c r="T8203">
        <v>40</v>
      </c>
      <c r="U8203" t="s">
        <v>42</v>
      </c>
      <c r="V8203" t="s">
        <v>163</v>
      </c>
    </row>
    <row r="8204" spans="1:22" x14ac:dyDescent="0.35">
      <c r="A8204" s="1">
        <v>42426</v>
      </c>
      <c r="B8204" s="2">
        <v>1.3888888888888889E-3</v>
      </c>
      <c r="C8204">
        <v>26</v>
      </c>
      <c r="D8204">
        <v>17</v>
      </c>
      <c r="E8204">
        <v>201602</v>
      </c>
      <c r="F8204" t="s">
        <v>44</v>
      </c>
      <c r="G8204" t="s">
        <v>131</v>
      </c>
      <c r="H8204" t="s">
        <v>59</v>
      </c>
      <c r="I8204" t="s">
        <v>37</v>
      </c>
      <c r="J8204">
        <v>1</v>
      </c>
      <c r="K8204">
        <v>2203930</v>
      </c>
      <c r="L8204" t="s">
        <v>170</v>
      </c>
      <c r="M8204" s="3">
        <v>42426.709722222222</v>
      </c>
      <c r="N8204" s="2">
        <v>2.3263888888888887E-3</v>
      </c>
      <c r="O8204" t="s">
        <v>77</v>
      </c>
      <c r="P8204" t="s">
        <v>68</v>
      </c>
      <c r="Q8204" t="s">
        <v>195</v>
      </c>
      <c r="R8204" t="s">
        <v>79</v>
      </c>
      <c r="S8204" t="s">
        <v>63</v>
      </c>
      <c r="T8204">
        <v>39</v>
      </c>
      <c r="U8204" t="s">
        <v>64</v>
      </c>
      <c r="V8204" t="s">
        <v>196</v>
      </c>
    </row>
    <row r="8205" spans="1:22" x14ac:dyDescent="0.35">
      <c r="A8205" s="1">
        <v>42430</v>
      </c>
      <c r="B8205" s="2">
        <v>1.2499999999999999E-2</v>
      </c>
      <c r="C8205">
        <v>1</v>
      </c>
      <c r="D8205">
        <v>17</v>
      </c>
      <c r="E8205">
        <v>201603</v>
      </c>
      <c r="F8205" t="s">
        <v>34</v>
      </c>
      <c r="G8205" t="s">
        <v>100</v>
      </c>
      <c r="H8205" t="s">
        <v>59</v>
      </c>
      <c r="I8205" t="s">
        <v>25</v>
      </c>
      <c r="J8205">
        <v>1</v>
      </c>
      <c r="K8205">
        <v>789185</v>
      </c>
      <c r="L8205" t="s">
        <v>138</v>
      </c>
      <c r="M8205" s="3">
        <v>42430.720833333333</v>
      </c>
      <c r="N8205" s="2">
        <v>5.5555555555555556E-4</v>
      </c>
      <c r="O8205" t="s">
        <v>81</v>
      </c>
      <c r="P8205" t="s">
        <v>103</v>
      </c>
      <c r="Q8205" t="s">
        <v>83</v>
      </c>
      <c r="R8205" t="s">
        <v>30</v>
      </c>
      <c r="S8205" t="s">
        <v>63</v>
      </c>
      <c r="T8205">
        <v>27</v>
      </c>
      <c r="U8205" t="s">
        <v>64</v>
      </c>
      <c r="V8205" t="s">
        <v>85</v>
      </c>
    </row>
    <row r="8206" spans="1:22" x14ac:dyDescent="0.35">
      <c r="A8206" s="1">
        <v>42424</v>
      </c>
      <c r="B8206" s="2">
        <v>3.472222222222222E-3</v>
      </c>
      <c r="C8206">
        <v>24</v>
      </c>
      <c r="D8206">
        <v>10</v>
      </c>
      <c r="E8206">
        <v>201602</v>
      </c>
      <c r="F8206" t="s">
        <v>44</v>
      </c>
      <c r="G8206" t="s">
        <v>66</v>
      </c>
      <c r="H8206" t="s">
        <v>24</v>
      </c>
      <c r="I8206" t="s">
        <v>25</v>
      </c>
      <c r="J8206">
        <v>1</v>
      </c>
      <c r="K8206">
        <v>789220</v>
      </c>
      <c r="L8206" t="s">
        <v>86</v>
      </c>
      <c r="M8206" s="3">
        <v>42424.420138888891</v>
      </c>
      <c r="N8206" s="2">
        <v>2.9629629629629628E-3</v>
      </c>
      <c r="O8206" t="s">
        <v>226</v>
      </c>
      <c r="P8206" t="s">
        <v>181</v>
      </c>
      <c r="Q8206" t="s">
        <v>293</v>
      </c>
      <c r="R8206" t="s">
        <v>30</v>
      </c>
      <c r="S8206" t="s">
        <v>70</v>
      </c>
      <c r="T8206">
        <v>26</v>
      </c>
      <c r="U8206" t="s">
        <v>172</v>
      </c>
      <c r="V8206" t="s">
        <v>229</v>
      </c>
    </row>
    <row r="8207" spans="1:22" x14ac:dyDescent="0.35">
      <c r="A8207" s="1">
        <v>42418</v>
      </c>
      <c r="B8207" s="2">
        <v>3.9583333333333331E-2</v>
      </c>
      <c r="C8207">
        <v>18</v>
      </c>
      <c r="D8207">
        <v>6</v>
      </c>
      <c r="E8207">
        <v>201602</v>
      </c>
      <c r="F8207" t="s">
        <v>44</v>
      </c>
      <c r="G8207" t="s">
        <v>51</v>
      </c>
      <c r="H8207" t="s">
        <v>24</v>
      </c>
      <c r="I8207" t="s">
        <v>37</v>
      </c>
      <c r="J8207">
        <v>1</v>
      </c>
      <c r="K8207">
        <v>789227</v>
      </c>
      <c r="L8207" t="s">
        <v>157</v>
      </c>
      <c r="M8207" s="3">
        <v>42418.289583333331</v>
      </c>
      <c r="N8207" s="2">
        <v>4.8611111111111104E-4</v>
      </c>
      <c r="O8207" t="s">
        <v>102</v>
      </c>
      <c r="P8207" t="s">
        <v>107</v>
      </c>
      <c r="Q8207" t="s">
        <v>104</v>
      </c>
      <c r="R8207" t="s">
        <v>30</v>
      </c>
      <c r="S8207" t="s">
        <v>63</v>
      </c>
      <c r="T8207">
        <v>36</v>
      </c>
      <c r="U8207" t="s">
        <v>64</v>
      </c>
      <c r="V8207" t="s">
        <v>105</v>
      </c>
    </row>
    <row r="8208" spans="1:22" x14ac:dyDescent="0.35">
      <c r="A8208" s="1">
        <v>42388</v>
      </c>
      <c r="B8208" s="2">
        <v>2.013888888888889E-2</v>
      </c>
      <c r="C8208">
        <v>19</v>
      </c>
      <c r="D8208">
        <v>5</v>
      </c>
      <c r="E8208">
        <v>201601</v>
      </c>
      <c r="F8208" t="s">
        <v>22</v>
      </c>
      <c r="G8208" t="s">
        <v>100</v>
      </c>
      <c r="H8208" t="s">
        <v>36</v>
      </c>
      <c r="I8208" t="s">
        <v>37</v>
      </c>
      <c r="J8208">
        <v>1</v>
      </c>
      <c r="K8208">
        <v>764997</v>
      </c>
      <c r="L8208" t="s">
        <v>170</v>
      </c>
      <c r="M8208" s="3">
        <v>42388.228472222225</v>
      </c>
      <c r="N8208" s="2">
        <v>9.0277777777777784E-4</v>
      </c>
      <c r="O8208" t="s">
        <v>308</v>
      </c>
      <c r="P8208" t="s">
        <v>181</v>
      </c>
      <c r="Q8208" t="s">
        <v>385</v>
      </c>
      <c r="R8208" t="s">
        <v>30</v>
      </c>
      <c r="S8208" t="s">
        <v>31</v>
      </c>
      <c r="T8208">
        <v>31</v>
      </c>
      <c r="U8208" t="s">
        <v>172</v>
      </c>
      <c r="V8208" t="s">
        <v>310</v>
      </c>
    </row>
    <row r="8209" spans="1:22" x14ac:dyDescent="0.35">
      <c r="A8209" s="1">
        <v>42419</v>
      </c>
      <c r="B8209" s="2">
        <v>3.4027777777777775E-2</v>
      </c>
      <c r="C8209">
        <v>19</v>
      </c>
      <c r="D8209">
        <v>1</v>
      </c>
      <c r="E8209">
        <v>201602</v>
      </c>
      <c r="F8209" t="s">
        <v>44</v>
      </c>
      <c r="G8209" t="s">
        <v>131</v>
      </c>
      <c r="H8209" t="s">
        <v>36</v>
      </c>
      <c r="I8209" t="s">
        <v>25</v>
      </c>
      <c r="J8209">
        <v>1</v>
      </c>
      <c r="K8209">
        <v>809578</v>
      </c>
      <c r="L8209" t="s">
        <v>53</v>
      </c>
      <c r="M8209" s="3">
        <v>42419.075694444444</v>
      </c>
      <c r="N8209" s="2">
        <v>0</v>
      </c>
      <c r="O8209" t="s">
        <v>607</v>
      </c>
      <c r="P8209" t="s">
        <v>231</v>
      </c>
      <c r="Q8209" t="s">
        <v>608</v>
      </c>
      <c r="R8209" t="s">
        <v>79</v>
      </c>
      <c r="S8209" t="s">
        <v>31</v>
      </c>
      <c r="T8209">
        <v>23</v>
      </c>
      <c r="U8209" t="s">
        <v>109</v>
      </c>
      <c r="V8209" t="s">
        <v>609</v>
      </c>
    </row>
    <row r="8210" spans="1:22" x14ac:dyDescent="0.35">
      <c r="A8210" s="1">
        <v>42457</v>
      </c>
      <c r="B8210" s="2">
        <v>2.6388888888888889E-2</v>
      </c>
      <c r="C8210">
        <v>28</v>
      </c>
      <c r="D8210">
        <v>11</v>
      </c>
      <c r="E8210">
        <v>201603</v>
      </c>
      <c r="F8210" t="s">
        <v>34</v>
      </c>
      <c r="G8210" t="s">
        <v>35</v>
      </c>
      <c r="H8210" t="s">
        <v>24</v>
      </c>
      <c r="I8210" t="s">
        <v>25</v>
      </c>
      <c r="J8210">
        <v>1</v>
      </c>
      <c r="K8210">
        <v>189027</v>
      </c>
      <c r="L8210" t="s">
        <v>72</v>
      </c>
      <c r="M8210" s="3">
        <v>42457.484722222223</v>
      </c>
      <c r="N8210" s="2">
        <v>2.5694444444444445E-3</v>
      </c>
      <c r="O8210" t="s">
        <v>294</v>
      </c>
      <c r="P8210" t="s">
        <v>167</v>
      </c>
      <c r="Q8210" t="s">
        <v>665</v>
      </c>
      <c r="R8210" t="s">
        <v>30</v>
      </c>
      <c r="S8210" t="s">
        <v>63</v>
      </c>
      <c r="T8210">
        <v>13</v>
      </c>
      <c r="U8210" t="s">
        <v>32</v>
      </c>
      <c r="V8210" t="s">
        <v>296</v>
      </c>
    </row>
    <row r="8211" spans="1:22" x14ac:dyDescent="0.35">
      <c r="A8211" s="1">
        <v>42439</v>
      </c>
      <c r="B8211" s="2">
        <v>2.9861111111111113E-2</v>
      </c>
      <c r="C8211">
        <v>10</v>
      </c>
      <c r="D8211">
        <v>8</v>
      </c>
      <c r="E8211">
        <v>201603</v>
      </c>
      <c r="F8211" t="s">
        <v>34</v>
      </c>
      <c r="G8211" t="s">
        <v>51</v>
      </c>
      <c r="H8211" t="s">
        <v>24</v>
      </c>
      <c r="I8211" t="s">
        <v>25</v>
      </c>
      <c r="J8211">
        <v>1</v>
      </c>
      <c r="K8211">
        <v>866809</v>
      </c>
      <c r="L8211" t="s">
        <v>91</v>
      </c>
      <c r="M8211" s="3">
        <v>42439.363194444442</v>
      </c>
      <c r="N8211" s="2">
        <v>4.0509259259259258E-4</v>
      </c>
      <c r="O8211" t="s">
        <v>201</v>
      </c>
      <c r="P8211" t="s">
        <v>28</v>
      </c>
      <c r="Q8211" t="s">
        <v>221</v>
      </c>
      <c r="R8211" t="s">
        <v>30</v>
      </c>
      <c r="S8211" t="s">
        <v>31</v>
      </c>
      <c r="T8211">
        <v>29</v>
      </c>
      <c r="U8211" t="s">
        <v>42</v>
      </c>
      <c r="V8211" t="s">
        <v>203</v>
      </c>
    </row>
    <row r="8212" spans="1:22" x14ac:dyDescent="0.35">
      <c r="A8212" s="1">
        <v>42435</v>
      </c>
      <c r="B8212" s="2">
        <v>3.6111111111111115E-2</v>
      </c>
      <c r="C8212">
        <v>6</v>
      </c>
      <c r="D8212">
        <v>11</v>
      </c>
      <c r="E8212">
        <v>201603</v>
      </c>
      <c r="F8212" t="s">
        <v>34</v>
      </c>
      <c r="G8212" t="s">
        <v>58</v>
      </c>
      <c r="H8212" t="s">
        <v>24</v>
      </c>
      <c r="I8212" t="s">
        <v>37</v>
      </c>
      <c r="J8212">
        <v>1</v>
      </c>
      <c r="K8212">
        <v>940308</v>
      </c>
      <c r="L8212" t="s">
        <v>86</v>
      </c>
      <c r="M8212" s="3">
        <v>42435.494444444441</v>
      </c>
      <c r="N8212" s="2">
        <v>9.9768518518518531E-3</v>
      </c>
      <c r="O8212" t="s">
        <v>178</v>
      </c>
      <c r="P8212" t="s">
        <v>207</v>
      </c>
      <c r="Q8212" t="s">
        <v>267</v>
      </c>
      <c r="R8212" t="s">
        <v>30</v>
      </c>
      <c r="S8212" t="s">
        <v>48</v>
      </c>
      <c r="T8212">
        <v>32</v>
      </c>
      <c r="U8212" t="s">
        <v>42</v>
      </c>
      <c r="V8212" t="s">
        <v>180</v>
      </c>
    </row>
    <row r="8213" spans="1:22" x14ac:dyDescent="0.35">
      <c r="A8213" s="1">
        <v>42445</v>
      </c>
      <c r="B8213" s="2">
        <v>2.9861111111111113E-2</v>
      </c>
      <c r="C8213">
        <v>16</v>
      </c>
      <c r="D8213">
        <v>18</v>
      </c>
      <c r="E8213">
        <v>201603</v>
      </c>
      <c r="F8213" t="s">
        <v>34</v>
      </c>
      <c r="G8213" t="s">
        <v>66</v>
      </c>
      <c r="H8213" t="s">
        <v>59</v>
      </c>
      <c r="I8213" t="s">
        <v>37</v>
      </c>
      <c r="J8213">
        <v>1</v>
      </c>
      <c r="K8213">
        <v>804189</v>
      </c>
      <c r="L8213" t="s">
        <v>138</v>
      </c>
      <c r="M8213" s="3">
        <v>42445.779861111114</v>
      </c>
      <c r="N8213" s="2">
        <v>4.7453703703703703E-3</v>
      </c>
      <c r="O8213" t="s">
        <v>210</v>
      </c>
      <c r="P8213" t="s">
        <v>193</v>
      </c>
      <c r="Q8213" t="s">
        <v>767</v>
      </c>
      <c r="R8213" t="s">
        <v>30</v>
      </c>
      <c r="S8213" t="s">
        <v>31</v>
      </c>
      <c r="T8213">
        <v>39</v>
      </c>
      <c r="U8213" t="s">
        <v>142</v>
      </c>
      <c r="V8213" t="s">
        <v>213</v>
      </c>
    </row>
    <row r="8214" spans="1:22" x14ac:dyDescent="0.35">
      <c r="A8214" s="1">
        <v>42431</v>
      </c>
      <c r="B8214" s="2">
        <v>0</v>
      </c>
      <c r="C8214">
        <v>2</v>
      </c>
      <c r="D8214">
        <v>21</v>
      </c>
      <c r="E8214">
        <v>201603</v>
      </c>
      <c r="F8214" t="s">
        <v>34</v>
      </c>
      <c r="G8214" t="s">
        <v>66</v>
      </c>
      <c r="H8214" t="s">
        <v>36</v>
      </c>
      <c r="I8214" t="s">
        <v>25</v>
      </c>
      <c r="J8214">
        <v>1</v>
      </c>
      <c r="K8214">
        <v>794141</v>
      </c>
      <c r="L8214" t="s">
        <v>38</v>
      </c>
      <c r="M8214" s="3">
        <v>42431.875</v>
      </c>
      <c r="N8214" s="2">
        <v>6.5624999999999998E-3</v>
      </c>
      <c r="O8214" t="s">
        <v>124</v>
      </c>
      <c r="P8214" t="s">
        <v>107</v>
      </c>
      <c r="Q8214" t="s">
        <v>194</v>
      </c>
      <c r="R8214" t="s">
        <v>30</v>
      </c>
      <c r="S8214" t="s">
        <v>63</v>
      </c>
      <c r="T8214">
        <v>28</v>
      </c>
      <c r="U8214" t="s">
        <v>49</v>
      </c>
      <c r="V8214" t="s">
        <v>127</v>
      </c>
    </row>
    <row r="8215" spans="1:22" x14ac:dyDescent="0.35">
      <c r="A8215" s="1">
        <v>42456</v>
      </c>
      <c r="B8215" s="2">
        <v>3.8194444444444441E-2</v>
      </c>
      <c r="C8215">
        <v>27</v>
      </c>
      <c r="D8215">
        <v>23</v>
      </c>
      <c r="E8215">
        <v>201603</v>
      </c>
      <c r="F8215" t="s">
        <v>34</v>
      </c>
      <c r="G8215" t="s">
        <v>58</v>
      </c>
      <c r="H8215" t="s">
        <v>36</v>
      </c>
      <c r="I8215" t="s">
        <v>37</v>
      </c>
      <c r="J8215">
        <v>1</v>
      </c>
      <c r="K8215">
        <v>2421404</v>
      </c>
      <c r="L8215" t="s">
        <v>138</v>
      </c>
      <c r="M8215" s="3">
        <v>42456.996527777781</v>
      </c>
      <c r="N8215" s="2">
        <v>1.1226851851851854E-2</v>
      </c>
      <c r="O8215" t="s">
        <v>244</v>
      </c>
      <c r="P8215" t="s">
        <v>167</v>
      </c>
      <c r="Q8215" t="s">
        <v>624</v>
      </c>
      <c r="R8215" t="s">
        <v>30</v>
      </c>
      <c r="S8215" t="s">
        <v>84</v>
      </c>
      <c r="T8215">
        <v>36</v>
      </c>
      <c r="U8215" t="s">
        <v>49</v>
      </c>
      <c r="V8215" t="s">
        <v>247</v>
      </c>
    </row>
    <row r="8216" spans="1:22" x14ac:dyDescent="0.35">
      <c r="A8216" s="1">
        <v>42436</v>
      </c>
      <c r="B8216" s="2">
        <v>1.5972222222222224E-2</v>
      </c>
      <c r="C8216">
        <v>7</v>
      </c>
      <c r="D8216">
        <v>15</v>
      </c>
      <c r="E8216">
        <v>201603</v>
      </c>
      <c r="F8216" t="s">
        <v>34</v>
      </c>
      <c r="G8216" t="s">
        <v>35</v>
      </c>
      <c r="H8216" t="s">
        <v>52</v>
      </c>
      <c r="I8216" t="s">
        <v>37</v>
      </c>
      <c r="J8216">
        <v>1</v>
      </c>
      <c r="K8216">
        <v>832509</v>
      </c>
      <c r="L8216" t="s">
        <v>72</v>
      </c>
      <c r="M8216" s="3">
        <v>42436.640972222223</v>
      </c>
      <c r="N8216" s="2">
        <v>3.8194444444444446E-4</v>
      </c>
      <c r="O8216" t="s">
        <v>147</v>
      </c>
      <c r="P8216" t="s">
        <v>174</v>
      </c>
      <c r="Q8216" t="s">
        <v>602</v>
      </c>
      <c r="R8216" t="s">
        <v>30</v>
      </c>
      <c r="S8216" t="s">
        <v>31</v>
      </c>
      <c r="T8216">
        <v>40</v>
      </c>
      <c r="U8216" t="s">
        <v>142</v>
      </c>
      <c r="V8216" t="s">
        <v>150</v>
      </c>
    </row>
    <row r="8217" spans="1:22" x14ac:dyDescent="0.35">
      <c r="A8217" s="1">
        <v>42422</v>
      </c>
      <c r="B8217" s="2">
        <v>2.013888888888889E-2</v>
      </c>
      <c r="C8217">
        <v>22</v>
      </c>
      <c r="D8217">
        <v>22</v>
      </c>
      <c r="E8217">
        <v>201602</v>
      </c>
      <c r="F8217" t="s">
        <v>44</v>
      </c>
      <c r="G8217" t="s">
        <v>35</v>
      </c>
      <c r="H8217" t="s">
        <v>36</v>
      </c>
      <c r="I8217" t="s">
        <v>25</v>
      </c>
      <c r="J8217">
        <v>1</v>
      </c>
      <c r="K8217">
        <v>809704</v>
      </c>
      <c r="L8217" t="s">
        <v>138</v>
      </c>
      <c r="M8217" s="3">
        <v>42422.936805555553</v>
      </c>
      <c r="N8217" s="2">
        <v>7.6388888888888893E-4</v>
      </c>
      <c r="O8217" t="s">
        <v>214</v>
      </c>
      <c r="P8217" t="s">
        <v>215</v>
      </c>
      <c r="Q8217" t="s">
        <v>216</v>
      </c>
      <c r="R8217" t="s">
        <v>79</v>
      </c>
      <c r="S8217" t="s">
        <v>48</v>
      </c>
      <c r="T8217">
        <v>26</v>
      </c>
      <c r="U8217" t="s">
        <v>42</v>
      </c>
      <c r="V8217" t="s">
        <v>217</v>
      </c>
    </row>
    <row r="8218" spans="1:22" x14ac:dyDescent="0.35">
      <c r="A8218" s="1">
        <v>42445</v>
      </c>
      <c r="B8218" s="2">
        <v>2.5694444444444447E-2</v>
      </c>
      <c r="C8218">
        <v>16</v>
      </c>
      <c r="D8218">
        <v>9</v>
      </c>
      <c r="E8218">
        <v>201603</v>
      </c>
      <c r="F8218" t="s">
        <v>34</v>
      </c>
      <c r="G8218" t="s">
        <v>66</v>
      </c>
      <c r="H8218" t="s">
        <v>24</v>
      </c>
      <c r="I8218" t="s">
        <v>25</v>
      </c>
      <c r="J8218">
        <v>1</v>
      </c>
      <c r="K8218">
        <v>809704</v>
      </c>
      <c r="L8218" t="s">
        <v>170</v>
      </c>
      <c r="M8218" s="3">
        <v>42445.400694444441</v>
      </c>
      <c r="N8218" s="2">
        <v>8.1018518518518516E-5</v>
      </c>
      <c r="O8218" t="s">
        <v>214</v>
      </c>
      <c r="P8218" t="s">
        <v>215</v>
      </c>
      <c r="Q8218" t="s">
        <v>216</v>
      </c>
      <c r="R8218" t="s">
        <v>79</v>
      </c>
      <c r="S8218" t="s">
        <v>48</v>
      </c>
      <c r="T8218">
        <v>26</v>
      </c>
      <c r="U8218" t="s">
        <v>42</v>
      </c>
      <c r="V8218" t="s">
        <v>217</v>
      </c>
    </row>
    <row r="8219" spans="1:22" x14ac:dyDescent="0.35">
      <c r="A8219" s="1">
        <v>42453</v>
      </c>
      <c r="B8219" s="2">
        <v>0</v>
      </c>
      <c r="C8219">
        <v>24</v>
      </c>
      <c r="D8219">
        <v>6</v>
      </c>
      <c r="E8219">
        <v>201603</v>
      </c>
      <c r="F8219" t="s">
        <v>34</v>
      </c>
      <c r="G8219" t="s">
        <v>51</v>
      </c>
      <c r="H8219" t="s">
        <v>24</v>
      </c>
      <c r="I8219" t="s">
        <v>25</v>
      </c>
      <c r="J8219">
        <v>1</v>
      </c>
      <c r="K8219">
        <v>809704</v>
      </c>
      <c r="L8219" t="s">
        <v>138</v>
      </c>
      <c r="M8219" s="3">
        <v>42453.25</v>
      </c>
      <c r="N8219" s="2">
        <v>7.175925925925927E-4</v>
      </c>
      <c r="O8219" t="s">
        <v>214</v>
      </c>
      <c r="P8219" t="s">
        <v>215</v>
      </c>
      <c r="Q8219" t="s">
        <v>216</v>
      </c>
      <c r="R8219" t="s">
        <v>79</v>
      </c>
      <c r="S8219" t="s">
        <v>48</v>
      </c>
      <c r="T8219">
        <v>26</v>
      </c>
      <c r="U8219" t="s">
        <v>42</v>
      </c>
      <c r="V8219" t="s">
        <v>217</v>
      </c>
    </row>
    <row r="8220" spans="1:22" x14ac:dyDescent="0.35">
      <c r="A8220" s="1">
        <v>42402</v>
      </c>
      <c r="B8220" s="2">
        <v>1.3888888888888888E-2</v>
      </c>
      <c r="C8220">
        <v>2</v>
      </c>
      <c r="D8220">
        <v>18</v>
      </c>
      <c r="E8220">
        <v>201602</v>
      </c>
      <c r="F8220" t="s">
        <v>44</v>
      </c>
      <c r="G8220" t="s">
        <v>100</v>
      </c>
      <c r="H8220" t="s">
        <v>59</v>
      </c>
      <c r="I8220" t="s">
        <v>25</v>
      </c>
      <c r="J8220">
        <v>1</v>
      </c>
      <c r="K8220">
        <v>2406577</v>
      </c>
      <c r="L8220" t="s">
        <v>157</v>
      </c>
      <c r="M8220" s="3">
        <v>42402.763888888891</v>
      </c>
      <c r="N8220" s="2">
        <v>1.3379629629629628E-2</v>
      </c>
      <c r="O8220" t="s">
        <v>312</v>
      </c>
      <c r="P8220" t="s">
        <v>88</v>
      </c>
      <c r="Q8220" t="s">
        <v>661</v>
      </c>
      <c r="R8220" t="s">
        <v>30</v>
      </c>
      <c r="S8220" t="s">
        <v>31</v>
      </c>
      <c r="T8220">
        <v>29</v>
      </c>
      <c r="U8220" t="s">
        <v>42</v>
      </c>
      <c r="V8220" t="s">
        <v>314</v>
      </c>
    </row>
    <row r="8221" spans="1:22" x14ac:dyDescent="0.35">
      <c r="A8221" s="1">
        <v>42373</v>
      </c>
      <c r="B8221" s="2">
        <v>3.7499999999999999E-2</v>
      </c>
      <c r="C8221">
        <v>4</v>
      </c>
      <c r="D8221">
        <v>1</v>
      </c>
      <c r="E8221">
        <v>201601</v>
      </c>
      <c r="F8221" t="s">
        <v>22</v>
      </c>
      <c r="G8221" t="s">
        <v>35</v>
      </c>
      <c r="H8221" t="s">
        <v>36</v>
      </c>
      <c r="I8221" t="s">
        <v>25</v>
      </c>
      <c r="J8221">
        <v>1</v>
      </c>
      <c r="K8221">
        <v>794190</v>
      </c>
      <c r="L8221" t="s">
        <v>26</v>
      </c>
      <c r="M8221" s="3">
        <v>42373.07916666667</v>
      </c>
      <c r="N8221" s="2">
        <v>2.7199074074074074E-3</v>
      </c>
      <c r="O8221" t="s">
        <v>244</v>
      </c>
      <c r="P8221" t="s">
        <v>136</v>
      </c>
      <c r="Q8221" t="s">
        <v>367</v>
      </c>
      <c r="R8221" t="s">
        <v>30</v>
      </c>
      <c r="S8221" t="s">
        <v>70</v>
      </c>
      <c r="T8221">
        <v>29</v>
      </c>
      <c r="U8221" t="s">
        <v>172</v>
      </c>
      <c r="V8221" t="s">
        <v>247</v>
      </c>
    </row>
    <row r="8222" spans="1:22" x14ac:dyDescent="0.35">
      <c r="A8222" s="1">
        <v>42383</v>
      </c>
      <c r="B8222" s="2">
        <v>1.1805555555555555E-2</v>
      </c>
      <c r="C8222">
        <v>14</v>
      </c>
      <c r="D8222">
        <v>7</v>
      </c>
      <c r="E8222">
        <v>201601</v>
      </c>
      <c r="F8222" t="s">
        <v>22</v>
      </c>
      <c r="G8222" t="s">
        <v>51</v>
      </c>
      <c r="H8222" t="s">
        <v>24</v>
      </c>
      <c r="I8222" t="s">
        <v>25</v>
      </c>
      <c r="J8222">
        <v>1</v>
      </c>
      <c r="K8222">
        <v>2190330</v>
      </c>
      <c r="L8222" t="s">
        <v>26</v>
      </c>
      <c r="M8222" s="3">
        <v>42383.303472222222</v>
      </c>
      <c r="N8222" s="2">
        <v>2.0254629629629629E-3</v>
      </c>
      <c r="O8222" t="s">
        <v>27</v>
      </c>
      <c r="P8222" t="s">
        <v>148</v>
      </c>
      <c r="Q8222" t="s">
        <v>563</v>
      </c>
      <c r="R8222" t="s">
        <v>30</v>
      </c>
      <c r="S8222" t="s">
        <v>31</v>
      </c>
      <c r="T8222">
        <v>23</v>
      </c>
      <c r="U8222" t="s">
        <v>172</v>
      </c>
      <c r="V8222" t="s">
        <v>33</v>
      </c>
    </row>
    <row r="8223" spans="1:22" x14ac:dyDescent="0.35">
      <c r="A8223" s="1">
        <v>42447</v>
      </c>
      <c r="B8223" s="2">
        <v>7.6388888888888886E-3</v>
      </c>
      <c r="C8223">
        <v>18</v>
      </c>
      <c r="D8223">
        <v>21</v>
      </c>
      <c r="E8223">
        <v>201603</v>
      </c>
      <c r="F8223" t="s">
        <v>34</v>
      </c>
      <c r="G8223" t="s">
        <v>131</v>
      </c>
      <c r="H8223" t="s">
        <v>36</v>
      </c>
      <c r="I8223" t="s">
        <v>37</v>
      </c>
      <c r="J8223">
        <v>1</v>
      </c>
      <c r="K8223">
        <v>867016</v>
      </c>
      <c r="L8223" t="s">
        <v>91</v>
      </c>
      <c r="M8223" s="3">
        <v>42447.882638888892</v>
      </c>
      <c r="N8223" s="2">
        <v>3.472222222222222E-3</v>
      </c>
      <c r="O8223" t="s">
        <v>393</v>
      </c>
      <c r="P8223" t="s">
        <v>55</v>
      </c>
      <c r="Q8223" t="s">
        <v>640</v>
      </c>
      <c r="R8223" t="s">
        <v>30</v>
      </c>
      <c r="S8223" t="s">
        <v>31</v>
      </c>
      <c r="T8223">
        <v>30</v>
      </c>
      <c r="U8223" t="s">
        <v>49</v>
      </c>
      <c r="V8223" t="s">
        <v>395</v>
      </c>
    </row>
    <row r="8224" spans="1:22" x14ac:dyDescent="0.35">
      <c r="A8224" s="1">
        <v>42441</v>
      </c>
      <c r="B8224" s="2">
        <v>1.5972222222222224E-2</v>
      </c>
      <c r="C8224">
        <v>12</v>
      </c>
      <c r="D8224">
        <v>15</v>
      </c>
      <c r="E8224">
        <v>201603</v>
      </c>
      <c r="F8224" t="s">
        <v>34</v>
      </c>
      <c r="G8224" t="s">
        <v>23</v>
      </c>
      <c r="H8224" t="s">
        <v>52</v>
      </c>
      <c r="I8224" t="s">
        <v>37</v>
      </c>
      <c r="J8224">
        <v>1</v>
      </c>
      <c r="K8224">
        <v>821336</v>
      </c>
      <c r="L8224" t="s">
        <v>157</v>
      </c>
      <c r="M8224" s="3">
        <v>42441.640972222223</v>
      </c>
      <c r="N8224" s="2">
        <v>1.4282407407407409E-2</v>
      </c>
      <c r="O8224" t="s">
        <v>237</v>
      </c>
      <c r="P8224" t="s">
        <v>292</v>
      </c>
      <c r="Q8224" t="s">
        <v>298</v>
      </c>
      <c r="R8224" t="s">
        <v>30</v>
      </c>
      <c r="S8224" t="s">
        <v>63</v>
      </c>
      <c r="T8224">
        <v>44</v>
      </c>
      <c r="U8224" t="s">
        <v>64</v>
      </c>
      <c r="V8224" t="s">
        <v>240</v>
      </c>
    </row>
    <row r="8225" spans="1:22" x14ac:dyDescent="0.35">
      <c r="A8225" s="1">
        <v>42398</v>
      </c>
      <c r="B8225" s="2">
        <v>2.2916666666666669E-2</v>
      </c>
      <c r="C8225">
        <v>29</v>
      </c>
      <c r="D8225">
        <v>19</v>
      </c>
      <c r="E8225">
        <v>201601</v>
      </c>
      <c r="F8225" t="s">
        <v>22</v>
      </c>
      <c r="G8225" t="s">
        <v>131</v>
      </c>
      <c r="H8225" t="s">
        <v>59</v>
      </c>
      <c r="I8225" t="s">
        <v>25</v>
      </c>
      <c r="J8225">
        <v>1</v>
      </c>
      <c r="K8225">
        <v>759157</v>
      </c>
      <c r="L8225" t="s">
        <v>157</v>
      </c>
      <c r="M8225" s="3">
        <v>42398.814583333333</v>
      </c>
      <c r="N8225" s="2">
        <v>0</v>
      </c>
      <c r="O8225" t="s">
        <v>416</v>
      </c>
      <c r="P8225" t="s">
        <v>93</v>
      </c>
      <c r="Q8225" t="s">
        <v>586</v>
      </c>
      <c r="R8225" t="s">
        <v>30</v>
      </c>
      <c r="S8225" t="s">
        <v>31</v>
      </c>
      <c r="T8225">
        <v>26</v>
      </c>
      <c r="U8225" t="s">
        <v>109</v>
      </c>
      <c r="V8225" t="s">
        <v>418</v>
      </c>
    </row>
    <row r="8226" spans="1:22" x14ac:dyDescent="0.35">
      <c r="A8226" s="1">
        <v>42422</v>
      </c>
      <c r="B8226" s="2">
        <v>2.8472222222222222E-2</v>
      </c>
      <c r="C8226">
        <v>22</v>
      </c>
      <c r="D8226">
        <v>7</v>
      </c>
      <c r="E8226">
        <v>201602</v>
      </c>
      <c r="F8226" t="s">
        <v>44</v>
      </c>
      <c r="G8226" t="s">
        <v>35</v>
      </c>
      <c r="H8226" t="s">
        <v>24</v>
      </c>
      <c r="I8226" t="s">
        <v>37</v>
      </c>
      <c r="J8226">
        <v>1</v>
      </c>
      <c r="K8226">
        <v>2360820</v>
      </c>
      <c r="L8226" t="s">
        <v>170</v>
      </c>
      <c r="M8226" s="3">
        <v>42422.320138888892</v>
      </c>
      <c r="N8226" s="2">
        <v>7.5231481481481471E-4</v>
      </c>
      <c r="O8226" t="s">
        <v>67</v>
      </c>
      <c r="P8226" t="s">
        <v>282</v>
      </c>
      <c r="Q8226" t="s">
        <v>171</v>
      </c>
      <c r="R8226" t="s">
        <v>30</v>
      </c>
      <c r="S8226" t="s">
        <v>31</v>
      </c>
      <c r="T8226">
        <v>47</v>
      </c>
      <c r="U8226" t="s">
        <v>142</v>
      </c>
      <c r="V8226" t="s">
        <v>71</v>
      </c>
    </row>
    <row r="8227" spans="1:22" x14ac:dyDescent="0.35">
      <c r="A8227" s="1">
        <v>42405</v>
      </c>
      <c r="B8227" s="2">
        <v>2.4999999999999998E-2</v>
      </c>
      <c r="C8227">
        <v>5</v>
      </c>
      <c r="D8227">
        <v>8</v>
      </c>
      <c r="E8227">
        <v>201602</v>
      </c>
      <c r="F8227" t="s">
        <v>44</v>
      </c>
      <c r="G8227" t="s">
        <v>131</v>
      </c>
      <c r="H8227" t="s">
        <v>24</v>
      </c>
      <c r="I8227" t="s">
        <v>37</v>
      </c>
      <c r="J8227">
        <v>1</v>
      </c>
      <c r="K8227">
        <v>789477</v>
      </c>
      <c r="L8227" t="s">
        <v>53</v>
      </c>
      <c r="M8227" s="3">
        <v>42405.35833333333</v>
      </c>
      <c r="N8227" s="2">
        <v>3.2754629629629631E-3</v>
      </c>
      <c r="O8227" t="s">
        <v>244</v>
      </c>
      <c r="P8227" t="s">
        <v>282</v>
      </c>
      <c r="Q8227" t="s">
        <v>246</v>
      </c>
      <c r="R8227" t="s">
        <v>30</v>
      </c>
      <c r="S8227" t="s">
        <v>31</v>
      </c>
      <c r="T8227">
        <v>40</v>
      </c>
      <c r="U8227" t="s">
        <v>49</v>
      </c>
      <c r="V8227" t="s">
        <v>247</v>
      </c>
    </row>
    <row r="8228" spans="1:22" x14ac:dyDescent="0.35">
      <c r="A8228" s="1">
        <v>42419</v>
      </c>
      <c r="B8228" s="2">
        <v>4.8611111111111112E-3</v>
      </c>
      <c r="C8228">
        <v>19</v>
      </c>
      <c r="D8228">
        <v>17</v>
      </c>
      <c r="E8228">
        <v>201602</v>
      </c>
      <c r="F8228" t="s">
        <v>44</v>
      </c>
      <c r="G8228" t="s">
        <v>131</v>
      </c>
      <c r="H8228" t="s">
        <v>59</v>
      </c>
      <c r="I8228" t="s">
        <v>37</v>
      </c>
      <c r="J8228">
        <v>1</v>
      </c>
      <c r="K8228">
        <v>809830</v>
      </c>
      <c r="L8228" t="s">
        <v>170</v>
      </c>
      <c r="M8228" s="3">
        <v>42419.713194444441</v>
      </c>
      <c r="N8228" s="2">
        <v>2.3148148148148146E-4</v>
      </c>
      <c r="O8228" t="s">
        <v>264</v>
      </c>
      <c r="P8228" t="s">
        <v>253</v>
      </c>
      <c r="Q8228" t="s">
        <v>1115</v>
      </c>
      <c r="R8228" t="s">
        <v>79</v>
      </c>
      <c r="S8228" t="s">
        <v>31</v>
      </c>
      <c r="T8228">
        <v>38</v>
      </c>
      <c r="U8228" t="s">
        <v>172</v>
      </c>
      <c r="V8228" t="s">
        <v>1116</v>
      </c>
    </row>
    <row r="8229" spans="1:22" x14ac:dyDescent="0.35">
      <c r="A8229" s="1">
        <v>42430</v>
      </c>
      <c r="B8229" s="2">
        <v>3.3333333333333333E-2</v>
      </c>
      <c r="C8229">
        <v>1</v>
      </c>
      <c r="D8229">
        <v>12</v>
      </c>
      <c r="E8229">
        <v>201603</v>
      </c>
      <c r="F8229" t="s">
        <v>34</v>
      </c>
      <c r="G8229" t="s">
        <v>100</v>
      </c>
      <c r="H8229" t="s">
        <v>52</v>
      </c>
      <c r="I8229" t="s">
        <v>25</v>
      </c>
      <c r="J8229">
        <v>1</v>
      </c>
      <c r="K8229">
        <v>821432</v>
      </c>
      <c r="L8229" t="s">
        <v>86</v>
      </c>
      <c r="M8229" s="3">
        <v>42430.533333333333</v>
      </c>
      <c r="N8229" s="2">
        <v>1.3310185185185187E-2</v>
      </c>
      <c r="O8229" t="s">
        <v>81</v>
      </c>
      <c r="P8229" t="s">
        <v>68</v>
      </c>
      <c r="Q8229" t="s">
        <v>441</v>
      </c>
      <c r="R8229" t="s">
        <v>30</v>
      </c>
      <c r="S8229" t="s">
        <v>84</v>
      </c>
      <c r="T8229">
        <v>29</v>
      </c>
      <c r="U8229" t="s">
        <v>109</v>
      </c>
      <c r="V8229" t="s">
        <v>85</v>
      </c>
    </row>
    <row r="8230" spans="1:22" x14ac:dyDescent="0.35">
      <c r="A8230" s="1">
        <v>42396</v>
      </c>
      <c r="B8230" s="2">
        <v>2.2916666666666669E-2</v>
      </c>
      <c r="C8230">
        <v>27</v>
      </c>
      <c r="D8230">
        <v>18</v>
      </c>
      <c r="E8230">
        <v>201601</v>
      </c>
      <c r="F8230" t="s">
        <v>22</v>
      </c>
      <c r="G8230" t="s">
        <v>66</v>
      </c>
      <c r="H8230" t="s">
        <v>59</v>
      </c>
      <c r="I8230" t="s">
        <v>37</v>
      </c>
      <c r="J8230">
        <v>1</v>
      </c>
      <c r="K8230">
        <v>2369934</v>
      </c>
      <c r="L8230" t="s">
        <v>72</v>
      </c>
      <c r="M8230" s="3">
        <v>42396.772916666669</v>
      </c>
      <c r="N8230" s="2">
        <v>5.2083333333333333E-4</v>
      </c>
      <c r="O8230" t="s">
        <v>214</v>
      </c>
      <c r="P8230" t="s">
        <v>215</v>
      </c>
      <c r="Q8230" t="s">
        <v>2030</v>
      </c>
      <c r="R8230" t="s">
        <v>79</v>
      </c>
      <c r="S8230" t="s">
        <v>63</v>
      </c>
      <c r="T8230">
        <v>30</v>
      </c>
      <c r="U8230" t="s">
        <v>64</v>
      </c>
      <c r="V8230" t="s">
        <v>2031</v>
      </c>
    </row>
    <row r="8231" spans="1:22" x14ac:dyDescent="0.35">
      <c r="A8231" s="1">
        <v>42440</v>
      </c>
      <c r="B8231" s="2">
        <v>4.1666666666666666E-3</v>
      </c>
      <c r="C8231">
        <v>11</v>
      </c>
      <c r="D8231">
        <v>20</v>
      </c>
      <c r="E8231">
        <v>201603</v>
      </c>
      <c r="F8231" t="s">
        <v>34</v>
      </c>
      <c r="G8231" t="s">
        <v>131</v>
      </c>
      <c r="H8231" t="s">
        <v>59</v>
      </c>
      <c r="I8231" t="s">
        <v>37</v>
      </c>
      <c r="J8231">
        <v>1</v>
      </c>
      <c r="K8231">
        <v>940602</v>
      </c>
      <c r="L8231" t="s">
        <v>118</v>
      </c>
      <c r="M8231" s="3">
        <v>42440.837500000001</v>
      </c>
      <c r="N8231" s="2">
        <v>7.407407407407407E-4</v>
      </c>
      <c r="O8231" t="s">
        <v>186</v>
      </c>
      <c r="P8231" t="s">
        <v>251</v>
      </c>
      <c r="Q8231" t="s">
        <v>775</v>
      </c>
      <c r="R8231" t="s">
        <v>30</v>
      </c>
      <c r="S8231" t="s">
        <v>84</v>
      </c>
      <c r="T8231">
        <v>32</v>
      </c>
      <c r="U8231" t="s">
        <v>42</v>
      </c>
      <c r="V8231" t="s">
        <v>189</v>
      </c>
    </row>
    <row r="8232" spans="1:22" x14ac:dyDescent="0.35">
      <c r="A8232" s="1">
        <v>42384</v>
      </c>
      <c r="B8232" s="2">
        <v>2.9861111111111113E-2</v>
      </c>
      <c r="C8232">
        <v>15</v>
      </c>
      <c r="D8232">
        <v>15</v>
      </c>
      <c r="E8232">
        <v>201601</v>
      </c>
      <c r="F8232" t="s">
        <v>22</v>
      </c>
      <c r="G8232" t="s">
        <v>131</v>
      </c>
      <c r="H8232" t="s">
        <v>52</v>
      </c>
      <c r="I8232" t="s">
        <v>37</v>
      </c>
      <c r="J8232">
        <v>1</v>
      </c>
      <c r="K8232">
        <v>2000346</v>
      </c>
      <c r="L8232" t="s">
        <v>38</v>
      </c>
      <c r="M8232" s="3">
        <v>42384.654861111114</v>
      </c>
      <c r="N8232" s="2">
        <v>1.2152777777777778E-3</v>
      </c>
      <c r="O8232" t="s">
        <v>120</v>
      </c>
      <c r="P8232" t="s">
        <v>338</v>
      </c>
      <c r="Q8232" t="s">
        <v>483</v>
      </c>
      <c r="R8232" t="s">
        <v>30</v>
      </c>
      <c r="S8232" t="s">
        <v>63</v>
      </c>
      <c r="T8232">
        <v>34</v>
      </c>
      <c r="U8232" t="s">
        <v>64</v>
      </c>
      <c r="V8232" t="s">
        <v>122</v>
      </c>
    </row>
    <row r="8233" spans="1:22" x14ac:dyDescent="0.35">
      <c r="A8233" s="1">
        <v>42419</v>
      </c>
      <c r="B8233" s="2">
        <v>2.361111111111111E-2</v>
      </c>
      <c r="C8233">
        <v>19</v>
      </c>
      <c r="D8233">
        <v>17</v>
      </c>
      <c r="E8233">
        <v>201602</v>
      </c>
      <c r="F8233" t="s">
        <v>44</v>
      </c>
      <c r="G8233" t="s">
        <v>131</v>
      </c>
      <c r="H8233" t="s">
        <v>59</v>
      </c>
      <c r="I8233" t="s">
        <v>25</v>
      </c>
      <c r="J8233">
        <v>1</v>
      </c>
      <c r="K8233">
        <v>809861</v>
      </c>
      <c r="L8233" t="s">
        <v>72</v>
      </c>
      <c r="M8233" s="3">
        <v>42419.731944444444</v>
      </c>
      <c r="N8233" s="2">
        <v>2.1180555555555553E-3</v>
      </c>
      <c r="O8233" t="s">
        <v>433</v>
      </c>
      <c r="P8233" t="s">
        <v>292</v>
      </c>
      <c r="Q8233" t="s">
        <v>434</v>
      </c>
      <c r="R8233" t="s">
        <v>30</v>
      </c>
      <c r="S8233" t="s">
        <v>31</v>
      </c>
      <c r="T8233">
        <v>28</v>
      </c>
      <c r="U8233" t="s">
        <v>42</v>
      </c>
      <c r="V8233" t="s">
        <v>435</v>
      </c>
    </row>
    <row r="8234" spans="1:22" x14ac:dyDescent="0.35">
      <c r="A8234" s="1">
        <v>42416</v>
      </c>
      <c r="B8234" s="2">
        <v>1.5277777777777777E-2</v>
      </c>
      <c r="C8234">
        <v>16</v>
      </c>
      <c r="D8234">
        <v>22</v>
      </c>
      <c r="E8234">
        <v>201602</v>
      </c>
      <c r="F8234" t="s">
        <v>44</v>
      </c>
      <c r="G8234" t="s">
        <v>100</v>
      </c>
      <c r="H8234" t="s">
        <v>36</v>
      </c>
      <c r="I8234" t="s">
        <v>25</v>
      </c>
      <c r="J8234">
        <v>1</v>
      </c>
      <c r="K8234">
        <v>809871</v>
      </c>
      <c r="L8234" t="s">
        <v>91</v>
      </c>
      <c r="M8234" s="3">
        <v>42416.931944444441</v>
      </c>
      <c r="N8234" s="2">
        <v>3.7037037037037035E-4</v>
      </c>
      <c r="O8234" t="s">
        <v>201</v>
      </c>
      <c r="P8234" t="s">
        <v>148</v>
      </c>
      <c r="Q8234" t="s">
        <v>322</v>
      </c>
      <c r="R8234" t="s">
        <v>30</v>
      </c>
      <c r="S8234" t="s">
        <v>31</v>
      </c>
      <c r="T8234">
        <v>15</v>
      </c>
      <c r="U8234" t="s">
        <v>49</v>
      </c>
      <c r="V8234" t="s">
        <v>203</v>
      </c>
    </row>
    <row r="8235" spans="1:22" x14ac:dyDescent="0.35">
      <c r="A8235" s="1">
        <v>42449</v>
      </c>
      <c r="B8235" s="2">
        <v>2.8472222222222222E-2</v>
      </c>
      <c r="C8235">
        <v>20</v>
      </c>
      <c r="D8235">
        <v>9</v>
      </c>
      <c r="E8235">
        <v>201603</v>
      </c>
      <c r="F8235" t="s">
        <v>34</v>
      </c>
      <c r="G8235" t="s">
        <v>58</v>
      </c>
      <c r="H8235" t="s">
        <v>24</v>
      </c>
      <c r="I8235" t="s">
        <v>25</v>
      </c>
      <c r="J8235">
        <v>1</v>
      </c>
      <c r="K8235">
        <v>794315</v>
      </c>
      <c r="L8235" t="s">
        <v>38</v>
      </c>
      <c r="M8235" s="3">
        <v>42449.40347222222</v>
      </c>
      <c r="N8235" s="2">
        <v>5.9027777777777778E-4</v>
      </c>
      <c r="O8235" t="s">
        <v>48</v>
      </c>
      <c r="P8235" t="s">
        <v>48</v>
      </c>
      <c r="Q8235" t="s">
        <v>815</v>
      </c>
      <c r="R8235" t="s">
        <v>48</v>
      </c>
      <c r="S8235" t="s">
        <v>48</v>
      </c>
      <c r="T8235">
        <v>0</v>
      </c>
      <c r="U8235" t="s">
        <v>48</v>
      </c>
      <c r="V8235" t="s">
        <v>48</v>
      </c>
    </row>
    <row r="8236" spans="1:22" x14ac:dyDescent="0.35">
      <c r="A8236" s="1">
        <v>42418</v>
      </c>
      <c r="B8236" s="2">
        <v>1.6666666666666666E-2</v>
      </c>
      <c r="C8236">
        <v>18</v>
      </c>
      <c r="D8236">
        <v>5</v>
      </c>
      <c r="E8236">
        <v>201602</v>
      </c>
      <c r="F8236" t="s">
        <v>44</v>
      </c>
      <c r="G8236" t="s">
        <v>51</v>
      </c>
      <c r="H8236" t="s">
        <v>36</v>
      </c>
      <c r="I8236" t="s">
        <v>25</v>
      </c>
      <c r="J8236">
        <v>1</v>
      </c>
      <c r="K8236">
        <v>794226</v>
      </c>
      <c r="L8236" t="s">
        <v>72</v>
      </c>
      <c r="M8236" s="3">
        <v>42418.224999999999</v>
      </c>
      <c r="N8236" s="2">
        <v>1.4270833333333335E-2</v>
      </c>
      <c r="O8236" t="s">
        <v>312</v>
      </c>
      <c r="P8236" t="s">
        <v>151</v>
      </c>
      <c r="Q8236" t="s">
        <v>313</v>
      </c>
      <c r="R8236" t="s">
        <v>30</v>
      </c>
      <c r="S8236" t="s">
        <v>63</v>
      </c>
      <c r="T8236">
        <v>28</v>
      </c>
      <c r="U8236" t="s">
        <v>64</v>
      </c>
      <c r="V8236" t="s">
        <v>314</v>
      </c>
    </row>
    <row r="8237" spans="1:22" x14ac:dyDescent="0.35">
      <c r="A8237" s="1">
        <v>42448</v>
      </c>
      <c r="B8237" s="2">
        <v>1.3888888888888889E-3</v>
      </c>
      <c r="C8237">
        <v>19</v>
      </c>
      <c r="D8237">
        <v>22</v>
      </c>
      <c r="E8237">
        <v>201603</v>
      </c>
      <c r="F8237" t="s">
        <v>34</v>
      </c>
      <c r="G8237" t="s">
        <v>23</v>
      </c>
      <c r="H8237" t="s">
        <v>36</v>
      </c>
      <c r="I8237" t="s">
        <v>37</v>
      </c>
      <c r="J8237">
        <v>1</v>
      </c>
      <c r="K8237">
        <v>940586</v>
      </c>
      <c r="L8237" t="s">
        <v>177</v>
      </c>
      <c r="M8237" s="3">
        <v>42448.918055555558</v>
      </c>
      <c r="N8237" s="2">
        <v>9.7222222222222209E-4</v>
      </c>
      <c r="O8237" t="s">
        <v>73</v>
      </c>
      <c r="P8237" t="s">
        <v>181</v>
      </c>
      <c r="Q8237" t="s">
        <v>379</v>
      </c>
      <c r="R8237" t="s">
        <v>30</v>
      </c>
      <c r="S8237" t="s">
        <v>31</v>
      </c>
      <c r="T8237">
        <v>34</v>
      </c>
      <c r="U8237" t="s">
        <v>42</v>
      </c>
      <c r="V8237" t="s">
        <v>76</v>
      </c>
    </row>
    <row r="8238" spans="1:22" x14ac:dyDescent="0.35">
      <c r="A8238" s="1">
        <v>42430</v>
      </c>
      <c r="B8238" s="2">
        <v>3.8194444444444441E-2</v>
      </c>
      <c r="C8238">
        <v>1</v>
      </c>
      <c r="D8238">
        <v>15</v>
      </c>
      <c r="E8238">
        <v>201603</v>
      </c>
      <c r="F8238" t="s">
        <v>34</v>
      </c>
      <c r="G8238" t="s">
        <v>100</v>
      </c>
      <c r="H8238" t="s">
        <v>52</v>
      </c>
      <c r="I8238" t="s">
        <v>25</v>
      </c>
      <c r="J8238">
        <v>1</v>
      </c>
      <c r="K8238">
        <v>832685</v>
      </c>
      <c r="L8238" t="s">
        <v>138</v>
      </c>
      <c r="M8238" s="3">
        <v>42430.663194444445</v>
      </c>
      <c r="N8238" s="2">
        <v>9.2592592592592588E-5</v>
      </c>
      <c r="O8238" t="s">
        <v>416</v>
      </c>
      <c r="P8238" t="s">
        <v>55</v>
      </c>
      <c r="Q8238" t="s">
        <v>417</v>
      </c>
      <c r="R8238" t="s">
        <v>30</v>
      </c>
      <c r="S8238" t="s">
        <v>31</v>
      </c>
      <c r="T8238">
        <v>25</v>
      </c>
      <c r="U8238" t="s">
        <v>49</v>
      </c>
      <c r="V8238" t="s">
        <v>418</v>
      </c>
    </row>
    <row r="8239" spans="1:22" x14ac:dyDescent="0.35">
      <c r="A8239" s="1">
        <v>42450</v>
      </c>
      <c r="B8239" s="2">
        <v>1.3888888888888888E-2</v>
      </c>
      <c r="C8239">
        <v>21</v>
      </c>
      <c r="D8239">
        <v>20</v>
      </c>
      <c r="E8239">
        <v>201603</v>
      </c>
      <c r="F8239" t="s">
        <v>34</v>
      </c>
      <c r="G8239" t="s">
        <v>35</v>
      </c>
      <c r="H8239" t="s">
        <v>59</v>
      </c>
      <c r="I8239" t="s">
        <v>37</v>
      </c>
      <c r="J8239">
        <v>1</v>
      </c>
      <c r="K8239">
        <v>773242</v>
      </c>
      <c r="L8239" t="s">
        <v>26</v>
      </c>
      <c r="M8239" s="3">
        <v>42450.847222222219</v>
      </c>
      <c r="N8239" s="2">
        <v>1.2731481481481483E-3</v>
      </c>
      <c r="O8239" t="s">
        <v>433</v>
      </c>
      <c r="P8239" t="s">
        <v>200</v>
      </c>
      <c r="Q8239" t="s">
        <v>492</v>
      </c>
      <c r="R8239" t="s">
        <v>30</v>
      </c>
      <c r="S8239" t="s">
        <v>70</v>
      </c>
      <c r="T8239">
        <v>37</v>
      </c>
      <c r="U8239" t="s">
        <v>42</v>
      </c>
      <c r="V8239" t="s">
        <v>435</v>
      </c>
    </row>
    <row r="8240" spans="1:22" x14ac:dyDescent="0.35">
      <c r="A8240" s="1">
        <v>42435</v>
      </c>
      <c r="B8240" s="2">
        <v>2.9166666666666664E-2</v>
      </c>
      <c r="C8240">
        <v>6</v>
      </c>
      <c r="D8240">
        <v>20</v>
      </c>
      <c r="E8240">
        <v>201603</v>
      </c>
      <c r="F8240" t="s">
        <v>34</v>
      </c>
      <c r="G8240" t="s">
        <v>58</v>
      </c>
      <c r="H8240" t="s">
        <v>59</v>
      </c>
      <c r="I8240" t="s">
        <v>25</v>
      </c>
      <c r="J8240">
        <v>1</v>
      </c>
      <c r="K8240">
        <v>832729</v>
      </c>
      <c r="L8240" t="s">
        <v>72</v>
      </c>
      <c r="M8240" s="3">
        <v>42435.862500000003</v>
      </c>
      <c r="N8240" s="2">
        <v>2.0486111111111113E-3</v>
      </c>
      <c r="O8240" t="s">
        <v>230</v>
      </c>
      <c r="P8240" t="s">
        <v>234</v>
      </c>
      <c r="Q8240" t="s">
        <v>235</v>
      </c>
      <c r="R8240" t="s">
        <v>30</v>
      </c>
      <c r="S8240" t="s">
        <v>31</v>
      </c>
      <c r="T8240">
        <v>29</v>
      </c>
      <c r="U8240" t="s">
        <v>32</v>
      </c>
      <c r="V8240" t="s">
        <v>233</v>
      </c>
    </row>
    <row r="8241" spans="1:22" x14ac:dyDescent="0.35">
      <c r="A8241" s="1">
        <v>42428</v>
      </c>
      <c r="B8241" s="2">
        <v>1.4583333333333332E-2</v>
      </c>
      <c r="C8241">
        <v>28</v>
      </c>
      <c r="D8241">
        <v>18</v>
      </c>
      <c r="E8241">
        <v>201602</v>
      </c>
      <c r="F8241" t="s">
        <v>44</v>
      </c>
      <c r="G8241" t="s">
        <v>58</v>
      </c>
      <c r="H8241" t="s">
        <v>59</v>
      </c>
      <c r="I8241" t="s">
        <v>37</v>
      </c>
      <c r="J8241">
        <v>1</v>
      </c>
      <c r="K8241">
        <v>772687</v>
      </c>
      <c r="L8241" t="s">
        <v>91</v>
      </c>
      <c r="M8241" s="3">
        <v>42428.76458333333</v>
      </c>
      <c r="N8241" s="2">
        <v>0</v>
      </c>
      <c r="O8241" t="s">
        <v>39</v>
      </c>
      <c r="P8241" t="s">
        <v>421</v>
      </c>
      <c r="Q8241" t="s">
        <v>41</v>
      </c>
      <c r="R8241" t="s">
        <v>30</v>
      </c>
      <c r="S8241" t="s">
        <v>31</v>
      </c>
      <c r="T8241">
        <v>38</v>
      </c>
      <c r="U8241" t="s">
        <v>109</v>
      </c>
      <c r="V8241" t="s">
        <v>43</v>
      </c>
    </row>
    <row r="8242" spans="1:22" x14ac:dyDescent="0.35">
      <c r="A8242" s="1">
        <v>42448</v>
      </c>
      <c r="B8242" s="2">
        <v>1.8749999999999999E-2</v>
      </c>
      <c r="C8242">
        <v>19</v>
      </c>
      <c r="D8242">
        <v>21</v>
      </c>
      <c r="E8242">
        <v>201603</v>
      </c>
      <c r="F8242" t="s">
        <v>34</v>
      </c>
      <c r="G8242" t="s">
        <v>23</v>
      </c>
      <c r="H8242" t="s">
        <v>36</v>
      </c>
      <c r="I8242" t="s">
        <v>37</v>
      </c>
      <c r="J8242">
        <v>1</v>
      </c>
      <c r="K8242">
        <v>940671</v>
      </c>
      <c r="L8242" t="s">
        <v>72</v>
      </c>
      <c r="M8242" s="3">
        <v>42448.893750000003</v>
      </c>
      <c r="N8242" s="2">
        <v>1.0416666666666667E-3</v>
      </c>
      <c r="O8242" t="s">
        <v>294</v>
      </c>
      <c r="P8242" t="s">
        <v>262</v>
      </c>
      <c r="Q8242" t="s">
        <v>785</v>
      </c>
      <c r="R8242" t="s">
        <v>30</v>
      </c>
      <c r="S8242" t="s">
        <v>70</v>
      </c>
      <c r="T8242">
        <v>34</v>
      </c>
      <c r="U8242" t="s">
        <v>49</v>
      </c>
      <c r="V8242" t="s">
        <v>296</v>
      </c>
    </row>
    <row r="8243" spans="1:22" x14ac:dyDescent="0.35">
      <c r="A8243" s="1">
        <v>42397</v>
      </c>
      <c r="B8243" s="2">
        <v>2.7777777777777779E-3</v>
      </c>
      <c r="C8243">
        <v>28</v>
      </c>
      <c r="D8243">
        <v>4</v>
      </c>
      <c r="E8243">
        <v>201601</v>
      </c>
      <c r="F8243" t="s">
        <v>22</v>
      </c>
      <c r="G8243" t="s">
        <v>51</v>
      </c>
      <c r="H8243" t="s">
        <v>36</v>
      </c>
      <c r="I8243" t="s">
        <v>25</v>
      </c>
      <c r="J8243">
        <v>1</v>
      </c>
      <c r="K8243">
        <v>2287983</v>
      </c>
      <c r="L8243" t="s">
        <v>157</v>
      </c>
      <c r="M8243" s="3">
        <v>42397.169444444444</v>
      </c>
      <c r="N8243" s="2">
        <v>3.5648148148148154E-3</v>
      </c>
      <c r="O8243" t="s">
        <v>124</v>
      </c>
      <c r="P8243" t="s">
        <v>68</v>
      </c>
      <c r="Q8243" t="s">
        <v>194</v>
      </c>
      <c r="R8243" t="s">
        <v>30</v>
      </c>
      <c r="S8243" t="s">
        <v>31</v>
      </c>
      <c r="T8243">
        <v>24</v>
      </c>
      <c r="U8243" t="s">
        <v>172</v>
      </c>
      <c r="V8243" t="s">
        <v>127</v>
      </c>
    </row>
    <row r="8244" spans="1:22" x14ac:dyDescent="0.35">
      <c r="A8244" s="1">
        <v>42409</v>
      </c>
      <c r="B8244" s="2">
        <v>3.4027777777777775E-2</v>
      </c>
      <c r="C8244">
        <v>9</v>
      </c>
      <c r="D8244">
        <v>15</v>
      </c>
      <c r="E8244">
        <v>201602</v>
      </c>
      <c r="F8244" t="s">
        <v>44</v>
      </c>
      <c r="G8244" t="s">
        <v>100</v>
      </c>
      <c r="H8244" t="s">
        <v>52</v>
      </c>
      <c r="I8244" t="s">
        <v>25</v>
      </c>
      <c r="J8244">
        <v>1</v>
      </c>
      <c r="K8244">
        <v>809935</v>
      </c>
      <c r="L8244" t="s">
        <v>157</v>
      </c>
      <c r="M8244" s="3">
        <v>42409.65902777778</v>
      </c>
      <c r="N8244" s="2">
        <v>6.4814814814814813E-4</v>
      </c>
      <c r="O8244" t="s">
        <v>96</v>
      </c>
      <c r="P8244" t="s">
        <v>136</v>
      </c>
      <c r="Q8244" t="s">
        <v>236</v>
      </c>
      <c r="R8244" t="s">
        <v>30</v>
      </c>
      <c r="S8244" t="s">
        <v>63</v>
      </c>
      <c r="T8244">
        <v>27</v>
      </c>
      <c r="U8244" t="s">
        <v>42</v>
      </c>
      <c r="V8244" t="s">
        <v>99</v>
      </c>
    </row>
    <row r="8245" spans="1:22" x14ac:dyDescent="0.35">
      <c r="A8245" s="1">
        <v>42458</v>
      </c>
      <c r="B8245" s="2">
        <v>3.4027777777777775E-2</v>
      </c>
      <c r="C8245">
        <v>29</v>
      </c>
      <c r="D8245">
        <v>16</v>
      </c>
      <c r="E8245">
        <v>201603</v>
      </c>
      <c r="F8245" t="s">
        <v>34</v>
      </c>
      <c r="G8245" t="s">
        <v>100</v>
      </c>
      <c r="H8245" t="s">
        <v>52</v>
      </c>
      <c r="I8245" t="s">
        <v>37</v>
      </c>
      <c r="J8245">
        <v>1</v>
      </c>
      <c r="K8245">
        <v>940714</v>
      </c>
      <c r="L8245" t="s">
        <v>507</v>
      </c>
      <c r="M8245" s="3">
        <v>42458.700694444444</v>
      </c>
      <c r="N8245" s="2">
        <v>2.673611111111111E-3</v>
      </c>
      <c r="O8245" t="s">
        <v>124</v>
      </c>
      <c r="P8245" t="s">
        <v>181</v>
      </c>
      <c r="Q8245" t="s">
        <v>565</v>
      </c>
      <c r="R8245" t="s">
        <v>30</v>
      </c>
      <c r="S8245" t="s">
        <v>31</v>
      </c>
      <c r="T8245">
        <v>40</v>
      </c>
      <c r="U8245" t="s">
        <v>49</v>
      </c>
      <c r="V8245" t="s">
        <v>127</v>
      </c>
    </row>
    <row r="8246" spans="1:22" x14ac:dyDescent="0.35">
      <c r="A8246" s="1">
        <v>42379</v>
      </c>
      <c r="B8246" s="2">
        <v>1.0416666666666666E-2</v>
      </c>
      <c r="C8246">
        <v>10</v>
      </c>
      <c r="D8246">
        <v>20</v>
      </c>
      <c r="E8246">
        <v>201601</v>
      </c>
      <c r="F8246" t="s">
        <v>22</v>
      </c>
      <c r="G8246" t="s">
        <v>58</v>
      </c>
      <c r="H8246" t="s">
        <v>59</v>
      </c>
      <c r="I8246" t="s">
        <v>25</v>
      </c>
      <c r="J8246">
        <v>1</v>
      </c>
      <c r="K8246">
        <v>268737</v>
      </c>
      <c r="L8246" t="s">
        <v>157</v>
      </c>
      <c r="M8246" s="3">
        <v>42379.84375</v>
      </c>
      <c r="N8246" s="2">
        <v>1.1111111111111111E-3</v>
      </c>
      <c r="O8246" t="s">
        <v>237</v>
      </c>
      <c r="P8246" t="s">
        <v>136</v>
      </c>
      <c r="Q8246" t="s">
        <v>239</v>
      </c>
      <c r="R8246" t="s">
        <v>30</v>
      </c>
      <c r="S8246" t="s">
        <v>31</v>
      </c>
      <c r="T8246">
        <v>23</v>
      </c>
      <c r="U8246" t="s">
        <v>42</v>
      </c>
      <c r="V8246" t="s">
        <v>240</v>
      </c>
    </row>
    <row r="8247" spans="1:22" x14ac:dyDescent="0.35">
      <c r="A8247" s="1">
        <v>42438</v>
      </c>
      <c r="B8247" s="2">
        <v>2.4999999999999998E-2</v>
      </c>
      <c r="C8247">
        <v>9</v>
      </c>
      <c r="D8247">
        <v>12</v>
      </c>
      <c r="E8247">
        <v>201603</v>
      </c>
      <c r="F8247" t="s">
        <v>34</v>
      </c>
      <c r="G8247" t="s">
        <v>66</v>
      </c>
      <c r="H8247" t="s">
        <v>52</v>
      </c>
      <c r="I8247" t="s">
        <v>37</v>
      </c>
      <c r="J8247">
        <v>1</v>
      </c>
      <c r="K8247">
        <v>940738</v>
      </c>
      <c r="L8247" t="s">
        <v>91</v>
      </c>
      <c r="M8247" s="3">
        <v>42438.525000000001</v>
      </c>
      <c r="N8247" s="2">
        <v>1.3668981481481482E-2</v>
      </c>
      <c r="O8247" t="s">
        <v>244</v>
      </c>
      <c r="P8247" t="s">
        <v>46</v>
      </c>
      <c r="Q8247" t="s">
        <v>624</v>
      </c>
      <c r="R8247" t="s">
        <v>30</v>
      </c>
      <c r="S8247" t="s">
        <v>84</v>
      </c>
      <c r="T8247">
        <v>33</v>
      </c>
      <c r="U8247" t="s">
        <v>42</v>
      </c>
      <c r="V8247" t="s">
        <v>247</v>
      </c>
    </row>
    <row r="8248" spans="1:22" x14ac:dyDescent="0.35">
      <c r="A8248" s="1">
        <v>42434</v>
      </c>
      <c r="B8248" s="2">
        <v>3.1944444444444449E-2</v>
      </c>
      <c r="C8248">
        <v>5</v>
      </c>
      <c r="D8248">
        <v>17</v>
      </c>
      <c r="E8248">
        <v>201603</v>
      </c>
      <c r="F8248" t="s">
        <v>34</v>
      </c>
      <c r="G8248" t="s">
        <v>23</v>
      </c>
      <c r="H8248" t="s">
        <v>59</v>
      </c>
      <c r="I8248" t="s">
        <v>25</v>
      </c>
      <c r="J8248">
        <v>1</v>
      </c>
      <c r="K8248">
        <v>831314</v>
      </c>
      <c r="L8248" t="s">
        <v>26</v>
      </c>
      <c r="M8248" s="3">
        <v>42434.740277777775</v>
      </c>
      <c r="N8248" s="2">
        <v>9.9537037037037042E-4</v>
      </c>
      <c r="O8248" t="s">
        <v>201</v>
      </c>
      <c r="P8248" t="s">
        <v>181</v>
      </c>
      <c r="Q8248" t="s">
        <v>455</v>
      </c>
      <c r="R8248" t="s">
        <v>30</v>
      </c>
      <c r="S8248" t="s">
        <v>31</v>
      </c>
      <c r="T8248">
        <v>19</v>
      </c>
      <c r="U8248" t="s">
        <v>142</v>
      </c>
      <c r="V8248" t="s">
        <v>203</v>
      </c>
    </row>
    <row r="8249" spans="1:22" x14ac:dyDescent="0.35">
      <c r="A8249" s="1">
        <v>42453</v>
      </c>
      <c r="B8249" s="2">
        <v>3.1944444444444449E-2</v>
      </c>
      <c r="C8249">
        <v>24</v>
      </c>
      <c r="D8249">
        <v>8</v>
      </c>
      <c r="E8249">
        <v>201603</v>
      </c>
      <c r="F8249" t="s">
        <v>34</v>
      </c>
      <c r="G8249" t="s">
        <v>51</v>
      </c>
      <c r="H8249" t="s">
        <v>24</v>
      </c>
      <c r="I8249" t="s">
        <v>37</v>
      </c>
      <c r="J8249">
        <v>1</v>
      </c>
      <c r="K8249">
        <v>906496</v>
      </c>
      <c r="L8249" t="s">
        <v>157</v>
      </c>
      <c r="M8249" s="3">
        <v>42453.365277777775</v>
      </c>
      <c r="N8249" s="2">
        <v>2.5000000000000001E-3</v>
      </c>
      <c r="O8249" t="s">
        <v>128</v>
      </c>
      <c r="P8249" t="s">
        <v>148</v>
      </c>
      <c r="Q8249" t="s">
        <v>481</v>
      </c>
      <c r="R8249" t="s">
        <v>30</v>
      </c>
      <c r="S8249" t="s">
        <v>84</v>
      </c>
      <c r="T8249">
        <v>34</v>
      </c>
      <c r="U8249" t="s">
        <v>109</v>
      </c>
      <c r="V8249" t="s">
        <v>130</v>
      </c>
    </row>
    <row r="8250" spans="1:22" x14ac:dyDescent="0.35">
      <c r="A8250" s="1">
        <v>42418</v>
      </c>
      <c r="B8250" s="2">
        <v>1.3888888888888888E-2</v>
      </c>
      <c r="C8250">
        <v>18</v>
      </c>
      <c r="D8250">
        <v>4</v>
      </c>
      <c r="E8250">
        <v>201602</v>
      </c>
      <c r="F8250" t="s">
        <v>44</v>
      </c>
      <c r="G8250" t="s">
        <v>51</v>
      </c>
      <c r="H8250" t="s">
        <v>36</v>
      </c>
      <c r="I8250" t="s">
        <v>37</v>
      </c>
      <c r="J8250">
        <v>1</v>
      </c>
      <c r="K8250">
        <v>772798</v>
      </c>
      <c r="L8250" t="s">
        <v>91</v>
      </c>
      <c r="M8250" s="3">
        <v>42418.180555555555</v>
      </c>
      <c r="N8250" s="2">
        <v>0</v>
      </c>
      <c r="O8250" t="s">
        <v>190</v>
      </c>
      <c r="P8250" t="s">
        <v>303</v>
      </c>
      <c r="Q8250" t="s">
        <v>321</v>
      </c>
      <c r="R8250" t="s">
        <v>30</v>
      </c>
      <c r="S8250" t="s">
        <v>31</v>
      </c>
      <c r="T8250">
        <v>42</v>
      </c>
      <c r="U8250" t="s">
        <v>49</v>
      </c>
      <c r="V8250" t="s">
        <v>192</v>
      </c>
    </row>
    <row r="8251" spans="1:22" x14ac:dyDescent="0.35">
      <c r="A8251" s="1">
        <v>42419</v>
      </c>
      <c r="B8251" s="2">
        <v>4.1666666666666666E-3</v>
      </c>
      <c r="C8251">
        <v>19</v>
      </c>
      <c r="D8251">
        <v>14</v>
      </c>
      <c r="E8251">
        <v>201602</v>
      </c>
      <c r="F8251" t="s">
        <v>44</v>
      </c>
      <c r="G8251" t="s">
        <v>131</v>
      </c>
      <c r="H8251" t="s">
        <v>52</v>
      </c>
      <c r="I8251" t="s">
        <v>37</v>
      </c>
      <c r="J8251">
        <v>1</v>
      </c>
      <c r="K8251">
        <v>2204601</v>
      </c>
      <c r="L8251" t="s">
        <v>170</v>
      </c>
      <c r="M8251" s="3">
        <v>42419.587500000001</v>
      </c>
      <c r="N8251" s="2">
        <v>1.5740740740740741E-3</v>
      </c>
      <c r="O8251" t="s">
        <v>27</v>
      </c>
      <c r="P8251" t="s">
        <v>181</v>
      </c>
      <c r="Q8251" t="s">
        <v>260</v>
      </c>
      <c r="R8251" t="s">
        <v>30</v>
      </c>
      <c r="S8251" t="s">
        <v>31</v>
      </c>
      <c r="T8251">
        <v>45</v>
      </c>
      <c r="U8251" t="s">
        <v>188</v>
      </c>
      <c r="V8251" t="s">
        <v>33</v>
      </c>
    </row>
    <row r="8252" spans="1:22" x14ac:dyDescent="0.35">
      <c r="A8252" s="1">
        <v>42427</v>
      </c>
      <c r="B8252" s="2">
        <v>3.9583333333333331E-2</v>
      </c>
      <c r="C8252">
        <v>27</v>
      </c>
      <c r="D8252">
        <v>2</v>
      </c>
      <c r="E8252">
        <v>201602</v>
      </c>
      <c r="F8252" t="s">
        <v>44</v>
      </c>
      <c r="G8252" t="s">
        <v>23</v>
      </c>
      <c r="H8252" t="s">
        <v>36</v>
      </c>
      <c r="I8252" t="s">
        <v>37</v>
      </c>
      <c r="J8252">
        <v>1</v>
      </c>
      <c r="K8252">
        <v>819902</v>
      </c>
      <c r="L8252" t="s">
        <v>72</v>
      </c>
      <c r="M8252" s="3">
        <v>42427.122916666667</v>
      </c>
      <c r="N8252" s="2">
        <v>1.4583333333333334E-3</v>
      </c>
      <c r="O8252" t="s">
        <v>67</v>
      </c>
      <c r="P8252" t="s">
        <v>292</v>
      </c>
      <c r="Q8252" t="s">
        <v>392</v>
      </c>
      <c r="R8252" t="s">
        <v>30</v>
      </c>
      <c r="S8252" t="s">
        <v>31</v>
      </c>
      <c r="T8252">
        <v>30</v>
      </c>
      <c r="U8252" t="s">
        <v>142</v>
      </c>
      <c r="V8252" t="s">
        <v>71</v>
      </c>
    </row>
    <row r="8253" spans="1:22" x14ac:dyDescent="0.35">
      <c r="A8253" s="1">
        <v>42406</v>
      </c>
      <c r="B8253" s="2">
        <v>3.4722222222222224E-2</v>
      </c>
      <c r="C8253">
        <v>6</v>
      </c>
      <c r="D8253">
        <v>20</v>
      </c>
      <c r="E8253">
        <v>201602</v>
      </c>
      <c r="F8253" t="s">
        <v>44</v>
      </c>
      <c r="G8253" t="s">
        <v>23</v>
      </c>
      <c r="H8253" t="s">
        <v>59</v>
      </c>
      <c r="I8253" t="s">
        <v>25</v>
      </c>
      <c r="J8253">
        <v>1</v>
      </c>
      <c r="K8253">
        <v>772832</v>
      </c>
      <c r="L8253" t="s">
        <v>177</v>
      </c>
      <c r="M8253" s="3">
        <v>42406.868055555555</v>
      </c>
      <c r="N8253" s="2">
        <v>0</v>
      </c>
      <c r="O8253" t="s">
        <v>851</v>
      </c>
      <c r="P8253" t="s">
        <v>148</v>
      </c>
      <c r="Q8253" t="s">
        <v>1394</v>
      </c>
      <c r="R8253" t="s">
        <v>79</v>
      </c>
      <c r="S8253" t="s">
        <v>70</v>
      </c>
      <c r="T8253">
        <v>29</v>
      </c>
      <c r="U8253" t="s">
        <v>42</v>
      </c>
      <c r="V8253" t="s">
        <v>1395</v>
      </c>
    </row>
    <row r="8254" spans="1:22" x14ac:dyDescent="0.35">
      <c r="A8254" s="1">
        <v>42370</v>
      </c>
      <c r="B8254" s="2">
        <v>2.9861111111111113E-2</v>
      </c>
      <c r="C8254">
        <v>1</v>
      </c>
      <c r="D8254">
        <v>11</v>
      </c>
      <c r="E8254">
        <v>201601</v>
      </c>
      <c r="F8254" t="s">
        <v>22</v>
      </c>
      <c r="G8254" t="s">
        <v>131</v>
      </c>
      <c r="H8254" t="s">
        <v>24</v>
      </c>
      <c r="I8254" t="s">
        <v>37</v>
      </c>
      <c r="J8254">
        <v>1</v>
      </c>
      <c r="K8254">
        <v>2405263</v>
      </c>
      <c r="L8254" t="s">
        <v>72</v>
      </c>
      <c r="M8254" s="3">
        <v>42370.488194444442</v>
      </c>
      <c r="N8254" s="2">
        <v>5.9027777777777778E-4</v>
      </c>
      <c r="O8254" t="s">
        <v>197</v>
      </c>
      <c r="P8254" t="s">
        <v>450</v>
      </c>
      <c r="Q8254" t="s">
        <v>198</v>
      </c>
      <c r="R8254" t="s">
        <v>30</v>
      </c>
      <c r="S8254" t="s">
        <v>31</v>
      </c>
      <c r="T8254">
        <v>30</v>
      </c>
      <c r="U8254" t="s">
        <v>42</v>
      </c>
      <c r="V8254" t="s">
        <v>199</v>
      </c>
    </row>
    <row r="8255" spans="1:22" x14ac:dyDescent="0.35">
      <c r="A8255" s="1">
        <v>42421</v>
      </c>
      <c r="B8255" s="2">
        <v>1.1111111111111112E-2</v>
      </c>
      <c r="C8255">
        <v>21</v>
      </c>
      <c r="D8255">
        <v>13</v>
      </c>
      <c r="E8255">
        <v>201602</v>
      </c>
      <c r="F8255" t="s">
        <v>44</v>
      </c>
      <c r="G8255" t="s">
        <v>58</v>
      </c>
      <c r="H8255" t="s">
        <v>52</v>
      </c>
      <c r="I8255" t="s">
        <v>25</v>
      </c>
      <c r="J8255">
        <v>1</v>
      </c>
      <c r="K8255">
        <v>772861</v>
      </c>
      <c r="L8255" t="s">
        <v>86</v>
      </c>
      <c r="M8255" s="3">
        <v>42421.552777777775</v>
      </c>
      <c r="N8255" s="2">
        <v>6.7129629629629622E-3</v>
      </c>
      <c r="O8255" t="s">
        <v>393</v>
      </c>
      <c r="P8255" t="s">
        <v>253</v>
      </c>
      <c r="Q8255" t="s">
        <v>465</v>
      </c>
      <c r="R8255" t="s">
        <v>30</v>
      </c>
      <c r="S8255" t="s">
        <v>31</v>
      </c>
      <c r="T8255">
        <v>27</v>
      </c>
      <c r="U8255" t="s">
        <v>42</v>
      </c>
      <c r="V8255" t="s">
        <v>395</v>
      </c>
    </row>
    <row r="8256" spans="1:22" x14ac:dyDescent="0.35">
      <c r="A8256" s="1">
        <v>42398</v>
      </c>
      <c r="B8256" s="2">
        <v>4.027777777777778E-2</v>
      </c>
      <c r="C8256">
        <v>29</v>
      </c>
      <c r="D8256">
        <v>14</v>
      </c>
      <c r="E8256">
        <v>201601</v>
      </c>
      <c r="F8256" t="s">
        <v>22</v>
      </c>
      <c r="G8256" t="s">
        <v>131</v>
      </c>
      <c r="H8256" t="s">
        <v>52</v>
      </c>
      <c r="I8256" t="s">
        <v>25</v>
      </c>
      <c r="J8256">
        <v>1</v>
      </c>
      <c r="K8256">
        <v>772861</v>
      </c>
      <c r="L8256" t="s">
        <v>177</v>
      </c>
      <c r="M8256" s="3">
        <v>42398.623611111114</v>
      </c>
      <c r="N8256" s="2">
        <v>5.7870370370370366E-5</v>
      </c>
      <c r="O8256" t="s">
        <v>393</v>
      </c>
      <c r="P8256" t="s">
        <v>253</v>
      </c>
      <c r="Q8256" t="s">
        <v>465</v>
      </c>
      <c r="R8256" t="s">
        <v>30</v>
      </c>
      <c r="S8256" t="s">
        <v>31</v>
      </c>
      <c r="T8256">
        <v>27</v>
      </c>
      <c r="U8256" t="s">
        <v>42</v>
      </c>
      <c r="V8256" t="s">
        <v>395</v>
      </c>
    </row>
    <row r="8257" spans="1:22" x14ac:dyDescent="0.35">
      <c r="A8257" s="1">
        <v>42452</v>
      </c>
      <c r="B8257" s="2">
        <v>1.3194444444444444E-2</v>
      </c>
      <c r="C8257">
        <v>23</v>
      </c>
      <c r="D8257">
        <v>12</v>
      </c>
      <c r="E8257">
        <v>201603</v>
      </c>
      <c r="F8257" t="s">
        <v>34</v>
      </c>
      <c r="G8257" t="s">
        <v>66</v>
      </c>
      <c r="H8257" t="s">
        <v>52</v>
      </c>
      <c r="I8257" t="s">
        <v>25</v>
      </c>
      <c r="J8257">
        <v>1</v>
      </c>
      <c r="K8257">
        <v>893588</v>
      </c>
      <c r="L8257" t="s">
        <v>86</v>
      </c>
      <c r="M8257" s="3">
        <v>42452.513194444444</v>
      </c>
      <c r="N8257" s="2">
        <v>0</v>
      </c>
      <c r="O8257" t="s">
        <v>102</v>
      </c>
      <c r="P8257" t="s">
        <v>181</v>
      </c>
      <c r="Q8257" t="s">
        <v>340</v>
      </c>
      <c r="R8257" t="s">
        <v>30</v>
      </c>
      <c r="S8257" t="s">
        <v>162</v>
      </c>
      <c r="T8257">
        <v>24</v>
      </c>
      <c r="U8257" t="s">
        <v>64</v>
      </c>
      <c r="V8257" t="s">
        <v>105</v>
      </c>
    </row>
    <row r="8258" spans="1:22" x14ac:dyDescent="0.35">
      <c r="A8258" s="1">
        <v>42459</v>
      </c>
      <c r="B8258" s="2">
        <v>3.8194444444444441E-2</v>
      </c>
      <c r="C8258">
        <v>30</v>
      </c>
      <c r="D8258">
        <v>8</v>
      </c>
      <c r="E8258">
        <v>201603</v>
      </c>
      <c r="F8258" t="s">
        <v>34</v>
      </c>
      <c r="G8258" t="s">
        <v>66</v>
      </c>
      <c r="H8258" t="s">
        <v>24</v>
      </c>
      <c r="I8258" t="s">
        <v>37</v>
      </c>
      <c r="J8258">
        <v>1</v>
      </c>
      <c r="K8258">
        <v>1616710</v>
      </c>
      <c r="L8258" t="s">
        <v>86</v>
      </c>
      <c r="M8258" s="3">
        <v>42459.371527777781</v>
      </c>
      <c r="N8258" s="2">
        <v>0</v>
      </c>
      <c r="O8258" t="s">
        <v>486</v>
      </c>
      <c r="P8258" t="s">
        <v>167</v>
      </c>
      <c r="Q8258" t="s">
        <v>554</v>
      </c>
      <c r="R8258" t="s">
        <v>30</v>
      </c>
      <c r="S8258" t="s">
        <v>84</v>
      </c>
      <c r="T8258">
        <v>43</v>
      </c>
      <c r="U8258" t="s">
        <v>109</v>
      </c>
      <c r="V8258" t="s">
        <v>488</v>
      </c>
    </row>
    <row r="8259" spans="1:22" x14ac:dyDescent="0.35">
      <c r="A8259" s="1">
        <v>42421</v>
      </c>
      <c r="B8259" s="2">
        <v>1.1805555555555555E-2</v>
      </c>
      <c r="C8259">
        <v>21</v>
      </c>
      <c r="D8259">
        <v>12</v>
      </c>
      <c r="E8259">
        <v>201602</v>
      </c>
      <c r="F8259" t="s">
        <v>44</v>
      </c>
      <c r="G8259" t="s">
        <v>58</v>
      </c>
      <c r="H8259" t="s">
        <v>52</v>
      </c>
      <c r="I8259" t="s">
        <v>37</v>
      </c>
      <c r="J8259">
        <v>1</v>
      </c>
      <c r="K8259">
        <v>810079</v>
      </c>
      <c r="L8259" t="s">
        <v>86</v>
      </c>
      <c r="M8259" s="3">
        <v>42421.511805555558</v>
      </c>
      <c r="N8259" s="2">
        <v>1.4189814814814815E-2</v>
      </c>
      <c r="O8259" t="s">
        <v>144</v>
      </c>
      <c r="P8259" t="s">
        <v>112</v>
      </c>
      <c r="Q8259" t="s">
        <v>551</v>
      </c>
      <c r="R8259" t="s">
        <v>30</v>
      </c>
      <c r="S8259" t="s">
        <v>31</v>
      </c>
      <c r="T8259">
        <v>30</v>
      </c>
      <c r="U8259" t="s">
        <v>42</v>
      </c>
      <c r="V8259" t="s">
        <v>146</v>
      </c>
    </row>
    <row r="8260" spans="1:22" x14ac:dyDescent="0.35">
      <c r="A8260" s="1">
        <v>42399</v>
      </c>
      <c r="B8260" s="2">
        <v>4.027777777777778E-2</v>
      </c>
      <c r="C8260">
        <v>30</v>
      </c>
      <c r="D8260">
        <v>4</v>
      </c>
      <c r="E8260">
        <v>201601</v>
      </c>
      <c r="F8260" t="s">
        <v>22</v>
      </c>
      <c r="G8260" t="s">
        <v>23</v>
      </c>
      <c r="H8260" t="s">
        <v>36</v>
      </c>
      <c r="I8260" t="s">
        <v>25</v>
      </c>
      <c r="J8260">
        <v>1</v>
      </c>
      <c r="K8260">
        <v>772890</v>
      </c>
      <c r="L8260" t="s">
        <v>38</v>
      </c>
      <c r="M8260" s="3">
        <v>42399.206944444442</v>
      </c>
      <c r="N8260" s="2">
        <v>5.5555555555555556E-4</v>
      </c>
      <c r="O8260" t="s">
        <v>87</v>
      </c>
      <c r="P8260" t="s">
        <v>28</v>
      </c>
      <c r="Q8260" t="s">
        <v>443</v>
      </c>
      <c r="R8260" t="s">
        <v>30</v>
      </c>
      <c r="S8260" t="s">
        <v>48</v>
      </c>
      <c r="T8260">
        <v>25</v>
      </c>
      <c r="U8260" t="s">
        <v>42</v>
      </c>
      <c r="V8260" t="s">
        <v>90</v>
      </c>
    </row>
    <row r="8261" spans="1:22" x14ac:dyDescent="0.35">
      <c r="A8261" s="1">
        <v>42403</v>
      </c>
      <c r="B8261" s="2">
        <v>3.6111111111111115E-2</v>
      </c>
      <c r="C8261">
        <v>3</v>
      </c>
      <c r="D8261">
        <v>7</v>
      </c>
      <c r="E8261">
        <v>201602</v>
      </c>
      <c r="F8261" t="s">
        <v>44</v>
      </c>
      <c r="G8261" t="s">
        <v>66</v>
      </c>
      <c r="H8261" t="s">
        <v>24</v>
      </c>
      <c r="I8261" t="s">
        <v>37</v>
      </c>
      <c r="J8261">
        <v>1</v>
      </c>
      <c r="K8261">
        <v>2422252</v>
      </c>
      <c r="L8261" t="s">
        <v>157</v>
      </c>
      <c r="M8261" s="3">
        <v>42403.327777777777</v>
      </c>
      <c r="N8261" s="2">
        <v>5.3240740740740744E-4</v>
      </c>
      <c r="O8261" t="s">
        <v>226</v>
      </c>
      <c r="P8261" t="s">
        <v>282</v>
      </c>
      <c r="Q8261" t="s">
        <v>409</v>
      </c>
      <c r="R8261" t="s">
        <v>30</v>
      </c>
      <c r="S8261" t="s">
        <v>84</v>
      </c>
      <c r="T8261">
        <v>41</v>
      </c>
      <c r="U8261" t="s">
        <v>42</v>
      </c>
      <c r="V8261" t="s">
        <v>229</v>
      </c>
    </row>
    <row r="8262" spans="1:22" x14ac:dyDescent="0.35">
      <c r="A8262" s="1">
        <v>42386</v>
      </c>
      <c r="B8262" s="2">
        <v>2.2222222222222223E-2</v>
      </c>
      <c r="C8262">
        <v>17</v>
      </c>
      <c r="D8262">
        <v>11</v>
      </c>
      <c r="E8262">
        <v>201601</v>
      </c>
      <c r="F8262" t="s">
        <v>22</v>
      </c>
      <c r="G8262" t="s">
        <v>58</v>
      </c>
      <c r="H8262" t="s">
        <v>24</v>
      </c>
      <c r="I8262" t="s">
        <v>25</v>
      </c>
      <c r="J8262">
        <v>1</v>
      </c>
      <c r="K8262">
        <v>733939</v>
      </c>
      <c r="L8262" t="s">
        <v>72</v>
      </c>
      <c r="M8262" s="3">
        <v>42386.480555555558</v>
      </c>
      <c r="N8262" s="2">
        <v>1.0416666666666667E-4</v>
      </c>
      <c r="O8262" t="s">
        <v>218</v>
      </c>
      <c r="P8262" t="s">
        <v>181</v>
      </c>
      <c r="Q8262" t="s">
        <v>254</v>
      </c>
      <c r="R8262" t="s">
        <v>30</v>
      </c>
      <c r="S8262" t="s">
        <v>70</v>
      </c>
      <c r="T8262">
        <v>24</v>
      </c>
      <c r="U8262" t="s">
        <v>172</v>
      </c>
      <c r="V8262" t="s">
        <v>220</v>
      </c>
    </row>
    <row r="8263" spans="1:22" x14ac:dyDescent="0.35">
      <c r="A8263" s="1">
        <v>42448</v>
      </c>
      <c r="B8263" s="2">
        <v>9.7222222222222224E-3</v>
      </c>
      <c r="C8263">
        <v>19</v>
      </c>
      <c r="D8263">
        <v>13</v>
      </c>
      <c r="E8263">
        <v>201603</v>
      </c>
      <c r="F8263" t="s">
        <v>34</v>
      </c>
      <c r="G8263" t="s">
        <v>23</v>
      </c>
      <c r="H8263" t="s">
        <v>52</v>
      </c>
      <c r="I8263" t="s">
        <v>37</v>
      </c>
      <c r="J8263">
        <v>1</v>
      </c>
      <c r="K8263">
        <v>2204778</v>
      </c>
      <c r="L8263" t="s">
        <v>177</v>
      </c>
      <c r="M8263" s="3">
        <v>42448.551388888889</v>
      </c>
      <c r="N8263" s="2">
        <v>3.530092592592592E-3</v>
      </c>
      <c r="O8263" t="s">
        <v>603</v>
      </c>
      <c r="P8263" t="s">
        <v>251</v>
      </c>
      <c r="Q8263" t="s">
        <v>869</v>
      </c>
      <c r="R8263" t="s">
        <v>79</v>
      </c>
      <c r="S8263" t="s">
        <v>70</v>
      </c>
      <c r="T8263">
        <v>50</v>
      </c>
      <c r="U8263" t="s">
        <v>188</v>
      </c>
      <c r="V8263" t="s">
        <v>870</v>
      </c>
    </row>
    <row r="8264" spans="1:22" x14ac:dyDescent="0.35">
      <c r="A8264" s="1">
        <v>42434</v>
      </c>
      <c r="B8264" s="2">
        <v>3.3333333333333333E-2</v>
      </c>
      <c r="C8264">
        <v>5</v>
      </c>
      <c r="D8264">
        <v>23</v>
      </c>
      <c r="E8264">
        <v>201603</v>
      </c>
      <c r="F8264" t="s">
        <v>34</v>
      </c>
      <c r="G8264" t="s">
        <v>23</v>
      </c>
      <c r="H8264" t="s">
        <v>36</v>
      </c>
      <c r="I8264" t="s">
        <v>37</v>
      </c>
      <c r="J8264">
        <v>1</v>
      </c>
      <c r="K8264">
        <v>906884</v>
      </c>
      <c r="L8264" t="s">
        <v>26</v>
      </c>
      <c r="M8264" s="3">
        <v>42434.991666666669</v>
      </c>
      <c r="N8264" s="2">
        <v>2.8935185185185189E-4</v>
      </c>
      <c r="O8264" t="s">
        <v>60</v>
      </c>
      <c r="P8264" t="s">
        <v>245</v>
      </c>
      <c r="Q8264" t="s">
        <v>243</v>
      </c>
      <c r="R8264" t="s">
        <v>30</v>
      </c>
      <c r="S8264" t="s">
        <v>70</v>
      </c>
      <c r="T8264">
        <v>32</v>
      </c>
      <c r="U8264" t="s">
        <v>64</v>
      </c>
      <c r="V8264" t="s">
        <v>65</v>
      </c>
    </row>
    <row r="8265" spans="1:22" x14ac:dyDescent="0.35">
      <c r="A8265" s="1">
        <v>42411</v>
      </c>
      <c r="B8265" s="2">
        <v>3.888888888888889E-2</v>
      </c>
      <c r="C8265">
        <v>11</v>
      </c>
      <c r="D8265">
        <v>12</v>
      </c>
      <c r="E8265">
        <v>201602</v>
      </c>
      <c r="F8265" t="s">
        <v>44</v>
      </c>
      <c r="G8265" t="s">
        <v>51</v>
      </c>
      <c r="H8265" t="s">
        <v>52</v>
      </c>
      <c r="I8265" t="s">
        <v>25</v>
      </c>
      <c r="J8265">
        <v>1</v>
      </c>
      <c r="K8265">
        <v>772932</v>
      </c>
      <c r="L8265" t="s">
        <v>170</v>
      </c>
      <c r="M8265" s="3">
        <v>42411.538888888892</v>
      </c>
      <c r="N8265" s="2">
        <v>1.6273148148148148E-2</v>
      </c>
      <c r="O8265" t="s">
        <v>190</v>
      </c>
      <c r="P8265" t="s">
        <v>262</v>
      </c>
      <c r="Q8265" t="s">
        <v>524</v>
      </c>
      <c r="R8265" t="s">
        <v>30</v>
      </c>
      <c r="S8265" t="s">
        <v>31</v>
      </c>
      <c r="T8265">
        <v>27</v>
      </c>
      <c r="U8265" t="s">
        <v>319</v>
      </c>
      <c r="V8265" t="s">
        <v>192</v>
      </c>
    </row>
    <row r="8266" spans="1:22" x14ac:dyDescent="0.35">
      <c r="A8266" s="1">
        <v>42422</v>
      </c>
      <c r="B8266" s="2">
        <v>2.7777777777777776E-2</v>
      </c>
      <c r="C8266">
        <v>22</v>
      </c>
      <c r="D8266">
        <v>18</v>
      </c>
      <c r="E8266">
        <v>201602</v>
      </c>
      <c r="F8266" t="s">
        <v>44</v>
      </c>
      <c r="G8266" t="s">
        <v>35</v>
      </c>
      <c r="H8266" t="s">
        <v>59</v>
      </c>
      <c r="I8266" t="s">
        <v>37</v>
      </c>
      <c r="J8266">
        <v>1</v>
      </c>
      <c r="K8266">
        <v>543090</v>
      </c>
      <c r="L8266" t="s">
        <v>138</v>
      </c>
      <c r="M8266" s="3">
        <v>42422.777777777781</v>
      </c>
      <c r="N8266" s="2">
        <v>0</v>
      </c>
      <c r="O8266" t="s">
        <v>159</v>
      </c>
      <c r="P8266" t="s">
        <v>200</v>
      </c>
      <c r="Q8266" t="s">
        <v>161</v>
      </c>
      <c r="R8266" t="s">
        <v>30</v>
      </c>
      <c r="S8266" t="s">
        <v>162</v>
      </c>
      <c r="T8266">
        <v>32</v>
      </c>
      <c r="U8266" t="s">
        <v>49</v>
      </c>
      <c r="V8266" t="s">
        <v>163</v>
      </c>
    </row>
    <row r="8267" spans="1:22" x14ac:dyDescent="0.35">
      <c r="A8267" s="1">
        <v>42422</v>
      </c>
      <c r="B8267" s="2">
        <v>3.7499999999999999E-2</v>
      </c>
      <c r="C8267">
        <v>22</v>
      </c>
      <c r="D8267">
        <v>8</v>
      </c>
      <c r="E8267">
        <v>201602</v>
      </c>
      <c r="F8267" t="s">
        <v>44</v>
      </c>
      <c r="G8267" t="s">
        <v>35</v>
      </c>
      <c r="H8267" t="s">
        <v>24</v>
      </c>
      <c r="I8267" t="s">
        <v>25</v>
      </c>
      <c r="J8267">
        <v>1</v>
      </c>
      <c r="K8267">
        <v>810144</v>
      </c>
      <c r="L8267" t="s">
        <v>72</v>
      </c>
      <c r="M8267" s="3">
        <v>42422.370833333334</v>
      </c>
      <c r="N8267" s="2">
        <v>5.208333333333333E-3</v>
      </c>
      <c r="O8267" t="s">
        <v>45</v>
      </c>
      <c r="P8267" t="s">
        <v>28</v>
      </c>
      <c r="Q8267" t="s">
        <v>47</v>
      </c>
      <c r="R8267" t="s">
        <v>30</v>
      </c>
      <c r="S8267" t="s">
        <v>31</v>
      </c>
      <c r="T8267">
        <v>28</v>
      </c>
      <c r="U8267" t="s">
        <v>64</v>
      </c>
      <c r="V8267" t="s">
        <v>50</v>
      </c>
    </row>
    <row r="8268" spans="1:22" x14ac:dyDescent="0.35">
      <c r="A8268" s="1">
        <v>42402</v>
      </c>
      <c r="B8268" s="2">
        <v>1.7361111111111112E-2</v>
      </c>
      <c r="C8268">
        <v>2</v>
      </c>
      <c r="D8268">
        <v>19</v>
      </c>
      <c r="E8268">
        <v>201602</v>
      </c>
      <c r="F8268" t="s">
        <v>44</v>
      </c>
      <c r="G8268" t="s">
        <v>100</v>
      </c>
      <c r="H8268" t="s">
        <v>59</v>
      </c>
      <c r="I8268" t="s">
        <v>25</v>
      </c>
      <c r="J8268">
        <v>1</v>
      </c>
      <c r="K8268">
        <v>810151</v>
      </c>
      <c r="L8268" t="s">
        <v>157</v>
      </c>
      <c r="M8268" s="3">
        <v>42402.809027777781</v>
      </c>
      <c r="N8268" s="2">
        <v>6.5972222222222222E-3</v>
      </c>
      <c r="O8268" t="s">
        <v>410</v>
      </c>
      <c r="P8268" t="s">
        <v>140</v>
      </c>
      <c r="Q8268" t="s">
        <v>411</v>
      </c>
      <c r="R8268" t="s">
        <v>30</v>
      </c>
      <c r="S8268" t="s">
        <v>31</v>
      </c>
      <c r="T8268">
        <v>28</v>
      </c>
      <c r="U8268" t="s">
        <v>188</v>
      </c>
      <c r="V8268" t="s">
        <v>412</v>
      </c>
    </row>
    <row r="8269" spans="1:22" x14ac:dyDescent="0.35">
      <c r="A8269" s="1">
        <v>42435</v>
      </c>
      <c r="B8269" s="2">
        <v>2.8472222222222222E-2</v>
      </c>
      <c r="C8269">
        <v>6</v>
      </c>
      <c r="D8269">
        <v>12</v>
      </c>
      <c r="E8269">
        <v>201603</v>
      </c>
      <c r="F8269" t="s">
        <v>34</v>
      </c>
      <c r="G8269" t="s">
        <v>58</v>
      </c>
      <c r="H8269" t="s">
        <v>52</v>
      </c>
      <c r="I8269" t="s">
        <v>533</v>
      </c>
      <c r="J8269">
        <v>1</v>
      </c>
      <c r="K8269">
        <v>787128</v>
      </c>
      <c r="L8269" t="s">
        <v>138</v>
      </c>
      <c r="M8269" s="3">
        <v>42435.52847222222</v>
      </c>
      <c r="N8269" s="2">
        <v>1.1574074074074073E-4</v>
      </c>
      <c r="O8269" t="s">
        <v>186</v>
      </c>
      <c r="P8269" t="s">
        <v>55</v>
      </c>
      <c r="Q8269" t="s">
        <v>585</v>
      </c>
      <c r="R8269" t="s">
        <v>30</v>
      </c>
      <c r="S8269" t="s">
        <v>31</v>
      </c>
      <c r="T8269">
        <v>100</v>
      </c>
      <c r="U8269" t="s">
        <v>42</v>
      </c>
      <c r="V8269" t="s">
        <v>189</v>
      </c>
    </row>
    <row r="8270" spans="1:22" x14ac:dyDescent="0.35">
      <c r="A8270" s="1">
        <v>42392</v>
      </c>
      <c r="B8270" s="2">
        <v>4.1666666666666666E-3</v>
      </c>
      <c r="C8270">
        <v>23</v>
      </c>
      <c r="D8270">
        <v>13</v>
      </c>
      <c r="E8270">
        <v>201601</v>
      </c>
      <c r="F8270" t="s">
        <v>22</v>
      </c>
      <c r="G8270" t="s">
        <v>23</v>
      </c>
      <c r="H8270" t="s">
        <v>52</v>
      </c>
      <c r="I8270" t="s">
        <v>25</v>
      </c>
      <c r="J8270">
        <v>1</v>
      </c>
      <c r="K8270">
        <v>730607</v>
      </c>
      <c r="L8270" t="s">
        <v>118</v>
      </c>
      <c r="M8270" s="3">
        <v>42392.54583333333</v>
      </c>
      <c r="N8270" s="2">
        <v>1.25E-3</v>
      </c>
      <c r="O8270" t="s">
        <v>102</v>
      </c>
      <c r="P8270" t="s">
        <v>97</v>
      </c>
      <c r="Q8270" t="s">
        <v>451</v>
      </c>
      <c r="R8270" t="s">
        <v>30</v>
      </c>
      <c r="S8270" t="s">
        <v>31</v>
      </c>
      <c r="T8270">
        <v>16</v>
      </c>
      <c r="U8270" t="s">
        <v>42</v>
      </c>
      <c r="V8270" t="s">
        <v>105</v>
      </c>
    </row>
    <row r="8271" spans="1:22" x14ac:dyDescent="0.35">
      <c r="A8271" s="1">
        <v>42411</v>
      </c>
      <c r="B8271" s="2">
        <v>2.0833333333333332E-2</v>
      </c>
      <c r="C8271">
        <v>11</v>
      </c>
      <c r="D8271">
        <v>4</v>
      </c>
      <c r="E8271">
        <v>201602</v>
      </c>
      <c r="F8271" t="s">
        <v>44</v>
      </c>
      <c r="G8271" t="s">
        <v>51</v>
      </c>
      <c r="H8271" t="s">
        <v>36</v>
      </c>
      <c r="I8271" t="s">
        <v>37</v>
      </c>
      <c r="J8271">
        <v>1</v>
      </c>
      <c r="K8271">
        <v>2288434</v>
      </c>
      <c r="L8271" t="s">
        <v>72</v>
      </c>
      <c r="M8271" s="3">
        <v>42411.1875</v>
      </c>
      <c r="N8271" s="2">
        <v>4.7569444444444447E-3</v>
      </c>
      <c r="O8271" t="s">
        <v>244</v>
      </c>
      <c r="P8271" t="s">
        <v>103</v>
      </c>
      <c r="Q8271" t="s">
        <v>502</v>
      </c>
      <c r="R8271" t="s">
        <v>30</v>
      </c>
      <c r="S8271" t="s">
        <v>31</v>
      </c>
      <c r="T8271">
        <v>37</v>
      </c>
      <c r="U8271" t="s">
        <v>42</v>
      </c>
      <c r="V8271" t="s">
        <v>247</v>
      </c>
    </row>
    <row r="8272" spans="1:22" x14ac:dyDescent="0.35">
      <c r="A8272" s="1">
        <v>42405</v>
      </c>
      <c r="B8272" s="2">
        <v>2.9861111111111113E-2</v>
      </c>
      <c r="C8272">
        <v>5</v>
      </c>
      <c r="D8272">
        <v>14</v>
      </c>
      <c r="E8272">
        <v>201602</v>
      </c>
      <c r="F8272" t="s">
        <v>44</v>
      </c>
      <c r="G8272" t="s">
        <v>131</v>
      </c>
      <c r="H8272" t="s">
        <v>52</v>
      </c>
      <c r="I8272" t="s">
        <v>37</v>
      </c>
      <c r="J8272">
        <v>1</v>
      </c>
      <c r="K8272">
        <v>772972</v>
      </c>
      <c r="L8272" t="s">
        <v>157</v>
      </c>
      <c r="M8272" s="3">
        <v>42405.613194444442</v>
      </c>
      <c r="N8272" s="2">
        <v>3.6805555555555554E-3</v>
      </c>
      <c r="O8272" t="s">
        <v>106</v>
      </c>
      <c r="P8272" t="s">
        <v>82</v>
      </c>
      <c r="Q8272" t="s">
        <v>664</v>
      </c>
      <c r="R8272" t="s">
        <v>30</v>
      </c>
      <c r="S8272" t="s">
        <v>63</v>
      </c>
      <c r="T8272">
        <v>32</v>
      </c>
      <c r="U8272" t="s">
        <v>64</v>
      </c>
      <c r="V8272" t="s">
        <v>110</v>
      </c>
    </row>
    <row r="8273" spans="1:22" x14ac:dyDescent="0.35">
      <c r="A8273" s="1">
        <v>42447</v>
      </c>
      <c r="B8273" s="2">
        <v>3.6805555555555557E-2</v>
      </c>
      <c r="C8273">
        <v>18</v>
      </c>
      <c r="D8273">
        <v>14</v>
      </c>
      <c r="E8273">
        <v>201603</v>
      </c>
      <c r="F8273" t="s">
        <v>34</v>
      </c>
      <c r="G8273" t="s">
        <v>131</v>
      </c>
      <c r="H8273" t="s">
        <v>52</v>
      </c>
      <c r="I8273" t="s">
        <v>25</v>
      </c>
      <c r="J8273">
        <v>1</v>
      </c>
      <c r="K8273">
        <v>809908</v>
      </c>
      <c r="L8273" t="s">
        <v>86</v>
      </c>
      <c r="M8273" s="3">
        <v>42447.620138888888</v>
      </c>
      <c r="N8273" s="2">
        <v>4.4444444444444444E-3</v>
      </c>
      <c r="O8273" t="s">
        <v>54</v>
      </c>
      <c r="P8273" t="s">
        <v>207</v>
      </c>
      <c r="Q8273" t="s">
        <v>526</v>
      </c>
      <c r="R8273" t="s">
        <v>30</v>
      </c>
      <c r="S8273" t="s">
        <v>84</v>
      </c>
      <c r="T8273">
        <v>9</v>
      </c>
      <c r="U8273" t="s">
        <v>188</v>
      </c>
      <c r="V8273" t="s">
        <v>57</v>
      </c>
    </row>
    <row r="8274" spans="1:22" x14ac:dyDescent="0.35">
      <c r="A8274" s="1">
        <v>42454</v>
      </c>
      <c r="B8274" s="2">
        <v>2.7777777777777776E-2</v>
      </c>
      <c r="C8274">
        <v>25</v>
      </c>
      <c r="D8274">
        <v>5</v>
      </c>
      <c r="E8274">
        <v>201603</v>
      </c>
      <c r="F8274" t="s">
        <v>34</v>
      </c>
      <c r="G8274" t="s">
        <v>131</v>
      </c>
      <c r="H8274" t="s">
        <v>36</v>
      </c>
      <c r="I8274" t="s">
        <v>37</v>
      </c>
      <c r="J8274">
        <v>1</v>
      </c>
      <c r="K8274">
        <v>941061</v>
      </c>
      <c r="L8274" t="s">
        <v>91</v>
      </c>
      <c r="M8274" s="3">
        <v>42454.236111111109</v>
      </c>
      <c r="N8274" s="2">
        <v>5.0578703703703706E-3</v>
      </c>
      <c r="O8274" t="s">
        <v>133</v>
      </c>
      <c r="P8274" t="s">
        <v>234</v>
      </c>
      <c r="Q8274" t="s">
        <v>134</v>
      </c>
      <c r="R8274" t="s">
        <v>30</v>
      </c>
      <c r="S8274" t="s">
        <v>48</v>
      </c>
      <c r="T8274">
        <v>45</v>
      </c>
      <c r="U8274" t="s">
        <v>142</v>
      </c>
      <c r="V8274" t="s">
        <v>135</v>
      </c>
    </row>
    <row r="8275" spans="1:22" x14ac:dyDescent="0.35">
      <c r="A8275" s="1">
        <v>42400</v>
      </c>
      <c r="B8275" s="2">
        <v>8.3333333333333332E-3</v>
      </c>
      <c r="C8275">
        <v>31</v>
      </c>
      <c r="D8275">
        <v>9</v>
      </c>
      <c r="E8275">
        <v>201601</v>
      </c>
      <c r="F8275" t="s">
        <v>22</v>
      </c>
      <c r="G8275" t="s">
        <v>58</v>
      </c>
      <c r="H8275" t="s">
        <v>24</v>
      </c>
      <c r="I8275" t="s">
        <v>25</v>
      </c>
      <c r="J8275">
        <v>1</v>
      </c>
      <c r="K8275">
        <v>773017</v>
      </c>
      <c r="L8275" t="s">
        <v>38</v>
      </c>
      <c r="M8275" s="3">
        <v>42400.383333333331</v>
      </c>
      <c r="N8275" s="2">
        <v>2.5347222222222221E-3</v>
      </c>
      <c r="O8275" t="s">
        <v>218</v>
      </c>
      <c r="P8275" t="s">
        <v>292</v>
      </c>
      <c r="Q8275" t="s">
        <v>546</v>
      </c>
      <c r="R8275" t="s">
        <v>30</v>
      </c>
      <c r="S8275" t="s">
        <v>63</v>
      </c>
      <c r="T8275">
        <v>23</v>
      </c>
      <c r="U8275" t="s">
        <v>42</v>
      </c>
      <c r="V8275" t="s">
        <v>220</v>
      </c>
    </row>
    <row r="8276" spans="1:22" x14ac:dyDescent="0.35">
      <c r="A8276" s="1">
        <v>42424</v>
      </c>
      <c r="B8276" s="2">
        <v>2.8472222222222222E-2</v>
      </c>
      <c r="C8276">
        <v>24</v>
      </c>
      <c r="D8276">
        <v>10</v>
      </c>
      <c r="E8276">
        <v>201602</v>
      </c>
      <c r="F8276" t="s">
        <v>44</v>
      </c>
      <c r="G8276" t="s">
        <v>66</v>
      </c>
      <c r="H8276" t="s">
        <v>24</v>
      </c>
      <c r="I8276" t="s">
        <v>25</v>
      </c>
      <c r="J8276">
        <v>1</v>
      </c>
      <c r="K8276">
        <v>810259</v>
      </c>
      <c r="L8276" t="s">
        <v>72</v>
      </c>
      <c r="M8276" s="3">
        <v>42424.445138888892</v>
      </c>
      <c r="N8276" s="2">
        <v>3.8194444444444443E-3</v>
      </c>
      <c r="O8276" t="s">
        <v>186</v>
      </c>
      <c r="P8276" t="s">
        <v>151</v>
      </c>
      <c r="Q8276" t="s">
        <v>252</v>
      </c>
      <c r="R8276" t="s">
        <v>30</v>
      </c>
      <c r="S8276" t="s">
        <v>31</v>
      </c>
      <c r="T8276">
        <v>29</v>
      </c>
      <c r="U8276" t="s">
        <v>142</v>
      </c>
      <c r="V8276" t="s">
        <v>189</v>
      </c>
    </row>
    <row r="8277" spans="1:22" x14ac:dyDescent="0.35">
      <c r="A8277" s="1">
        <v>42376</v>
      </c>
      <c r="B8277" s="2">
        <v>1.8749999999999999E-2</v>
      </c>
      <c r="C8277">
        <v>7</v>
      </c>
      <c r="D8277">
        <v>21</v>
      </c>
      <c r="E8277">
        <v>201601</v>
      </c>
      <c r="F8277" t="s">
        <v>22</v>
      </c>
      <c r="G8277" t="s">
        <v>51</v>
      </c>
      <c r="H8277" t="s">
        <v>36</v>
      </c>
      <c r="I8277" t="s">
        <v>37</v>
      </c>
      <c r="J8277">
        <v>1</v>
      </c>
      <c r="K8277">
        <v>773054</v>
      </c>
      <c r="L8277" t="s">
        <v>170</v>
      </c>
      <c r="M8277" s="3">
        <v>42376.893750000003</v>
      </c>
      <c r="N8277" s="2">
        <v>7.6041666666666662E-3</v>
      </c>
      <c r="O8277" t="s">
        <v>244</v>
      </c>
      <c r="P8277" t="s">
        <v>148</v>
      </c>
      <c r="Q8277" t="s">
        <v>624</v>
      </c>
      <c r="R8277" t="s">
        <v>30</v>
      </c>
      <c r="S8277" t="s">
        <v>31</v>
      </c>
      <c r="T8277">
        <v>34</v>
      </c>
      <c r="U8277" t="s">
        <v>42</v>
      </c>
      <c r="V8277" t="s">
        <v>247</v>
      </c>
    </row>
    <row r="8278" spans="1:22" x14ac:dyDescent="0.35">
      <c r="A8278" s="1">
        <v>42459</v>
      </c>
      <c r="B8278" s="2">
        <v>3.888888888888889E-2</v>
      </c>
      <c r="C8278">
        <v>30</v>
      </c>
      <c r="D8278">
        <v>9</v>
      </c>
      <c r="E8278">
        <v>201603</v>
      </c>
      <c r="F8278" t="s">
        <v>34</v>
      </c>
      <c r="G8278" t="s">
        <v>66</v>
      </c>
      <c r="H8278" t="s">
        <v>24</v>
      </c>
      <c r="I8278" t="s">
        <v>25</v>
      </c>
      <c r="J8278">
        <v>1</v>
      </c>
      <c r="K8278">
        <v>892297</v>
      </c>
      <c r="L8278" t="s">
        <v>86</v>
      </c>
      <c r="M8278" s="3">
        <v>42459.413888888892</v>
      </c>
      <c r="N8278" s="2">
        <v>4.0324074074074075E-2</v>
      </c>
      <c r="O8278" t="s">
        <v>106</v>
      </c>
      <c r="P8278" t="s">
        <v>207</v>
      </c>
      <c r="Q8278" t="s">
        <v>351</v>
      </c>
      <c r="R8278" t="s">
        <v>30</v>
      </c>
      <c r="S8278" t="s">
        <v>84</v>
      </c>
      <c r="T8278">
        <v>29</v>
      </c>
      <c r="U8278" t="s">
        <v>49</v>
      </c>
      <c r="V8278" t="s">
        <v>110</v>
      </c>
    </row>
    <row r="8279" spans="1:22" x14ac:dyDescent="0.35">
      <c r="A8279" s="1">
        <v>42411</v>
      </c>
      <c r="B8279" s="2">
        <v>2.6388888888888889E-2</v>
      </c>
      <c r="C8279">
        <v>11</v>
      </c>
      <c r="D8279">
        <v>19</v>
      </c>
      <c r="E8279">
        <v>201602</v>
      </c>
      <c r="F8279" t="s">
        <v>44</v>
      </c>
      <c r="G8279" t="s">
        <v>51</v>
      </c>
      <c r="H8279" t="s">
        <v>59</v>
      </c>
      <c r="I8279" t="s">
        <v>25</v>
      </c>
      <c r="J8279">
        <v>1</v>
      </c>
      <c r="K8279">
        <v>810282</v>
      </c>
      <c r="L8279" t="s">
        <v>118</v>
      </c>
      <c r="M8279" s="3">
        <v>42411.818055555559</v>
      </c>
      <c r="N8279" s="2">
        <v>1.8055555555555557E-3</v>
      </c>
      <c r="O8279" t="s">
        <v>92</v>
      </c>
      <c r="P8279" t="s">
        <v>181</v>
      </c>
      <c r="Q8279" t="s">
        <v>594</v>
      </c>
      <c r="R8279" t="s">
        <v>30</v>
      </c>
      <c r="S8279" t="s">
        <v>31</v>
      </c>
      <c r="T8279">
        <v>26</v>
      </c>
      <c r="U8279" t="s">
        <v>42</v>
      </c>
      <c r="V8279" t="s">
        <v>95</v>
      </c>
    </row>
    <row r="8280" spans="1:22" x14ac:dyDescent="0.35">
      <c r="A8280" s="1">
        <v>42405</v>
      </c>
      <c r="B8280" s="2">
        <v>1.8749999999999999E-2</v>
      </c>
      <c r="C8280">
        <v>5</v>
      </c>
      <c r="D8280">
        <v>16</v>
      </c>
      <c r="E8280">
        <v>201602</v>
      </c>
      <c r="F8280" t="s">
        <v>44</v>
      </c>
      <c r="G8280" t="s">
        <v>131</v>
      </c>
      <c r="H8280" t="s">
        <v>52</v>
      </c>
      <c r="I8280" t="s">
        <v>37</v>
      </c>
      <c r="J8280">
        <v>1</v>
      </c>
      <c r="K8280">
        <v>810295</v>
      </c>
      <c r="L8280" t="s">
        <v>177</v>
      </c>
      <c r="M8280" s="3">
        <v>42405.685416666667</v>
      </c>
      <c r="N8280" s="2">
        <v>6.4120370370370364E-3</v>
      </c>
      <c r="O8280" t="s">
        <v>114</v>
      </c>
      <c r="P8280" t="s">
        <v>115</v>
      </c>
      <c r="Q8280" t="s">
        <v>780</v>
      </c>
      <c r="R8280" t="s">
        <v>79</v>
      </c>
      <c r="S8280" t="s">
        <v>63</v>
      </c>
      <c r="T8280">
        <v>44</v>
      </c>
      <c r="U8280" t="s">
        <v>64</v>
      </c>
      <c r="V8280" t="s">
        <v>781</v>
      </c>
    </row>
    <row r="8281" spans="1:22" x14ac:dyDescent="0.35">
      <c r="A8281" s="1">
        <v>42448</v>
      </c>
      <c r="B8281" s="2">
        <v>4.0972222222222222E-2</v>
      </c>
      <c r="C8281">
        <v>19</v>
      </c>
      <c r="D8281">
        <v>10</v>
      </c>
      <c r="E8281">
        <v>201603</v>
      </c>
      <c r="F8281" t="s">
        <v>34</v>
      </c>
      <c r="G8281" t="s">
        <v>23</v>
      </c>
      <c r="H8281" t="s">
        <v>24</v>
      </c>
      <c r="I8281" t="s">
        <v>25</v>
      </c>
      <c r="J8281">
        <v>1</v>
      </c>
      <c r="K8281">
        <v>821975</v>
      </c>
      <c r="L8281" t="s">
        <v>118</v>
      </c>
      <c r="M8281" s="3">
        <v>42448.457638888889</v>
      </c>
      <c r="N8281" s="2">
        <v>9.7222222222222209E-4</v>
      </c>
      <c r="O8281" t="s">
        <v>45</v>
      </c>
      <c r="P8281" t="s">
        <v>174</v>
      </c>
      <c r="Q8281" t="s">
        <v>378</v>
      </c>
      <c r="R8281" t="s">
        <v>30</v>
      </c>
      <c r="S8281" t="s">
        <v>31</v>
      </c>
      <c r="T8281">
        <v>22</v>
      </c>
      <c r="U8281" t="s">
        <v>42</v>
      </c>
      <c r="V8281" t="s">
        <v>50</v>
      </c>
    </row>
    <row r="8282" spans="1:22" x14ac:dyDescent="0.35">
      <c r="A8282" s="1">
        <v>42454</v>
      </c>
      <c r="B8282" s="2">
        <v>1.1111111111111112E-2</v>
      </c>
      <c r="C8282">
        <v>25</v>
      </c>
      <c r="D8282">
        <v>7</v>
      </c>
      <c r="E8282">
        <v>201603</v>
      </c>
      <c r="F8282" t="s">
        <v>34</v>
      </c>
      <c r="G8282" t="s">
        <v>131</v>
      </c>
      <c r="H8282" t="s">
        <v>24</v>
      </c>
      <c r="I8282" t="s">
        <v>25</v>
      </c>
      <c r="J8282">
        <v>1</v>
      </c>
      <c r="K8282">
        <v>821975</v>
      </c>
      <c r="L8282" t="s">
        <v>38</v>
      </c>
      <c r="M8282" s="3">
        <v>42454.302777777775</v>
      </c>
      <c r="N8282" s="2">
        <v>3.1250000000000001E-4</v>
      </c>
      <c r="O8282" t="s">
        <v>45</v>
      </c>
      <c r="P8282" t="s">
        <v>174</v>
      </c>
      <c r="Q8282" t="s">
        <v>378</v>
      </c>
      <c r="R8282" t="s">
        <v>30</v>
      </c>
      <c r="S8282" t="s">
        <v>31</v>
      </c>
      <c r="T8282">
        <v>22</v>
      </c>
      <c r="U8282" t="s">
        <v>42</v>
      </c>
      <c r="V8282" t="s">
        <v>50</v>
      </c>
    </row>
    <row r="8283" spans="1:22" x14ac:dyDescent="0.35">
      <c r="A8283" s="1">
        <v>42459</v>
      </c>
      <c r="B8283" s="2">
        <v>1.3194444444444444E-2</v>
      </c>
      <c r="C8283">
        <v>30</v>
      </c>
      <c r="D8283">
        <v>14</v>
      </c>
      <c r="E8283">
        <v>201603</v>
      </c>
      <c r="F8283" t="s">
        <v>34</v>
      </c>
      <c r="G8283" t="s">
        <v>66</v>
      </c>
      <c r="H8283" t="s">
        <v>52</v>
      </c>
      <c r="I8283" t="s">
        <v>37</v>
      </c>
      <c r="J8283">
        <v>1</v>
      </c>
      <c r="K8283">
        <v>941186</v>
      </c>
      <c r="L8283" t="s">
        <v>86</v>
      </c>
      <c r="M8283" s="3">
        <v>42459.59652777778</v>
      </c>
      <c r="N8283" s="2">
        <v>2.988425925925926E-2</v>
      </c>
      <c r="O8283" t="s">
        <v>300</v>
      </c>
      <c r="P8283" t="s">
        <v>215</v>
      </c>
      <c r="Q8283" t="s">
        <v>564</v>
      </c>
      <c r="R8283" t="s">
        <v>30</v>
      </c>
      <c r="S8283" t="s">
        <v>84</v>
      </c>
      <c r="T8283">
        <v>36</v>
      </c>
      <c r="U8283" t="s">
        <v>42</v>
      </c>
      <c r="V8283" t="s">
        <v>302</v>
      </c>
    </row>
    <row r="8284" spans="1:22" x14ac:dyDescent="0.35">
      <c r="A8284" s="1">
        <v>42453</v>
      </c>
      <c r="B8284" s="2">
        <v>4.8611111111111112E-3</v>
      </c>
      <c r="C8284">
        <v>24</v>
      </c>
      <c r="D8284">
        <v>10</v>
      </c>
      <c r="E8284">
        <v>201603</v>
      </c>
      <c r="F8284" t="s">
        <v>34</v>
      </c>
      <c r="G8284" t="s">
        <v>51</v>
      </c>
      <c r="H8284" t="s">
        <v>24</v>
      </c>
      <c r="I8284" t="s">
        <v>25</v>
      </c>
      <c r="J8284">
        <v>1</v>
      </c>
      <c r="K8284">
        <v>907294</v>
      </c>
      <c r="L8284" t="s">
        <v>157</v>
      </c>
      <c r="M8284" s="3">
        <v>42453.421527777777</v>
      </c>
      <c r="N8284" s="2">
        <v>2.7893518518518515E-2</v>
      </c>
      <c r="O8284" t="s">
        <v>81</v>
      </c>
      <c r="P8284" t="s">
        <v>268</v>
      </c>
      <c r="Q8284" t="s">
        <v>291</v>
      </c>
      <c r="R8284" t="s">
        <v>30</v>
      </c>
      <c r="S8284" t="s">
        <v>84</v>
      </c>
      <c r="T8284">
        <v>29</v>
      </c>
      <c r="U8284" t="s">
        <v>42</v>
      </c>
      <c r="V8284" t="s">
        <v>85</v>
      </c>
    </row>
    <row r="8285" spans="1:22" x14ac:dyDescent="0.35">
      <c r="A8285" s="1">
        <v>42439</v>
      </c>
      <c r="B8285" s="2">
        <v>2.361111111111111E-2</v>
      </c>
      <c r="C8285">
        <v>10</v>
      </c>
      <c r="D8285">
        <v>17</v>
      </c>
      <c r="E8285">
        <v>201603</v>
      </c>
      <c r="F8285" t="s">
        <v>34</v>
      </c>
      <c r="G8285" t="s">
        <v>51</v>
      </c>
      <c r="H8285" t="s">
        <v>59</v>
      </c>
      <c r="I8285" t="s">
        <v>37</v>
      </c>
      <c r="J8285">
        <v>1</v>
      </c>
      <c r="K8285">
        <v>2360384</v>
      </c>
      <c r="L8285" t="s">
        <v>138</v>
      </c>
      <c r="M8285" s="3">
        <v>42439.731944444444</v>
      </c>
      <c r="N8285" s="2">
        <v>0</v>
      </c>
      <c r="O8285" t="s">
        <v>190</v>
      </c>
      <c r="P8285" t="s">
        <v>450</v>
      </c>
      <c r="Q8285" t="s">
        <v>524</v>
      </c>
      <c r="R8285" t="s">
        <v>30</v>
      </c>
      <c r="S8285" t="s">
        <v>31</v>
      </c>
      <c r="T8285">
        <v>37</v>
      </c>
      <c r="U8285" t="s">
        <v>172</v>
      </c>
      <c r="V8285" t="s">
        <v>192</v>
      </c>
    </row>
    <row r="8286" spans="1:22" x14ac:dyDescent="0.35">
      <c r="A8286" s="1">
        <v>42443</v>
      </c>
      <c r="B8286" s="2">
        <v>3.888888888888889E-2</v>
      </c>
      <c r="C8286">
        <v>14</v>
      </c>
      <c r="D8286">
        <v>9</v>
      </c>
      <c r="E8286">
        <v>201603</v>
      </c>
      <c r="F8286" t="s">
        <v>34</v>
      </c>
      <c r="G8286" t="s">
        <v>35</v>
      </c>
      <c r="H8286" t="s">
        <v>24</v>
      </c>
      <c r="I8286" t="s">
        <v>25</v>
      </c>
      <c r="J8286">
        <v>1</v>
      </c>
      <c r="K8286">
        <v>821994</v>
      </c>
      <c r="L8286" t="s">
        <v>72</v>
      </c>
      <c r="M8286" s="3">
        <v>42443.413888888892</v>
      </c>
      <c r="N8286" s="2">
        <v>2.5694444444444447E-2</v>
      </c>
      <c r="O8286" t="s">
        <v>312</v>
      </c>
      <c r="P8286" t="s">
        <v>227</v>
      </c>
      <c r="Q8286" t="s">
        <v>543</v>
      </c>
      <c r="R8286" t="s">
        <v>30</v>
      </c>
      <c r="S8286" t="s">
        <v>31</v>
      </c>
      <c r="T8286">
        <v>23</v>
      </c>
      <c r="U8286" t="s">
        <v>32</v>
      </c>
      <c r="V8286" t="s">
        <v>314</v>
      </c>
    </row>
    <row r="8287" spans="1:22" x14ac:dyDescent="0.35">
      <c r="A8287" s="1">
        <v>42378</v>
      </c>
      <c r="B8287" s="2">
        <v>8.3333333333333332E-3</v>
      </c>
      <c r="C8287">
        <v>9</v>
      </c>
      <c r="D8287">
        <v>14</v>
      </c>
      <c r="E8287">
        <v>201601</v>
      </c>
      <c r="F8287" t="s">
        <v>22</v>
      </c>
      <c r="G8287" t="s">
        <v>23</v>
      </c>
      <c r="H8287" t="s">
        <v>52</v>
      </c>
      <c r="I8287" t="s">
        <v>37</v>
      </c>
      <c r="J8287">
        <v>1</v>
      </c>
      <c r="K8287">
        <v>1108792</v>
      </c>
      <c r="L8287" t="s">
        <v>157</v>
      </c>
      <c r="M8287" s="3">
        <v>42378.591666666667</v>
      </c>
      <c r="N8287" s="2">
        <v>0</v>
      </c>
      <c r="O8287" t="s">
        <v>226</v>
      </c>
      <c r="P8287" t="s">
        <v>148</v>
      </c>
      <c r="Q8287" t="s">
        <v>523</v>
      </c>
      <c r="R8287" t="s">
        <v>30</v>
      </c>
      <c r="S8287" t="s">
        <v>31</v>
      </c>
      <c r="T8287">
        <v>34</v>
      </c>
      <c r="U8287" t="s">
        <v>32</v>
      </c>
      <c r="V8287" t="s">
        <v>229</v>
      </c>
    </row>
    <row r="8288" spans="1:22" x14ac:dyDescent="0.35">
      <c r="A8288" s="1">
        <v>42423</v>
      </c>
      <c r="B8288" s="2">
        <v>4.8611111111111112E-3</v>
      </c>
      <c r="C8288">
        <v>23</v>
      </c>
      <c r="D8288">
        <v>5</v>
      </c>
      <c r="E8288">
        <v>201602</v>
      </c>
      <c r="F8288" t="s">
        <v>44</v>
      </c>
      <c r="G8288" t="s">
        <v>100</v>
      </c>
      <c r="H8288" t="s">
        <v>36</v>
      </c>
      <c r="I8288" t="s">
        <v>37</v>
      </c>
      <c r="J8288">
        <v>1</v>
      </c>
      <c r="K8288">
        <v>810357</v>
      </c>
      <c r="L8288" t="s">
        <v>177</v>
      </c>
      <c r="M8288" s="3">
        <v>42423.213194444441</v>
      </c>
      <c r="N8288" s="2">
        <v>7.291666666666667E-4</v>
      </c>
      <c r="O8288" t="s">
        <v>323</v>
      </c>
      <c r="P8288" t="s">
        <v>268</v>
      </c>
      <c r="Q8288" t="s">
        <v>459</v>
      </c>
      <c r="R8288" t="s">
        <v>30</v>
      </c>
      <c r="S8288" t="s">
        <v>63</v>
      </c>
      <c r="T8288">
        <v>52</v>
      </c>
      <c r="U8288" t="s">
        <v>49</v>
      </c>
      <c r="V8288" t="s">
        <v>325</v>
      </c>
    </row>
    <row r="8289" spans="1:22" x14ac:dyDescent="0.35">
      <c r="A8289" s="1">
        <v>42387</v>
      </c>
      <c r="B8289" s="2">
        <v>4.0972222222222222E-2</v>
      </c>
      <c r="C8289">
        <v>18</v>
      </c>
      <c r="D8289">
        <v>18</v>
      </c>
      <c r="E8289">
        <v>201601</v>
      </c>
      <c r="F8289" t="s">
        <v>22</v>
      </c>
      <c r="G8289" t="s">
        <v>35</v>
      </c>
      <c r="H8289" t="s">
        <v>59</v>
      </c>
      <c r="I8289" t="s">
        <v>25</v>
      </c>
      <c r="J8289">
        <v>1</v>
      </c>
      <c r="K8289">
        <v>773141</v>
      </c>
      <c r="L8289" t="s">
        <v>157</v>
      </c>
      <c r="M8289" s="3">
        <v>42387.790972222225</v>
      </c>
      <c r="N8289" s="2">
        <v>2.3611111111111111E-3</v>
      </c>
      <c r="O8289" t="s">
        <v>288</v>
      </c>
      <c r="P8289" t="s">
        <v>97</v>
      </c>
      <c r="Q8289" t="s">
        <v>632</v>
      </c>
      <c r="R8289" t="s">
        <v>30</v>
      </c>
      <c r="S8289" t="s">
        <v>31</v>
      </c>
      <c r="T8289">
        <v>24</v>
      </c>
      <c r="U8289" t="s">
        <v>109</v>
      </c>
      <c r="V8289" t="s">
        <v>290</v>
      </c>
    </row>
    <row r="8290" spans="1:22" x14ac:dyDescent="0.35">
      <c r="A8290" s="1">
        <v>42455</v>
      </c>
      <c r="B8290" s="2">
        <v>3.6111111111111115E-2</v>
      </c>
      <c r="C8290">
        <v>26</v>
      </c>
      <c r="D8290">
        <v>18</v>
      </c>
      <c r="E8290">
        <v>201603</v>
      </c>
      <c r="F8290" t="s">
        <v>34</v>
      </c>
      <c r="G8290" t="s">
        <v>23</v>
      </c>
      <c r="H8290" t="s">
        <v>59</v>
      </c>
      <c r="I8290" t="s">
        <v>37</v>
      </c>
      <c r="J8290">
        <v>1</v>
      </c>
      <c r="K8290">
        <v>1108878</v>
      </c>
      <c r="L8290" t="s">
        <v>170</v>
      </c>
      <c r="M8290" s="3">
        <v>42455.786111111112</v>
      </c>
      <c r="N8290" s="2">
        <v>1.3541666666666667E-3</v>
      </c>
      <c r="O8290" t="s">
        <v>226</v>
      </c>
      <c r="P8290" t="s">
        <v>174</v>
      </c>
      <c r="Q8290" t="s">
        <v>409</v>
      </c>
      <c r="R8290" t="s">
        <v>30</v>
      </c>
      <c r="S8290" t="s">
        <v>31</v>
      </c>
      <c r="T8290">
        <v>44</v>
      </c>
      <c r="U8290" t="s">
        <v>42</v>
      </c>
      <c r="V8290" t="s">
        <v>229</v>
      </c>
    </row>
    <row r="8291" spans="1:22" x14ac:dyDescent="0.35">
      <c r="A8291" s="1">
        <v>42391</v>
      </c>
      <c r="B8291" s="2">
        <v>3.3333333333333333E-2</v>
      </c>
      <c r="C8291">
        <v>22</v>
      </c>
      <c r="D8291">
        <v>18</v>
      </c>
      <c r="E8291">
        <v>201601</v>
      </c>
      <c r="F8291" t="s">
        <v>22</v>
      </c>
      <c r="G8291" t="s">
        <v>131</v>
      </c>
      <c r="H8291" t="s">
        <v>59</v>
      </c>
      <c r="I8291" t="s">
        <v>37</v>
      </c>
      <c r="J8291">
        <v>1</v>
      </c>
      <c r="K8291">
        <v>810414</v>
      </c>
      <c r="L8291" t="s">
        <v>138</v>
      </c>
      <c r="M8291" s="3">
        <v>42391.783333333333</v>
      </c>
      <c r="N8291" s="2">
        <v>4.1666666666666669E-4</v>
      </c>
      <c r="O8291" t="s">
        <v>603</v>
      </c>
      <c r="P8291" t="s">
        <v>251</v>
      </c>
      <c r="Q8291" t="s">
        <v>1926</v>
      </c>
      <c r="R8291" t="s">
        <v>79</v>
      </c>
      <c r="S8291" t="s">
        <v>31</v>
      </c>
      <c r="T8291">
        <v>54</v>
      </c>
      <c r="U8291" t="s">
        <v>172</v>
      </c>
      <c r="V8291" t="s">
        <v>1927</v>
      </c>
    </row>
    <row r="8292" spans="1:22" x14ac:dyDescent="0.35">
      <c r="A8292" s="1">
        <v>42371</v>
      </c>
      <c r="B8292" s="2">
        <v>1.5277777777777777E-2</v>
      </c>
      <c r="C8292">
        <v>2</v>
      </c>
      <c r="D8292">
        <v>21</v>
      </c>
      <c r="E8292">
        <v>201601</v>
      </c>
      <c r="F8292" t="s">
        <v>22</v>
      </c>
      <c r="G8292" t="s">
        <v>23</v>
      </c>
      <c r="H8292" t="s">
        <v>36</v>
      </c>
      <c r="I8292" t="s">
        <v>37</v>
      </c>
      <c r="J8292">
        <v>1</v>
      </c>
      <c r="K8292">
        <v>797116</v>
      </c>
      <c r="L8292" t="s">
        <v>118</v>
      </c>
      <c r="M8292" s="3">
        <v>42371.890277777777</v>
      </c>
      <c r="N8292" s="2">
        <v>3.2407407407407406E-4</v>
      </c>
      <c r="O8292" t="s">
        <v>312</v>
      </c>
      <c r="P8292" t="s">
        <v>231</v>
      </c>
      <c r="Q8292" t="s">
        <v>543</v>
      </c>
      <c r="R8292" t="s">
        <v>30</v>
      </c>
      <c r="S8292" t="s">
        <v>70</v>
      </c>
      <c r="T8292">
        <v>32</v>
      </c>
      <c r="U8292" t="s">
        <v>42</v>
      </c>
      <c r="V8292" t="s">
        <v>314</v>
      </c>
    </row>
    <row r="8293" spans="1:22" x14ac:dyDescent="0.35">
      <c r="A8293" s="1">
        <v>42443</v>
      </c>
      <c r="B8293" s="2">
        <v>1.8055555555555557E-2</v>
      </c>
      <c r="C8293">
        <v>14</v>
      </c>
      <c r="D8293">
        <v>17</v>
      </c>
      <c r="E8293">
        <v>201603</v>
      </c>
      <c r="F8293" t="s">
        <v>34</v>
      </c>
      <c r="G8293" t="s">
        <v>35</v>
      </c>
      <c r="H8293" t="s">
        <v>59</v>
      </c>
      <c r="I8293" t="s">
        <v>37</v>
      </c>
      <c r="J8293">
        <v>1</v>
      </c>
      <c r="K8293">
        <v>2361839</v>
      </c>
      <c r="L8293" t="s">
        <v>170</v>
      </c>
      <c r="M8293" s="3">
        <v>42443.726388888892</v>
      </c>
      <c r="N8293" s="2">
        <v>1.7708333333333332E-3</v>
      </c>
      <c r="O8293" t="s">
        <v>230</v>
      </c>
      <c r="P8293" t="s">
        <v>115</v>
      </c>
      <c r="Q8293" t="s">
        <v>232</v>
      </c>
      <c r="R8293" t="s">
        <v>30</v>
      </c>
      <c r="S8293" t="s">
        <v>70</v>
      </c>
      <c r="T8293">
        <v>45</v>
      </c>
      <c r="U8293" t="s">
        <v>32</v>
      </c>
      <c r="V8293" t="s">
        <v>233</v>
      </c>
    </row>
    <row r="8294" spans="1:22" x14ac:dyDescent="0.35">
      <c r="A8294" s="1">
        <v>42383</v>
      </c>
      <c r="B8294" s="2">
        <v>2.2222222222222223E-2</v>
      </c>
      <c r="C8294">
        <v>14</v>
      </c>
      <c r="D8294">
        <v>22</v>
      </c>
      <c r="E8294">
        <v>201601</v>
      </c>
      <c r="F8294" t="s">
        <v>22</v>
      </c>
      <c r="G8294" t="s">
        <v>51</v>
      </c>
      <c r="H8294" t="s">
        <v>36</v>
      </c>
      <c r="I8294" t="s">
        <v>37</v>
      </c>
      <c r="J8294">
        <v>1</v>
      </c>
      <c r="K8294">
        <v>575079</v>
      </c>
      <c r="L8294" t="s">
        <v>170</v>
      </c>
      <c r="M8294" s="3">
        <v>42383.938888888886</v>
      </c>
      <c r="N8294" s="2">
        <v>4.8263888888888887E-3</v>
      </c>
      <c r="O8294" t="s">
        <v>305</v>
      </c>
      <c r="P8294" t="s">
        <v>151</v>
      </c>
      <c r="Q8294" t="s">
        <v>306</v>
      </c>
      <c r="R8294" t="s">
        <v>30</v>
      </c>
      <c r="S8294" t="s">
        <v>31</v>
      </c>
      <c r="T8294">
        <v>43</v>
      </c>
      <c r="U8294" t="s">
        <v>49</v>
      </c>
      <c r="V8294" t="s">
        <v>307</v>
      </c>
    </row>
    <row r="8295" spans="1:22" x14ac:dyDescent="0.35">
      <c r="A8295" s="1">
        <v>42452</v>
      </c>
      <c r="B8295" s="2">
        <v>4.027777777777778E-2</v>
      </c>
      <c r="C8295">
        <v>23</v>
      </c>
      <c r="D8295">
        <v>8</v>
      </c>
      <c r="E8295">
        <v>201603</v>
      </c>
      <c r="F8295" t="s">
        <v>34</v>
      </c>
      <c r="G8295" t="s">
        <v>66</v>
      </c>
      <c r="H8295" t="s">
        <v>24</v>
      </c>
      <c r="I8295" t="s">
        <v>37</v>
      </c>
      <c r="J8295">
        <v>1</v>
      </c>
      <c r="K8295">
        <v>773265</v>
      </c>
      <c r="L8295" t="s">
        <v>86</v>
      </c>
      <c r="M8295" s="3">
        <v>42452.373611111114</v>
      </c>
      <c r="N8295" s="2">
        <v>1.5717592592592592E-2</v>
      </c>
      <c r="O8295" t="s">
        <v>81</v>
      </c>
      <c r="P8295" t="s">
        <v>450</v>
      </c>
      <c r="Q8295" t="s">
        <v>291</v>
      </c>
      <c r="R8295" t="s">
        <v>30</v>
      </c>
      <c r="S8295" t="s">
        <v>84</v>
      </c>
      <c r="T8295">
        <v>34</v>
      </c>
      <c r="U8295" t="s">
        <v>49</v>
      </c>
      <c r="V8295" t="s">
        <v>85</v>
      </c>
    </row>
    <row r="8296" spans="1:22" x14ac:dyDescent="0.35">
      <c r="A8296" s="1">
        <v>42440</v>
      </c>
      <c r="B8296" s="2">
        <v>4.0972222222222222E-2</v>
      </c>
      <c r="C8296">
        <v>11</v>
      </c>
      <c r="D8296">
        <v>18</v>
      </c>
      <c r="E8296">
        <v>201603</v>
      </c>
      <c r="F8296" t="s">
        <v>34</v>
      </c>
      <c r="G8296" t="s">
        <v>131</v>
      </c>
      <c r="H8296" t="s">
        <v>59</v>
      </c>
      <c r="I8296" t="s">
        <v>25</v>
      </c>
      <c r="J8296">
        <v>1</v>
      </c>
      <c r="K8296">
        <v>2021359</v>
      </c>
      <c r="L8296" t="s">
        <v>157</v>
      </c>
      <c r="M8296" s="3">
        <v>42440.790972222225</v>
      </c>
      <c r="N8296" s="2">
        <v>3.6111111111111114E-3</v>
      </c>
      <c r="O8296" t="s">
        <v>323</v>
      </c>
      <c r="P8296" t="s">
        <v>55</v>
      </c>
      <c r="Q8296" t="s">
        <v>445</v>
      </c>
      <c r="R8296" t="s">
        <v>30</v>
      </c>
      <c r="S8296" t="s">
        <v>63</v>
      </c>
      <c r="T8296">
        <v>28</v>
      </c>
      <c r="U8296" t="s">
        <v>188</v>
      </c>
      <c r="V8296" t="s">
        <v>325</v>
      </c>
    </row>
    <row r="8297" spans="1:22" x14ac:dyDescent="0.35">
      <c r="A8297" s="1">
        <v>42454</v>
      </c>
      <c r="B8297" s="2">
        <v>6.2499999999999995E-3</v>
      </c>
      <c r="C8297">
        <v>25</v>
      </c>
      <c r="D8297">
        <v>14</v>
      </c>
      <c r="E8297">
        <v>201603</v>
      </c>
      <c r="F8297" t="s">
        <v>34</v>
      </c>
      <c r="G8297" t="s">
        <v>131</v>
      </c>
      <c r="H8297" t="s">
        <v>52</v>
      </c>
      <c r="I8297" t="s">
        <v>37</v>
      </c>
      <c r="J8297">
        <v>1</v>
      </c>
      <c r="K8297">
        <v>903840</v>
      </c>
      <c r="L8297" t="s">
        <v>86</v>
      </c>
      <c r="M8297" s="3">
        <v>42454.589583333334</v>
      </c>
      <c r="N8297" s="2">
        <v>3.9814814814814817E-3</v>
      </c>
      <c r="O8297" t="s">
        <v>106</v>
      </c>
      <c r="P8297" t="s">
        <v>245</v>
      </c>
      <c r="Q8297" t="s">
        <v>664</v>
      </c>
      <c r="R8297" t="s">
        <v>30</v>
      </c>
      <c r="S8297" t="s">
        <v>48</v>
      </c>
      <c r="T8297">
        <v>32</v>
      </c>
      <c r="U8297" t="s">
        <v>42</v>
      </c>
      <c r="V8297" t="s">
        <v>110</v>
      </c>
    </row>
    <row r="8298" spans="1:22" x14ac:dyDescent="0.35">
      <c r="A8298" s="1">
        <v>42400</v>
      </c>
      <c r="B8298" s="2">
        <v>6.9444444444444441E-3</v>
      </c>
      <c r="C8298">
        <v>31</v>
      </c>
      <c r="D8298">
        <v>22</v>
      </c>
      <c r="E8298">
        <v>201601</v>
      </c>
      <c r="F8298" t="s">
        <v>22</v>
      </c>
      <c r="G8298" t="s">
        <v>58</v>
      </c>
      <c r="H8298" t="s">
        <v>36</v>
      </c>
      <c r="I8298" t="s">
        <v>37</v>
      </c>
      <c r="J8298">
        <v>1</v>
      </c>
      <c r="K8298">
        <v>773312</v>
      </c>
      <c r="L8298" t="s">
        <v>91</v>
      </c>
      <c r="M8298" s="3">
        <v>42400.923611111109</v>
      </c>
      <c r="N8298" s="2">
        <v>4.7453703703703704E-4</v>
      </c>
      <c r="O8298" t="s">
        <v>153</v>
      </c>
      <c r="P8298" t="s">
        <v>262</v>
      </c>
      <c r="Q8298" t="s">
        <v>477</v>
      </c>
      <c r="R8298" t="s">
        <v>30</v>
      </c>
      <c r="S8298" t="s">
        <v>70</v>
      </c>
      <c r="T8298">
        <v>30</v>
      </c>
      <c r="U8298" t="s">
        <v>42</v>
      </c>
      <c r="V8298" t="s">
        <v>156</v>
      </c>
    </row>
    <row r="8299" spans="1:22" x14ac:dyDescent="0.35">
      <c r="A8299" s="1">
        <v>42433</v>
      </c>
      <c r="B8299" s="2">
        <v>2.9166666666666664E-2</v>
      </c>
      <c r="C8299">
        <v>4</v>
      </c>
      <c r="D8299">
        <v>17</v>
      </c>
      <c r="E8299">
        <v>201603</v>
      </c>
      <c r="F8299" t="s">
        <v>34</v>
      </c>
      <c r="G8299" t="s">
        <v>131</v>
      </c>
      <c r="H8299" t="s">
        <v>59</v>
      </c>
      <c r="I8299" t="s">
        <v>284</v>
      </c>
      <c r="J8299">
        <v>1</v>
      </c>
      <c r="K8299">
        <v>2092166</v>
      </c>
      <c r="L8299" t="s">
        <v>157</v>
      </c>
      <c r="M8299" s="3">
        <v>42433.737500000003</v>
      </c>
      <c r="N8299" s="2">
        <v>9.2592592592592585E-4</v>
      </c>
      <c r="O8299" t="s">
        <v>201</v>
      </c>
      <c r="P8299" t="s">
        <v>68</v>
      </c>
      <c r="Q8299" t="s">
        <v>322</v>
      </c>
      <c r="R8299" t="s">
        <v>30</v>
      </c>
      <c r="S8299" t="s">
        <v>63</v>
      </c>
      <c r="T8299">
        <v>60</v>
      </c>
      <c r="U8299" t="s">
        <v>64</v>
      </c>
      <c r="V8299" t="s">
        <v>203</v>
      </c>
    </row>
    <row r="8300" spans="1:22" x14ac:dyDescent="0.35">
      <c r="A8300" s="1">
        <v>42459</v>
      </c>
      <c r="B8300" s="2">
        <v>3.3333333333333333E-2</v>
      </c>
      <c r="C8300">
        <v>30</v>
      </c>
      <c r="D8300">
        <v>4</v>
      </c>
      <c r="E8300">
        <v>201603</v>
      </c>
      <c r="F8300" t="s">
        <v>34</v>
      </c>
      <c r="G8300" t="s">
        <v>66</v>
      </c>
      <c r="H8300" t="s">
        <v>36</v>
      </c>
      <c r="I8300" t="s">
        <v>37</v>
      </c>
      <c r="J8300">
        <v>1</v>
      </c>
      <c r="K8300">
        <v>909975</v>
      </c>
      <c r="L8300" t="s">
        <v>138</v>
      </c>
      <c r="M8300" s="3">
        <v>42459.199999999997</v>
      </c>
      <c r="N8300" s="2">
        <v>0</v>
      </c>
      <c r="O8300" t="s">
        <v>45</v>
      </c>
      <c r="P8300" t="s">
        <v>107</v>
      </c>
      <c r="Q8300" t="s">
        <v>378</v>
      </c>
      <c r="R8300" t="s">
        <v>30</v>
      </c>
      <c r="S8300" t="s">
        <v>70</v>
      </c>
      <c r="T8300">
        <v>51</v>
      </c>
      <c r="U8300" t="s">
        <v>42</v>
      </c>
      <c r="V8300" t="s">
        <v>50</v>
      </c>
    </row>
    <row r="8301" spans="1:22" x14ac:dyDescent="0.35">
      <c r="A8301" s="1">
        <v>42401</v>
      </c>
      <c r="B8301" s="2">
        <v>2.7777777777777779E-3</v>
      </c>
      <c r="C8301">
        <v>1</v>
      </c>
      <c r="D8301">
        <v>9</v>
      </c>
      <c r="E8301">
        <v>201602</v>
      </c>
      <c r="F8301" t="s">
        <v>44</v>
      </c>
      <c r="G8301" t="s">
        <v>35</v>
      </c>
      <c r="H8301" t="s">
        <v>24</v>
      </c>
      <c r="I8301" t="s">
        <v>37</v>
      </c>
      <c r="J8301">
        <v>1</v>
      </c>
      <c r="K8301">
        <v>773342</v>
      </c>
      <c r="L8301" t="s">
        <v>170</v>
      </c>
      <c r="M8301" s="3">
        <v>42401.37777777778</v>
      </c>
      <c r="N8301" s="2">
        <v>9.5601851851851855E-3</v>
      </c>
      <c r="O8301" t="s">
        <v>357</v>
      </c>
      <c r="P8301" t="s">
        <v>174</v>
      </c>
      <c r="Q8301" t="s">
        <v>498</v>
      </c>
      <c r="R8301" t="s">
        <v>30</v>
      </c>
      <c r="S8301" t="s">
        <v>48</v>
      </c>
      <c r="T8301">
        <v>50</v>
      </c>
      <c r="U8301" t="s">
        <v>172</v>
      </c>
      <c r="V8301" t="s">
        <v>359</v>
      </c>
    </row>
    <row r="8302" spans="1:22" x14ac:dyDescent="0.35">
      <c r="A8302" s="1">
        <v>42419</v>
      </c>
      <c r="B8302" s="2">
        <v>1.1805555555555555E-2</v>
      </c>
      <c r="C8302">
        <v>19</v>
      </c>
      <c r="D8302">
        <v>10</v>
      </c>
      <c r="E8302">
        <v>201602</v>
      </c>
      <c r="F8302" t="s">
        <v>44</v>
      </c>
      <c r="G8302" t="s">
        <v>131</v>
      </c>
      <c r="H8302" t="s">
        <v>24</v>
      </c>
      <c r="I8302" t="s">
        <v>37</v>
      </c>
      <c r="J8302">
        <v>1</v>
      </c>
      <c r="K8302">
        <v>810560</v>
      </c>
      <c r="L8302" t="s">
        <v>38</v>
      </c>
      <c r="M8302" s="3">
        <v>42419.428472222222</v>
      </c>
      <c r="N8302" s="2">
        <v>4.6180555555555558E-3</v>
      </c>
      <c r="O8302" t="s">
        <v>178</v>
      </c>
      <c r="P8302" t="s">
        <v>303</v>
      </c>
      <c r="Q8302" t="s">
        <v>267</v>
      </c>
      <c r="R8302" t="s">
        <v>30</v>
      </c>
      <c r="S8302" t="s">
        <v>31</v>
      </c>
      <c r="T8302">
        <v>47</v>
      </c>
      <c r="U8302" t="s">
        <v>42</v>
      </c>
      <c r="V8302" t="s">
        <v>180</v>
      </c>
    </row>
    <row r="8303" spans="1:22" x14ac:dyDescent="0.35">
      <c r="A8303" s="1">
        <v>42440</v>
      </c>
      <c r="B8303" s="2">
        <v>1.3194444444444444E-2</v>
      </c>
      <c r="C8303">
        <v>11</v>
      </c>
      <c r="D8303">
        <v>12</v>
      </c>
      <c r="E8303">
        <v>201603</v>
      </c>
      <c r="F8303" t="s">
        <v>34</v>
      </c>
      <c r="G8303" t="s">
        <v>131</v>
      </c>
      <c r="H8303" t="s">
        <v>52</v>
      </c>
      <c r="I8303" t="s">
        <v>25</v>
      </c>
      <c r="J8303">
        <v>1</v>
      </c>
      <c r="K8303">
        <v>808826</v>
      </c>
      <c r="L8303" t="s">
        <v>170</v>
      </c>
      <c r="M8303" s="3">
        <v>42440.513194444444</v>
      </c>
      <c r="N8303" s="2">
        <v>2.3148148148148147E-5</v>
      </c>
      <c r="O8303" t="s">
        <v>48</v>
      </c>
      <c r="P8303" t="s">
        <v>48</v>
      </c>
      <c r="Q8303" t="s">
        <v>1158</v>
      </c>
      <c r="R8303" t="s">
        <v>48</v>
      </c>
      <c r="S8303" t="s">
        <v>48</v>
      </c>
      <c r="T8303">
        <v>0</v>
      </c>
      <c r="U8303" t="s">
        <v>48</v>
      </c>
      <c r="V8303" t="s">
        <v>48</v>
      </c>
    </row>
    <row r="8304" spans="1:22" x14ac:dyDescent="0.35">
      <c r="A8304" s="1">
        <v>42459</v>
      </c>
      <c r="B8304" s="2">
        <v>2.9861111111111113E-2</v>
      </c>
      <c r="C8304">
        <v>30</v>
      </c>
      <c r="D8304">
        <v>8</v>
      </c>
      <c r="E8304">
        <v>201603</v>
      </c>
      <c r="F8304" t="s">
        <v>34</v>
      </c>
      <c r="G8304" t="s">
        <v>66</v>
      </c>
      <c r="H8304" t="s">
        <v>24</v>
      </c>
      <c r="I8304" t="s">
        <v>37</v>
      </c>
      <c r="J8304">
        <v>1</v>
      </c>
      <c r="K8304">
        <v>795809</v>
      </c>
      <c r="L8304" t="s">
        <v>86</v>
      </c>
      <c r="M8304" s="3">
        <v>42459.363194444442</v>
      </c>
      <c r="N8304" s="2">
        <v>1.2037037037037038E-3</v>
      </c>
      <c r="O8304" t="s">
        <v>128</v>
      </c>
      <c r="P8304" t="s">
        <v>282</v>
      </c>
      <c r="Q8304" t="s">
        <v>381</v>
      </c>
      <c r="R8304" t="s">
        <v>30</v>
      </c>
      <c r="S8304" t="s">
        <v>84</v>
      </c>
      <c r="T8304">
        <v>36</v>
      </c>
      <c r="U8304" t="s">
        <v>42</v>
      </c>
      <c r="V8304" t="s">
        <v>130</v>
      </c>
    </row>
    <row r="8305" spans="1:22" x14ac:dyDescent="0.35">
      <c r="A8305" s="1">
        <v>42415</v>
      </c>
      <c r="B8305" s="2">
        <v>2.9861111111111113E-2</v>
      </c>
      <c r="C8305">
        <v>15</v>
      </c>
      <c r="D8305">
        <v>19</v>
      </c>
      <c r="E8305">
        <v>201602</v>
      </c>
      <c r="F8305" t="s">
        <v>44</v>
      </c>
      <c r="G8305" t="s">
        <v>35</v>
      </c>
      <c r="H8305" t="s">
        <v>59</v>
      </c>
      <c r="I8305" t="s">
        <v>37</v>
      </c>
      <c r="J8305">
        <v>1</v>
      </c>
      <c r="K8305">
        <v>810568</v>
      </c>
      <c r="L8305" t="s">
        <v>157</v>
      </c>
      <c r="M8305" s="3">
        <v>42415.821527777778</v>
      </c>
      <c r="N8305" s="2">
        <v>1.0879629629629629E-3</v>
      </c>
      <c r="O8305" t="s">
        <v>305</v>
      </c>
      <c r="P8305" t="s">
        <v>115</v>
      </c>
      <c r="Q8305" t="s">
        <v>446</v>
      </c>
      <c r="R8305" t="s">
        <v>30</v>
      </c>
      <c r="S8305" t="s">
        <v>31</v>
      </c>
      <c r="T8305">
        <v>40</v>
      </c>
      <c r="U8305" t="s">
        <v>42</v>
      </c>
      <c r="V8305" t="s">
        <v>307</v>
      </c>
    </row>
    <row r="8306" spans="1:22" x14ac:dyDescent="0.35">
      <c r="A8306" s="1">
        <v>42392</v>
      </c>
      <c r="B8306" s="2">
        <v>2.5694444444444447E-2</v>
      </c>
      <c r="C8306">
        <v>23</v>
      </c>
      <c r="D8306">
        <v>7</v>
      </c>
      <c r="E8306">
        <v>201601</v>
      </c>
      <c r="F8306" t="s">
        <v>22</v>
      </c>
      <c r="G8306" t="s">
        <v>23</v>
      </c>
      <c r="H8306" t="s">
        <v>24</v>
      </c>
      <c r="I8306" t="s">
        <v>37</v>
      </c>
      <c r="J8306">
        <v>1</v>
      </c>
      <c r="K8306">
        <v>810571</v>
      </c>
      <c r="L8306" t="s">
        <v>170</v>
      </c>
      <c r="M8306" s="3">
        <v>42392.317361111112</v>
      </c>
      <c r="N8306" s="2">
        <v>6.9444444444444444E-5</v>
      </c>
      <c r="O8306" t="s">
        <v>347</v>
      </c>
      <c r="P8306" t="s">
        <v>160</v>
      </c>
      <c r="Q8306" t="s">
        <v>745</v>
      </c>
      <c r="R8306" t="s">
        <v>79</v>
      </c>
      <c r="S8306" t="s">
        <v>31</v>
      </c>
      <c r="T8306">
        <v>39</v>
      </c>
      <c r="U8306" t="s">
        <v>49</v>
      </c>
      <c r="V8306" t="s">
        <v>746</v>
      </c>
    </row>
    <row r="8307" spans="1:22" x14ac:dyDescent="0.35">
      <c r="A8307" s="1">
        <v>42379</v>
      </c>
      <c r="B8307" s="2">
        <v>2.7777777777777776E-2</v>
      </c>
      <c r="C8307">
        <v>10</v>
      </c>
      <c r="D8307">
        <v>7</v>
      </c>
      <c r="E8307">
        <v>201601</v>
      </c>
      <c r="F8307" t="s">
        <v>22</v>
      </c>
      <c r="G8307" t="s">
        <v>58</v>
      </c>
      <c r="H8307" t="s">
        <v>24</v>
      </c>
      <c r="I8307" t="s">
        <v>25</v>
      </c>
      <c r="J8307">
        <v>1</v>
      </c>
      <c r="K8307">
        <v>810572</v>
      </c>
      <c r="L8307" t="s">
        <v>38</v>
      </c>
      <c r="M8307" s="3">
        <v>42379.319444444445</v>
      </c>
      <c r="N8307" s="2">
        <v>2.5868055555555557E-2</v>
      </c>
      <c r="O8307" t="s">
        <v>81</v>
      </c>
      <c r="P8307" t="s">
        <v>28</v>
      </c>
      <c r="Q8307" t="s">
        <v>527</v>
      </c>
      <c r="R8307" t="s">
        <v>30</v>
      </c>
      <c r="S8307" t="s">
        <v>48</v>
      </c>
      <c r="T8307">
        <v>22</v>
      </c>
      <c r="U8307" t="s">
        <v>64</v>
      </c>
      <c r="V8307" t="s">
        <v>85</v>
      </c>
    </row>
    <row r="8308" spans="1:22" x14ac:dyDescent="0.35">
      <c r="A8308" s="1">
        <v>42424</v>
      </c>
      <c r="B8308" s="2">
        <v>1.3888888888888888E-2</v>
      </c>
      <c r="C8308">
        <v>24</v>
      </c>
      <c r="D8308">
        <v>9</v>
      </c>
      <c r="E8308">
        <v>201602</v>
      </c>
      <c r="F8308" t="s">
        <v>44</v>
      </c>
      <c r="G8308" t="s">
        <v>66</v>
      </c>
      <c r="H8308" t="s">
        <v>24</v>
      </c>
      <c r="I8308" t="s">
        <v>25</v>
      </c>
      <c r="J8308">
        <v>1</v>
      </c>
      <c r="K8308">
        <v>822334</v>
      </c>
      <c r="L8308" t="s">
        <v>86</v>
      </c>
      <c r="M8308" s="3">
        <v>42424.388888888891</v>
      </c>
      <c r="N8308" s="2">
        <v>1.736111111111111E-3</v>
      </c>
      <c r="O8308" t="s">
        <v>486</v>
      </c>
      <c r="P8308" t="s">
        <v>97</v>
      </c>
      <c r="Q8308" t="s">
        <v>554</v>
      </c>
      <c r="R8308" t="s">
        <v>30</v>
      </c>
      <c r="S8308" t="s">
        <v>84</v>
      </c>
      <c r="T8308">
        <v>22</v>
      </c>
      <c r="U8308" t="s">
        <v>42</v>
      </c>
      <c r="V8308" t="s">
        <v>488</v>
      </c>
    </row>
    <row r="8309" spans="1:22" x14ac:dyDescent="0.35">
      <c r="A8309" s="1">
        <v>42415</v>
      </c>
      <c r="B8309" s="2">
        <v>9.0277777777777787E-3</v>
      </c>
      <c r="C8309">
        <v>15</v>
      </c>
      <c r="D8309">
        <v>9</v>
      </c>
      <c r="E8309">
        <v>201602</v>
      </c>
      <c r="F8309" t="s">
        <v>44</v>
      </c>
      <c r="G8309" t="s">
        <v>35</v>
      </c>
      <c r="H8309" t="s">
        <v>24</v>
      </c>
      <c r="I8309" t="s">
        <v>37</v>
      </c>
      <c r="J8309">
        <v>1</v>
      </c>
      <c r="K8309">
        <v>771703</v>
      </c>
      <c r="L8309" t="s">
        <v>177</v>
      </c>
      <c r="M8309" s="3">
        <v>42415.384027777778</v>
      </c>
      <c r="N8309" s="2">
        <v>2.7430555555555559E-3</v>
      </c>
      <c r="O8309" t="s">
        <v>248</v>
      </c>
      <c r="P8309" t="s">
        <v>193</v>
      </c>
      <c r="Q8309" t="s">
        <v>384</v>
      </c>
      <c r="R8309" t="s">
        <v>30</v>
      </c>
      <c r="S8309" t="s">
        <v>70</v>
      </c>
      <c r="T8309">
        <v>55</v>
      </c>
      <c r="U8309" t="s">
        <v>49</v>
      </c>
      <c r="V8309" t="s">
        <v>250</v>
      </c>
    </row>
    <row r="8310" spans="1:22" x14ac:dyDescent="0.35">
      <c r="A8310" s="1">
        <v>42397</v>
      </c>
      <c r="B8310" s="2">
        <v>3.6111111111111115E-2</v>
      </c>
      <c r="C8310">
        <v>28</v>
      </c>
      <c r="D8310">
        <v>9</v>
      </c>
      <c r="E8310">
        <v>201601</v>
      </c>
      <c r="F8310" t="s">
        <v>22</v>
      </c>
      <c r="G8310" t="s">
        <v>51</v>
      </c>
      <c r="H8310" t="s">
        <v>24</v>
      </c>
      <c r="I8310" t="s">
        <v>25</v>
      </c>
      <c r="J8310">
        <v>1</v>
      </c>
      <c r="K8310">
        <v>1024878</v>
      </c>
      <c r="L8310" t="s">
        <v>157</v>
      </c>
      <c r="M8310" s="3">
        <v>42397.411111111112</v>
      </c>
      <c r="N8310" s="2">
        <v>0</v>
      </c>
      <c r="O8310" t="s">
        <v>186</v>
      </c>
      <c r="P8310" t="s">
        <v>164</v>
      </c>
      <c r="Q8310" t="s">
        <v>187</v>
      </c>
      <c r="R8310" t="s">
        <v>30</v>
      </c>
      <c r="S8310" t="s">
        <v>31</v>
      </c>
      <c r="T8310">
        <v>29</v>
      </c>
      <c r="U8310" t="s">
        <v>42</v>
      </c>
      <c r="V8310" t="s">
        <v>189</v>
      </c>
    </row>
    <row r="8311" spans="1:22" x14ac:dyDescent="0.35">
      <c r="A8311" s="1">
        <v>42426</v>
      </c>
      <c r="B8311" s="2">
        <v>3.9583333333333331E-2</v>
      </c>
      <c r="C8311">
        <v>26</v>
      </c>
      <c r="D8311">
        <v>18</v>
      </c>
      <c r="E8311">
        <v>201602</v>
      </c>
      <c r="F8311" t="s">
        <v>44</v>
      </c>
      <c r="G8311" t="s">
        <v>131</v>
      </c>
      <c r="H8311" t="s">
        <v>59</v>
      </c>
      <c r="I8311" t="s">
        <v>37</v>
      </c>
      <c r="J8311">
        <v>1</v>
      </c>
      <c r="K8311">
        <v>822366</v>
      </c>
      <c r="L8311" t="s">
        <v>38</v>
      </c>
      <c r="M8311" s="3">
        <v>42426.789583333331</v>
      </c>
      <c r="N8311" s="2">
        <v>6.9444444444444444E-5</v>
      </c>
      <c r="O8311" t="s">
        <v>888</v>
      </c>
      <c r="P8311" t="s">
        <v>107</v>
      </c>
      <c r="Q8311" t="s">
        <v>2032</v>
      </c>
      <c r="R8311" t="s">
        <v>79</v>
      </c>
      <c r="S8311" t="s">
        <v>31</v>
      </c>
      <c r="T8311">
        <v>40</v>
      </c>
      <c r="U8311" t="s">
        <v>172</v>
      </c>
      <c r="V8311" t="s">
        <v>2033</v>
      </c>
    </row>
    <row r="8312" spans="1:22" x14ac:dyDescent="0.35">
      <c r="A8312" s="1">
        <v>42459</v>
      </c>
      <c r="B8312" s="2">
        <v>1.4583333333333332E-2</v>
      </c>
      <c r="C8312">
        <v>30</v>
      </c>
      <c r="D8312">
        <v>18</v>
      </c>
      <c r="E8312">
        <v>201603</v>
      </c>
      <c r="F8312" t="s">
        <v>34</v>
      </c>
      <c r="G8312" t="s">
        <v>66</v>
      </c>
      <c r="H8312" t="s">
        <v>59</v>
      </c>
      <c r="I8312" t="s">
        <v>37</v>
      </c>
      <c r="J8312">
        <v>1</v>
      </c>
      <c r="K8312">
        <v>895103</v>
      </c>
      <c r="L8312" t="s">
        <v>138</v>
      </c>
      <c r="M8312" s="3">
        <v>42459.76458333333</v>
      </c>
      <c r="N8312" s="2">
        <v>2.6273148148148153E-2</v>
      </c>
      <c r="O8312" t="s">
        <v>186</v>
      </c>
      <c r="P8312" t="s">
        <v>251</v>
      </c>
      <c r="Q8312" t="s">
        <v>252</v>
      </c>
      <c r="R8312" t="s">
        <v>30</v>
      </c>
      <c r="S8312" t="s">
        <v>84</v>
      </c>
      <c r="T8312">
        <v>31</v>
      </c>
      <c r="U8312" t="s">
        <v>42</v>
      </c>
      <c r="V8312" t="s">
        <v>189</v>
      </c>
    </row>
    <row r="8313" spans="1:22" x14ac:dyDescent="0.35">
      <c r="A8313" s="1">
        <v>42421</v>
      </c>
      <c r="B8313" s="2">
        <v>0</v>
      </c>
      <c r="C8313">
        <v>21</v>
      </c>
      <c r="D8313">
        <v>20</v>
      </c>
      <c r="E8313">
        <v>201602</v>
      </c>
      <c r="F8313" t="s">
        <v>44</v>
      </c>
      <c r="G8313" t="s">
        <v>58</v>
      </c>
      <c r="H8313" t="s">
        <v>59</v>
      </c>
      <c r="I8313" t="s">
        <v>25</v>
      </c>
      <c r="J8313">
        <v>1</v>
      </c>
      <c r="K8313">
        <v>810619</v>
      </c>
      <c r="L8313" t="s">
        <v>53</v>
      </c>
      <c r="M8313" s="3">
        <v>42421.833333333336</v>
      </c>
      <c r="N8313" s="2">
        <v>4.0740740740740746E-3</v>
      </c>
      <c r="O8313" t="s">
        <v>81</v>
      </c>
      <c r="P8313" t="s">
        <v>450</v>
      </c>
      <c r="Q8313" t="s">
        <v>527</v>
      </c>
      <c r="R8313" t="s">
        <v>30</v>
      </c>
      <c r="S8313" t="s">
        <v>48</v>
      </c>
      <c r="T8313">
        <v>22</v>
      </c>
      <c r="U8313" t="s">
        <v>64</v>
      </c>
      <c r="V8313" t="s">
        <v>85</v>
      </c>
    </row>
    <row r="8314" spans="1:22" x14ac:dyDescent="0.35">
      <c r="A8314" s="1">
        <v>42452</v>
      </c>
      <c r="B8314" s="2">
        <v>1.3888888888888888E-2</v>
      </c>
      <c r="C8314">
        <v>23</v>
      </c>
      <c r="D8314">
        <v>10</v>
      </c>
      <c r="E8314">
        <v>201603</v>
      </c>
      <c r="F8314" t="s">
        <v>34</v>
      </c>
      <c r="G8314" t="s">
        <v>66</v>
      </c>
      <c r="H8314" t="s">
        <v>24</v>
      </c>
      <c r="I8314" t="s">
        <v>37</v>
      </c>
      <c r="J8314">
        <v>1</v>
      </c>
      <c r="K8314">
        <v>894137</v>
      </c>
      <c r="L8314" t="s">
        <v>86</v>
      </c>
      <c r="M8314" s="3">
        <v>42452.430555555555</v>
      </c>
      <c r="N8314" s="2">
        <v>6.5277777777777782E-3</v>
      </c>
      <c r="O8314" t="s">
        <v>294</v>
      </c>
      <c r="P8314" t="s">
        <v>207</v>
      </c>
      <c r="Q8314" t="s">
        <v>630</v>
      </c>
      <c r="R8314" t="s">
        <v>30</v>
      </c>
      <c r="S8314" t="s">
        <v>84</v>
      </c>
      <c r="T8314">
        <v>42</v>
      </c>
      <c r="U8314" t="s">
        <v>49</v>
      </c>
      <c r="V8314" t="s">
        <v>296</v>
      </c>
    </row>
    <row r="8315" spans="1:22" x14ac:dyDescent="0.35">
      <c r="A8315" s="1">
        <v>42440</v>
      </c>
      <c r="B8315" s="2">
        <v>0</v>
      </c>
      <c r="C8315">
        <v>11</v>
      </c>
      <c r="D8315">
        <v>17</v>
      </c>
      <c r="E8315">
        <v>201603</v>
      </c>
      <c r="F8315" t="s">
        <v>34</v>
      </c>
      <c r="G8315" t="s">
        <v>131</v>
      </c>
      <c r="H8315" t="s">
        <v>59</v>
      </c>
      <c r="I8315" t="s">
        <v>284</v>
      </c>
      <c r="J8315">
        <v>1</v>
      </c>
      <c r="K8315">
        <v>2205474</v>
      </c>
      <c r="L8315" t="s">
        <v>138</v>
      </c>
      <c r="M8315" s="3">
        <v>42440.708333333336</v>
      </c>
      <c r="N8315" s="2">
        <v>1.2777777777777777E-2</v>
      </c>
      <c r="O8315" t="s">
        <v>106</v>
      </c>
      <c r="P8315" t="s">
        <v>215</v>
      </c>
      <c r="Q8315" t="s">
        <v>664</v>
      </c>
      <c r="R8315" t="s">
        <v>30</v>
      </c>
      <c r="S8315" t="s">
        <v>31</v>
      </c>
      <c r="T8315">
        <v>62</v>
      </c>
      <c r="U8315" t="s">
        <v>188</v>
      </c>
      <c r="V8315" t="s">
        <v>110</v>
      </c>
    </row>
    <row r="8316" spans="1:22" x14ac:dyDescent="0.35">
      <c r="A8316" s="1">
        <v>42419</v>
      </c>
      <c r="B8316" s="2">
        <v>6.9444444444444447E-4</v>
      </c>
      <c r="C8316">
        <v>19</v>
      </c>
      <c r="D8316">
        <v>19</v>
      </c>
      <c r="E8316">
        <v>201602</v>
      </c>
      <c r="F8316" t="s">
        <v>44</v>
      </c>
      <c r="G8316" t="s">
        <v>131</v>
      </c>
      <c r="H8316" t="s">
        <v>59</v>
      </c>
      <c r="I8316" t="s">
        <v>37</v>
      </c>
      <c r="J8316">
        <v>1</v>
      </c>
      <c r="K8316">
        <v>2362165</v>
      </c>
      <c r="L8316" t="s">
        <v>157</v>
      </c>
      <c r="M8316" s="3">
        <v>42419.792361111111</v>
      </c>
      <c r="N8316" s="2">
        <v>2.8240740740740739E-3</v>
      </c>
      <c r="O8316" t="s">
        <v>201</v>
      </c>
      <c r="P8316" t="s">
        <v>207</v>
      </c>
      <c r="Q8316" t="s">
        <v>455</v>
      </c>
      <c r="R8316" t="s">
        <v>30</v>
      </c>
      <c r="S8316" t="s">
        <v>31</v>
      </c>
      <c r="T8316">
        <v>47</v>
      </c>
      <c r="U8316" t="s">
        <v>109</v>
      </c>
      <c r="V8316" t="s">
        <v>203</v>
      </c>
    </row>
    <row r="8317" spans="1:22" x14ac:dyDescent="0.35">
      <c r="A8317" s="1">
        <v>42455</v>
      </c>
      <c r="B8317" s="2">
        <v>1.1805555555555555E-2</v>
      </c>
      <c r="C8317">
        <v>26</v>
      </c>
      <c r="D8317">
        <v>16</v>
      </c>
      <c r="E8317">
        <v>201603</v>
      </c>
      <c r="F8317" t="s">
        <v>34</v>
      </c>
      <c r="G8317" t="s">
        <v>23</v>
      </c>
      <c r="H8317" t="s">
        <v>52</v>
      </c>
      <c r="I8317" t="s">
        <v>37</v>
      </c>
      <c r="J8317">
        <v>1</v>
      </c>
      <c r="K8317">
        <v>941622</v>
      </c>
      <c r="L8317" t="s">
        <v>157</v>
      </c>
      <c r="M8317" s="3">
        <v>42455.678472222222</v>
      </c>
      <c r="N8317" s="2">
        <v>6.8981481481481489E-3</v>
      </c>
      <c r="O8317" t="s">
        <v>347</v>
      </c>
      <c r="P8317" t="s">
        <v>160</v>
      </c>
      <c r="Q8317" t="s">
        <v>1043</v>
      </c>
      <c r="R8317" t="s">
        <v>79</v>
      </c>
      <c r="S8317" t="s">
        <v>70</v>
      </c>
      <c r="T8317">
        <v>38</v>
      </c>
      <c r="U8317" t="s">
        <v>42</v>
      </c>
      <c r="V8317" t="s">
        <v>1044</v>
      </c>
    </row>
    <row r="8318" spans="1:22" x14ac:dyDescent="0.35">
      <c r="A8318" s="1">
        <v>42412</v>
      </c>
      <c r="B8318" s="2">
        <v>3.888888888888889E-2</v>
      </c>
      <c r="C8318">
        <v>12</v>
      </c>
      <c r="D8318">
        <v>17</v>
      </c>
      <c r="E8318">
        <v>201602</v>
      </c>
      <c r="F8318" t="s">
        <v>44</v>
      </c>
      <c r="G8318" t="s">
        <v>131</v>
      </c>
      <c r="H8318" t="s">
        <v>59</v>
      </c>
      <c r="I8318" t="s">
        <v>37</v>
      </c>
      <c r="J8318">
        <v>1</v>
      </c>
      <c r="K8318">
        <v>790459</v>
      </c>
      <c r="L8318" t="s">
        <v>26</v>
      </c>
      <c r="M8318" s="3">
        <v>42412.74722222222</v>
      </c>
      <c r="N8318" s="2">
        <v>2.4571759259259262E-2</v>
      </c>
      <c r="O8318" t="s">
        <v>197</v>
      </c>
      <c r="P8318" t="s">
        <v>148</v>
      </c>
      <c r="Q8318" t="s">
        <v>625</v>
      </c>
      <c r="R8318" t="s">
        <v>30</v>
      </c>
      <c r="S8318" t="s">
        <v>70</v>
      </c>
      <c r="T8318">
        <v>41</v>
      </c>
      <c r="U8318" t="s">
        <v>42</v>
      </c>
      <c r="V8318" t="s">
        <v>199</v>
      </c>
    </row>
    <row r="8319" spans="1:22" x14ac:dyDescent="0.35">
      <c r="A8319" s="1">
        <v>42453</v>
      </c>
      <c r="B8319" s="2">
        <v>3.0555555555555555E-2</v>
      </c>
      <c r="C8319">
        <v>24</v>
      </c>
      <c r="D8319">
        <v>10</v>
      </c>
      <c r="E8319">
        <v>201603</v>
      </c>
      <c r="F8319" t="s">
        <v>34</v>
      </c>
      <c r="G8319" t="s">
        <v>51</v>
      </c>
      <c r="H8319" t="s">
        <v>24</v>
      </c>
      <c r="I8319" t="s">
        <v>37</v>
      </c>
      <c r="J8319">
        <v>1</v>
      </c>
      <c r="K8319">
        <v>822467</v>
      </c>
      <c r="L8319" t="s">
        <v>157</v>
      </c>
      <c r="M8319" s="3">
        <v>42453.447222222225</v>
      </c>
      <c r="N8319" s="2">
        <v>1.1967592592592592E-2</v>
      </c>
      <c r="O8319" t="s">
        <v>139</v>
      </c>
      <c r="P8319" t="s">
        <v>211</v>
      </c>
      <c r="Q8319" t="s">
        <v>346</v>
      </c>
      <c r="R8319" t="s">
        <v>30</v>
      </c>
      <c r="S8319" t="s">
        <v>84</v>
      </c>
      <c r="T8319">
        <v>46</v>
      </c>
      <c r="U8319" t="s">
        <v>32</v>
      </c>
      <c r="V8319" t="s">
        <v>143</v>
      </c>
    </row>
    <row r="8320" spans="1:22" x14ac:dyDescent="0.35">
      <c r="A8320" s="1">
        <v>42391</v>
      </c>
      <c r="B8320" s="2">
        <v>9.7222222222222224E-3</v>
      </c>
      <c r="C8320">
        <v>22</v>
      </c>
      <c r="D8320">
        <v>13</v>
      </c>
      <c r="E8320">
        <v>201601</v>
      </c>
      <c r="F8320" t="s">
        <v>22</v>
      </c>
      <c r="G8320" t="s">
        <v>131</v>
      </c>
      <c r="H8320" t="s">
        <v>52</v>
      </c>
      <c r="I8320" t="s">
        <v>37</v>
      </c>
      <c r="J8320">
        <v>1</v>
      </c>
      <c r="K8320">
        <v>2362204</v>
      </c>
      <c r="L8320" t="s">
        <v>157</v>
      </c>
      <c r="M8320" s="3">
        <v>42391.551388888889</v>
      </c>
      <c r="N8320" s="2">
        <v>2.5462962962962961E-4</v>
      </c>
      <c r="O8320" t="s">
        <v>183</v>
      </c>
      <c r="P8320" t="s">
        <v>421</v>
      </c>
      <c r="Q8320" t="s">
        <v>629</v>
      </c>
      <c r="R8320" t="s">
        <v>30</v>
      </c>
      <c r="S8320" t="s">
        <v>48</v>
      </c>
      <c r="T8320">
        <v>45</v>
      </c>
      <c r="U8320" t="s">
        <v>64</v>
      </c>
      <c r="V8320" t="s">
        <v>185</v>
      </c>
    </row>
    <row r="8321" spans="1:22" x14ac:dyDescent="0.35">
      <c r="A8321" s="1">
        <v>42447</v>
      </c>
      <c r="B8321" s="2">
        <v>2.7777777777777776E-2</v>
      </c>
      <c r="C8321">
        <v>18</v>
      </c>
      <c r="D8321">
        <v>19</v>
      </c>
      <c r="E8321">
        <v>201603</v>
      </c>
      <c r="F8321" t="s">
        <v>34</v>
      </c>
      <c r="G8321" t="s">
        <v>131</v>
      </c>
      <c r="H8321" t="s">
        <v>59</v>
      </c>
      <c r="I8321" t="s">
        <v>25</v>
      </c>
      <c r="J8321">
        <v>1</v>
      </c>
      <c r="K8321">
        <v>771756</v>
      </c>
      <c r="L8321" t="s">
        <v>157</v>
      </c>
      <c r="M8321" s="3">
        <v>42447.819444444445</v>
      </c>
      <c r="N8321" s="2">
        <v>2.3148148148148146E-4</v>
      </c>
      <c r="O8321" t="s">
        <v>48</v>
      </c>
      <c r="P8321" t="s">
        <v>48</v>
      </c>
      <c r="Q8321" t="s">
        <v>747</v>
      </c>
      <c r="R8321" t="s">
        <v>48</v>
      </c>
      <c r="S8321" t="s">
        <v>48</v>
      </c>
      <c r="T8321">
        <v>0</v>
      </c>
      <c r="U8321" t="s">
        <v>48</v>
      </c>
      <c r="V8321" t="s">
        <v>48</v>
      </c>
    </row>
    <row r="8322" spans="1:22" x14ac:dyDescent="0.35">
      <c r="A8322" s="1">
        <v>42441</v>
      </c>
      <c r="B8322" s="2">
        <v>3.8194444444444441E-2</v>
      </c>
      <c r="C8322">
        <v>12</v>
      </c>
      <c r="D8322">
        <v>8</v>
      </c>
      <c r="E8322">
        <v>201603</v>
      </c>
      <c r="F8322" t="s">
        <v>34</v>
      </c>
      <c r="G8322" t="s">
        <v>23</v>
      </c>
      <c r="H8322" t="s">
        <v>24</v>
      </c>
      <c r="I8322" t="s">
        <v>37</v>
      </c>
      <c r="J8322">
        <v>1</v>
      </c>
      <c r="K8322">
        <v>2092315</v>
      </c>
      <c r="L8322" t="s">
        <v>86</v>
      </c>
      <c r="M8322" s="3">
        <v>42441.371527777781</v>
      </c>
      <c r="N8322" s="2">
        <v>5.115740740740741E-3</v>
      </c>
      <c r="O8322" t="s">
        <v>159</v>
      </c>
      <c r="P8322" t="s">
        <v>68</v>
      </c>
      <c r="Q8322" t="s">
        <v>343</v>
      </c>
      <c r="R8322" t="s">
        <v>30</v>
      </c>
      <c r="S8322" t="s">
        <v>31</v>
      </c>
      <c r="T8322">
        <v>55</v>
      </c>
      <c r="U8322" t="s">
        <v>49</v>
      </c>
      <c r="V8322" t="s">
        <v>163</v>
      </c>
    </row>
    <row r="8323" spans="1:22" x14ac:dyDescent="0.35">
      <c r="A8323" s="1">
        <v>42383</v>
      </c>
      <c r="B8323" s="2">
        <v>1.3194444444444444E-2</v>
      </c>
      <c r="C8323">
        <v>14</v>
      </c>
      <c r="D8323">
        <v>17</v>
      </c>
      <c r="E8323">
        <v>201601</v>
      </c>
      <c r="F8323" t="s">
        <v>22</v>
      </c>
      <c r="G8323" t="s">
        <v>51</v>
      </c>
      <c r="H8323" t="s">
        <v>59</v>
      </c>
      <c r="I8323" t="s">
        <v>284</v>
      </c>
      <c r="J8323">
        <v>1</v>
      </c>
      <c r="K8323">
        <v>787618</v>
      </c>
      <c r="L8323" t="s">
        <v>177</v>
      </c>
      <c r="M8323" s="3">
        <v>42383.72152777778</v>
      </c>
      <c r="N8323" s="2">
        <v>1.3657407407407409E-3</v>
      </c>
      <c r="O8323" t="s">
        <v>178</v>
      </c>
      <c r="P8323" t="s">
        <v>380</v>
      </c>
      <c r="Q8323" t="s">
        <v>366</v>
      </c>
      <c r="R8323" t="s">
        <v>30</v>
      </c>
      <c r="S8323" t="s">
        <v>70</v>
      </c>
      <c r="T8323">
        <v>60</v>
      </c>
      <c r="U8323" t="s">
        <v>42</v>
      </c>
      <c r="V8323" t="s">
        <v>180</v>
      </c>
    </row>
    <row r="8324" spans="1:22" x14ac:dyDescent="0.35">
      <c r="A8324" s="1">
        <v>42392</v>
      </c>
      <c r="B8324" s="2">
        <v>2.013888888888889E-2</v>
      </c>
      <c r="C8324">
        <v>23</v>
      </c>
      <c r="D8324">
        <v>15</v>
      </c>
      <c r="E8324">
        <v>201601</v>
      </c>
      <c r="F8324" t="s">
        <v>22</v>
      </c>
      <c r="G8324" t="s">
        <v>23</v>
      </c>
      <c r="H8324" t="s">
        <v>52</v>
      </c>
      <c r="I8324" t="s">
        <v>37</v>
      </c>
      <c r="J8324">
        <v>1</v>
      </c>
      <c r="K8324">
        <v>819202</v>
      </c>
      <c r="L8324" t="s">
        <v>157</v>
      </c>
      <c r="M8324" s="3">
        <v>42392.645138888889</v>
      </c>
      <c r="N8324" s="2">
        <v>4.1435185185185179E-2</v>
      </c>
      <c r="O8324" t="s">
        <v>124</v>
      </c>
      <c r="P8324" t="s">
        <v>292</v>
      </c>
      <c r="Q8324" t="s">
        <v>126</v>
      </c>
      <c r="R8324" t="s">
        <v>30</v>
      </c>
      <c r="S8324" t="s">
        <v>48</v>
      </c>
      <c r="T8324">
        <v>48</v>
      </c>
      <c r="U8324" t="s">
        <v>42</v>
      </c>
      <c r="V8324" t="s">
        <v>127</v>
      </c>
    </row>
    <row r="8325" spans="1:22" x14ac:dyDescent="0.35">
      <c r="A8325" s="1">
        <v>42453</v>
      </c>
      <c r="B8325" s="2">
        <v>0</v>
      </c>
      <c r="C8325">
        <v>24</v>
      </c>
      <c r="D8325">
        <v>17</v>
      </c>
      <c r="E8325">
        <v>201603</v>
      </c>
      <c r="F8325" t="s">
        <v>34</v>
      </c>
      <c r="G8325" t="s">
        <v>51</v>
      </c>
      <c r="H8325" t="s">
        <v>59</v>
      </c>
      <c r="I8325" t="s">
        <v>37</v>
      </c>
      <c r="J8325">
        <v>1</v>
      </c>
      <c r="K8325">
        <v>810756</v>
      </c>
      <c r="L8325" t="s">
        <v>157</v>
      </c>
      <c r="M8325" s="3">
        <v>42453.708333333336</v>
      </c>
      <c r="N8325" s="2">
        <v>3.8379629629629632E-2</v>
      </c>
      <c r="O8325" t="s">
        <v>323</v>
      </c>
      <c r="P8325" t="s">
        <v>112</v>
      </c>
      <c r="Q8325" t="s">
        <v>427</v>
      </c>
      <c r="R8325" t="s">
        <v>30</v>
      </c>
      <c r="S8325" t="s">
        <v>48</v>
      </c>
      <c r="T8325">
        <v>41</v>
      </c>
      <c r="U8325" t="s">
        <v>64</v>
      </c>
      <c r="V8325" t="s">
        <v>325</v>
      </c>
    </row>
    <row r="8326" spans="1:22" x14ac:dyDescent="0.35">
      <c r="A8326" s="1">
        <v>42454</v>
      </c>
      <c r="B8326" s="2">
        <v>3.4027777777777775E-2</v>
      </c>
      <c r="C8326">
        <v>25</v>
      </c>
      <c r="D8326">
        <v>13</v>
      </c>
      <c r="E8326">
        <v>201603</v>
      </c>
      <c r="F8326" t="s">
        <v>34</v>
      </c>
      <c r="G8326" t="s">
        <v>131</v>
      </c>
      <c r="H8326" t="s">
        <v>52</v>
      </c>
      <c r="I8326" t="s">
        <v>37</v>
      </c>
      <c r="J8326">
        <v>1</v>
      </c>
      <c r="K8326">
        <v>2362268</v>
      </c>
      <c r="L8326" t="s">
        <v>86</v>
      </c>
      <c r="M8326" s="3">
        <v>42454.575694444444</v>
      </c>
      <c r="N8326" s="2">
        <v>3.3240740740740744E-2</v>
      </c>
      <c r="O8326" t="s">
        <v>159</v>
      </c>
      <c r="P8326" t="s">
        <v>140</v>
      </c>
      <c r="Q8326" t="s">
        <v>161</v>
      </c>
      <c r="R8326" t="s">
        <v>30</v>
      </c>
      <c r="S8326" t="s">
        <v>70</v>
      </c>
      <c r="T8326">
        <v>41</v>
      </c>
      <c r="U8326" t="s">
        <v>32</v>
      </c>
      <c r="V8326" t="s">
        <v>163</v>
      </c>
    </row>
    <row r="8327" spans="1:22" x14ac:dyDescent="0.35">
      <c r="A8327" s="1">
        <v>42438</v>
      </c>
      <c r="B8327" s="2">
        <v>2.013888888888889E-2</v>
      </c>
      <c r="C8327">
        <v>9</v>
      </c>
      <c r="D8327">
        <v>8</v>
      </c>
      <c r="E8327">
        <v>201603</v>
      </c>
      <c r="F8327" t="s">
        <v>34</v>
      </c>
      <c r="G8327" t="s">
        <v>66</v>
      </c>
      <c r="H8327" t="s">
        <v>24</v>
      </c>
      <c r="I8327" t="s">
        <v>37</v>
      </c>
      <c r="J8327">
        <v>1</v>
      </c>
      <c r="K8327">
        <v>868136</v>
      </c>
      <c r="L8327" t="s">
        <v>91</v>
      </c>
      <c r="M8327" s="3">
        <v>42438.353472222225</v>
      </c>
      <c r="N8327" s="2">
        <v>1.1574074074074073E-4</v>
      </c>
      <c r="O8327" t="s">
        <v>248</v>
      </c>
      <c r="P8327" t="s">
        <v>82</v>
      </c>
      <c r="Q8327" t="s">
        <v>249</v>
      </c>
      <c r="R8327" t="s">
        <v>30</v>
      </c>
      <c r="S8327" t="s">
        <v>48</v>
      </c>
      <c r="T8327">
        <v>35</v>
      </c>
      <c r="U8327" t="s">
        <v>64</v>
      </c>
      <c r="V8327" t="s">
        <v>250</v>
      </c>
    </row>
    <row r="8328" spans="1:22" x14ac:dyDescent="0.35">
      <c r="A8328" s="1">
        <v>42407</v>
      </c>
      <c r="B8328" s="2">
        <v>1.5277777777777777E-2</v>
      </c>
      <c r="C8328">
        <v>7</v>
      </c>
      <c r="D8328">
        <v>16</v>
      </c>
      <c r="E8328">
        <v>201602</v>
      </c>
      <c r="F8328" t="s">
        <v>44</v>
      </c>
      <c r="G8328" t="s">
        <v>58</v>
      </c>
      <c r="H8328" t="s">
        <v>52</v>
      </c>
      <c r="I8328" t="s">
        <v>25</v>
      </c>
      <c r="J8328">
        <v>1</v>
      </c>
      <c r="K8328">
        <v>771772</v>
      </c>
      <c r="L8328" t="s">
        <v>157</v>
      </c>
      <c r="M8328" s="3">
        <v>42407.681944444441</v>
      </c>
      <c r="N8328" s="2">
        <v>4.1666666666666669E-4</v>
      </c>
      <c r="O8328" t="s">
        <v>144</v>
      </c>
      <c r="P8328" t="s">
        <v>227</v>
      </c>
      <c r="Q8328" t="s">
        <v>544</v>
      </c>
      <c r="R8328" t="s">
        <v>30</v>
      </c>
      <c r="S8328" t="s">
        <v>84</v>
      </c>
      <c r="T8328">
        <v>29</v>
      </c>
      <c r="U8328" t="s">
        <v>42</v>
      </c>
      <c r="V8328" t="s">
        <v>146</v>
      </c>
    </row>
    <row r="8329" spans="1:22" x14ac:dyDescent="0.35">
      <c r="A8329" s="1">
        <v>42431</v>
      </c>
      <c r="B8329" s="2">
        <v>8.3333333333333332E-3</v>
      </c>
      <c r="C8329">
        <v>2</v>
      </c>
      <c r="D8329">
        <v>15</v>
      </c>
      <c r="E8329">
        <v>201603</v>
      </c>
      <c r="F8329" t="s">
        <v>34</v>
      </c>
      <c r="G8329" t="s">
        <v>66</v>
      </c>
      <c r="H8329" t="s">
        <v>52</v>
      </c>
      <c r="I8329" t="s">
        <v>25</v>
      </c>
      <c r="J8329">
        <v>1</v>
      </c>
      <c r="K8329">
        <v>810774</v>
      </c>
      <c r="L8329" t="s">
        <v>86</v>
      </c>
      <c r="M8329" s="3">
        <v>42431.633333333331</v>
      </c>
      <c r="N8329" s="2">
        <v>5.0694444444444441E-3</v>
      </c>
      <c r="O8329" t="s">
        <v>48</v>
      </c>
      <c r="P8329" t="s">
        <v>48</v>
      </c>
      <c r="Q8329" t="s">
        <v>1932</v>
      </c>
      <c r="R8329" t="s">
        <v>48</v>
      </c>
      <c r="S8329" t="s">
        <v>48</v>
      </c>
      <c r="T8329">
        <v>0</v>
      </c>
      <c r="U8329" t="s">
        <v>48</v>
      </c>
      <c r="V8329" t="s">
        <v>48</v>
      </c>
    </row>
    <row r="8330" spans="1:22" x14ac:dyDescent="0.35">
      <c r="A8330" t="s">
        <v>275</v>
      </c>
      <c r="B8330" t="s">
        <v>276</v>
      </c>
      <c r="C8330" t="s">
        <v>276</v>
      </c>
      <c r="D8330" t="s">
        <v>276</v>
      </c>
      <c r="E8330" t="s">
        <v>276</v>
      </c>
      <c r="F8330" t="s">
        <v>276</v>
      </c>
      <c r="G8330" t="s">
        <v>276</v>
      </c>
      <c r="H8330" t="s">
        <v>36</v>
      </c>
      <c r="I8330" t="s">
        <v>25</v>
      </c>
      <c r="J8330">
        <v>1</v>
      </c>
      <c r="K8330" t="s">
        <v>276</v>
      </c>
      <c r="L8330" t="s">
        <v>276</v>
      </c>
      <c r="M8330" t="s">
        <v>276</v>
      </c>
      <c r="N8330" t="s">
        <v>276</v>
      </c>
      <c r="O8330" t="s">
        <v>396</v>
      </c>
      <c r="P8330" t="s">
        <v>238</v>
      </c>
      <c r="Q8330" t="s">
        <v>2034</v>
      </c>
      <c r="R8330" t="s">
        <v>79</v>
      </c>
      <c r="S8330" t="s">
        <v>31</v>
      </c>
      <c r="T8330">
        <v>22</v>
      </c>
      <c r="U8330" t="s">
        <v>49</v>
      </c>
      <c r="V8330" t="s">
        <v>2035</v>
      </c>
    </row>
    <row r="8331" spans="1:22" x14ac:dyDescent="0.35">
      <c r="A8331" t="s">
        <v>275</v>
      </c>
      <c r="B8331" t="s">
        <v>276</v>
      </c>
      <c r="C8331" t="s">
        <v>276</v>
      </c>
      <c r="D8331" t="s">
        <v>276</v>
      </c>
      <c r="E8331" t="s">
        <v>276</v>
      </c>
      <c r="F8331" t="s">
        <v>276</v>
      </c>
      <c r="G8331" t="s">
        <v>276</v>
      </c>
      <c r="H8331" t="s">
        <v>36</v>
      </c>
      <c r="I8331" t="s">
        <v>25</v>
      </c>
      <c r="J8331">
        <v>1</v>
      </c>
      <c r="K8331" t="s">
        <v>276</v>
      </c>
      <c r="L8331" t="s">
        <v>276</v>
      </c>
      <c r="M8331" t="s">
        <v>276</v>
      </c>
      <c r="N8331" t="s">
        <v>276</v>
      </c>
      <c r="O8331" t="s">
        <v>48</v>
      </c>
      <c r="P8331" t="s">
        <v>48</v>
      </c>
      <c r="Q8331" t="s">
        <v>2036</v>
      </c>
      <c r="R8331" t="s">
        <v>276</v>
      </c>
      <c r="S8331" t="s">
        <v>276</v>
      </c>
      <c r="T8331">
        <v>0</v>
      </c>
      <c r="U8331" t="s">
        <v>276</v>
      </c>
      <c r="V8331" t="s">
        <v>48</v>
      </c>
    </row>
    <row r="8332" spans="1:22" x14ac:dyDescent="0.35">
      <c r="A8332" t="s">
        <v>275</v>
      </c>
      <c r="B8332" t="s">
        <v>276</v>
      </c>
      <c r="C8332" t="s">
        <v>276</v>
      </c>
      <c r="D8332" t="s">
        <v>276</v>
      </c>
      <c r="E8332" t="s">
        <v>276</v>
      </c>
      <c r="F8332" t="s">
        <v>276</v>
      </c>
      <c r="G8332" t="s">
        <v>276</v>
      </c>
      <c r="H8332" t="s">
        <v>36</v>
      </c>
      <c r="I8332" t="s">
        <v>37</v>
      </c>
      <c r="J8332">
        <v>1</v>
      </c>
      <c r="K8332" t="s">
        <v>276</v>
      </c>
      <c r="L8332" t="s">
        <v>276</v>
      </c>
      <c r="M8332" t="s">
        <v>276</v>
      </c>
      <c r="N8332" t="s">
        <v>276</v>
      </c>
      <c r="O8332" t="s">
        <v>120</v>
      </c>
      <c r="P8332" t="s">
        <v>245</v>
      </c>
      <c r="Q8332" t="s">
        <v>121</v>
      </c>
      <c r="R8332" t="s">
        <v>30</v>
      </c>
      <c r="S8332" t="s">
        <v>31</v>
      </c>
      <c r="T8332">
        <v>44</v>
      </c>
      <c r="U8332" t="s">
        <v>42</v>
      </c>
      <c r="V8332" t="s">
        <v>122</v>
      </c>
    </row>
    <row r="8333" spans="1:22" x14ac:dyDescent="0.35">
      <c r="A8333" t="s">
        <v>275</v>
      </c>
      <c r="B8333" t="s">
        <v>276</v>
      </c>
      <c r="C8333" t="s">
        <v>276</v>
      </c>
      <c r="D8333" t="s">
        <v>276</v>
      </c>
      <c r="E8333" t="s">
        <v>276</v>
      </c>
      <c r="F8333" t="s">
        <v>276</v>
      </c>
      <c r="G8333" t="s">
        <v>276</v>
      </c>
      <c r="H8333" t="s">
        <v>36</v>
      </c>
      <c r="I8333" t="s">
        <v>25</v>
      </c>
      <c r="J8333">
        <v>1</v>
      </c>
      <c r="K8333" t="s">
        <v>276</v>
      </c>
      <c r="L8333" t="s">
        <v>276</v>
      </c>
      <c r="M8333" t="s">
        <v>276</v>
      </c>
      <c r="N8333" t="s">
        <v>276</v>
      </c>
      <c r="O8333" t="s">
        <v>48</v>
      </c>
      <c r="P8333" t="s">
        <v>48</v>
      </c>
      <c r="Q8333" t="s">
        <v>2037</v>
      </c>
      <c r="R8333" t="s">
        <v>48</v>
      </c>
      <c r="S8333" t="s">
        <v>48</v>
      </c>
      <c r="T8333">
        <v>0</v>
      </c>
      <c r="U8333" t="s">
        <v>48</v>
      </c>
      <c r="V8333" t="s">
        <v>48</v>
      </c>
    </row>
    <row r="8334" spans="1:22" x14ac:dyDescent="0.35">
      <c r="A8334" t="s">
        <v>275</v>
      </c>
      <c r="B8334" t="s">
        <v>276</v>
      </c>
      <c r="C8334" t="s">
        <v>276</v>
      </c>
      <c r="D8334" t="s">
        <v>276</v>
      </c>
      <c r="E8334" t="s">
        <v>276</v>
      </c>
      <c r="F8334" t="s">
        <v>276</v>
      </c>
      <c r="G8334" t="s">
        <v>276</v>
      </c>
      <c r="H8334" t="s">
        <v>36</v>
      </c>
      <c r="I8334" t="s">
        <v>25</v>
      </c>
      <c r="J8334">
        <v>1</v>
      </c>
      <c r="K8334" t="s">
        <v>276</v>
      </c>
      <c r="L8334" t="s">
        <v>276</v>
      </c>
      <c r="M8334" t="s">
        <v>276</v>
      </c>
      <c r="N8334" t="s">
        <v>276</v>
      </c>
      <c r="O8334" t="s">
        <v>48</v>
      </c>
      <c r="P8334" t="s">
        <v>48</v>
      </c>
      <c r="Q8334" t="s">
        <v>2038</v>
      </c>
      <c r="R8334" t="s">
        <v>48</v>
      </c>
      <c r="S8334" t="s">
        <v>48</v>
      </c>
      <c r="T8334">
        <v>0</v>
      </c>
      <c r="U8334" t="s">
        <v>48</v>
      </c>
      <c r="V8334" t="s">
        <v>48</v>
      </c>
    </row>
    <row r="8335" spans="1:22" x14ac:dyDescent="0.35">
      <c r="A8335" t="s">
        <v>275</v>
      </c>
      <c r="B8335" t="s">
        <v>276</v>
      </c>
      <c r="C8335" t="s">
        <v>276</v>
      </c>
      <c r="D8335" t="s">
        <v>276</v>
      </c>
      <c r="E8335" t="s">
        <v>276</v>
      </c>
      <c r="F8335" t="s">
        <v>276</v>
      </c>
      <c r="G8335" t="s">
        <v>276</v>
      </c>
      <c r="H8335" t="s">
        <v>36</v>
      </c>
      <c r="I8335" t="s">
        <v>25</v>
      </c>
      <c r="J8335">
        <v>1</v>
      </c>
      <c r="K8335" t="s">
        <v>276</v>
      </c>
      <c r="L8335" t="s">
        <v>276</v>
      </c>
      <c r="M8335" t="s">
        <v>276</v>
      </c>
      <c r="N8335" t="s">
        <v>276</v>
      </c>
      <c r="O8335" t="s">
        <v>48</v>
      </c>
      <c r="P8335" t="s">
        <v>48</v>
      </c>
      <c r="Q8335" t="s">
        <v>2039</v>
      </c>
      <c r="R8335" t="s">
        <v>48</v>
      </c>
      <c r="S8335" t="s">
        <v>48</v>
      </c>
      <c r="T8335">
        <v>0</v>
      </c>
      <c r="U8335" t="s">
        <v>48</v>
      </c>
      <c r="V8335" t="s">
        <v>48</v>
      </c>
    </row>
    <row r="8336" spans="1:22" x14ac:dyDescent="0.35">
      <c r="A8336" t="s">
        <v>275</v>
      </c>
      <c r="B8336" t="s">
        <v>276</v>
      </c>
      <c r="C8336" t="s">
        <v>276</v>
      </c>
      <c r="D8336" t="s">
        <v>276</v>
      </c>
      <c r="E8336" t="s">
        <v>276</v>
      </c>
      <c r="F8336" t="s">
        <v>276</v>
      </c>
      <c r="G8336" t="s">
        <v>276</v>
      </c>
      <c r="H8336" t="s">
        <v>36</v>
      </c>
      <c r="I8336" t="s">
        <v>25</v>
      </c>
      <c r="J8336">
        <v>1</v>
      </c>
      <c r="K8336" t="s">
        <v>276</v>
      </c>
      <c r="L8336" t="s">
        <v>276</v>
      </c>
      <c r="M8336" t="s">
        <v>276</v>
      </c>
      <c r="N8336" t="s">
        <v>276</v>
      </c>
      <c r="O8336" t="s">
        <v>48</v>
      </c>
      <c r="P8336" t="s">
        <v>48</v>
      </c>
      <c r="Q8336" t="s">
        <v>2040</v>
      </c>
      <c r="R8336" t="s">
        <v>48</v>
      </c>
      <c r="S8336" t="s">
        <v>48</v>
      </c>
      <c r="T8336">
        <v>0</v>
      </c>
      <c r="U8336" t="s">
        <v>48</v>
      </c>
      <c r="V8336" t="s">
        <v>48</v>
      </c>
    </row>
    <row r="8337" spans="1:22" x14ac:dyDescent="0.35">
      <c r="A8337" t="s">
        <v>275</v>
      </c>
      <c r="B8337" t="s">
        <v>276</v>
      </c>
      <c r="C8337" t="s">
        <v>276</v>
      </c>
      <c r="D8337" t="s">
        <v>276</v>
      </c>
      <c r="E8337" t="s">
        <v>276</v>
      </c>
      <c r="F8337" t="s">
        <v>276</v>
      </c>
      <c r="G8337" t="s">
        <v>276</v>
      </c>
      <c r="H8337" t="s">
        <v>36</v>
      </c>
      <c r="I8337" t="s">
        <v>37</v>
      </c>
      <c r="J8337">
        <v>1</v>
      </c>
      <c r="K8337" t="s">
        <v>276</v>
      </c>
      <c r="L8337" t="s">
        <v>276</v>
      </c>
      <c r="M8337" t="s">
        <v>276</v>
      </c>
      <c r="N8337" t="s">
        <v>276</v>
      </c>
      <c r="O8337" t="s">
        <v>308</v>
      </c>
      <c r="P8337" t="s">
        <v>61</v>
      </c>
      <c r="Q8337" t="s">
        <v>309</v>
      </c>
      <c r="R8337" t="s">
        <v>30</v>
      </c>
      <c r="S8337" t="s">
        <v>31</v>
      </c>
      <c r="T8337">
        <v>34</v>
      </c>
      <c r="U8337" t="s">
        <v>42</v>
      </c>
      <c r="V8337" t="s">
        <v>310</v>
      </c>
    </row>
    <row r="8338" spans="1:22" x14ac:dyDescent="0.35">
      <c r="A8338" t="s">
        <v>275</v>
      </c>
      <c r="B8338" t="s">
        <v>276</v>
      </c>
      <c r="C8338" t="s">
        <v>276</v>
      </c>
      <c r="D8338" t="s">
        <v>276</v>
      </c>
      <c r="E8338" t="s">
        <v>276</v>
      </c>
      <c r="F8338" t="s">
        <v>276</v>
      </c>
      <c r="G8338" t="s">
        <v>276</v>
      </c>
      <c r="H8338" t="s">
        <v>36</v>
      </c>
      <c r="I8338" t="s">
        <v>25</v>
      </c>
      <c r="J8338">
        <v>1</v>
      </c>
      <c r="K8338" t="s">
        <v>276</v>
      </c>
      <c r="L8338" t="s">
        <v>276</v>
      </c>
      <c r="M8338" t="s">
        <v>276</v>
      </c>
      <c r="N8338" t="s">
        <v>276</v>
      </c>
      <c r="O8338" t="s">
        <v>48</v>
      </c>
      <c r="P8338" t="s">
        <v>48</v>
      </c>
      <c r="Q8338" t="s">
        <v>2041</v>
      </c>
      <c r="R8338" t="s">
        <v>276</v>
      </c>
      <c r="S8338" t="s">
        <v>276</v>
      </c>
      <c r="T8338">
        <v>0</v>
      </c>
      <c r="U8338" t="s">
        <v>276</v>
      </c>
      <c r="V8338" t="s">
        <v>48</v>
      </c>
    </row>
    <row r="8339" spans="1:22" x14ac:dyDescent="0.35">
      <c r="A8339" t="s">
        <v>275</v>
      </c>
      <c r="B8339" t="s">
        <v>276</v>
      </c>
      <c r="C8339" t="s">
        <v>276</v>
      </c>
      <c r="D8339" t="s">
        <v>276</v>
      </c>
      <c r="E8339" t="s">
        <v>276</v>
      </c>
      <c r="F8339" t="s">
        <v>276</v>
      </c>
      <c r="G8339" t="s">
        <v>276</v>
      </c>
      <c r="H8339" t="s">
        <v>36</v>
      </c>
      <c r="I8339" t="s">
        <v>25</v>
      </c>
      <c r="J8339">
        <v>1</v>
      </c>
      <c r="K8339" t="s">
        <v>276</v>
      </c>
      <c r="L8339" t="s">
        <v>276</v>
      </c>
      <c r="M8339" t="s">
        <v>276</v>
      </c>
      <c r="N8339" t="s">
        <v>276</v>
      </c>
      <c r="O8339" t="s">
        <v>48</v>
      </c>
      <c r="P8339" t="s">
        <v>48</v>
      </c>
      <c r="Q8339" t="s">
        <v>1814</v>
      </c>
      <c r="R8339" t="s">
        <v>48</v>
      </c>
      <c r="S8339" t="s">
        <v>48</v>
      </c>
      <c r="T8339">
        <v>0</v>
      </c>
      <c r="U8339" t="s">
        <v>48</v>
      </c>
      <c r="V8339" t="s">
        <v>48</v>
      </c>
    </row>
    <row r="8340" spans="1:22" x14ac:dyDescent="0.35">
      <c r="A8340" t="s">
        <v>275</v>
      </c>
      <c r="B8340" t="s">
        <v>276</v>
      </c>
      <c r="C8340" t="s">
        <v>276</v>
      </c>
      <c r="D8340" t="s">
        <v>276</v>
      </c>
      <c r="E8340" t="s">
        <v>276</v>
      </c>
      <c r="F8340" t="s">
        <v>276</v>
      </c>
      <c r="G8340" t="s">
        <v>276</v>
      </c>
      <c r="H8340" t="s">
        <v>36</v>
      </c>
      <c r="I8340" t="s">
        <v>25</v>
      </c>
      <c r="J8340">
        <v>1</v>
      </c>
      <c r="K8340" t="s">
        <v>276</v>
      </c>
      <c r="L8340" t="s">
        <v>276</v>
      </c>
      <c r="M8340" t="s">
        <v>276</v>
      </c>
      <c r="N8340" t="s">
        <v>276</v>
      </c>
      <c r="O8340" t="s">
        <v>48</v>
      </c>
      <c r="P8340" t="s">
        <v>48</v>
      </c>
      <c r="Q8340" t="s">
        <v>2042</v>
      </c>
      <c r="R8340" t="s">
        <v>48</v>
      </c>
      <c r="S8340" t="s">
        <v>48</v>
      </c>
      <c r="T8340">
        <v>0</v>
      </c>
      <c r="U8340" t="s">
        <v>48</v>
      </c>
      <c r="V8340" t="s">
        <v>48</v>
      </c>
    </row>
    <row r="8341" spans="1:22" x14ac:dyDescent="0.35">
      <c r="A8341" t="s">
        <v>275</v>
      </c>
      <c r="B8341" t="s">
        <v>276</v>
      </c>
      <c r="C8341" t="s">
        <v>276</v>
      </c>
      <c r="D8341" t="s">
        <v>276</v>
      </c>
      <c r="E8341" t="s">
        <v>276</v>
      </c>
      <c r="F8341" t="s">
        <v>276</v>
      </c>
      <c r="G8341" t="s">
        <v>276</v>
      </c>
      <c r="H8341" t="s">
        <v>36</v>
      </c>
      <c r="I8341" t="s">
        <v>25</v>
      </c>
      <c r="J8341">
        <v>1</v>
      </c>
      <c r="K8341" t="s">
        <v>276</v>
      </c>
      <c r="L8341" t="s">
        <v>276</v>
      </c>
      <c r="M8341" t="s">
        <v>276</v>
      </c>
      <c r="N8341" t="s">
        <v>276</v>
      </c>
      <c r="O8341" t="s">
        <v>124</v>
      </c>
      <c r="P8341" t="s">
        <v>74</v>
      </c>
      <c r="Q8341" t="s">
        <v>565</v>
      </c>
      <c r="R8341" t="s">
        <v>30</v>
      </c>
      <c r="S8341" t="s">
        <v>84</v>
      </c>
      <c r="T8341">
        <v>29</v>
      </c>
      <c r="U8341" t="s">
        <v>42</v>
      </c>
      <c r="V8341" t="s">
        <v>127</v>
      </c>
    </row>
    <row r="8342" spans="1:22" x14ac:dyDescent="0.35">
      <c r="A8342" t="s">
        <v>275</v>
      </c>
      <c r="B8342" t="s">
        <v>276</v>
      </c>
      <c r="C8342" t="s">
        <v>276</v>
      </c>
      <c r="D8342" t="s">
        <v>276</v>
      </c>
      <c r="E8342" t="s">
        <v>276</v>
      </c>
      <c r="F8342" t="s">
        <v>276</v>
      </c>
      <c r="G8342" t="s">
        <v>276</v>
      </c>
      <c r="H8342" t="s">
        <v>36</v>
      </c>
      <c r="I8342" t="s">
        <v>25</v>
      </c>
      <c r="J8342">
        <v>1</v>
      </c>
      <c r="K8342" t="s">
        <v>276</v>
      </c>
      <c r="L8342" t="s">
        <v>276</v>
      </c>
      <c r="M8342" t="s">
        <v>276</v>
      </c>
      <c r="N8342" t="s">
        <v>276</v>
      </c>
      <c r="O8342" t="s">
        <v>48</v>
      </c>
      <c r="P8342" t="s">
        <v>48</v>
      </c>
      <c r="Q8342" t="s">
        <v>2043</v>
      </c>
      <c r="R8342" t="s">
        <v>48</v>
      </c>
      <c r="S8342" t="s">
        <v>48</v>
      </c>
      <c r="T8342">
        <v>0</v>
      </c>
      <c r="U8342" t="s">
        <v>48</v>
      </c>
      <c r="V8342" t="s">
        <v>48</v>
      </c>
    </row>
    <row r="8343" spans="1:22" x14ac:dyDescent="0.35">
      <c r="A8343" t="s">
        <v>275</v>
      </c>
      <c r="B8343" t="s">
        <v>276</v>
      </c>
      <c r="C8343" t="s">
        <v>276</v>
      </c>
      <c r="D8343" t="s">
        <v>276</v>
      </c>
      <c r="E8343" t="s">
        <v>276</v>
      </c>
      <c r="F8343" t="s">
        <v>276</v>
      </c>
      <c r="G8343" t="s">
        <v>276</v>
      </c>
      <c r="H8343" t="s">
        <v>36</v>
      </c>
      <c r="I8343" t="s">
        <v>25</v>
      </c>
      <c r="J8343">
        <v>1</v>
      </c>
      <c r="K8343" t="s">
        <v>276</v>
      </c>
      <c r="L8343" t="s">
        <v>276</v>
      </c>
      <c r="M8343" t="s">
        <v>276</v>
      </c>
      <c r="N8343" t="s">
        <v>276</v>
      </c>
      <c r="O8343" t="s">
        <v>48</v>
      </c>
      <c r="P8343" t="s">
        <v>48</v>
      </c>
      <c r="Q8343" t="s">
        <v>2044</v>
      </c>
      <c r="R8343" t="s">
        <v>48</v>
      </c>
      <c r="S8343" t="s">
        <v>48</v>
      </c>
      <c r="T8343">
        <v>0</v>
      </c>
      <c r="U8343" t="s">
        <v>48</v>
      </c>
      <c r="V8343" t="s">
        <v>48</v>
      </c>
    </row>
    <row r="8344" spans="1:22" x14ac:dyDescent="0.35">
      <c r="A8344" s="1">
        <v>42405</v>
      </c>
      <c r="B8344" s="2">
        <v>3.4722222222222224E-2</v>
      </c>
      <c r="C8344">
        <v>5</v>
      </c>
      <c r="D8344">
        <v>4</v>
      </c>
      <c r="E8344">
        <v>201602</v>
      </c>
      <c r="F8344" t="s">
        <v>44</v>
      </c>
      <c r="G8344" t="s">
        <v>131</v>
      </c>
      <c r="H8344" t="s">
        <v>36</v>
      </c>
      <c r="I8344" t="s">
        <v>37</v>
      </c>
      <c r="J8344">
        <v>1</v>
      </c>
      <c r="K8344">
        <v>2422252</v>
      </c>
      <c r="L8344" t="s">
        <v>177</v>
      </c>
      <c r="M8344" s="3">
        <v>42405.201388888891</v>
      </c>
      <c r="N8344" s="2">
        <v>4.8958333333333328E-3</v>
      </c>
      <c r="O8344" t="s">
        <v>226</v>
      </c>
      <c r="P8344" t="s">
        <v>282</v>
      </c>
      <c r="Q8344" t="s">
        <v>409</v>
      </c>
      <c r="R8344" t="s">
        <v>30</v>
      </c>
      <c r="S8344" t="s">
        <v>84</v>
      </c>
      <c r="T8344">
        <v>41</v>
      </c>
      <c r="U8344" t="s">
        <v>42</v>
      </c>
      <c r="V8344" t="s">
        <v>229</v>
      </c>
    </row>
    <row r="8345" spans="1:22" x14ac:dyDescent="0.35">
      <c r="A8345" s="1">
        <v>42460</v>
      </c>
      <c r="B8345" s="2">
        <v>5.5555555555555558E-3</v>
      </c>
      <c r="C8345">
        <v>31</v>
      </c>
      <c r="D8345">
        <v>22</v>
      </c>
      <c r="E8345">
        <v>201603</v>
      </c>
      <c r="F8345" t="s">
        <v>34</v>
      </c>
      <c r="G8345" t="s">
        <v>51</v>
      </c>
      <c r="H8345" t="s">
        <v>36</v>
      </c>
      <c r="I8345" t="s">
        <v>25</v>
      </c>
      <c r="J8345">
        <v>1</v>
      </c>
      <c r="K8345">
        <v>833471</v>
      </c>
      <c r="L8345" t="s">
        <v>72</v>
      </c>
      <c r="M8345" s="3">
        <v>42460.922222222223</v>
      </c>
      <c r="N8345" s="2">
        <v>1.3888888888888889E-4</v>
      </c>
      <c r="O8345" t="s">
        <v>722</v>
      </c>
      <c r="P8345" t="s">
        <v>200</v>
      </c>
      <c r="Q8345" t="s">
        <v>2045</v>
      </c>
      <c r="R8345" t="s">
        <v>79</v>
      </c>
      <c r="S8345" t="s">
        <v>48</v>
      </c>
      <c r="T8345">
        <v>27</v>
      </c>
      <c r="U8345" t="s">
        <v>42</v>
      </c>
      <c r="V8345" t="s">
        <v>2046</v>
      </c>
    </row>
    <row r="8346" spans="1:22" x14ac:dyDescent="0.35">
      <c r="A8346" s="1">
        <v>42428</v>
      </c>
      <c r="B8346" s="2">
        <v>4.027777777777778E-2</v>
      </c>
      <c r="C8346">
        <v>28</v>
      </c>
      <c r="D8346">
        <v>6</v>
      </c>
      <c r="E8346">
        <v>201602</v>
      </c>
      <c r="F8346" t="s">
        <v>44</v>
      </c>
      <c r="G8346" t="s">
        <v>58</v>
      </c>
      <c r="H8346" t="s">
        <v>24</v>
      </c>
      <c r="I8346" t="s">
        <v>25</v>
      </c>
      <c r="J8346">
        <v>1</v>
      </c>
      <c r="K8346">
        <v>810534</v>
      </c>
      <c r="L8346" t="s">
        <v>157</v>
      </c>
      <c r="M8346" s="3">
        <v>42428.290277777778</v>
      </c>
      <c r="N8346" s="2">
        <v>3.2175925925925926E-3</v>
      </c>
      <c r="O8346" t="s">
        <v>27</v>
      </c>
      <c r="P8346" t="s">
        <v>160</v>
      </c>
      <c r="Q8346" t="s">
        <v>563</v>
      </c>
      <c r="R8346" t="s">
        <v>30</v>
      </c>
      <c r="S8346" t="s">
        <v>70</v>
      </c>
      <c r="T8346">
        <v>24</v>
      </c>
      <c r="U8346" t="s">
        <v>42</v>
      </c>
      <c r="V8346" t="s">
        <v>33</v>
      </c>
    </row>
    <row r="8347" spans="1:22" x14ac:dyDescent="0.35">
      <c r="A8347" t="s">
        <v>275</v>
      </c>
      <c r="B8347" t="s">
        <v>276</v>
      </c>
      <c r="C8347" t="s">
        <v>276</v>
      </c>
      <c r="D8347" t="s">
        <v>276</v>
      </c>
      <c r="E8347" t="s">
        <v>276</v>
      </c>
      <c r="F8347" t="s">
        <v>276</v>
      </c>
      <c r="G8347" t="s">
        <v>276</v>
      </c>
      <c r="H8347" t="s">
        <v>36</v>
      </c>
      <c r="I8347" t="s">
        <v>25</v>
      </c>
      <c r="J8347">
        <v>1</v>
      </c>
      <c r="K8347" t="s">
        <v>276</v>
      </c>
      <c r="L8347" t="s">
        <v>276</v>
      </c>
      <c r="M8347" t="s">
        <v>276</v>
      </c>
      <c r="N8347" t="s">
        <v>276</v>
      </c>
      <c r="O8347" t="s">
        <v>48</v>
      </c>
      <c r="P8347" t="s">
        <v>48</v>
      </c>
      <c r="Q8347" t="s">
        <v>2047</v>
      </c>
      <c r="R8347" t="s">
        <v>48</v>
      </c>
      <c r="S8347" t="s">
        <v>48</v>
      </c>
      <c r="T8347">
        <v>0</v>
      </c>
      <c r="U8347" t="s">
        <v>48</v>
      </c>
      <c r="V8347" t="s">
        <v>48</v>
      </c>
    </row>
    <row r="8348" spans="1:22" x14ac:dyDescent="0.35">
      <c r="A8348" s="1">
        <v>42456</v>
      </c>
      <c r="B8348" s="2">
        <v>3.5416666666666666E-2</v>
      </c>
      <c r="C8348">
        <v>27</v>
      </c>
      <c r="D8348">
        <v>14</v>
      </c>
      <c r="E8348">
        <v>201603</v>
      </c>
      <c r="F8348" t="s">
        <v>34</v>
      </c>
      <c r="G8348" t="s">
        <v>58</v>
      </c>
      <c r="H8348" t="s">
        <v>52</v>
      </c>
      <c r="I8348" t="s">
        <v>37</v>
      </c>
      <c r="J8348">
        <v>1</v>
      </c>
      <c r="K8348">
        <v>939592</v>
      </c>
      <c r="L8348" t="s">
        <v>157</v>
      </c>
      <c r="M8348" s="3">
        <v>42456.618750000001</v>
      </c>
      <c r="N8348" s="2">
        <v>1.2175925925925929E-2</v>
      </c>
      <c r="O8348" t="s">
        <v>144</v>
      </c>
      <c r="P8348" t="s">
        <v>136</v>
      </c>
      <c r="Q8348" t="s">
        <v>544</v>
      </c>
      <c r="R8348" t="s">
        <v>30</v>
      </c>
      <c r="S8348" t="s">
        <v>63</v>
      </c>
      <c r="T8348">
        <v>34</v>
      </c>
      <c r="U8348" t="s">
        <v>64</v>
      </c>
      <c r="V8348" t="s">
        <v>146</v>
      </c>
    </row>
    <row r="8349" spans="1:22" x14ac:dyDescent="0.35">
      <c r="A8349" s="1">
        <v>42425</v>
      </c>
      <c r="B8349" s="2">
        <v>9.0277777777777787E-3</v>
      </c>
      <c r="C8349">
        <v>25</v>
      </c>
      <c r="D8349">
        <v>21</v>
      </c>
      <c r="E8349">
        <v>201602</v>
      </c>
      <c r="F8349" t="s">
        <v>44</v>
      </c>
      <c r="G8349" t="s">
        <v>51</v>
      </c>
      <c r="H8349" t="s">
        <v>36</v>
      </c>
      <c r="I8349" t="s">
        <v>37</v>
      </c>
      <c r="J8349">
        <v>1</v>
      </c>
      <c r="K8349">
        <v>817216</v>
      </c>
      <c r="L8349" t="s">
        <v>123</v>
      </c>
      <c r="M8349" s="3">
        <v>42425.884027777778</v>
      </c>
      <c r="N8349" s="2">
        <v>0</v>
      </c>
      <c r="O8349" t="s">
        <v>323</v>
      </c>
      <c r="P8349" t="s">
        <v>234</v>
      </c>
      <c r="Q8349" t="s">
        <v>427</v>
      </c>
      <c r="R8349" t="s">
        <v>30</v>
      </c>
      <c r="S8349" t="s">
        <v>70</v>
      </c>
      <c r="T8349">
        <v>31</v>
      </c>
      <c r="U8349" t="s">
        <v>49</v>
      </c>
      <c r="V8349" t="s">
        <v>325</v>
      </c>
    </row>
    <row r="8350" spans="1:22" x14ac:dyDescent="0.35">
      <c r="A8350" s="1">
        <v>42399</v>
      </c>
      <c r="B8350" s="2">
        <v>2.9861111111111113E-2</v>
      </c>
      <c r="C8350">
        <v>30</v>
      </c>
      <c r="D8350">
        <v>21</v>
      </c>
      <c r="E8350">
        <v>201601</v>
      </c>
      <c r="F8350" t="s">
        <v>22</v>
      </c>
      <c r="G8350" t="s">
        <v>23</v>
      </c>
      <c r="H8350" t="s">
        <v>36</v>
      </c>
      <c r="I8350" t="s">
        <v>25</v>
      </c>
      <c r="J8350">
        <v>1</v>
      </c>
      <c r="K8350">
        <v>771783</v>
      </c>
      <c r="L8350" t="s">
        <v>91</v>
      </c>
      <c r="M8350" s="3">
        <v>42399.904861111114</v>
      </c>
      <c r="N8350" s="2">
        <v>1.5046296296296297E-4</v>
      </c>
      <c r="O8350" t="s">
        <v>54</v>
      </c>
      <c r="P8350" t="s">
        <v>292</v>
      </c>
      <c r="Q8350" t="s">
        <v>858</v>
      </c>
      <c r="R8350" t="s">
        <v>30</v>
      </c>
      <c r="S8350" t="s">
        <v>84</v>
      </c>
      <c r="T8350">
        <v>23</v>
      </c>
      <c r="U8350" t="s">
        <v>42</v>
      </c>
      <c r="V8350" t="s">
        <v>57</v>
      </c>
    </row>
    <row r="8351" spans="1:22" x14ac:dyDescent="0.35">
      <c r="A8351" s="1">
        <v>42402</v>
      </c>
      <c r="B8351" s="2">
        <v>3.8194444444444441E-2</v>
      </c>
      <c r="C8351">
        <v>2</v>
      </c>
      <c r="D8351">
        <v>15</v>
      </c>
      <c r="E8351">
        <v>201602</v>
      </c>
      <c r="F8351" t="s">
        <v>44</v>
      </c>
      <c r="G8351" t="s">
        <v>100</v>
      </c>
      <c r="H8351" t="s">
        <v>52</v>
      </c>
      <c r="I8351" t="s">
        <v>37</v>
      </c>
      <c r="J8351">
        <v>1</v>
      </c>
      <c r="K8351">
        <v>779500</v>
      </c>
      <c r="L8351" t="s">
        <v>53</v>
      </c>
      <c r="M8351" s="3">
        <v>42402.663194444445</v>
      </c>
      <c r="N8351" s="2">
        <v>6.6203703703703702E-3</v>
      </c>
      <c r="O8351" t="s">
        <v>144</v>
      </c>
      <c r="P8351" t="s">
        <v>207</v>
      </c>
      <c r="Q8351" t="s">
        <v>551</v>
      </c>
      <c r="R8351" t="s">
        <v>30</v>
      </c>
      <c r="S8351" t="s">
        <v>70</v>
      </c>
      <c r="T8351">
        <v>33</v>
      </c>
      <c r="U8351" t="s">
        <v>64</v>
      </c>
      <c r="V8351" t="s">
        <v>146</v>
      </c>
    </row>
    <row r="8352" spans="1:22" x14ac:dyDescent="0.35">
      <c r="A8352" s="1">
        <v>42439</v>
      </c>
      <c r="B8352" s="2">
        <v>1.2499999999999999E-2</v>
      </c>
      <c r="C8352">
        <v>10</v>
      </c>
      <c r="D8352">
        <v>2</v>
      </c>
      <c r="E8352">
        <v>201603</v>
      </c>
      <c r="F8352" t="s">
        <v>34</v>
      </c>
      <c r="G8352" t="s">
        <v>51</v>
      </c>
      <c r="H8352" t="s">
        <v>36</v>
      </c>
      <c r="I8352" t="s">
        <v>37</v>
      </c>
      <c r="J8352">
        <v>1</v>
      </c>
      <c r="K8352">
        <v>820627</v>
      </c>
      <c r="L8352" t="s">
        <v>72</v>
      </c>
      <c r="M8352" s="3">
        <v>42439.095833333333</v>
      </c>
      <c r="N8352" s="2">
        <v>1.7013888888888892E-3</v>
      </c>
      <c r="O8352" t="s">
        <v>102</v>
      </c>
      <c r="P8352" t="s">
        <v>160</v>
      </c>
      <c r="Q8352" t="s">
        <v>340</v>
      </c>
      <c r="R8352" t="s">
        <v>30</v>
      </c>
      <c r="S8352" t="s">
        <v>31</v>
      </c>
      <c r="T8352">
        <v>30</v>
      </c>
      <c r="U8352" t="s">
        <v>42</v>
      </c>
      <c r="V8352" t="s">
        <v>105</v>
      </c>
    </row>
    <row r="8353" spans="1:22" x14ac:dyDescent="0.35">
      <c r="A8353" s="1">
        <v>42400</v>
      </c>
      <c r="B8353" s="2">
        <v>2.013888888888889E-2</v>
      </c>
      <c r="C8353">
        <v>31</v>
      </c>
      <c r="D8353">
        <v>8</v>
      </c>
      <c r="E8353">
        <v>201601</v>
      </c>
      <c r="F8353" t="s">
        <v>22</v>
      </c>
      <c r="G8353" t="s">
        <v>58</v>
      </c>
      <c r="H8353" t="s">
        <v>24</v>
      </c>
      <c r="I8353" t="s">
        <v>25</v>
      </c>
      <c r="J8353">
        <v>1</v>
      </c>
      <c r="K8353">
        <v>641735</v>
      </c>
      <c r="L8353" t="s">
        <v>118</v>
      </c>
      <c r="M8353" s="3">
        <v>42400.353472222225</v>
      </c>
      <c r="N8353" s="2">
        <v>1.2962962962962963E-3</v>
      </c>
      <c r="O8353" t="s">
        <v>433</v>
      </c>
      <c r="P8353" t="s">
        <v>154</v>
      </c>
      <c r="Q8353" t="s">
        <v>793</v>
      </c>
      <c r="R8353" t="s">
        <v>30</v>
      </c>
      <c r="S8353" t="s">
        <v>31</v>
      </c>
      <c r="T8353">
        <v>22</v>
      </c>
      <c r="U8353" t="s">
        <v>42</v>
      </c>
      <c r="V8353" t="s">
        <v>435</v>
      </c>
    </row>
    <row r="8354" spans="1:22" x14ac:dyDescent="0.35">
      <c r="A8354" s="1">
        <v>42445</v>
      </c>
      <c r="B8354" s="2">
        <v>9.7222222222222224E-3</v>
      </c>
      <c r="C8354">
        <v>16</v>
      </c>
      <c r="D8354">
        <v>0</v>
      </c>
      <c r="E8354">
        <v>201603</v>
      </c>
      <c r="F8354" t="s">
        <v>34</v>
      </c>
      <c r="G8354" t="s">
        <v>66</v>
      </c>
      <c r="H8354" t="s">
        <v>36</v>
      </c>
      <c r="I8354" t="s">
        <v>25</v>
      </c>
      <c r="J8354">
        <v>1</v>
      </c>
      <c r="K8354">
        <v>868895</v>
      </c>
      <c r="L8354" t="s">
        <v>72</v>
      </c>
      <c r="M8354" s="3">
        <v>42445.009722222225</v>
      </c>
      <c r="N8354" s="2">
        <v>2.2916666666666667E-3</v>
      </c>
      <c r="O8354" t="s">
        <v>106</v>
      </c>
      <c r="P8354" t="s">
        <v>167</v>
      </c>
      <c r="Q8354" t="s">
        <v>345</v>
      </c>
      <c r="R8354" t="s">
        <v>30</v>
      </c>
      <c r="S8354" t="s">
        <v>63</v>
      </c>
      <c r="T8354">
        <v>23</v>
      </c>
      <c r="U8354" t="s">
        <v>64</v>
      </c>
      <c r="V8354" t="s">
        <v>110</v>
      </c>
    </row>
    <row r="8355" spans="1:22" x14ac:dyDescent="0.35">
      <c r="A8355" s="1">
        <v>42447</v>
      </c>
      <c r="B8355" s="2">
        <v>2.6388888888888889E-2</v>
      </c>
      <c r="C8355">
        <v>18</v>
      </c>
      <c r="D8355">
        <v>20</v>
      </c>
      <c r="E8355">
        <v>201603</v>
      </c>
      <c r="F8355" t="s">
        <v>34</v>
      </c>
      <c r="G8355" t="s">
        <v>131</v>
      </c>
      <c r="H8355" t="s">
        <v>59</v>
      </c>
      <c r="I8355" t="s">
        <v>25</v>
      </c>
      <c r="J8355">
        <v>1</v>
      </c>
      <c r="K8355">
        <v>939602</v>
      </c>
      <c r="L8355" t="s">
        <v>26</v>
      </c>
      <c r="M8355" s="3">
        <v>42447.859722222223</v>
      </c>
      <c r="N8355" s="2">
        <v>0</v>
      </c>
      <c r="O8355" t="s">
        <v>87</v>
      </c>
      <c r="P8355" t="s">
        <v>181</v>
      </c>
      <c r="Q8355" t="s">
        <v>443</v>
      </c>
      <c r="R8355" t="s">
        <v>30</v>
      </c>
      <c r="S8355" t="s">
        <v>63</v>
      </c>
      <c r="T8355">
        <v>18</v>
      </c>
      <c r="U8355" t="s">
        <v>188</v>
      </c>
      <c r="V8355" t="s">
        <v>90</v>
      </c>
    </row>
    <row r="8356" spans="1:22" x14ac:dyDescent="0.35">
      <c r="A8356" s="1">
        <v>42391</v>
      </c>
      <c r="B8356" s="2">
        <v>1.3888888888888889E-3</v>
      </c>
      <c r="C8356">
        <v>22</v>
      </c>
      <c r="D8356">
        <v>13</v>
      </c>
      <c r="E8356">
        <v>201601</v>
      </c>
      <c r="F8356" t="s">
        <v>22</v>
      </c>
      <c r="G8356" t="s">
        <v>131</v>
      </c>
      <c r="H8356" t="s">
        <v>52</v>
      </c>
      <c r="I8356" t="s">
        <v>25</v>
      </c>
      <c r="J8356">
        <v>1</v>
      </c>
      <c r="K8356">
        <v>771848</v>
      </c>
      <c r="L8356" t="s">
        <v>157</v>
      </c>
      <c r="M8356" s="3">
        <v>42391.543055555558</v>
      </c>
      <c r="N8356" s="2">
        <v>1.4351851851851854E-3</v>
      </c>
      <c r="O8356" t="s">
        <v>186</v>
      </c>
      <c r="P8356" t="s">
        <v>68</v>
      </c>
      <c r="Q8356" t="s">
        <v>252</v>
      </c>
      <c r="R8356" t="s">
        <v>30</v>
      </c>
      <c r="S8356" t="s">
        <v>31</v>
      </c>
      <c r="T8356">
        <v>28</v>
      </c>
      <c r="U8356" t="s">
        <v>42</v>
      </c>
      <c r="V8356" t="s">
        <v>189</v>
      </c>
    </row>
    <row r="8357" spans="1:22" x14ac:dyDescent="0.35">
      <c r="A8357" s="1">
        <v>42445</v>
      </c>
      <c r="B8357" s="2">
        <v>1.9444444444444445E-2</v>
      </c>
      <c r="C8357">
        <v>16</v>
      </c>
      <c r="D8357">
        <v>16</v>
      </c>
      <c r="E8357">
        <v>201603</v>
      </c>
      <c r="F8357" t="s">
        <v>34</v>
      </c>
      <c r="G8357" t="s">
        <v>66</v>
      </c>
      <c r="H8357" t="s">
        <v>52</v>
      </c>
      <c r="I8357" t="s">
        <v>37</v>
      </c>
      <c r="J8357">
        <v>1</v>
      </c>
      <c r="K8357">
        <v>868961</v>
      </c>
      <c r="L8357" t="s">
        <v>157</v>
      </c>
      <c r="M8357" s="3">
        <v>42445.686111111114</v>
      </c>
      <c r="N8357" s="2">
        <v>7.8703703703703705E-4</v>
      </c>
      <c r="O8357" t="s">
        <v>223</v>
      </c>
      <c r="P8357" t="s">
        <v>40</v>
      </c>
      <c r="Q8357" t="s">
        <v>334</v>
      </c>
      <c r="R8357" t="s">
        <v>30</v>
      </c>
      <c r="S8357" t="s">
        <v>31</v>
      </c>
      <c r="T8357">
        <v>35</v>
      </c>
      <c r="U8357" t="s">
        <v>42</v>
      </c>
      <c r="V8357" t="s">
        <v>225</v>
      </c>
    </row>
    <row r="8358" spans="1:22" x14ac:dyDescent="0.35">
      <c r="A8358" s="1">
        <v>42377</v>
      </c>
      <c r="B8358" s="2">
        <v>3.1944444444444449E-2</v>
      </c>
      <c r="C8358">
        <v>8</v>
      </c>
      <c r="D8358">
        <v>12</v>
      </c>
      <c r="E8358">
        <v>201601</v>
      </c>
      <c r="F8358" t="s">
        <v>22</v>
      </c>
      <c r="G8358" t="s">
        <v>131</v>
      </c>
      <c r="H8358" t="s">
        <v>52</v>
      </c>
      <c r="I8358" t="s">
        <v>25</v>
      </c>
      <c r="J8358">
        <v>1</v>
      </c>
      <c r="K8358">
        <v>597268</v>
      </c>
      <c r="L8358" t="s">
        <v>72</v>
      </c>
      <c r="M8358" s="3">
        <v>42377.531944444447</v>
      </c>
      <c r="N8358" s="2">
        <v>1.0069444444444444E-3</v>
      </c>
      <c r="O8358" t="s">
        <v>323</v>
      </c>
      <c r="P8358" t="s">
        <v>262</v>
      </c>
      <c r="Q8358" t="s">
        <v>324</v>
      </c>
      <c r="R8358" t="s">
        <v>30</v>
      </c>
      <c r="S8358" t="s">
        <v>31</v>
      </c>
      <c r="T8358">
        <v>28</v>
      </c>
      <c r="U8358" t="s">
        <v>188</v>
      </c>
      <c r="V8358" t="s">
        <v>325</v>
      </c>
    </row>
    <row r="8359" spans="1:22" x14ac:dyDescent="0.35">
      <c r="A8359" s="1">
        <v>42412</v>
      </c>
      <c r="B8359" s="2">
        <v>1.6666666666666666E-2</v>
      </c>
      <c r="C8359">
        <v>12</v>
      </c>
      <c r="D8359">
        <v>6</v>
      </c>
      <c r="E8359">
        <v>201602</v>
      </c>
      <c r="F8359" t="s">
        <v>44</v>
      </c>
      <c r="G8359" t="s">
        <v>131</v>
      </c>
      <c r="H8359" t="s">
        <v>24</v>
      </c>
      <c r="I8359" t="s">
        <v>37</v>
      </c>
      <c r="J8359">
        <v>1</v>
      </c>
      <c r="K8359">
        <v>809072</v>
      </c>
      <c r="L8359" t="s">
        <v>72</v>
      </c>
      <c r="M8359" s="3">
        <v>42412.26666666667</v>
      </c>
      <c r="N8359" s="2">
        <v>1.7881944444444443E-2</v>
      </c>
      <c r="O8359" t="s">
        <v>147</v>
      </c>
      <c r="P8359" t="s">
        <v>125</v>
      </c>
      <c r="Q8359" t="s">
        <v>521</v>
      </c>
      <c r="R8359" t="s">
        <v>30</v>
      </c>
      <c r="S8359" t="s">
        <v>31</v>
      </c>
      <c r="T8359">
        <v>32</v>
      </c>
      <c r="U8359" t="s">
        <v>49</v>
      </c>
      <c r="V8359" t="s">
        <v>150</v>
      </c>
    </row>
    <row r="8360" spans="1:22" x14ac:dyDescent="0.35">
      <c r="A8360" s="1">
        <v>42449</v>
      </c>
      <c r="B8360" s="2">
        <v>3.4722222222222224E-2</v>
      </c>
      <c r="C8360">
        <v>20</v>
      </c>
      <c r="D8360">
        <v>12</v>
      </c>
      <c r="E8360">
        <v>201603</v>
      </c>
      <c r="F8360" t="s">
        <v>34</v>
      </c>
      <c r="G8360" t="s">
        <v>58</v>
      </c>
      <c r="H8360" t="s">
        <v>52</v>
      </c>
      <c r="I8360" t="s">
        <v>37</v>
      </c>
      <c r="J8360">
        <v>1</v>
      </c>
      <c r="K8360">
        <v>866335</v>
      </c>
      <c r="L8360" t="s">
        <v>138</v>
      </c>
      <c r="M8360" s="3">
        <v>42449.534722222219</v>
      </c>
      <c r="N8360" s="2">
        <v>1.0416666666666667E-3</v>
      </c>
      <c r="O8360" t="s">
        <v>433</v>
      </c>
      <c r="P8360" t="s">
        <v>148</v>
      </c>
      <c r="Q8360" t="s">
        <v>434</v>
      </c>
      <c r="R8360" t="s">
        <v>30</v>
      </c>
      <c r="S8360" t="s">
        <v>31</v>
      </c>
      <c r="T8360">
        <v>32</v>
      </c>
      <c r="U8360" t="s">
        <v>42</v>
      </c>
      <c r="V8360" t="s">
        <v>435</v>
      </c>
    </row>
    <row r="8361" spans="1:22" x14ac:dyDescent="0.35">
      <c r="A8361" s="1">
        <v>42386</v>
      </c>
      <c r="B8361" s="2">
        <v>1.3888888888888889E-3</v>
      </c>
      <c r="C8361">
        <v>17</v>
      </c>
      <c r="D8361">
        <v>5</v>
      </c>
      <c r="E8361">
        <v>201601</v>
      </c>
      <c r="F8361" t="s">
        <v>22</v>
      </c>
      <c r="G8361" t="s">
        <v>58</v>
      </c>
      <c r="H8361" t="s">
        <v>36</v>
      </c>
      <c r="I8361" t="s">
        <v>25</v>
      </c>
      <c r="J8361">
        <v>1</v>
      </c>
      <c r="K8361">
        <v>809128</v>
      </c>
      <c r="L8361" t="s">
        <v>38</v>
      </c>
      <c r="M8361" s="3">
        <v>42386.209722222222</v>
      </c>
      <c r="N8361" s="2">
        <v>8.3333333333333339E-4</v>
      </c>
      <c r="O8361" t="s">
        <v>45</v>
      </c>
      <c r="P8361" t="s">
        <v>181</v>
      </c>
      <c r="Q8361" t="s">
        <v>378</v>
      </c>
      <c r="R8361" t="s">
        <v>30</v>
      </c>
      <c r="S8361" t="s">
        <v>31</v>
      </c>
      <c r="T8361">
        <v>18</v>
      </c>
      <c r="U8361" t="s">
        <v>42</v>
      </c>
      <c r="V8361" t="s">
        <v>50</v>
      </c>
    </row>
    <row r="8362" spans="1:22" x14ac:dyDescent="0.35">
      <c r="A8362" s="1">
        <v>42378</v>
      </c>
      <c r="B8362" s="2">
        <v>1.2499999999999999E-2</v>
      </c>
      <c r="C8362">
        <v>9</v>
      </c>
      <c r="D8362">
        <v>16</v>
      </c>
      <c r="E8362">
        <v>201601</v>
      </c>
      <c r="F8362" t="s">
        <v>22</v>
      </c>
      <c r="G8362" t="s">
        <v>23</v>
      </c>
      <c r="H8362" t="s">
        <v>52</v>
      </c>
      <c r="I8362" t="s">
        <v>37</v>
      </c>
      <c r="J8362">
        <v>1</v>
      </c>
      <c r="K8362">
        <v>2368689</v>
      </c>
      <c r="L8362" t="s">
        <v>157</v>
      </c>
      <c r="M8362" s="3">
        <v>42378.679166666669</v>
      </c>
      <c r="N8362" s="2">
        <v>6.2500000000000001E-4</v>
      </c>
      <c r="O8362" t="s">
        <v>96</v>
      </c>
      <c r="P8362" t="s">
        <v>238</v>
      </c>
      <c r="Q8362" t="s">
        <v>390</v>
      </c>
      <c r="R8362" t="s">
        <v>30</v>
      </c>
      <c r="S8362" t="s">
        <v>31</v>
      </c>
      <c r="T8362">
        <v>32</v>
      </c>
      <c r="U8362" t="s">
        <v>42</v>
      </c>
      <c r="V8362" t="s">
        <v>99</v>
      </c>
    </row>
    <row r="8363" spans="1:22" x14ac:dyDescent="0.35">
      <c r="A8363" s="1">
        <v>42453</v>
      </c>
      <c r="B8363" s="2">
        <v>2.361111111111111E-2</v>
      </c>
      <c r="C8363">
        <v>24</v>
      </c>
      <c r="D8363">
        <v>12</v>
      </c>
      <c r="E8363">
        <v>201603</v>
      </c>
      <c r="F8363" t="s">
        <v>34</v>
      </c>
      <c r="G8363" t="s">
        <v>51</v>
      </c>
      <c r="H8363" t="s">
        <v>52</v>
      </c>
      <c r="I8363" t="s">
        <v>25</v>
      </c>
      <c r="J8363">
        <v>1</v>
      </c>
      <c r="K8363">
        <v>939769</v>
      </c>
      <c r="L8363" t="s">
        <v>157</v>
      </c>
      <c r="M8363" s="3">
        <v>42453.523611111108</v>
      </c>
      <c r="N8363" s="2">
        <v>2.1296296296296298E-3</v>
      </c>
      <c r="O8363" t="s">
        <v>312</v>
      </c>
      <c r="P8363" t="s">
        <v>450</v>
      </c>
      <c r="Q8363" t="s">
        <v>313</v>
      </c>
      <c r="R8363" t="s">
        <v>30</v>
      </c>
      <c r="S8363" t="s">
        <v>31</v>
      </c>
      <c r="T8363">
        <v>27</v>
      </c>
      <c r="U8363" t="s">
        <v>64</v>
      </c>
      <c r="V8363" t="s">
        <v>314</v>
      </c>
    </row>
    <row r="8364" spans="1:22" x14ac:dyDescent="0.35">
      <c r="A8364" s="1">
        <v>42382</v>
      </c>
      <c r="B8364" s="2">
        <v>2.9861111111111113E-2</v>
      </c>
      <c r="C8364">
        <v>13</v>
      </c>
      <c r="D8364">
        <v>12</v>
      </c>
      <c r="E8364">
        <v>201601</v>
      </c>
      <c r="F8364" t="s">
        <v>22</v>
      </c>
      <c r="G8364" t="s">
        <v>66</v>
      </c>
      <c r="H8364" t="s">
        <v>52</v>
      </c>
      <c r="I8364" t="s">
        <v>25</v>
      </c>
      <c r="J8364">
        <v>1</v>
      </c>
      <c r="K8364">
        <v>809128</v>
      </c>
      <c r="L8364" t="s">
        <v>157</v>
      </c>
      <c r="M8364" s="3">
        <v>42382.529861111114</v>
      </c>
      <c r="N8364" s="2">
        <v>1.7824074074074072E-3</v>
      </c>
      <c r="O8364" t="s">
        <v>45</v>
      </c>
      <c r="P8364" t="s">
        <v>181</v>
      </c>
      <c r="Q8364" t="s">
        <v>378</v>
      </c>
      <c r="R8364" t="s">
        <v>30</v>
      </c>
      <c r="S8364" t="s">
        <v>31</v>
      </c>
      <c r="T8364">
        <v>18</v>
      </c>
      <c r="U8364" t="s">
        <v>42</v>
      </c>
      <c r="V8364" t="s">
        <v>50</v>
      </c>
    </row>
    <row r="8365" spans="1:22" x14ac:dyDescent="0.35">
      <c r="A8365" s="1">
        <v>42452</v>
      </c>
      <c r="B8365" s="2">
        <v>2.5694444444444447E-2</v>
      </c>
      <c r="C8365">
        <v>23</v>
      </c>
      <c r="D8365">
        <v>12</v>
      </c>
      <c r="E8365">
        <v>201603</v>
      </c>
      <c r="F8365" t="s">
        <v>34</v>
      </c>
      <c r="G8365" t="s">
        <v>66</v>
      </c>
      <c r="H8365" t="s">
        <v>52</v>
      </c>
      <c r="I8365" t="s">
        <v>25</v>
      </c>
      <c r="J8365">
        <v>1</v>
      </c>
      <c r="K8365">
        <v>802478</v>
      </c>
      <c r="L8365" t="s">
        <v>138</v>
      </c>
      <c r="M8365" s="3">
        <v>42452.525694444441</v>
      </c>
      <c r="N8365" s="2">
        <v>2.7777777777777779E-3</v>
      </c>
      <c r="O8365" t="s">
        <v>486</v>
      </c>
      <c r="P8365" t="s">
        <v>93</v>
      </c>
      <c r="Q8365" t="s">
        <v>497</v>
      </c>
      <c r="R8365" t="s">
        <v>30</v>
      </c>
      <c r="S8365" t="s">
        <v>70</v>
      </c>
      <c r="T8365">
        <v>24</v>
      </c>
      <c r="U8365" t="s">
        <v>64</v>
      </c>
      <c r="V8365" t="s">
        <v>488</v>
      </c>
    </row>
    <row r="8366" spans="1:22" x14ac:dyDescent="0.35">
      <c r="A8366" s="1">
        <v>42418</v>
      </c>
      <c r="B8366" s="2">
        <v>1.3888888888888888E-2</v>
      </c>
      <c r="C8366">
        <v>18</v>
      </c>
      <c r="D8366">
        <v>16</v>
      </c>
      <c r="E8366">
        <v>201602</v>
      </c>
      <c r="F8366" t="s">
        <v>44</v>
      </c>
      <c r="G8366" t="s">
        <v>51</v>
      </c>
      <c r="H8366" t="s">
        <v>52</v>
      </c>
      <c r="I8366" t="s">
        <v>25</v>
      </c>
      <c r="J8366">
        <v>1</v>
      </c>
      <c r="K8366">
        <v>803878</v>
      </c>
      <c r="L8366" t="s">
        <v>53</v>
      </c>
      <c r="M8366" s="3">
        <v>42418.680555555555</v>
      </c>
      <c r="N8366" s="2">
        <v>3.4722222222222224E-4</v>
      </c>
      <c r="O8366" t="s">
        <v>509</v>
      </c>
      <c r="P8366" t="s">
        <v>245</v>
      </c>
      <c r="Q8366" t="s">
        <v>1848</v>
      </c>
      <c r="R8366" t="s">
        <v>79</v>
      </c>
      <c r="S8366" t="s">
        <v>31</v>
      </c>
      <c r="T8366">
        <v>18</v>
      </c>
      <c r="U8366" t="s">
        <v>172</v>
      </c>
      <c r="V8366" t="s">
        <v>1849</v>
      </c>
    </row>
    <row r="8367" spans="1:22" x14ac:dyDescent="0.35">
      <c r="A8367" s="1">
        <v>42419</v>
      </c>
      <c r="B8367" s="2">
        <v>1.5972222222222224E-2</v>
      </c>
      <c r="C8367">
        <v>19</v>
      </c>
      <c r="D8367">
        <v>19</v>
      </c>
      <c r="E8367">
        <v>201602</v>
      </c>
      <c r="F8367" t="s">
        <v>44</v>
      </c>
      <c r="G8367" t="s">
        <v>131</v>
      </c>
      <c r="H8367" t="s">
        <v>59</v>
      </c>
      <c r="I8367" t="s">
        <v>25</v>
      </c>
      <c r="J8367">
        <v>1</v>
      </c>
      <c r="K8367">
        <v>809374</v>
      </c>
      <c r="L8367" t="s">
        <v>72</v>
      </c>
      <c r="M8367" s="3">
        <v>42419.807638888888</v>
      </c>
      <c r="N8367" s="2">
        <v>0</v>
      </c>
      <c r="O8367" t="s">
        <v>45</v>
      </c>
      <c r="P8367" t="s">
        <v>282</v>
      </c>
      <c r="Q8367" t="s">
        <v>478</v>
      </c>
      <c r="R8367" t="s">
        <v>30</v>
      </c>
      <c r="S8367" t="s">
        <v>70</v>
      </c>
      <c r="T8367">
        <v>25</v>
      </c>
      <c r="U8367" t="s">
        <v>42</v>
      </c>
      <c r="V8367" t="s">
        <v>50</v>
      </c>
    </row>
    <row r="8368" spans="1:22" x14ac:dyDescent="0.35">
      <c r="A8368" s="1">
        <v>42455</v>
      </c>
      <c r="B8368" s="2">
        <v>6.9444444444444441E-3</v>
      </c>
      <c r="C8368">
        <v>26</v>
      </c>
      <c r="D8368">
        <v>5</v>
      </c>
      <c r="E8368">
        <v>201603</v>
      </c>
      <c r="F8368" t="s">
        <v>34</v>
      </c>
      <c r="G8368" t="s">
        <v>23</v>
      </c>
      <c r="H8368" t="s">
        <v>36</v>
      </c>
      <c r="I8368" t="s">
        <v>37</v>
      </c>
      <c r="J8368">
        <v>1</v>
      </c>
      <c r="K8368">
        <v>892979</v>
      </c>
      <c r="L8368" t="s">
        <v>53</v>
      </c>
      <c r="M8368" s="3">
        <v>42455.215277777781</v>
      </c>
      <c r="N8368" s="2">
        <v>1.5949074074074074E-2</v>
      </c>
      <c r="O8368" t="s">
        <v>294</v>
      </c>
      <c r="P8368" t="s">
        <v>207</v>
      </c>
      <c r="Q8368" t="s">
        <v>665</v>
      </c>
      <c r="R8368" t="s">
        <v>30</v>
      </c>
      <c r="S8368" t="s">
        <v>31</v>
      </c>
      <c r="T8368">
        <v>48</v>
      </c>
      <c r="U8368" t="s">
        <v>42</v>
      </c>
      <c r="V8368" t="s">
        <v>296</v>
      </c>
    </row>
    <row r="8369" spans="1:22" x14ac:dyDescent="0.35">
      <c r="A8369" s="1">
        <v>42448</v>
      </c>
      <c r="B8369" s="2">
        <v>6.2499999999999995E-3</v>
      </c>
      <c r="C8369">
        <v>19</v>
      </c>
      <c r="D8369">
        <v>19</v>
      </c>
      <c r="E8369">
        <v>201603</v>
      </c>
      <c r="F8369" t="s">
        <v>34</v>
      </c>
      <c r="G8369" t="s">
        <v>23</v>
      </c>
      <c r="H8369" t="s">
        <v>59</v>
      </c>
      <c r="I8369" t="s">
        <v>25</v>
      </c>
      <c r="J8369">
        <v>1</v>
      </c>
      <c r="K8369">
        <v>939659</v>
      </c>
      <c r="L8369" t="s">
        <v>170</v>
      </c>
      <c r="M8369" s="3">
        <v>42448.79791666667</v>
      </c>
      <c r="N8369" s="2">
        <v>2.0486111111111113E-3</v>
      </c>
      <c r="O8369" t="s">
        <v>433</v>
      </c>
      <c r="P8369" t="s">
        <v>74</v>
      </c>
      <c r="Q8369" t="s">
        <v>461</v>
      </c>
      <c r="R8369" t="s">
        <v>30</v>
      </c>
      <c r="S8369" t="s">
        <v>31</v>
      </c>
      <c r="T8369">
        <v>21</v>
      </c>
      <c r="U8369" t="s">
        <v>109</v>
      </c>
      <c r="V8369" t="s">
        <v>435</v>
      </c>
    </row>
    <row r="8370" spans="1:22" x14ac:dyDescent="0.35">
      <c r="A8370" s="1">
        <v>42408</v>
      </c>
      <c r="B8370" s="2">
        <v>6.2499999999999995E-3</v>
      </c>
      <c r="C8370">
        <v>8</v>
      </c>
      <c r="D8370">
        <v>23</v>
      </c>
      <c r="E8370">
        <v>201602</v>
      </c>
      <c r="F8370" t="s">
        <v>44</v>
      </c>
      <c r="G8370" t="s">
        <v>35</v>
      </c>
      <c r="H8370" t="s">
        <v>36</v>
      </c>
      <c r="I8370" t="s">
        <v>37</v>
      </c>
      <c r="J8370">
        <v>1</v>
      </c>
      <c r="K8370">
        <v>789265</v>
      </c>
      <c r="L8370" t="s">
        <v>53</v>
      </c>
      <c r="M8370" s="3">
        <v>42408.964583333334</v>
      </c>
      <c r="N8370" s="2">
        <v>1.375E-2</v>
      </c>
      <c r="O8370" t="s">
        <v>305</v>
      </c>
      <c r="P8370" t="s">
        <v>136</v>
      </c>
      <c r="Q8370" t="s">
        <v>466</v>
      </c>
      <c r="R8370" t="s">
        <v>30</v>
      </c>
      <c r="S8370" t="s">
        <v>70</v>
      </c>
      <c r="T8370">
        <v>32</v>
      </c>
      <c r="U8370" t="s">
        <v>142</v>
      </c>
      <c r="V8370" t="s">
        <v>307</v>
      </c>
    </row>
    <row r="8371" spans="1:22" x14ac:dyDescent="0.35">
      <c r="A8371" s="1">
        <v>42440</v>
      </c>
      <c r="B8371" s="2">
        <v>1.4583333333333332E-2</v>
      </c>
      <c r="C8371">
        <v>11</v>
      </c>
      <c r="D8371">
        <v>2</v>
      </c>
      <c r="E8371">
        <v>201603</v>
      </c>
      <c r="F8371" t="s">
        <v>34</v>
      </c>
      <c r="G8371" t="s">
        <v>131</v>
      </c>
      <c r="H8371" t="s">
        <v>36</v>
      </c>
      <c r="I8371" t="s">
        <v>25</v>
      </c>
      <c r="J8371">
        <v>1</v>
      </c>
      <c r="K8371">
        <v>859438</v>
      </c>
      <c r="L8371" t="s">
        <v>72</v>
      </c>
      <c r="M8371" s="3">
        <v>42440.097916666666</v>
      </c>
      <c r="N8371" s="2">
        <v>4.5138888888888892E-4</v>
      </c>
      <c r="O8371" t="s">
        <v>226</v>
      </c>
      <c r="P8371" t="s">
        <v>268</v>
      </c>
      <c r="Q8371" t="s">
        <v>528</v>
      </c>
      <c r="R8371" t="s">
        <v>30</v>
      </c>
      <c r="S8371" t="s">
        <v>63</v>
      </c>
      <c r="T8371">
        <v>26</v>
      </c>
      <c r="U8371" t="s">
        <v>64</v>
      </c>
      <c r="V8371" t="s">
        <v>229</v>
      </c>
    </row>
    <row r="8372" spans="1:22" x14ac:dyDescent="0.35">
      <c r="A8372" s="1">
        <v>42450</v>
      </c>
      <c r="B8372" s="2">
        <v>2.8472222222222222E-2</v>
      </c>
      <c r="C8372">
        <v>21</v>
      </c>
      <c r="D8372">
        <v>11</v>
      </c>
      <c r="E8372">
        <v>201603</v>
      </c>
      <c r="F8372" t="s">
        <v>34</v>
      </c>
      <c r="G8372" t="s">
        <v>35</v>
      </c>
      <c r="H8372" t="s">
        <v>24</v>
      </c>
      <c r="I8372" t="s">
        <v>25</v>
      </c>
      <c r="J8372">
        <v>1</v>
      </c>
      <c r="K8372">
        <v>802478</v>
      </c>
      <c r="L8372" t="s">
        <v>91</v>
      </c>
      <c r="M8372" s="3">
        <v>42450.486805555556</v>
      </c>
      <c r="N8372" s="2">
        <v>4.6296296296296293E-4</v>
      </c>
      <c r="O8372" t="s">
        <v>486</v>
      </c>
      <c r="P8372" t="s">
        <v>93</v>
      </c>
      <c r="Q8372" t="s">
        <v>497</v>
      </c>
      <c r="R8372" t="s">
        <v>30</v>
      </c>
      <c r="S8372" t="s">
        <v>70</v>
      </c>
      <c r="T8372">
        <v>24</v>
      </c>
      <c r="U8372" t="s">
        <v>64</v>
      </c>
      <c r="V8372" t="s">
        <v>488</v>
      </c>
    </row>
    <row r="8373" spans="1:22" x14ac:dyDescent="0.35">
      <c r="A8373" s="1">
        <v>42379</v>
      </c>
      <c r="B8373" s="2">
        <v>3.8194444444444441E-2</v>
      </c>
      <c r="C8373">
        <v>10</v>
      </c>
      <c r="D8373">
        <v>19</v>
      </c>
      <c r="E8373">
        <v>201601</v>
      </c>
      <c r="F8373" t="s">
        <v>22</v>
      </c>
      <c r="G8373" t="s">
        <v>58</v>
      </c>
      <c r="H8373" t="s">
        <v>59</v>
      </c>
      <c r="I8373" t="s">
        <v>37</v>
      </c>
      <c r="J8373">
        <v>1</v>
      </c>
      <c r="K8373">
        <v>788856</v>
      </c>
      <c r="L8373" t="s">
        <v>26</v>
      </c>
      <c r="M8373" s="3">
        <v>42379.829861111109</v>
      </c>
      <c r="N8373" s="2">
        <v>1.4282407407407409E-2</v>
      </c>
      <c r="O8373" t="s">
        <v>96</v>
      </c>
      <c r="P8373" t="s">
        <v>40</v>
      </c>
      <c r="Q8373" t="s">
        <v>803</v>
      </c>
      <c r="R8373" t="s">
        <v>30</v>
      </c>
      <c r="S8373" t="s">
        <v>48</v>
      </c>
      <c r="T8373">
        <v>45</v>
      </c>
      <c r="U8373" t="s">
        <v>64</v>
      </c>
      <c r="V8373" t="s">
        <v>99</v>
      </c>
    </row>
    <row r="8374" spans="1:22" x14ac:dyDescent="0.35">
      <c r="A8374" s="1">
        <v>42423</v>
      </c>
      <c r="B8374" s="2">
        <v>2.1527777777777781E-2</v>
      </c>
      <c r="C8374">
        <v>23</v>
      </c>
      <c r="D8374">
        <v>7</v>
      </c>
      <c r="E8374">
        <v>201602</v>
      </c>
      <c r="F8374" t="s">
        <v>44</v>
      </c>
      <c r="G8374" t="s">
        <v>100</v>
      </c>
      <c r="H8374" t="s">
        <v>24</v>
      </c>
      <c r="I8374" t="s">
        <v>25</v>
      </c>
      <c r="J8374">
        <v>1</v>
      </c>
      <c r="K8374">
        <v>809209</v>
      </c>
      <c r="L8374" t="s">
        <v>53</v>
      </c>
      <c r="M8374" s="3">
        <v>42423.313194444447</v>
      </c>
      <c r="N8374" s="2">
        <v>1.6203703703703703E-4</v>
      </c>
      <c r="O8374" t="s">
        <v>39</v>
      </c>
      <c r="P8374" t="s">
        <v>151</v>
      </c>
      <c r="Q8374" t="s">
        <v>152</v>
      </c>
      <c r="R8374" t="s">
        <v>30</v>
      </c>
      <c r="S8374" t="s">
        <v>48</v>
      </c>
      <c r="T8374">
        <v>24</v>
      </c>
      <c r="U8374" t="s">
        <v>64</v>
      </c>
      <c r="V8374" t="s">
        <v>43</v>
      </c>
    </row>
    <row r="8375" spans="1:22" x14ac:dyDescent="0.35">
      <c r="A8375" s="1">
        <v>42371</v>
      </c>
      <c r="B8375" s="2">
        <v>1.2499999999999999E-2</v>
      </c>
      <c r="C8375">
        <v>2</v>
      </c>
      <c r="D8375">
        <v>1</v>
      </c>
      <c r="E8375">
        <v>201601</v>
      </c>
      <c r="F8375" t="s">
        <v>22</v>
      </c>
      <c r="G8375" t="s">
        <v>23</v>
      </c>
      <c r="H8375" t="s">
        <v>36</v>
      </c>
      <c r="I8375" t="s">
        <v>37</v>
      </c>
      <c r="J8375">
        <v>1</v>
      </c>
      <c r="K8375">
        <v>85945</v>
      </c>
      <c r="L8375" t="s">
        <v>118</v>
      </c>
      <c r="M8375" s="3">
        <v>42371.054166666669</v>
      </c>
      <c r="N8375" s="2">
        <v>1.7754629629629631E-2</v>
      </c>
      <c r="O8375" t="s">
        <v>248</v>
      </c>
      <c r="P8375" t="s">
        <v>154</v>
      </c>
      <c r="Q8375" t="s">
        <v>384</v>
      </c>
      <c r="R8375" t="s">
        <v>30</v>
      </c>
      <c r="S8375" t="s">
        <v>70</v>
      </c>
      <c r="T8375">
        <v>30</v>
      </c>
      <c r="U8375" t="s">
        <v>42</v>
      </c>
      <c r="V8375" t="s">
        <v>250</v>
      </c>
    </row>
    <row r="8376" spans="1:22" x14ac:dyDescent="0.35">
      <c r="A8376" s="1">
        <v>42458</v>
      </c>
      <c r="B8376" s="2">
        <v>2.4999999999999998E-2</v>
      </c>
      <c r="C8376">
        <v>29</v>
      </c>
      <c r="D8376">
        <v>18</v>
      </c>
      <c r="E8376">
        <v>201603</v>
      </c>
      <c r="F8376" t="s">
        <v>34</v>
      </c>
      <c r="G8376" t="s">
        <v>100</v>
      </c>
      <c r="H8376" t="s">
        <v>59</v>
      </c>
      <c r="I8376" t="s">
        <v>25</v>
      </c>
      <c r="J8376">
        <v>1</v>
      </c>
      <c r="K8376">
        <v>939925</v>
      </c>
      <c r="L8376" t="s">
        <v>38</v>
      </c>
      <c r="M8376" s="3">
        <v>42458.775000000001</v>
      </c>
      <c r="N8376" s="2">
        <v>1.1111111111111111E-3</v>
      </c>
      <c r="O8376" t="s">
        <v>410</v>
      </c>
      <c r="P8376" t="s">
        <v>46</v>
      </c>
      <c r="Q8376" t="s">
        <v>513</v>
      </c>
      <c r="R8376" t="s">
        <v>30</v>
      </c>
      <c r="S8376" t="s">
        <v>84</v>
      </c>
      <c r="T8376">
        <v>26</v>
      </c>
      <c r="U8376" t="s">
        <v>42</v>
      </c>
      <c r="V8376" t="s">
        <v>412</v>
      </c>
    </row>
    <row r="8377" spans="1:22" x14ac:dyDescent="0.35">
      <c r="A8377" s="1">
        <v>42384</v>
      </c>
      <c r="B8377" s="2">
        <v>2.361111111111111E-2</v>
      </c>
      <c r="C8377">
        <v>15</v>
      </c>
      <c r="D8377">
        <v>13</v>
      </c>
      <c r="E8377">
        <v>201601</v>
      </c>
      <c r="F8377" t="s">
        <v>22</v>
      </c>
      <c r="G8377" t="s">
        <v>131</v>
      </c>
      <c r="H8377" t="s">
        <v>52</v>
      </c>
      <c r="I8377" t="s">
        <v>37</v>
      </c>
      <c r="J8377">
        <v>1</v>
      </c>
      <c r="K8377">
        <v>2368852</v>
      </c>
      <c r="L8377" t="s">
        <v>53</v>
      </c>
      <c r="M8377" s="3">
        <v>42384.56527777778</v>
      </c>
      <c r="N8377" s="2">
        <v>9.8379629629629642E-4</v>
      </c>
      <c r="O8377" t="s">
        <v>197</v>
      </c>
      <c r="P8377" t="s">
        <v>282</v>
      </c>
      <c r="Q8377" t="s">
        <v>283</v>
      </c>
      <c r="R8377" t="s">
        <v>30</v>
      </c>
      <c r="S8377" t="s">
        <v>31</v>
      </c>
      <c r="T8377">
        <v>35</v>
      </c>
      <c r="U8377" t="s">
        <v>172</v>
      </c>
      <c r="V8377" t="s">
        <v>199</v>
      </c>
    </row>
    <row r="8378" spans="1:22" x14ac:dyDescent="0.35">
      <c r="A8378" s="1">
        <v>42432</v>
      </c>
      <c r="B8378" s="2">
        <v>2.2916666666666669E-2</v>
      </c>
      <c r="C8378">
        <v>3</v>
      </c>
      <c r="D8378">
        <v>9</v>
      </c>
      <c r="E8378">
        <v>201603</v>
      </c>
      <c r="F8378" t="s">
        <v>34</v>
      </c>
      <c r="G8378" t="s">
        <v>51</v>
      </c>
      <c r="H8378" t="s">
        <v>24</v>
      </c>
      <c r="I8378" t="s">
        <v>37</v>
      </c>
      <c r="J8378">
        <v>1</v>
      </c>
      <c r="K8378">
        <v>2426196</v>
      </c>
      <c r="L8378" t="s">
        <v>157</v>
      </c>
      <c r="M8378" s="3">
        <v>42432.397916666669</v>
      </c>
      <c r="N8378" s="2">
        <v>1.8981481481481482E-3</v>
      </c>
      <c r="O8378" t="s">
        <v>120</v>
      </c>
      <c r="P8378" t="s">
        <v>231</v>
      </c>
      <c r="Q8378" t="s">
        <v>137</v>
      </c>
      <c r="R8378" t="s">
        <v>30</v>
      </c>
      <c r="S8378" t="s">
        <v>84</v>
      </c>
      <c r="T8378">
        <v>34</v>
      </c>
      <c r="U8378" t="s">
        <v>109</v>
      </c>
      <c r="V8378" t="s">
        <v>122</v>
      </c>
    </row>
    <row r="8379" spans="1:22" x14ac:dyDescent="0.35">
      <c r="A8379" s="1">
        <v>42420</v>
      </c>
      <c r="B8379" s="2">
        <v>1.7361111111111112E-2</v>
      </c>
      <c r="C8379">
        <v>20</v>
      </c>
      <c r="D8379">
        <v>9</v>
      </c>
      <c r="E8379">
        <v>201602</v>
      </c>
      <c r="F8379" t="s">
        <v>44</v>
      </c>
      <c r="G8379" t="s">
        <v>23</v>
      </c>
      <c r="H8379" t="s">
        <v>24</v>
      </c>
      <c r="I8379" t="s">
        <v>37</v>
      </c>
      <c r="J8379">
        <v>1</v>
      </c>
      <c r="K8379">
        <v>2368931</v>
      </c>
      <c r="L8379" t="s">
        <v>53</v>
      </c>
      <c r="M8379" s="3">
        <v>42420.392361111109</v>
      </c>
      <c r="N8379" s="2">
        <v>1.0648148148148147E-3</v>
      </c>
      <c r="O8379" t="s">
        <v>226</v>
      </c>
      <c r="P8379" t="s">
        <v>97</v>
      </c>
      <c r="Q8379" t="s">
        <v>228</v>
      </c>
      <c r="R8379" t="s">
        <v>30</v>
      </c>
      <c r="S8379" t="s">
        <v>84</v>
      </c>
      <c r="T8379">
        <v>38</v>
      </c>
      <c r="U8379" t="s">
        <v>109</v>
      </c>
      <c r="V8379" t="s">
        <v>229</v>
      </c>
    </row>
    <row r="8380" spans="1:22" x14ac:dyDescent="0.35">
      <c r="A8380" s="1">
        <v>42384</v>
      </c>
      <c r="B8380" s="2">
        <v>2.1527777777777781E-2</v>
      </c>
      <c r="C8380">
        <v>15</v>
      </c>
      <c r="D8380">
        <v>19</v>
      </c>
      <c r="E8380">
        <v>201601</v>
      </c>
      <c r="F8380" t="s">
        <v>22</v>
      </c>
      <c r="G8380" t="s">
        <v>131</v>
      </c>
      <c r="H8380" t="s">
        <v>59</v>
      </c>
      <c r="I8380" t="s">
        <v>37</v>
      </c>
      <c r="J8380">
        <v>1</v>
      </c>
      <c r="K8380">
        <v>866524</v>
      </c>
      <c r="L8380" t="s">
        <v>157</v>
      </c>
      <c r="M8380" s="3">
        <v>42384.813194444447</v>
      </c>
      <c r="N8380" s="2">
        <v>4.6990740740740743E-3</v>
      </c>
      <c r="O8380" t="s">
        <v>288</v>
      </c>
      <c r="P8380" t="s">
        <v>115</v>
      </c>
      <c r="Q8380" t="s">
        <v>371</v>
      </c>
      <c r="R8380" t="s">
        <v>30</v>
      </c>
      <c r="S8380" t="s">
        <v>31</v>
      </c>
      <c r="T8380">
        <v>45</v>
      </c>
      <c r="U8380" t="s">
        <v>42</v>
      </c>
      <c r="V8380" t="s">
        <v>290</v>
      </c>
    </row>
    <row r="8381" spans="1:22" x14ac:dyDescent="0.35">
      <c r="A8381" s="1">
        <v>42459</v>
      </c>
      <c r="B8381" s="2">
        <v>2.361111111111111E-2</v>
      </c>
      <c r="C8381">
        <v>30</v>
      </c>
      <c r="D8381">
        <v>7</v>
      </c>
      <c r="E8381">
        <v>201603</v>
      </c>
      <c r="F8381" t="s">
        <v>34</v>
      </c>
      <c r="G8381" t="s">
        <v>66</v>
      </c>
      <c r="H8381" t="s">
        <v>24</v>
      </c>
      <c r="I8381" t="s">
        <v>37</v>
      </c>
      <c r="J8381">
        <v>1</v>
      </c>
      <c r="K8381">
        <v>2368953</v>
      </c>
      <c r="L8381" t="s">
        <v>86</v>
      </c>
      <c r="M8381" s="3">
        <v>42459.31527777778</v>
      </c>
      <c r="N8381" s="2">
        <v>4.8611111111111104E-4</v>
      </c>
      <c r="O8381" t="s">
        <v>197</v>
      </c>
      <c r="P8381" t="s">
        <v>234</v>
      </c>
      <c r="Q8381" t="s">
        <v>283</v>
      </c>
      <c r="R8381" t="s">
        <v>30</v>
      </c>
      <c r="S8381" t="s">
        <v>84</v>
      </c>
      <c r="T8381">
        <v>40</v>
      </c>
      <c r="U8381" t="s">
        <v>42</v>
      </c>
      <c r="V8381" t="s">
        <v>199</v>
      </c>
    </row>
    <row r="8382" spans="1:22" x14ac:dyDescent="0.35">
      <c r="A8382" s="1">
        <v>42419</v>
      </c>
      <c r="B8382" s="2">
        <v>1.3888888888888889E-3</v>
      </c>
      <c r="C8382">
        <v>19</v>
      </c>
      <c r="D8382">
        <v>13</v>
      </c>
      <c r="E8382">
        <v>201602</v>
      </c>
      <c r="F8382" t="s">
        <v>44</v>
      </c>
      <c r="G8382" t="s">
        <v>131</v>
      </c>
      <c r="H8382" t="s">
        <v>52</v>
      </c>
      <c r="I8382" t="s">
        <v>25</v>
      </c>
      <c r="J8382">
        <v>1</v>
      </c>
      <c r="K8382">
        <v>820849</v>
      </c>
      <c r="L8382" t="s">
        <v>26</v>
      </c>
      <c r="M8382" s="3">
        <v>42419.543055555558</v>
      </c>
      <c r="N8382" s="2">
        <v>9.1435185185185185E-4</v>
      </c>
      <c r="O8382" t="s">
        <v>139</v>
      </c>
      <c r="P8382" t="s">
        <v>93</v>
      </c>
      <c r="Q8382" t="s">
        <v>299</v>
      </c>
      <c r="R8382" t="s">
        <v>30</v>
      </c>
      <c r="S8382" t="s">
        <v>84</v>
      </c>
      <c r="T8382">
        <v>17</v>
      </c>
      <c r="U8382" t="s">
        <v>49</v>
      </c>
      <c r="V8382" t="s">
        <v>143</v>
      </c>
    </row>
    <row r="8383" spans="1:22" x14ac:dyDescent="0.35">
      <c r="A8383" s="1">
        <v>42409</v>
      </c>
      <c r="B8383" s="2">
        <v>2.5694444444444447E-2</v>
      </c>
      <c r="C8383">
        <v>9</v>
      </c>
      <c r="D8383">
        <v>7</v>
      </c>
      <c r="E8383">
        <v>201602</v>
      </c>
      <c r="F8383" t="s">
        <v>44</v>
      </c>
      <c r="G8383" t="s">
        <v>100</v>
      </c>
      <c r="H8383" t="s">
        <v>24</v>
      </c>
      <c r="I8383" t="s">
        <v>37</v>
      </c>
      <c r="J8383">
        <v>1</v>
      </c>
      <c r="K8383">
        <v>789061</v>
      </c>
      <c r="L8383" t="s">
        <v>72</v>
      </c>
      <c r="M8383" s="3">
        <v>42409.317361111112</v>
      </c>
      <c r="N8383" s="2">
        <v>3.6458333333333336E-2</v>
      </c>
      <c r="O8383" t="s">
        <v>133</v>
      </c>
      <c r="P8383" t="s">
        <v>74</v>
      </c>
      <c r="Q8383" t="s">
        <v>134</v>
      </c>
      <c r="R8383" t="s">
        <v>30</v>
      </c>
      <c r="S8383" t="s">
        <v>31</v>
      </c>
      <c r="T8383">
        <v>33</v>
      </c>
      <c r="U8383" t="s">
        <v>42</v>
      </c>
      <c r="V8383" t="s">
        <v>135</v>
      </c>
    </row>
    <row r="8384" spans="1:22" x14ac:dyDescent="0.35">
      <c r="A8384" s="1">
        <v>42396</v>
      </c>
      <c r="B8384" s="2">
        <v>1.4583333333333332E-2</v>
      </c>
      <c r="C8384">
        <v>27</v>
      </c>
      <c r="D8384">
        <v>5</v>
      </c>
      <c r="E8384">
        <v>201601</v>
      </c>
      <c r="F8384" t="s">
        <v>22</v>
      </c>
      <c r="G8384" t="s">
        <v>66</v>
      </c>
      <c r="H8384" t="s">
        <v>36</v>
      </c>
      <c r="I8384" t="s">
        <v>37</v>
      </c>
      <c r="J8384">
        <v>1</v>
      </c>
      <c r="K8384">
        <v>892936</v>
      </c>
      <c r="L8384" t="s">
        <v>170</v>
      </c>
      <c r="M8384" s="3">
        <v>42396.222916666666</v>
      </c>
      <c r="N8384" s="2">
        <v>1.6203703703703703E-4</v>
      </c>
      <c r="O8384" t="s">
        <v>244</v>
      </c>
      <c r="P8384" t="s">
        <v>227</v>
      </c>
      <c r="Q8384" t="s">
        <v>333</v>
      </c>
      <c r="R8384" t="s">
        <v>30</v>
      </c>
      <c r="S8384" t="s">
        <v>31</v>
      </c>
      <c r="T8384">
        <v>32</v>
      </c>
      <c r="U8384" t="s">
        <v>319</v>
      </c>
      <c r="V8384" t="s">
        <v>247</v>
      </c>
    </row>
    <row r="8385" spans="1:22" x14ac:dyDescent="0.35">
      <c r="A8385" s="1">
        <v>42381</v>
      </c>
      <c r="B8385" s="2">
        <v>4.1666666666666666E-3</v>
      </c>
      <c r="C8385">
        <v>12</v>
      </c>
      <c r="D8385">
        <v>19</v>
      </c>
      <c r="E8385">
        <v>201601</v>
      </c>
      <c r="F8385" t="s">
        <v>22</v>
      </c>
      <c r="G8385" t="s">
        <v>100</v>
      </c>
      <c r="H8385" t="s">
        <v>59</v>
      </c>
      <c r="I8385" t="s">
        <v>37</v>
      </c>
      <c r="J8385">
        <v>1</v>
      </c>
      <c r="K8385">
        <v>892936</v>
      </c>
      <c r="L8385" t="s">
        <v>72</v>
      </c>
      <c r="M8385" s="3">
        <v>42381.79583333333</v>
      </c>
      <c r="N8385" s="2">
        <v>5.4513888888888884E-3</v>
      </c>
      <c r="O8385" t="s">
        <v>244</v>
      </c>
      <c r="P8385" t="s">
        <v>227</v>
      </c>
      <c r="Q8385" t="s">
        <v>333</v>
      </c>
      <c r="R8385" t="s">
        <v>30</v>
      </c>
      <c r="S8385" t="s">
        <v>31</v>
      </c>
      <c r="T8385">
        <v>32</v>
      </c>
      <c r="U8385" t="s">
        <v>319</v>
      </c>
      <c r="V8385" t="s">
        <v>247</v>
      </c>
    </row>
    <row r="8386" spans="1:22" x14ac:dyDescent="0.35">
      <c r="A8386" s="1">
        <v>42422</v>
      </c>
      <c r="B8386" s="2">
        <v>4.0972222222222222E-2</v>
      </c>
      <c r="C8386">
        <v>22</v>
      </c>
      <c r="D8386">
        <v>18</v>
      </c>
      <c r="E8386">
        <v>201602</v>
      </c>
      <c r="F8386" t="s">
        <v>44</v>
      </c>
      <c r="G8386" t="s">
        <v>35</v>
      </c>
      <c r="H8386" t="s">
        <v>59</v>
      </c>
      <c r="I8386" t="s">
        <v>25</v>
      </c>
      <c r="J8386">
        <v>1</v>
      </c>
      <c r="K8386">
        <v>809424</v>
      </c>
      <c r="L8386" t="s">
        <v>118</v>
      </c>
      <c r="M8386" s="3">
        <v>42422.790972222225</v>
      </c>
      <c r="N8386" s="2">
        <v>4.6296296296296293E-4</v>
      </c>
      <c r="O8386" t="s">
        <v>436</v>
      </c>
      <c r="P8386" t="s">
        <v>181</v>
      </c>
      <c r="Q8386" t="s">
        <v>2048</v>
      </c>
      <c r="R8386" t="s">
        <v>79</v>
      </c>
      <c r="S8386" t="s">
        <v>63</v>
      </c>
      <c r="T8386">
        <v>24</v>
      </c>
      <c r="U8386" t="s">
        <v>64</v>
      </c>
      <c r="V8386" t="s">
        <v>2049</v>
      </c>
    </row>
    <row r="8387" spans="1:22" x14ac:dyDescent="0.35">
      <c r="A8387" s="1">
        <v>42438</v>
      </c>
      <c r="B8387" s="2">
        <v>3.5416666666666666E-2</v>
      </c>
      <c r="C8387">
        <v>9</v>
      </c>
      <c r="D8387">
        <v>14</v>
      </c>
      <c r="E8387">
        <v>201603</v>
      </c>
      <c r="F8387" t="s">
        <v>34</v>
      </c>
      <c r="G8387" t="s">
        <v>66</v>
      </c>
      <c r="H8387" t="s">
        <v>52</v>
      </c>
      <c r="I8387" t="s">
        <v>37</v>
      </c>
      <c r="J8387">
        <v>1</v>
      </c>
      <c r="K8387">
        <v>820978</v>
      </c>
      <c r="L8387" t="s">
        <v>53</v>
      </c>
      <c r="M8387" s="3">
        <v>42438.618750000001</v>
      </c>
      <c r="N8387" s="2">
        <v>1.6782407407407406E-3</v>
      </c>
      <c r="O8387" t="s">
        <v>248</v>
      </c>
      <c r="P8387" t="s">
        <v>245</v>
      </c>
      <c r="Q8387" t="s">
        <v>249</v>
      </c>
      <c r="R8387" t="s">
        <v>30</v>
      </c>
      <c r="S8387" t="s">
        <v>31</v>
      </c>
      <c r="T8387">
        <v>39</v>
      </c>
      <c r="U8387" t="s">
        <v>319</v>
      </c>
      <c r="V8387" t="s">
        <v>250</v>
      </c>
    </row>
    <row r="8388" spans="1:22" x14ac:dyDescent="0.35">
      <c r="A8388" s="1">
        <v>42456</v>
      </c>
      <c r="B8388" s="2">
        <v>2.8472222222222222E-2</v>
      </c>
      <c r="C8388">
        <v>27</v>
      </c>
      <c r="D8388">
        <v>17</v>
      </c>
      <c r="E8388">
        <v>201603</v>
      </c>
      <c r="F8388" t="s">
        <v>34</v>
      </c>
      <c r="G8388" t="s">
        <v>58</v>
      </c>
      <c r="H8388" t="s">
        <v>59</v>
      </c>
      <c r="I8388" t="s">
        <v>37</v>
      </c>
      <c r="J8388">
        <v>1</v>
      </c>
      <c r="K8388">
        <v>940201</v>
      </c>
      <c r="L8388" t="s">
        <v>53</v>
      </c>
      <c r="M8388" s="3">
        <v>42456.736805555556</v>
      </c>
      <c r="N8388" s="2">
        <v>6.2500000000000001E-4</v>
      </c>
      <c r="O8388" t="s">
        <v>433</v>
      </c>
      <c r="P8388" t="s">
        <v>207</v>
      </c>
      <c r="Q8388" t="s">
        <v>434</v>
      </c>
      <c r="R8388" t="s">
        <v>30</v>
      </c>
      <c r="S8388" t="s">
        <v>31</v>
      </c>
      <c r="T8388">
        <v>34</v>
      </c>
      <c r="U8388" t="s">
        <v>42</v>
      </c>
      <c r="V8388" t="s">
        <v>435</v>
      </c>
    </row>
    <row r="8389" spans="1:22" x14ac:dyDescent="0.35">
      <c r="A8389" s="1">
        <v>42459</v>
      </c>
      <c r="B8389" s="2">
        <v>1.5277777777777777E-2</v>
      </c>
      <c r="C8389">
        <v>30</v>
      </c>
      <c r="D8389">
        <v>20</v>
      </c>
      <c r="E8389">
        <v>201603</v>
      </c>
      <c r="F8389" t="s">
        <v>34</v>
      </c>
      <c r="G8389" t="s">
        <v>66</v>
      </c>
      <c r="H8389" t="s">
        <v>59</v>
      </c>
      <c r="I8389" t="s">
        <v>25</v>
      </c>
      <c r="J8389">
        <v>1</v>
      </c>
      <c r="K8389">
        <v>930600</v>
      </c>
      <c r="L8389" t="s">
        <v>72</v>
      </c>
      <c r="M8389" s="3">
        <v>42459.848611111112</v>
      </c>
      <c r="N8389" s="2">
        <v>2.9861111111111113E-3</v>
      </c>
      <c r="O8389" t="s">
        <v>368</v>
      </c>
      <c r="P8389" t="s">
        <v>338</v>
      </c>
      <c r="Q8389" t="s">
        <v>752</v>
      </c>
      <c r="R8389" t="s">
        <v>79</v>
      </c>
      <c r="S8389" t="s">
        <v>84</v>
      </c>
      <c r="T8389">
        <v>28</v>
      </c>
      <c r="U8389" t="s">
        <v>172</v>
      </c>
      <c r="V8389" t="s">
        <v>2050</v>
      </c>
    </row>
    <row r="8390" spans="1:22" x14ac:dyDescent="0.35">
      <c r="A8390" s="1">
        <v>42430</v>
      </c>
      <c r="B8390" s="2">
        <v>2.5694444444444447E-2</v>
      </c>
      <c r="C8390">
        <v>1</v>
      </c>
      <c r="D8390">
        <v>16</v>
      </c>
      <c r="E8390">
        <v>201603</v>
      </c>
      <c r="F8390" t="s">
        <v>34</v>
      </c>
      <c r="G8390" t="s">
        <v>100</v>
      </c>
      <c r="H8390" t="s">
        <v>52</v>
      </c>
      <c r="I8390" t="s">
        <v>37</v>
      </c>
      <c r="J8390">
        <v>1</v>
      </c>
      <c r="K8390">
        <v>2360384</v>
      </c>
      <c r="L8390" t="s">
        <v>72</v>
      </c>
      <c r="M8390" s="3">
        <v>42430.692361111112</v>
      </c>
      <c r="N8390" s="2">
        <v>2.854166666666667E-2</v>
      </c>
      <c r="O8390" t="s">
        <v>190</v>
      </c>
      <c r="P8390" t="s">
        <v>450</v>
      </c>
      <c r="Q8390" t="s">
        <v>524</v>
      </c>
      <c r="R8390" t="s">
        <v>30</v>
      </c>
      <c r="S8390" t="s">
        <v>31</v>
      </c>
      <c r="T8390">
        <v>37</v>
      </c>
      <c r="U8390" t="s">
        <v>172</v>
      </c>
      <c r="V8390" t="s">
        <v>192</v>
      </c>
    </row>
    <row r="8391" spans="1:22" x14ac:dyDescent="0.35">
      <c r="A8391" s="1">
        <v>42385</v>
      </c>
      <c r="B8391" s="2">
        <v>6.9444444444444441E-3</v>
      </c>
      <c r="C8391">
        <v>16</v>
      </c>
      <c r="D8391">
        <v>5</v>
      </c>
      <c r="E8391">
        <v>201601</v>
      </c>
      <c r="F8391" t="s">
        <v>22</v>
      </c>
      <c r="G8391" t="s">
        <v>23</v>
      </c>
      <c r="H8391" t="s">
        <v>36</v>
      </c>
      <c r="I8391" t="s">
        <v>37</v>
      </c>
      <c r="J8391">
        <v>1</v>
      </c>
      <c r="K8391">
        <v>750715</v>
      </c>
      <c r="L8391" t="s">
        <v>337</v>
      </c>
      <c r="M8391" s="3">
        <v>42385.215277777781</v>
      </c>
      <c r="N8391" s="2">
        <v>5.3240740740740744E-4</v>
      </c>
      <c r="O8391" t="s">
        <v>197</v>
      </c>
      <c r="P8391" t="s">
        <v>61</v>
      </c>
      <c r="Q8391" t="s">
        <v>198</v>
      </c>
      <c r="R8391" t="s">
        <v>30</v>
      </c>
      <c r="S8391" t="s">
        <v>63</v>
      </c>
      <c r="T8391">
        <v>32</v>
      </c>
      <c r="U8391" t="s">
        <v>64</v>
      </c>
      <c r="V8391" t="s">
        <v>199</v>
      </c>
    </row>
    <row r="8392" spans="1:22" x14ac:dyDescent="0.35">
      <c r="A8392" s="1">
        <v>42380</v>
      </c>
      <c r="B8392" s="2">
        <v>2.4305555555555556E-2</v>
      </c>
      <c r="C8392">
        <v>11</v>
      </c>
      <c r="D8392">
        <v>21</v>
      </c>
      <c r="E8392">
        <v>201601</v>
      </c>
      <c r="F8392" t="s">
        <v>22</v>
      </c>
      <c r="G8392" t="s">
        <v>35</v>
      </c>
      <c r="H8392" t="s">
        <v>36</v>
      </c>
      <c r="I8392" t="s">
        <v>37</v>
      </c>
      <c r="J8392">
        <v>1</v>
      </c>
      <c r="K8392">
        <v>611190</v>
      </c>
      <c r="L8392" t="s">
        <v>91</v>
      </c>
      <c r="M8392" s="3">
        <v>42380.899305555555</v>
      </c>
      <c r="N8392" s="2">
        <v>7.4884259259259262E-3</v>
      </c>
      <c r="O8392" t="s">
        <v>226</v>
      </c>
      <c r="P8392" t="s">
        <v>103</v>
      </c>
      <c r="Q8392" t="s">
        <v>528</v>
      </c>
      <c r="R8392" t="s">
        <v>30</v>
      </c>
      <c r="S8392" t="s">
        <v>31</v>
      </c>
      <c r="T8392">
        <v>32</v>
      </c>
      <c r="U8392" t="s">
        <v>42</v>
      </c>
      <c r="V8392" t="s">
        <v>229</v>
      </c>
    </row>
    <row r="8393" spans="1:22" x14ac:dyDescent="0.35">
      <c r="A8393" s="1">
        <v>42385</v>
      </c>
      <c r="B8393" s="2">
        <v>3.6805555555555557E-2</v>
      </c>
      <c r="C8393">
        <v>16</v>
      </c>
      <c r="D8393">
        <v>14</v>
      </c>
      <c r="E8393">
        <v>201601</v>
      </c>
      <c r="F8393" t="s">
        <v>22</v>
      </c>
      <c r="G8393" t="s">
        <v>23</v>
      </c>
      <c r="H8393" t="s">
        <v>52</v>
      </c>
      <c r="I8393" t="s">
        <v>37</v>
      </c>
      <c r="J8393">
        <v>1</v>
      </c>
      <c r="K8393">
        <v>611190</v>
      </c>
      <c r="L8393" t="s">
        <v>157</v>
      </c>
      <c r="M8393" s="3">
        <v>42385.620138888888</v>
      </c>
      <c r="N8393" s="2">
        <v>9.0277777777777784E-4</v>
      </c>
      <c r="O8393" t="s">
        <v>226</v>
      </c>
      <c r="P8393" t="s">
        <v>103</v>
      </c>
      <c r="Q8393" t="s">
        <v>528</v>
      </c>
      <c r="R8393" t="s">
        <v>30</v>
      </c>
      <c r="S8393" t="s">
        <v>31</v>
      </c>
      <c r="T8393">
        <v>32</v>
      </c>
      <c r="U8393" t="s">
        <v>42</v>
      </c>
      <c r="V8393" t="s">
        <v>229</v>
      </c>
    </row>
    <row r="8394" spans="1:22" x14ac:dyDescent="0.35">
      <c r="A8394" s="1">
        <v>42435</v>
      </c>
      <c r="B8394" s="2">
        <v>1.0416666666666666E-2</v>
      </c>
      <c r="C8394">
        <v>6</v>
      </c>
      <c r="D8394">
        <v>15</v>
      </c>
      <c r="E8394">
        <v>201603</v>
      </c>
      <c r="F8394" t="s">
        <v>34</v>
      </c>
      <c r="G8394" t="s">
        <v>58</v>
      </c>
      <c r="H8394" t="s">
        <v>52</v>
      </c>
      <c r="I8394" t="s">
        <v>37</v>
      </c>
      <c r="J8394">
        <v>1</v>
      </c>
      <c r="K8394">
        <v>860020</v>
      </c>
      <c r="L8394" t="s">
        <v>157</v>
      </c>
      <c r="M8394" s="3">
        <v>42435.635416666664</v>
      </c>
      <c r="N8394" s="2">
        <v>2.7777777777777778E-4</v>
      </c>
      <c r="O8394" t="s">
        <v>248</v>
      </c>
      <c r="P8394" t="s">
        <v>151</v>
      </c>
      <c r="Q8394" t="s">
        <v>372</v>
      </c>
      <c r="R8394" t="s">
        <v>30</v>
      </c>
      <c r="S8394" t="s">
        <v>31</v>
      </c>
      <c r="T8394">
        <v>35</v>
      </c>
      <c r="U8394" t="s">
        <v>42</v>
      </c>
      <c r="V8394" t="s">
        <v>250</v>
      </c>
    </row>
    <row r="8395" spans="1:22" x14ac:dyDescent="0.35">
      <c r="A8395" s="1">
        <v>42458</v>
      </c>
      <c r="B8395" s="2">
        <v>2.4305555555555556E-2</v>
      </c>
      <c r="C8395">
        <v>29</v>
      </c>
      <c r="D8395">
        <v>11</v>
      </c>
      <c r="E8395">
        <v>201603</v>
      </c>
      <c r="F8395" t="s">
        <v>34</v>
      </c>
      <c r="G8395" t="s">
        <v>100</v>
      </c>
      <c r="H8395" t="s">
        <v>24</v>
      </c>
      <c r="I8395" t="s">
        <v>25</v>
      </c>
      <c r="J8395">
        <v>1</v>
      </c>
      <c r="K8395">
        <v>189027</v>
      </c>
      <c r="L8395" t="s">
        <v>38</v>
      </c>
      <c r="M8395" s="3">
        <v>42458.482638888891</v>
      </c>
      <c r="N8395" s="2">
        <v>1.1805555555555556E-3</v>
      </c>
      <c r="O8395" t="s">
        <v>294</v>
      </c>
      <c r="P8395" t="s">
        <v>167</v>
      </c>
      <c r="Q8395" t="s">
        <v>665</v>
      </c>
      <c r="R8395" t="s">
        <v>30</v>
      </c>
      <c r="S8395" t="s">
        <v>63</v>
      </c>
      <c r="T8395">
        <v>13</v>
      </c>
      <c r="U8395" t="s">
        <v>32</v>
      </c>
      <c r="V8395" t="s">
        <v>296</v>
      </c>
    </row>
    <row r="8396" spans="1:22" x14ac:dyDescent="0.35">
      <c r="A8396" s="1">
        <v>42378</v>
      </c>
      <c r="B8396" s="2">
        <v>0</v>
      </c>
      <c r="C8396">
        <v>9</v>
      </c>
      <c r="D8396">
        <v>10</v>
      </c>
      <c r="E8396">
        <v>201601</v>
      </c>
      <c r="F8396" t="s">
        <v>22</v>
      </c>
      <c r="G8396" t="s">
        <v>23</v>
      </c>
      <c r="H8396" t="s">
        <v>24</v>
      </c>
      <c r="I8396" t="s">
        <v>37</v>
      </c>
      <c r="J8396">
        <v>1</v>
      </c>
      <c r="K8396">
        <v>866828</v>
      </c>
      <c r="L8396" t="s">
        <v>53</v>
      </c>
      <c r="M8396" s="3">
        <v>42378.416666666664</v>
      </c>
      <c r="N8396" s="2">
        <v>6.8287037037037025E-4</v>
      </c>
      <c r="O8396" t="s">
        <v>39</v>
      </c>
      <c r="P8396" t="s">
        <v>74</v>
      </c>
      <c r="Q8396" t="s">
        <v>41</v>
      </c>
      <c r="R8396" t="s">
        <v>30</v>
      </c>
      <c r="S8396" t="s">
        <v>63</v>
      </c>
      <c r="T8396">
        <v>43</v>
      </c>
      <c r="U8396" t="s">
        <v>172</v>
      </c>
      <c r="V8396" t="s">
        <v>43</v>
      </c>
    </row>
    <row r="8397" spans="1:22" x14ac:dyDescent="0.35">
      <c r="A8397" s="1">
        <v>42403</v>
      </c>
      <c r="B8397" s="2">
        <v>2.7777777777777779E-3</v>
      </c>
      <c r="C8397">
        <v>3</v>
      </c>
      <c r="D8397">
        <v>11</v>
      </c>
      <c r="E8397">
        <v>201602</v>
      </c>
      <c r="F8397" t="s">
        <v>44</v>
      </c>
      <c r="G8397" t="s">
        <v>66</v>
      </c>
      <c r="H8397" t="s">
        <v>24</v>
      </c>
      <c r="I8397" t="s">
        <v>37</v>
      </c>
      <c r="J8397">
        <v>1</v>
      </c>
      <c r="K8397">
        <v>832400</v>
      </c>
      <c r="L8397" t="s">
        <v>72</v>
      </c>
      <c r="M8397" s="3">
        <v>42403.461111111108</v>
      </c>
      <c r="N8397" s="2">
        <v>2.4305555555555556E-3</v>
      </c>
      <c r="O8397" t="s">
        <v>308</v>
      </c>
      <c r="P8397" t="s">
        <v>421</v>
      </c>
      <c r="Q8397" t="s">
        <v>663</v>
      </c>
      <c r="R8397" t="s">
        <v>30</v>
      </c>
      <c r="S8397" t="s">
        <v>31</v>
      </c>
      <c r="T8397">
        <v>30</v>
      </c>
      <c r="U8397" t="s">
        <v>172</v>
      </c>
      <c r="V8397" t="s">
        <v>310</v>
      </c>
    </row>
    <row r="8398" spans="1:22" x14ac:dyDescent="0.35">
      <c r="A8398" s="1">
        <v>42392</v>
      </c>
      <c r="B8398" s="2">
        <v>2.1527777777777781E-2</v>
      </c>
      <c r="C8398">
        <v>23</v>
      </c>
      <c r="D8398">
        <v>20</v>
      </c>
      <c r="E8398">
        <v>201601</v>
      </c>
      <c r="F8398" t="s">
        <v>22</v>
      </c>
      <c r="G8398" t="s">
        <v>23</v>
      </c>
      <c r="H8398" t="s">
        <v>59</v>
      </c>
      <c r="I8398" t="s">
        <v>25</v>
      </c>
      <c r="J8398">
        <v>1</v>
      </c>
      <c r="K8398">
        <v>789254</v>
      </c>
      <c r="L8398" t="s">
        <v>72</v>
      </c>
      <c r="M8398" s="3">
        <v>42392.854861111111</v>
      </c>
      <c r="N8398" s="2">
        <v>5.2083333333333333E-4</v>
      </c>
      <c r="O8398" t="s">
        <v>433</v>
      </c>
      <c r="P8398" t="s">
        <v>61</v>
      </c>
      <c r="Q8398" t="s">
        <v>449</v>
      </c>
      <c r="R8398" t="s">
        <v>30</v>
      </c>
      <c r="S8398" t="s">
        <v>31</v>
      </c>
      <c r="T8398">
        <v>24</v>
      </c>
      <c r="U8398" t="s">
        <v>172</v>
      </c>
      <c r="V8398" t="s">
        <v>435</v>
      </c>
    </row>
    <row r="8399" spans="1:22" x14ac:dyDescent="0.35">
      <c r="A8399" s="1">
        <v>42410</v>
      </c>
      <c r="B8399" s="2">
        <v>6.9444444444444447E-4</v>
      </c>
      <c r="C8399">
        <v>10</v>
      </c>
      <c r="D8399">
        <v>17</v>
      </c>
      <c r="E8399">
        <v>201602</v>
      </c>
      <c r="F8399" t="s">
        <v>44</v>
      </c>
      <c r="G8399" t="s">
        <v>66</v>
      </c>
      <c r="H8399" t="s">
        <v>59</v>
      </c>
      <c r="I8399" t="s">
        <v>37</v>
      </c>
      <c r="J8399">
        <v>1</v>
      </c>
      <c r="K8399">
        <v>789261</v>
      </c>
      <c r="L8399" t="s">
        <v>101</v>
      </c>
      <c r="M8399" s="3">
        <v>42410.709027777775</v>
      </c>
      <c r="N8399" s="2">
        <v>4.7453703703703704E-4</v>
      </c>
      <c r="O8399" t="s">
        <v>230</v>
      </c>
      <c r="P8399" t="s">
        <v>112</v>
      </c>
      <c r="Q8399" t="s">
        <v>531</v>
      </c>
      <c r="R8399" t="s">
        <v>30</v>
      </c>
      <c r="S8399" t="s">
        <v>31</v>
      </c>
      <c r="T8399">
        <v>34</v>
      </c>
      <c r="U8399" t="s">
        <v>42</v>
      </c>
      <c r="V8399" t="s">
        <v>233</v>
      </c>
    </row>
    <row r="8400" spans="1:22" x14ac:dyDescent="0.35">
      <c r="A8400" s="1">
        <v>42444</v>
      </c>
      <c r="B8400" s="2">
        <v>2.2916666666666669E-2</v>
      </c>
      <c r="C8400">
        <v>15</v>
      </c>
      <c r="D8400">
        <v>15</v>
      </c>
      <c r="E8400">
        <v>201603</v>
      </c>
      <c r="F8400" t="s">
        <v>34</v>
      </c>
      <c r="G8400" t="s">
        <v>100</v>
      </c>
      <c r="H8400" t="s">
        <v>52</v>
      </c>
      <c r="I8400" t="s">
        <v>37</v>
      </c>
      <c r="J8400">
        <v>1</v>
      </c>
      <c r="K8400">
        <v>249</v>
      </c>
      <c r="L8400" t="s">
        <v>86</v>
      </c>
      <c r="M8400" s="3">
        <v>42444.647916666669</v>
      </c>
      <c r="N8400" s="2">
        <v>6.4814814814814813E-3</v>
      </c>
      <c r="O8400" t="s">
        <v>92</v>
      </c>
      <c r="P8400" t="s">
        <v>119</v>
      </c>
      <c r="Q8400" t="s">
        <v>94</v>
      </c>
      <c r="R8400" t="s">
        <v>30</v>
      </c>
      <c r="S8400" t="s">
        <v>31</v>
      </c>
      <c r="T8400">
        <v>40</v>
      </c>
      <c r="U8400" t="s">
        <v>42</v>
      </c>
      <c r="V8400" t="s">
        <v>95</v>
      </c>
    </row>
    <row r="8401" spans="1:22" x14ac:dyDescent="0.35">
      <c r="A8401" s="1">
        <v>42398</v>
      </c>
      <c r="B8401" s="2">
        <v>3.6805555555555557E-2</v>
      </c>
      <c r="C8401">
        <v>29</v>
      </c>
      <c r="D8401">
        <v>17</v>
      </c>
      <c r="E8401">
        <v>201601</v>
      </c>
      <c r="F8401" t="s">
        <v>22</v>
      </c>
      <c r="G8401" t="s">
        <v>131</v>
      </c>
      <c r="H8401" t="s">
        <v>59</v>
      </c>
      <c r="I8401" t="s">
        <v>25</v>
      </c>
      <c r="J8401">
        <v>1</v>
      </c>
      <c r="K8401">
        <v>243824</v>
      </c>
      <c r="L8401" t="s">
        <v>170</v>
      </c>
      <c r="M8401" s="3">
        <v>42398.745138888888</v>
      </c>
      <c r="N8401" s="2">
        <v>6.8287037037037025E-4</v>
      </c>
      <c r="O8401" t="s">
        <v>48</v>
      </c>
      <c r="P8401" t="s">
        <v>48</v>
      </c>
      <c r="Q8401" t="s">
        <v>2051</v>
      </c>
      <c r="R8401" t="s">
        <v>48</v>
      </c>
      <c r="S8401" t="s">
        <v>48</v>
      </c>
      <c r="T8401">
        <v>0</v>
      </c>
      <c r="U8401" t="s">
        <v>48</v>
      </c>
      <c r="V8401" t="s">
        <v>48</v>
      </c>
    </row>
    <row r="8402" spans="1:22" x14ac:dyDescent="0.35">
      <c r="A8402" s="1">
        <v>42455</v>
      </c>
      <c r="B8402" s="2">
        <v>3.888888888888889E-2</v>
      </c>
      <c r="C8402">
        <v>26</v>
      </c>
      <c r="D8402">
        <v>13</v>
      </c>
      <c r="E8402">
        <v>201603</v>
      </c>
      <c r="F8402" t="s">
        <v>34</v>
      </c>
      <c r="G8402" t="s">
        <v>23</v>
      </c>
      <c r="H8402" t="s">
        <v>52</v>
      </c>
      <c r="I8402" t="s">
        <v>25</v>
      </c>
      <c r="J8402">
        <v>1</v>
      </c>
      <c r="K8402">
        <v>927025</v>
      </c>
      <c r="L8402" t="s">
        <v>86</v>
      </c>
      <c r="M8402" s="3">
        <v>42455.580555555556</v>
      </c>
      <c r="N8402" s="2">
        <v>7.5925925925925926E-3</v>
      </c>
      <c r="O8402" t="s">
        <v>96</v>
      </c>
      <c r="P8402" t="s">
        <v>268</v>
      </c>
      <c r="Q8402" t="s">
        <v>390</v>
      </c>
      <c r="R8402" t="s">
        <v>30</v>
      </c>
      <c r="S8402" t="s">
        <v>48</v>
      </c>
      <c r="T8402">
        <v>26</v>
      </c>
      <c r="U8402" t="s">
        <v>42</v>
      </c>
      <c r="V8402" t="s">
        <v>99</v>
      </c>
    </row>
    <row r="8403" spans="1:22" x14ac:dyDescent="0.35">
      <c r="A8403" s="1">
        <v>42412</v>
      </c>
      <c r="B8403" s="2">
        <v>3.9583333333333331E-2</v>
      </c>
      <c r="C8403">
        <v>12</v>
      </c>
      <c r="D8403">
        <v>9</v>
      </c>
      <c r="E8403">
        <v>201602</v>
      </c>
      <c r="F8403" t="s">
        <v>44</v>
      </c>
      <c r="G8403" t="s">
        <v>131</v>
      </c>
      <c r="H8403" t="s">
        <v>24</v>
      </c>
      <c r="I8403" t="s">
        <v>37</v>
      </c>
      <c r="J8403">
        <v>1</v>
      </c>
      <c r="K8403">
        <v>789309</v>
      </c>
      <c r="L8403" t="s">
        <v>157</v>
      </c>
      <c r="M8403" s="3">
        <v>42412.414583333331</v>
      </c>
      <c r="N8403" s="2">
        <v>2.5462962962962961E-4</v>
      </c>
      <c r="O8403" t="s">
        <v>410</v>
      </c>
      <c r="P8403" t="s">
        <v>40</v>
      </c>
      <c r="Q8403" t="s">
        <v>512</v>
      </c>
      <c r="R8403" t="s">
        <v>30</v>
      </c>
      <c r="S8403" t="s">
        <v>63</v>
      </c>
      <c r="T8403">
        <v>48</v>
      </c>
      <c r="U8403" t="s">
        <v>64</v>
      </c>
      <c r="V8403" t="s">
        <v>412</v>
      </c>
    </row>
    <row r="8404" spans="1:22" x14ac:dyDescent="0.35">
      <c r="A8404" s="1">
        <v>42412</v>
      </c>
      <c r="B8404" s="2">
        <v>1.3194444444444444E-2</v>
      </c>
      <c r="C8404">
        <v>12</v>
      </c>
      <c r="D8404">
        <v>11</v>
      </c>
      <c r="E8404">
        <v>201602</v>
      </c>
      <c r="F8404" t="s">
        <v>44</v>
      </c>
      <c r="G8404" t="s">
        <v>131</v>
      </c>
      <c r="H8404" t="s">
        <v>24</v>
      </c>
      <c r="I8404" t="s">
        <v>37</v>
      </c>
      <c r="J8404">
        <v>1</v>
      </c>
      <c r="K8404">
        <v>779956</v>
      </c>
      <c r="L8404" t="s">
        <v>53</v>
      </c>
      <c r="M8404" s="3">
        <v>42412.47152777778</v>
      </c>
      <c r="N8404" s="2">
        <v>9.0277777777777784E-4</v>
      </c>
      <c r="O8404" t="s">
        <v>218</v>
      </c>
      <c r="P8404" t="s">
        <v>303</v>
      </c>
      <c r="Q8404" t="s">
        <v>816</v>
      </c>
      <c r="R8404" t="s">
        <v>30</v>
      </c>
      <c r="S8404" t="s">
        <v>63</v>
      </c>
      <c r="T8404">
        <v>32</v>
      </c>
      <c r="U8404" t="s">
        <v>64</v>
      </c>
      <c r="V8404" t="s">
        <v>220</v>
      </c>
    </row>
    <row r="8405" spans="1:22" x14ac:dyDescent="0.35">
      <c r="A8405" s="1">
        <v>42434</v>
      </c>
      <c r="B8405" s="2">
        <v>0</v>
      </c>
      <c r="C8405">
        <v>5</v>
      </c>
      <c r="D8405">
        <v>23</v>
      </c>
      <c r="E8405">
        <v>201603</v>
      </c>
      <c r="F8405" t="s">
        <v>34</v>
      </c>
      <c r="G8405" t="s">
        <v>23</v>
      </c>
      <c r="H8405" t="s">
        <v>36</v>
      </c>
      <c r="I8405" t="s">
        <v>37</v>
      </c>
      <c r="J8405">
        <v>1</v>
      </c>
      <c r="K8405">
        <v>779975</v>
      </c>
      <c r="L8405" t="s">
        <v>38</v>
      </c>
      <c r="M8405" s="3">
        <v>42434.958333333336</v>
      </c>
      <c r="N8405" s="2">
        <v>1.7361111111111112E-4</v>
      </c>
      <c r="O8405" t="s">
        <v>374</v>
      </c>
      <c r="P8405" t="s">
        <v>136</v>
      </c>
      <c r="Q8405" t="s">
        <v>1464</v>
      </c>
      <c r="R8405" t="s">
        <v>79</v>
      </c>
      <c r="S8405" t="s">
        <v>31</v>
      </c>
      <c r="T8405">
        <v>36</v>
      </c>
      <c r="U8405" t="s">
        <v>64</v>
      </c>
      <c r="V8405" t="s">
        <v>1465</v>
      </c>
    </row>
    <row r="8406" spans="1:22" x14ac:dyDescent="0.35">
      <c r="A8406" s="1">
        <v>42371</v>
      </c>
      <c r="B8406" s="2">
        <v>1.5972222222222224E-2</v>
      </c>
      <c r="C8406">
        <v>2</v>
      </c>
      <c r="D8406">
        <v>19</v>
      </c>
      <c r="E8406">
        <v>201601</v>
      </c>
      <c r="F8406" t="s">
        <v>22</v>
      </c>
      <c r="G8406" t="s">
        <v>23</v>
      </c>
      <c r="H8406" t="s">
        <v>59</v>
      </c>
      <c r="I8406" t="s">
        <v>37</v>
      </c>
      <c r="J8406">
        <v>1</v>
      </c>
      <c r="K8406">
        <v>626745</v>
      </c>
      <c r="L8406" t="s">
        <v>118</v>
      </c>
      <c r="M8406" s="3">
        <v>42371.807638888888</v>
      </c>
      <c r="N8406" s="2">
        <v>1.3680555555555555E-2</v>
      </c>
      <c r="O8406" t="s">
        <v>357</v>
      </c>
      <c r="P8406" t="s">
        <v>74</v>
      </c>
      <c r="Q8406" t="s">
        <v>496</v>
      </c>
      <c r="R8406" t="s">
        <v>30</v>
      </c>
      <c r="S8406" t="s">
        <v>31</v>
      </c>
      <c r="T8406">
        <v>30</v>
      </c>
      <c r="U8406" t="s">
        <v>109</v>
      </c>
      <c r="V8406" t="s">
        <v>359</v>
      </c>
    </row>
    <row r="8407" spans="1:22" x14ac:dyDescent="0.35">
      <c r="A8407" s="1">
        <v>42432</v>
      </c>
      <c r="B8407" s="2">
        <v>8.3333333333333332E-3</v>
      </c>
      <c r="C8407">
        <v>3</v>
      </c>
      <c r="D8407">
        <v>9</v>
      </c>
      <c r="E8407">
        <v>201603</v>
      </c>
      <c r="F8407" t="s">
        <v>34</v>
      </c>
      <c r="G8407" t="s">
        <v>51</v>
      </c>
      <c r="H8407" t="s">
        <v>24</v>
      </c>
      <c r="I8407" t="s">
        <v>37</v>
      </c>
      <c r="J8407">
        <v>1</v>
      </c>
      <c r="K8407">
        <v>809715</v>
      </c>
      <c r="L8407" t="s">
        <v>138</v>
      </c>
      <c r="M8407" s="3">
        <v>42432.383333333331</v>
      </c>
      <c r="N8407" s="2">
        <v>2.0138888888888888E-3</v>
      </c>
      <c r="O8407" t="s">
        <v>248</v>
      </c>
      <c r="P8407" t="s">
        <v>68</v>
      </c>
      <c r="Q8407" t="s">
        <v>372</v>
      </c>
      <c r="R8407" t="s">
        <v>30</v>
      </c>
      <c r="S8407" t="s">
        <v>31</v>
      </c>
      <c r="T8407">
        <v>41</v>
      </c>
      <c r="U8407" t="s">
        <v>172</v>
      </c>
      <c r="V8407" t="s">
        <v>250</v>
      </c>
    </row>
    <row r="8408" spans="1:22" x14ac:dyDescent="0.35">
      <c r="A8408" s="1">
        <v>42432</v>
      </c>
      <c r="B8408" s="2">
        <v>3.6111111111111115E-2</v>
      </c>
      <c r="C8408">
        <v>3</v>
      </c>
      <c r="D8408">
        <v>13</v>
      </c>
      <c r="E8408">
        <v>201603</v>
      </c>
      <c r="F8408" t="s">
        <v>34</v>
      </c>
      <c r="G8408" t="s">
        <v>51</v>
      </c>
      <c r="H8408" t="s">
        <v>52</v>
      </c>
      <c r="I8408" t="s">
        <v>25</v>
      </c>
      <c r="J8408">
        <v>1</v>
      </c>
      <c r="K8408">
        <v>794179</v>
      </c>
      <c r="L8408" t="s">
        <v>170</v>
      </c>
      <c r="M8408" s="3">
        <v>42432.577777777777</v>
      </c>
      <c r="N8408" s="2">
        <v>2.199074074074074E-4</v>
      </c>
      <c r="O8408" t="s">
        <v>144</v>
      </c>
      <c r="P8408" t="s">
        <v>125</v>
      </c>
      <c r="Q8408" t="s">
        <v>551</v>
      </c>
      <c r="R8408" t="s">
        <v>30</v>
      </c>
      <c r="S8408" t="s">
        <v>31</v>
      </c>
      <c r="T8408">
        <v>23</v>
      </c>
      <c r="U8408" t="s">
        <v>188</v>
      </c>
      <c r="V8408" t="s">
        <v>146</v>
      </c>
    </row>
    <row r="8409" spans="1:22" x14ac:dyDescent="0.35">
      <c r="A8409" s="1">
        <v>42393</v>
      </c>
      <c r="B8409" s="2">
        <v>1.3888888888888889E-3</v>
      </c>
      <c r="C8409">
        <v>24</v>
      </c>
      <c r="D8409">
        <v>10</v>
      </c>
      <c r="E8409">
        <v>201601</v>
      </c>
      <c r="F8409" t="s">
        <v>22</v>
      </c>
      <c r="G8409" t="s">
        <v>58</v>
      </c>
      <c r="H8409" t="s">
        <v>24</v>
      </c>
      <c r="I8409" t="s">
        <v>25</v>
      </c>
      <c r="J8409">
        <v>1</v>
      </c>
      <c r="K8409">
        <v>772553</v>
      </c>
      <c r="L8409" t="s">
        <v>38</v>
      </c>
      <c r="M8409" s="3">
        <v>42393.418055555558</v>
      </c>
      <c r="N8409" s="2">
        <v>2.7777777777777779E-3</v>
      </c>
      <c r="O8409" t="s">
        <v>133</v>
      </c>
      <c r="P8409" t="s">
        <v>74</v>
      </c>
      <c r="Q8409" t="s">
        <v>304</v>
      </c>
      <c r="R8409" t="s">
        <v>30</v>
      </c>
      <c r="S8409" t="s">
        <v>63</v>
      </c>
      <c r="T8409">
        <v>26</v>
      </c>
      <c r="U8409" t="s">
        <v>64</v>
      </c>
      <c r="V8409" t="s">
        <v>135</v>
      </c>
    </row>
    <row r="8410" spans="1:22" x14ac:dyDescent="0.35">
      <c r="A8410" s="1">
        <v>42452</v>
      </c>
      <c r="B8410" s="2">
        <v>1.4583333333333332E-2</v>
      </c>
      <c r="C8410">
        <v>23</v>
      </c>
      <c r="D8410">
        <v>8</v>
      </c>
      <c r="E8410">
        <v>201603</v>
      </c>
      <c r="F8410" t="s">
        <v>34</v>
      </c>
      <c r="G8410" t="s">
        <v>66</v>
      </c>
      <c r="H8410" t="s">
        <v>24</v>
      </c>
      <c r="I8410" t="s">
        <v>25</v>
      </c>
      <c r="J8410">
        <v>1</v>
      </c>
      <c r="K8410">
        <v>893304</v>
      </c>
      <c r="L8410" t="s">
        <v>86</v>
      </c>
      <c r="M8410" s="3">
        <v>42452.347916666666</v>
      </c>
      <c r="N8410" s="2">
        <v>7.8703703703703705E-4</v>
      </c>
      <c r="O8410" t="s">
        <v>410</v>
      </c>
      <c r="P8410" t="s">
        <v>200</v>
      </c>
      <c r="Q8410" t="s">
        <v>513</v>
      </c>
      <c r="R8410" t="s">
        <v>30</v>
      </c>
      <c r="S8410" t="s">
        <v>84</v>
      </c>
      <c r="T8410">
        <v>24</v>
      </c>
      <c r="U8410" t="s">
        <v>172</v>
      </c>
      <c r="V8410" t="s">
        <v>412</v>
      </c>
    </row>
    <row r="8411" spans="1:22" x14ac:dyDescent="0.35">
      <c r="A8411" s="1">
        <v>42458</v>
      </c>
      <c r="B8411" s="2">
        <v>3.125E-2</v>
      </c>
      <c r="C8411">
        <v>29</v>
      </c>
      <c r="D8411">
        <v>15</v>
      </c>
      <c r="E8411">
        <v>201603</v>
      </c>
      <c r="F8411" t="s">
        <v>34</v>
      </c>
      <c r="G8411" t="s">
        <v>100</v>
      </c>
      <c r="H8411" t="s">
        <v>52</v>
      </c>
      <c r="I8411" t="s">
        <v>25</v>
      </c>
      <c r="J8411">
        <v>1</v>
      </c>
      <c r="K8411">
        <v>930935</v>
      </c>
      <c r="L8411" t="s">
        <v>86</v>
      </c>
      <c r="M8411" s="3">
        <v>42458.65625</v>
      </c>
      <c r="N8411" s="2">
        <v>1.7569444444444447E-2</v>
      </c>
      <c r="O8411" t="s">
        <v>178</v>
      </c>
      <c r="P8411" t="s">
        <v>160</v>
      </c>
      <c r="Q8411" t="s">
        <v>287</v>
      </c>
      <c r="R8411" t="s">
        <v>30</v>
      </c>
      <c r="S8411" t="s">
        <v>48</v>
      </c>
      <c r="T8411">
        <v>23</v>
      </c>
      <c r="U8411" t="s">
        <v>42</v>
      </c>
      <c r="V8411" t="s">
        <v>180</v>
      </c>
    </row>
    <row r="8412" spans="1:22" x14ac:dyDescent="0.35">
      <c r="A8412" s="1">
        <v>42395</v>
      </c>
      <c r="B8412" s="2">
        <v>1.1805555555555555E-2</v>
      </c>
      <c r="C8412">
        <v>26</v>
      </c>
      <c r="D8412">
        <v>10</v>
      </c>
      <c r="E8412">
        <v>201601</v>
      </c>
      <c r="F8412" t="s">
        <v>22</v>
      </c>
      <c r="G8412" t="s">
        <v>100</v>
      </c>
      <c r="H8412" t="s">
        <v>24</v>
      </c>
      <c r="I8412" t="s">
        <v>25</v>
      </c>
      <c r="J8412">
        <v>1</v>
      </c>
      <c r="K8412">
        <v>772606</v>
      </c>
      <c r="L8412" t="s">
        <v>38</v>
      </c>
      <c r="M8412" s="3">
        <v>42395.428472222222</v>
      </c>
      <c r="N8412" s="2">
        <v>2.0833333333333335E-4</v>
      </c>
      <c r="O8412" t="s">
        <v>186</v>
      </c>
      <c r="P8412" t="s">
        <v>268</v>
      </c>
      <c r="Q8412" t="s">
        <v>775</v>
      </c>
      <c r="R8412" t="s">
        <v>30</v>
      </c>
      <c r="S8412" t="s">
        <v>31</v>
      </c>
      <c r="T8412">
        <v>29</v>
      </c>
      <c r="U8412" t="s">
        <v>49</v>
      </c>
      <c r="V8412" t="s">
        <v>189</v>
      </c>
    </row>
    <row r="8413" spans="1:22" x14ac:dyDescent="0.35">
      <c r="A8413" s="1">
        <v>42449</v>
      </c>
      <c r="B8413" s="2">
        <v>3.888888888888889E-2</v>
      </c>
      <c r="C8413">
        <v>20</v>
      </c>
      <c r="D8413">
        <v>20</v>
      </c>
      <c r="E8413">
        <v>201603</v>
      </c>
      <c r="F8413" t="s">
        <v>34</v>
      </c>
      <c r="G8413" t="s">
        <v>58</v>
      </c>
      <c r="H8413" t="s">
        <v>59</v>
      </c>
      <c r="I8413" t="s">
        <v>37</v>
      </c>
      <c r="J8413">
        <v>1</v>
      </c>
      <c r="K8413">
        <v>940586</v>
      </c>
      <c r="L8413" t="s">
        <v>177</v>
      </c>
      <c r="M8413" s="3">
        <v>42449.87222222222</v>
      </c>
      <c r="N8413" s="2">
        <v>3.1134259259259257E-3</v>
      </c>
      <c r="O8413" t="s">
        <v>73</v>
      </c>
      <c r="P8413" t="s">
        <v>181</v>
      </c>
      <c r="Q8413" t="s">
        <v>379</v>
      </c>
      <c r="R8413" t="s">
        <v>30</v>
      </c>
      <c r="S8413" t="s">
        <v>31</v>
      </c>
      <c r="T8413">
        <v>34</v>
      </c>
      <c r="U8413" t="s">
        <v>42</v>
      </c>
      <c r="V8413" t="s">
        <v>76</v>
      </c>
    </row>
    <row r="8414" spans="1:22" x14ac:dyDescent="0.35">
      <c r="A8414" s="1">
        <v>42433</v>
      </c>
      <c r="B8414" s="2">
        <v>3.9583333333333331E-2</v>
      </c>
      <c r="C8414">
        <v>4</v>
      </c>
      <c r="D8414">
        <v>16</v>
      </c>
      <c r="E8414">
        <v>201603</v>
      </c>
      <c r="F8414" t="s">
        <v>34</v>
      </c>
      <c r="G8414" t="s">
        <v>131</v>
      </c>
      <c r="H8414" t="s">
        <v>52</v>
      </c>
      <c r="I8414" t="s">
        <v>25</v>
      </c>
      <c r="J8414">
        <v>1</v>
      </c>
      <c r="K8414">
        <v>804403</v>
      </c>
      <c r="L8414" t="s">
        <v>38</v>
      </c>
      <c r="M8414" s="3">
        <v>42433.706250000003</v>
      </c>
      <c r="N8414" s="2">
        <v>6.9791666666666674E-3</v>
      </c>
      <c r="O8414" t="s">
        <v>312</v>
      </c>
      <c r="P8414" t="s">
        <v>380</v>
      </c>
      <c r="Q8414" t="s">
        <v>717</v>
      </c>
      <c r="R8414" t="s">
        <v>30</v>
      </c>
      <c r="S8414" t="s">
        <v>31</v>
      </c>
      <c r="T8414">
        <v>28</v>
      </c>
      <c r="U8414" t="s">
        <v>42</v>
      </c>
      <c r="V8414" t="s">
        <v>314</v>
      </c>
    </row>
    <row r="8415" spans="1:22" x14ac:dyDescent="0.35">
      <c r="A8415" s="1">
        <v>42430</v>
      </c>
      <c r="B8415" s="2">
        <v>5.5555555555555558E-3</v>
      </c>
      <c r="C8415">
        <v>1</v>
      </c>
      <c r="D8415">
        <v>20</v>
      </c>
      <c r="E8415">
        <v>201603</v>
      </c>
      <c r="F8415" t="s">
        <v>34</v>
      </c>
      <c r="G8415" t="s">
        <v>100</v>
      </c>
      <c r="H8415" t="s">
        <v>59</v>
      </c>
      <c r="I8415" t="s">
        <v>25</v>
      </c>
      <c r="J8415">
        <v>1</v>
      </c>
      <c r="K8415">
        <v>832685</v>
      </c>
      <c r="L8415" t="s">
        <v>72</v>
      </c>
      <c r="M8415" s="3">
        <v>42430.838888888888</v>
      </c>
      <c r="N8415" s="2">
        <v>1.1458333333333333E-3</v>
      </c>
      <c r="O8415" t="s">
        <v>416</v>
      </c>
      <c r="P8415" t="s">
        <v>55</v>
      </c>
      <c r="Q8415" t="s">
        <v>417</v>
      </c>
      <c r="R8415" t="s">
        <v>30</v>
      </c>
      <c r="S8415" t="s">
        <v>31</v>
      </c>
      <c r="T8415">
        <v>25</v>
      </c>
      <c r="U8415" t="s">
        <v>49</v>
      </c>
      <c r="V8415" t="s">
        <v>418</v>
      </c>
    </row>
    <row r="8416" spans="1:22" x14ac:dyDescent="0.35">
      <c r="A8416" s="1">
        <v>42437</v>
      </c>
      <c r="B8416" s="2">
        <v>1.6666666666666666E-2</v>
      </c>
      <c r="C8416">
        <v>8</v>
      </c>
      <c r="D8416">
        <v>19</v>
      </c>
      <c r="E8416">
        <v>201603</v>
      </c>
      <c r="F8416" t="s">
        <v>34</v>
      </c>
      <c r="G8416" t="s">
        <v>100</v>
      </c>
      <c r="H8416" t="s">
        <v>59</v>
      </c>
      <c r="I8416" t="s">
        <v>37</v>
      </c>
      <c r="J8416">
        <v>1</v>
      </c>
      <c r="K8416">
        <v>940635</v>
      </c>
      <c r="L8416" t="s">
        <v>138</v>
      </c>
      <c r="M8416" s="3">
        <v>42437.808333333334</v>
      </c>
      <c r="N8416" s="2">
        <v>2.0833333333333335E-4</v>
      </c>
      <c r="O8416" t="s">
        <v>133</v>
      </c>
      <c r="P8416" t="s">
        <v>207</v>
      </c>
      <c r="Q8416" t="s">
        <v>222</v>
      </c>
      <c r="R8416" t="s">
        <v>30</v>
      </c>
      <c r="S8416" t="s">
        <v>31</v>
      </c>
      <c r="T8416">
        <v>49</v>
      </c>
      <c r="U8416" t="s">
        <v>49</v>
      </c>
      <c r="V8416" t="s">
        <v>135</v>
      </c>
    </row>
    <row r="8417" spans="1:22" x14ac:dyDescent="0.35">
      <c r="A8417" s="1">
        <v>42454</v>
      </c>
      <c r="B8417" s="2">
        <v>2.013888888888889E-2</v>
      </c>
      <c r="C8417">
        <v>25</v>
      </c>
      <c r="D8417">
        <v>0</v>
      </c>
      <c r="E8417">
        <v>201603</v>
      </c>
      <c r="F8417" t="s">
        <v>34</v>
      </c>
      <c r="G8417" t="s">
        <v>131</v>
      </c>
      <c r="H8417" t="s">
        <v>36</v>
      </c>
      <c r="I8417" t="s">
        <v>37</v>
      </c>
      <c r="J8417">
        <v>1</v>
      </c>
      <c r="K8417">
        <v>821490</v>
      </c>
      <c r="L8417" t="s">
        <v>53</v>
      </c>
      <c r="M8417" s="3">
        <v>42454.020138888889</v>
      </c>
      <c r="N8417" s="2">
        <v>1.7361111111111112E-4</v>
      </c>
      <c r="O8417" t="s">
        <v>237</v>
      </c>
      <c r="P8417" t="s">
        <v>193</v>
      </c>
      <c r="Q8417" t="s">
        <v>298</v>
      </c>
      <c r="R8417" t="s">
        <v>30</v>
      </c>
      <c r="S8417" t="s">
        <v>84</v>
      </c>
      <c r="T8417">
        <v>36</v>
      </c>
      <c r="U8417" t="s">
        <v>49</v>
      </c>
      <c r="V8417" t="s">
        <v>240</v>
      </c>
    </row>
    <row r="8418" spans="1:22" x14ac:dyDescent="0.35">
      <c r="A8418" s="1">
        <v>42398</v>
      </c>
      <c r="B8418" s="2">
        <v>1.5277777777777777E-2</v>
      </c>
      <c r="C8418">
        <v>29</v>
      </c>
      <c r="D8418">
        <v>14</v>
      </c>
      <c r="E8418">
        <v>201601</v>
      </c>
      <c r="F8418" t="s">
        <v>22</v>
      </c>
      <c r="G8418" t="s">
        <v>131</v>
      </c>
      <c r="H8418" t="s">
        <v>52</v>
      </c>
      <c r="I8418" t="s">
        <v>37</v>
      </c>
      <c r="J8418">
        <v>1</v>
      </c>
      <c r="K8418">
        <v>2204436</v>
      </c>
      <c r="L8418" t="s">
        <v>72</v>
      </c>
      <c r="M8418" s="3">
        <v>42398.598611111112</v>
      </c>
      <c r="N8418" s="2">
        <v>7.5000000000000006E-3</v>
      </c>
      <c r="O8418" t="s">
        <v>393</v>
      </c>
      <c r="P8418" t="s">
        <v>28</v>
      </c>
      <c r="Q8418" t="s">
        <v>394</v>
      </c>
      <c r="R8418" t="s">
        <v>30</v>
      </c>
      <c r="S8418" t="s">
        <v>63</v>
      </c>
      <c r="T8418">
        <v>39</v>
      </c>
      <c r="U8418" t="s">
        <v>319</v>
      </c>
      <c r="V8418" t="s">
        <v>395</v>
      </c>
    </row>
    <row r="8419" spans="1:22" x14ac:dyDescent="0.35">
      <c r="A8419" s="1">
        <v>42453</v>
      </c>
      <c r="B8419" s="2">
        <v>2.5694444444444447E-2</v>
      </c>
      <c r="C8419">
        <v>24</v>
      </c>
      <c r="D8419">
        <v>11</v>
      </c>
      <c r="E8419">
        <v>201603</v>
      </c>
      <c r="F8419" t="s">
        <v>34</v>
      </c>
      <c r="G8419" t="s">
        <v>51</v>
      </c>
      <c r="H8419" t="s">
        <v>24</v>
      </c>
      <c r="I8419" t="s">
        <v>37</v>
      </c>
      <c r="J8419">
        <v>1</v>
      </c>
      <c r="K8419">
        <v>893432</v>
      </c>
      <c r="L8419" t="s">
        <v>157</v>
      </c>
      <c r="M8419" s="3">
        <v>42453.484027777777</v>
      </c>
      <c r="N8419" s="2">
        <v>4.4444444444444444E-3</v>
      </c>
      <c r="O8419" t="s">
        <v>197</v>
      </c>
      <c r="P8419" t="s">
        <v>211</v>
      </c>
      <c r="Q8419" t="s">
        <v>557</v>
      </c>
      <c r="R8419" t="s">
        <v>30</v>
      </c>
      <c r="S8419" t="s">
        <v>70</v>
      </c>
      <c r="T8419">
        <v>35</v>
      </c>
      <c r="U8419" t="s">
        <v>64</v>
      </c>
      <c r="V8419" t="s">
        <v>199</v>
      </c>
    </row>
    <row r="8420" spans="1:22" x14ac:dyDescent="0.35">
      <c r="A8420" s="1">
        <v>42427</v>
      </c>
      <c r="B8420" s="2">
        <v>4.8611111111111112E-3</v>
      </c>
      <c r="C8420">
        <v>27</v>
      </c>
      <c r="D8420">
        <v>14</v>
      </c>
      <c r="E8420">
        <v>201602</v>
      </c>
      <c r="F8420" t="s">
        <v>44</v>
      </c>
      <c r="G8420" t="s">
        <v>23</v>
      </c>
      <c r="H8420" t="s">
        <v>52</v>
      </c>
      <c r="I8420" t="s">
        <v>37</v>
      </c>
      <c r="J8420">
        <v>1</v>
      </c>
      <c r="K8420">
        <v>821569</v>
      </c>
      <c r="L8420" t="s">
        <v>177</v>
      </c>
      <c r="M8420" s="3">
        <v>42427.588194444441</v>
      </c>
      <c r="N8420" s="2">
        <v>7.6504629629629631E-3</v>
      </c>
      <c r="O8420" t="s">
        <v>45</v>
      </c>
      <c r="P8420" t="s">
        <v>211</v>
      </c>
      <c r="Q8420" t="s">
        <v>454</v>
      </c>
      <c r="R8420" t="s">
        <v>30</v>
      </c>
      <c r="S8420" t="s">
        <v>70</v>
      </c>
      <c r="T8420">
        <v>52</v>
      </c>
      <c r="U8420" t="s">
        <v>42</v>
      </c>
      <c r="V8420" t="s">
        <v>50</v>
      </c>
    </row>
    <row r="8421" spans="1:22" x14ac:dyDescent="0.35">
      <c r="A8421" s="1">
        <v>42447</v>
      </c>
      <c r="B8421" s="2">
        <v>1.3194444444444444E-2</v>
      </c>
      <c r="C8421">
        <v>18</v>
      </c>
      <c r="D8421">
        <v>16</v>
      </c>
      <c r="E8421">
        <v>201603</v>
      </c>
      <c r="F8421" t="s">
        <v>34</v>
      </c>
      <c r="G8421" t="s">
        <v>131</v>
      </c>
      <c r="H8421" t="s">
        <v>52</v>
      </c>
      <c r="I8421" t="s">
        <v>37</v>
      </c>
      <c r="J8421">
        <v>1</v>
      </c>
      <c r="K8421">
        <v>869944</v>
      </c>
      <c r="L8421" t="s">
        <v>26</v>
      </c>
      <c r="M8421" s="3">
        <v>42447.679861111108</v>
      </c>
      <c r="N8421" s="2">
        <v>6.5856481481481469E-3</v>
      </c>
      <c r="O8421" t="s">
        <v>244</v>
      </c>
      <c r="P8421" t="s">
        <v>28</v>
      </c>
      <c r="Q8421" t="s">
        <v>246</v>
      </c>
      <c r="R8421" t="s">
        <v>30</v>
      </c>
      <c r="S8421" t="s">
        <v>63</v>
      </c>
      <c r="T8421">
        <v>43</v>
      </c>
      <c r="U8421" t="s">
        <v>64</v>
      </c>
      <c r="V8421" t="s">
        <v>247</v>
      </c>
    </row>
    <row r="8422" spans="1:22" x14ac:dyDescent="0.35">
      <c r="A8422" s="1">
        <v>42427</v>
      </c>
      <c r="B8422" s="2">
        <v>3.472222222222222E-3</v>
      </c>
      <c r="C8422">
        <v>27</v>
      </c>
      <c r="D8422">
        <v>13</v>
      </c>
      <c r="E8422">
        <v>201602</v>
      </c>
      <c r="F8422" t="s">
        <v>44</v>
      </c>
      <c r="G8422" t="s">
        <v>23</v>
      </c>
      <c r="H8422" t="s">
        <v>52</v>
      </c>
      <c r="I8422" t="s">
        <v>25</v>
      </c>
      <c r="J8422">
        <v>1</v>
      </c>
      <c r="K8422">
        <v>821692</v>
      </c>
      <c r="L8422" t="s">
        <v>157</v>
      </c>
      <c r="M8422" s="3">
        <v>42427.545138888891</v>
      </c>
      <c r="N8422" s="2">
        <v>0</v>
      </c>
      <c r="O8422" t="s">
        <v>410</v>
      </c>
      <c r="P8422" t="s">
        <v>40</v>
      </c>
      <c r="Q8422" t="s">
        <v>458</v>
      </c>
      <c r="R8422" t="s">
        <v>30</v>
      </c>
      <c r="S8422" t="s">
        <v>63</v>
      </c>
      <c r="T8422">
        <v>28</v>
      </c>
      <c r="U8422" t="s">
        <v>188</v>
      </c>
      <c r="V8422" t="s">
        <v>412</v>
      </c>
    </row>
    <row r="8423" spans="1:22" x14ac:dyDescent="0.35">
      <c r="A8423" s="1">
        <v>42432</v>
      </c>
      <c r="B8423" s="2">
        <v>3.1944444444444449E-2</v>
      </c>
      <c r="C8423">
        <v>3</v>
      </c>
      <c r="D8423">
        <v>17</v>
      </c>
      <c r="E8423">
        <v>201603</v>
      </c>
      <c r="F8423" t="s">
        <v>34</v>
      </c>
      <c r="G8423" t="s">
        <v>51</v>
      </c>
      <c r="H8423" t="s">
        <v>59</v>
      </c>
      <c r="I8423" t="s">
        <v>25</v>
      </c>
      <c r="J8423">
        <v>1</v>
      </c>
      <c r="K8423">
        <v>821736</v>
      </c>
      <c r="L8423" t="s">
        <v>86</v>
      </c>
      <c r="M8423" s="3">
        <v>42432.740277777775</v>
      </c>
      <c r="N8423" s="2">
        <v>8.564814814814815E-4</v>
      </c>
      <c r="O8423" t="s">
        <v>39</v>
      </c>
      <c r="P8423" t="s">
        <v>28</v>
      </c>
      <c r="Q8423" t="s">
        <v>113</v>
      </c>
      <c r="R8423" t="s">
        <v>30</v>
      </c>
      <c r="S8423" t="s">
        <v>84</v>
      </c>
      <c r="T8423">
        <v>25</v>
      </c>
      <c r="U8423" t="s">
        <v>109</v>
      </c>
      <c r="V8423" t="s">
        <v>43</v>
      </c>
    </row>
    <row r="8424" spans="1:22" x14ac:dyDescent="0.35">
      <c r="A8424" s="1">
        <v>42431</v>
      </c>
      <c r="B8424" s="2">
        <v>3.4027777777777775E-2</v>
      </c>
      <c r="C8424">
        <v>2</v>
      </c>
      <c r="D8424">
        <v>11</v>
      </c>
      <c r="E8424">
        <v>201603</v>
      </c>
      <c r="F8424" t="s">
        <v>34</v>
      </c>
      <c r="G8424" t="s">
        <v>66</v>
      </c>
      <c r="H8424" t="s">
        <v>24</v>
      </c>
      <c r="I8424" t="s">
        <v>25</v>
      </c>
      <c r="J8424">
        <v>1</v>
      </c>
      <c r="K8424">
        <v>833001</v>
      </c>
      <c r="L8424" t="s">
        <v>549</v>
      </c>
      <c r="M8424" s="3">
        <v>42431.492361111108</v>
      </c>
      <c r="N8424" s="2">
        <v>6.018518518518519E-4</v>
      </c>
      <c r="O8424" t="s">
        <v>305</v>
      </c>
      <c r="P8424" t="s">
        <v>231</v>
      </c>
      <c r="Q8424" t="s">
        <v>389</v>
      </c>
      <c r="R8424" t="s">
        <v>30</v>
      </c>
      <c r="S8424" t="s">
        <v>63</v>
      </c>
      <c r="T8424">
        <v>25</v>
      </c>
      <c r="U8424" t="s">
        <v>109</v>
      </c>
      <c r="V8424" t="s">
        <v>307</v>
      </c>
    </row>
    <row r="8425" spans="1:22" x14ac:dyDescent="0.35">
      <c r="A8425" s="1">
        <v>42434</v>
      </c>
      <c r="B8425" s="2">
        <v>1.8055555555555557E-2</v>
      </c>
      <c r="C8425">
        <v>5</v>
      </c>
      <c r="D8425">
        <v>11</v>
      </c>
      <c r="E8425">
        <v>201603</v>
      </c>
      <c r="F8425" t="s">
        <v>34</v>
      </c>
      <c r="G8425" t="s">
        <v>23</v>
      </c>
      <c r="H8425" t="s">
        <v>24</v>
      </c>
      <c r="I8425" t="s">
        <v>37</v>
      </c>
      <c r="J8425">
        <v>1</v>
      </c>
      <c r="K8425">
        <v>2370560</v>
      </c>
      <c r="L8425" t="s">
        <v>86</v>
      </c>
      <c r="M8425" s="3">
        <v>42434.476388888892</v>
      </c>
      <c r="N8425" s="2">
        <v>6.7129629629629625E-4</v>
      </c>
      <c r="O8425" t="s">
        <v>87</v>
      </c>
      <c r="P8425" t="s">
        <v>136</v>
      </c>
      <c r="Q8425" t="s">
        <v>89</v>
      </c>
      <c r="R8425" t="s">
        <v>30</v>
      </c>
      <c r="S8425" t="s">
        <v>63</v>
      </c>
      <c r="T8425">
        <v>31</v>
      </c>
      <c r="U8425" t="s">
        <v>188</v>
      </c>
      <c r="V8425" t="s">
        <v>90</v>
      </c>
    </row>
    <row r="8426" spans="1:22" x14ac:dyDescent="0.35">
      <c r="A8426" s="1">
        <v>42399</v>
      </c>
      <c r="B8426" s="2">
        <v>1.1805555555555555E-2</v>
      </c>
      <c r="C8426">
        <v>30</v>
      </c>
      <c r="D8426">
        <v>6</v>
      </c>
      <c r="E8426">
        <v>201601</v>
      </c>
      <c r="F8426" t="s">
        <v>22</v>
      </c>
      <c r="G8426" t="s">
        <v>23</v>
      </c>
      <c r="H8426" t="s">
        <v>24</v>
      </c>
      <c r="I8426" t="s">
        <v>37</v>
      </c>
      <c r="J8426">
        <v>1</v>
      </c>
      <c r="K8426">
        <v>765679</v>
      </c>
      <c r="L8426" t="s">
        <v>26</v>
      </c>
      <c r="M8426" s="3">
        <v>42399.261805555558</v>
      </c>
      <c r="N8426" s="2">
        <v>1.736111111111111E-3</v>
      </c>
      <c r="O8426" t="s">
        <v>288</v>
      </c>
      <c r="P8426" t="s">
        <v>238</v>
      </c>
      <c r="Q8426" t="s">
        <v>371</v>
      </c>
      <c r="R8426" t="s">
        <v>30</v>
      </c>
      <c r="S8426" t="s">
        <v>31</v>
      </c>
      <c r="T8426">
        <v>42</v>
      </c>
      <c r="U8426" t="s">
        <v>142</v>
      </c>
      <c r="V8426" t="s">
        <v>290</v>
      </c>
    </row>
    <row r="8427" spans="1:22" x14ac:dyDescent="0.35">
      <c r="A8427" s="1">
        <v>42435</v>
      </c>
      <c r="B8427" s="2">
        <v>1.4583333333333332E-2</v>
      </c>
      <c r="C8427">
        <v>6</v>
      </c>
      <c r="D8427">
        <v>6</v>
      </c>
      <c r="E8427">
        <v>201603</v>
      </c>
      <c r="F8427" t="s">
        <v>34</v>
      </c>
      <c r="G8427" t="s">
        <v>58</v>
      </c>
      <c r="H8427" t="s">
        <v>24</v>
      </c>
      <c r="I8427" t="s">
        <v>37</v>
      </c>
      <c r="J8427">
        <v>1</v>
      </c>
      <c r="K8427">
        <v>841097</v>
      </c>
      <c r="L8427" t="s">
        <v>86</v>
      </c>
      <c r="M8427" s="3">
        <v>42435.26458333333</v>
      </c>
      <c r="N8427" s="2">
        <v>3.7268518518518514E-3</v>
      </c>
      <c r="O8427" t="s">
        <v>67</v>
      </c>
      <c r="P8427" t="s">
        <v>107</v>
      </c>
      <c r="Q8427" t="s">
        <v>69</v>
      </c>
      <c r="R8427" t="s">
        <v>30</v>
      </c>
      <c r="S8427" t="s">
        <v>70</v>
      </c>
      <c r="T8427">
        <v>30</v>
      </c>
      <c r="U8427" t="s">
        <v>64</v>
      </c>
      <c r="V8427" t="s">
        <v>71</v>
      </c>
    </row>
    <row r="8428" spans="1:22" x14ac:dyDescent="0.35">
      <c r="A8428" s="1">
        <v>42426</v>
      </c>
      <c r="B8428" s="2">
        <v>2.8472222222222222E-2</v>
      </c>
      <c r="C8428">
        <v>26</v>
      </c>
      <c r="D8428">
        <v>13</v>
      </c>
      <c r="E8428">
        <v>201602</v>
      </c>
      <c r="F8428" t="s">
        <v>44</v>
      </c>
      <c r="G8428" t="s">
        <v>131</v>
      </c>
      <c r="H8428" t="s">
        <v>52</v>
      </c>
      <c r="I8428" t="s">
        <v>37</v>
      </c>
      <c r="J8428">
        <v>1</v>
      </c>
      <c r="K8428">
        <v>822190</v>
      </c>
      <c r="L8428" t="s">
        <v>53</v>
      </c>
      <c r="M8428" s="3">
        <v>42426.570138888892</v>
      </c>
      <c r="N8428" s="2">
        <v>2.3148148148148147E-5</v>
      </c>
      <c r="O8428" t="s">
        <v>54</v>
      </c>
      <c r="P8428" t="s">
        <v>160</v>
      </c>
      <c r="Q8428" t="s">
        <v>858</v>
      </c>
      <c r="R8428" t="s">
        <v>30</v>
      </c>
      <c r="S8428" t="s">
        <v>63</v>
      </c>
      <c r="T8428">
        <v>39</v>
      </c>
      <c r="U8428" t="s">
        <v>64</v>
      </c>
      <c r="V8428" t="s">
        <v>57</v>
      </c>
    </row>
    <row r="8429" spans="1:22" x14ac:dyDescent="0.35">
      <c r="A8429" s="1">
        <v>42424</v>
      </c>
      <c r="B8429" s="2">
        <v>9.0277777777777787E-3</v>
      </c>
      <c r="C8429">
        <v>24</v>
      </c>
      <c r="D8429">
        <v>9</v>
      </c>
      <c r="E8429">
        <v>201602</v>
      </c>
      <c r="F8429" t="s">
        <v>44</v>
      </c>
      <c r="G8429" t="s">
        <v>66</v>
      </c>
      <c r="H8429" t="s">
        <v>24</v>
      </c>
      <c r="I8429" t="s">
        <v>37</v>
      </c>
      <c r="J8429">
        <v>1</v>
      </c>
      <c r="K8429">
        <v>785965</v>
      </c>
      <c r="L8429" t="s">
        <v>86</v>
      </c>
      <c r="M8429" s="3">
        <v>42424.384027777778</v>
      </c>
      <c r="N8429" s="2">
        <v>1.736111111111111E-3</v>
      </c>
      <c r="O8429" t="s">
        <v>294</v>
      </c>
      <c r="P8429" t="s">
        <v>93</v>
      </c>
      <c r="Q8429" t="s">
        <v>665</v>
      </c>
      <c r="R8429" t="s">
        <v>30</v>
      </c>
      <c r="S8429" t="s">
        <v>48</v>
      </c>
      <c r="T8429">
        <v>34</v>
      </c>
      <c r="U8429" t="s">
        <v>64</v>
      </c>
      <c r="V8429" t="s">
        <v>296</v>
      </c>
    </row>
    <row r="8430" spans="1:22" x14ac:dyDescent="0.35">
      <c r="A8430" s="1">
        <v>42375</v>
      </c>
      <c r="B8430" s="2">
        <v>1.3194444444444444E-2</v>
      </c>
      <c r="C8430">
        <v>6</v>
      </c>
      <c r="D8430">
        <v>17</v>
      </c>
      <c r="E8430">
        <v>201601</v>
      </c>
      <c r="F8430" t="s">
        <v>22</v>
      </c>
      <c r="G8430" t="s">
        <v>66</v>
      </c>
      <c r="H8430" t="s">
        <v>59</v>
      </c>
      <c r="I8430" t="s">
        <v>25</v>
      </c>
      <c r="J8430">
        <v>1</v>
      </c>
      <c r="K8430">
        <v>822557</v>
      </c>
      <c r="L8430" t="s">
        <v>38</v>
      </c>
      <c r="M8430" s="3">
        <v>42375.72152777778</v>
      </c>
      <c r="N8430" s="2">
        <v>7.2222222222222228E-3</v>
      </c>
      <c r="O8430" t="s">
        <v>139</v>
      </c>
      <c r="P8430" t="s">
        <v>46</v>
      </c>
      <c r="Q8430" t="s">
        <v>696</v>
      </c>
      <c r="R8430" t="s">
        <v>30</v>
      </c>
      <c r="S8430" t="s">
        <v>31</v>
      </c>
      <c r="T8430">
        <v>27</v>
      </c>
      <c r="U8430" t="s">
        <v>109</v>
      </c>
      <c r="V8430" t="s">
        <v>143</v>
      </c>
    </row>
    <row r="8431" spans="1:22" x14ac:dyDescent="0.35">
      <c r="A8431" t="s">
        <v>275</v>
      </c>
      <c r="B8431" t="s">
        <v>276</v>
      </c>
      <c r="C8431" t="s">
        <v>276</v>
      </c>
      <c r="D8431" t="s">
        <v>276</v>
      </c>
      <c r="E8431" t="s">
        <v>276</v>
      </c>
      <c r="F8431" t="s">
        <v>276</v>
      </c>
      <c r="G8431" t="s">
        <v>276</v>
      </c>
      <c r="H8431" t="s">
        <v>36</v>
      </c>
      <c r="I8431" t="s">
        <v>25</v>
      </c>
      <c r="J8431">
        <v>1</v>
      </c>
      <c r="K8431" t="s">
        <v>276</v>
      </c>
      <c r="L8431" t="s">
        <v>276</v>
      </c>
      <c r="M8431" t="s">
        <v>276</v>
      </c>
      <c r="N8431" t="s">
        <v>276</v>
      </c>
      <c r="O8431" t="s">
        <v>48</v>
      </c>
      <c r="P8431" t="s">
        <v>48</v>
      </c>
      <c r="Q8431" t="s">
        <v>2052</v>
      </c>
      <c r="R8431" t="s">
        <v>48</v>
      </c>
      <c r="S8431" t="s">
        <v>48</v>
      </c>
      <c r="T8431">
        <v>0</v>
      </c>
      <c r="U8431" t="s">
        <v>48</v>
      </c>
      <c r="V8431" t="s">
        <v>48</v>
      </c>
    </row>
    <row r="8432" spans="1:22" x14ac:dyDescent="0.35">
      <c r="A8432" s="1">
        <v>42385</v>
      </c>
      <c r="B8432" s="2">
        <v>2.6388888888888889E-2</v>
      </c>
      <c r="C8432">
        <v>16</v>
      </c>
      <c r="D8432">
        <v>14</v>
      </c>
      <c r="E8432">
        <v>201601</v>
      </c>
      <c r="F8432" t="s">
        <v>22</v>
      </c>
      <c r="G8432" t="s">
        <v>23</v>
      </c>
      <c r="H8432" t="s">
        <v>52</v>
      </c>
      <c r="I8432" t="s">
        <v>25</v>
      </c>
      <c r="J8432">
        <v>1</v>
      </c>
      <c r="K8432">
        <v>809087</v>
      </c>
      <c r="L8432" t="s">
        <v>157</v>
      </c>
      <c r="M8432" s="3">
        <v>42385.609722222223</v>
      </c>
      <c r="N8432" s="2">
        <v>5.7870370370370378E-4</v>
      </c>
      <c r="O8432" t="s">
        <v>147</v>
      </c>
      <c r="P8432" t="s">
        <v>107</v>
      </c>
      <c r="Q8432" t="s">
        <v>149</v>
      </c>
      <c r="R8432" t="s">
        <v>30</v>
      </c>
      <c r="S8432" t="s">
        <v>70</v>
      </c>
      <c r="T8432">
        <v>9</v>
      </c>
      <c r="U8432" t="s">
        <v>188</v>
      </c>
      <c r="V8432" t="s">
        <v>150</v>
      </c>
    </row>
    <row r="8433" spans="1:22" x14ac:dyDescent="0.35">
      <c r="A8433" s="1">
        <v>42434</v>
      </c>
      <c r="B8433" s="2">
        <v>2.2916666666666669E-2</v>
      </c>
      <c r="C8433">
        <v>5</v>
      </c>
      <c r="D8433">
        <v>10</v>
      </c>
      <c r="E8433">
        <v>201603</v>
      </c>
      <c r="F8433" t="s">
        <v>34</v>
      </c>
      <c r="G8433" t="s">
        <v>23</v>
      </c>
      <c r="H8433" t="s">
        <v>24</v>
      </c>
      <c r="I8433" t="s">
        <v>37</v>
      </c>
      <c r="J8433">
        <v>1</v>
      </c>
      <c r="K8433">
        <v>869062</v>
      </c>
      <c r="L8433" t="s">
        <v>157</v>
      </c>
      <c r="M8433" s="3">
        <v>42434.439583333333</v>
      </c>
      <c r="N8433" s="2">
        <v>3.7037037037037035E-4</v>
      </c>
      <c r="O8433" t="s">
        <v>144</v>
      </c>
      <c r="P8433" t="s">
        <v>167</v>
      </c>
      <c r="Q8433" t="s">
        <v>453</v>
      </c>
      <c r="R8433" t="s">
        <v>30</v>
      </c>
      <c r="S8433" t="s">
        <v>70</v>
      </c>
      <c r="T8433">
        <v>32</v>
      </c>
      <c r="U8433" t="s">
        <v>188</v>
      </c>
      <c r="V8433" t="s">
        <v>146</v>
      </c>
    </row>
    <row r="8434" spans="1:22" x14ac:dyDescent="0.35">
      <c r="A8434" s="1">
        <v>42460</v>
      </c>
      <c r="B8434" s="2">
        <v>3.9583333333333331E-2</v>
      </c>
      <c r="C8434">
        <v>31</v>
      </c>
      <c r="D8434">
        <v>11</v>
      </c>
      <c r="E8434">
        <v>201603</v>
      </c>
      <c r="F8434" t="s">
        <v>34</v>
      </c>
      <c r="G8434" t="s">
        <v>51</v>
      </c>
      <c r="H8434" t="s">
        <v>24</v>
      </c>
      <c r="I8434" t="s">
        <v>37</v>
      </c>
      <c r="J8434">
        <v>1</v>
      </c>
      <c r="K8434">
        <v>939982</v>
      </c>
      <c r="L8434" t="s">
        <v>549</v>
      </c>
      <c r="M8434" s="3">
        <v>42460.497916666667</v>
      </c>
      <c r="N8434" s="2">
        <v>1.5509259259259261E-3</v>
      </c>
      <c r="O8434" t="s">
        <v>139</v>
      </c>
      <c r="P8434" t="s">
        <v>303</v>
      </c>
      <c r="Q8434" t="s">
        <v>696</v>
      </c>
      <c r="R8434" t="s">
        <v>30</v>
      </c>
      <c r="S8434" t="s">
        <v>31</v>
      </c>
      <c r="T8434">
        <v>46</v>
      </c>
      <c r="U8434" t="s">
        <v>49</v>
      </c>
      <c r="V8434" t="s">
        <v>143</v>
      </c>
    </row>
    <row r="8435" spans="1:22" x14ac:dyDescent="0.35">
      <c r="A8435" s="1">
        <v>42424</v>
      </c>
      <c r="B8435" s="2">
        <v>2.1527777777777781E-2</v>
      </c>
      <c r="C8435">
        <v>24</v>
      </c>
      <c r="D8435">
        <v>6</v>
      </c>
      <c r="E8435">
        <v>201602</v>
      </c>
      <c r="F8435" t="s">
        <v>44</v>
      </c>
      <c r="G8435" t="s">
        <v>66</v>
      </c>
      <c r="H8435" t="s">
        <v>24</v>
      </c>
      <c r="I8435" t="s">
        <v>37</v>
      </c>
      <c r="J8435">
        <v>1</v>
      </c>
      <c r="K8435">
        <v>809320</v>
      </c>
      <c r="L8435" t="s">
        <v>170</v>
      </c>
      <c r="M8435" s="3">
        <v>42424.271527777775</v>
      </c>
      <c r="N8435" s="2">
        <v>3.7037037037037035E-4</v>
      </c>
      <c r="O8435" t="s">
        <v>201</v>
      </c>
      <c r="P8435" t="s">
        <v>282</v>
      </c>
      <c r="Q8435" t="s">
        <v>202</v>
      </c>
      <c r="R8435" t="s">
        <v>30</v>
      </c>
      <c r="S8435" t="s">
        <v>31</v>
      </c>
      <c r="T8435">
        <v>34</v>
      </c>
      <c r="U8435" t="s">
        <v>64</v>
      </c>
      <c r="V8435" t="s">
        <v>203</v>
      </c>
    </row>
    <row r="8436" spans="1:22" x14ac:dyDescent="0.35">
      <c r="A8436" s="1">
        <v>42388</v>
      </c>
      <c r="B8436" s="2">
        <v>2.0833333333333333E-3</v>
      </c>
      <c r="C8436">
        <v>19</v>
      </c>
      <c r="D8436">
        <v>18</v>
      </c>
      <c r="E8436">
        <v>201601</v>
      </c>
      <c r="F8436" t="s">
        <v>22</v>
      </c>
      <c r="G8436" t="s">
        <v>100</v>
      </c>
      <c r="H8436" t="s">
        <v>59</v>
      </c>
      <c r="I8436" t="s">
        <v>37</v>
      </c>
      <c r="J8436">
        <v>1</v>
      </c>
      <c r="K8436">
        <v>809326</v>
      </c>
      <c r="L8436" t="s">
        <v>91</v>
      </c>
      <c r="M8436" s="3">
        <v>42388.752083333333</v>
      </c>
      <c r="N8436" s="2">
        <v>1.9675925925925926E-4</v>
      </c>
      <c r="O8436" t="s">
        <v>300</v>
      </c>
      <c r="P8436" t="s">
        <v>303</v>
      </c>
      <c r="Q8436" t="s">
        <v>301</v>
      </c>
      <c r="R8436" t="s">
        <v>30</v>
      </c>
      <c r="S8436" t="s">
        <v>31</v>
      </c>
      <c r="T8436">
        <v>39</v>
      </c>
      <c r="U8436" t="s">
        <v>49</v>
      </c>
      <c r="V8436" t="s">
        <v>302</v>
      </c>
    </row>
    <row r="8437" spans="1:22" x14ac:dyDescent="0.35">
      <c r="A8437" s="1">
        <v>42440</v>
      </c>
      <c r="B8437" s="2">
        <v>3.4722222222222224E-2</v>
      </c>
      <c r="C8437">
        <v>11</v>
      </c>
      <c r="D8437">
        <v>16</v>
      </c>
      <c r="E8437">
        <v>201603</v>
      </c>
      <c r="F8437" t="s">
        <v>34</v>
      </c>
      <c r="G8437" t="s">
        <v>131</v>
      </c>
      <c r="H8437" t="s">
        <v>52</v>
      </c>
      <c r="I8437" t="s">
        <v>25</v>
      </c>
      <c r="J8437">
        <v>1</v>
      </c>
      <c r="K8437">
        <v>786452</v>
      </c>
      <c r="L8437" t="s">
        <v>157</v>
      </c>
      <c r="M8437" s="3">
        <v>42440.701388888891</v>
      </c>
      <c r="N8437" s="2">
        <v>9.4907407407407408E-4</v>
      </c>
      <c r="O8437" t="s">
        <v>294</v>
      </c>
      <c r="P8437" t="s">
        <v>154</v>
      </c>
      <c r="Q8437" t="s">
        <v>665</v>
      </c>
      <c r="R8437" t="s">
        <v>30</v>
      </c>
      <c r="S8437" t="s">
        <v>70</v>
      </c>
      <c r="T8437">
        <v>28</v>
      </c>
      <c r="U8437" t="s">
        <v>42</v>
      </c>
      <c r="V8437" t="s">
        <v>296</v>
      </c>
    </row>
    <row r="8438" spans="1:22" x14ac:dyDescent="0.35">
      <c r="A8438" s="1">
        <v>42423</v>
      </c>
      <c r="B8438" s="2">
        <v>3.3333333333333333E-2</v>
      </c>
      <c r="C8438">
        <v>23</v>
      </c>
      <c r="D8438">
        <v>4</v>
      </c>
      <c r="E8438">
        <v>201602</v>
      </c>
      <c r="F8438" t="s">
        <v>44</v>
      </c>
      <c r="G8438" t="s">
        <v>100</v>
      </c>
      <c r="H8438" t="s">
        <v>36</v>
      </c>
      <c r="I8438" t="s">
        <v>37</v>
      </c>
      <c r="J8438">
        <v>1</v>
      </c>
      <c r="K8438">
        <v>2360384</v>
      </c>
      <c r="L8438" t="s">
        <v>138</v>
      </c>
      <c r="M8438" s="3">
        <v>42423.199999999997</v>
      </c>
      <c r="N8438" s="2">
        <v>4.7453703703703703E-3</v>
      </c>
      <c r="O8438" t="s">
        <v>190</v>
      </c>
      <c r="P8438" t="s">
        <v>450</v>
      </c>
      <c r="Q8438" t="s">
        <v>524</v>
      </c>
      <c r="R8438" t="s">
        <v>30</v>
      </c>
      <c r="S8438" t="s">
        <v>31</v>
      </c>
      <c r="T8438">
        <v>37</v>
      </c>
      <c r="U8438" t="s">
        <v>172</v>
      </c>
      <c r="V8438" t="s">
        <v>192</v>
      </c>
    </row>
    <row r="8439" spans="1:22" x14ac:dyDescent="0.35">
      <c r="A8439" s="1">
        <v>42421</v>
      </c>
      <c r="B8439" s="2">
        <v>3.6805555555555557E-2</v>
      </c>
      <c r="C8439">
        <v>21</v>
      </c>
      <c r="D8439">
        <v>7</v>
      </c>
      <c r="E8439">
        <v>201602</v>
      </c>
      <c r="F8439" t="s">
        <v>44</v>
      </c>
      <c r="G8439" t="s">
        <v>58</v>
      </c>
      <c r="H8439" t="s">
        <v>24</v>
      </c>
      <c r="I8439" t="s">
        <v>25</v>
      </c>
      <c r="J8439">
        <v>1</v>
      </c>
      <c r="K8439">
        <v>809544</v>
      </c>
      <c r="L8439" t="s">
        <v>157</v>
      </c>
      <c r="M8439" s="3">
        <v>42421.328472222223</v>
      </c>
      <c r="N8439" s="2">
        <v>1.6435185185185183E-3</v>
      </c>
      <c r="O8439" t="s">
        <v>201</v>
      </c>
      <c r="P8439" t="s">
        <v>140</v>
      </c>
      <c r="Q8439" t="s">
        <v>202</v>
      </c>
      <c r="R8439" t="s">
        <v>30</v>
      </c>
      <c r="S8439" t="s">
        <v>48</v>
      </c>
      <c r="T8439">
        <v>24</v>
      </c>
      <c r="U8439" t="s">
        <v>109</v>
      </c>
      <c r="V8439" t="s">
        <v>203</v>
      </c>
    </row>
    <row r="8440" spans="1:22" x14ac:dyDescent="0.35">
      <c r="A8440" s="1">
        <v>42441</v>
      </c>
      <c r="B8440" s="2">
        <v>2.7083333333333334E-2</v>
      </c>
      <c r="C8440">
        <v>12</v>
      </c>
      <c r="D8440">
        <v>10</v>
      </c>
      <c r="E8440">
        <v>201603</v>
      </c>
      <c r="F8440" t="s">
        <v>34</v>
      </c>
      <c r="G8440" t="s">
        <v>23</v>
      </c>
      <c r="H8440" t="s">
        <v>24</v>
      </c>
      <c r="I8440" t="s">
        <v>37</v>
      </c>
      <c r="J8440">
        <v>1</v>
      </c>
      <c r="K8440">
        <v>893138</v>
      </c>
      <c r="L8440" t="s">
        <v>86</v>
      </c>
      <c r="M8440" s="3">
        <v>42441.443749999999</v>
      </c>
      <c r="N8440" s="2">
        <v>3.4027777777777784E-3</v>
      </c>
      <c r="O8440" t="s">
        <v>410</v>
      </c>
      <c r="P8440" t="s">
        <v>46</v>
      </c>
      <c r="Q8440" t="s">
        <v>512</v>
      </c>
      <c r="R8440" t="s">
        <v>30</v>
      </c>
      <c r="S8440" t="s">
        <v>63</v>
      </c>
      <c r="T8440">
        <v>32</v>
      </c>
      <c r="U8440" t="s">
        <v>64</v>
      </c>
      <c r="V8440" t="s">
        <v>412</v>
      </c>
    </row>
    <row r="8441" spans="1:22" x14ac:dyDescent="0.35">
      <c r="A8441" s="1">
        <v>42435</v>
      </c>
      <c r="B8441" s="2">
        <v>1.1111111111111112E-2</v>
      </c>
      <c r="C8441">
        <v>6</v>
      </c>
      <c r="D8441">
        <v>13</v>
      </c>
      <c r="E8441">
        <v>201603</v>
      </c>
      <c r="F8441" t="s">
        <v>34</v>
      </c>
      <c r="G8441" t="s">
        <v>58</v>
      </c>
      <c r="H8441" t="s">
        <v>52</v>
      </c>
      <c r="I8441" t="s">
        <v>37</v>
      </c>
      <c r="J8441">
        <v>1</v>
      </c>
      <c r="K8441">
        <v>789318</v>
      </c>
      <c r="L8441" t="s">
        <v>157</v>
      </c>
      <c r="M8441" s="3">
        <v>42435.552777777775</v>
      </c>
      <c r="N8441" s="2">
        <v>4.4444444444444444E-3</v>
      </c>
      <c r="O8441" t="s">
        <v>67</v>
      </c>
      <c r="P8441" t="s">
        <v>211</v>
      </c>
      <c r="Q8441" t="s">
        <v>392</v>
      </c>
      <c r="R8441" t="s">
        <v>30</v>
      </c>
      <c r="S8441" t="s">
        <v>63</v>
      </c>
      <c r="T8441">
        <v>35</v>
      </c>
      <c r="U8441" t="s">
        <v>64</v>
      </c>
      <c r="V8441" t="s">
        <v>71</v>
      </c>
    </row>
    <row r="8442" spans="1:22" x14ac:dyDescent="0.35">
      <c r="A8442" s="1">
        <v>42400</v>
      </c>
      <c r="B8442" s="2">
        <v>1.2499999999999999E-2</v>
      </c>
      <c r="C8442">
        <v>31</v>
      </c>
      <c r="D8442">
        <v>18</v>
      </c>
      <c r="E8442">
        <v>201601</v>
      </c>
      <c r="F8442" t="s">
        <v>22</v>
      </c>
      <c r="G8442" t="s">
        <v>58</v>
      </c>
      <c r="H8442" t="s">
        <v>59</v>
      </c>
      <c r="I8442" t="s">
        <v>37</v>
      </c>
      <c r="J8442">
        <v>1</v>
      </c>
      <c r="K8442">
        <v>758306</v>
      </c>
      <c r="L8442" t="s">
        <v>507</v>
      </c>
      <c r="M8442" s="3">
        <v>42400.762499999997</v>
      </c>
      <c r="N8442" s="2">
        <v>3.645833333333333E-3</v>
      </c>
      <c r="O8442" t="s">
        <v>178</v>
      </c>
      <c r="P8442" t="s">
        <v>82</v>
      </c>
      <c r="Q8442" t="s">
        <v>287</v>
      </c>
      <c r="R8442" t="s">
        <v>30</v>
      </c>
      <c r="S8442" t="s">
        <v>70</v>
      </c>
      <c r="T8442">
        <v>50</v>
      </c>
      <c r="U8442" t="s">
        <v>32</v>
      </c>
      <c r="V8442" t="s">
        <v>180</v>
      </c>
    </row>
    <row r="8443" spans="1:22" x14ac:dyDescent="0.35">
      <c r="A8443" s="1">
        <v>42417</v>
      </c>
      <c r="B8443" s="2">
        <v>3.3333333333333333E-2</v>
      </c>
      <c r="C8443">
        <v>17</v>
      </c>
      <c r="D8443">
        <v>19</v>
      </c>
      <c r="E8443">
        <v>201602</v>
      </c>
      <c r="F8443" t="s">
        <v>44</v>
      </c>
      <c r="G8443" t="s">
        <v>66</v>
      </c>
      <c r="H8443" t="s">
        <v>59</v>
      </c>
      <c r="I8443" t="s">
        <v>37</v>
      </c>
      <c r="J8443">
        <v>1</v>
      </c>
      <c r="K8443">
        <v>809726</v>
      </c>
      <c r="L8443" t="s">
        <v>38</v>
      </c>
      <c r="M8443" s="3">
        <v>42417.824999999997</v>
      </c>
      <c r="N8443" s="2">
        <v>5.5555555555555556E-4</v>
      </c>
      <c r="O8443" t="s">
        <v>159</v>
      </c>
      <c r="P8443" t="s">
        <v>227</v>
      </c>
      <c r="Q8443" t="s">
        <v>606</v>
      </c>
      <c r="R8443" t="s">
        <v>30</v>
      </c>
      <c r="S8443" t="s">
        <v>84</v>
      </c>
      <c r="T8443">
        <v>31</v>
      </c>
      <c r="U8443" t="s">
        <v>109</v>
      </c>
      <c r="V8443" t="s">
        <v>163</v>
      </c>
    </row>
    <row r="8444" spans="1:22" x14ac:dyDescent="0.35">
      <c r="A8444" s="1">
        <v>42387</v>
      </c>
      <c r="B8444" s="2">
        <v>1.3194444444444444E-2</v>
      </c>
      <c r="C8444">
        <v>18</v>
      </c>
      <c r="D8444">
        <v>3</v>
      </c>
      <c r="E8444">
        <v>201601</v>
      </c>
      <c r="F8444" t="s">
        <v>22</v>
      </c>
      <c r="G8444" t="s">
        <v>35</v>
      </c>
      <c r="H8444" t="s">
        <v>36</v>
      </c>
      <c r="I8444" t="s">
        <v>37</v>
      </c>
      <c r="J8444">
        <v>1</v>
      </c>
      <c r="K8444">
        <v>611188</v>
      </c>
      <c r="L8444" t="s">
        <v>72</v>
      </c>
      <c r="M8444" s="3">
        <v>42387.138194444444</v>
      </c>
      <c r="N8444" s="2">
        <v>3.0902777777777782E-3</v>
      </c>
      <c r="O8444" t="s">
        <v>27</v>
      </c>
      <c r="P8444" t="s">
        <v>74</v>
      </c>
      <c r="Q8444" t="s">
        <v>260</v>
      </c>
      <c r="R8444" t="s">
        <v>30</v>
      </c>
      <c r="S8444" t="s">
        <v>31</v>
      </c>
      <c r="T8444">
        <v>32</v>
      </c>
      <c r="U8444" t="s">
        <v>42</v>
      </c>
      <c r="V8444" t="s">
        <v>33</v>
      </c>
    </row>
    <row r="8445" spans="1:22" x14ac:dyDescent="0.35">
      <c r="A8445" s="1">
        <v>42453</v>
      </c>
      <c r="B8445" s="2">
        <v>1.8749999999999999E-2</v>
      </c>
      <c r="C8445">
        <v>24</v>
      </c>
      <c r="D8445">
        <v>17</v>
      </c>
      <c r="E8445">
        <v>201603</v>
      </c>
      <c r="F8445" t="s">
        <v>34</v>
      </c>
      <c r="G8445" t="s">
        <v>51</v>
      </c>
      <c r="H8445" t="s">
        <v>59</v>
      </c>
      <c r="I8445" t="s">
        <v>37</v>
      </c>
      <c r="J8445">
        <v>1</v>
      </c>
      <c r="K8445">
        <v>2369753</v>
      </c>
      <c r="L8445" t="s">
        <v>157</v>
      </c>
      <c r="M8445" s="3">
        <v>42453.727083333331</v>
      </c>
      <c r="N8445" s="2">
        <v>3.7037037037037035E-4</v>
      </c>
      <c r="O8445" t="s">
        <v>722</v>
      </c>
      <c r="P8445" t="s">
        <v>200</v>
      </c>
      <c r="Q8445" t="s">
        <v>2053</v>
      </c>
      <c r="R8445" t="s">
        <v>79</v>
      </c>
      <c r="S8445" t="s">
        <v>84</v>
      </c>
      <c r="T8445">
        <v>30</v>
      </c>
      <c r="U8445" t="s">
        <v>42</v>
      </c>
      <c r="V8445" t="s">
        <v>2054</v>
      </c>
    </row>
    <row r="8446" spans="1:22" x14ac:dyDescent="0.35">
      <c r="A8446" s="1">
        <v>42420</v>
      </c>
      <c r="B8446" s="2">
        <v>3.5416666666666666E-2</v>
      </c>
      <c r="C8446">
        <v>20</v>
      </c>
      <c r="D8446">
        <v>15</v>
      </c>
      <c r="E8446">
        <v>201602</v>
      </c>
      <c r="F8446" t="s">
        <v>44</v>
      </c>
      <c r="G8446" t="s">
        <v>23</v>
      </c>
      <c r="H8446" t="s">
        <v>52</v>
      </c>
      <c r="I8446" t="s">
        <v>25</v>
      </c>
      <c r="J8446">
        <v>1</v>
      </c>
      <c r="K8446">
        <v>809776</v>
      </c>
      <c r="L8446" t="s">
        <v>157</v>
      </c>
      <c r="M8446" s="3">
        <v>42420.660416666666</v>
      </c>
      <c r="N8446" s="2">
        <v>1.1574074074074073E-3</v>
      </c>
      <c r="O8446" t="s">
        <v>73</v>
      </c>
      <c r="P8446" t="s">
        <v>115</v>
      </c>
      <c r="Q8446" t="s">
        <v>165</v>
      </c>
      <c r="R8446" t="s">
        <v>30</v>
      </c>
      <c r="S8446" t="s">
        <v>31</v>
      </c>
      <c r="T8446">
        <v>27</v>
      </c>
      <c r="U8446" t="s">
        <v>42</v>
      </c>
      <c r="V8446" t="s">
        <v>76</v>
      </c>
    </row>
    <row r="8447" spans="1:22" x14ac:dyDescent="0.35">
      <c r="A8447" s="1">
        <v>42455</v>
      </c>
      <c r="B8447" s="2">
        <v>2.7083333333333334E-2</v>
      </c>
      <c r="C8447">
        <v>26</v>
      </c>
      <c r="D8447">
        <v>11</v>
      </c>
      <c r="E8447">
        <v>201603</v>
      </c>
      <c r="F8447" t="s">
        <v>34</v>
      </c>
      <c r="G8447" t="s">
        <v>23</v>
      </c>
      <c r="H8447" t="s">
        <v>24</v>
      </c>
      <c r="I8447" t="s">
        <v>37</v>
      </c>
      <c r="J8447">
        <v>1</v>
      </c>
      <c r="K8447">
        <v>1107846</v>
      </c>
      <c r="L8447" t="s">
        <v>38</v>
      </c>
      <c r="M8447" s="3">
        <v>42455.48541666667</v>
      </c>
      <c r="N8447" s="2">
        <v>1.0416666666666667E-4</v>
      </c>
      <c r="O8447" t="s">
        <v>92</v>
      </c>
      <c r="P8447" t="s">
        <v>215</v>
      </c>
      <c r="Q8447" t="s">
        <v>740</v>
      </c>
      <c r="R8447" t="s">
        <v>30</v>
      </c>
      <c r="S8447" t="s">
        <v>63</v>
      </c>
      <c r="T8447">
        <v>39</v>
      </c>
      <c r="U8447" t="s">
        <v>64</v>
      </c>
      <c r="V8447" t="s">
        <v>95</v>
      </c>
    </row>
    <row r="8448" spans="1:22" x14ac:dyDescent="0.35">
      <c r="A8448" s="1">
        <v>42430</v>
      </c>
      <c r="B8448" s="2">
        <v>2.7083333333333334E-2</v>
      </c>
      <c r="C8448">
        <v>1</v>
      </c>
      <c r="D8448">
        <v>20</v>
      </c>
      <c r="E8448">
        <v>201603</v>
      </c>
      <c r="F8448" t="s">
        <v>34</v>
      </c>
      <c r="G8448" t="s">
        <v>100</v>
      </c>
      <c r="H8448" t="s">
        <v>59</v>
      </c>
      <c r="I8448" t="s">
        <v>25</v>
      </c>
      <c r="J8448">
        <v>1</v>
      </c>
      <c r="K8448">
        <v>780037</v>
      </c>
      <c r="L8448" t="s">
        <v>91</v>
      </c>
      <c r="M8448" s="3">
        <v>42430.86041666667</v>
      </c>
      <c r="N8448" s="2">
        <v>1.4583333333333334E-3</v>
      </c>
      <c r="O8448" t="s">
        <v>48</v>
      </c>
      <c r="P8448" t="s">
        <v>48</v>
      </c>
      <c r="Q8448" t="s">
        <v>936</v>
      </c>
      <c r="R8448" t="s">
        <v>48</v>
      </c>
      <c r="S8448" t="s">
        <v>48</v>
      </c>
      <c r="T8448">
        <v>0</v>
      </c>
      <c r="U8448" t="s">
        <v>48</v>
      </c>
      <c r="V8448" t="s">
        <v>48</v>
      </c>
    </row>
    <row r="8449" spans="1:22" x14ac:dyDescent="0.35">
      <c r="A8449" s="1">
        <v>42378</v>
      </c>
      <c r="B8449" s="2">
        <v>2.4999999999999998E-2</v>
      </c>
      <c r="C8449">
        <v>9</v>
      </c>
      <c r="D8449">
        <v>5</v>
      </c>
      <c r="E8449">
        <v>201601</v>
      </c>
      <c r="F8449" t="s">
        <v>22</v>
      </c>
      <c r="G8449" t="s">
        <v>23</v>
      </c>
      <c r="H8449" t="s">
        <v>36</v>
      </c>
      <c r="I8449" t="s">
        <v>25</v>
      </c>
      <c r="J8449">
        <v>1</v>
      </c>
      <c r="K8449">
        <v>611535</v>
      </c>
      <c r="L8449" t="s">
        <v>157</v>
      </c>
      <c r="M8449" s="3">
        <v>42378.23333333333</v>
      </c>
      <c r="N8449" s="2">
        <v>3.5462962962962967E-2</v>
      </c>
      <c r="O8449" t="s">
        <v>159</v>
      </c>
      <c r="P8449" t="s">
        <v>103</v>
      </c>
      <c r="Q8449" t="s">
        <v>161</v>
      </c>
      <c r="R8449" t="s">
        <v>30</v>
      </c>
      <c r="S8449" t="s">
        <v>84</v>
      </c>
      <c r="T8449">
        <v>27</v>
      </c>
      <c r="U8449" t="s">
        <v>42</v>
      </c>
      <c r="V8449" t="s">
        <v>163</v>
      </c>
    </row>
    <row r="8450" spans="1:22" x14ac:dyDescent="0.35">
      <c r="A8450" s="1">
        <v>42450</v>
      </c>
      <c r="B8450" s="2">
        <v>1.3194444444444444E-2</v>
      </c>
      <c r="C8450">
        <v>21</v>
      </c>
      <c r="D8450">
        <v>18</v>
      </c>
      <c r="E8450">
        <v>201603</v>
      </c>
      <c r="F8450" t="s">
        <v>34</v>
      </c>
      <c r="G8450" t="s">
        <v>35</v>
      </c>
      <c r="H8450" t="s">
        <v>59</v>
      </c>
      <c r="I8450" t="s">
        <v>25</v>
      </c>
      <c r="J8450">
        <v>1</v>
      </c>
      <c r="K8450">
        <v>2259822</v>
      </c>
      <c r="L8450" t="s">
        <v>26</v>
      </c>
      <c r="M8450" s="3">
        <v>42450.763194444444</v>
      </c>
      <c r="N8450" s="2">
        <v>6.0879629629629643E-3</v>
      </c>
      <c r="O8450" t="s">
        <v>183</v>
      </c>
      <c r="P8450" t="s">
        <v>200</v>
      </c>
      <c r="Q8450" t="s">
        <v>629</v>
      </c>
      <c r="R8450" t="s">
        <v>30</v>
      </c>
      <c r="S8450" t="s">
        <v>31</v>
      </c>
      <c r="T8450">
        <v>21</v>
      </c>
      <c r="U8450" t="s">
        <v>32</v>
      </c>
      <c r="V8450" t="s">
        <v>185</v>
      </c>
    </row>
    <row r="8451" spans="1:22" x14ac:dyDescent="0.35">
      <c r="A8451" s="1">
        <v>42450</v>
      </c>
      <c r="B8451" s="2">
        <v>4.0972222222222222E-2</v>
      </c>
      <c r="C8451">
        <v>21</v>
      </c>
      <c r="D8451">
        <v>14</v>
      </c>
      <c r="E8451">
        <v>201603</v>
      </c>
      <c r="F8451" t="s">
        <v>34</v>
      </c>
      <c r="G8451" t="s">
        <v>35</v>
      </c>
      <c r="H8451" t="s">
        <v>52</v>
      </c>
      <c r="I8451" t="s">
        <v>37</v>
      </c>
      <c r="J8451">
        <v>1</v>
      </c>
      <c r="K8451">
        <v>810593</v>
      </c>
      <c r="L8451" t="s">
        <v>26</v>
      </c>
      <c r="M8451" s="3">
        <v>42450.624305555553</v>
      </c>
      <c r="N8451" s="2">
        <v>1.3888888888888889E-4</v>
      </c>
      <c r="O8451" t="s">
        <v>420</v>
      </c>
      <c r="P8451" t="s">
        <v>421</v>
      </c>
      <c r="Q8451" t="s">
        <v>2055</v>
      </c>
      <c r="R8451" t="s">
        <v>79</v>
      </c>
      <c r="S8451" t="s">
        <v>31</v>
      </c>
      <c r="T8451">
        <v>51</v>
      </c>
      <c r="U8451" t="s">
        <v>109</v>
      </c>
      <c r="V8451" t="s">
        <v>2056</v>
      </c>
    </row>
    <row r="8452" spans="1:22" x14ac:dyDescent="0.35">
      <c r="A8452" s="1">
        <v>42406</v>
      </c>
      <c r="B8452" s="2">
        <v>3.6111111111111115E-2</v>
      </c>
      <c r="C8452">
        <v>6</v>
      </c>
      <c r="D8452">
        <v>4</v>
      </c>
      <c r="E8452">
        <v>201602</v>
      </c>
      <c r="F8452" t="s">
        <v>44</v>
      </c>
      <c r="G8452" t="s">
        <v>23</v>
      </c>
      <c r="H8452" t="s">
        <v>36</v>
      </c>
      <c r="I8452" t="s">
        <v>37</v>
      </c>
      <c r="J8452">
        <v>1</v>
      </c>
      <c r="K8452">
        <v>2204601</v>
      </c>
      <c r="L8452" t="s">
        <v>177</v>
      </c>
      <c r="M8452" s="3">
        <v>42406.202777777777</v>
      </c>
      <c r="N8452" s="2">
        <v>1.5972222222222221E-3</v>
      </c>
      <c r="O8452" t="s">
        <v>27</v>
      </c>
      <c r="P8452" t="s">
        <v>181</v>
      </c>
      <c r="Q8452" t="s">
        <v>260</v>
      </c>
      <c r="R8452" t="s">
        <v>30</v>
      </c>
      <c r="S8452" t="s">
        <v>31</v>
      </c>
      <c r="T8452">
        <v>45</v>
      </c>
      <c r="U8452" t="s">
        <v>188</v>
      </c>
      <c r="V8452" t="s">
        <v>33</v>
      </c>
    </row>
    <row r="8453" spans="1:22" x14ac:dyDescent="0.35">
      <c r="A8453" s="1">
        <v>42412</v>
      </c>
      <c r="B8453" s="2">
        <v>6.9444444444444441E-3</v>
      </c>
      <c r="C8453">
        <v>12</v>
      </c>
      <c r="D8453">
        <v>2</v>
      </c>
      <c r="E8453">
        <v>201602</v>
      </c>
      <c r="F8453" t="s">
        <v>44</v>
      </c>
      <c r="G8453" t="s">
        <v>131</v>
      </c>
      <c r="H8453" t="s">
        <v>36</v>
      </c>
      <c r="I8453" t="s">
        <v>37</v>
      </c>
      <c r="J8453">
        <v>1</v>
      </c>
      <c r="K8453">
        <v>810079</v>
      </c>
      <c r="L8453" t="s">
        <v>53</v>
      </c>
      <c r="M8453" s="3">
        <v>42412.090277777781</v>
      </c>
      <c r="N8453" s="2">
        <v>5.6712962962962956E-4</v>
      </c>
      <c r="O8453" t="s">
        <v>144</v>
      </c>
      <c r="P8453" t="s">
        <v>112</v>
      </c>
      <c r="Q8453" t="s">
        <v>551</v>
      </c>
      <c r="R8453" t="s">
        <v>30</v>
      </c>
      <c r="S8453" t="s">
        <v>31</v>
      </c>
      <c r="T8453">
        <v>30</v>
      </c>
      <c r="U8453" t="s">
        <v>42</v>
      </c>
      <c r="V8453" t="s">
        <v>146</v>
      </c>
    </row>
    <row r="8454" spans="1:22" x14ac:dyDescent="0.35">
      <c r="A8454" s="1">
        <v>42386</v>
      </c>
      <c r="B8454" s="2">
        <v>4.027777777777778E-2</v>
      </c>
      <c r="C8454">
        <v>17</v>
      </c>
      <c r="D8454">
        <v>20</v>
      </c>
      <c r="E8454">
        <v>201601</v>
      </c>
      <c r="F8454" t="s">
        <v>22</v>
      </c>
      <c r="G8454" t="s">
        <v>58</v>
      </c>
      <c r="H8454" t="s">
        <v>59</v>
      </c>
      <c r="I8454" t="s">
        <v>37</v>
      </c>
      <c r="J8454">
        <v>1</v>
      </c>
      <c r="K8454">
        <v>2370492</v>
      </c>
      <c r="L8454" t="s">
        <v>38</v>
      </c>
      <c r="M8454" s="3">
        <v>42386.873611111114</v>
      </c>
      <c r="N8454" s="2">
        <v>6.9444444444444444E-5</v>
      </c>
      <c r="O8454" t="s">
        <v>226</v>
      </c>
      <c r="P8454" t="s">
        <v>151</v>
      </c>
      <c r="Q8454" t="s">
        <v>293</v>
      </c>
      <c r="R8454" t="s">
        <v>30</v>
      </c>
      <c r="S8454" t="s">
        <v>48</v>
      </c>
      <c r="T8454">
        <v>32</v>
      </c>
      <c r="U8454" t="s">
        <v>172</v>
      </c>
      <c r="V8454" t="s">
        <v>229</v>
      </c>
    </row>
    <row r="8455" spans="1:22" x14ac:dyDescent="0.35">
      <c r="A8455" s="1">
        <v>42387</v>
      </c>
      <c r="B8455" s="2">
        <v>4.8611111111111112E-3</v>
      </c>
      <c r="C8455">
        <v>18</v>
      </c>
      <c r="D8455">
        <v>12</v>
      </c>
      <c r="E8455">
        <v>201601</v>
      </c>
      <c r="F8455" t="s">
        <v>22</v>
      </c>
      <c r="G8455" t="s">
        <v>35</v>
      </c>
      <c r="H8455" t="s">
        <v>52</v>
      </c>
      <c r="I8455" t="s">
        <v>25</v>
      </c>
      <c r="J8455">
        <v>1</v>
      </c>
      <c r="K8455">
        <v>804761</v>
      </c>
      <c r="L8455" t="s">
        <v>157</v>
      </c>
      <c r="M8455" s="3">
        <v>42387.504861111112</v>
      </c>
      <c r="N8455" s="2">
        <v>2.4537037037037036E-3</v>
      </c>
      <c r="O8455" t="s">
        <v>323</v>
      </c>
      <c r="P8455" t="s">
        <v>68</v>
      </c>
      <c r="Q8455" t="s">
        <v>324</v>
      </c>
      <c r="R8455" t="s">
        <v>30</v>
      </c>
      <c r="S8455" t="s">
        <v>70</v>
      </c>
      <c r="T8455">
        <v>20</v>
      </c>
      <c r="U8455" t="s">
        <v>188</v>
      </c>
      <c r="V8455" t="s">
        <v>325</v>
      </c>
    </row>
    <row r="8456" spans="1:22" x14ac:dyDescent="0.35">
      <c r="A8456" s="1">
        <v>42395</v>
      </c>
      <c r="B8456" s="2">
        <v>2.1527777777777781E-2</v>
      </c>
      <c r="C8456">
        <v>26</v>
      </c>
      <c r="D8456">
        <v>15</v>
      </c>
      <c r="E8456">
        <v>201601</v>
      </c>
      <c r="F8456" t="s">
        <v>22</v>
      </c>
      <c r="G8456" t="s">
        <v>100</v>
      </c>
      <c r="H8456" t="s">
        <v>52</v>
      </c>
      <c r="I8456" t="s">
        <v>25</v>
      </c>
      <c r="J8456">
        <v>1</v>
      </c>
      <c r="K8456">
        <v>626973</v>
      </c>
      <c r="L8456" t="s">
        <v>170</v>
      </c>
      <c r="M8456" s="3">
        <v>42395.646527777775</v>
      </c>
      <c r="N8456" s="2">
        <v>8.1018518518518516E-4</v>
      </c>
      <c r="O8456" t="s">
        <v>144</v>
      </c>
      <c r="P8456" t="s">
        <v>238</v>
      </c>
      <c r="Q8456" t="s">
        <v>551</v>
      </c>
      <c r="R8456" t="s">
        <v>30</v>
      </c>
      <c r="S8456" t="s">
        <v>31</v>
      </c>
      <c r="T8456">
        <v>26</v>
      </c>
      <c r="U8456" t="s">
        <v>32</v>
      </c>
      <c r="V8456" t="s">
        <v>146</v>
      </c>
    </row>
    <row r="8457" spans="1:22" x14ac:dyDescent="0.35">
      <c r="A8457" s="1">
        <v>42459</v>
      </c>
      <c r="B8457" s="2">
        <v>6.9444444444444447E-4</v>
      </c>
      <c r="C8457">
        <v>30</v>
      </c>
      <c r="D8457">
        <v>8</v>
      </c>
      <c r="E8457">
        <v>201603</v>
      </c>
      <c r="F8457" t="s">
        <v>34</v>
      </c>
      <c r="G8457" t="s">
        <v>66</v>
      </c>
      <c r="H8457" t="s">
        <v>24</v>
      </c>
      <c r="I8457" t="s">
        <v>37</v>
      </c>
      <c r="J8457">
        <v>1</v>
      </c>
      <c r="K8457">
        <v>1064537</v>
      </c>
      <c r="L8457" t="s">
        <v>86</v>
      </c>
      <c r="M8457" s="3">
        <v>42459.334027777775</v>
      </c>
      <c r="N8457" s="2">
        <v>3.9351851851851852E-4</v>
      </c>
      <c r="O8457" t="s">
        <v>486</v>
      </c>
      <c r="P8457" t="s">
        <v>160</v>
      </c>
      <c r="Q8457" t="s">
        <v>497</v>
      </c>
      <c r="R8457" t="s">
        <v>30</v>
      </c>
      <c r="S8457" t="s">
        <v>84</v>
      </c>
      <c r="T8457">
        <v>32</v>
      </c>
      <c r="U8457" t="s">
        <v>42</v>
      </c>
      <c r="V8457" t="s">
        <v>488</v>
      </c>
    </row>
    <row r="8458" spans="1:22" x14ac:dyDescent="0.35">
      <c r="A8458" s="1">
        <v>42457</v>
      </c>
      <c r="B8458" s="2">
        <v>1.1805555555555555E-2</v>
      </c>
      <c r="C8458">
        <v>28</v>
      </c>
      <c r="D8458">
        <v>7</v>
      </c>
      <c r="E8458">
        <v>201603</v>
      </c>
      <c r="F8458" t="s">
        <v>34</v>
      </c>
      <c r="G8458" t="s">
        <v>35</v>
      </c>
      <c r="H8458" t="s">
        <v>24</v>
      </c>
      <c r="I8458" t="s">
        <v>25</v>
      </c>
      <c r="J8458">
        <v>1</v>
      </c>
      <c r="K8458">
        <v>1020107</v>
      </c>
      <c r="L8458" t="s">
        <v>53</v>
      </c>
      <c r="M8458" s="3">
        <v>42457.303472222222</v>
      </c>
      <c r="N8458" s="2">
        <v>0</v>
      </c>
      <c r="O8458" t="s">
        <v>678</v>
      </c>
      <c r="P8458" t="s">
        <v>292</v>
      </c>
      <c r="Q8458" t="s">
        <v>2057</v>
      </c>
      <c r="R8458" t="s">
        <v>79</v>
      </c>
      <c r="S8458" t="s">
        <v>31</v>
      </c>
      <c r="T8458">
        <v>28</v>
      </c>
      <c r="U8458" t="s">
        <v>42</v>
      </c>
      <c r="V8458" t="s">
        <v>2058</v>
      </c>
    </row>
    <row r="8459" spans="1:22" x14ac:dyDescent="0.35">
      <c r="A8459" s="1">
        <v>42384</v>
      </c>
      <c r="B8459" s="2">
        <v>1.9444444444444445E-2</v>
      </c>
      <c r="C8459">
        <v>15</v>
      </c>
      <c r="D8459">
        <v>21</v>
      </c>
      <c r="E8459">
        <v>201601</v>
      </c>
      <c r="F8459" t="s">
        <v>22</v>
      </c>
      <c r="G8459" t="s">
        <v>131</v>
      </c>
      <c r="H8459" t="s">
        <v>36</v>
      </c>
      <c r="I8459" t="s">
        <v>37</v>
      </c>
      <c r="J8459">
        <v>1</v>
      </c>
      <c r="K8459">
        <v>810279</v>
      </c>
      <c r="L8459" t="s">
        <v>157</v>
      </c>
      <c r="M8459" s="3">
        <v>42384.894444444442</v>
      </c>
      <c r="N8459" s="2">
        <v>1.1342592592592591E-3</v>
      </c>
      <c r="O8459" t="s">
        <v>486</v>
      </c>
      <c r="P8459" t="s">
        <v>442</v>
      </c>
      <c r="Q8459" t="s">
        <v>487</v>
      </c>
      <c r="R8459" t="s">
        <v>30</v>
      </c>
      <c r="S8459" t="s">
        <v>48</v>
      </c>
      <c r="T8459">
        <v>39</v>
      </c>
      <c r="U8459" t="s">
        <v>64</v>
      </c>
      <c r="V8459" t="s">
        <v>488</v>
      </c>
    </row>
    <row r="8460" spans="1:22" x14ac:dyDescent="0.35">
      <c r="A8460" s="1">
        <v>42382</v>
      </c>
      <c r="B8460" s="2">
        <v>1.0416666666666666E-2</v>
      </c>
      <c r="C8460">
        <v>13</v>
      </c>
      <c r="D8460">
        <v>9</v>
      </c>
      <c r="E8460">
        <v>201601</v>
      </c>
      <c r="F8460" t="s">
        <v>22</v>
      </c>
      <c r="G8460" t="s">
        <v>66</v>
      </c>
      <c r="H8460" t="s">
        <v>24</v>
      </c>
      <c r="I8460" t="s">
        <v>25</v>
      </c>
      <c r="J8460">
        <v>1</v>
      </c>
      <c r="K8460">
        <v>630995</v>
      </c>
      <c r="L8460" t="s">
        <v>138</v>
      </c>
      <c r="M8460" s="3">
        <v>42382.385416666664</v>
      </c>
      <c r="N8460" s="2">
        <v>1.1574074074074073E-4</v>
      </c>
      <c r="O8460" t="s">
        <v>410</v>
      </c>
      <c r="P8460" t="s">
        <v>148</v>
      </c>
      <c r="Q8460" t="s">
        <v>588</v>
      </c>
      <c r="R8460" t="s">
        <v>30</v>
      </c>
      <c r="S8460" t="s">
        <v>31</v>
      </c>
      <c r="T8460">
        <v>27</v>
      </c>
      <c r="U8460" t="s">
        <v>142</v>
      </c>
      <c r="V8460" t="s">
        <v>412</v>
      </c>
    </row>
    <row r="8461" spans="1:22" x14ac:dyDescent="0.35">
      <c r="A8461" s="1">
        <v>42393</v>
      </c>
      <c r="B8461" s="2">
        <v>2.7083333333333334E-2</v>
      </c>
      <c r="C8461">
        <v>24</v>
      </c>
      <c r="D8461">
        <v>15</v>
      </c>
      <c r="E8461">
        <v>201601</v>
      </c>
      <c r="F8461" t="s">
        <v>22</v>
      </c>
      <c r="G8461" t="s">
        <v>58</v>
      </c>
      <c r="H8461" t="s">
        <v>52</v>
      </c>
      <c r="I8461" t="s">
        <v>25</v>
      </c>
      <c r="J8461">
        <v>1</v>
      </c>
      <c r="K8461">
        <v>780497</v>
      </c>
      <c r="L8461" t="s">
        <v>38</v>
      </c>
      <c r="M8461" s="3">
        <v>42393.652083333334</v>
      </c>
      <c r="N8461" s="2">
        <v>2.9513888888888888E-3</v>
      </c>
      <c r="O8461" t="s">
        <v>317</v>
      </c>
      <c r="P8461" t="s">
        <v>93</v>
      </c>
      <c r="Q8461" t="s">
        <v>2059</v>
      </c>
      <c r="R8461" t="s">
        <v>79</v>
      </c>
      <c r="S8461" t="s">
        <v>31</v>
      </c>
      <c r="T8461">
        <v>27</v>
      </c>
      <c r="U8461" t="s">
        <v>172</v>
      </c>
      <c r="V8461" t="s">
        <v>2060</v>
      </c>
    </row>
    <row r="8462" spans="1:22" x14ac:dyDescent="0.35">
      <c r="A8462" s="1">
        <v>42422</v>
      </c>
      <c r="B8462" s="2">
        <v>1.5972222222222224E-2</v>
      </c>
      <c r="C8462">
        <v>22</v>
      </c>
      <c r="D8462">
        <v>15</v>
      </c>
      <c r="E8462">
        <v>201602</v>
      </c>
      <c r="F8462" t="s">
        <v>44</v>
      </c>
      <c r="G8462" t="s">
        <v>35</v>
      </c>
      <c r="H8462" t="s">
        <v>52</v>
      </c>
      <c r="I8462" t="s">
        <v>25</v>
      </c>
      <c r="J8462">
        <v>1</v>
      </c>
      <c r="K8462">
        <v>2288634</v>
      </c>
      <c r="L8462" t="s">
        <v>86</v>
      </c>
      <c r="M8462" s="3">
        <v>42422.640972222223</v>
      </c>
      <c r="N8462" s="2">
        <v>1.3125E-2</v>
      </c>
      <c r="O8462" t="s">
        <v>230</v>
      </c>
      <c r="P8462" t="s">
        <v>28</v>
      </c>
      <c r="Q8462" t="s">
        <v>448</v>
      </c>
      <c r="R8462" t="s">
        <v>30</v>
      </c>
      <c r="S8462" t="s">
        <v>63</v>
      </c>
      <c r="T8462">
        <v>25</v>
      </c>
      <c r="U8462" t="s">
        <v>64</v>
      </c>
      <c r="V8462" t="s">
        <v>233</v>
      </c>
    </row>
    <row r="8463" spans="1:22" x14ac:dyDescent="0.35">
      <c r="A8463" s="1">
        <v>42421</v>
      </c>
      <c r="B8463" s="2">
        <v>3.5416666666666666E-2</v>
      </c>
      <c r="C8463">
        <v>21</v>
      </c>
      <c r="D8463">
        <v>19</v>
      </c>
      <c r="E8463">
        <v>201602</v>
      </c>
      <c r="F8463" t="s">
        <v>44</v>
      </c>
      <c r="G8463" t="s">
        <v>58</v>
      </c>
      <c r="H8463" t="s">
        <v>59</v>
      </c>
      <c r="I8463" t="s">
        <v>25</v>
      </c>
      <c r="J8463">
        <v>1</v>
      </c>
      <c r="K8463">
        <v>810333</v>
      </c>
      <c r="L8463" t="s">
        <v>118</v>
      </c>
      <c r="M8463" s="3">
        <v>42421.82708333333</v>
      </c>
      <c r="N8463" s="2">
        <v>1.3425925925925925E-3</v>
      </c>
      <c r="O8463" t="s">
        <v>226</v>
      </c>
      <c r="P8463" t="s">
        <v>136</v>
      </c>
      <c r="Q8463" t="s">
        <v>228</v>
      </c>
      <c r="R8463" t="s">
        <v>30</v>
      </c>
      <c r="S8463" t="s">
        <v>84</v>
      </c>
      <c r="T8463">
        <v>24</v>
      </c>
      <c r="U8463" t="s">
        <v>109</v>
      </c>
      <c r="V8463" t="s">
        <v>229</v>
      </c>
    </row>
    <row r="8464" spans="1:22" x14ac:dyDescent="0.35">
      <c r="A8464" s="1">
        <v>42457</v>
      </c>
      <c r="B8464" s="2">
        <v>4.027777777777778E-2</v>
      </c>
      <c r="C8464">
        <v>28</v>
      </c>
      <c r="D8464">
        <v>14</v>
      </c>
      <c r="E8464">
        <v>201603</v>
      </c>
      <c r="F8464" t="s">
        <v>34</v>
      </c>
      <c r="G8464" t="s">
        <v>35</v>
      </c>
      <c r="H8464" t="s">
        <v>52</v>
      </c>
      <c r="I8464" t="s">
        <v>37</v>
      </c>
      <c r="J8464">
        <v>1</v>
      </c>
      <c r="K8464">
        <v>941250</v>
      </c>
      <c r="L8464" t="s">
        <v>138</v>
      </c>
      <c r="M8464" s="3">
        <v>42457.623611111114</v>
      </c>
      <c r="N8464" s="2">
        <v>2.8009259259259259E-3</v>
      </c>
      <c r="O8464" t="s">
        <v>433</v>
      </c>
      <c r="P8464" t="s">
        <v>55</v>
      </c>
      <c r="Q8464" t="s">
        <v>449</v>
      </c>
      <c r="R8464" t="s">
        <v>30</v>
      </c>
      <c r="S8464" t="s">
        <v>31</v>
      </c>
      <c r="T8464">
        <v>32</v>
      </c>
      <c r="U8464" t="s">
        <v>172</v>
      </c>
      <c r="V8464" t="s">
        <v>435</v>
      </c>
    </row>
    <row r="8465" spans="1:22" x14ac:dyDescent="0.35">
      <c r="A8465" s="1">
        <v>42407</v>
      </c>
      <c r="B8465" s="2">
        <v>2.9166666666666664E-2</v>
      </c>
      <c r="C8465">
        <v>7</v>
      </c>
      <c r="D8465">
        <v>19</v>
      </c>
      <c r="E8465">
        <v>201602</v>
      </c>
      <c r="F8465" t="s">
        <v>44</v>
      </c>
      <c r="G8465" t="s">
        <v>58</v>
      </c>
      <c r="H8465" t="s">
        <v>59</v>
      </c>
      <c r="I8465" t="s">
        <v>37</v>
      </c>
      <c r="J8465">
        <v>1</v>
      </c>
      <c r="K8465">
        <v>778267</v>
      </c>
      <c r="L8465" t="s">
        <v>53</v>
      </c>
      <c r="M8465" s="3">
        <v>42407.820833333331</v>
      </c>
      <c r="N8465" s="2">
        <v>2.4305555555555552E-4</v>
      </c>
      <c r="O8465" t="s">
        <v>183</v>
      </c>
      <c r="P8465" t="s">
        <v>292</v>
      </c>
      <c r="Q8465" t="s">
        <v>677</v>
      </c>
      <c r="R8465" t="s">
        <v>30</v>
      </c>
      <c r="S8465" t="s">
        <v>31</v>
      </c>
      <c r="T8465">
        <v>31</v>
      </c>
      <c r="U8465" t="s">
        <v>42</v>
      </c>
      <c r="V8465" t="s">
        <v>185</v>
      </c>
    </row>
    <row r="8466" spans="1:22" x14ac:dyDescent="0.35">
      <c r="A8466" s="1">
        <v>42442</v>
      </c>
      <c r="B8466" s="2">
        <v>2.2916666666666669E-2</v>
      </c>
      <c r="C8466">
        <v>13</v>
      </c>
      <c r="D8466">
        <v>14</v>
      </c>
      <c r="E8466">
        <v>201603</v>
      </c>
      <c r="F8466" t="s">
        <v>34</v>
      </c>
      <c r="G8466" t="s">
        <v>58</v>
      </c>
      <c r="H8466" t="s">
        <v>52</v>
      </c>
      <c r="I8466" t="s">
        <v>25</v>
      </c>
      <c r="J8466">
        <v>1</v>
      </c>
      <c r="K8466">
        <v>867736</v>
      </c>
      <c r="L8466" t="s">
        <v>123</v>
      </c>
      <c r="M8466" s="3">
        <v>42442.606249999997</v>
      </c>
      <c r="N8466" s="2">
        <v>4.2824074074074075E-4</v>
      </c>
      <c r="O8466" t="s">
        <v>190</v>
      </c>
      <c r="P8466" t="s">
        <v>74</v>
      </c>
      <c r="Q8466" t="s">
        <v>522</v>
      </c>
      <c r="R8466" t="s">
        <v>30</v>
      </c>
      <c r="S8466" t="s">
        <v>63</v>
      </c>
      <c r="T8466">
        <v>15</v>
      </c>
      <c r="U8466" t="s">
        <v>42</v>
      </c>
      <c r="V8466" t="s">
        <v>192</v>
      </c>
    </row>
    <row r="8467" spans="1:22" x14ac:dyDescent="0.35">
      <c r="A8467" s="1">
        <v>42381</v>
      </c>
      <c r="B8467" s="2">
        <v>3.2638888888888891E-2</v>
      </c>
      <c r="C8467">
        <v>12</v>
      </c>
      <c r="D8467">
        <v>12</v>
      </c>
      <c r="E8467">
        <v>201601</v>
      </c>
      <c r="F8467" t="s">
        <v>22</v>
      </c>
      <c r="G8467" t="s">
        <v>100</v>
      </c>
      <c r="H8467" t="s">
        <v>52</v>
      </c>
      <c r="I8467" t="s">
        <v>37</v>
      </c>
      <c r="J8467">
        <v>1</v>
      </c>
      <c r="K8467">
        <v>810402</v>
      </c>
      <c r="L8467" t="s">
        <v>138</v>
      </c>
      <c r="M8467" s="3">
        <v>42381.532638888886</v>
      </c>
      <c r="N8467" s="2">
        <v>0</v>
      </c>
      <c r="O8467" t="s">
        <v>599</v>
      </c>
      <c r="P8467" t="s">
        <v>282</v>
      </c>
      <c r="Q8467" t="s">
        <v>2061</v>
      </c>
      <c r="R8467" t="s">
        <v>79</v>
      </c>
      <c r="S8467" t="s">
        <v>84</v>
      </c>
      <c r="T8467">
        <v>48</v>
      </c>
      <c r="U8467" t="s">
        <v>42</v>
      </c>
      <c r="V8467" t="s">
        <v>2062</v>
      </c>
    </row>
    <row r="8468" spans="1:22" x14ac:dyDescent="0.35">
      <c r="A8468" s="1">
        <v>42437</v>
      </c>
      <c r="B8468" s="2">
        <v>9.0277777777777787E-3</v>
      </c>
      <c r="C8468">
        <v>8</v>
      </c>
      <c r="D8468">
        <v>5</v>
      </c>
      <c r="E8468">
        <v>201603</v>
      </c>
      <c r="F8468" t="s">
        <v>34</v>
      </c>
      <c r="G8468" t="s">
        <v>100</v>
      </c>
      <c r="H8468" t="s">
        <v>36</v>
      </c>
      <c r="I8468" t="s">
        <v>37</v>
      </c>
      <c r="J8468">
        <v>1</v>
      </c>
      <c r="K8468">
        <v>907557</v>
      </c>
      <c r="L8468" t="s">
        <v>86</v>
      </c>
      <c r="M8468" s="3">
        <v>42437.217361111114</v>
      </c>
      <c r="N8468" s="2">
        <v>5.3240740740740744E-4</v>
      </c>
      <c r="O8468" t="s">
        <v>206</v>
      </c>
      <c r="P8468" t="s">
        <v>207</v>
      </c>
      <c r="Q8468" t="s">
        <v>2063</v>
      </c>
      <c r="R8468" t="s">
        <v>79</v>
      </c>
      <c r="S8468" t="s">
        <v>70</v>
      </c>
      <c r="T8468">
        <v>40</v>
      </c>
      <c r="U8468" t="s">
        <v>42</v>
      </c>
      <c r="V8468" t="s">
        <v>2064</v>
      </c>
    </row>
    <row r="8469" spans="1:22" x14ac:dyDescent="0.35">
      <c r="A8469" s="1">
        <v>42458</v>
      </c>
      <c r="B8469" s="2">
        <v>3.6111111111111115E-2</v>
      </c>
      <c r="C8469">
        <v>29</v>
      </c>
      <c r="D8469">
        <v>7</v>
      </c>
      <c r="E8469">
        <v>201603</v>
      </c>
      <c r="F8469" t="s">
        <v>34</v>
      </c>
      <c r="G8469" t="s">
        <v>100</v>
      </c>
      <c r="H8469" t="s">
        <v>24</v>
      </c>
      <c r="I8469" t="s">
        <v>37</v>
      </c>
      <c r="J8469">
        <v>1</v>
      </c>
      <c r="K8469">
        <v>2361839</v>
      </c>
      <c r="L8469" t="s">
        <v>53</v>
      </c>
      <c r="M8469" s="3">
        <v>42458.327777777777</v>
      </c>
      <c r="N8469" s="2">
        <v>1.1574074074074073E-3</v>
      </c>
      <c r="O8469" t="s">
        <v>230</v>
      </c>
      <c r="P8469" t="s">
        <v>115</v>
      </c>
      <c r="Q8469" t="s">
        <v>232</v>
      </c>
      <c r="R8469" t="s">
        <v>30</v>
      </c>
      <c r="S8469" t="s">
        <v>70</v>
      </c>
      <c r="T8469">
        <v>45</v>
      </c>
      <c r="U8469" t="s">
        <v>32</v>
      </c>
      <c r="V8469" t="s">
        <v>233</v>
      </c>
    </row>
    <row r="8470" spans="1:22" x14ac:dyDescent="0.35">
      <c r="A8470" s="1">
        <v>42459</v>
      </c>
      <c r="B8470" s="2">
        <v>1.5277777777777777E-2</v>
      </c>
      <c r="C8470">
        <v>30</v>
      </c>
      <c r="D8470">
        <v>14</v>
      </c>
      <c r="E8470">
        <v>201603</v>
      </c>
      <c r="F8470" t="s">
        <v>34</v>
      </c>
      <c r="G8470" t="s">
        <v>66</v>
      </c>
      <c r="H8470" t="s">
        <v>52</v>
      </c>
      <c r="I8470" t="s">
        <v>37</v>
      </c>
      <c r="J8470">
        <v>1</v>
      </c>
      <c r="K8470">
        <v>925751</v>
      </c>
      <c r="L8470" t="s">
        <v>86</v>
      </c>
      <c r="M8470" s="3">
        <v>42459.598611111112</v>
      </c>
      <c r="N8470" s="2">
        <v>2.0648148148148148E-2</v>
      </c>
      <c r="O8470" t="s">
        <v>300</v>
      </c>
      <c r="P8470" t="s">
        <v>119</v>
      </c>
      <c r="Q8470" t="s">
        <v>564</v>
      </c>
      <c r="R8470" t="s">
        <v>30</v>
      </c>
      <c r="S8470" t="s">
        <v>84</v>
      </c>
      <c r="T8470">
        <v>34</v>
      </c>
      <c r="U8470" t="s">
        <v>42</v>
      </c>
      <c r="V8470" t="s">
        <v>302</v>
      </c>
    </row>
    <row r="8471" spans="1:22" x14ac:dyDescent="0.35">
      <c r="A8471" s="1">
        <v>42426</v>
      </c>
      <c r="B8471" s="2">
        <v>2.2916666666666669E-2</v>
      </c>
      <c r="C8471">
        <v>26</v>
      </c>
      <c r="D8471">
        <v>15</v>
      </c>
      <c r="E8471">
        <v>201602</v>
      </c>
      <c r="F8471" t="s">
        <v>44</v>
      </c>
      <c r="G8471" t="s">
        <v>131</v>
      </c>
      <c r="H8471" t="s">
        <v>52</v>
      </c>
      <c r="I8471" t="s">
        <v>37</v>
      </c>
      <c r="J8471">
        <v>1</v>
      </c>
      <c r="K8471">
        <v>810495</v>
      </c>
      <c r="L8471" t="s">
        <v>157</v>
      </c>
      <c r="M8471" s="3">
        <v>42426.647916666669</v>
      </c>
      <c r="N8471" s="2">
        <v>3.2870370370370367E-3</v>
      </c>
      <c r="O8471" t="s">
        <v>288</v>
      </c>
      <c r="P8471" t="s">
        <v>119</v>
      </c>
      <c r="Q8471" t="s">
        <v>371</v>
      </c>
      <c r="R8471" t="s">
        <v>30</v>
      </c>
      <c r="S8471" t="s">
        <v>70</v>
      </c>
      <c r="T8471">
        <v>33</v>
      </c>
      <c r="U8471" t="s">
        <v>188</v>
      </c>
      <c r="V8471" t="s">
        <v>290</v>
      </c>
    </row>
    <row r="8472" spans="1:22" x14ac:dyDescent="0.35">
      <c r="A8472" s="1">
        <v>42441</v>
      </c>
      <c r="B8472" s="2">
        <v>2.8472222222222222E-2</v>
      </c>
      <c r="C8472">
        <v>12</v>
      </c>
      <c r="D8472">
        <v>16</v>
      </c>
      <c r="E8472">
        <v>201603</v>
      </c>
      <c r="F8472" t="s">
        <v>34</v>
      </c>
      <c r="G8472" t="s">
        <v>23</v>
      </c>
      <c r="H8472" t="s">
        <v>52</v>
      </c>
      <c r="I8472" t="s">
        <v>37</v>
      </c>
      <c r="J8472">
        <v>1</v>
      </c>
      <c r="K8472">
        <v>2371044</v>
      </c>
      <c r="L8472" t="s">
        <v>86</v>
      </c>
      <c r="M8472" s="3">
        <v>42441.695138888892</v>
      </c>
      <c r="N8472" s="2">
        <v>1.5972222222222221E-3</v>
      </c>
      <c r="O8472" t="s">
        <v>190</v>
      </c>
      <c r="P8472" t="s">
        <v>242</v>
      </c>
      <c r="Q8472" t="s">
        <v>524</v>
      </c>
      <c r="R8472" t="s">
        <v>30</v>
      </c>
      <c r="S8472" t="s">
        <v>70</v>
      </c>
      <c r="T8472">
        <v>37</v>
      </c>
      <c r="U8472" t="s">
        <v>172</v>
      </c>
      <c r="V8472" t="s">
        <v>192</v>
      </c>
    </row>
    <row r="8473" spans="1:22" x14ac:dyDescent="0.35">
      <c r="A8473" s="1">
        <v>42423</v>
      </c>
      <c r="B8473" s="2">
        <v>6.2499999999999995E-3</v>
      </c>
      <c r="C8473">
        <v>23</v>
      </c>
      <c r="D8473">
        <v>10</v>
      </c>
      <c r="E8473">
        <v>201602</v>
      </c>
      <c r="F8473" t="s">
        <v>44</v>
      </c>
      <c r="G8473" t="s">
        <v>100</v>
      </c>
      <c r="H8473" t="s">
        <v>24</v>
      </c>
      <c r="I8473" t="s">
        <v>25</v>
      </c>
      <c r="J8473">
        <v>1</v>
      </c>
      <c r="K8473">
        <v>810557</v>
      </c>
      <c r="L8473" t="s">
        <v>170</v>
      </c>
      <c r="M8473" s="3">
        <v>42423.42291666667</v>
      </c>
      <c r="N8473" s="2">
        <v>6.9444444444444444E-5</v>
      </c>
      <c r="O8473" t="s">
        <v>166</v>
      </c>
      <c r="P8473" t="s">
        <v>193</v>
      </c>
      <c r="Q8473" t="s">
        <v>1068</v>
      </c>
      <c r="R8473" t="s">
        <v>30</v>
      </c>
      <c r="S8473" t="s">
        <v>31</v>
      </c>
      <c r="T8473">
        <v>26</v>
      </c>
      <c r="U8473" t="s">
        <v>42</v>
      </c>
      <c r="V8473" t="s">
        <v>169</v>
      </c>
    </row>
    <row r="8474" spans="1:22" x14ac:dyDescent="0.35">
      <c r="A8474" s="1">
        <v>42390</v>
      </c>
      <c r="B8474" s="2">
        <v>3.5416666666666666E-2</v>
      </c>
      <c r="C8474">
        <v>21</v>
      </c>
      <c r="D8474">
        <v>12</v>
      </c>
      <c r="E8474">
        <v>201601</v>
      </c>
      <c r="F8474" t="s">
        <v>22</v>
      </c>
      <c r="G8474" t="s">
        <v>51</v>
      </c>
      <c r="H8474" t="s">
        <v>52</v>
      </c>
      <c r="I8474" t="s">
        <v>37</v>
      </c>
      <c r="J8474">
        <v>1</v>
      </c>
      <c r="K8474">
        <v>780650</v>
      </c>
      <c r="L8474" t="s">
        <v>138</v>
      </c>
      <c r="M8474" s="3">
        <v>42390.535416666666</v>
      </c>
      <c r="N8474" s="2">
        <v>5.6712962962962958E-3</v>
      </c>
      <c r="O8474" t="s">
        <v>357</v>
      </c>
      <c r="P8474" t="s">
        <v>251</v>
      </c>
      <c r="Q8474" t="s">
        <v>496</v>
      </c>
      <c r="R8474" t="s">
        <v>30</v>
      </c>
      <c r="S8474" t="s">
        <v>31</v>
      </c>
      <c r="T8474">
        <v>41</v>
      </c>
      <c r="U8474" t="s">
        <v>172</v>
      </c>
      <c r="V8474" t="s">
        <v>359</v>
      </c>
    </row>
    <row r="8475" spans="1:22" x14ac:dyDescent="0.35">
      <c r="A8475" s="1">
        <v>42453</v>
      </c>
      <c r="B8475" s="2">
        <v>2.013888888888889E-2</v>
      </c>
      <c r="C8475">
        <v>24</v>
      </c>
      <c r="D8475">
        <v>11</v>
      </c>
      <c r="E8475">
        <v>201603</v>
      </c>
      <c r="F8475" t="s">
        <v>34</v>
      </c>
      <c r="G8475" t="s">
        <v>51</v>
      </c>
      <c r="H8475" t="s">
        <v>24</v>
      </c>
      <c r="I8475" t="s">
        <v>37</v>
      </c>
      <c r="J8475">
        <v>1</v>
      </c>
      <c r="K8475">
        <v>1109231</v>
      </c>
      <c r="L8475" t="s">
        <v>157</v>
      </c>
      <c r="M8475" s="3">
        <v>42453.478472222225</v>
      </c>
      <c r="N8475" s="2">
        <v>2.7569444444444448E-2</v>
      </c>
      <c r="O8475" t="s">
        <v>305</v>
      </c>
      <c r="P8475" t="s">
        <v>107</v>
      </c>
      <c r="Q8475" t="s">
        <v>639</v>
      </c>
      <c r="R8475" t="s">
        <v>30</v>
      </c>
      <c r="S8475" t="s">
        <v>84</v>
      </c>
      <c r="T8475">
        <v>32</v>
      </c>
      <c r="U8475" t="s">
        <v>42</v>
      </c>
      <c r="V8475" t="s">
        <v>307</v>
      </c>
    </row>
    <row r="8476" spans="1:22" x14ac:dyDescent="0.35">
      <c r="A8476" s="1">
        <v>42388</v>
      </c>
      <c r="B8476" s="2">
        <v>1.1111111111111112E-2</v>
      </c>
      <c r="C8476">
        <v>19</v>
      </c>
      <c r="D8476">
        <v>17</v>
      </c>
      <c r="E8476">
        <v>201601</v>
      </c>
      <c r="F8476" t="s">
        <v>22</v>
      </c>
      <c r="G8476" t="s">
        <v>100</v>
      </c>
      <c r="H8476" t="s">
        <v>59</v>
      </c>
      <c r="I8476" t="s">
        <v>37</v>
      </c>
      <c r="J8476">
        <v>1</v>
      </c>
      <c r="K8476">
        <v>773365</v>
      </c>
      <c r="L8476" t="s">
        <v>138</v>
      </c>
      <c r="M8476" s="3">
        <v>42388.719444444447</v>
      </c>
      <c r="N8476" s="2">
        <v>2.1296296296296298E-3</v>
      </c>
      <c r="O8476" t="s">
        <v>106</v>
      </c>
      <c r="P8476" t="s">
        <v>211</v>
      </c>
      <c r="Q8476" t="s">
        <v>108</v>
      </c>
      <c r="R8476" t="s">
        <v>30</v>
      </c>
      <c r="S8476" t="s">
        <v>31</v>
      </c>
      <c r="T8476">
        <v>44</v>
      </c>
      <c r="U8476" t="s">
        <v>188</v>
      </c>
      <c r="V8476" t="s">
        <v>110</v>
      </c>
    </row>
    <row r="8477" spans="1:22" x14ac:dyDescent="0.35">
      <c r="A8477" s="1">
        <v>42401</v>
      </c>
      <c r="B8477" s="2">
        <v>3.8194444444444441E-2</v>
      </c>
      <c r="C8477">
        <v>1</v>
      </c>
      <c r="D8477">
        <v>18</v>
      </c>
      <c r="E8477">
        <v>201602</v>
      </c>
      <c r="F8477" t="s">
        <v>44</v>
      </c>
      <c r="G8477" t="s">
        <v>35</v>
      </c>
      <c r="H8477" t="s">
        <v>59</v>
      </c>
      <c r="I8477" t="s">
        <v>37</v>
      </c>
      <c r="J8477">
        <v>1</v>
      </c>
      <c r="K8477">
        <v>810571</v>
      </c>
      <c r="L8477" t="s">
        <v>177</v>
      </c>
      <c r="M8477" s="3">
        <v>42401.788194444445</v>
      </c>
      <c r="N8477" s="2">
        <v>8.6805555555555551E-4</v>
      </c>
      <c r="O8477" t="s">
        <v>347</v>
      </c>
      <c r="P8477" t="s">
        <v>160</v>
      </c>
      <c r="Q8477" t="s">
        <v>745</v>
      </c>
      <c r="R8477" t="s">
        <v>79</v>
      </c>
      <c r="S8477" t="s">
        <v>31</v>
      </c>
      <c r="T8477">
        <v>39</v>
      </c>
      <c r="U8477" t="s">
        <v>49</v>
      </c>
      <c r="V8477" t="s">
        <v>746</v>
      </c>
    </row>
    <row r="8478" spans="1:22" x14ac:dyDescent="0.35">
      <c r="A8478" s="1">
        <v>42439</v>
      </c>
      <c r="B8478" s="2">
        <v>3.4722222222222224E-2</v>
      </c>
      <c r="C8478">
        <v>10</v>
      </c>
      <c r="D8478">
        <v>12</v>
      </c>
      <c r="E8478">
        <v>201603</v>
      </c>
      <c r="F8478" t="s">
        <v>34</v>
      </c>
      <c r="G8478" t="s">
        <v>51</v>
      </c>
      <c r="H8478" t="s">
        <v>52</v>
      </c>
      <c r="I8478" t="s">
        <v>37</v>
      </c>
      <c r="J8478">
        <v>1</v>
      </c>
      <c r="K8478">
        <v>1109264</v>
      </c>
      <c r="L8478" t="s">
        <v>170</v>
      </c>
      <c r="M8478" s="3">
        <v>42439.534722222219</v>
      </c>
      <c r="N8478" s="2">
        <v>3.3564814814814812E-4</v>
      </c>
      <c r="O8478" t="s">
        <v>410</v>
      </c>
      <c r="P8478" t="s">
        <v>97</v>
      </c>
      <c r="Q8478" t="s">
        <v>512</v>
      </c>
      <c r="R8478" t="s">
        <v>30</v>
      </c>
      <c r="S8478" t="s">
        <v>31</v>
      </c>
      <c r="T8478">
        <v>42</v>
      </c>
      <c r="U8478" t="s">
        <v>42</v>
      </c>
      <c r="V8478" t="s">
        <v>412</v>
      </c>
    </row>
    <row r="8479" spans="1:22" x14ac:dyDescent="0.35">
      <c r="A8479" s="1">
        <v>42446</v>
      </c>
      <c r="B8479" s="2">
        <v>2.0833333333333332E-2</v>
      </c>
      <c r="C8479">
        <v>17</v>
      </c>
      <c r="D8479">
        <v>9</v>
      </c>
      <c r="E8479">
        <v>201603</v>
      </c>
      <c r="F8479" t="s">
        <v>34</v>
      </c>
      <c r="G8479" t="s">
        <v>51</v>
      </c>
      <c r="H8479" t="s">
        <v>24</v>
      </c>
      <c r="I8479" t="s">
        <v>37</v>
      </c>
      <c r="J8479">
        <v>1</v>
      </c>
      <c r="K8479">
        <v>941502</v>
      </c>
      <c r="L8479" t="s">
        <v>72</v>
      </c>
      <c r="M8479" s="3">
        <v>42446.395833333336</v>
      </c>
      <c r="N8479" s="2">
        <v>1.5277777777777779E-3</v>
      </c>
      <c r="O8479" t="s">
        <v>210</v>
      </c>
      <c r="P8479" t="s">
        <v>181</v>
      </c>
      <c r="Q8479" t="s">
        <v>339</v>
      </c>
      <c r="R8479" t="s">
        <v>30</v>
      </c>
      <c r="S8479" t="s">
        <v>48</v>
      </c>
      <c r="T8479">
        <v>57</v>
      </c>
      <c r="U8479" t="s">
        <v>172</v>
      </c>
      <c r="V8479" t="s">
        <v>213</v>
      </c>
    </row>
    <row r="8480" spans="1:22" x14ac:dyDescent="0.35">
      <c r="A8480" s="1">
        <v>42431</v>
      </c>
      <c r="B8480" s="2">
        <v>4.0972222222222222E-2</v>
      </c>
      <c r="C8480">
        <v>2</v>
      </c>
      <c r="D8480">
        <v>4</v>
      </c>
      <c r="E8480">
        <v>201603</v>
      </c>
      <c r="F8480" t="s">
        <v>34</v>
      </c>
      <c r="G8480" t="s">
        <v>66</v>
      </c>
      <c r="H8480" t="s">
        <v>36</v>
      </c>
      <c r="I8480" t="s">
        <v>25</v>
      </c>
      <c r="J8480">
        <v>1</v>
      </c>
      <c r="K8480">
        <v>941547</v>
      </c>
      <c r="L8480" t="s">
        <v>38</v>
      </c>
      <c r="M8480" s="3">
        <v>42431.207638888889</v>
      </c>
      <c r="N8480" s="2">
        <v>6.0069444444444441E-3</v>
      </c>
      <c r="O8480" t="s">
        <v>73</v>
      </c>
      <c r="P8480" t="s">
        <v>28</v>
      </c>
      <c r="Q8480" t="s">
        <v>525</v>
      </c>
      <c r="R8480" t="s">
        <v>30</v>
      </c>
      <c r="S8480" t="s">
        <v>70</v>
      </c>
      <c r="T8480">
        <v>20</v>
      </c>
      <c r="U8480" t="s">
        <v>188</v>
      </c>
      <c r="V8480" t="s">
        <v>76</v>
      </c>
    </row>
    <row r="8481" spans="1:22" x14ac:dyDescent="0.35">
      <c r="A8481" s="1">
        <v>42397</v>
      </c>
      <c r="B8481" s="2">
        <v>1.9444444444444445E-2</v>
      </c>
      <c r="C8481">
        <v>28</v>
      </c>
      <c r="D8481">
        <v>21</v>
      </c>
      <c r="E8481">
        <v>201601</v>
      </c>
      <c r="F8481" t="s">
        <v>22</v>
      </c>
      <c r="G8481" t="s">
        <v>51</v>
      </c>
      <c r="H8481" t="s">
        <v>36</v>
      </c>
      <c r="I8481" t="s">
        <v>25</v>
      </c>
      <c r="J8481">
        <v>1</v>
      </c>
      <c r="K8481">
        <v>773431</v>
      </c>
      <c r="L8481" t="s">
        <v>72</v>
      </c>
      <c r="M8481" s="3">
        <v>42397.894444444442</v>
      </c>
      <c r="N8481" s="2">
        <v>3.2638888888888891E-3</v>
      </c>
      <c r="O8481" t="s">
        <v>270</v>
      </c>
      <c r="P8481" t="s">
        <v>97</v>
      </c>
      <c r="Q8481" t="s">
        <v>2065</v>
      </c>
      <c r="R8481" t="s">
        <v>79</v>
      </c>
      <c r="S8481" t="s">
        <v>84</v>
      </c>
      <c r="T8481">
        <v>24</v>
      </c>
      <c r="U8481" t="s">
        <v>49</v>
      </c>
      <c r="V8481" t="s">
        <v>2066</v>
      </c>
    </row>
    <row r="8482" spans="1:22" x14ac:dyDescent="0.35">
      <c r="A8482" s="1">
        <v>42390</v>
      </c>
      <c r="B8482" s="2">
        <v>2.5694444444444447E-2</v>
      </c>
      <c r="C8482">
        <v>21</v>
      </c>
      <c r="D8482">
        <v>3</v>
      </c>
      <c r="E8482">
        <v>201601</v>
      </c>
      <c r="F8482" t="s">
        <v>22</v>
      </c>
      <c r="G8482" t="s">
        <v>51</v>
      </c>
      <c r="H8482" t="s">
        <v>36</v>
      </c>
      <c r="I8482" t="s">
        <v>37</v>
      </c>
      <c r="J8482">
        <v>1</v>
      </c>
      <c r="K8482">
        <v>2362181</v>
      </c>
      <c r="L8482" t="s">
        <v>138</v>
      </c>
      <c r="M8482" s="3">
        <v>42390.150694444441</v>
      </c>
      <c r="N8482" s="2">
        <v>3.2407407407407406E-4</v>
      </c>
      <c r="O8482" t="s">
        <v>305</v>
      </c>
      <c r="P8482" t="s">
        <v>88</v>
      </c>
      <c r="Q8482" t="s">
        <v>466</v>
      </c>
      <c r="R8482" t="s">
        <v>30</v>
      </c>
      <c r="S8482" t="s">
        <v>70</v>
      </c>
      <c r="T8482">
        <v>48</v>
      </c>
      <c r="U8482" t="s">
        <v>172</v>
      </c>
      <c r="V8482" t="s">
        <v>307</v>
      </c>
    </row>
    <row r="8483" spans="1:22" x14ac:dyDescent="0.35">
      <c r="A8483" s="1">
        <v>42388</v>
      </c>
      <c r="B8483" s="2">
        <v>6.9444444444444447E-4</v>
      </c>
      <c r="C8483">
        <v>19</v>
      </c>
      <c r="D8483">
        <v>6</v>
      </c>
      <c r="E8483">
        <v>201601</v>
      </c>
      <c r="F8483" t="s">
        <v>22</v>
      </c>
      <c r="G8483" t="s">
        <v>100</v>
      </c>
      <c r="H8483" t="s">
        <v>24</v>
      </c>
      <c r="I8483" t="s">
        <v>37</v>
      </c>
      <c r="J8483">
        <v>1</v>
      </c>
      <c r="K8483">
        <v>663218</v>
      </c>
      <c r="L8483" t="s">
        <v>157</v>
      </c>
      <c r="M8483" s="3">
        <v>42388.250694444447</v>
      </c>
      <c r="N8483" s="2">
        <v>2.1296296296296298E-3</v>
      </c>
      <c r="O8483" t="s">
        <v>39</v>
      </c>
      <c r="P8483" t="s">
        <v>442</v>
      </c>
      <c r="Q8483" t="s">
        <v>113</v>
      </c>
      <c r="R8483" t="s">
        <v>30</v>
      </c>
      <c r="S8483" t="s">
        <v>70</v>
      </c>
      <c r="T8483">
        <v>36</v>
      </c>
      <c r="U8483" t="s">
        <v>32</v>
      </c>
      <c r="V8483" t="s">
        <v>43</v>
      </c>
    </row>
    <row r="8484" spans="1:22" x14ac:dyDescent="0.35">
      <c r="A8484" s="1">
        <v>42441</v>
      </c>
      <c r="B8484" s="2">
        <v>3.6111111111111115E-2</v>
      </c>
      <c r="C8484">
        <v>12</v>
      </c>
      <c r="D8484">
        <v>15</v>
      </c>
      <c r="E8484">
        <v>201603</v>
      </c>
      <c r="F8484" t="s">
        <v>34</v>
      </c>
      <c r="G8484" t="s">
        <v>23</v>
      </c>
      <c r="H8484" t="s">
        <v>52</v>
      </c>
      <c r="I8484" t="s">
        <v>37</v>
      </c>
      <c r="J8484">
        <v>1</v>
      </c>
      <c r="K8484">
        <v>868055</v>
      </c>
      <c r="L8484" t="s">
        <v>26</v>
      </c>
      <c r="M8484" s="3">
        <v>42441.661111111112</v>
      </c>
      <c r="N8484" s="2">
        <v>8.564814814814815E-4</v>
      </c>
      <c r="O8484" t="s">
        <v>357</v>
      </c>
      <c r="P8484" t="s">
        <v>421</v>
      </c>
      <c r="Q8484" t="s">
        <v>922</v>
      </c>
      <c r="R8484" t="s">
        <v>30</v>
      </c>
      <c r="S8484" t="s">
        <v>70</v>
      </c>
      <c r="T8484">
        <v>39</v>
      </c>
      <c r="U8484" t="s">
        <v>42</v>
      </c>
      <c r="V8484" t="s">
        <v>359</v>
      </c>
    </row>
    <row r="8485" spans="1:22" x14ac:dyDescent="0.35">
      <c r="A8485" s="1">
        <v>42422</v>
      </c>
      <c r="B8485" s="2">
        <v>1.4583333333333332E-2</v>
      </c>
      <c r="C8485">
        <v>22</v>
      </c>
      <c r="D8485">
        <v>22</v>
      </c>
      <c r="E8485">
        <v>201602</v>
      </c>
      <c r="F8485" t="s">
        <v>44</v>
      </c>
      <c r="G8485" t="s">
        <v>35</v>
      </c>
      <c r="H8485" t="s">
        <v>36</v>
      </c>
      <c r="I8485" t="s">
        <v>37</v>
      </c>
      <c r="J8485">
        <v>1</v>
      </c>
      <c r="K8485">
        <v>1814657</v>
      </c>
      <c r="L8485" t="s">
        <v>138</v>
      </c>
      <c r="M8485" s="3">
        <v>42422.931250000001</v>
      </c>
      <c r="N8485" s="2">
        <v>0</v>
      </c>
      <c r="O8485" t="s">
        <v>81</v>
      </c>
      <c r="P8485" t="s">
        <v>119</v>
      </c>
      <c r="Q8485" t="s">
        <v>470</v>
      </c>
      <c r="R8485" t="s">
        <v>30</v>
      </c>
      <c r="S8485" t="s">
        <v>276</v>
      </c>
      <c r="T8485">
        <v>34</v>
      </c>
      <c r="U8485" t="s">
        <v>49</v>
      </c>
      <c r="V8485" t="s">
        <v>85</v>
      </c>
    </row>
    <row r="8486" spans="1:22" x14ac:dyDescent="0.35">
      <c r="A8486" s="1">
        <v>42440</v>
      </c>
      <c r="B8486" s="2">
        <v>2.7777777777777776E-2</v>
      </c>
      <c r="C8486">
        <v>11</v>
      </c>
      <c r="D8486">
        <v>9</v>
      </c>
      <c r="E8486">
        <v>201603</v>
      </c>
      <c r="F8486" t="s">
        <v>34</v>
      </c>
      <c r="G8486" t="s">
        <v>131</v>
      </c>
      <c r="H8486" t="s">
        <v>24</v>
      </c>
      <c r="I8486" t="s">
        <v>37</v>
      </c>
      <c r="J8486">
        <v>1</v>
      </c>
      <c r="K8486">
        <v>859212</v>
      </c>
      <c r="L8486" t="s">
        <v>157</v>
      </c>
      <c r="M8486" s="3">
        <v>42440.402777777781</v>
      </c>
      <c r="N8486" s="2">
        <v>9.3981481481481485E-3</v>
      </c>
      <c r="O8486" t="s">
        <v>147</v>
      </c>
      <c r="P8486" t="s">
        <v>251</v>
      </c>
      <c r="Q8486" t="s">
        <v>602</v>
      </c>
      <c r="R8486" t="s">
        <v>30</v>
      </c>
      <c r="S8486" t="s">
        <v>70</v>
      </c>
      <c r="T8486">
        <v>35</v>
      </c>
      <c r="U8486" t="s">
        <v>188</v>
      </c>
      <c r="V8486" t="s">
        <v>150</v>
      </c>
    </row>
    <row r="8487" spans="1:22" x14ac:dyDescent="0.35">
      <c r="A8487" s="1">
        <v>42460</v>
      </c>
      <c r="B8487" s="2">
        <v>2.2222222222222223E-2</v>
      </c>
      <c r="C8487">
        <v>31</v>
      </c>
      <c r="D8487">
        <v>20</v>
      </c>
      <c r="E8487">
        <v>201603</v>
      </c>
      <c r="F8487" t="s">
        <v>34</v>
      </c>
      <c r="G8487" t="s">
        <v>51</v>
      </c>
      <c r="H8487" t="s">
        <v>59</v>
      </c>
      <c r="I8487" t="s">
        <v>25</v>
      </c>
      <c r="J8487">
        <v>1</v>
      </c>
      <c r="K8487">
        <v>1109510</v>
      </c>
      <c r="L8487" t="s">
        <v>118</v>
      </c>
      <c r="M8487" s="3">
        <v>42460.855555555558</v>
      </c>
      <c r="N8487" s="2">
        <v>0</v>
      </c>
      <c r="O8487" t="s">
        <v>393</v>
      </c>
      <c r="P8487" t="s">
        <v>140</v>
      </c>
      <c r="Q8487" t="s">
        <v>640</v>
      </c>
      <c r="R8487" t="s">
        <v>30</v>
      </c>
      <c r="S8487" t="s">
        <v>31</v>
      </c>
      <c r="T8487">
        <v>25</v>
      </c>
      <c r="U8487" t="s">
        <v>142</v>
      </c>
      <c r="V8487" t="s">
        <v>395</v>
      </c>
    </row>
    <row r="8488" spans="1:22" x14ac:dyDescent="0.35">
      <c r="A8488" s="1">
        <v>42424</v>
      </c>
      <c r="B8488" s="2">
        <v>2.5694444444444447E-2</v>
      </c>
      <c r="C8488">
        <v>24</v>
      </c>
      <c r="D8488">
        <v>10</v>
      </c>
      <c r="E8488">
        <v>201602</v>
      </c>
      <c r="F8488" t="s">
        <v>44</v>
      </c>
      <c r="G8488" t="s">
        <v>66</v>
      </c>
      <c r="H8488" t="s">
        <v>24</v>
      </c>
      <c r="I8488" t="s">
        <v>37</v>
      </c>
      <c r="J8488">
        <v>1</v>
      </c>
      <c r="K8488">
        <v>370331</v>
      </c>
      <c r="L8488" t="s">
        <v>86</v>
      </c>
      <c r="M8488" s="3">
        <v>42424.442361111112</v>
      </c>
      <c r="N8488" s="2">
        <v>2.7546296296296294E-3</v>
      </c>
      <c r="O8488" t="s">
        <v>347</v>
      </c>
      <c r="P8488" t="s">
        <v>160</v>
      </c>
      <c r="Q8488" t="s">
        <v>348</v>
      </c>
      <c r="R8488" t="s">
        <v>79</v>
      </c>
      <c r="S8488" t="s">
        <v>70</v>
      </c>
      <c r="T8488">
        <v>39</v>
      </c>
      <c r="U8488" t="s">
        <v>42</v>
      </c>
      <c r="V8488" t="s">
        <v>349</v>
      </c>
    </row>
    <row r="8489" spans="1:22" x14ac:dyDescent="0.35">
      <c r="A8489" s="1">
        <v>42448</v>
      </c>
      <c r="B8489" s="2">
        <v>3.1944444444444449E-2</v>
      </c>
      <c r="C8489">
        <v>19</v>
      </c>
      <c r="D8489">
        <v>17</v>
      </c>
      <c r="E8489">
        <v>201603</v>
      </c>
      <c r="F8489" t="s">
        <v>34</v>
      </c>
      <c r="G8489" t="s">
        <v>23</v>
      </c>
      <c r="H8489" t="s">
        <v>59</v>
      </c>
      <c r="I8489" t="s">
        <v>37</v>
      </c>
      <c r="J8489">
        <v>1</v>
      </c>
      <c r="K8489">
        <v>861590</v>
      </c>
      <c r="L8489" t="s">
        <v>157</v>
      </c>
      <c r="M8489" s="3">
        <v>42448.740277777775</v>
      </c>
      <c r="N8489" s="2">
        <v>1.4722222222222222E-2</v>
      </c>
      <c r="O8489" t="s">
        <v>197</v>
      </c>
      <c r="P8489" t="s">
        <v>245</v>
      </c>
      <c r="Q8489" t="s">
        <v>198</v>
      </c>
      <c r="R8489" t="s">
        <v>30</v>
      </c>
      <c r="S8489" t="s">
        <v>70</v>
      </c>
      <c r="T8489">
        <v>45</v>
      </c>
      <c r="U8489" t="s">
        <v>42</v>
      </c>
      <c r="V8489" t="s">
        <v>199</v>
      </c>
    </row>
    <row r="8490" spans="1:22" x14ac:dyDescent="0.35">
      <c r="A8490" t="s">
        <v>275</v>
      </c>
      <c r="B8490" t="s">
        <v>276</v>
      </c>
      <c r="C8490" t="s">
        <v>276</v>
      </c>
      <c r="D8490" t="s">
        <v>276</v>
      </c>
      <c r="E8490" t="s">
        <v>276</v>
      </c>
      <c r="F8490" t="s">
        <v>276</v>
      </c>
      <c r="G8490" t="s">
        <v>276</v>
      </c>
      <c r="H8490" t="s">
        <v>36</v>
      </c>
      <c r="I8490" t="s">
        <v>25</v>
      </c>
      <c r="J8490">
        <v>1</v>
      </c>
      <c r="K8490" t="s">
        <v>276</v>
      </c>
      <c r="L8490" t="s">
        <v>276</v>
      </c>
      <c r="M8490" t="s">
        <v>276</v>
      </c>
      <c r="N8490" t="s">
        <v>276</v>
      </c>
      <c r="O8490" t="s">
        <v>48</v>
      </c>
      <c r="P8490" t="s">
        <v>48</v>
      </c>
      <c r="Q8490" t="s">
        <v>2067</v>
      </c>
      <c r="R8490" t="s">
        <v>48</v>
      </c>
      <c r="S8490" t="s">
        <v>48</v>
      </c>
      <c r="T8490">
        <v>0</v>
      </c>
      <c r="U8490" t="s">
        <v>48</v>
      </c>
      <c r="V8490" t="s">
        <v>48</v>
      </c>
    </row>
    <row r="8491" spans="1:22" x14ac:dyDescent="0.35">
      <c r="A8491" t="s">
        <v>275</v>
      </c>
      <c r="B8491" t="s">
        <v>276</v>
      </c>
      <c r="C8491" t="s">
        <v>276</v>
      </c>
      <c r="D8491" t="s">
        <v>276</v>
      </c>
      <c r="E8491" t="s">
        <v>276</v>
      </c>
      <c r="F8491" t="s">
        <v>276</v>
      </c>
      <c r="G8491" t="s">
        <v>276</v>
      </c>
      <c r="H8491" t="s">
        <v>36</v>
      </c>
      <c r="I8491" t="s">
        <v>37</v>
      </c>
      <c r="J8491">
        <v>1</v>
      </c>
      <c r="K8491" t="s">
        <v>276</v>
      </c>
      <c r="L8491" t="s">
        <v>276</v>
      </c>
      <c r="M8491" t="s">
        <v>276</v>
      </c>
      <c r="N8491" t="s">
        <v>276</v>
      </c>
      <c r="O8491" t="s">
        <v>133</v>
      </c>
      <c r="P8491" t="s">
        <v>338</v>
      </c>
      <c r="Q8491" t="s">
        <v>304</v>
      </c>
      <c r="R8491" t="s">
        <v>30</v>
      </c>
      <c r="S8491" t="s">
        <v>31</v>
      </c>
      <c r="T8491">
        <v>42</v>
      </c>
      <c r="U8491" t="s">
        <v>64</v>
      </c>
      <c r="V8491" t="s">
        <v>135</v>
      </c>
    </row>
    <row r="8492" spans="1:22" x14ac:dyDescent="0.35">
      <c r="A8492" t="s">
        <v>275</v>
      </c>
      <c r="B8492" t="s">
        <v>276</v>
      </c>
      <c r="C8492" t="s">
        <v>276</v>
      </c>
      <c r="D8492" t="s">
        <v>276</v>
      </c>
      <c r="E8492" t="s">
        <v>276</v>
      </c>
      <c r="F8492" t="s">
        <v>276</v>
      </c>
      <c r="G8492" t="s">
        <v>276</v>
      </c>
      <c r="H8492" t="s">
        <v>36</v>
      </c>
      <c r="I8492" t="s">
        <v>25</v>
      </c>
      <c r="J8492">
        <v>1</v>
      </c>
      <c r="K8492" t="s">
        <v>276</v>
      </c>
      <c r="L8492" t="s">
        <v>276</v>
      </c>
      <c r="M8492" t="s">
        <v>276</v>
      </c>
      <c r="N8492" t="s">
        <v>276</v>
      </c>
      <c r="O8492" t="s">
        <v>48</v>
      </c>
      <c r="P8492" t="s">
        <v>48</v>
      </c>
      <c r="Q8492" t="s">
        <v>2068</v>
      </c>
      <c r="R8492" t="s">
        <v>48</v>
      </c>
      <c r="S8492" t="s">
        <v>48</v>
      </c>
      <c r="T8492">
        <v>0</v>
      </c>
      <c r="U8492" t="s">
        <v>48</v>
      </c>
      <c r="V8492" t="s">
        <v>48</v>
      </c>
    </row>
    <row r="8493" spans="1:22" x14ac:dyDescent="0.35">
      <c r="A8493" t="s">
        <v>275</v>
      </c>
      <c r="B8493" t="s">
        <v>276</v>
      </c>
      <c r="C8493" t="s">
        <v>276</v>
      </c>
      <c r="D8493" t="s">
        <v>276</v>
      </c>
      <c r="E8493" t="s">
        <v>276</v>
      </c>
      <c r="F8493" t="s">
        <v>276</v>
      </c>
      <c r="G8493" t="s">
        <v>276</v>
      </c>
      <c r="H8493" t="s">
        <v>36</v>
      </c>
      <c r="I8493" t="s">
        <v>37</v>
      </c>
      <c r="J8493">
        <v>1</v>
      </c>
      <c r="K8493" t="s">
        <v>276</v>
      </c>
      <c r="L8493" t="s">
        <v>276</v>
      </c>
      <c r="M8493" t="s">
        <v>276</v>
      </c>
      <c r="N8493" t="s">
        <v>276</v>
      </c>
      <c r="O8493" t="s">
        <v>230</v>
      </c>
      <c r="P8493" t="s">
        <v>61</v>
      </c>
      <c r="Q8493" t="s">
        <v>531</v>
      </c>
      <c r="R8493" t="s">
        <v>30</v>
      </c>
      <c r="S8493" t="s">
        <v>31</v>
      </c>
      <c r="T8493">
        <v>50</v>
      </c>
      <c r="U8493" t="s">
        <v>42</v>
      </c>
      <c r="V8493" t="s">
        <v>233</v>
      </c>
    </row>
    <row r="8494" spans="1:22" x14ac:dyDescent="0.35">
      <c r="A8494" t="s">
        <v>275</v>
      </c>
      <c r="B8494" t="s">
        <v>276</v>
      </c>
      <c r="C8494" t="s">
        <v>276</v>
      </c>
      <c r="D8494" t="s">
        <v>276</v>
      </c>
      <c r="E8494" t="s">
        <v>276</v>
      </c>
      <c r="F8494" t="s">
        <v>276</v>
      </c>
      <c r="G8494" t="s">
        <v>276</v>
      </c>
      <c r="H8494" t="s">
        <v>36</v>
      </c>
      <c r="I8494" t="s">
        <v>25</v>
      </c>
      <c r="J8494">
        <v>1</v>
      </c>
      <c r="K8494" t="s">
        <v>276</v>
      </c>
      <c r="L8494" t="s">
        <v>276</v>
      </c>
      <c r="M8494" t="s">
        <v>276</v>
      </c>
      <c r="N8494" t="s">
        <v>276</v>
      </c>
      <c r="O8494" t="s">
        <v>48</v>
      </c>
      <c r="P8494" t="s">
        <v>48</v>
      </c>
      <c r="Q8494" t="s">
        <v>2069</v>
      </c>
      <c r="R8494" t="s">
        <v>48</v>
      </c>
      <c r="S8494" t="s">
        <v>48</v>
      </c>
      <c r="T8494">
        <v>0</v>
      </c>
      <c r="U8494" t="s">
        <v>48</v>
      </c>
      <c r="V8494" t="s">
        <v>48</v>
      </c>
    </row>
    <row r="8495" spans="1:22" x14ac:dyDescent="0.35">
      <c r="A8495" s="1">
        <v>42424</v>
      </c>
      <c r="B8495" s="2">
        <v>1.1111111111111112E-2</v>
      </c>
      <c r="C8495">
        <v>24</v>
      </c>
      <c r="D8495">
        <v>11</v>
      </c>
      <c r="E8495">
        <v>201602</v>
      </c>
      <c r="F8495" t="s">
        <v>44</v>
      </c>
      <c r="G8495" t="s">
        <v>66</v>
      </c>
      <c r="H8495" t="s">
        <v>24</v>
      </c>
      <c r="I8495" t="s">
        <v>37</v>
      </c>
      <c r="J8495">
        <v>1</v>
      </c>
      <c r="K8495">
        <v>2422360</v>
      </c>
      <c r="L8495" t="s">
        <v>86</v>
      </c>
      <c r="M8495" s="3">
        <v>42424.469444444447</v>
      </c>
      <c r="N8495" s="2">
        <v>2.8935185185185188E-3</v>
      </c>
      <c r="O8495" t="s">
        <v>312</v>
      </c>
      <c r="P8495" t="s">
        <v>303</v>
      </c>
      <c r="Q8495" t="s">
        <v>550</v>
      </c>
      <c r="R8495" t="s">
        <v>30</v>
      </c>
      <c r="S8495" t="s">
        <v>63</v>
      </c>
      <c r="T8495">
        <v>36</v>
      </c>
      <c r="U8495" t="s">
        <v>64</v>
      </c>
      <c r="V8495" t="s">
        <v>314</v>
      </c>
    </row>
    <row r="8496" spans="1:22" x14ac:dyDescent="0.35">
      <c r="A8496" s="1">
        <v>42459</v>
      </c>
      <c r="B8496" s="2">
        <v>1.6666666666666666E-2</v>
      </c>
      <c r="C8496">
        <v>30</v>
      </c>
      <c r="D8496">
        <v>13</v>
      </c>
      <c r="E8496">
        <v>201603</v>
      </c>
      <c r="F8496" t="s">
        <v>34</v>
      </c>
      <c r="G8496" t="s">
        <v>66</v>
      </c>
      <c r="H8496" t="s">
        <v>52</v>
      </c>
      <c r="I8496" t="s">
        <v>25</v>
      </c>
      <c r="J8496">
        <v>1</v>
      </c>
      <c r="K8496">
        <v>896664</v>
      </c>
      <c r="L8496" t="s">
        <v>86</v>
      </c>
      <c r="M8496" s="3">
        <v>42459.558333333334</v>
      </c>
      <c r="N8496" s="2">
        <v>0</v>
      </c>
      <c r="O8496" t="s">
        <v>416</v>
      </c>
      <c r="P8496" t="s">
        <v>115</v>
      </c>
      <c r="Q8496" t="s">
        <v>621</v>
      </c>
      <c r="R8496" t="s">
        <v>30</v>
      </c>
      <c r="S8496" t="s">
        <v>84</v>
      </c>
      <c r="T8496">
        <v>23</v>
      </c>
      <c r="U8496" t="s">
        <v>42</v>
      </c>
      <c r="V8496" t="s">
        <v>418</v>
      </c>
    </row>
    <row r="8497" spans="1:22" x14ac:dyDescent="0.35">
      <c r="A8497" s="1">
        <v>42417</v>
      </c>
      <c r="B8497" s="2">
        <v>1.5972222222222224E-2</v>
      </c>
      <c r="C8497">
        <v>17</v>
      </c>
      <c r="D8497">
        <v>18</v>
      </c>
      <c r="E8497">
        <v>201602</v>
      </c>
      <c r="F8497" t="s">
        <v>44</v>
      </c>
      <c r="G8497" t="s">
        <v>66</v>
      </c>
      <c r="H8497" t="s">
        <v>59</v>
      </c>
      <c r="I8497" t="s">
        <v>25</v>
      </c>
      <c r="J8497">
        <v>1</v>
      </c>
      <c r="K8497">
        <v>810259</v>
      </c>
      <c r="L8497" t="s">
        <v>91</v>
      </c>
      <c r="M8497" s="3">
        <v>42417.765972222223</v>
      </c>
      <c r="N8497" s="2">
        <v>3.8194444444444446E-4</v>
      </c>
      <c r="O8497" t="s">
        <v>186</v>
      </c>
      <c r="P8497" t="s">
        <v>151</v>
      </c>
      <c r="Q8497" t="s">
        <v>252</v>
      </c>
      <c r="R8497" t="s">
        <v>30</v>
      </c>
      <c r="S8497" t="s">
        <v>31</v>
      </c>
      <c r="T8497">
        <v>29</v>
      </c>
      <c r="U8497" t="s">
        <v>142</v>
      </c>
      <c r="V8497" t="s">
        <v>189</v>
      </c>
    </row>
    <row r="8498" spans="1:22" x14ac:dyDescent="0.35">
      <c r="A8498" s="1">
        <v>42406</v>
      </c>
      <c r="B8498" s="2">
        <v>1.1111111111111112E-2</v>
      </c>
      <c r="C8498">
        <v>6</v>
      </c>
      <c r="D8498">
        <v>12</v>
      </c>
      <c r="E8498">
        <v>201602</v>
      </c>
      <c r="F8498" t="s">
        <v>44</v>
      </c>
      <c r="G8498" t="s">
        <v>23</v>
      </c>
      <c r="H8498" t="s">
        <v>52</v>
      </c>
      <c r="I8498" t="s">
        <v>25</v>
      </c>
      <c r="J8498">
        <v>1</v>
      </c>
      <c r="K8498">
        <v>773098</v>
      </c>
      <c r="L8498" t="s">
        <v>138</v>
      </c>
      <c r="M8498" s="3">
        <v>42406.511111111111</v>
      </c>
      <c r="N8498" s="2">
        <v>0</v>
      </c>
      <c r="O8498" t="s">
        <v>54</v>
      </c>
      <c r="P8498" t="s">
        <v>227</v>
      </c>
      <c r="Q8498" t="s">
        <v>541</v>
      </c>
      <c r="R8498" t="s">
        <v>30</v>
      </c>
      <c r="S8498" t="s">
        <v>31</v>
      </c>
      <c r="T8498">
        <v>26</v>
      </c>
      <c r="U8498" t="s">
        <v>142</v>
      </c>
      <c r="V8498" t="s">
        <v>57</v>
      </c>
    </row>
    <row r="8499" spans="1:22" x14ac:dyDescent="0.35">
      <c r="A8499" s="1">
        <v>42386</v>
      </c>
      <c r="B8499" s="2">
        <v>4.8611111111111112E-3</v>
      </c>
      <c r="C8499">
        <v>17</v>
      </c>
      <c r="D8499">
        <v>13</v>
      </c>
      <c r="E8499">
        <v>201601</v>
      </c>
      <c r="F8499" t="s">
        <v>22</v>
      </c>
      <c r="G8499" t="s">
        <v>58</v>
      </c>
      <c r="H8499" t="s">
        <v>52</v>
      </c>
      <c r="I8499" t="s">
        <v>37</v>
      </c>
      <c r="J8499">
        <v>1</v>
      </c>
      <c r="K8499">
        <v>2091963</v>
      </c>
      <c r="L8499" t="s">
        <v>38</v>
      </c>
      <c r="M8499" s="3">
        <v>42386.546527777777</v>
      </c>
      <c r="N8499" s="2">
        <v>5.4513888888888884E-3</v>
      </c>
      <c r="O8499" t="s">
        <v>416</v>
      </c>
      <c r="P8499" t="s">
        <v>200</v>
      </c>
      <c r="Q8499" t="s">
        <v>621</v>
      </c>
      <c r="R8499" t="s">
        <v>30</v>
      </c>
      <c r="S8499" t="s">
        <v>31</v>
      </c>
      <c r="T8499">
        <v>31</v>
      </c>
      <c r="U8499" t="s">
        <v>49</v>
      </c>
      <c r="V8499" t="s">
        <v>418</v>
      </c>
    </row>
    <row r="8500" spans="1:22" x14ac:dyDescent="0.35">
      <c r="A8500" s="1">
        <v>42428</v>
      </c>
      <c r="B8500" s="2">
        <v>1.8055555555555557E-2</v>
      </c>
      <c r="C8500">
        <v>28</v>
      </c>
      <c r="D8500">
        <v>20</v>
      </c>
      <c r="E8500">
        <v>201602</v>
      </c>
      <c r="F8500" t="s">
        <v>44</v>
      </c>
      <c r="G8500" t="s">
        <v>58</v>
      </c>
      <c r="H8500" t="s">
        <v>59</v>
      </c>
      <c r="I8500" t="s">
        <v>37</v>
      </c>
      <c r="J8500">
        <v>1</v>
      </c>
      <c r="K8500">
        <v>830310</v>
      </c>
      <c r="L8500" t="s">
        <v>157</v>
      </c>
      <c r="M8500" s="3">
        <v>42428.851388888892</v>
      </c>
      <c r="N8500" s="2">
        <v>0</v>
      </c>
      <c r="O8500" t="s">
        <v>294</v>
      </c>
      <c r="P8500" t="s">
        <v>68</v>
      </c>
      <c r="Q8500" t="s">
        <v>630</v>
      </c>
      <c r="R8500" t="s">
        <v>30</v>
      </c>
      <c r="S8500" t="s">
        <v>63</v>
      </c>
      <c r="T8500">
        <v>32</v>
      </c>
      <c r="U8500" t="s">
        <v>64</v>
      </c>
      <c r="V8500" t="s">
        <v>296</v>
      </c>
    </row>
    <row r="8501" spans="1:22" x14ac:dyDescent="0.35">
      <c r="A8501" s="1">
        <v>42418</v>
      </c>
      <c r="B8501" s="2">
        <v>2.013888888888889E-2</v>
      </c>
      <c r="C8501">
        <v>18</v>
      </c>
      <c r="D8501">
        <v>15</v>
      </c>
      <c r="E8501">
        <v>201602</v>
      </c>
      <c r="F8501" t="s">
        <v>44</v>
      </c>
      <c r="G8501" t="s">
        <v>51</v>
      </c>
      <c r="H8501" t="s">
        <v>52</v>
      </c>
      <c r="I8501" t="s">
        <v>37</v>
      </c>
      <c r="J8501">
        <v>1</v>
      </c>
      <c r="K8501">
        <v>810473</v>
      </c>
      <c r="L8501" t="s">
        <v>26</v>
      </c>
      <c r="M8501" s="3">
        <v>42418.645138888889</v>
      </c>
      <c r="N8501" s="2">
        <v>8.1018518518518516E-4</v>
      </c>
      <c r="O8501" t="s">
        <v>133</v>
      </c>
      <c r="P8501" t="s">
        <v>115</v>
      </c>
      <c r="Q8501" t="s">
        <v>222</v>
      </c>
      <c r="R8501" t="s">
        <v>30</v>
      </c>
      <c r="S8501" t="s">
        <v>48</v>
      </c>
      <c r="T8501">
        <v>42</v>
      </c>
      <c r="U8501" t="s">
        <v>42</v>
      </c>
      <c r="V8501" t="s">
        <v>135</v>
      </c>
    </row>
    <row r="8502" spans="1:22" x14ac:dyDescent="0.35">
      <c r="A8502" s="1">
        <v>42421</v>
      </c>
      <c r="B8502" s="2">
        <v>9.7222222222222224E-3</v>
      </c>
      <c r="C8502">
        <v>21</v>
      </c>
      <c r="D8502">
        <v>18</v>
      </c>
      <c r="E8502">
        <v>201602</v>
      </c>
      <c r="F8502" t="s">
        <v>44</v>
      </c>
      <c r="G8502" t="s">
        <v>58</v>
      </c>
      <c r="H8502" t="s">
        <v>59</v>
      </c>
      <c r="I8502" t="s">
        <v>37</v>
      </c>
      <c r="J8502">
        <v>1</v>
      </c>
      <c r="K8502">
        <v>810487</v>
      </c>
      <c r="L8502" t="s">
        <v>53</v>
      </c>
      <c r="M8502" s="3">
        <v>42421.759722222225</v>
      </c>
      <c r="N8502" s="2">
        <v>3.9351851851851857E-3</v>
      </c>
      <c r="O8502" t="s">
        <v>416</v>
      </c>
      <c r="P8502" t="s">
        <v>115</v>
      </c>
      <c r="Q8502" t="s">
        <v>417</v>
      </c>
      <c r="R8502" t="s">
        <v>30</v>
      </c>
      <c r="S8502" t="s">
        <v>63</v>
      </c>
      <c r="T8502">
        <v>45</v>
      </c>
      <c r="U8502" t="s">
        <v>64</v>
      </c>
      <c r="V8502" t="s">
        <v>418</v>
      </c>
    </row>
    <row r="8503" spans="1:22" x14ac:dyDescent="0.35">
      <c r="A8503" s="1">
        <v>42419</v>
      </c>
      <c r="B8503" s="2">
        <v>4.8611111111111112E-3</v>
      </c>
      <c r="C8503">
        <v>19</v>
      </c>
      <c r="D8503">
        <v>6</v>
      </c>
      <c r="E8503">
        <v>201602</v>
      </c>
      <c r="F8503" t="s">
        <v>44</v>
      </c>
      <c r="G8503" t="s">
        <v>131</v>
      </c>
      <c r="H8503" t="s">
        <v>24</v>
      </c>
      <c r="I8503" t="s">
        <v>37</v>
      </c>
      <c r="J8503">
        <v>1</v>
      </c>
      <c r="K8503">
        <v>810487</v>
      </c>
      <c r="L8503" t="s">
        <v>138</v>
      </c>
      <c r="M8503" s="3">
        <v>42419.254861111112</v>
      </c>
      <c r="N8503" s="2">
        <v>3.1249999999999997E-3</v>
      </c>
      <c r="O8503" t="s">
        <v>416</v>
      </c>
      <c r="P8503" t="s">
        <v>115</v>
      </c>
      <c r="Q8503" t="s">
        <v>417</v>
      </c>
      <c r="R8503" t="s">
        <v>30</v>
      </c>
      <c r="S8503" t="s">
        <v>63</v>
      </c>
      <c r="T8503">
        <v>45</v>
      </c>
      <c r="U8503" t="s">
        <v>64</v>
      </c>
      <c r="V8503" t="s">
        <v>418</v>
      </c>
    </row>
    <row r="8504" spans="1:22" x14ac:dyDescent="0.35">
      <c r="A8504" s="1">
        <v>42423</v>
      </c>
      <c r="B8504" s="2">
        <v>6.9444444444444441E-3</v>
      </c>
      <c r="C8504">
        <v>23</v>
      </c>
      <c r="D8504">
        <v>23</v>
      </c>
      <c r="E8504">
        <v>201602</v>
      </c>
      <c r="F8504" t="s">
        <v>44</v>
      </c>
      <c r="G8504" t="s">
        <v>100</v>
      </c>
      <c r="H8504" t="s">
        <v>36</v>
      </c>
      <c r="I8504" t="s">
        <v>37</v>
      </c>
      <c r="J8504">
        <v>1</v>
      </c>
      <c r="K8504">
        <v>810569</v>
      </c>
      <c r="L8504" t="s">
        <v>177</v>
      </c>
      <c r="M8504" s="3">
        <v>42423.965277777781</v>
      </c>
      <c r="N8504" s="2">
        <v>1.3078703703703705E-3</v>
      </c>
      <c r="O8504" t="s">
        <v>45</v>
      </c>
      <c r="P8504" t="s">
        <v>380</v>
      </c>
      <c r="Q8504" t="s">
        <v>452</v>
      </c>
      <c r="R8504" t="s">
        <v>30</v>
      </c>
      <c r="S8504" t="s">
        <v>31</v>
      </c>
      <c r="T8504">
        <v>34</v>
      </c>
      <c r="U8504" t="s">
        <v>64</v>
      </c>
      <c r="V8504" t="s">
        <v>50</v>
      </c>
    </row>
    <row r="8505" spans="1:22" x14ac:dyDescent="0.35">
      <c r="A8505" s="1">
        <v>42459</v>
      </c>
      <c r="B8505" s="2">
        <v>2.0833333333333333E-3</v>
      </c>
      <c r="C8505">
        <v>30</v>
      </c>
      <c r="D8505">
        <v>17</v>
      </c>
      <c r="E8505">
        <v>201603</v>
      </c>
      <c r="F8505" t="s">
        <v>34</v>
      </c>
      <c r="G8505" t="s">
        <v>66</v>
      </c>
      <c r="H8505" t="s">
        <v>59</v>
      </c>
      <c r="I8505" t="s">
        <v>37</v>
      </c>
      <c r="J8505">
        <v>1</v>
      </c>
      <c r="K8505">
        <v>941502</v>
      </c>
      <c r="L8505" t="s">
        <v>170</v>
      </c>
      <c r="M8505" s="3">
        <v>42459.710416666669</v>
      </c>
      <c r="N8505" s="2">
        <v>1.1574074074074073E-5</v>
      </c>
      <c r="O8505" t="s">
        <v>210</v>
      </c>
      <c r="P8505" t="s">
        <v>181</v>
      </c>
      <c r="Q8505" t="s">
        <v>339</v>
      </c>
      <c r="R8505" t="s">
        <v>30</v>
      </c>
      <c r="S8505" t="s">
        <v>48</v>
      </c>
      <c r="T8505">
        <v>57</v>
      </c>
      <c r="U8505" t="s">
        <v>172</v>
      </c>
      <c r="V8505" t="s">
        <v>213</v>
      </c>
    </row>
    <row r="8506" spans="1:22" x14ac:dyDescent="0.35">
      <c r="A8506" s="1">
        <v>42447</v>
      </c>
      <c r="B8506" s="2">
        <v>2.9166666666666664E-2</v>
      </c>
      <c r="C8506">
        <v>18</v>
      </c>
      <c r="D8506">
        <v>7</v>
      </c>
      <c r="E8506">
        <v>201603</v>
      </c>
      <c r="F8506" t="s">
        <v>34</v>
      </c>
      <c r="G8506" t="s">
        <v>131</v>
      </c>
      <c r="H8506" t="s">
        <v>24</v>
      </c>
      <c r="I8506" t="s">
        <v>37</v>
      </c>
      <c r="J8506">
        <v>1</v>
      </c>
      <c r="K8506">
        <v>2362108</v>
      </c>
      <c r="L8506" t="s">
        <v>72</v>
      </c>
      <c r="M8506" s="3">
        <v>42447.320833333331</v>
      </c>
      <c r="N8506" s="2">
        <v>6.9444444444444444E-5</v>
      </c>
      <c r="O8506" t="s">
        <v>248</v>
      </c>
      <c r="P8506" t="s">
        <v>40</v>
      </c>
      <c r="Q8506" t="s">
        <v>372</v>
      </c>
      <c r="R8506" t="s">
        <v>30</v>
      </c>
      <c r="S8506" t="s">
        <v>31</v>
      </c>
      <c r="T8506">
        <v>32</v>
      </c>
      <c r="U8506" t="s">
        <v>172</v>
      </c>
      <c r="V8506" t="s">
        <v>250</v>
      </c>
    </row>
    <row r="8507" spans="1:22" x14ac:dyDescent="0.35">
      <c r="A8507" s="1">
        <v>42397</v>
      </c>
      <c r="B8507" s="2">
        <v>2.2222222222222223E-2</v>
      </c>
      <c r="C8507">
        <v>28</v>
      </c>
      <c r="D8507">
        <v>18</v>
      </c>
      <c r="E8507">
        <v>201601</v>
      </c>
      <c r="F8507" t="s">
        <v>22</v>
      </c>
      <c r="G8507" t="s">
        <v>51</v>
      </c>
      <c r="H8507" t="s">
        <v>59</v>
      </c>
      <c r="I8507" t="s">
        <v>37</v>
      </c>
      <c r="J8507">
        <v>1</v>
      </c>
      <c r="K8507">
        <v>2362165</v>
      </c>
      <c r="L8507" t="s">
        <v>53</v>
      </c>
      <c r="M8507" s="3">
        <v>42397.772222222222</v>
      </c>
      <c r="N8507" s="2">
        <v>4.6296296296296294E-5</v>
      </c>
      <c r="O8507" t="s">
        <v>201</v>
      </c>
      <c r="P8507" t="s">
        <v>207</v>
      </c>
      <c r="Q8507" t="s">
        <v>455</v>
      </c>
      <c r="R8507" t="s">
        <v>30</v>
      </c>
      <c r="S8507" t="s">
        <v>31</v>
      </c>
      <c r="T8507">
        <v>47</v>
      </c>
      <c r="U8507" t="s">
        <v>109</v>
      </c>
      <c r="V8507" t="s">
        <v>203</v>
      </c>
    </row>
    <row r="8508" spans="1:22" x14ac:dyDescent="0.35">
      <c r="A8508" s="1">
        <v>42432</v>
      </c>
      <c r="B8508" s="2">
        <v>3.4722222222222224E-2</v>
      </c>
      <c r="C8508">
        <v>3</v>
      </c>
      <c r="D8508">
        <v>10</v>
      </c>
      <c r="E8508">
        <v>201603</v>
      </c>
      <c r="F8508" t="s">
        <v>34</v>
      </c>
      <c r="G8508" t="s">
        <v>51</v>
      </c>
      <c r="H8508" t="s">
        <v>24</v>
      </c>
      <c r="I8508" t="s">
        <v>25</v>
      </c>
      <c r="J8508">
        <v>1</v>
      </c>
      <c r="K8508">
        <v>795012</v>
      </c>
      <c r="L8508" t="s">
        <v>86</v>
      </c>
      <c r="M8508" s="3">
        <v>42432.451388888891</v>
      </c>
      <c r="N8508" s="2">
        <v>4.6759259259259263E-3</v>
      </c>
      <c r="O8508" t="s">
        <v>248</v>
      </c>
      <c r="P8508" t="s">
        <v>61</v>
      </c>
      <c r="Q8508" t="s">
        <v>249</v>
      </c>
      <c r="R8508" t="s">
        <v>30</v>
      </c>
      <c r="S8508" t="s">
        <v>31</v>
      </c>
      <c r="T8508">
        <v>27</v>
      </c>
      <c r="U8508" t="s">
        <v>172</v>
      </c>
      <c r="V8508" t="s">
        <v>250</v>
      </c>
    </row>
    <row r="8509" spans="1:22" x14ac:dyDescent="0.35">
      <c r="A8509" s="1">
        <v>42441</v>
      </c>
      <c r="B8509" s="2">
        <v>2.7083333333333334E-2</v>
      </c>
      <c r="C8509">
        <v>12</v>
      </c>
      <c r="D8509">
        <v>11</v>
      </c>
      <c r="E8509">
        <v>201603</v>
      </c>
      <c r="F8509" t="s">
        <v>34</v>
      </c>
      <c r="G8509" t="s">
        <v>23</v>
      </c>
      <c r="H8509" t="s">
        <v>24</v>
      </c>
      <c r="I8509" t="s">
        <v>25</v>
      </c>
      <c r="J8509">
        <v>1</v>
      </c>
      <c r="K8509">
        <v>810774</v>
      </c>
      <c r="L8509" t="s">
        <v>86</v>
      </c>
      <c r="M8509" s="3">
        <v>42441.48541666667</v>
      </c>
      <c r="N8509" s="2">
        <v>1.3194444444444443E-3</v>
      </c>
      <c r="O8509" t="s">
        <v>48</v>
      </c>
      <c r="P8509" t="s">
        <v>48</v>
      </c>
      <c r="Q8509" t="s">
        <v>1932</v>
      </c>
      <c r="R8509" t="s">
        <v>48</v>
      </c>
      <c r="S8509" t="s">
        <v>48</v>
      </c>
      <c r="T8509">
        <v>0</v>
      </c>
      <c r="U8509" t="s">
        <v>48</v>
      </c>
      <c r="V8509" t="s">
        <v>48</v>
      </c>
    </row>
    <row r="8510" spans="1:22" x14ac:dyDescent="0.35">
      <c r="A8510" t="s">
        <v>275</v>
      </c>
      <c r="B8510" t="s">
        <v>276</v>
      </c>
      <c r="C8510" t="s">
        <v>276</v>
      </c>
      <c r="D8510" t="s">
        <v>276</v>
      </c>
      <c r="E8510" t="s">
        <v>276</v>
      </c>
      <c r="F8510" t="s">
        <v>276</v>
      </c>
      <c r="G8510" t="s">
        <v>276</v>
      </c>
      <c r="H8510" t="s">
        <v>36</v>
      </c>
      <c r="I8510" t="s">
        <v>25</v>
      </c>
      <c r="J8510">
        <v>1</v>
      </c>
      <c r="K8510" t="s">
        <v>276</v>
      </c>
      <c r="L8510" t="s">
        <v>276</v>
      </c>
      <c r="M8510" t="s">
        <v>276</v>
      </c>
      <c r="N8510" t="s">
        <v>276</v>
      </c>
      <c r="O8510" t="s">
        <v>48</v>
      </c>
      <c r="P8510" t="s">
        <v>48</v>
      </c>
      <c r="Q8510" t="s">
        <v>2070</v>
      </c>
      <c r="R8510" t="s">
        <v>48</v>
      </c>
      <c r="S8510" t="s">
        <v>48</v>
      </c>
      <c r="T8510">
        <v>0</v>
      </c>
      <c r="U8510" t="s">
        <v>48</v>
      </c>
      <c r="V8510" t="s">
        <v>48</v>
      </c>
    </row>
    <row r="8511" spans="1:22" x14ac:dyDescent="0.35">
      <c r="A8511" t="s">
        <v>275</v>
      </c>
      <c r="B8511" t="s">
        <v>276</v>
      </c>
      <c r="C8511" t="s">
        <v>276</v>
      </c>
      <c r="D8511" t="s">
        <v>276</v>
      </c>
      <c r="E8511" t="s">
        <v>276</v>
      </c>
      <c r="F8511" t="s">
        <v>276</v>
      </c>
      <c r="G8511" t="s">
        <v>276</v>
      </c>
      <c r="H8511" t="s">
        <v>36</v>
      </c>
      <c r="I8511" t="s">
        <v>25</v>
      </c>
      <c r="J8511">
        <v>1</v>
      </c>
      <c r="K8511" t="s">
        <v>276</v>
      </c>
      <c r="L8511" t="s">
        <v>276</v>
      </c>
      <c r="M8511" t="s">
        <v>276</v>
      </c>
      <c r="N8511" t="s">
        <v>276</v>
      </c>
      <c r="O8511" t="s">
        <v>48</v>
      </c>
      <c r="P8511" t="s">
        <v>48</v>
      </c>
      <c r="Q8511" t="s">
        <v>2071</v>
      </c>
      <c r="R8511" t="s">
        <v>48</v>
      </c>
      <c r="S8511" t="s">
        <v>48</v>
      </c>
      <c r="T8511">
        <v>0</v>
      </c>
      <c r="U8511" t="s">
        <v>48</v>
      </c>
      <c r="V8511" t="s">
        <v>48</v>
      </c>
    </row>
    <row r="8512" spans="1:22" x14ac:dyDescent="0.35">
      <c r="A8512" t="s">
        <v>275</v>
      </c>
      <c r="B8512" t="s">
        <v>276</v>
      </c>
      <c r="C8512" t="s">
        <v>276</v>
      </c>
      <c r="D8512" t="s">
        <v>276</v>
      </c>
      <c r="E8512" t="s">
        <v>276</v>
      </c>
      <c r="F8512" t="s">
        <v>276</v>
      </c>
      <c r="G8512" t="s">
        <v>276</v>
      </c>
      <c r="H8512" t="s">
        <v>36</v>
      </c>
      <c r="I8512" t="s">
        <v>25</v>
      </c>
      <c r="J8512">
        <v>1</v>
      </c>
      <c r="K8512" t="s">
        <v>276</v>
      </c>
      <c r="L8512" t="s">
        <v>276</v>
      </c>
      <c r="M8512" t="s">
        <v>276</v>
      </c>
      <c r="N8512" t="s">
        <v>276</v>
      </c>
      <c r="O8512" t="s">
        <v>48</v>
      </c>
      <c r="P8512" t="s">
        <v>48</v>
      </c>
      <c r="Q8512" t="s">
        <v>2072</v>
      </c>
      <c r="R8512" t="s">
        <v>48</v>
      </c>
      <c r="S8512" t="s">
        <v>48</v>
      </c>
      <c r="T8512">
        <v>0</v>
      </c>
      <c r="U8512" t="s">
        <v>48</v>
      </c>
      <c r="V8512" t="s">
        <v>48</v>
      </c>
    </row>
    <row r="8513" spans="1:22" x14ac:dyDescent="0.35">
      <c r="A8513" s="1">
        <v>42428</v>
      </c>
      <c r="B8513" s="2">
        <v>3.6805555555555557E-2</v>
      </c>
      <c r="C8513">
        <v>28</v>
      </c>
      <c r="D8513">
        <v>16</v>
      </c>
      <c r="E8513">
        <v>201602</v>
      </c>
      <c r="F8513" t="s">
        <v>44</v>
      </c>
      <c r="G8513" t="s">
        <v>58</v>
      </c>
      <c r="H8513" t="s">
        <v>52</v>
      </c>
      <c r="I8513" t="s">
        <v>37</v>
      </c>
      <c r="J8513">
        <v>1</v>
      </c>
      <c r="K8513">
        <v>771785</v>
      </c>
      <c r="L8513" t="s">
        <v>86</v>
      </c>
      <c r="M8513" s="3">
        <v>42428.703472222223</v>
      </c>
      <c r="N8513" s="2">
        <v>5.3240740740740744E-4</v>
      </c>
      <c r="O8513" t="s">
        <v>106</v>
      </c>
      <c r="P8513" t="s">
        <v>227</v>
      </c>
      <c r="Q8513" t="s">
        <v>664</v>
      </c>
      <c r="R8513" t="s">
        <v>30</v>
      </c>
      <c r="S8513" t="s">
        <v>31</v>
      </c>
      <c r="T8513">
        <v>43</v>
      </c>
      <c r="U8513" t="s">
        <v>42</v>
      </c>
      <c r="V8513" t="s">
        <v>110</v>
      </c>
    </row>
    <row r="8514" spans="1:22" x14ac:dyDescent="0.35">
      <c r="A8514" s="1">
        <v>42438</v>
      </c>
      <c r="B8514" s="2">
        <v>9.7222222222222224E-3</v>
      </c>
      <c r="C8514">
        <v>9</v>
      </c>
      <c r="D8514">
        <v>13</v>
      </c>
      <c r="E8514">
        <v>201603</v>
      </c>
      <c r="F8514" t="s">
        <v>34</v>
      </c>
      <c r="G8514" t="s">
        <v>66</v>
      </c>
      <c r="H8514" t="s">
        <v>52</v>
      </c>
      <c r="I8514" t="s">
        <v>25</v>
      </c>
      <c r="J8514">
        <v>1</v>
      </c>
      <c r="K8514">
        <v>820335</v>
      </c>
      <c r="L8514" t="s">
        <v>86</v>
      </c>
      <c r="M8514" s="3">
        <v>42438.551388888889</v>
      </c>
      <c r="N8514" s="2">
        <v>1.8935185185185183E-2</v>
      </c>
      <c r="O8514" t="s">
        <v>128</v>
      </c>
      <c r="P8514" t="s">
        <v>380</v>
      </c>
      <c r="Q8514" t="s">
        <v>381</v>
      </c>
      <c r="R8514" t="s">
        <v>30</v>
      </c>
      <c r="S8514" t="s">
        <v>84</v>
      </c>
      <c r="T8514">
        <v>17</v>
      </c>
      <c r="U8514" t="s">
        <v>42</v>
      </c>
      <c r="V8514" t="s">
        <v>130</v>
      </c>
    </row>
    <row r="8515" spans="1:22" x14ac:dyDescent="0.35">
      <c r="A8515" s="1">
        <v>42452</v>
      </c>
      <c r="B8515" s="2">
        <v>4.1666666666666666E-3</v>
      </c>
      <c r="C8515">
        <v>23</v>
      </c>
      <c r="D8515">
        <v>19</v>
      </c>
      <c r="E8515">
        <v>201603</v>
      </c>
      <c r="F8515" t="s">
        <v>34</v>
      </c>
      <c r="G8515" t="s">
        <v>66</v>
      </c>
      <c r="H8515" t="s">
        <v>59</v>
      </c>
      <c r="I8515" t="s">
        <v>25</v>
      </c>
      <c r="J8515">
        <v>1</v>
      </c>
      <c r="K8515">
        <v>895195</v>
      </c>
      <c r="L8515" t="s">
        <v>38</v>
      </c>
      <c r="M8515" s="3">
        <v>42452.79583333333</v>
      </c>
      <c r="N8515" s="2">
        <v>5.4166666666666669E-3</v>
      </c>
      <c r="O8515" t="s">
        <v>357</v>
      </c>
      <c r="P8515" t="s">
        <v>119</v>
      </c>
      <c r="Q8515" t="s">
        <v>535</v>
      </c>
      <c r="R8515" t="s">
        <v>30</v>
      </c>
      <c r="S8515" t="s">
        <v>70</v>
      </c>
      <c r="T8515">
        <v>21</v>
      </c>
      <c r="U8515" t="s">
        <v>109</v>
      </c>
      <c r="V8515" t="s">
        <v>359</v>
      </c>
    </row>
    <row r="8516" spans="1:22" x14ac:dyDescent="0.35">
      <c r="A8516" s="1">
        <v>42459</v>
      </c>
      <c r="B8516" s="2">
        <v>3.3333333333333333E-2</v>
      </c>
      <c r="C8516">
        <v>30</v>
      </c>
      <c r="D8516">
        <v>12</v>
      </c>
      <c r="E8516">
        <v>201603</v>
      </c>
      <c r="F8516" t="s">
        <v>34</v>
      </c>
      <c r="G8516" t="s">
        <v>66</v>
      </c>
      <c r="H8516" t="s">
        <v>52</v>
      </c>
      <c r="I8516" t="s">
        <v>25</v>
      </c>
      <c r="J8516">
        <v>1</v>
      </c>
      <c r="K8516">
        <v>939662</v>
      </c>
      <c r="L8516" t="s">
        <v>86</v>
      </c>
      <c r="M8516" s="3">
        <v>42459.533333333333</v>
      </c>
      <c r="N8516" s="2">
        <v>1.5046296296296294E-3</v>
      </c>
      <c r="O8516" t="s">
        <v>305</v>
      </c>
      <c r="P8516" t="s">
        <v>167</v>
      </c>
      <c r="Q8516" t="s">
        <v>306</v>
      </c>
      <c r="R8516" t="s">
        <v>30</v>
      </c>
      <c r="S8516" t="s">
        <v>31</v>
      </c>
      <c r="T8516">
        <v>23</v>
      </c>
      <c r="U8516" t="s">
        <v>172</v>
      </c>
      <c r="V8516" t="s">
        <v>307</v>
      </c>
    </row>
    <row r="8517" spans="1:22" x14ac:dyDescent="0.35">
      <c r="A8517" s="1">
        <v>42414</v>
      </c>
      <c r="B8517" s="2">
        <v>2.4999999999999998E-2</v>
      </c>
      <c r="C8517">
        <v>14</v>
      </c>
      <c r="D8517">
        <v>9</v>
      </c>
      <c r="E8517">
        <v>201602</v>
      </c>
      <c r="F8517" t="s">
        <v>44</v>
      </c>
      <c r="G8517" t="s">
        <v>58</v>
      </c>
      <c r="H8517" t="s">
        <v>24</v>
      </c>
      <c r="I8517" t="s">
        <v>37</v>
      </c>
      <c r="J8517">
        <v>1</v>
      </c>
      <c r="K8517">
        <v>809010</v>
      </c>
      <c r="L8517" t="s">
        <v>26</v>
      </c>
      <c r="M8517" s="3">
        <v>42414.400000000001</v>
      </c>
      <c r="N8517" s="2">
        <v>5.7870370370370366E-5</v>
      </c>
      <c r="O8517" t="s">
        <v>159</v>
      </c>
      <c r="P8517" t="s">
        <v>154</v>
      </c>
      <c r="Q8517" t="s">
        <v>161</v>
      </c>
      <c r="R8517" t="s">
        <v>30</v>
      </c>
      <c r="S8517" t="s">
        <v>63</v>
      </c>
      <c r="T8517">
        <v>31</v>
      </c>
      <c r="U8517" t="s">
        <v>42</v>
      </c>
      <c r="V8517" t="s">
        <v>163</v>
      </c>
    </row>
    <row r="8518" spans="1:22" x14ac:dyDescent="0.35">
      <c r="A8518" s="1">
        <v>42419</v>
      </c>
      <c r="B8518" s="2">
        <v>1.8055555555555557E-2</v>
      </c>
      <c r="C8518">
        <v>19</v>
      </c>
      <c r="D8518">
        <v>17</v>
      </c>
      <c r="E8518">
        <v>201602</v>
      </c>
      <c r="F8518" t="s">
        <v>44</v>
      </c>
      <c r="G8518" t="s">
        <v>131</v>
      </c>
      <c r="H8518" t="s">
        <v>59</v>
      </c>
      <c r="I8518" t="s">
        <v>37</v>
      </c>
      <c r="J8518">
        <v>1</v>
      </c>
      <c r="K8518">
        <v>809039</v>
      </c>
      <c r="L8518" t="s">
        <v>157</v>
      </c>
      <c r="M8518" s="3">
        <v>42419.726388888892</v>
      </c>
      <c r="N8518" s="2">
        <v>1.25E-3</v>
      </c>
      <c r="O8518" t="s">
        <v>102</v>
      </c>
      <c r="P8518" t="s">
        <v>148</v>
      </c>
      <c r="Q8518" t="s">
        <v>111</v>
      </c>
      <c r="R8518" t="s">
        <v>30</v>
      </c>
      <c r="S8518" t="s">
        <v>70</v>
      </c>
      <c r="T8518">
        <v>43</v>
      </c>
      <c r="U8518" t="s">
        <v>172</v>
      </c>
      <c r="V8518" t="s">
        <v>105</v>
      </c>
    </row>
    <row r="8519" spans="1:22" x14ac:dyDescent="0.35">
      <c r="A8519" s="1">
        <v>42403</v>
      </c>
      <c r="B8519" s="2">
        <v>3.472222222222222E-3</v>
      </c>
      <c r="C8519">
        <v>3</v>
      </c>
      <c r="D8519">
        <v>10</v>
      </c>
      <c r="E8519">
        <v>201602</v>
      </c>
      <c r="F8519" t="s">
        <v>44</v>
      </c>
      <c r="G8519" t="s">
        <v>66</v>
      </c>
      <c r="H8519" t="s">
        <v>24</v>
      </c>
      <c r="I8519" t="s">
        <v>37</v>
      </c>
      <c r="J8519">
        <v>1</v>
      </c>
      <c r="K8519">
        <v>809048</v>
      </c>
      <c r="L8519" t="s">
        <v>72</v>
      </c>
      <c r="M8519" s="3">
        <v>42403.420138888891</v>
      </c>
      <c r="N8519" s="2">
        <v>1.8749999999999999E-2</v>
      </c>
      <c r="O8519" t="s">
        <v>305</v>
      </c>
      <c r="P8519" t="s">
        <v>140</v>
      </c>
      <c r="Q8519" t="s">
        <v>389</v>
      </c>
      <c r="R8519" t="s">
        <v>30</v>
      </c>
      <c r="S8519" t="s">
        <v>84</v>
      </c>
      <c r="T8519">
        <v>46</v>
      </c>
      <c r="U8519" t="s">
        <v>109</v>
      </c>
      <c r="V8519" t="s">
        <v>307</v>
      </c>
    </row>
    <row r="8520" spans="1:22" x14ac:dyDescent="0.35">
      <c r="A8520" s="1">
        <v>42377</v>
      </c>
      <c r="B8520" s="2">
        <v>2.361111111111111E-2</v>
      </c>
      <c r="C8520">
        <v>8</v>
      </c>
      <c r="D8520">
        <v>10</v>
      </c>
      <c r="E8520">
        <v>201601</v>
      </c>
      <c r="F8520" t="s">
        <v>22</v>
      </c>
      <c r="G8520" t="s">
        <v>131</v>
      </c>
      <c r="H8520" t="s">
        <v>24</v>
      </c>
      <c r="I8520" t="s">
        <v>37</v>
      </c>
      <c r="J8520">
        <v>1</v>
      </c>
      <c r="K8520">
        <v>2368559</v>
      </c>
      <c r="L8520" t="s">
        <v>170</v>
      </c>
      <c r="M8520" s="3">
        <v>42377.44027777778</v>
      </c>
      <c r="N8520" s="2">
        <v>3.0092592592592595E-4</v>
      </c>
      <c r="O8520" t="s">
        <v>186</v>
      </c>
      <c r="P8520" t="s">
        <v>234</v>
      </c>
      <c r="Q8520" t="s">
        <v>252</v>
      </c>
      <c r="R8520" t="s">
        <v>30</v>
      </c>
      <c r="S8520" t="s">
        <v>31</v>
      </c>
      <c r="T8520">
        <v>40</v>
      </c>
      <c r="U8520" t="s">
        <v>42</v>
      </c>
      <c r="V8520" t="s">
        <v>189</v>
      </c>
    </row>
    <row r="8521" spans="1:22" x14ac:dyDescent="0.35">
      <c r="A8521" s="1">
        <v>42412</v>
      </c>
      <c r="B8521" s="2">
        <v>2.2222222222222223E-2</v>
      </c>
      <c r="C8521">
        <v>12</v>
      </c>
      <c r="D8521">
        <v>17</v>
      </c>
      <c r="E8521">
        <v>201602</v>
      </c>
      <c r="F8521" t="s">
        <v>44</v>
      </c>
      <c r="G8521" t="s">
        <v>131</v>
      </c>
      <c r="H8521" t="s">
        <v>59</v>
      </c>
      <c r="I8521" t="s">
        <v>37</v>
      </c>
      <c r="J8521">
        <v>1</v>
      </c>
      <c r="K8521">
        <v>809056</v>
      </c>
      <c r="L8521" t="s">
        <v>72</v>
      </c>
      <c r="M8521" s="3">
        <v>42412.730555555558</v>
      </c>
      <c r="N8521" s="2">
        <v>4.8611111111111104E-4</v>
      </c>
      <c r="O8521" t="s">
        <v>133</v>
      </c>
      <c r="P8521" t="s">
        <v>238</v>
      </c>
      <c r="Q8521" t="s">
        <v>134</v>
      </c>
      <c r="R8521" t="s">
        <v>30</v>
      </c>
      <c r="S8521" t="s">
        <v>63</v>
      </c>
      <c r="T8521">
        <v>43</v>
      </c>
      <c r="U8521" t="s">
        <v>64</v>
      </c>
      <c r="V8521" t="s">
        <v>135</v>
      </c>
    </row>
    <row r="8522" spans="1:22" x14ac:dyDescent="0.35">
      <c r="A8522" s="1">
        <v>42434</v>
      </c>
      <c r="B8522" s="2">
        <v>3.5416666666666666E-2</v>
      </c>
      <c r="C8522">
        <v>5</v>
      </c>
      <c r="D8522">
        <v>8</v>
      </c>
      <c r="E8522">
        <v>201603</v>
      </c>
      <c r="F8522" t="s">
        <v>34</v>
      </c>
      <c r="G8522" t="s">
        <v>23</v>
      </c>
      <c r="H8522" t="s">
        <v>24</v>
      </c>
      <c r="I8522" t="s">
        <v>37</v>
      </c>
      <c r="J8522">
        <v>1</v>
      </c>
      <c r="K8522">
        <v>939729</v>
      </c>
      <c r="L8522" t="s">
        <v>86</v>
      </c>
      <c r="M8522" s="3">
        <v>42434.368750000001</v>
      </c>
      <c r="N8522" s="2">
        <v>9.5370370370370366E-3</v>
      </c>
      <c r="O8522" t="s">
        <v>416</v>
      </c>
      <c r="P8522" t="s">
        <v>40</v>
      </c>
      <c r="Q8522" t="s">
        <v>417</v>
      </c>
      <c r="R8522" t="s">
        <v>30</v>
      </c>
      <c r="S8522" t="s">
        <v>63</v>
      </c>
      <c r="T8522">
        <v>34</v>
      </c>
      <c r="U8522" t="s">
        <v>188</v>
      </c>
      <c r="V8522" t="s">
        <v>418</v>
      </c>
    </row>
    <row r="8523" spans="1:22" x14ac:dyDescent="0.35">
      <c r="A8523" s="1">
        <v>42453</v>
      </c>
      <c r="B8523" s="2">
        <v>6.9444444444444441E-3</v>
      </c>
      <c r="C8523">
        <v>24</v>
      </c>
      <c r="D8523">
        <v>19</v>
      </c>
      <c r="E8523">
        <v>201603</v>
      </c>
      <c r="F8523" t="s">
        <v>34</v>
      </c>
      <c r="G8523" t="s">
        <v>51</v>
      </c>
      <c r="H8523" t="s">
        <v>59</v>
      </c>
      <c r="I8523" t="s">
        <v>37</v>
      </c>
      <c r="J8523">
        <v>1</v>
      </c>
      <c r="K8523">
        <v>939732</v>
      </c>
      <c r="L8523" t="s">
        <v>177</v>
      </c>
      <c r="M8523" s="3">
        <v>42453.798611111109</v>
      </c>
      <c r="N8523" s="2">
        <v>4.0740740740740746E-3</v>
      </c>
      <c r="O8523" t="s">
        <v>357</v>
      </c>
      <c r="P8523" t="s">
        <v>181</v>
      </c>
      <c r="Q8523" t="s">
        <v>498</v>
      </c>
      <c r="R8523" t="s">
        <v>30</v>
      </c>
      <c r="S8523" t="s">
        <v>31</v>
      </c>
      <c r="T8523">
        <v>33</v>
      </c>
      <c r="U8523" t="s">
        <v>42</v>
      </c>
      <c r="V8523" t="s">
        <v>359</v>
      </c>
    </row>
    <row r="8524" spans="1:22" x14ac:dyDescent="0.35">
      <c r="A8524" s="1">
        <v>42432</v>
      </c>
      <c r="B8524" s="2">
        <v>6.2499999999999995E-3</v>
      </c>
      <c r="C8524">
        <v>3</v>
      </c>
      <c r="D8524">
        <v>15</v>
      </c>
      <c r="E8524">
        <v>201603</v>
      </c>
      <c r="F8524" t="s">
        <v>34</v>
      </c>
      <c r="G8524" t="s">
        <v>51</v>
      </c>
      <c r="H8524" t="s">
        <v>52</v>
      </c>
      <c r="I8524" t="s">
        <v>37</v>
      </c>
      <c r="J8524">
        <v>1</v>
      </c>
      <c r="K8524">
        <v>830923</v>
      </c>
      <c r="L8524" t="s">
        <v>118</v>
      </c>
      <c r="M8524" s="3">
        <v>42432.631249999999</v>
      </c>
      <c r="N8524" s="2">
        <v>6.2500000000000001E-4</v>
      </c>
      <c r="O8524" t="s">
        <v>230</v>
      </c>
      <c r="P8524" t="s">
        <v>253</v>
      </c>
      <c r="Q8524" t="s">
        <v>448</v>
      </c>
      <c r="R8524" t="s">
        <v>30</v>
      </c>
      <c r="S8524" t="s">
        <v>63</v>
      </c>
      <c r="T8524">
        <v>31</v>
      </c>
      <c r="U8524" t="s">
        <v>64</v>
      </c>
      <c r="V8524" t="s">
        <v>233</v>
      </c>
    </row>
    <row r="8525" spans="1:22" x14ac:dyDescent="0.35">
      <c r="A8525" s="1">
        <v>42409</v>
      </c>
      <c r="B8525" s="2">
        <v>1.8749999999999999E-2</v>
      </c>
      <c r="C8525">
        <v>9</v>
      </c>
      <c r="D8525">
        <v>20</v>
      </c>
      <c r="E8525">
        <v>201602</v>
      </c>
      <c r="F8525" t="s">
        <v>44</v>
      </c>
      <c r="G8525" t="s">
        <v>100</v>
      </c>
      <c r="H8525" t="s">
        <v>59</v>
      </c>
      <c r="I8525" t="s">
        <v>37</v>
      </c>
      <c r="J8525">
        <v>1</v>
      </c>
      <c r="K8525">
        <v>763446</v>
      </c>
      <c r="L8525" t="s">
        <v>157</v>
      </c>
      <c r="M8525" s="3">
        <v>42409.852083333331</v>
      </c>
      <c r="N8525" s="2">
        <v>4.6296296296296293E-4</v>
      </c>
      <c r="O8525" t="s">
        <v>357</v>
      </c>
      <c r="P8525" t="s">
        <v>338</v>
      </c>
      <c r="Q8525" t="s">
        <v>535</v>
      </c>
      <c r="R8525" t="s">
        <v>30</v>
      </c>
      <c r="S8525" t="s">
        <v>31</v>
      </c>
      <c r="T8525">
        <v>49</v>
      </c>
      <c r="U8525" t="s">
        <v>32</v>
      </c>
      <c r="V8525" t="s">
        <v>359</v>
      </c>
    </row>
    <row r="8526" spans="1:22" x14ac:dyDescent="0.35">
      <c r="A8526" s="1">
        <v>42373</v>
      </c>
      <c r="B8526" s="2">
        <v>1.4583333333333332E-2</v>
      </c>
      <c r="C8526">
        <v>4</v>
      </c>
      <c r="D8526">
        <v>12</v>
      </c>
      <c r="E8526">
        <v>201601</v>
      </c>
      <c r="F8526" t="s">
        <v>22</v>
      </c>
      <c r="G8526" t="s">
        <v>35</v>
      </c>
      <c r="H8526" t="s">
        <v>52</v>
      </c>
      <c r="I8526" t="s">
        <v>25</v>
      </c>
      <c r="J8526">
        <v>1</v>
      </c>
      <c r="K8526">
        <v>850897</v>
      </c>
      <c r="L8526" t="s">
        <v>38</v>
      </c>
      <c r="M8526" s="3">
        <v>42373.51458333333</v>
      </c>
      <c r="N8526" s="2">
        <v>1.2673611111111109E-2</v>
      </c>
      <c r="O8526" t="s">
        <v>714</v>
      </c>
      <c r="P8526" t="s">
        <v>151</v>
      </c>
      <c r="Q8526" t="s">
        <v>715</v>
      </c>
      <c r="R8526" t="s">
        <v>79</v>
      </c>
      <c r="S8526" t="s">
        <v>31</v>
      </c>
      <c r="T8526">
        <v>29</v>
      </c>
      <c r="U8526" t="s">
        <v>64</v>
      </c>
      <c r="V8526" t="s">
        <v>716</v>
      </c>
    </row>
    <row r="8527" spans="1:22" x14ac:dyDescent="0.35">
      <c r="A8527" s="1">
        <v>42455</v>
      </c>
      <c r="B8527" s="2">
        <v>2.7777777777777779E-3</v>
      </c>
      <c r="C8527">
        <v>26</v>
      </c>
      <c r="D8527">
        <v>20</v>
      </c>
      <c r="E8527">
        <v>201603</v>
      </c>
      <c r="F8527" t="s">
        <v>34</v>
      </c>
      <c r="G8527" t="s">
        <v>23</v>
      </c>
      <c r="H8527" t="s">
        <v>59</v>
      </c>
      <c r="I8527" t="s">
        <v>25</v>
      </c>
      <c r="J8527">
        <v>1</v>
      </c>
      <c r="K8527">
        <v>904484</v>
      </c>
      <c r="L8527" t="s">
        <v>86</v>
      </c>
      <c r="M8527" s="3">
        <v>42455.836111111108</v>
      </c>
      <c r="N8527" s="2">
        <v>1.2731481481481483E-3</v>
      </c>
      <c r="O8527" t="s">
        <v>323</v>
      </c>
      <c r="P8527" t="s">
        <v>442</v>
      </c>
      <c r="Q8527" t="s">
        <v>427</v>
      </c>
      <c r="R8527" t="s">
        <v>30</v>
      </c>
      <c r="S8527" t="s">
        <v>84</v>
      </c>
      <c r="T8527">
        <v>9</v>
      </c>
      <c r="U8527" t="s">
        <v>42</v>
      </c>
      <c r="V8527" t="s">
        <v>325</v>
      </c>
    </row>
    <row r="8528" spans="1:22" x14ac:dyDescent="0.35">
      <c r="A8528" s="1">
        <v>42451</v>
      </c>
      <c r="B8528" s="2">
        <v>3.472222222222222E-3</v>
      </c>
      <c r="C8528">
        <v>22</v>
      </c>
      <c r="D8528">
        <v>6</v>
      </c>
      <c r="E8528">
        <v>201603</v>
      </c>
      <c r="F8528" t="s">
        <v>34</v>
      </c>
      <c r="G8528" t="s">
        <v>100</v>
      </c>
      <c r="H8528" t="s">
        <v>24</v>
      </c>
      <c r="I8528" t="s">
        <v>25</v>
      </c>
      <c r="J8528">
        <v>1</v>
      </c>
      <c r="K8528">
        <v>892702</v>
      </c>
      <c r="L8528" t="s">
        <v>170</v>
      </c>
      <c r="M8528" s="3">
        <v>42451.253472222219</v>
      </c>
      <c r="N8528" s="2">
        <v>3.9351851851851852E-4</v>
      </c>
      <c r="O8528" t="s">
        <v>197</v>
      </c>
      <c r="P8528" t="s">
        <v>442</v>
      </c>
      <c r="Q8528" t="s">
        <v>198</v>
      </c>
      <c r="R8528" t="s">
        <v>30</v>
      </c>
      <c r="S8528" t="s">
        <v>31</v>
      </c>
      <c r="T8528">
        <v>26</v>
      </c>
      <c r="U8528" t="s">
        <v>172</v>
      </c>
      <c r="V8528" t="s">
        <v>199</v>
      </c>
    </row>
    <row r="8529" spans="1:22" x14ac:dyDescent="0.35">
      <c r="A8529" s="1">
        <v>42397</v>
      </c>
      <c r="B8529" s="2">
        <v>1.8749999999999999E-2</v>
      </c>
      <c r="C8529">
        <v>28</v>
      </c>
      <c r="D8529">
        <v>21</v>
      </c>
      <c r="E8529">
        <v>201601</v>
      </c>
      <c r="F8529" t="s">
        <v>22</v>
      </c>
      <c r="G8529" t="s">
        <v>51</v>
      </c>
      <c r="H8529" t="s">
        <v>36</v>
      </c>
      <c r="I8529" t="s">
        <v>37</v>
      </c>
      <c r="J8529">
        <v>1</v>
      </c>
      <c r="K8529">
        <v>749945</v>
      </c>
      <c r="L8529" t="s">
        <v>38</v>
      </c>
      <c r="M8529" s="3">
        <v>42397.893750000003</v>
      </c>
      <c r="N8529" s="2">
        <v>7.9861111111111105E-4</v>
      </c>
      <c r="O8529" t="s">
        <v>416</v>
      </c>
      <c r="P8529" t="s">
        <v>442</v>
      </c>
      <c r="Q8529" t="s">
        <v>501</v>
      </c>
      <c r="R8529" t="s">
        <v>30</v>
      </c>
      <c r="S8529" t="s">
        <v>63</v>
      </c>
      <c r="T8529">
        <v>55</v>
      </c>
      <c r="U8529" t="s">
        <v>64</v>
      </c>
      <c r="V8529" t="s">
        <v>418</v>
      </c>
    </row>
    <row r="8530" spans="1:22" x14ac:dyDescent="0.35">
      <c r="A8530" s="1">
        <v>42376</v>
      </c>
      <c r="B8530" s="2">
        <v>1.3888888888888889E-3</v>
      </c>
      <c r="C8530">
        <v>7</v>
      </c>
      <c r="D8530">
        <v>15</v>
      </c>
      <c r="E8530">
        <v>201601</v>
      </c>
      <c r="F8530" t="s">
        <v>22</v>
      </c>
      <c r="G8530" t="s">
        <v>51</v>
      </c>
      <c r="H8530" t="s">
        <v>52</v>
      </c>
      <c r="I8530" t="s">
        <v>25</v>
      </c>
      <c r="J8530">
        <v>1</v>
      </c>
      <c r="K8530">
        <v>788877</v>
      </c>
      <c r="L8530" t="s">
        <v>72</v>
      </c>
      <c r="M8530" s="3">
        <v>42376.626388888886</v>
      </c>
      <c r="N8530" s="2">
        <v>4.4444444444444444E-3</v>
      </c>
      <c r="O8530" t="s">
        <v>114</v>
      </c>
      <c r="P8530" t="s">
        <v>115</v>
      </c>
      <c r="Q8530" t="s">
        <v>116</v>
      </c>
      <c r="R8530" t="s">
        <v>79</v>
      </c>
      <c r="S8530" t="s">
        <v>63</v>
      </c>
      <c r="T8530">
        <v>26</v>
      </c>
      <c r="U8530" t="s">
        <v>64</v>
      </c>
      <c r="V8530" t="s">
        <v>117</v>
      </c>
    </row>
    <row r="8531" spans="1:22" x14ac:dyDescent="0.35">
      <c r="A8531" s="1">
        <v>42410</v>
      </c>
      <c r="B8531" s="2">
        <v>1.3888888888888888E-2</v>
      </c>
      <c r="C8531">
        <v>10</v>
      </c>
      <c r="D8531">
        <v>4</v>
      </c>
      <c r="E8531">
        <v>201602</v>
      </c>
      <c r="F8531" t="s">
        <v>44</v>
      </c>
      <c r="G8531" t="s">
        <v>66</v>
      </c>
      <c r="H8531" t="s">
        <v>36</v>
      </c>
      <c r="I8531" t="s">
        <v>25</v>
      </c>
      <c r="J8531">
        <v>1</v>
      </c>
      <c r="K8531">
        <v>786270</v>
      </c>
      <c r="L8531" t="s">
        <v>53</v>
      </c>
      <c r="M8531" s="3">
        <v>42410.180555555555</v>
      </c>
      <c r="N8531" s="2">
        <v>5.7870370370370366E-5</v>
      </c>
      <c r="O8531" t="s">
        <v>248</v>
      </c>
      <c r="P8531" t="s">
        <v>242</v>
      </c>
      <c r="Q8531" t="s">
        <v>315</v>
      </c>
      <c r="R8531" t="s">
        <v>30</v>
      </c>
      <c r="S8531" t="s">
        <v>31</v>
      </c>
      <c r="T8531">
        <v>20</v>
      </c>
      <c r="U8531" t="s">
        <v>109</v>
      </c>
      <c r="V8531" t="s">
        <v>250</v>
      </c>
    </row>
    <row r="8532" spans="1:22" x14ac:dyDescent="0.35">
      <c r="A8532" s="1">
        <v>42435</v>
      </c>
      <c r="B8532" s="2">
        <v>3.4722222222222224E-2</v>
      </c>
      <c r="C8532">
        <v>6</v>
      </c>
      <c r="D8532">
        <v>4</v>
      </c>
      <c r="E8532">
        <v>201603</v>
      </c>
      <c r="F8532" t="s">
        <v>34</v>
      </c>
      <c r="G8532" t="s">
        <v>58</v>
      </c>
      <c r="H8532" t="s">
        <v>36</v>
      </c>
      <c r="I8532" t="s">
        <v>37</v>
      </c>
      <c r="J8532">
        <v>1</v>
      </c>
      <c r="K8532">
        <v>788893</v>
      </c>
      <c r="L8532" t="s">
        <v>72</v>
      </c>
      <c r="M8532" s="3">
        <v>42435.201388888891</v>
      </c>
      <c r="N8532" s="2">
        <v>1.0416666666666667E-4</v>
      </c>
      <c r="O8532" t="s">
        <v>416</v>
      </c>
      <c r="P8532" t="s">
        <v>103</v>
      </c>
      <c r="Q8532" t="s">
        <v>501</v>
      </c>
      <c r="R8532" t="s">
        <v>30</v>
      </c>
      <c r="S8532" t="s">
        <v>31</v>
      </c>
      <c r="T8532">
        <v>33</v>
      </c>
      <c r="U8532" t="s">
        <v>172</v>
      </c>
      <c r="V8532" t="s">
        <v>418</v>
      </c>
    </row>
    <row r="8533" spans="1:22" x14ac:dyDescent="0.35">
      <c r="A8533" s="1">
        <v>42381</v>
      </c>
      <c r="B8533" s="2">
        <v>3.8194444444444441E-2</v>
      </c>
      <c r="C8533">
        <v>12</v>
      </c>
      <c r="D8533">
        <v>4</v>
      </c>
      <c r="E8533">
        <v>201601</v>
      </c>
      <c r="F8533" t="s">
        <v>22</v>
      </c>
      <c r="G8533" t="s">
        <v>100</v>
      </c>
      <c r="H8533" t="s">
        <v>36</v>
      </c>
      <c r="I8533" t="s">
        <v>37</v>
      </c>
      <c r="J8533">
        <v>1</v>
      </c>
      <c r="K8533">
        <v>809204</v>
      </c>
      <c r="L8533" t="s">
        <v>138</v>
      </c>
      <c r="M8533" s="3">
        <v>42381.204861111109</v>
      </c>
      <c r="N8533" s="2">
        <v>0</v>
      </c>
      <c r="O8533" t="s">
        <v>139</v>
      </c>
      <c r="P8533" t="s">
        <v>140</v>
      </c>
      <c r="Q8533" t="s">
        <v>141</v>
      </c>
      <c r="R8533" t="s">
        <v>30</v>
      </c>
      <c r="S8533" t="s">
        <v>31</v>
      </c>
      <c r="T8533">
        <v>47</v>
      </c>
      <c r="U8533" t="s">
        <v>142</v>
      </c>
      <c r="V8533" t="s">
        <v>143</v>
      </c>
    </row>
    <row r="8534" spans="1:22" x14ac:dyDescent="0.35">
      <c r="A8534" s="1">
        <v>42434</v>
      </c>
      <c r="B8534" s="2">
        <v>1.7361111111111112E-2</v>
      </c>
      <c r="C8534">
        <v>5</v>
      </c>
      <c r="D8534">
        <v>7</v>
      </c>
      <c r="E8534">
        <v>201603</v>
      </c>
      <c r="F8534" t="s">
        <v>34</v>
      </c>
      <c r="G8534" t="s">
        <v>23</v>
      </c>
      <c r="H8534" t="s">
        <v>24</v>
      </c>
      <c r="I8534" t="s">
        <v>37</v>
      </c>
      <c r="J8534">
        <v>1</v>
      </c>
      <c r="K8534">
        <v>830980</v>
      </c>
      <c r="L8534" t="s">
        <v>72</v>
      </c>
      <c r="M8534" s="3">
        <v>42434.309027777781</v>
      </c>
      <c r="N8534" s="2">
        <v>2.5694444444444445E-3</v>
      </c>
      <c r="O8534" t="s">
        <v>81</v>
      </c>
      <c r="P8534" t="s">
        <v>82</v>
      </c>
      <c r="Q8534" t="s">
        <v>83</v>
      </c>
      <c r="R8534" t="s">
        <v>30</v>
      </c>
      <c r="S8534" t="s">
        <v>84</v>
      </c>
      <c r="T8534">
        <v>42</v>
      </c>
      <c r="U8534" t="s">
        <v>49</v>
      </c>
      <c r="V8534" t="s">
        <v>85</v>
      </c>
    </row>
    <row r="8535" spans="1:22" x14ac:dyDescent="0.35">
      <c r="A8535" s="1">
        <v>42419</v>
      </c>
      <c r="B8535" s="2">
        <v>2.6388888888888889E-2</v>
      </c>
      <c r="C8535">
        <v>19</v>
      </c>
      <c r="D8535">
        <v>9</v>
      </c>
      <c r="E8535">
        <v>201602</v>
      </c>
      <c r="F8535" t="s">
        <v>44</v>
      </c>
      <c r="G8535" t="s">
        <v>131</v>
      </c>
      <c r="H8535" t="s">
        <v>24</v>
      </c>
      <c r="I8535" t="s">
        <v>37</v>
      </c>
      <c r="J8535">
        <v>1</v>
      </c>
      <c r="K8535">
        <v>809229</v>
      </c>
      <c r="L8535" t="s">
        <v>53</v>
      </c>
      <c r="M8535" s="3">
        <v>42419.401388888888</v>
      </c>
      <c r="N8535" s="2">
        <v>3.4722222222222224E-4</v>
      </c>
      <c r="O8535" t="s">
        <v>102</v>
      </c>
      <c r="P8535" t="s">
        <v>140</v>
      </c>
      <c r="Q8535" t="s">
        <v>104</v>
      </c>
      <c r="R8535" t="s">
        <v>30</v>
      </c>
      <c r="S8535" t="s">
        <v>63</v>
      </c>
      <c r="T8535">
        <v>31</v>
      </c>
      <c r="U8535" t="s">
        <v>64</v>
      </c>
      <c r="V8535" t="s">
        <v>105</v>
      </c>
    </row>
    <row r="8536" spans="1:22" x14ac:dyDescent="0.35">
      <c r="A8536" s="1">
        <v>42448</v>
      </c>
      <c r="B8536" s="2">
        <v>4.1666666666666666E-3</v>
      </c>
      <c r="C8536">
        <v>19</v>
      </c>
      <c r="D8536">
        <v>16</v>
      </c>
      <c r="E8536">
        <v>201603</v>
      </c>
      <c r="F8536" t="s">
        <v>34</v>
      </c>
      <c r="G8536" t="s">
        <v>23</v>
      </c>
      <c r="H8536" t="s">
        <v>52</v>
      </c>
      <c r="I8536" t="s">
        <v>25</v>
      </c>
      <c r="J8536">
        <v>1</v>
      </c>
      <c r="K8536">
        <v>788936</v>
      </c>
      <c r="L8536" t="s">
        <v>72</v>
      </c>
      <c r="M8536" s="3">
        <v>42448.67083333333</v>
      </c>
      <c r="N8536" s="2">
        <v>1.1388888888888888E-2</v>
      </c>
      <c r="O8536" t="s">
        <v>147</v>
      </c>
      <c r="P8536" t="s">
        <v>140</v>
      </c>
      <c r="Q8536" t="s">
        <v>158</v>
      </c>
      <c r="R8536" t="s">
        <v>30</v>
      </c>
      <c r="S8536" t="s">
        <v>31</v>
      </c>
      <c r="T8536">
        <v>22</v>
      </c>
      <c r="U8536" t="s">
        <v>109</v>
      </c>
      <c r="V8536" t="s">
        <v>150</v>
      </c>
    </row>
    <row r="8537" spans="1:22" x14ac:dyDescent="0.35">
      <c r="A8537" s="1">
        <v>42394</v>
      </c>
      <c r="B8537" s="2">
        <v>1.7361111111111112E-2</v>
      </c>
      <c r="C8537">
        <v>25</v>
      </c>
      <c r="D8537">
        <v>21</v>
      </c>
      <c r="E8537">
        <v>201601</v>
      </c>
      <c r="F8537" t="s">
        <v>22</v>
      </c>
      <c r="G8537" t="s">
        <v>35</v>
      </c>
      <c r="H8537" t="s">
        <v>36</v>
      </c>
      <c r="I8537" t="s">
        <v>37</v>
      </c>
      <c r="J8537">
        <v>1</v>
      </c>
      <c r="K8537">
        <v>779642</v>
      </c>
      <c r="L8537" t="s">
        <v>157</v>
      </c>
      <c r="M8537" s="3">
        <v>42394.892361111109</v>
      </c>
      <c r="N8537" s="2">
        <v>4.6296296296296294E-5</v>
      </c>
      <c r="O8537" t="s">
        <v>87</v>
      </c>
      <c r="P8537" t="s">
        <v>61</v>
      </c>
      <c r="Q8537" t="s">
        <v>403</v>
      </c>
      <c r="R8537" t="s">
        <v>30</v>
      </c>
      <c r="S8537" t="s">
        <v>31</v>
      </c>
      <c r="T8537">
        <v>42</v>
      </c>
      <c r="U8537" t="s">
        <v>42</v>
      </c>
      <c r="V8537" t="s">
        <v>90</v>
      </c>
    </row>
    <row r="8538" spans="1:22" x14ac:dyDescent="0.35">
      <c r="A8538" s="1">
        <v>42418</v>
      </c>
      <c r="B8538" s="2">
        <v>3.8194444444444441E-2</v>
      </c>
      <c r="C8538">
        <v>18</v>
      </c>
      <c r="D8538">
        <v>20</v>
      </c>
      <c r="E8538">
        <v>201602</v>
      </c>
      <c r="F8538" t="s">
        <v>44</v>
      </c>
      <c r="G8538" t="s">
        <v>51</v>
      </c>
      <c r="H8538" t="s">
        <v>59</v>
      </c>
      <c r="I8538" t="s">
        <v>25</v>
      </c>
      <c r="J8538">
        <v>1</v>
      </c>
      <c r="K8538">
        <v>809264</v>
      </c>
      <c r="L8538" t="s">
        <v>38</v>
      </c>
      <c r="M8538" s="3">
        <v>42418.871527777781</v>
      </c>
      <c r="N8538" s="2">
        <v>6.2500000000000001E-4</v>
      </c>
      <c r="O8538" t="s">
        <v>60</v>
      </c>
      <c r="P8538" t="s">
        <v>61</v>
      </c>
      <c r="Q8538" t="s">
        <v>419</v>
      </c>
      <c r="R8538" t="s">
        <v>30</v>
      </c>
      <c r="S8538" t="s">
        <v>70</v>
      </c>
      <c r="T8538">
        <v>24</v>
      </c>
      <c r="U8538" t="s">
        <v>42</v>
      </c>
      <c r="V8538" t="s">
        <v>65</v>
      </c>
    </row>
    <row r="8539" spans="1:22" x14ac:dyDescent="0.35">
      <c r="A8539" s="1">
        <v>42392</v>
      </c>
      <c r="B8539" s="2">
        <v>4.0972222222222222E-2</v>
      </c>
      <c r="C8539">
        <v>23</v>
      </c>
      <c r="D8539">
        <v>5</v>
      </c>
      <c r="E8539">
        <v>201601</v>
      </c>
      <c r="F8539" t="s">
        <v>22</v>
      </c>
      <c r="G8539" t="s">
        <v>23</v>
      </c>
      <c r="H8539" t="s">
        <v>36</v>
      </c>
      <c r="I8539" t="s">
        <v>37</v>
      </c>
      <c r="J8539">
        <v>1</v>
      </c>
      <c r="K8539">
        <v>729427</v>
      </c>
      <c r="L8539" t="s">
        <v>170</v>
      </c>
      <c r="M8539" s="3">
        <v>42392.249305555553</v>
      </c>
      <c r="N8539" s="2">
        <v>8.6805555555555551E-4</v>
      </c>
      <c r="O8539" t="s">
        <v>503</v>
      </c>
      <c r="P8539" t="s">
        <v>380</v>
      </c>
      <c r="Q8539" t="s">
        <v>2073</v>
      </c>
      <c r="R8539" t="s">
        <v>79</v>
      </c>
      <c r="S8539" t="s">
        <v>31</v>
      </c>
      <c r="T8539">
        <v>42</v>
      </c>
      <c r="U8539" t="s">
        <v>42</v>
      </c>
      <c r="V8539" t="s">
        <v>2074</v>
      </c>
    </row>
    <row r="8540" spans="1:22" x14ac:dyDescent="0.35">
      <c r="A8540" s="1">
        <v>42406</v>
      </c>
      <c r="B8540" s="2">
        <v>9.0277777777777787E-3</v>
      </c>
      <c r="C8540">
        <v>6</v>
      </c>
      <c r="D8540">
        <v>6</v>
      </c>
      <c r="E8540">
        <v>201602</v>
      </c>
      <c r="F8540" t="s">
        <v>44</v>
      </c>
      <c r="G8540" t="s">
        <v>23</v>
      </c>
      <c r="H8540" t="s">
        <v>24</v>
      </c>
      <c r="I8540" t="s">
        <v>25</v>
      </c>
      <c r="J8540">
        <v>1</v>
      </c>
      <c r="K8540">
        <v>2368984</v>
      </c>
      <c r="L8540" t="s">
        <v>157</v>
      </c>
      <c r="M8540" s="3">
        <v>42406.259027777778</v>
      </c>
      <c r="N8540" s="2">
        <v>0</v>
      </c>
      <c r="O8540" t="s">
        <v>27</v>
      </c>
      <c r="P8540" t="s">
        <v>61</v>
      </c>
      <c r="Q8540" t="s">
        <v>563</v>
      </c>
      <c r="R8540" t="s">
        <v>30</v>
      </c>
      <c r="S8540" t="s">
        <v>84</v>
      </c>
      <c r="T8540">
        <v>28</v>
      </c>
      <c r="U8540" t="s">
        <v>109</v>
      </c>
      <c r="V8540" t="s">
        <v>33</v>
      </c>
    </row>
    <row r="8541" spans="1:22" x14ac:dyDescent="0.35">
      <c r="A8541" s="1">
        <v>42450</v>
      </c>
      <c r="B8541" s="2">
        <v>4.027777777777778E-2</v>
      </c>
      <c r="C8541">
        <v>21</v>
      </c>
      <c r="D8541">
        <v>20</v>
      </c>
      <c r="E8541">
        <v>201603</v>
      </c>
      <c r="F8541" t="s">
        <v>34</v>
      </c>
      <c r="G8541" t="s">
        <v>35</v>
      </c>
      <c r="H8541" t="s">
        <v>59</v>
      </c>
      <c r="I8541" t="s">
        <v>37</v>
      </c>
      <c r="J8541">
        <v>1</v>
      </c>
      <c r="K8541">
        <v>941623</v>
      </c>
      <c r="L8541" t="s">
        <v>53</v>
      </c>
      <c r="M8541" s="3">
        <v>42450.873611111114</v>
      </c>
      <c r="N8541" s="2">
        <v>1.1111111111111112E-2</v>
      </c>
      <c r="O8541" t="s">
        <v>300</v>
      </c>
      <c r="P8541" t="s">
        <v>174</v>
      </c>
      <c r="Q8541" t="s">
        <v>564</v>
      </c>
      <c r="R8541" t="s">
        <v>30</v>
      </c>
      <c r="S8541" t="s">
        <v>70</v>
      </c>
      <c r="T8541">
        <v>31</v>
      </c>
      <c r="U8541" t="s">
        <v>32</v>
      </c>
      <c r="V8541" t="s">
        <v>302</v>
      </c>
    </row>
    <row r="8542" spans="1:22" x14ac:dyDescent="0.35">
      <c r="A8542" s="1">
        <v>42448</v>
      </c>
      <c r="B8542" s="2">
        <v>1.4583333333333332E-2</v>
      </c>
      <c r="C8542">
        <v>19</v>
      </c>
      <c r="D8542">
        <v>10</v>
      </c>
      <c r="E8542">
        <v>201603</v>
      </c>
      <c r="F8542" t="s">
        <v>34</v>
      </c>
      <c r="G8542" t="s">
        <v>23</v>
      </c>
      <c r="H8542" t="s">
        <v>24</v>
      </c>
      <c r="I8542" t="s">
        <v>25</v>
      </c>
      <c r="J8542">
        <v>1</v>
      </c>
      <c r="K8542">
        <v>809333</v>
      </c>
      <c r="L8542" t="s">
        <v>72</v>
      </c>
      <c r="M8542" s="3">
        <v>42448.431250000001</v>
      </c>
      <c r="N8542" s="2">
        <v>1.2847222222222223E-3</v>
      </c>
      <c r="O8542" t="s">
        <v>73</v>
      </c>
      <c r="P8542" t="s">
        <v>164</v>
      </c>
      <c r="Q8542" t="s">
        <v>165</v>
      </c>
      <c r="R8542" t="s">
        <v>30</v>
      </c>
      <c r="S8542" t="s">
        <v>31</v>
      </c>
      <c r="T8542">
        <v>28</v>
      </c>
      <c r="U8542" t="s">
        <v>42</v>
      </c>
      <c r="V8542" t="s">
        <v>76</v>
      </c>
    </row>
    <row r="8543" spans="1:22" x14ac:dyDescent="0.35">
      <c r="A8543" s="1">
        <v>42444</v>
      </c>
      <c r="B8543" s="2">
        <v>1.7361111111111112E-2</v>
      </c>
      <c r="C8543">
        <v>15</v>
      </c>
      <c r="D8543">
        <v>10</v>
      </c>
      <c r="E8543">
        <v>201603</v>
      </c>
      <c r="F8543" t="s">
        <v>34</v>
      </c>
      <c r="G8543" t="s">
        <v>100</v>
      </c>
      <c r="H8543" t="s">
        <v>24</v>
      </c>
      <c r="I8543" t="s">
        <v>37</v>
      </c>
      <c r="J8543">
        <v>1</v>
      </c>
      <c r="K8543">
        <v>1398493</v>
      </c>
      <c r="L8543" t="s">
        <v>177</v>
      </c>
      <c r="M8543" s="3">
        <v>42444.434027777781</v>
      </c>
      <c r="N8543" s="2">
        <v>0</v>
      </c>
      <c r="O8543" t="s">
        <v>218</v>
      </c>
      <c r="P8543" t="s">
        <v>238</v>
      </c>
      <c r="Q8543" t="s">
        <v>546</v>
      </c>
      <c r="R8543" t="s">
        <v>30</v>
      </c>
      <c r="S8543" t="s">
        <v>63</v>
      </c>
      <c r="T8543">
        <v>47</v>
      </c>
      <c r="U8543" t="s">
        <v>172</v>
      </c>
      <c r="V8543" t="s">
        <v>220</v>
      </c>
    </row>
    <row r="8544" spans="1:22" x14ac:dyDescent="0.35">
      <c r="A8544" s="1">
        <v>42441</v>
      </c>
      <c r="B8544" s="2">
        <v>1.3888888888888888E-2</v>
      </c>
      <c r="C8544">
        <v>12</v>
      </c>
      <c r="D8544">
        <v>22</v>
      </c>
      <c r="E8544">
        <v>201603</v>
      </c>
      <c r="F8544" t="s">
        <v>34</v>
      </c>
      <c r="G8544" t="s">
        <v>23</v>
      </c>
      <c r="H8544" t="s">
        <v>36</v>
      </c>
      <c r="I8544" t="s">
        <v>25</v>
      </c>
      <c r="J8544">
        <v>1</v>
      </c>
      <c r="K8544">
        <v>779728</v>
      </c>
      <c r="L8544" t="s">
        <v>337</v>
      </c>
      <c r="M8544" s="3">
        <v>42441.930555555555</v>
      </c>
      <c r="N8544" s="2">
        <v>2.3148148148148146E-4</v>
      </c>
      <c r="O8544" t="s">
        <v>433</v>
      </c>
      <c r="P8544" t="s">
        <v>211</v>
      </c>
      <c r="Q8544" t="s">
        <v>434</v>
      </c>
      <c r="R8544" t="s">
        <v>30</v>
      </c>
      <c r="S8544" t="s">
        <v>70</v>
      </c>
      <c r="T8544">
        <v>28</v>
      </c>
      <c r="U8544" t="s">
        <v>42</v>
      </c>
      <c r="V8544" t="s">
        <v>435</v>
      </c>
    </row>
    <row r="8545" spans="1:22" x14ac:dyDescent="0.35">
      <c r="A8545" s="1">
        <v>42457</v>
      </c>
      <c r="B8545" s="2">
        <v>3.6805555555555557E-2</v>
      </c>
      <c r="C8545">
        <v>28</v>
      </c>
      <c r="D8545">
        <v>18</v>
      </c>
      <c r="E8545">
        <v>201603</v>
      </c>
      <c r="F8545" t="s">
        <v>34</v>
      </c>
      <c r="G8545" t="s">
        <v>35</v>
      </c>
      <c r="H8545" t="s">
        <v>59</v>
      </c>
      <c r="I8545" t="s">
        <v>37</v>
      </c>
      <c r="J8545">
        <v>1</v>
      </c>
      <c r="K8545">
        <v>930447</v>
      </c>
      <c r="L8545" t="s">
        <v>72</v>
      </c>
      <c r="M8545" s="3">
        <v>42457.786805555559</v>
      </c>
      <c r="N8545" s="2">
        <v>4.0624999999999993E-3</v>
      </c>
      <c r="O8545" t="s">
        <v>67</v>
      </c>
      <c r="P8545" t="s">
        <v>231</v>
      </c>
      <c r="Q8545" t="s">
        <v>69</v>
      </c>
      <c r="R8545" t="s">
        <v>30</v>
      </c>
      <c r="S8545" t="s">
        <v>84</v>
      </c>
      <c r="T8545">
        <v>38</v>
      </c>
      <c r="U8545" t="s">
        <v>42</v>
      </c>
      <c r="V8545" t="s">
        <v>71</v>
      </c>
    </row>
    <row r="8546" spans="1:22" x14ac:dyDescent="0.35">
      <c r="A8546" s="1">
        <v>42435</v>
      </c>
      <c r="B8546" s="2">
        <v>2.2222222222222223E-2</v>
      </c>
      <c r="C8546">
        <v>6</v>
      </c>
      <c r="D8546">
        <v>14</v>
      </c>
      <c r="E8546">
        <v>201603</v>
      </c>
      <c r="F8546" t="s">
        <v>34</v>
      </c>
      <c r="G8546" t="s">
        <v>58</v>
      </c>
      <c r="H8546" t="s">
        <v>52</v>
      </c>
      <c r="I8546" t="s">
        <v>25</v>
      </c>
      <c r="J8546">
        <v>1</v>
      </c>
      <c r="K8546">
        <v>789051</v>
      </c>
      <c r="L8546" t="s">
        <v>157</v>
      </c>
      <c r="M8546" s="3">
        <v>42435.605555555558</v>
      </c>
      <c r="N8546" s="2">
        <v>9.2592592592592588E-5</v>
      </c>
      <c r="O8546" t="s">
        <v>144</v>
      </c>
      <c r="P8546" t="s">
        <v>160</v>
      </c>
      <c r="Q8546" t="s">
        <v>453</v>
      </c>
      <c r="R8546" t="s">
        <v>30</v>
      </c>
      <c r="S8546" t="s">
        <v>31</v>
      </c>
      <c r="T8546">
        <v>25</v>
      </c>
      <c r="U8546" t="s">
        <v>188</v>
      </c>
      <c r="V8546" t="s">
        <v>146</v>
      </c>
    </row>
    <row r="8547" spans="1:22" x14ac:dyDescent="0.35">
      <c r="A8547" s="1">
        <v>42406</v>
      </c>
      <c r="B8547" s="2">
        <v>5.5555555555555558E-3</v>
      </c>
      <c r="C8547">
        <v>6</v>
      </c>
      <c r="D8547">
        <v>14</v>
      </c>
      <c r="E8547">
        <v>201602</v>
      </c>
      <c r="F8547" t="s">
        <v>44</v>
      </c>
      <c r="G8547" t="s">
        <v>23</v>
      </c>
      <c r="H8547" t="s">
        <v>52</v>
      </c>
      <c r="I8547" t="s">
        <v>37</v>
      </c>
      <c r="J8547">
        <v>1</v>
      </c>
      <c r="K8547">
        <v>789062</v>
      </c>
      <c r="L8547" t="s">
        <v>53</v>
      </c>
      <c r="M8547" s="3">
        <v>42406.588888888888</v>
      </c>
      <c r="N8547" s="2">
        <v>2.5462962962962961E-4</v>
      </c>
      <c r="O8547" t="s">
        <v>87</v>
      </c>
      <c r="P8547" t="s">
        <v>61</v>
      </c>
      <c r="Q8547" t="s">
        <v>987</v>
      </c>
      <c r="R8547" t="s">
        <v>30</v>
      </c>
      <c r="S8547" t="s">
        <v>31</v>
      </c>
      <c r="T8547">
        <v>33</v>
      </c>
      <c r="U8547" t="s">
        <v>42</v>
      </c>
      <c r="V8547" t="s">
        <v>90</v>
      </c>
    </row>
    <row r="8548" spans="1:22" x14ac:dyDescent="0.35">
      <c r="A8548" s="1">
        <v>42435</v>
      </c>
      <c r="B8548" s="2">
        <v>1.8749999999999999E-2</v>
      </c>
      <c r="C8548">
        <v>6</v>
      </c>
      <c r="D8548">
        <v>14</v>
      </c>
      <c r="E8548">
        <v>201603</v>
      </c>
      <c r="F8548" t="s">
        <v>34</v>
      </c>
      <c r="G8548" t="s">
        <v>58</v>
      </c>
      <c r="H8548" t="s">
        <v>52</v>
      </c>
      <c r="I8548" t="s">
        <v>25</v>
      </c>
      <c r="J8548">
        <v>1</v>
      </c>
      <c r="K8548">
        <v>819539</v>
      </c>
      <c r="L8548" t="s">
        <v>157</v>
      </c>
      <c r="M8548" s="3">
        <v>42435.602083333331</v>
      </c>
      <c r="N8548" s="2">
        <v>1.3888888888888889E-4</v>
      </c>
      <c r="O8548" t="s">
        <v>48</v>
      </c>
      <c r="P8548" t="s">
        <v>48</v>
      </c>
      <c r="Q8548" t="s">
        <v>939</v>
      </c>
      <c r="R8548" t="s">
        <v>48</v>
      </c>
      <c r="S8548" t="s">
        <v>48</v>
      </c>
      <c r="T8548">
        <v>0</v>
      </c>
      <c r="U8548" t="s">
        <v>48</v>
      </c>
      <c r="V8548" t="s">
        <v>48</v>
      </c>
    </row>
    <row r="8549" spans="1:22" x14ac:dyDescent="0.35">
      <c r="A8549" s="1">
        <v>42450</v>
      </c>
      <c r="B8549" s="2">
        <v>3.125E-2</v>
      </c>
      <c r="C8549">
        <v>21</v>
      </c>
      <c r="D8549">
        <v>19</v>
      </c>
      <c r="E8549">
        <v>201603</v>
      </c>
      <c r="F8549" t="s">
        <v>34</v>
      </c>
      <c r="G8549" t="s">
        <v>35</v>
      </c>
      <c r="H8549" t="s">
        <v>59</v>
      </c>
      <c r="I8549" t="s">
        <v>37</v>
      </c>
      <c r="J8549">
        <v>1</v>
      </c>
      <c r="K8549">
        <v>787730</v>
      </c>
      <c r="L8549" t="s">
        <v>26</v>
      </c>
      <c r="M8549" s="3">
        <v>42450.822916666664</v>
      </c>
      <c r="N8549" s="2">
        <v>3.0902777777777782E-3</v>
      </c>
      <c r="O8549" t="s">
        <v>312</v>
      </c>
      <c r="P8549" t="s">
        <v>28</v>
      </c>
      <c r="Q8549" t="s">
        <v>550</v>
      </c>
      <c r="R8549" t="s">
        <v>30</v>
      </c>
      <c r="S8549" t="s">
        <v>70</v>
      </c>
      <c r="T8549">
        <v>32</v>
      </c>
      <c r="U8549" t="s">
        <v>172</v>
      </c>
      <c r="V8549" t="s">
        <v>314</v>
      </c>
    </row>
    <row r="8550" spans="1:22" x14ac:dyDescent="0.35">
      <c r="A8550" s="1">
        <v>42439</v>
      </c>
      <c r="B8550" s="2">
        <v>3.1944444444444449E-2</v>
      </c>
      <c r="C8550">
        <v>10</v>
      </c>
      <c r="D8550">
        <v>20</v>
      </c>
      <c r="E8550">
        <v>201603</v>
      </c>
      <c r="F8550" t="s">
        <v>34</v>
      </c>
      <c r="G8550" t="s">
        <v>51</v>
      </c>
      <c r="H8550" t="s">
        <v>59</v>
      </c>
      <c r="I8550" t="s">
        <v>25</v>
      </c>
      <c r="J8550">
        <v>1</v>
      </c>
      <c r="K8550">
        <v>866624</v>
      </c>
      <c r="L8550" t="s">
        <v>38</v>
      </c>
      <c r="M8550" s="3">
        <v>42439.865277777775</v>
      </c>
      <c r="N8550" s="2">
        <v>2.0833333333333333E-3</v>
      </c>
      <c r="O8550" t="s">
        <v>67</v>
      </c>
      <c r="P8550" t="s">
        <v>181</v>
      </c>
      <c r="Q8550" t="s">
        <v>392</v>
      </c>
      <c r="R8550" t="s">
        <v>30</v>
      </c>
      <c r="S8550" t="s">
        <v>70</v>
      </c>
      <c r="T8550">
        <v>19</v>
      </c>
      <c r="U8550" t="s">
        <v>32</v>
      </c>
      <c r="V8550" t="s">
        <v>71</v>
      </c>
    </row>
    <row r="8551" spans="1:22" x14ac:dyDescent="0.35">
      <c r="A8551" s="1">
        <v>42434</v>
      </c>
      <c r="B8551" s="2">
        <v>4.0972222222222222E-2</v>
      </c>
      <c r="C8551">
        <v>5</v>
      </c>
      <c r="D8551">
        <v>10</v>
      </c>
      <c r="E8551">
        <v>201603</v>
      </c>
      <c r="F8551" t="s">
        <v>34</v>
      </c>
      <c r="G8551" t="s">
        <v>23</v>
      </c>
      <c r="H8551" t="s">
        <v>24</v>
      </c>
      <c r="I8551" t="s">
        <v>25</v>
      </c>
      <c r="J8551">
        <v>1</v>
      </c>
      <c r="K8551">
        <v>803958</v>
      </c>
      <c r="L8551" t="s">
        <v>138</v>
      </c>
      <c r="M8551" s="3">
        <v>42434.457638888889</v>
      </c>
      <c r="N8551" s="2">
        <v>1.0879629629629629E-3</v>
      </c>
      <c r="O8551" t="s">
        <v>81</v>
      </c>
      <c r="P8551" t="s">
        <v>442</v>
      </c>
      <c r="Q8551" t="s">
        <v>527</v>
      </c>
      <c r="R8551" t="s">
        <v>30</v>
      </c>
      <c r="S8551" t="s">
        <v>70</v>
      </c>
      <c r="T8551">
        <v>21</v>
      </c>
      <c r="U8551" t="s">
        <v>42</v>
      </c>
      <c r="V8551" t="s">
        <v>85</v>
      </c>
    </row>
    <row r="8552" spans="1:22" x14ac:dyDescent="0.35">
      <c r="A8552" s="1">
        <v>42453</v>
      </c>
      <c r="B8552" s="2">
        <v>3.4027777777777775E-2</v>
      </c>
      <c r="C8552">
        <v>24</v>
      </c>
      <c r="D8552">
        <v>15</v>
      </c>
      <c r="E8552">
        <v>201603</v>
      </c>
      <c r="F8552" t="s">
        <v>34</v>
      </c>
      <c r="G8552" t="s">
        <v>51</v>
      </c>
      <c r="H8552" t="s">
        <v>52</v>
      </c>
      <c r="I8552" t="s">
        <v>37</v>
      </c>
      <c r="J8552">
        <v>1</v>
      </c>
      <c r="K8552">
        <v>859872</v>
      </c>
      <c r="L8552" t="s">
        <v>157</v>
      </c>
      <c r="M8552" s="3">
        <v>42453.65902777778</v>
      </c>
      <c r="N8552" s="2">
        <v>8.0092592592592594E-3</v>
      </c>
      <c r="O8552" t="s">
        <v>226</v>
      </c>
      <c r="P8552" t="s">
        <v>421</v>
      </c>
      <c r="Q8552" t="s">
        <v>523</v>
      </c>
      <c r="R8552" t="s">
        <v>30</v>
      </c>
      <c r="S8552" t="s">
        <v>84</v>
      </c>
      <c r="T8552">
        <v>39</v>
      </c>
      <c r="U8552" t="s">
        <v>42</v>
      </c>
      <c r="V8552" t="s">
        <v>229</v>
      </c>
    </row>
    <row r="8553" spans="1:22" x14ac:dyDescent="0.35">
      <c r="A8553" s="1">
        <v>42400</v>
      </c>
      <c r="B8553" s="2">
        <v>3.472222222222222E-3</v>
      </c>
      <c r="C8553">
        <v>31</v>
      </c>
      <c r="D8553">
        <v>9</v>
      </c>
      <c r="E8553">
        <v>201601</v>
      </c>
      <c r="F8553" t="s">
        <v>22</v>
      </c>
      <c r="G8553" t="s">
        <v>58</v>
      </c>
      <c r="H8553" t="s">
        <v>24</v>
      </c>
      <c r="I8553" t="s">
        <v>37</v>
      </c>
      <c r="J8553">
        <v>1</v>
      </c>
      <c r="K8553">
        <v>803967</v>
      </c>
      <c r="L8553" t="s">
        <v>157</v>
      </c>
      <c r="M8553" s="3">
        <v>42400.378472222219</v>
      </c>
      <c r="N8553" s="2">
        <v>1.3888888888888889E-3</v>
      </c>
      <c r="O8553" t="s">
        <v>190</v>
      </c>
      <c r="P8553" t="s">
        <v>450</v>
      </c>
      <c r="Q8553" t="s">
        <v>524</v>
      </c>
      <c r="R8553" t="s">
        <v>30</v>
      </c>
      <c r="S8553" t="s">
        <v>31</v>
      </c>
      <c r="T8553">
        <v>43</v>
      </c>
      <c r="U8553" t="s">
        <v>49</v>
      </c>
      <c r="V8553" t="s">
        <v>192</v>
      </c>
    </row>
    <row r="8554" spans="1:22" x14ac:dyDescent="0.35">
      <c r="A8554" s="1">
        <v>42459</v>
      </c>
      <c r="B8554" s="2">
        <v>3.6805555555555557E-2</v>
      </c>
      <c r="C8554">
        <v>30</v>
      </c>
      <c r="D8554">
        <v>6</v>
      </c>
      <c r="E8554">
        <v>201603</v>
      </c>
      <c r="F8554" t="s">
        <v>34</v>
      </c>
      <c r="G8554" t="s">
        <v>66</v>
      </c>
      <c r="H8554" t="s">
        <v>24</v>
      </c>
      <c r="I8554" t="s">
        <v>37</v>
      </c>
      <c r="J8554">
        <v>1</v>
      </c>
      <c r="K8554">
        <v>2420956</v>
      </c>
      <c r="L8554" t="s">
        <v>91</v>
      </c>
      <c r="M8554" s="3">
        <v>42459.286805555559</v>
      </c>
      <c r="N8554" s="2">
        <v>1.2847222222222223E-3</v>
      </c>
      <c r="O8554" t="s">
        <v>237</v>
      </c>
      <c r="P8554" t="s">
        <v>380</v>
      </c>
      <c r="Q8554" t="s">
        <v>1032</v>
      </c>
      <c r="R8554" t="s">
        <v>30</v>
      </c>
      <c r="S8554" t="s">
        <v>84</v>
      </c>
      <c r="T8554">
        <v>36</v>
      </c>
      <c r="U8554" t="s">
        <v>109</v>
      </c>
      <c r="V8554" t="s">
        <v>240</v>
      </c>
    </row>
    <row r="8555" spans="1:22" x14ac:dyDescent="0.35">
      <c r="A8555" s="1">
        <v>42445</v>
      </c>
      <c r="B8555" s="2">
        <v>1.5277777777777777E-2</v>
      </c>
      <c r="C8555">
        <v>16</v>
      </c>
      <c r="D8555">
        <v>11</v>
      </c>
      <c r="E8555">
        <v>201603</v>
      </c>
      <c r="F8555" t="s">
        <v>34</v>
      </c>
      <c r="G8555" t="s">
        <v>66</v>
      </c>
      <c r="H8555" t="s">
        <v>24</v>
      </c>
      <c r="I8555" t="s">
        <v>37</v>
      </c>
      <c r="J8555">
        <v>1</v>
      </c>
      <c r="K8555">
        <v>819588</v>
      </c>
      <c r="L8555" t="s">
        <v>53</v>
      </c>
      <c r="M8555" s="3">
        <v>42445.473611111112</v>
      </c>
      <c r="N8555" s="2">
        <v>1.3194444444444443E-3</v>
      </c>
      <c r="O8555" t="s">
        <v>323</v>
      </c>
      <c r="P8555" t="s">
        <v>97</v>
      </c>
      <c r="Q8555" t="s">
        <v>445</v>
      </c>
      <c r="R8555" t="s">
        <v>30</v>
      </c>
      <c r="S8555" t="s">
        <v>70</v>
      </c>
      <c r="T8555">
        <v>35</v>
      </c>
      <c r="U8555" t="s">
        <v>42</v>
      </c>
      <c r="V8555" t="s">
        <v>325</v>
      </c>
    </row>
    <row r="8556" spans="1:22" x14ac:dyDescent="0.35">
      <c r="A8556" s="1">
        <v>42433</v>
      </c>
      <c r="B8556" s="2">
        <v>0</v>
      </c>
      <c r="C8556">
        <v>4</v>
      </c>
      <c r="D8556">
        <v>4</v>
      </c>
      <c r="E8556">
        <v>201603</v>
      </c>
      <c r="F8556" t="s">
        <v>34</v>
      </c>
      <c r="G8556" t="s">
        <v>131</v>
      </c>
      <c r="H8556" t="s">
        <v>36</v>
      </c>
      <c r="I8556" t="s">
        <v>25</v>
      </c>
      <c r="J8556">
        <v>1</v>
      </c>
      <c r="K8556">
        <v>838697</v>
      </c>
      <c r="L8556" t="s">
        <v>38</v>
      </c>
      <c r="M8556" s="3">
        <v>42433.166666666664</v>
      </c>
      <c r="N8556" s="2">
        <v>8.3333333333333339E-4</v>
      </c>
      <c r="O8556" t="s">
        <v>230</v>
      </c>
      <c r="P8556" t="s">
        <v>193</v>
      </c>
      <c r="Q8556" t="s">
        <v>235</v>
      </c>
      <c r="R8556" t="s">
        <v>30</v>
      </c>
      <c r="S8556" t="s">
        <v>31</v>
      </c>
      <c r="T8556">
        <v>29</v>
      </c>
      <c r="U8556" t="s">
        <v>42</v>
      </c>
      <c r="V8556" t="s">
        <v>233</v>
      </c>
    </row>
    <row r="8557" spans="1:22" x14ac:dyDescent="0.35">
      <c r="A8557" s="1">
        <v>42454</v>
      </c>
      <c r="B8557" s="2">
        <v>4.0972222222222222E-2</v>
      </c>
      <c r="C8557">
        <v>25</v>
      </c>
      <c r="D8557">
        <v>14</v>
      </c>
      <c r="E8557">
        <v>201603</v>
      </c>
      <c r="F8557" t="s">
        <v>34</v>
      </c>
      <c r="G8557" t="s">
        <v>131</v>
      </c>
      <c r="H8557" t="s">
        <v>52</v>
      </c>
      <c r="I8557" t="s">
        <v>37</v>
      </c>
      <c r="J8557">
        <v>1</v>
      </c>
      <c r="K8557">
        <v>869425</v>
      </c>
      <c r="L8557" t="s">
        <v>86</v>
      </c>
      <c r="M8557" s="3">
        <v>42454.624305555553</v>
      </c>
      <c r="N8557" s="2">
        <v>3.5138888888888893E-2</v>
      </c>
      <c r="O8557" t="s">
        <v>312</v>
      </c>
      <c r="P8557" t="s">
        <v>227</v>
      </c>
      <c r="Q8557" t="s">
        <v>313</v>
      </c>
      <c r="R8557" t="s">
        <v>30</v>
      </c>
      <c r="S8557" t="s">
        <v>84</v>
      </c>
      <c r="T8557">
        <v>32</v>
      </c>
      <c r="U8557" t="s">
        <v>42</v>
      </c>
      <c r="V8557" t="s">
        <v>314</v>
      </c>
    </row>
    <row r="8558" spans="1:22" x14ac:dyDescent="0.35">
      <c r="A8558" s="1">
        <v>42450</v>
      </c>
      <c r="B8558" s="2">
        <v>8.3333333333333332E-3</v>
      </c>
      <c r="C8558">
        <v>21</v>
      </c>
      <c r="D8558">
        <v>18</v>
      </c>
      <c r="E8558">
        <v>201603</v>
      </c>
      <c r="F8558" t="s">
        <v>34</v>
      </c>
      <c r="G8558" t="s">
        <v>35</v>
      </c>
      <c r="H8558" t="s">
        <v>59</v>
      </c>
      <c r="I8558" t="s">
        <v>37</v>
      </c>
      <c r="J8558">
        <v>1</v>
      </c>
      <c r="K8558">
        <v>2090968</v>
      </c>
      <c r="L8558" t="s">
        <v>72</v>
      </c>
      <c r="M8558" s="3">
        <v>42450.758333333331</v>
      </c>
      <c r="N8558" s="2">
        <v>2.0486111111111113E-3</v>
      </c>
      <c r="O8558" t="s">
        <v>92</v>
      </c>
      <c r="P8558" t="s">
        <v>282</v>
      </c>
      <c r="Q8558" t="s">
        <v>94</v>
      </c>
      <c r="R8558" t="s">
        <v>30</v>
      </c>
      <c r="S8558" t="s">
        <v>31</v>
      </c>
      <c r="T8558">
        <v>37</v>
      </c>
      <c r="U8558" t="s">
        <v>42</v>
      </c>
      <c r="V8558" t="s">
        <v>95</v>
      </c>
    </row>
    <row r="8559" spans="1:22" x14ac:dyDescent="0.35">
      <c r="A8559" s="1">
        <v>42398</v>
      </c>
      <c r="B8559" s="2">
        <v>2.7777777777777776E-2</v>
      </c>
      <c r="C8559">
        <v>29</v>
      </c>
      <c r="D8559">
        <v>4</v>
      </c>
      <c r="E8559">
        <v>201601</v>
      </c>
      <c r="F8559" t="s">
        <v>22</v>
      </c>
      <c r="G8559" t="s">
        <v>131</v>
      </c>
      <c r="H8559" t="s">
        <v>36</v>
      </c>
      <c r="I8559" t="s">
        <v>37</v>
      </c>
      <c r="J8559">
        <v>1</v>
      </c>
      <c r="K8559">
        <v>789144</v>
      </c>
      <c r="L8559" t="s">
        <v>157</v>
      </c>
      <c r="M8559" s="3">
        <v>42398.194444444445</v>
      </c>
      <c r="N8559" s="2">
        <v>3.7037037037037035E-4</v>
      </c>
      <c r="O8559" t="s">
        <v>159</v>
      </c>
      <c r="P8559" t="s">
        <v>97</v>
      </c>
      <c r="Q8559" t="s">
        <v>606</v>
      </c>
      <c r="R8559" t="s">
        <v>30</v>
      </c>
      <c r="S8559" t="s">
        <v>31</v>
      </c>
      <c r="T8559">
        <v>40</v>
      </c>
      <c r="U8559" t="s">
        <v>42</v>
      </c>
      <c r="V8559" t="s">
        <v>163</v>
      </c>
    </row>
    <row r="8560" spans="1:22" x14ac:dyDescent="0.35">
      <c r="A8560" s="1">
        <v>42397</v>
      </c>
      <c r="B8560" s="2">
        <v>1.8749999999999999E-2</v>
      </c>
      <c r="C8560">
        <v>28</v>
      </c>
      <c r="D8560">
        <v>9</v>
      </c>
      <c r="E8560">
        <v>201601</v>
      </c>
      <c r="F8560" t="s">
        <v>22</v>
      </c>
      <c r="G8560" t="s">
        <v>51</v>
      </c>
      <c r="H8560" t="s">
        <v>24</v>
      </c>
      <c r="I8560" t="s">
        <v>37</v>
      </c>
      <c r="J8560">
        <v>1</v>
      </c>
      <c r="K8560">
        <v>777486</v>
      </c>
      <c r="L8560" t="s">
        <v>170</v>
      </c>
      <c r="M8560" s="3">
        <v>42397.393750000003</v>
      </c>
      <c r="N8560" s="2">
        <v>4.8032407407407407E-3</v>
      </c>
      <c r="O8560" t="s">
        <v>230</v>
      </c>
      <c r="P8560" t="s">
        <v>148</v>
      </c>
      <c r="Q8560" t="s">
        <v>232</v>
      </c>
      <c r="R8560" t="s">
        <v>30</v>
      </c>
      <c r="S8560" t="s">
        <v>31</v>
      </c>
      <c r="T8560">
        <v>35</v>
      </c>
      <c r="U8560" t="s">
        <v>172</v>
      </c>
      <c r="V8560" t="s">
        <v>233</v>
      </c>
    </row>
    <row r="8561" spans="1:22" x14ac:dyDescent="0.35">
      <c r="A8561" s="1">
        <v>42370</v>
      </c>
      <c r="B8561" s="2">
        <v>2.2222222222222223E-2</v>
      </c>
      <c r="C8561">
        <v>1</v>
      </c>
      <c r="D8561">
        <v>0</v>
      </c>
      <c r="E8561">
        <v>201601</v>
      </c>
      <c r="F8561" t="s">
        <v>22</v>
      </c>
      <c r="G8561" t="s">
        <v>131</v>
      </c>
      <c r="H8561" t="s">
        <v>36</v>
      </c>
      <c r="I8561" t="s">
        <v>37</v>
      </c>
      <c r="J8561">
        <v>1</v>
      </c>
      <c r="K8561">
        <v>789167</v>
      </c>
      <c r="L8561" t="s">
        <v>91</v>
      </c>
      <c r="M8561" s="3">
        <v>42370.022222222222</v>
      </c>
      <c r="N8561" s="2">
        <v>6.7129629629629625E-4</v>
      </c>
      <c r="O8561" t="s">
        <v>226</v>
      </c>
      <c r="P8561" t="s">
        <v>151</v>
      </c>
      <c r="Q8561" t="s">
        <v>409</v>
      </c>
      <c r="R8561" t="s">
        <v>30</v>
      </c>
      <c r="S8561" t="s">
        <v>84</v>
      </c>
      <c r="T8561">
        <v>41</v>
      </c>
      <c r="U8561" t="s">
        <v>64</v>
      </c>
      <c r="V8561" t="s">
        <v>229</v>
      </c>
    </row>
    <row r="8562" spans="1:22" x14ac:dyDescent="0.35">
      <c r="A8562" s="1">
        <v>42383</v>
      </c>
      <c r="B8562" s="2">
        <v>2.2916666666666669E-2</v>
      </c>
      <c r="C8562">
        <v>14</v>
      </c>
      <c r="D8562">
        <v>20</v>
      </c>
      <c r="E8562">
        <v>201601</v>
      </c>
      <c r="F8562" t="s">
        <v>22</v>
      </c>
      <c r="G8562" t="s">
        <v>51</v>
      </c>
      <c r="H8562" t="s">
        <v>59</v>
      </c>
      <c r="I8562" t="s">
        <v>25</v>
      </c>
      <c r="J8562">
        <v>1</v>
      </c>
      <c r="K8562">
        <v>779859</v>
      </c>
      <c r="L8562" t="s">
        <v>170</v>
      </c>
      <c r="M8562" s="3">
        <v>42383.856249999997</v>
      </c>
      <c r="N8562" s="2">
        <v>7.1874999999999994E-3</v>
      </c>
      <c r="O8562" t="s">
        <v>323</v>
      </c>
      <c r="P8562" t="s">
        <v>193</v>
      </c>
      <c r="Q8562" t="s">
        <v>445</v>
      </c>
      <c r="R8562" t="s">
        <v>30</v>
      </c>
      <c r="S8562" t="s">
        <v>31</v>
      </c>
      <c r="T8562">
        <v>20</v>
      </c>
      <c r="U8562" t="s">
        <v>42</v>
      </c>
      <c r="V8562" t="s">
        <v>325</v>
      </c>
    </row>
    <row r="8563" spans="1:22" x14ac:dyDescent="0.35">
      <c r="A8563" s="1">
        <v>42442</v>
      </c>
      <c r="B8563" s="2">
        <v>6.2499999999999995E-3</v>
      </c>
      <c r="C8563">
        <v>13</v>
      </c>
      <c r="D8563">
        <v>6</v>
      </c>
      <c r="E8563">
        <v>201603</v>
      </c>
      <c r="F8563" t="s">
        <v>34</v>
      </c>
      <c r="G8563" t="s">
        <v>58</v>
      </c>
      <c r="H8563" t="s">
        <v>24</v>
      </c>
      <c r="I8563" t="s">
        <v>37</v>
      </c>
      <c r="J8563">
        <v>1</v>
      </c>
      <c r="K8563">
        <v>940281</v>
      </c>
      <c r="L8563" t="s">
        <v>177</v>
      </c>
      <c r="M8563" s="3">
        <v>42442.256249999999</v>
      </c>
      <c r="N8563" s="2">
        <v>0</v>
      </c>
      <c r="O8563" t="s">
        <v>128</v>
      </c>
      <c r="P8563" t="s">
        <v>174</v>
      </c>
      <c r="Q8563" t="s">
        <v>285</v>
      </c>
      <c r="R8563" t="s">
        <v>30</v>
      </c>
      <c r="S8563" t="s">
        <v>70</v>
      </c>
      <c r="T8563">
        <v>35</v>
      </c>
      <c r="U8563" t="s">
        <v>42</v>
      </c>
      <c r="V8563" t="s">
        <v>130</v>
      </c>
    </row>
    <row r="8564" spans="1:22" x14ac:dyDescent="0.35">
      <c r="A8564" s="1">
        <v>42435</v>
      </c>
      <c r="B8564" s="2">
        <v>1.0416666666666666E-2</v>
      </c>
      <c r="C8564">
        <v>6</v>
      </c>
      <c r="D8564">
        <v>7</v>
      </c>
      <c r="E8564">
        <v>201603</v>
      </c>
      <c r="F8564" t="s">
        <v>34</v>
      </c>
      <c r="G8564" t="s">
        <v>58</v>
      </c>
      <c r="H8564" t="s">
        <v>24</v>
      </c>
      <c r="I8564" t="s">
        <v>25</v>
      </c>
      <c r="J8564">
        <v>1</v>
      </c>
      <c r="K8564">
        <v>831147</v>
      </c>
      <c r="L8564" t="s">
        <v>86</v>
      </c>
      <c r="M8564" s="3">
        <v>42435.302083333336</v>
      </c>
      <c r="N8564" s="2">
        <v>1.9675925925925928E-3</v>
      </c>
      <c r="O8564" t="s">
        <v>323</v>
      </c>
      <c r="P8564" t="s">
        <v>174</v>
      </c>
      <c r="Q8564" t="s">
        <v>445</v>
      </c>
      <c r="R8564" t="s">
        <v>30</v>
      </c>
      <c r="S8564" t="s">
        <v>48</v>
      </c>
      <c r="T8564">
        <v>27</v>
      </c>
      <c r="U8564" t="s">
        <v>42</v>
      </c>
      <c r="V8564" t="s">
        <v>325</v>
      </c>
    </row>
    <row r="8565" spans="1:22" x14ac:dyDescent="0.35">
      <c r="A8565" s="1">
        <v>42449</v>
      </c>
      <c r="B8565" s="2">
        <v>7.6388888888888886E-3</v>
      </c>
      <c r="C8565">
        <v>20</v>
      </c>
      <c r="D8565">
        <v>15</v>
      </c>
      <c r="E8565">
        <v>201603</v>
      </c>
      <c r="F8565" t="s">
        <v>34</v>
      </c>
      <c r="G8565" t="s">
        <v>58</v>
      </c>
      <c r="H8565" t="s">
        <v>52</v>
      </c>
      <c r="I8565" t="s">
        <v>37</v>
      </c>
      <c r="J8565">
        <v>1</v>
      </c>
      <c r="K8565">
        <v>2426740</v>
      </c>
      <c r="L8565" t="s">
        <v>86</v>
      </c>
      <c r="M8565" s="3">
        <v>42449.632638888892</v>
      </c>
      <c r="N8565" s="2">
        <v>1.7592592592592592E-3</v>
      </c>
      <c r="O8565" t="s">
        <v>305</v>
      </c>
      <c r="P8565" t="s">
        <v>61</v>
      </c>
      <c r="Q8565" t="s">
        <v>446</v>
      </c>
      <c r="R8565" t="s">
        <v>30</v>
      </c>
      <c r="S8565" t="s">
        <v>63</v>
      </c>
      <c r="T8565">
        <v>37</v>
      </c>
      <c r="U8565" t="s">
        <v>64</v>
      </c>
      <c r="V8565" t="s">
        <v>307</v>
      </c>
    </row>
    <row r="8566" spans="1:22" x14ac:dyDescent="0.35">
      <c r="A8566" s="1">
        <v>42419</v>
      </c>
      <c r="B8566" s="2">
        <v>1.7361111111111112E-2</v>
      </c>
      <c r="C8566">
        <v>19</v>
      </c>
      <c r="D8566">
        <v>21</v>
      </c>
      <c r="E8566">
        <v>201602</v>
      </c>
      <c r="F8566" t="s">
        <v>44</v>
      </c>
      <c r="G8566" t="s">
        <v>131</v>
      </c>
      <c r="H8566" t="s">
        <v>36</v>
      </c>
      <c r="I8566" t="s">
        <v>25</v>
      </c>
      <c r="J8566">
        <v>1</v>
      </c>
      <c r="K8566">
        <v>821166</v>
      </c>
      <c r="L8566" t="s">
        <v>38</v>
      </c>
      <c r="M8566" s="3">
        <v>42419.892361111109</v>
      </c>
      <c r="N8566" s="2">
        <v>2.0138888888888888E-3</v>
      </c>
      <c r="O8566" t="s">
        <v>81</v>
      </c>
      <c r="P8566" t="s">
        <v>193</v>
      </c>
      <c r="Q8566" t="s">
        <v>527</v>
      </c>
      <c r="R8566" t="s">
        <v>30</v>
      </c>
      <c r="S8566" t="s">
        <v>31</v>
      </c>
      <c r="T8566">
        <v>19</v>
      </c>
      <c r="U8566" t="s">
        <v>142</v>
      </c>
      <c r="V8566" t="s">
        <v>85</v>
      </c>
    </row>
    <row r="8567" spans="1:22" x14ac:dyDescent="0.35">
      <c r="A8567" s="1">
        <v>42440</v>
      </c>
      <c r="B8567" s="2">
        <v>1.3888888888888888E-2</v>
      </c>
      <c r="C8567">
        <v>11</v>
      </c>
      <c r="D8567">
        <v>6</v>
      </c>
      <c r="E8567">
        <v>201603</v>
      </c>
      <c r="F8567" t="s">
        <v>34</v>
      </c>
      <c r="G8567" t="s">
        <v>131</v>
      </c>
      <c r="H8567" t="s">
        <v>24</v>
      </c>
      <c r="I8567" t="s">
        <v>37</v>
      </c>
      <c r="J8567">
        <v>1</v>
      </c>
      <c r="K8567">
        <v>821168</v>
      </c>
      <c r="L8567" t="s">
        <v>157</v>
      </c>
      <c r="M8567" s="3">
        <v>42440.263888888891</v>
      </c>
      <c r="N8567" s="2">
        <v>9.7222222222222209E-4</v>
      </c>
      <c r="O8567" t="s">
        <v>190</v>
      </c>
      <c r="P8567" t="s">
        <v>234</v>
      </c>
      <c r="Q8567" t="s">
        <v>552</v>
      </c>
      <c r="R8567" t="s">
        <v>30</v>
      </c>
      <c r="S8567" t="s">
        <v>48</v>
      </c>
      <c r="T8567">
        <v>40</v>
      </c>
      <c r="U8567" t="s">
        <v>32</v>
      </c>
      <c r="V8567" t="s">
        <v>192</v>
      </c>
    </row>
    <row r="8568" spans="1:22" x14ac:dyDescent="0.35">
      <c r="A8568" s="1">
        <v>42450</v>
      </c>
      <c r="B8568" s="2">
        <v>2.2916666666666669E-2</v>
      </c>
      <c r="C8568">
        <v>21</v>
      </c>
      <c r="D8568">
        <v>21</v>
      </c>
      <c r="E8568">
        <v>201603</v>
      </c>
      <c r="F8568" t="s">
        <v>34</v>
      </c>
      <c r="G8568" t="s">
        <v>35</v>
      </c>
      <c r="H8568" t="s">
        <v>36</v>
      </c>
      <c r="I8568" t="s">
        <v>25</v>
      </c>
      <c r="J8568">
        <v>1</v>
      </c>
      <c r="K8568">
        <v>893168</v>
      </c>
      <c r="L8568" t="s">
        <v>26</v>
      </c>
      <c r="M8568" s="3">
        <v>42450.897916666669</v>
      </c>
      <c r="N8568" s="2">
        <v>5.7870370370370366E-5</v>
      </c>
      <c r="O8568" t="s">
        <v>45</v>
      </c>
      <c r="P8568" t="s">
        <v>380</v>
      </c>
      <c r="Q8568" t="s">
        <v>378</v>
      </c>
      <c r="R8568" t="s">
        <v>30</v>
      </c>
      <c r="S8568" t="s">
        <v>63</v>
      </c>
      <c r="T8568">
        <v>20</v>
      </c>
      <c r="U8568" t="s">
        <v>188</v>
      </c>
      <c r="V8568" t="s">
        <v>50</v>
      </c>
    </row>
    <row r="8569" spans="1:22" x14ac:dyDescent="0.35">
      <c r="A8569" s="1">
        <v>42398</v>
      </c>
      <c r="B8569" s="2">
        <v>1.2499999999999999E-2</v>
      </c>
      <c r="C8569">
        <v>29</v>
      </c>
      <c r="D8569">
        <v>6</v>
      </c>
      <c r="E8569">
        <v>201601</v>
      </c>
      <c r="F8569" t="s">
        <v>22</v>
      </c>
      <c r="G8569" t="s">
        <v>131</v>
      </c>
      <c r="H8569" t="s">
        <v>24</v>
      </c>
      <c r="I8569" t="s">
        <v>25</v>
      </c>
      <c r="J8569">
        <v>1</v>
      </c>
      <c r="K8569">
        <v>821236</v>
      </c>
      <c r="L8569" t="s">
        <v>38</v>
      </c>
      <c r="M8569" s="3">
        <v>42398.262499999997</v>
      </c>
      <c r="N8569" s="2">
        <v>2.9166666666666668E-3</v>
      </c>
      <c r="O8569" t="s">
        <v>226</v>
      </c>
      <c r="P8569" t="s">
        <v>193</v>
      </c>
      <c r="Q8569" t="s">
        <v>523</v>
      </c>
      <c r="R8569" t="s">
        <v>30</v>
      </c>
      <c r="S8569" t="s">
        <v>48</v>
      </c>
      <c r="T8569">
        <v>26</v>
      </c>
      <c r="U8569" t="s">
        <v>64</v>
      </c>
      <c r="V8569" t="s">
        <v>229</v>
      </c>
    </row>
    <row r="8570" spans="1:22" x14ac:dyDescent="0.35">
      <c r="A8570" s="1">
        <v>42449</v>
      </c>
      <c r="B8570" s="2">
        <v>1.3888888888888889E-3</v>
      </c>
      <c r="C8570">
        <v>20</v>
      </c>
      <c r="D8570">
        <v>9</v>
      </c>
      <c r="E8570">
        <v>201603</v>
      </c>
      <c r="F8570" t="s">
        <v>34</v>
      </c>
      <c r="G8570" t="s">
        <v>58</v>
      </c>
      <c r="H8570" t="s">
        <v>24</v>
      </c>
      <c r="I8570" t="s">
        <v>284</v>
      </c>
      <c r="J8570">
        <v>1</v>
      </c>
      <c r="K8570">
        <v>809675</v>
      </c>
      <c r="L8570" t="s">
        <v>157</v>
      </c>
      <c r="M8570" s="3">
        <v>42449.376388888886</v>
      </c>
      <c r="N8570" s="2">
        <v>4.8611111111111104E-4</v>
      </c>
      <c r="O8570" t="s">
        <v>416</v>
      </c>
      <c r="P8570" t="s">
        <v>164</v>
      </c>
      <c r="Q8570" t="s">
        <v>417</v>
      </c>
      <c r="R8570" t="s">
        <v>30</v>
      </c>
      <c r="S8570" t="s">
        <v>70</v>
      </c>
      <c r="T8570">
        <v>60</v>
      </c>
      <c r="U8570" t="s">
        <v>49</v>
      </c>
      <c r="V8570" t="s">
        <v>418</v>
      </c>
    </row>
    <row r="8571" spans="1:22" x14ac:dyDescent="0.35">
      <c r="A8571" s="1">
        <v>42377</v>
      </c>
      <c r="B8571" s="2">
        <v>1.4583333333333332E-2</v>
      </c>
      <c r="C8571">
        <v>8</v>
      </c>
      <c r="D8571">
        <v>9</v>
      </c>
      <c r="E8571">
        <v>201601</v>
      </c>
      <c r="F8571" t="s">
        <v>22</v>
      </c>
      <c r="G8571" t="s">
        <v>131</v>
      </c>
      <c r="H8571" t="s">
        <v>24</v>
      </c>
      <c r="I8571" t="s">
        <v>37</v>
      </c>
      <c r="J8571">
        <v>1</v>
      </c>
      <c r="K8571">
        <v>677589</v>
      </c>
      <c r="L8571" t="s">
        <v>72</v>
      </c>
      <c r="M8571" s="3">
        <v>42377.38958333333</v>
      </c>
      <c r="N8571" s="2">
        <v>0</v>
      </c>
      <c r="O8571" t="s">
        <v>183</v>
      </c>
      <c r="P8571" t="s">
        <v>61</v>
      </c>
      <c r="Q8571" t="s">
        <v>484</v>
      </c>
      <c r="R8571" t="s">
        <v>30</v>
      </c>
      <c r="S8571" t="s">
        <v>31</v>
      </c>
      <c r="T8571">
        <v>30</v>
      </c>
      <c r="U8571" t="s">
        <v>319</v>
      </c>
      <c r="V8571" t="s">
        <v>185</v>
      </c>
    </row>
    <row r="8572" spans="1:22" x14ac:dyDescent="0.35">
      <c r="A8572" s="1">
        <v>42374</v>
      </c>
      <c r="B8572" s="2">
        <v>3.4027777777777775E-2</v>
      </c>
      <c r="C8572">
        <v>5</v>
      </c>
      <c r="D8572">
        <v>8</v>
      </c>
      <c r="E8572">
        <v>201601</v>
      </c>
      <c r="F8572" t="s">
        <v>22</v>
      </c>
      <c r="G8572" t="s">
        <v>100</v>
      </c>
      <c r="H8572" t="s">
        <v>24</v>
      </c>
      <c r="I8572" t="s">
        <v>25</v>
      </c>
      <c r="J8572">
        <v>1</v>
      </c>
      <c r="K8572">
        <v>543441</v>
      </c>
      <c r="L8572" t="s">
        <v>157</v>
      </c>
      <c r="M8572" s="3">
        <v>42374.367361111108</v>
      </c>
      <c r="N8572" s="2">
        <v>2.6620370370370374E-3</v>
      </c>
      <c r="O8572" t="s">
        <v>300</v>
      </c>
      <c r="P8572" t="s">
        <v>82</v>
      </c>
      <c r="Q8572" t="s">
        <v>408</v>
      </c>
      <c r="R8572" t="s">
        <v>30</v>
      </c>
      <c r="S8572" t="s">
        <v>70</v>
      </c>
      <c r="T8572">
        <v>25</v>
      </c>
      <c r="U8572" t="s">
        <v>42</v>
      </c>
      <c r="V8572" t="s">
        <v>302</v>
      </c>
    </row>
    <row r="8573" spans="1:22" x14ac:dyDescent="0.35">
      <c r="A8573" s="1">
        <v>42424</v>
      </c>
      <c r="B8573" s="2">
        <v>1.4583333333333332E-2</v>
      </c>
      <c r="C8573">
        <v>24</v>
      </c>
      <c r="D8573">
        <v>15</v>
      </c>
      <c r="E8573">
        <v>201602</v>
      </c>
      <c r="F8573" t="s">
        <v>44</v>
      </c>
      <c r="G8573" t="s">
        <v>66</v>
      </c>
      <c r="H8573" t="s">
        <v>52</v>
      </c>
      <c r="I8573" t="s">
        <v>25</v>
      </c>
      <c r="J8573">
        <v>1</v>
      </c>
      <c r="K8573">
        <v>809744</v>
      </c>
      <c r="L8573" t="s">
        <v>86</v>
      </c>
      <c r="M8573" s="3">
        <v>42424.63958333333</v>
      </c>
      <c r="N8573" s="2">
        <v>5.7870370370370378E-4</v>
      </c>
      <c r="O8573" t="s">
        <v>201</v>
      </c>
      <c r="P8573" t="s">
        <v>200</v>
      </c>
      <c r="Q8573" t="s">
        <v>221</v>
      </c>
      <c r="R8573" t="s">
        <v>30</v>
      </c>
      <c r="S8573" t="s">
        <v>84</v>
      </c>
      <c r="T8573">
        <v>29</v>
      </c>
      <c r="U8573" t="s">
        <v>49</v>
      </c>
      <c r="V8573" t="s">
        <v>203</v>
      </c>
    </row>
    <row r="8574" spans="1:22" x14ac:dyDescent="0.35">
      <c r="A8574" s="1">
        <v>42418</v>
      </c>
      <c r="B8574" s="2">
        <v>2.2222222222222223E-2</v>
      </c>
      <c r="C8574">
        <v>18</v>
      </c>
      <c r="D8574">
        <v>19</v>
      </c>
      <c r="E8574">
        <v>201602</v>
      </c>
      <c r="F8574" t="s">
        <v>44</v>
      </c>
      <c r="G8574" t="s">
        <v>51</v>
      </c>
      <c r="H8574" t="s">
        <v>59</v>
      </c>
      <c r="I8574" t="s">
        <v>37</v>
      </c>
      <c r="J8574">
        <v>1</v>
      </c>
      <c r="K8574">
        <v>2415070</v>
      </c>
      <c r="L8574" t="s">
        <v>53</v>
      </c>
      <c r="M8574" s="3">
        <v>42418.813888888886</v>
      </c>
      <c r="N8574" s="2">
        <v>1.5046296296296294E-3</v>
      </c>
      <c r="O8574" t="s">
        <v>308</v>
      </c>
      <c r="P8574" t="s">
        <v>303</v>
      </c>
      <c r="Q8574" t="s">
        <v>309</v>
      </c>
      <c r="R8574" t="s">
        <v>30</v>
      </c>
      <c r="S8574" t="s">
        <v>63</v>
      </c>
      <c r="T8574">
        <v>41</v>
      </c>
      <c r="U8574" t="s">
        <v>64</v>
      </c>
      <c r="V8574" t="s">
        <v>310</v>
      </c>
    </row>
    <row r="8575" spans="1:22" x14ac:dyDescent="0.35">
      <c r="A8575" s="1">
        <v>42459</v>
      </c>
      <c r="B8575" s="2">
        <v>4.1666666666666666E-3</v>
      </c>
      <c r="C8575">
        <v>30</v>
      </c>
      <c r="D8575">
        <v>17</v>
      </c>
      <c r="E8575">
        <v>201603</v>
      </c>
      <c r="F8575" t="s">
        <v>34</v>
      </c>
      <c r="G8575" t="s">
        <v>66</v>
      </c>
      <c r="H8575" t="s">
        <v>59</v>
      </c>
      <c r="I8575" t="s">
        <v>37</v>
      </c>
      <c r="J8575">
        <v>1</v>
      </c>
      <c r="K8575">
        <v>919960</v>
      </c>
      <c r="L8575" t="s">
        <v>86</v>
      </c>
      <c r="M8575" s="3">
        <v>42459.712500000001</v>
      </c>
      <c r="N8575" s="2">
        <v>1.1412037037037038E-2</v>
      </c>
      <c r="O8575" t="s">
        <v>153</v>
      </c>
      <c r="P8575" t="s">
        <v>61</v>
      </c>
      <c r="Q8575" t="s">
        <v>155</v>
      </c>
      <c r="R8575" t="s">
        <v>30</v>
      </c>
      <c r="S8575" t="s">
        <v>84</v>
      </c>
      <c r="T8575">
        <v>36</v>
      </c>
      <c r="U8575" t="s">
        <v>42</v>
      </c>
      <c r="V8575" t="s">
        <v>156</v>
      </c>
    </row>
    <row r="8576" spans="1:22" x14ac:dyDescent="0.35">
      <c r="A8576" s="1">
        <v>42430</v>
      </c>
      <c r="B8576" s="2">
        <v>1.1805555555555555E-2</v>
      </c>
      <c r="C8576">
        <v>1</v>
      </c>
      <c r="D8576">
        <v>19</v>
      </c>
      <c r="E8576">
        <v>201603</v>
      </c>
      <c r="F8576" t="s">
        <v>34</v>
      </c>
      <c r="G8576" t="s">
        <v>100</v>
      </c>
      <c r="H8576" t="s">
        <v>59</v>
      </c>
      <c r="I8576" t="s">
        <v>25</v>
      </c>
      <c r="J8576">
        <v>1</v>
      </c>
      <c r="K8576">
        <v>832622</v>
      </c>
      <c r="L8576" t="s">
        <v>72</v>
      </c>
      <c r="M8576" s="3">
        <v>42430.803472222222</v>
      </c>
      <c r="N8576" s="2">
        <v>3.4722222222222222E-5</v>
      </c>
      <c r="O8576" t="s">
        <v>190</v>
      </c>
      <c r="P8576" t="s">
        <v>234</v>
      </c>
      <c r="Q8576" t="s">
        <v>191</v>
      </c>
      <c r="R8576" t="s">
        <v>30</v>
      </c>
      <c r="S8576" t="s">
        <v>48</v>
      </c>
      <c r="T8576">
        <v>22</v>
      </c>
      <c r="U8576" t="s">
        <v>188</v>
      </c>
      <c r="V8576" t="s">
        <v>192</v>
      </c>
    </row>
    <row r="8577" spans="1:22" x14ac:dyDescent="0.35">
      <c r="A8577" s="1">
        <v>42458</v>
      </c>
      <c r="B8577" s="2">
        <v>3.4722222222222224E-2</v>
      </c>
      <c r="C8577">
        <v>29</v>
      </c>
      <c r="D8577">
        <v>14</v>
      </c>
      <c r="E8577">
        <v>201603</v>
      </c>
      <c r="F8577" t="s">
        <v>34</v>
      </c>
      <c r="G8577" t="s">
        <v>100</v>
      </c>
      <c r="H8577" t="s">
        <v>52</v>
      </c>
      <c r="I8577" t="s">
        <v>25</v>
      </c>
      <c r="J8577">
        <v>1</v>
      </c>
      <c r="K8577">
        <v>940590</v>
      </c>
      <c r="L8577" t="s">
        <v>86</v>
      </c>
      <c r="M8577" s="3">
        <v>42458.618055555555</v>
      </c>
      <c r="N8577" s="2">
        <v>2.5462962962962961E-4</v>
      </c>
      <c r="O8577" t="s">
        <v>244</v>
      </c>
      <c r="P8577" t="s">
        <v>74</v>
      </c>
      <c r="Q8577" t="s">
        <v>246</v>
      </c>
      <c r="R8577" t="s">
        <v>30</v>
      </c>
      <c r="S8577" t="s">
        <v>63</v>
      </c>
      <c r="T8577">
        <v>27</v>
      </c>
      <c r="U8577" t="s">
        <v>64</v>
      </c>
      <c r="V8577" t="s">
        <v>247</v>
      </c>
    </row>
    <row r="8578" spans="1:22" x14ac:dyDescent="0.35">
      <c r="A8578" s="1">
        <v>42389</v>
      </c>
      <c r="B8578" s="2">
        <v>1.4583333333333332E-2</v>
      </c>
      <c r="C8578">
        <v>20</v>
      </c>
      <c r="D8578">
        <v>12</v>
      </c>
      <c r="E8578">
        <v>201601</v>
      </c>
      <c r="F8578" t="s">
        <v>22</v>
      </c>
      <c r="G8578" t="s">
        <v>66</v>
      </c>
      <c r="H8578" t="s">
        <v>52</v>
      </c>
      <c r="I8578" t="s">
        <v>37</v>
      </c>
      <c r="J8578">
        <v>1</v>
      </c>
      <c r="K8578">
        <v>794292</v>
      </c>
      <c r="L8578" t="s">
        <v>138</v>
      </c>
      <c r="M8578" s="3">
        <v>42389.51458333333</v>
      </c>
      <c r="N8578" s="2">
        <v>3.5648148148148154E-3</v>
      </c>
      <c r="O8578" t="s">
        <v>96</v>
      </c>
      <c r="P8578" t="s">
        <v>245</v>
      </c>
      <c r="Q8578" t="s">
        <v>553</v>
      </c>
      <c r="R8578" t="s">
        <v>30</v>
      </c>
      <c r="S8578" t="s">
        <v>31</v>
      </c>
      <c r="T8578">
        <v>32</v>
      </c>
      <c r="U8578" t="s">
        <v>32</v>
      </c>
      <c r="V8578" t="s">
        <v>99</v>
      </c>
    </row>
    <row r="8579" spans="1:22" x14ac:dyDescent="0.35">
      <c r="A8579" s="1">
        <v>42396</v>
      </c>
      <c r="B8579" s="2">
        <v>6.9444444444444447E-4</v>
      </c>
      <c r="C8579">
        <v>27</v>
      </c>
      <c r="D8579">
        <v>19</v>
      </c>
      <c r="E8579">
        <v>201601</v>
      </c>
      <c r="F8579" t="s">
        <v>22</v>
      </c>
      <c r="G8579" t="s">
        <v>66</v>
      </c>
      <c r="H8579" t="s">
        <v>59</v>
      </c>
      <c r="I8579" t="s">
        <v>25</v>
      </c>
      <c r="J8579">
        <v>1</v>
      </c>
      <c r="K8579">
        <v>809857</v>
      </c>
      <c r="L8579" t="s">
        <v>72</v>
      </c>
      <c r="M8579" s="3">
        <v>42396.792361111111</v>
      </c>
      <c r="N8579" s="2">
        <v>0</v>
      </c>
      <c r="O8579" t="s">
        <v>45</v>
      </c>
      <c r="P8579" t="s">
        <v>338</v>
      </c>
      <c r="Q8579" t="s">
        <v>478</v>
      </c>
      <c r="R8579" t="s">
        <v>30</v>
      </c>
      <c r="S8579" t="s">
        <v>31</v>
      </c>
      <c r="T8579">
        <v>21</v>
      </c>
      <c r="U8579" t="s">
        <v>172</v>
      </c>
      <c r="V8579" t="s">
        <v>50</v>
      </c>
    </row>
    <row r="8580" spans="1:22" x14ac:dyDescent="0.35">
      <c r="A8580" s="1">
        <v>42458</v>
      </c>
      <c r="B8580" s="2">
        <v>2.1527777777777781E-2</v>
      </c>
      <c r="C8580">
        <v>29</v>
      </c>
      <c r="D8580">
        <v>16</v>
      </c>
      <c r="E8580">
        <v>201603</v>
      </c>
      <c r="F8580" t="s">
        <v>34</v>
      </c>
      <c r="G8580" t="s">
        <v>100</v>
      </c>
      <c r="H8580" t="s">
        <v>52</v>
      </c>
      <c r="I8580" t="s">
        <v>37</v>
      </c>
      <c r="J8580">
        <v>1</v>
      </c>
      <c r="K8580">
        <v>2369962</v>
      </c>
      <c r="L8580" t="s">
        <v>86</v>
      </c>
      <c r="M8580" s="3">
        <v>42458.688194444447</v>
      </c>
      <c r="N8580" s="2">
        <v>1.8263888888888889E-2</v>
      </c>
      <c r="O8580" t="s">
        <v>486</v>
      </c>
      <c r="P8580" t="s">
        <v>93</v>
      </c>
      <c r="Q8580" t="s">
        <v>886</v>
      </c>
      <c r="R8580" t="s">
        <v>30</v>
      </c>
      <c r="S8580" t="s">
        <v>84</v>
      </c>
      <c r="T8580">
        <v>44</v>
      </c>
      <c r="U8580" t="s">
        <v>42</v>
      </c>
      <c r="V8580" t="s">
        <v>488</v>
      </c>
    </row>
    <row r="8581" spans="1:22" x14ac:dyDescent="0.35">
      <c r="A8581" s="1">
        <v>42424</v>
      </c>
      <c r="B8581" s="2">
        <v>6.2499999999999995E-3</v>
      </c>
      <c r="C8581">
        <v>24</v>
      </c>
      <c r="D8581">
        <v>16</v>
      </c>
      <c r="E8581">
        <v>201602</v>
      </c>
      <c r="F8581" t="s">
        <v>44</v>
      </c>
      <c r="G8581" t="s">
        <v>66</v>
      </c>
      <c r="H8581" t="s">
        <v>52</v>
      </c>
      <c r="I8581" t="s">
        <v>25</v>
      </c>
      <c r="J8581">
        <v>1</v>
      </c>
      <c r="K8581">
        <v>809866</v>
      </c>
      <c r="L8581" t="s">
        <v>38</v>
      </c>
      <c r="M8581" s="3">
        <v>42424.67291666667</v>
      </c>
      <c r="N8581" s="2">
        <v>4.8611111111111104E-4</v>
      </c>
      <c r="O8581" t="s">
        <v>60</v>
      </c>
      <c r="P8581" t="s">
        <v>211</v>
      </c>
      <c r="Q8581" t="s">
        <v>62</v>
      </c>
      <c r="R8581" t="s">
        <v>30</v>
      </c>
      <c r="S8581" t="s">
        <v>31</v>
      </c>
      <c r="T8581">
        <v>19</v>
      </c>
      <c r="U8581" t="s">
        <v>172</v>
      </c>
      <c r="V8581" t="s">
        <v>65</v>
      </c>
    </row>
    <row r="8582" spans="1:22" x14ac:dyDescent="0.35">
      <c r="A8582" s="1">
        <v>42441</v>
      </c>
      <c r="B8582" s="2">
        <v>9.7222222222222224E-3</v>
      </c>
      <c r="C8582">
        <v>12</v>
      </c>
      <c r="D8582">
        <v>11</v>
      </c>
      <c r="E8582">
        <v>201603</v>
      </c>
      <c r="F8582" t="s">
        <v>34</v>
      </c>
      <c r="G8582" t="s">
        <v>23</v>
      </c>
      <c r="H8582" t="s">
        <v>24</v>
      </c>
      <c r="I8582" t="s">
        <v>25</v>
      </c>
      <c r="J8582">
        <v>1</v>
      </c>
      <c r="K8582">
        <v>821351</v>
      </c>
      <c r="L8582" t="s">
        <v>86</v>
      </c>
      <c r="M8582" s="3">
        <v>42441.468055555553</v>
      </c>
      <c r="N8582" s="2">
        <v>1.8981481481481482E-3</v>
      </c>
      <c r="O8582" t="s">
        <v>305</v>
      </c>
      <c r="P8582" t="s">
        <v>174</v>
      </c>
      <c r="Q8582" t="s">
        <v>639</v>
      </c>
      <c r="R8582" t="s">
        <v>30</v>
      </c>
      <c r="S8582" t="s">
        <v>63</v>
      </c>
      <c r="T8582">
        <v>27</v>
      </c>
      <c r="U8582" t="s">
        <v>64</v>
      </c>
      <c r="V8582" t="s">
        <v>307</v>
      </c>
    </row>
    <row r="8583" spans="1:22" x14ac:dyDescent="0.35">
      <c r="A8583" s="1">
        <v>42444</v>
      </c>
      <c r="B8583" s="2">
        <v>2.013888888888889E-2</v>
      </c>
      <c r="C8583">
        <v>15</v>
      </c>
      <c r="D8583">
        <v>10</v>
      </c>
      <c r="E8583">
        <v>201603</v>
      </c>
      <c r="F8583" t="s">
        <v>34</v>
      </c>
      <c r="G8583" t="s">
        <v>100</v>
      </c>
      <c r="H8583" t="s">
        <v>24</v>
      </c>
      <c r="I8583" t="s">
        <v>25</v>
      </c>
      <c r="J8583">
        <v>1</v>
      </c>
      <c r="K8583">
        <v>266792</v>
      </c>
      <c r="L8583" t="s">
        <v>86</v>
      </c>
      <c r="M8583" s="3">
        <v>42444.436805555553</v>
      </c>
      <c r="N8583" s="2">
        <v>1.8287037037037036E-2</v>
      </c>
      <c r="O8583" t="s">
        <v>67</v>
      </c>
      <c r="P8583" t="s">
        <v>215</v>
      </c>
      <c r="Q8583" t="s">
        <v>261</v>
      </c>
      <c r="R8583" t="s">
        <v>30</v>
      </c>
      <c r="S8583" t="s">
        <v>63</v>
      </c>
      <c r="T8583">
        <v>28</v>
      </c>
      <c r="U8583" t="s">
        <v>42</v>
      </c>
      <c r="V8583" t="s">
        <v>71</v>
      </c>
    </row>
    <row r="8584" spans="1:22" x14ac:dyDescent="0.35">
      <c r="A8584" s="1">
        <v>42403</v>
      </c>
      <c r="B8584" s="2">
        <v>3.1944444444444449E-2</v>
      </c>
      <c r="C8584">
        <v>3</v>
      </c>
      <c r="D8584">
        <v>9</v>
      </c>
      <c r="E8584">
        <v>201602</v>
      </c>
      <c r="F8584" t="s">
        <v>44</v>
      </c>
      <c r="G8584" t="s">
        <v>66</v>
      </c>
      <c r="H8584" t="s">
        <v>24</v>
      </c>
      <c r="I8584" t="s">
        <v>37</v>
      </c>
      <c r="J8584">
        <v>1</v>
      </c>
      <c r="K8584">
        <v>772687</v>
      </c>
      <c r="L8584" t="s">
        <v>72</v>
      </c>
      <c r="M8584" s="3">
        <v>42403.406944444447</v>
      </c>
      <c r="N8584" s="2">
        <v>1.7499999999999998E-2</v>
      </c>
      <c r="O8584" t="s">
        <v>39</v>
      </c>
      <c r="P8584" t="s">
        <v>421</v>
      </c>
      <c r="Q8584" t="s">
        <v>41</v>
      </c>
      <c r="R8584" t="s">
        <v>30</v>
      </c>
      <c r="S8584" t="s">
        <v>31</v>
      </c>
      <c r="T8584">
        <v>38</v>
      </c>
      <c r="U8584" t="s">
        <v>109</v>
      </c>
      <c r="V8584" t="s">
        <v>43</v>
      </c>
    </row>
    <row r="8585" spans="1:22" x14ac:dyDescent="0.35">
      <c r="A8585" s="1">
        <v>42380</v>
      </c>
      <c r="B8585" s="2">
        <v>4.0972222222222222E-2</v>
      </c>
      <c r="C8585">
        <v>11</v>
      </c>
      <c r="D8585">
        <v>6</v>
      </c>
      <c r="E8585">
        <v>201601</v>
      </c>
      <c r="F8585" t="s">
        <v>22</v>
      </c>
      <c r="G8585" t="s">
        <v>35</v>
      </c>
      <c r="H8585" t="s">
        <v>24</v>
      </c>
      <c r="I8585" t="s">
        <v>37</v>
      </c>
      <c r="J8585">
        <v>1</v>
      </c>
      <c r="K8585">
        <v>649</v>
      </c>
      <c r="L8585" t="s">
        <v>72</v>
      </c>
      <c r="M8585" s="3">
        <v>42380.290972222225</v>
      </c>
      <c r="N8585" s="2">
        <v>3.472222222222222E-3</v>
      </c>
      <c r="O8585" t="s">
        <v>73</v>
      </c>
      <c r="P8585" t="s">
        <v>140</v>
      </c>
      <c r="Q8585" t="s">
        <v>75</v>
      </c>
      <c r="R8585" t="s">
        <v>30</v>
      </c>
      <c r="S8585" t="s">
        <v>31</v>
      </c>
      <c r="T8585">
        <v>31</v>
      </c>
      <c r="U8585" t="s">
        <v>172</v>
      </c>
      <c r="V8585" t="s">
        <v>76</v>
      </c>
    </row>
    <row r="8586" spans="1:22" x14ac:dyDescent="0.35">
      <c r="A8586" s="1">
        <v>42435</v>
      </c>
      <c r="B8586" s="2">
        <v>2.4305555555555556E-2</v>
      </c>
      <c r="C8586">
        <v>6</v>
      </c>
      <c r="D8586">
        <v>8</v>
      </c>
      <c r="E8586">
        <v>201603</v>
      </c>
      <c r="F8586" t="s">
        <v>34</v>
      </c>
      <c r="G8586" t="s">
        <v>58</v>
      </c>
      <c r="H8586" t="s">
        <v>24</v>
      </c>
      <c r="I8586" t="s">
        <v>25</v>
      </c>
      <c r="J8586">
        <v>1</v>
      </c>
      <c r="K8586">
        <v>809908</v>
      </c>
      <c r="L8586" t="s">
        <v>86</v>
      </c>
      <c r="M8586" s="3">
        <v>42435.357638888891</v>
      </c>
      <c r="N8586" s="2">
        <v>4.0972222222222226E-3</v>
      </c>
      <c r="O8586" t="s">
        <v>54</v>
      </c>
      <c r="P8586" t="s">
        <v>207</v>
      </c>
      <c r="Q8586" t="s">
        <v>526</v>
      </c>
      <c r="R8586" t="s">
        <v>30</v>
      </c>
      <c r="S8586" t="s">
        <v>84</v>
      </c>
      <c r="T8586">
        <v>9</v>
      </c>
      <c r="U8586" t="s">
        <v>188</v>
      </c>
      <c r="V8586" t="s">
        <v>57</v>
      </c>
    </row>
    <row r="8587" spans="1:22" x14ac:dyDescent="0.35">
      <c r="A8587" s="1">
        <v>42435</v>
      </c>
      <c r="B8587" s="2">
        <v>1.4583333333333332E-2</v>
      </c>
      <c r="C8587">
        <v>6</v>
      </c>
      <c r="D8587">
        <v>20</v>
      </c>
      <c r="E8587">
        <v>201603</v>
      </c>
      <c r="F8587" t="s">
        <v>34</v>
      </c>
      <c r="G8587" t="s">
        <v>58</v>
      </c>
      <c r="H8587" t="s">
        <v>59</v>
      </c>
      <c r="I8587" t="s">
        <v>37</v>
      </c>
      <c r="J8587">
        <v>1</v>
      </c>
      <c r="K8587">
        <v>804459</v>
      </c>
      <c r="L8587" t="s">
        <v>38</v>
      </c>
      <c r="M8587" s="3">
        <v>42435.847916666666</v>
      </c>
      <c r="N8587" s="2">
        <v>1.545138888888889E-2</v>
      </c>
      <c r="O8587" t="s">
        <v>270</v>
      </c>
      <c r="P8587" t="s">
        <v>97</v>
      </c>
      <c r="Q8587" t="s">
        <v>1821</v>
      </c>
      <c r="R8587" t="s">
        <v>79</v>
      </c>
      <c r="S8587" t="s">
        <v>31</v>
      </c>
      <c r="T8587">
        <v>30</v>
      </c>
      <c r="U8587" t="s">
        <v>42</v>
      </c>
      <c r="V8587" t="s">
        <v>1822</v>
      </c>
    </row>
    <row r="8588" spans="1:22" x14ac:dyDescent="0.35">
      <c r="A8588" s="1">
        <v>42392</v>
      </c>
      <c r="B8588" s="2">
        <v>3.472222222222222E-3</v>
      </c>
      <c r="C8588">
        <v>23</v>
      </c>
      <c r="D8588">
        <v>16</v>
      </c>
      <c r="E8588">
        <v>201601</v>
      </c>
      <c r="F8588" t="s">
        <v>22</v>
      </c>
      <c r="G8588" t="s">
        <v>23</v>
      </c>
      <c r="H8588" t="s">
        <v>52</v>
      </c>
      <c r="I8588" t="s">
        <v>37</v>
      </c>
      <c r="J8588">
        <v>1</v>
      </c>
      <c r="K8588">
        <v>604198</v>
      </c>
      <c r="L8588" t="s">
        <v>53</v>
      </c>
      <c r="M8588" s="3">
        <v>42392.670138888891</v>
      </c>
      <c r="N8588" s="2">
        <v>1.6608796296296299E-2</v>
      </c>
      <c r="O8588" t="s">
        <v>67</v>
      </c>
      <c r="P8588" t="s">
        <v>231</v>
      </c>
      <c r="Q8588" t="s">
        <v>261</v>
      </c>
      <c r="R8588" t="s">
        <v>30</v>
      </c>
      <c r="S8588" t="s">
        <v>162</v>
      </c>
      <c r="T8588">
        <v>32</v>
      </c>
      <c r="U8588" t="s">
        <v>64</v>
      </c>
      <c r="V8588" t="s">
        <v>71</v>
      </c>
    </row>
    <row r="8589" spans="1:22" x14ac:dyDescent="0.35">
      <c r="A8589" s="1">
        <v>42436</v>
      </c>
      <c r="B8589" s="2">
        <v>1.5972222222222224E-2</v>
      </c>
      <c r="C8589">
        <v>7</v>
      </c>
      <c r="D8589">
        <v>19</v>
      </c>
      <c r="E8589">
        <v>201603</v>
      </c>
      <c r="F8589" t="s">
        <v>34</v>
      </c>
      <c r="G8589" t="s">
        <v>35</v>
      </c>
      <c r="H8589" t="s">
        <v>59</v>
      </c>
      <c r="I8589" t="s">
        <v>25</v>
      </c>
      <c r="J8589">
        <v>1</v>
      </c>
      <c r="K8589">
        <v>809971</v>
      </c>
      <c r="L8589" t="s">
        <v>118</v>
      </c>
      <c r="M8589" s="3">
        <v>42436.807638888888</v>
      </c>
      <c r="N8589" s="2">
        <v>3.2407407407407406E-4</v>
      </c>
      <c r="O8589" t="s">
        <v>87</v>
      </c>
      <c r="P8589" t="s">
        <v>200</v>
      </c>
      <c r="Q8589" t="s">
        <v>326</v>
      </c>
      <c r="R8589" t="s">
        <v>30</v>
      </c>
      <c r="S8589" t="s">
        <v>31</v>
      </c>
      <c r="T8589">
        <v>23</v>
      </c>
      <c r="U8589" t="s">
        <v>142</v>
      </c>
      <c r="V8589" t="s">
        <v>90</v>
      </c>
    </row>
    <row r="8590" spans="1:22" x14ac:dyDescent="0.35">
      <c r="A8590" s="1">
        <v>42432</v>
      </c>
      <c r="B8590" s="2">
        <v>1.3194444444444444E-2</v>
      </c>
      <c r="C8590">
        <v>3</v>
      </c>
      <c r="D8590">
        <v>10</v>
      </c>
      <c r="E8590">
        <v>201603</v>
      </c>
      <c r="F8590" t="s">
        <v>34</v>
      </c>
      <c r="G8590" t="s">
        <v>51</v>
      </c>
      <c r="H8590" t="s">
        <v>24</v>
      </c>
      <c r="I8590" t="s">
        <v>25</v>
      </c>
      <c r="J8590">
        <v>1</v>
      </c>
      <c r="K8590">
        <v>832831</v>
      </c>
      <c r="L8590" t="s">
        <v>86</v>
      </c>
      <c r="M8590" s="3">
        <v>42432.429861111108</v>
      </c>
      <c r="N8590" s="2">
        <v>6.5509259259259262E-3</v>
      </c>
      <c r="O8590" t="s">
        <v>147</v>
      </c>
      <c r="P8590" t="s">
        <v>442</v>
      </c>
      <c r="Q8590" t="s">
        <v>602</v>
      </c>
      <c r="R8590" t="s">
        <v>30</v>
      </c>
      <c r="S8590" t="s">
        <v>31</v>
      </c>
      <c r="T8590">
        <v>26</v>
      </c>
      <c r="U8590" t="s">
        <v>109</v>
      </c>
      <c r="V8590" t="s">
        <v>150</v>
      </c>
    </row>
    <row r="8591" spans="1:22" x14ac:dyDescent="0.35">
      <c r="A8591" s="1">
        <v>42444</v>
      </c>
      <c r="B8591" s="2">
        <v>3.472222222222222E-3</v>
      </c>
      <c r="C8591">
        <v>15</v>
      </c>
      <c r="D8591">
        <v>8</v>
      </c>
      <c r="E8591">
        <v>201603</v>
      </c>
      <c r="F8591" t="s">
        <v>34</v>
      </c>
      <c r="G8591" t="s">
        <v>100</v>
      </c>
      <c r="H8591" t="s">
        <v>24</v>
      </c>
      <c r="I8591" t="s">
        <v>37</v>
      </c>
      <c r="J8591">
        <v>1</v>
      </c>
      <c r="K8591">
        <v>893492</v>
      </c>
      <c r="L8591" t="s">
        <v>86</v>
      </c>
      <c r="M8591" s="3">
        <v>42444.336805555555</v>
      </c>
      <c r="N8591" s="2">
        <v>7.6388888888888893E-4</v>
      </c>
      <c r="O8591" t="s">
        <v>139</v>
      </c>
      <c r="P8591" t="s">
        <v>282</v>
      </c>
      <c r="Q8591" t="s">
        <v>696</v>
      </c>
      <c r="R8591" t="s">
        <v>30</v>
      </c>
      <c r="S8591" t="s">
        <v>84</v>
      </c>
      <c r="T8591">
        <v>31</v>
      </c>
      <c r="U8591" t="s">
        <v>42</v>
      </c>
      <c r="V8591" t="s">
        <v>143</v>
      </c>
    </row>
    <row r="8592" spans="1:22" x14ac:dyDescent="0.35">
      <c r="A8592" s="1">
        <v>42378</v>
      </c>
      <c r="B8592" s="2">
        <v>2.7083333333333334E-2</v>
      </c>
      <c r="C8592">
        <v>9</v>
      </c>
      <c r="D8592">
        <v>14</v>
      </c>
      <c r="E8592">
        <v>201601</v>
      </c>
      <c r="F8592" t="s">
        <v>22</v>
      </c>
      <c r="G8592" t="s">
        <v>23</v>
      </c>
      <c r="H8592" t="s">
        <v>52</v>
      </c>
      <c r="I8592" t="s">
        <v>37</v>
      </c>
      <c r="J8592">
        <v>1</v>
      </c>
      <c r="K8592">
        <v>600667</v>
      </c>
      <c r="L8592" t="s">
        <v>157</v>
      </c>
      <c r="M8592" s="3">
        <v>42378.61041666667</v>
      </c>
      <c r="N8592" s="2">
        <v>4.8611111111111104E-4</v>
      </c>
      <c r="O8592" t="s">
        <v>183</v>
      </c>
      <c r="P8592" t="s">
        <v>292</v>
      </c>
      <c r="Q8592" t="s">
        <v>629</v>
      </c>
      <c r="R8592" t="s">
        <v>30</v>
      </c>
      <c r="S8592" t="s">
        <v>63</v>
      </c>
      <c r="T8592">
        <v>32</v>
      </c>
      <c r="U8592" t="s">
        <v>64</v>
      </c>
      <c r="V8592" t="s">
        <v>185</v>
      </c>
    </row>
    <row r="8593" spans="1:22" x14ac:dyDescent="0.35">
      <c r="A8593" s="1">
        <v>42397</v>
      </c>
      <c r="B8593" s="2">
        <v>2.2916666666666669E-2</v>
      </c>
      <c r="C8593">
        <v>28</v>
      </c>
      <c r="D8593">
        <v>14</v>
      </c>
      <c r="E8593">
        <v>201601</v>
      </c>
      <c r="F8593" t="s">
        <v>22</v>
      </c>
      <c r="G8593" t="s">
        <v>51</v>
      </c>
      <c r="H8593" t="s">
        <v>52</v>
      </c>
      <c r="I8593" t="s">
        <v>37</v>
      </c>
      <c r="J8593">
        <v>1</v>
      </c>
      <c r="K8593">
        <v>772787</v>
      </c>
      <c r="L8593" t="s">
        <v>72</v>
      </c>
      <c r="M8593" s="3">
        <v>42397.606249999997</v>
      </c>
      <c r="N8593" s="2">
        <v>3.5451388888888886E-2</v>
      </c>
      <c r="O8593" t="s">
        <v>288</v>
      </c>
      <c r="P8593" t="s">
        <v>55</v>
      </c>
      <c r="Q8593" t="s">
        <v>371</v>
      </c>
      <c r="R8593" t="s">
        <v>30</v>
      </c>
      <c r="S8593" t="s">
        <v>31</v>
      </c>
      <c r="T8593">
        <v>37</v>
      </c>
      <c r="U8593" t="s">
        <v>42</v>
      </c>
      <c r="V8593" t="s">
        <v>290</v>
      </c>
    </row>
    <row r="8594" spans="1:22" x14ac:dyDescent="0.35">
      <c r="A8594" s="1">
        <v>42424</v>
      </c>
      <c r="B8594" s="2">
        <v>1.7361111111111112E-2</v>
      </c>
      <c r="C8594">
        <v>24</v>
      </c>
      <c r="D8594">
        <v>13</v>
      </c>
      <c r="E8594">
        <v>201602</v>
      </c>
      <c r="F8594" t="s">
        <v>44</v>
      </c>
      <c r="G8594" t="s">
        <v>66</v>
      </c>
      <c r="H8594" t="s">
        <v>52</v>
      </c>
      <c r="I8594" t="s">
        <v>25</v>
      </c>
      <c r="J8594">
        <v>1</v>
      </c>
      <c r="K8594">
        <v>810004</v>
      </c>
      <c r="L8594" t="s">
        <v>86</v>
      </c>
      <c r="M8594" s="3">
        <v>42424.559027777781</v>
      </c>
      <c r="N8594" s="2">
        <v>0</v>
      </c>
      <c r="O8594" t="s">
        <v>300</v>
      </c>
      <c r="P8594" t="s">
        <v>268</v>
      </c>
      <c r="Q8594" t="s">
        <v>408</v>
      </c>
      <c r="R8594" t="s">
        <v>30</v>
      </c>
      <c r="S8594" t="s">
        <v>63</v>
      </c>
      <c r="T8594">
        <v>19</v>
      </c>
      <c r="U8594" t="s">
        <v>319</v>
      </c>
      <c r="V8594" t="s">
        <v>302</v>
      </c>
    </row>
    <row r="8595" spans="1:22" x14ac:dyDescent="0.35">
      <c r="A8595" s="1">
        <v>42449</v>
      </c>
      <c r="B8595" s="2">
        <v>2.1527777777777781E-2</v>
      </c>
      <c r="C8595">
        <v>20</v>
      </c>
      <c r="D8595">
        <v>14</v>
      </c>
      <c r="E8595">
        <v>201603</v>
      </c>
      <c r="F8595" t="s">
        <v>34</v>
      </c>
      <c r="G8595" t="s">
        <v>58</v>
      </c>
      <c r="H8595" t="s">
        <v>52</v>
      </c>
      <c r="I8595" t="s">
        <v>25</v>
      </c>
      <c r="J8595">
        <v>1</v>
      </c>
      <c r="K8595">
        <v>940769</v>
      </c>
      <c r="L8595" t="s">
        <v>72</v>
      </c>
      <c r="M8595" s="3">
        <v>42449.604861111111</v>
      </c>
      <c r="N8595" s="2">
        <v>1.9444444444444445E-2</v>
      </c>
      <c r="O8595" t="s">
        <v>67</v>
      </c>
      <c r="P8595" t="s">
        <v>253</v>
      </c>
      <c r="Q8595" t="s">
        <v>261</v>
      </c>
      <c r="R8595" t="s">
        <v>30</v>
      </c>
      <c r="S8595" t="s">
        <v>31</v>
      </c>
      <c r="T8595">
        <v>25</v>
      </c>
      <c r="U8595" t="s">
        <v>188</v>
      </c>
      <c r="V8595" t="s">
        <v>71</v>
      </c>
    </row>
    <row r="8596" spans="1:22" x14ac:dyDescent="0.35">
      <c r="A8596" s="1">
        <v>42430</v>
      </c>
      <c r="B8596" s="2">
        <v>2.6388888888888889E-2</v>
      </c>
      <c r="C8596">
        <v>1</v>
      </c>
      <c r="D8596">
        <v>20</v>
      </c>
      <c r="E8596">
        <v>201603</v>
      </c>
      <c r="F8596" t="s">
        <v>34</v>
      </c>
      <c r="G8596" t="s">
        <v>100</v>
      </c>
      <c r="H8596" t="s">
        <v>59</v>
      </c>
      <c r="I8596" t="s">
        <v>37</v>
      </c>
      <c r="J8596">
        <v>1</v>
      </c>
      <c r="K8596">
        <v>940801</v>
      </c>
      <c r="L8596" t="s">
        <v>101</v>
      </c>
      <c r="M8596" s="3">
        <v>42430.859722222223</v>
      </c>
      <c r="N8596" s="2">
        <v>2.0833333333333335E-4</v>
      </c>
      <c r="O8596" t="s">
        <v>312</v>
      </c>
      <c r="P8596" t="s">
        <v>282</v>
      </c>
      <c r="Q8596" t="s">
        <v>313</v>
      </c>
      <c r="R8596" t="s">
        <v>30</v>
      </c>
      <c r="S8596" t="s">
        <v>31</v>
      </c>
      <c r="T8596">
        <v>30</v>
      </c>
      <c r="U8596" t="s">
        <v>64</v>
      </c>
      <c r="V8596" t="s">
        <v>314</v>
      </c>
    </row>
    <row r="8597" spans="1:22" x14ac:dyDescent="0.35">
      <c r="A8597" s="1">
        <v>42444</v>
      </c>
      <c r="B8597" s="2">
        <v>2.7777777777777779E-3</v>
      </c>
      <c r="C8597">
        <v>15</v>
      </c>
      <c r="D8597">
        <v>12</v>
      </c>
      <c r="E8597">
        <v>201603</v>
      </c>
      <c r="F8597" t="s">
        <v>34</v>
      </c>
      <c r="G8597" t="s">
        <v>100</v>
      </c>
      <c r="H8597" t="s">
        <v>52</v>
      </c>
      <c r="I8597" t="s">
        <v>25</v>
      </c>
      <c r="J8597">
        <v>1</v>
      </c>
      <c r="K8597">
        <v>867340</v>
      </c>
      <c r="L8597" t="s">
        <v>86</v>
      </c>
      <c r="M8597" s="3">
        <v>42444.50277777778</v>
      </c>
      <c r="N8597" s="2">
        <v>2.164351851851852E-2</v>
      </c>
      <c r="O8597" t="s">
        <v>60</v>
      </c>
      <c r="P8597" t="s">
        <v>140</v>
      </c>
      <c r="Q8597" t="s">
        <v>62</v>
      </c>
      <c r="R8597" t="s">
        <v>30</v>
      </c>
      <c r="S8597" t="s">
        <v>31</v>
      </c>
      <c r="T8597">
        <v>27</v>
      </c>
      <c r="U8597" t="s">
        <v>42</v>
      </c>
      <c r="V8597" t="s">
        <v>65</v>
      </c>
    </row>
    <row r="8598" spans="1:22" x14ac:dyDescent="0.35">
      <c r="A8598" s="1">
        <v>42422</v>
      </c>
      <c r="B8598" s="2">
        <v>2.0833333333333333E-3</v>
      </c>
      <c r="C8598">
        <v>22</v>
      </c>
      <c r="D8598">
        <v>13</v>
      </c>
      <c r="E8598">
        <v>201602</v>
      </c>
      <c r="F8598" t="s">
        <v>44</v>
      </c>
      <c r="G8598" t="s">
        <v>35</v>
      </c>
      <c r="H8598" t="s">
        <v>52</v>
      </c>
      <c r="I8598" t="s">
        <v>25</v>
      </c>
      <c r="J8598">
        <v>1</v>
      </c>
      <c r="K8598">
        <v>810052</v>
      </c>
      <c r="L8598" t="s">
        <v>86</v>
      </c>
      <c r="M8598" s="3">
        <v>42422.543749999997</v>
      </c>
      <c r="N8598" s="2">
        <v>1.9907407407407408E-3</v>
      </c>
      <c r="O8598" t="s">
        <v>60</v>
      </c>
      <c r="P8598" t="s">
        <v>292</v>
      </c>
      <c r="Q8598" t="s">
        <v>520</v>
      </c>
      <c r="R8598" t="s">
        <v>30</v>
      </c>
      <c r="S8598" t="s">
        <v>84</v>
      </c>
      <c r="T8598">
        <v>20</v>
      </c>
      <c r="U8598" t="s">
        <v>109</v>
      </c>
      <c r="V8598" t="s">
        <v>65</v>
      </c>
    </row>
    <row r="8599" spans="1:22" x14ac:dyDescent="0.35">
      <c r="A8599" s="1">
        <v>42383</v>
      </c>
      <c r="B8599" s="2">
        <v>2.2916666666666669E-2</v>
      </c>
      <c r="C8599">
        <v>14</v>
      </c>
      <c r="D8599">
        <v>20</v>
      </c>
      <c r="E8599">
        <v>201601</v>
      </c>
      <c r="F8599" t="s">
        <v>22</v>
      </c>
      <c r="G8599" t="s">
        <v>51</v>
      </c>
      <c r="H8599" t="s">
        <v>59</v>
      </c>
      <c r="I8599" t="s">
        <v>25</v>
      </c>
      <c r="J8599">
        <v>1</v>
      </c>
      <c r="K8599">
        <v>780287</v>
      </c>
      <c r="L8599" t="s">
        <v>170</v>
      </c>
      <c r="M8599" s="3">
        <v>42383.856249999997</v>
      </c>
      <c r="N8599" s="2">
        <v>5.7870370370370366E-5</v>
      </c>
      <c r="O8599" t="s">
        <v>159</v>
      </c>
      <c r="P8599" t="s">
        <v>174</v>
      </c>
      <c r="Q8599" t="s">
        <v>343</v>
      </c>
      <c r="R8599" t="s">
        <v>30</v>
      </c>
      <c r="S8599" t="s">
        <v>31</v>
      </c>
      <c r="T8599">
        <v>29</v>
      </c>
      <c r="U8599" t="s">
        <v>109</v>
      </c>
      <c r="V8599" t="s">
        <v>163</v>
      </c>
    </row>
    <row r="8600" spans="1:22" x14ac:dyDescent="0.35">
      <c r="A8600" s="1">
        <v>42421</v>
      </c>
      <c r="B8600" s="2">
        <v>4.1666666666666666E-3</v>
      </c>
      <c r="C8600">
        <v>21</v>
      </c>
      <c r="D8600">
        <v>4</v>
      </c>
      <c r="E8600">
        <v>201602</v>
      </c>
      <c r="F8600" t="s">
        <v>44</v>
      </c>
      <c r="G8600" t="s">
        <v>58</v>
      </c>
      <c r="H8600" t="s">
        <v>36</v>
      </c>
      <c r="I8600" t="s">
        <v>25</v>
      </c>
      <c r="J8600">
        <v>1</v>
      </c>
      <c r="K8600">
        <v>810087</v>
      </c>
      <c r="L8600" t="s">
        <v>72</v>
      </c>
      <c r="M8600" s="3">
        <v>42421.17083333333</v>
      </c>
      <c r="N8600" s="2">
        <v>2.8472222222222219E-3</v>
      </c>
      <c r="O8600" t="s">
        <v>941</v>
      </c>
      <c r="P8600" t="s">
        <v>88</v>
      </c>
      <c r="Q8600" t="s">
        <v>942</v>
      </c>
      <c r="R8600" t="s">
        <v>79</v>
      </c>
      <c r="S8600" t="s">
        <v>31</v>
      </c>
      <c r="T8600">
        <v>19</v>
      </c>
      <c r="U8600" t="s">
        <v>109</v>
      </c>
      <c r="V8600" t="s">
        <v>943</v>
      </c>
    </row>
    <row r="8601" spans="1:22" x14ac:dyDescent="0.35">
      <c r="A8601" s="1">
        <v>42431</v>
      </c>
      <c r="B8601" s="2">
        <v>2.4305555555555556E-2</v>
      </c>
      <c r="C8601">
        <v>2</v>
      </c>
      <c r="D8601">
        <v>8</v>
      </c>
      <c r="E8601">
        <v>201603</v>
      </c>
      <c r="F8601" t="s">
        <v>34</v>
      </c>
      <c r="G8601" t="s">
        <v>66</v>
      </c>
      <c r="H8601" t="s">
        <v>24</v>
      </c>
      <c r="I8601" t="s">
        <v>37</v>
      </c>
      <c r="J8601">
        <v>1</v>
      </c>
      <c r="K8601">
        <v>810118</v>
      </c>
      <c r="L8601" t="s">
        <v>138</v>
      </c>
      <c r="M8601" s="3">
        <v>42431.357638888891</v>
      </c>
      <c r="N8601" s="2">
        <v>6.018518518518519E-4</v>
      </c>
      <c r="O8601" t="s">
        <v>54</v>
      </c>
      <c r="P8601" t="s">
        <v>245</v>
      </c>
      <c r="Q8601" t="s">
        <v>858</v>
      </c>
      <c r="R8601" t="s">
        <v>30</v>
      </c>
      <c r="S8601" t="s">
        <v>31</v>
      </c>
      <c r="T8601">
        <v>49</v>
      </c>
      <c r="U8601" t="s">
        <v>64</v>
      </c>
      <c r="V8601" t="s">
        <v>57</v>
      </c>
    </row>
    <row r="8602" spans="1:22" x14ac:dyDescent="0.35">
      <c r="A8602" s="1">
        <v>42393</v>
      </c>
      <c r="B8602" s="2">
        <v>6.9444444444444441E-3</v>
      </c>
      <c r="C8602">
        <v>24</v>
      </c>
      <c r="D8602">
        <v>16</v>
      </c>
      <c r="E8602">
        <v>201601</v>
      </c>
      <c r="F8602" t="s">
        <v>22</v>
      </c>
      <c r="G8602" t="s">
        <v>58</v>
      </c>
      <c r="H8602" t="s">
        <v>52</v>
      </c>
      <c r="I8602" t="s">
        <v>37</v>
      </c>
      <c r="J8602">
        <v>1</v>
      </c>
      <c r="K8602">
        <v>810145</v>
      </c>
      <c r="L8602" t="s">
        <v>91</v>
      </c>
      <c r="M8602" s="3">
        <v>42393.673611111109</v>
      </c>
      <c r="N8602" s="2">
        <v>7.0949074074074074E-3</v>
      </c>
      <c r="O8602" t="s">
        <v>300</v>
      </c>
      <c r="P8602" t="s">
        <v>82</v>
      </c>
      <c r="Q8602" t="s">
        <v>564</v>
      </c>
      <c r="R8602" t="s">
        <v>30</v>
      </c>
      <c r="S8602" t="s">
        <v>31</v>
      </c>
      <c r="T8602">
        <v>31</v>
      </c>
      <c r="U8602" t="s">
        <v>109</v>
      </c>
      <c r="V8602" t="s">
        <v>302</v>
      </c>
    </row>
    <row r="8603" spans="1:22" x14ac:dyDescent="0.35">
      <c r="A8603" s="1">
        <v>42396</v>
      </c>
      <c r="B8603" s="2">
        <v>3.6111111111111115E-2</v>
      </c>
      <c r="C8603">
        <v>27</v>
      </c>
      <c r="D8603">
        <v>9</v>
      </c>
      <c r="E8603">
        <v>201601</v>
      </c>
      <c r="F8603" t="s">
        <v>22</v>
      </c>
      <c r="G8603" t="s">
        <v>66</v>
      </c>
      <c r="H8603" t="s">
        <v>24</v>
      </c>
      <c r="I8603" t="s">
        <v>25</v>
      </c>
      <c r="J8603">
        <v>1</v>
      </c>
      <c r="K8603">
        <v>730607</v>
      </c>
      <c r="L8603" t="s">
        <v>138</v>
      </c>
      <c r="M8603" s="3">
        <v>42396.411111111112</v>
      </c>
      <c r="N8603" s="2">
        <v>8.7962962962962962E-4</v>
      </c>
      <c r="O8603" t="s">
        <v>102</v>
      </c>
      <c r="P8603" t="s">
        <v>97</v>
      </c>
      <c r="Q8603" t="s">
        <v>451</v>
      </c>
      <c r="R8603" t="s">
        <v>30</v>
      </c>
      <c r="S8603" t="s">
        <v>31</v>
      </c>
      <c r="T8603">
        <v>16</v>
      </c>
      <c r="U8603" t="s">
        <v>42</v>
      </c>
      <c r="V8603" t="s">
        <v>105</v>
      </c>
    </row>
    <row r="8604" spans="1:22" x14ac:dyDescent="0.35">
      <c r="A8604" s="1">
        <v>42459</v>
      </c>
      <c r="B8604" s="2">
        <v>2.361111111111111E-2</v>
      </c>
      <c r="C8604">
        <v>30</v>
      </c>
      <c r="D8604">
        <v>13</v>
      </c>
      <c r="E8604">
        <v>201603</v>
      </c>
      <c r="F8604" t="s">
        <v>34</v>
      </c>
      <c r="G8604" t="s">
        <v>66</v>
      </c>
      <c r="H8604" t="s">
        <v>52</v>
      </c>
      <c r="I8604" t="s">
        <v>37</v>
      </c>
      <c r="J8604">
        <v>1</v>
      </c>
      <c r="K8604">
        <v>927986</v>
      </c>
      <c r="L8604" t="s">
        <v>86</v>
      </c>
      <c r="M8604" s="3">
        <v>42459.56527777778</v>
      </c>
      <c r="N8604" s="2">
        <v>3.3101851851851851E-3</v>
      </c>
      <c r="O8604" t="s">
        <v>102</v>
      </c>
      <c r="P8604" t="s">
        <v>151</v>
      </c>
      <c r="Q8604" t="s">
        <v>104</v>
      </c>
      <c r="R8604" t="s">
        <v>30</v>
      </c>
      <c r="S8604" t="s">
        <v>84</v>
      </c>
      <c r="T8604">
        <v>44</v>
      </c>
      <c r="U8604" t="s">
        <v>49</v>
      </c>
      <c r="V8604" t="s">
        <v>105</v>
      </c>
    </row>
    <row r="8605" spans="1:22" x14ac:dyDescent="0.35">
      <c r="A8605" s="1">
        <v>42442</v>
      </c>
      <c r="B8605" s="2">
        <v>3.0555555555555555E-2</v>
      </c>
      <c r="C8605">
        <v>13</v>
      </c>
      <c r="D8605">
        <v>7</v>
      </c>
      <c r="E8605">
        <v>201603</v>
      </c>
      <c r="F8605" t="s">
        <v>34</v>
      </c>
      <c r="G8605" t="s">
        <v>58</v>
      </c>
      <c r="H8605" t="s">
        <v>24</v>
      </c>
      <c r="I8605" t="s">
        <v>37</v>
      </c>
      <c r="J8605">
        <v>1</v>
      </c>
      <c r="K8605">
        <v>941028</v>
      </c>
      <c r="L8605" t="s">
        <v>26</v>
      </c>
      <c r="M8605" s="3">
        <v>42442.322222222225</v>
      </c>
      <c r="N8605" s="2">
        <v>9.0277777777777784E-4</v>
      </c>
      <c r="O8605" t="s">
        <v>183</v>
      </c>
      <c r="P8605" t="s">
        <v>154</v>
      </c>
      <c r="Q8605" t="s">
        <v>629</v>
      </c>
      <c r="R8605" t="s">
        <v>30</v>
      </c>
      <c r="S8605" t="s">
        <v>31</v>
      </c>
      <c r="T8605">
        <v>30</v>
      </c>
      <c r="U8605" t="s">
        <v>42</v>
      </c>
      <c r="V8605" t="s">
        <v>185</v>
      </c>
    </row>
    <row r="8606" spans="1:22" x14ac:dyDescent="0.35">
      <c r="A8606" s="1">
        <v>42433</v>
      </c>
      <c r="B8606" s="2">
        <v>1.1805555555555555E-2</v>
      </c>
      <c r="C8606">
        <v>4</v>
      </c>
      <c r="D8606">
        <v>18</v>
      </c>
      <c r="E8606">
        <v>201603</v>
      </c>
      <c r="F8606" t="s">
        <v>34</v>
      </c>
      <c r="G8606" t="s">
        <v>131</v>
      </c>
      <c r="H8606" t="s">
        <v>59</v>
      </c>
      <c r="I8606" t="s">
        <v>37</v>
      </c>
      <c r="J8606">
        <v>1</v>
      </c>
      <c r="K8606">
        <v>941028</v>
      </c>
      <c r="L8606" t="s">
        <v>170</v>
      </c>
      <c r="M8606" s="3">
        <v>42433.761805555558</v>
      </c>
      <c r="N8606" s="2">
        <v>4.3055555555555555E-3</v>
      </c>
      <c r="O8606" t="s">
        <v>183</v>
      </c>
      <c r="P8606" t="s">
        <v>154</v>
      </c>
      <c r="Q8606" t="s">
        <v>629</v>
      </c>
      <c r="R8606" t="s">
        <v>30</v>
      </c>
      <c r="S8606" t="s">
        <v>31</v>
      </c>
      <c r="T8606">
        <v>30</v>
      </c>
      <c r="U8606" t="s">
        <v>42</v>
      </c>
      <c r="V8606" t="s">
        <v>185</v>
      </c>
    </row>
    <row r="8607" spans="1:22" x14ac:dyDescent="0.35">
      <c r="A8607" s="1">
        <v>42431</v>
      </c>
      <c r="B8607" s="2">
        <v>3.0555555555555555E-2</v>
      </c>
      <c r="C8607">
        <v>2</v>
      </c>
      <c r="D8607">
        <v>14</v>
      </c>
      <c r="E8607">
        <v>201603</v>
      </c>
      <c r="F8607" t="s">
        <v>34</v>
      </c>
      <c r="G8607" t="s">
        <v>66</v>
      </c>
      <c r="H8607" t="s">
        <v>52</v>
      </c>
      <c r="I8607" t="s">
        <v>25</v>
      </c>
      <c r="J8607">
        <v>1</v>
      </c>
      <c r="K8607">
        <v>810186</v>
      </c>
      <c r="L8607" t="s">
        <v>138</v>
      </c>
      <c r="M8607" s="3">
        <v>42431.613888888889</v>
      </c>
      <c r="N8607" s="2">
        <v>9.2592592592592588E-5</v>
      </c>
      <c r="O8607" t="s">
        <v>327</v>
      </c>
      <c r="P8607" t="s">
        <v>82</v>
      </c>
      <c r="Q8607" t="s">
        <v>2075</v>
      </c>
      <c r="R8607" t="s">
        <v>79</v>
      </c>
      <c r="S8607" t="s">
        <v>31</v>
      </c>
      <c r="T8607">
        <v>21</v>
      </c>
      <c r="U8607" t="s">
        <v>142</v>
      </c>
      <c r="V8607" t="s">
        <v>2076</v>
      </c>
    </row>
    <row r="8608" spans="1:22" x14ac:dyDescent="0.35">
      <c r="A8608" s="1">
        <v>42453</v>
      </c>
      <c r="B8608" s="2">
        <v>1.0416666666666666E-2</v>
      </c>
      <c r="C8608">
        <v>24</v>
      </c>
      <c r="D8608">
        <v>10</v>
      </c>
      <c r="E8608">
        <v>201603</v>
      </c>
      <c r="F8608" t="s">
        <v>34</v>
      </c>
      <c r="G8608" t="s">
        <v>51</v>
      </c>
      <c r="H8608" t="s">
        <v>24</v>
      </c>
      <c r="I8608" t="s">
        <v>37</v>
      </c>
      <c r="J8608">
        <v>1</v>
      </c>
      <c r="K8608">
        <v>810205</v>
      </c>
      <c r="L8608" t="s">
        <v>157</v>
      </c>
      <c r="M8608" s="3">
        <v>42453.427083333336</v>
      </c>
      <c r="N8608" s="2">
        <v>2.3055555555555555E-2</v>
      </c>
      <c r="O8608" t="s">
        <v>248</v>
      </c>
      <c r="P8608" t="s">
        <v>93</v>
      </c>
      <c r="Q8608" t="s">
        <v>249</v>
      </c>
      <c r="R8608" t="s">
        <v>30</v>
      </c>
      <c r="S8608" t="s">
        <v>84</v>
      </c>
      <c r="T8608">
        <v>31</v>
      </c>
      <c r="U8608" t="s">
        <v>42</v>
      </c>
      <c r="V8608" t="s">
        <v>250</v>
      </c>
    </row>
    <row r="8609" spans="1:22" x14ac:dyDescent="0.35">
      <c r="A8609" s="1">
        <v>42435</v>
      </c>
      <c r="B8609" s="2">
        <v>3.6805555555555557E-2</v>
      </c>
      <c r="C8609">
        <v>6</v>
      </c>
      <c r="D8609">
        <v>20</v>
      </c>
      <c r="E8609">
        <v>201603</v>
      </c>
      <c r="F8609" t="s">
        <v>34</v>
      </c>
      <c r="G8609" t="s">
        <v>58</v>
      </c>
      <c r="H8609" t="s">
        <v>59</v>
      </c>
      <c r="I8609" t="s">
        <v>25</v>
      </c>
      <c r="J8609">
        <v>1</v>
      </c>
      <c r="K8609">
        <v>821930</v>
      </c>
      <c r="L8609" t="s">
        <v>91</v>
      </c>
      <c r="M8609" s="3">
        <v>42435.870138888888</v>
      </c>
      <c r="N8609" s="2">
        <v>3.9814814814814817E-3</v>
      </c>
      <c r="O8609" t="s">
        <v>237</v>
      </c>
      <c r="P8609" t="s">
        <v>227</v>
      </c>
      <c r="Q8609" t="s">
        <v>298</v>
      </c>
      <c r="R8609" t="s">
        <v>30</v>
      </c>
      <c r="S8609" t="s">
        <v>31</v>
      </c>
      <c r="T8609">
        <v>25</v>
      </c>
      <c r="U8609" t="s">
        <v>109</v>
      </c>
      <c r="V8609" t="s">
        <v>240</v>
      </c>
    </row>
    <row r="8610" spans="1:22" x14ac:dyDescent="0.35">
      <c r="A8610" s="1">
        <v>42428</v>
      </c>
      <c r="B8610" s="2">
        <v>5.5555555555555558E-3</v>
      </c>
      <c r="C8610">
        <v>28</v>
      </c>
      <c r="D8610">
        <v>18</v>
      </c>
      <c r="E8610">
        <v>201602</v>
      </c>
      <c r="F8610" t="s">
        <v>44</v>
      </c>
      <c r="G8610" t="s">
        <v>58</v>
      </c>
      <c r="H8610" t="s">
        <v>59</v>
      </c>
      <c r="I8610" t="s">
        <v>37</v>
      </c>
      <c r="J8610">
        <v>1</v>
      </c>
      <c r="K8610">
        <v>821939</v>
      </c>
      <c r="L8610" t="s">
        <v>170</v>
      </c>
      <c r="M8610" s="3">
        <v>42428.755555555559</v>
      </c>
      <c r="N8610" s="2">
        <v>4.6296296296296294E-5</v>
      </c>
      <c r="O8610" t="s">
        <v>489</v>
      </c>
      <c r="P8610" t="s">
        <v>112</v>
      </c>
      <c r="Q8610" t="s">
        <v>992</v>
      </c>
      <c r="R8610" t="s">
        <v>79</v>
      </c>
      <c r="S8610" t="s">
        <v>31</v>
      </c>
      <c r="T8610">
        <v>36</v>
      </c>
      <c r="U8610" t="s">
        <v>42</v>
      </c>
      <c r="V8610" t="s">
        <v>993</v>
      </c>
    </row>
    <row r="8611" spans="1:22" x14ac:dyDescent="0.35">
      <c r="A8611" s="1">
        <v>42375</v>
      </c>
      <c r="B8611" s="2">
        <v>2.2916666666666669E-2</v>
      </c>
      <c r="C8611">
        <v>6</v>
      </c>
      <c r="D8611">
        <v>14</v>
      </c>
      <c r="E8611">
        <v>201601</v>
      </c>
      <c r="F8611" t="s">
        <v>22</v>
      </c>
      <c r="G8611" t="s">
        <v>66</v>
      </c>
      <c r="H8611" t="s">
        <v>52</v>
      </c>
      <c r="I8611" t="s">
        <v>37</v>
      </c>
      <c r="J8611">
        <v>1</v>
      </c>
      <c r="K8611">
        <v>810281</v>
      </c>
      <c r="L8611" t="s">
        <v>157</v>
      </c>
      <c r="M8611" s="3">
        <v>42375.606249999997</v>
      </c>
      <c r="N8611" s="2">
        <v>3.7037037037037034E-3</v>
      </c>
      <c r="O8611" t="s">
        <v>178</v>
      </c>
      <c r="P8611" t="s">
        <v>262</v>
      </c>
      <c r="Q8611" t="s">
        <v>179</v>
      </c>
      <c r="R8611" t="s">
        <v>30</v>
      </c>
      <c r="S8611" t="s">
        <v>63</v>
      </c>
      <c r="T8611">
        <v>38</v>
      </c>
      <c r="U8611" t="s">
        <v>64</v>
      </c>
      <c r="V8611" t="s">
        <v>180</v>
      </c>
    </row>
    <row r="8612" spans="1:22" x14ac:dyDescent="0.35">
      <c r="A8612" s="1">
        <v>42442</v>
      </c>
      <c r="B8612" s="2">
        <v>2.7083333333333334E-2</v>
      </c>
      <c r="C8612">
        <v>13</v>
      </c>
      <c r="D8612">
        <v>18</v>
      </c>
      <c r="E8612">
        <v>201603</v>
      </c>
      <c r="F8612" t="s">
        <v>34</v>
      </c>
      <c r="G8612" t="s">
        <v>58</v>
      </c>
      <c r="H8612" t="s">
        <v>59</v>
      </c>
      <c r="I8612" t="s">
        <v>25</v>
      </c>
      <c r="J8612">
        <v>1</v>
      </c>
      <c r="K8612">
        <v>865962</v>
      </c>
      <c r="L8612" t="s">
        <v>72</v>
      </c>
      <c r="M8612" s="3">
        <v>42442.777083333334</v>
      </c>
      <c r="N8612" s="2">
        <v>1.8402777777777777E-3</v>
      </c>
      <c r="O8612" t="s">
        <v>210</v>
      </c>
      <c r="P8612" t="s">
        <v>74</v>
      </c>
      <c r="Q8612" t="s">
        <v>668</v>
      </c>
      <c r="R8612" t="s">
        <v>30</v>
      </c>
      <c r="S8612" t="s">
        <v>63</v>
      </c>
      <c r="T8612">
        <v>24</v>
      </c>
      <c r="U8612" t="s">
        <v>188</v>
      </c>
      <c r="V8612" t="s">
        <v>213</v>
      </c>
    </row>
    <row r="8613" spans="1:22" x14ac:dyDescent="0.35">
      <c r="A8613" s="1">
        <v>42426</v>
      </c>
      <c r="B8613" s="2">
        <v>2.4999999999999998E-2</v>
      </c>
      <c r="C8613">
        <v>26</v>
      </c>
      <c r="D8613">
        <v>12</v>
      </c>
      <c r="E8613">
        <v>201602</v>
      </c>
      <c r="F8613" t="s">
        <v>44</v>
      </c>
      <c r="G8613" t="s">
        <v>131</v>
      </c>
      <c r="H8613" t="s">
        <v>52</v>
      </c>
      <c r="I8613" t="s">
        <v>25</v>
      </c>
      <c r="J8613">
        <v>1</v>
      </c>
      <c r="K8613">
        <v>821997</v>
      </c>
      <c r="L8613" t="s">
        <v>138</v>
      </c>
      <c r="M8613" s="3">
        <v>42426.525000000001</v>
      </c>
      <c r="N8613" s="2">
        <v>3.1018518518518522E-3</v>
      </c>
      <c r="O8613" t="s">
        <v>308</v>
      </c>
      <c r="P8613" t="s">
        <v>119</v>
      </c>
      <c r="Q8613" t="s">
        <v>385</v>
      </c>
      <c r="R8613" t="s">
        <v>30</v>
      </c>
      <c r="S8613" t="s">
        <v>31</v>
      </c>
      <c r="T8613">
        <v>27</v>
      </c>
      <c r="U8613" t="s">
        <v>42</v>
      </c>
      <c r="V8613" t="s">
        <v>310</v>
      </c>
    </row>
    <row r="8614" spans="1:22" x14ac:dyDescent="0.35">
      <c r="A8614" s="1">
        <v>42385</v>
      </c>
      <c r="B8614" s="2">
        <v>4.0972222222222222E-2</v>
      </c>
      <c r="C8614">
        <v>16</v>
      </c>
      <c r="D8614">
        <v>11</v>
      </c>
      <c r="E8614">
        <v>201601</v>
      </c>
      <c r="F8614" t="s">
        <v>22</v>
      </c>
      <c r="G8614" t="s">
        <v>23</v>
      </c>
      <c r="H8614" t="s">
        <v>24</v>
      </c>
      <c r="I8614" t="s">
        <v>37</v>
      </c>
      <c r="J8614">
        <v>1</v>
      </c>
      <c r="K8614">
        <v>790129</v>
      </c>
      <c r="L8614" t="s">
        <v>118</v>
      </c>
      <c r="M8614" s="3">
        <v>42385.499305555553</v>
      </c>
      <c r="N8614" s="2">
        <v>9.4907407407407408E-4</v>
      </c>
      <c r="O8614" t="s">
        <v>223</v>
      </c>
      <c r="P8614" t="s">
        <v>292</v>
      </c>
      <c r="Q8614" t="s">
        <v>516</v>
      </c>
      <c r="R8614" t="s">
        <v>30</v>
      </c>
      <c r="S8614" t="s">
        <v>70</v>
      </c>
      <c r="T8614">
        <v>30</v>
      </c>
      <c r="U8614" t="s">
        <v>64</v>
      </c>
      <c r="V8614" t="s">
        <v>225</v>
      </c>
    </row>
    <row r="8615" spans="1:22" x14ac:dyDescent="0.35">
      <c r="A8615" s="1">
        <v>42449</v>
      </c>
      <c r="B8615" s="2">
        <v>1.6666666666666666E-2</v>
      </c>
      <c r="C8615">
        <v>20</v>
      </c>
      <c r="D8615">
        <v>16</v>
      </c>
      <c r="E8615">
        <v>201603</v>
      </c>
      <c r="F8615" t="s">
        <v>34</v>
      </c>
      <c r="G8615" t="s">
        <v>58</v>
      </c>
      <c r="H8615" t="s">
        <v>52</v>
      </c>
      <c r="I8615" t="s">
        <v>37</v>
      </c>
      <c r="J8615">
        <v>1</v>
      </c>
      <c r="K8615">
        <v>941312</v>
      </c>
      <c r="L8615" t="s">
        <v>170</v>
      </c>
      <c r="M8615" s="3">
        <v>42449.683333333334</v>
      </c>
      <c r="N8615" s="2">
        <v>1.0879629629629629E-3</v>
      </c>
      <c r="O8615" t="s">
        <v>357</v>
      </c>
      <c r="P8615" t="s">
        <v>380</v>
      </c>
      <c r="Q8615" t="s">
        <v>922</v>
      </c>
      <c r="R8615" t="s">
        <v>30</v>
      </c>
      <c r="S8615" t="s">
        <v>31</v>
      </c>
      <c r="T8615">
        <v>47</v>
      </c>
      <c r="U8615" t="s">
        <v>42</v>
      </c>
      <c r="V8615" t="s">
        <v>359</v>
      </c>
    </row>
    <row r="8616" spans="1:22" x14ac:dyDescent="0.35">
      <c r="A8616" s="1">
        <v>42384</v>
      </c>
      <c r="B8616" s="2">
        <v>4.027777777777778E-2</v>
      </c>
      <c r="C8616">
        <v>15</v>
      </c>
      <c r="D8616">
        <v>16</v>
      </c>
      <c r="E8616">
        <v>201601</v>
      </c>
      <c r="F8616" t="s">
        <v>22</v>
      </c>
      <c r="G8616" t="s">
        <v>131</v>
      </c>
      <c r="H8616" t="s">
        <v>52</v>
      </c>
      <c r="I8616" t="s">
        <v>37</v>
      </c>
      <c r="J8616">
        <v>1</v>
      </c>
      <c r="K8616">
        <v>773206</v>
      </c>
      <c r="L8616" t="s">
        <v>241</v>
      </c>
      <c r="M8616" s="3">
        <v>42384.706944444442</v>
      </c>
      <c r="N8616" s="2">
        <v>1.5624999999999999E-3</v>
      </c>
      <c r="O8616" t="s">
        <v>210</v>
      </c>
      <c r="P8616" t="s">
        <v>174</v>
      </c>
      <c r="Q8616" t="s">
        <v>212</v>
      </c>
      <c r="R8616" t="s">
        <v>30</v>
      </c>
      <c r="S8616" t="s">
        <v>70</v>
      </c>
      <c r="T8616">
        <v>52</v>
      </c>
      <c r="U8616" t="s">
        <v>32</v>
      </c>
      <c r="V8616" t="s">
        <v>213</v>
      </c>
    </row>
    <row r="8617" spans="1:22" x14ac:dyDescent="0.35">
      <c r="A8617" s="1">
        <v>42443</v>
      </c>
      <c r="B8617" s="2">
        <v>3.4722222222222224E-2</v>
      </c>
      <c r="C8617">
        <v>14</v>
      </c>
      <c r="D8617">
        <v>8</v>
      </c>
      <c r="E8617">
        <v>201603</v>
      </c>
      <c r="F8617" t="s">
        <v>34</v>
      </c>
      <c r="G8617" t="s">
        <v>35</v>
      </c>
      <c r="H8617" t="s">
        <v>24</v>
      </c>
      <c r="I8617" t="s">
        <v>37</v>
      </c>
      <c r="J8617">
        <v>1</v>
      </c>
      <c r="K8617">
        <v>893957</v>
      </c>
      <c r="L8617" t="s">
        <v>157</v>
      </c>
      <c r="M8617" s="3">
        <v>42443.368055555555</v>
      </c>
      <c r="N8617" s="2">
        <v>1.1064814814814814E-2</v>
      </c>
      <c r="O8617" t="s">
        <v>73</v>
      </c>
      <c r="P8617" t="s">
        <v>167</v>
      </c>
      <c r="Q8617" t="s">
        <v>165</v>
      </c>
      <c r="R8617" t="s">
        <v>30</v>
      </c>
      <c r="S8617" t="s">
        <v>84</v>
      </c>
      <c r="T8617">
        <v>35</v>
      </c>
      <c r="U8617" t="s">
        <v>49</v>
      </c>
      <c r="V8617" t="s">
        <v>76</v>
      </c>
    </row>
    <row r="8618" spans="1:22" x14ac:dyDescent="0.35">
      <c r="A8618" s="1">
        <v>42423</v>
      </c>
      <c r="B8618" s="2">
        <v>6.9444444444444447E-4</v>
      </c>
      <c r="C8618">
        <v>23</v>
      </c>
      <c r="D8618">
        <v>23</v>
      </c>
      <c r="E8618">
        <v>201602</v>
      </c>
      <c r="F8618" t="s">
        <v>44</v>
      </c>
      <c r="G8618" t="s">
        <v>100</v>
      </c>
      <c r="H8618" t="s">
        <v>36</v>
      </c>
      <c r="I8618" t="s">
        <v>37</v>
      </c>
      <c r="J8618">
        <v>1</v>
      </c>
      <c r="K8618">
        <v>822152</v>
      </c>
      <c r="L8618" t="s">
        <v>138</v>
      </c>
      <c r="M8618" s="3">
        <v>42423.959027777775</v>
      </c>
      <c r="N8618" s="2">
        <v>2.6388888888888885E-3</v>
      </c>
      <c r="O8618" t="s">
        <v>87</v>
      </c>
      <c r="P8618" t="s">
        <v>227</v>
      </c>
      <c r="Q8618" t="s">
        <v>89</v>
      </c>
      <c r="R8618" t="s">
        <v>30</v>
      </c>
      <c r="S8618" t="s">
        <v>84</v>
      </c>
      <c r="T8618">
        <v>39</v>
      </c>
      <c r="U8618" t="s">
        <v>42</v>
      </c>
      <c r="V8618" t="s">
        <v>90</v>
      </c>
    </row>
    <row r="8619" spans="1:22" x14ac:dyDescent="0.35">
      <c r="A8619" s="1">
        <v>42391</v>
      </c>
      <c r="B8619" s="2">
        <v>3.472222222222222E-3</v>
      </c>
      <c r="C8619">
        <v>22</v>
      </c>
      <c r="D8619">
        <v>15</v>
      </c>
      <c r="E8619">
        <v>201601</v>
      </c>
      <c r="F8619" t="s">
        <v>22</v>
      </c>
      <c r="G8619" t="s">
        <v>131</v>
      </c>
      <c r="H8619" t="s">
        <v>52</v>
      </c>
      <c r="I8619" t="s">
        <v>37</v>
      </c>
      <c r="J8619">
        <v>1</v>
      </c>
      <c r="K8619">
        <v>2428274</v>
      </c>
      <c r="L8619" t="s">
        <v>157</v>
      </c>
      <c r="M8619" s="3">
        <v>42391.628472222219</v>
      </c>
      <c r="N8619" s="2">
        <v>8.7962962962962962E-4</v>
      </c>
      <c r="O8619" t="s">
        <v>27</v>
      </c>
      <c r="P8619" t="s">
        <v>262</v>
      </c>
      <c r="Q8619" t="s">
        <v>563</v>
      </c>
      <c r="R8619" t="s">
        <v>30</v>
      </c>
      <c r="S8619" t="s">
        <v>31</v>
      </c>
      <c r="T8619">
        <v>51</v>
      </c>
      <c r="U8619" t="s">
        <v>49</v>
      </c>
      <c r="V8619" t="s">
        <v>33</v>
      </c>
    </row>
    <row r="8620" spans="1:22" x14ac:dyDescent="0.35">
      <c r="A8620" s="1">
        <v>42370</v>
      </c>
      <c r="B8620" s="2">
        <v>7.6388888888888886E-3</v>
      </c>
      <c r="C8620">
        <v>1</v>
      </c>
      <c r="D8620">
        <v>18</v>
      </c>
      <c r="E8620">
        <v>201601</v>
      </c>
      <c r="F8620" t="s">
        <v>22</v>
      </c>
      <c r="G8620" t="s">
        <v>131</v>
      </c>
      <c r="H8620" t="s">
        <v>59</v>
      </c>
      <c r="I8620" t="s">
        <v>37</v>
      </c>
      <c r="J8620">
        <v>1</v>
      </c>
      <c r="K8620">
        <v>575079</v>
      </c>
      <c r="L8620" t="s">
        <v>170</v>
      </c>
      <c r="M8620" s="3">
        <v>42370.757638888892</v>
      </c>
      <c r="N8620" s="2">
        <v>1.2037037037037038E-3</v>
      </c>
      <c r="O8620" t="s">
        <v>305</v>
      </c>
      <c r="P8620" t="s">
        <v>151</v>
      </c>
      <c r="Q8620" t="s">
        <v>306</v>
      </c>
      <c r="R8620" t="s">
        <v>30</v>
      </c>
      <c r="S8620" t="s">
        <v>31</v>
      </c>
      <c r="T8620">
        <v>43</v>
      </c>
      <c r="U8620" t="s">
        <v>49</v>
      </c>
      <c r="V8620" t="s">
        <v>307</v>
      </c>
    </row>
    <row r="8621" spans="1:22" x14ac:dyDescent="0.35">
      <c r="A8621" s="1">
        <v>42381</v>
      </c>
      <c r="B8621" s="2">
        <v>3.4027777777777775E-2</v>
      </c>
      <c r="C8621">
        <v>12</v>
      </c>
      <c r="D8621">
        <v>16</v>
      </c>
      <c r="E8621">
        <v>201601</v>
      </c>
      <c r="F8621" t="s">
        <v>22</v>
      </c>
      <c r="G8621" t="s">
        <v>100</v>
      </c>
      <c r="H8621" t="s">
        <v>52</v>
      </c>
      <c r="I8621" t="s">
        <v>37</v>
      </c>
      <c r="J8621">
        <v>1</v>
      </c>
      <c r="K8621">
        <v>246335</v>
      </c>
      <c r="L8621" t="s">
        <v>157</v>
      </c>
      <c r="M8621" s="3">
        <v>42381.700694444444</v>
      </c>
      <c r="N8621" s="2">
        <v>6.018518518518519E-4</v>
      </c>
      <c r="O8621" t="s">
        <v>147</v>
      </c>
      <c r="P8621" t="s">
        <v>292</v>
      </c>
      <c r="Q8621" t="s">
        <v>297</v>
      </c>
      <c r="R8621" t="s">
        <v>30</v>
      </c>
      <c r="S8621" t="s">
        <v>63</v>
      </c>
      <c r="T8621">
        <v>32</v>
      </c>
      <c r="U8621" t="s">
        <v>64</v>
      </c>
      <c r="V8621" t="s">
        <v>150</v>
      </c>
    </row>
    <row r="8622" spans="1:22" x14ac:dyDescent="0.35">
      <c r="A8622" s="1">
        <v>42443</v>
      </c>
      <c r="B8622" s="2">
        <v>2.1527777777777781E-2</v>
      </c>
      <c r="C8622">
        <v>14</v>
      </c>
      <c r="D8622">
        <v>18</v>
      </c>
      <c r="E8622">
        <v>201603</v>
      </c>
      <c r="F8622" t="s">
        <v>34</v>
      </c>
      <c r="G8622" t="s">
        <v>35</v>
      </c>
      <c r="H8622" t="s">
        <v>59</v>
      </c>
      <c r="I8622" t="s">
        <v>37</v>
      </c>
      <c r="J8622">
        <v>1</v>
      </c>
      <c r="K8622">
        <v>810474</v>
      </c>
      <c r="L8622" t="s">
        <v>72</v>
      </c>
      <c r="M8622" s="3">
        <v>42443.771527777775</v>
      </c>
      <c r="N8622" s="2">
        <v>3.8194444444444446E-4</v>
      </c>
      <c r="O8622" t="s">
        <v>317</v>
      </c>
      <c r="P8622" t="s">
        <v>93</v>
      </c>
      <c r="Q8622" t="s">
        <v>1094</v>
      </c>
      <c r="R8622" t="s">
        <v>79</v>
      </c>
      <c r="S8622" t="s">
        <v>84</v>
      </c>
      <c r="T8622">
        <v>32</v>
      </c>
      <c r="U8622" t="s">
        <v>42</v>
      </c>
      <c r="V8622" t="s">
        <v>2077</v>
      </c>
    </row>
    <row r="8623" spans="1:22" x14ac:dyDescent="0.35">
      <c r="A8623" s="1">
        <v>42435</v>
      </c>
      <c r="B8623" s="2">
        <v>1.3888888888888889E-3</v>
      </c>
      <c r="C8623">
        <v>6</v>
      </c>
      <c r="D8623">
        <v>17</v>
      </c>
      <c r="E8623">
        <v>201603</v>
      </c>
      <c r="F8623" t="s">
        <v>34</v>
      </c>
      <c r="G8623" t="s">
        <v>58</v>
      </c>
      <c r="H8623" t="s">
        <v>59</v>
      </c>
      <c r="I8623" t="s">
        <v>25</v>
      </c>
      <c r="J8623">
        <v>1</v>
      </c>
      <c r="K8623">
        <v>861235</v>
      </c>
      <c r="L8623" t="s">
        <v>26</v>
      </c>
      <c r="M8623" s="3">
        <v>42435.709722222222</v>
      </c>
      <c r="N8623" s="2">
        <v>1.7939814814814815E-3</v>
      </c>
      <c r="O8623" t="s">
        <v>416</v>
      </c>
      <c r="P8623" t="s">
        <v>262</v>
      </c>
      <c r="Q8623" t="s">
        <v>621</v>
      </c>
      <c r="R8623" t="s">
        <v>30</v>
      </c>
      <c r="S8623" t="s">
        <v>63</v>
      </c>
      <c r="T8623">
        <v>18</v>
      </c>
      <c r="U8623" t="s">
        <v>64</v>
      </c>
      <c r="V8623" t="s">
        <v>418</v>
      </c>
    </row>
    <row r="8624" spans="1:22" x14ac:dyDescent="0.35">
      <c r="A8624" s="1">
        <v>42404</v>
      </c>
      <c r="B8624" s="2">
        <v>2.6388888888888889E-2</v>
      </c>
      <c r="C8624">
        <v>4</v>
      </c>
      <c r="D8624">
        <v>18</v>
      </c>
      <c r="E8624">
        <v>201602</v>
      </c>
      <c r="F8624" t="s">
        <v>44</v>
      </c>
      <c r="G8624" t="s">
        <v>51</v>
      </c>
      <c r="H8624" t="s">
        <v>59</v>
      </c>
      <c r="I8624" t="s">
        <v>284</v>
      </c>
      <c r="J8624">
        <v>1</v>
      </c>
      <c r="K8624">
        <v>773306</v>
      </c>
      <c r="L8624" t="s">
        <v>138</v>
      </c>
      <c r="M8624" s="3">
        <v>42404.776388888888</v>
      </c>
      <c r="N8624" s="2">
        <v>1.736111111111111E-3</v>
      </c>
      <c r="O8624" t="s">
        <v>305</v>
      </c>
      <c r="P8624" t="s">
        <v>164</v>
      </c>
      <c r="Q8624" t="s">
        <v>466</v>
      </c>
      <c r="R8624" t="s">
        <v>30</v>
      </c>
      <c r="S8624" t="s">
        <v>63</v>
      </c>
      <c r="T8624">
        <v>67</v>
      </c>
      <c r="U8624" t="s">
        <v>64</v>
      </c>
      <c r="V8624" t="s">
        <v>307</v>
      </c>
    </row>
    <row r="8625" spans="1:22" x14ac:dyDescent="0.35">
      <c r="A8625" s="1">
        <v>42382</v>
      </c>
      <c r="B8625" s="2">
        <v>1.3888888888888889E-3</v>
      </c>
      <c r="C8625">
        <v>13</v>
      </c>
      <c r="D8625">
        <v>22</v>
      </c>
      <c r="E8625">
        <v>201601</v>
      </c>
      <c r="F8625" t="s">
        <v>22</v>
      </c>
      <c r="G8625" t="s">
        <v>66</v>
      </c>
      <c r="H8625" t="s">
        <v>36</v>
      </c>
      <c r="I8625" t="s">
        <v>284</v>
      </c>
      <c r="J8625">
        <v>1</v>
      </c>
      <c r="K8625">
        <v>773306</v>
      </c>
      <c r="L8625" t="s">
        <v>138</v>
      </c>
      <c r="M8625" s="3">
        <v>42382.918055555558</v>
      </c>
      <c r="N8625" s="2">
        <v>2.0833333333333333E-3</v>
      </c>
      <c r="O8625" t="s">
        <v>305</v>
      </c>
      <c r="P8625" t="s">
        <v>164</v>
      </c>
      <c r="Q8625" t="s">
        <v>466</v>
      </c>
      <c r="R8625" t="s">
        <v>30</v>
      </c>
      <c r="S8625" t="s">
        <v>63</v>
      </c>
      <c r="T8625">
        <v>67</v>
      </c>
      <c r="U8625" t="s">
        <v>64</v>
      </c>
      <c r="V8625" t="s">
        <v>307</v>
      </c>
    </row>
    <row r="8626" spans="1:22" x14ac:dyDescent="0.35">
      <c r="A8626" s="1">
        <v>42435</v>
      </c>
      <c r="B8626" s="2">
        <v>1.8055555555555557E-2</v>
      </c>
      <c r="C8626">
        <v>6</v>
      </c>
      <c r="D8626">
        <v>0</v>
      </c>
      <c r="E8626">
        <v>201603</v>
      </c>
      <c r="F8626" t="s">
        <v>34</v>
      </c>
      <c r="G8626" t="s">
        <v>58</v>
      </c>
      <c r="H8626" t="s">
        <v>36</v>
      </c>
      <c r="I8626" t="s">
        <v>25</v>
      </c>
      <c r="J8626">
        <v>1</v>
      </c>
      <c r="K8626">
        <v>780583</v>
      </c>
      <c r="L8626" t="s">
        <v>38</v>
      </c>
      <c r="M8626" s="3">
        <v>42435.018055555556</v>
      </c>
      <c r="N8626" s="2">
        <v>8.9236111111111113E-3</v>
      </c>
      <c r="O8626" t="s">
        <v>147</v>
      </c>
      <c r="P8626" t="s">
        <v>450</v>
      </c>
      <c r="Q8626" t="s">
        <v>297</v>
      </c>
      <c r="R8626" t="s">
        <v>30</v>
      </c>
      <c r="S8626" t="s">
        <v>31</v>
      </c>
      <c r="T8626">
        <v>27</v>
      </c>
      <c r="U8626" t="s">
        <v>42</v>
      </c>
      <c r="V8626" t="s">
        <v>150</v>
      </c>
    </row>
    <row r="8627" spans="1:22" x14ac:dyDescent="0.35">
      <c r="A8627" s="1">
        <v>42446</v>
      </c>
      <c r="B8627" s="2">
        <v>3.6111111111111115E-2</v>
      </c>
      <c r="C8627">
        <v>17</v>
      </c>
      <c r="D8627">
        <v>7</v>
      </c>
      <c r="E8627">
        <v>201603</v>
      </c>
      <c r="F8627" t="s">
        <v>34</v>
      </c>
      <c r="G8627" t="s">
        <v>51</v>
      </c>
      <c r="H8627" t="s">
        <v>24</v>
      </c>
      <c r="I8627" t="s">
        <v>37</v>
      </c>
      <c r="J8627">
        <v>1</v>
      </c>
      <c r="K8627">
        <v>940974</v>
      </c>
      <c r="L8627" t="s">
        <v>138</v>
      </c>
      <c r="M8627" s="3">
        <v>42446.327777777777</v>
      </c>
      <c r="N8627" s="2">
        <v>1.3194444444444443E-3</v>
      </c>
      <c r="O8627" t="s">
        <v>308</v>
      </c>
      <c r="P8627" t="s">
        <v>88</v>
      </c>
      <c r="Q8627" t="s">
        <v>391</v>
      </c>
      <c r="R8627" t="s">
        <v>30</v>
      </c>
      <c r="S8627" t="s">
        <v>31</v>
      </c>
      <c r="T8627">
        <v>41</v>
      </c>
      <c r="U8627" t="s">
        <v>64</v>
      </c>
      <c r="V8627" t="s">
        <v>310</v>
      </c>
    </row>
    <row r="8628" spans="1:22" x14ac:dyDescent="0.35">
      <c r="A8628" s="1">
        <v>42459</v>
      </c>
      <c r="B8628" s="2">
        <v>2.9166666666666664E-2</v>
      </c>
      <c r="C8628">
        <v>30</v>
      </c>
      <c r="D8628">
        <v>18</v>
      </c>
      <c r="E8628">
        <v>201603</v>
      </c>
      <c r="F8628" t="s">
        <v>34</v>
      </c>
      <c r="G8628" t="s">
        <v>66</v>
      </c>
      <c r="H8628" t="s">
        <v>59</v>
      </c>
      <c r="I8628" t="s">
        <v>25</v>
      </c>
      <c r="J8628">
        <v>1</v>
      </c>
      <c r="K8628">
        <v>82694</v>
      </c>
      <c r="L8628" t="s">
        <v>138</v>
      </c>
      <c r="M8628" s="3">
        <v>42459.779166666667</v>
      </c>
      <c r="N8628" s="2">
        <v>1.2962962962962963E-3</v>
      </c>
      <c r="O8628" t="s">
        <v>48</v>
      </c>
      <c r="P8628" t="s">
        <v>48</v>
      </c>
      <c r="Q8628" t="s">
        <v>2078</v>
      </c>
      <c r="R8628" t="s">
        <v>48</v>
      </c>
      <c r="S8628" t="s">
        <v>48</v>
      </c>
      <c r="T8628">
        <v>0</v>
      </c>
      <c r="U8628" t="s">
        <v>48</v>
      </c>
      <c r="V8628" t="s">
        <v>48</v>
      </c>
    </row>
    <row r="8629" spans="1:22" x14ac:dyDescent="0.35">
      <c r="A8629" s="1">
        <v>42437</v>
      </c>
      <c r="B8629" s="2">
        <v>0</v>
      </c>
      <c r="C8629">
        <v>8</v>
      </c>
      <c r="D8629">
        <v>18</v>
      </c>
      <c r="E8629">
        <v>201603</v>
      </c>
      <c r="F8629" t="s">
        <v>34</v>
      </c>
      <c r="G8629" t="s">
        <v>100</v>
      </c>
      <c r="H8629" t="s">
        <v>59</v>
      </c>
      <c r="I8629" t="s">
        <v>37</v>
      </c>
      <c r="J8629">
        <v>1</v>
      </c>
      <c r="K8629">
        <v>833513</v>
      </c>
      <c r="L8629" t="s">
        <v>53</v>
      </c>
      <c r="M8629" s="3">
        <v>42437.75</v>
      </c>
      <c r="N8629" s="2">
        <v>3.425925925925926E-3</v>
      </c>
      <c r="O8629" t="s">
        <v>178</v>
      </c>
      <c r="P8629" t="s">
        <v>115</v>
      </c>
      <c r="Q8629" t="s">
        <v>373</v>
      </c>
      <c r="R8629" t="s">
        <v>30</v>
      </c>
      <c r="S8629" t="s">
        <v>63</v>
      </c>
      <c r="T8629">
        <v>44</v>
      </c>
      <c r="U8629" t="s">
        <v>49</v>
      </c>
      <c r="V8629" t="s">
        <v>180</v>
      </c>
    </row>
    <row r="8630" spans="1:22" x14ac:dyDescent="0.35">
      <c r="A8630" s="1">
        <v>42426</v>
      </c>
      <c r="B8630" s="2">
        <v>2.0833333333333333E-3</v>
      </c>
      <c r="C8630">
        <v>26</v>
      </c>
      <c r="D8630">
        <v>20</v>
      </c>
      <c r="E8630">
        <v>201602</v>
      </c>
      <c r="F8630" t="s">
        <v>44</v>
      </c>
      <c r="G8630" t="s">
        <v>131</v>
      </c>
      <c r="H8630" t="s">
        <v>59</v>
      </c>
      <c r="I8630" t="s">
        <v>284</v>
      </c>
      <c r="J8630">
        <v>1</v>
      </c>
      <c r="K8630">
        <v>813903</v>
      </c>
      <c r="L8630" t="s">
        <v>170</v>
      </c>
      <c r="M8630" s="3">
        <v>42426.835416666669</v>
      </c>
      <c r="N8630" s="2">
        <v>0</v>
      </c>
      <c r="O8630" t="s">
        <v>67</v>
      </c>
      <c r="P8630" t="s">
        <v>46</v>
      </c>
      <c r="Q8630" t="s">
        <v>69</v>
      </c>
      <c r="R8630" t="s">
        <v>30</v>
      </c>
      <c r="S8630" t="s">
        <v>48</v>
      </c>
      <c r="T8630">
        <v>61</v>
      </c>
      <c r="U8630" t="s">
        <v>142</v>
      </c>
      <c r="V8630" t="s">
        <v>71</v>
      </c>
    </row>
    <row r="8631" spans="1:22" x14ac:dyDescent="0.35">
      <c r="A8631" s="1">
        <v>42382</v>
      </c>
      <c r="B8631" s="2">
        <v>4.8611111111111112E-3</v>
      </c>
      <c r="C8631">
        <v>13</v>
      </c>
      <c r="D8631">
        <v>19</v>
      </c>
      <c r="E8631">
        <v>201601</v>
      </c>
      <c r="F8631" t="s">
        <v>22</v>
      </c>
      <c r="G8631" t="s">
        <v>66</v>
      </c>
      <c r="H8631" t="s">
        <v>59</v>
      </c>
      <c r="I8631" t="s">
        <v>25</v>
      </c>
      <c r="J8631">
        <v>1</v>
      </c>
      <c r="K8631">
        <v>810572</v>
      </c>
      <c r="L8631" t="s">
        <v>38</v>
      </c>
      <c r="M8631" s="3">
        <v>42382.796527777777</v>
      </c>
      <c r="N8631" s="2">
        <v>9.8611111111111104E-3</v>
      </c>
      <c r="O8631" t="s">
        <v>81</v>
      </c>
      <c r="P8631" t="s">
        <v>28</v>
      </c>
      <c r="Q8631" t="s">
        <v>527</v>
      </c>
      <c r="R8631" t="s">
        <v>30</v>
      </c>
      <c r="S8631" t="s">
        <v>48</v>
      </c>
      <c r="T8631">
        <v>22</v>
      </c>
      <c r="U8631" t="s">
        <v>64</v>
      </c>
      <c r="V8631" t="s">
        <v>85</v>
      </c>
    </row>
    <row r="8632" spans="1:22" x14ac:dyDescent="0.35">
      <c r="A8632" s="1">
        <v>42428</v>
      </c>
      <c r="B8632" s="2">
        <v>2.8472222222222222E-2</v>
      </c>
      <c r="C8632">
        <v>28</v>
      </c>
      <c r="D8632">
        <v>9</v>
      </c>
      <c r="E8632">
        <v>201602</v>
      </c>
      <c r="F8632" t="s">
        <v>44</v>
      </c>
      <c r="G8632" t="s">
        <v>58</v>
      </c>
      <c r="H8632" t="s">
        <v>24</v>
      </c>
      <c r="I8632" t="s">
        <v>25</v>
      </c>
      <c r="J8632">
        <v>1</v>
      </c>
      <c r="K8632">
        <v>810573</v>
      </c>
      <c r="L8632" t="s">
        <v>38</v>
      </c>
      <c r="M8632" s="3">
        <v>42428.40347222222</v>
      </c>
      <c r="N8632" s="2">
        <v>2.7777777777777779E-3</v>
      </c>
      <c r="O8632" t="s">
        <v>237</v>
      </c>
      <c r="P8632" t="s">
        <v>338</v>
      </c>
      <c r="Q8632" t="s">
        <v>298</v>
      </c>
      <c r="R8632" t="s">
        <v>30</v>
      </c>
      <c r="S8632" t="s">
        <v>70</v>
      </c>
      <c r="T8632">
        <v>18</v>
      </c>
      <c r="U8632" t="s">
        <v>42</v>
      </c>
      <c r="V8632" t="s">
        <v>240</v>
      </c>
    </row>
    <row r="8633" spans="1:22" x14ac:dyDescent="0.35">
      <c r="A8633" s="1">
        <v>42426</v>
      </c>
      <c r="B8633" s="2">
        <v>3.2638888888888891E-2</v>
      </c>
      <c r="C8633">
        <v>26</v>
      </c>
      <c r="D8633">
        <v>10</v>
      </c>
      <c r="E8633">
        <v>201602</v>
      </c>
      <c r="F8633" t="s">
        <v>44</v>
      </c>
      <c r="G8633" t="s">
        <v>131</v>
      </c>
      <c r="H8633" t="s">
        <v>24</v>
      </c>
      <c r="I8633" t="s">
        <v>37</v>
      </c>
      <c r="J8633">
        <v>1</v>
      </c>
      <c r="K8633">
        <v>822328</v>
      </c>
      <c r="L8633" t="s">
        <v>72</v>
      </c>
      <c r="M8633" s="3">
        <v>42426.449305555558</v>
      </c>
      <c r="N8633" s="2">
        <v>0</v>
      </c>
      <c r="O8633" t="s">
        <v>294</v>
      </c>
      <c r="P8633" t="s">
        <v>140</v>
      </c>
      <c r="Q8633" t="s">
        <v>785</v>
      </c>
      <c r="R8633" t="s">
        <v>30</v>
      </c>
      <c r="S8633" t="s">
        <v>31</v>
      </c>
      <c r="T8633">
        <v>33</v>
      </c>
      <c r="U8633" t="s">
        <v>49</v>
      </c>
      <c r="V8633" t="s">
        <v>296</v>
      </c>
    </row>
    <row r="8634" spans="1:22" x14ac:dyDescent="0.35">
      <c r="A8634" s="1">
        <v>42446</v>
      </c>
      <c r="B8634" s="2">
        <v>1.0416666666666666E-2</v>
      </c>
      <c r="C8634">
        <v>17</v>
      </c>
      <c r="D8634">
        <v>10</v>
      </c>
      <c r="E8634">
        <v>201603</v>
      </c>
      <c r="F8634" t="s">
        <v>34</v>
      </c>
      <c r="G8634" t="s">
        <v>51</v>
      </c>
      <c r="H8634" t="s">
        <v>24</v>
      </c>
      <c r="I8634" t="s">
        <v>37</v>
      </c>
      <c r="J8634">
        <v>1</v>
      </c>
      <c r="K8634">
        <v>2370990</v>
      </c>
      <c r="L8634" t="s">
        <v>138</v>
      </c>
      <c r="M8634" s="3">
        <v>42446.427083333336</v>
      </c>
      <c r="N8634" s="2">
        <v>3.3680555555555551E-3</v>
      </c>
      <c r="O8634" t="s">
        <v>323</v>
      </c>
      <c r="P8634" t="s">
        <v>112</v>
      </c>
      <c r="Q8634" t="s">
        <v>445</v>
      </c>
      <c r="R8634" t="s">
        <v>30</v>
      </c>
      <c r="S8634" t="s">
        <v>63</v>
      </c>
      <c r="T8634">
        <v>32</v>
      </c>
      <c r="U8634" t="s">
        <v>64</v>
      </c>
      <c r="V8634" t="s">
        <v>325</v>
      </c>
    </row>
    <row r="8635" spans="1:22" x14ac:dyDescent="0.35">
      <c r="A8635" s="1">
        <v>42414</v>
      </c>
      <c r="B8635" s="2">
        <v>3.4027777777777775E-2</v>
      </c>
      <c r="C8635">
        <v>14</v>
      </c>
      <c r="D8635">
        <v>20</v>
      </c>
      <c r="E8635">
        <v>201602</v>
      </c>
      <c r="F8635" t="s">
        <v>44</v>
      </c>
      <c r="G8635" t="s">
        <v>58</v>
      </c>
      <c r="H8635" t="s">
        <v>59</v>
      </c>
      <c r="I8635" t="s">
        <v>37</v>
      </c>
      <c r="J8635">
        <v>1</v>
      </c>
      <c r="K8635">
        <v>2205447</v>
      </c>
      <c r="L8635" t="s">
        <v>157</v>
      </c>
      <c r="M8635" s="3">
        <v>42414.867361111108</v>
      </c>
      <c r="N8635" s="2">
        <v>2.4421296296296292E-2</v>
      </c>
      <c r="O8635" t="s">
        <v>92</v>
      </c>
      <c r="P8635" t="s">
        <v>115</v>
      </c>
      <c r="Q8635" t="s">
        <v>634</v>
      </c>
      <c r="R8635" t="s">
        <v>30</v>
      </c>
      <c r="S8635" t="s">
        <v>63</v>
      </c>
      <c r="T8635">
        <v>47</v>
      </c>
      <c r="U8635" t="s">
        <v>64</v>
      </c>
      <c r="V8635" t="s">
        <v>95</v>
      </c>
    </row>
    <row r="8636" spans="1:22" x14ac:dyDescent="0.35">
      <c r="A8636" s="1">
        <v>42402</v>
      </c>
      <c r="B8636" s="2">
        <v>2.9166666666666664E-2</v>
      </c>
      <c r="C8636">
        <v>2</v>
      </c>
      <c r="D8636">
        <v>10</v>
      </c>
      <c r="E8636">
        <v>201602</v>
      </c>
      <c r="F8636" t="s">
        <v>44</v>
      </c>
      <c r="G8636" t="s">
        <v>100</v>
      </c>
      <c r="H8636" t="s">
        <v>24</v>
      </c>
      <c r="I8636" t="s">
        <v>37</v>
      </c>
      <c r="J8636">
        <v>1</v>
      </c>
      <c r="K8636">
        <v>773433</v>
      </c>
      <c r="L8636" t="s">
        <v>157</v>
      </c>
      <c r="M8636" s="3">
        <v>42402.445833333331</v>
      </c>
      <c r="N8636" s="2">
        <v>2.3148148148148146E-4</v>
      </c>
      <c r="O8636" t="s">
        <v>244</v>
      </c>
      <c r="P8636" t="s">
        <v>450</v>
      </c>
      <c r="Q8636" t="s">
        <v>367</v>
      </c>
      <c r="R8636" t="s">
        <v>30</v>
      </c>
      <c r="S8636" t="s">
        <v>84</v>
      </c>
      <c r="T8636">
        <v>32</v>
      </c>
      <c r="U8636" t="s">
        <v>49</v>
      </c>
      <c r="V8636" t="s">
        <v>247</v>
      </c>
    </row>
    <row r="8637" spans="1:22" x14ac:dyDescent="0.35">
      <c r="A8637" s="1">
        <v>42407</v>
      </c>
      <c r="B8637" s="2">
        <v>2.4999999999999998E-2</v>
      </c>
      <c r="C8637">
        <v>7</v>
      </c>
      <c r="D8637">
        <v>14</v>
      </c>
      <c r="E8637">
        <v>201602</v>
      </c>
      <c r="F8637" t="s">
        <v>44</v>
      </c>
      <c r="G8637" t="s">
        <v>58</v>
      </c>
      <c r="H8637" t="s">
        <v>52</v>
      </c>
      <c r="I8637" t="s">
        <v>37</v>
      </c>
      <c r="J8637">
        <v>1</v>
      </c>
      <c r="K8637">
        <v>2205469</v>
      </c>
      <c r="L8637" t="s">
        <v>72</v>
      </c>
      <c r="M8637" s="3">
        <v>42407.60833333333</v>
      </c>
      <c r="N8637" s="2">
        <v>9.7222222222222209E-4</v>
      </c>
      <c r="O8637" t="s">
        <v>294</v>
      </c>
      <c r="P8637" t="s">
        <v>160</v>
      </c>
      <c r="Q8637" t="s">
        <v>665</v>
      </c>
      <c r="R8637" t="s">
        <v>30</v>
      </c>
      <c r="S8637" t="s">
        <v>63</v>
      </c>
      <c r="T8637">
        <v>33</v>
      </c>
      <c r="U8637" t="s">
        <v>188</v>
      </c>
      <c r="V8637" t="s">
        <v>296</v>
      </c>
    </row>
    <row r="8638" spans="1:22" x14ac:dyDescent="0.35">
      <c r="A8638" s="1">
        <v>42377</v>
      </c>
      <c r="B8638" s="2">
        <v>9.7222222222222224E-3</v>
      </c>
      <c r="C8638">
        <v>8</v>
      </c>
      <c r="D8638">
        <v>20</v>
      </c>
      <c r="E8638">
        <v>201601</v>
      </c>
      <c r="F8638" t="s">
        <v>22</v>
      </c>
      <c r="G8638" t="s">
        <v>131</v>
      </c>
      <c r="H8638" t="s">
        <v>59</v>
      </c>
      <c r="I8638" t="s">
        <v>37</v>
      </c>
      <c r="J8638">
        <v>1</v>
      </c>
      <c r="K8638">
        <v>610483</v>
      </c>
      <c r="L8638" t="s">
        <v>123</v>
      </c>
      <c r="M8638" s="3">
        <v>42377.843055555553</v>
      </c>
      <c r="N8638" s="2">
        <v>4.0740740740740746E-3</v>
      </c>
      <c r="O8638" t="s">
        <v>102</v>
      </c>
      <c r="P8638" t="s">
        <v>74</v>
      </c>
      <c r="Q8638" t="s">
        <v>286</v>
      </c>
      <c r="R8638" t="s">
        <v>30</v>
      </c>
      <c r="S8638" t="s">
        <v>48</v>
      </c>
      <c r="T8638">
        <v>52</v>
      </c>
      <c r="U8638" t="s">
        <v>64</v>
      </c>
      <c r="V8638" t="s">
        <v>105</v>
      </c>
    </row>
    <row r="8639" spans="1:22" x14ac:dyDescent="0.35">
      <c r="A8639" s="1">
        <v>42387</v>
      </c>
      <c r="B8639" s="2">
        <v>4.027777777777778E-2</v>
      </c>
      <c r="C8639">
        <v>18</v>
      </c>
      <c r="D8639">
        <v>10</v>
      </c>
      <c r="E8639">
        <v>201601</v>
      </c>
      <c r="F8639" t="s">
        <v>22</v>
      </c>
      <c r="G8639" t="s">
        <v>35</v>
      </c>
      <c r="H8639" t="s">
        <v>24</v>
      </c>
      <c r="I8639" t="s">
        <v>25</v>
      </c>
      <c r="J8639">
        <v>1</v>
      </c>
      <c r="K8639">
        <v>833663</v>
      </c>
      <c r="L8639" t="s">
        <v>53</v>
      </c>
      <c r="M8639" s="3">
        <v>42387.456944444442</v>
      </c>
      <c r="N8639" s="2">
        <v>1.423611111111111E-3</v>
      </c>
      <c r="O8639" t="s">
        <v>96</v>
      </c>
      <c r="P8639" t="s">
        <v>234</v>
      </c>
      <c r="Q8639" t="s">
        <v>553</v>
      </c>
      <c r="R8639" t="s">
        <v>30</v>
      </c>
      <c r="S8639" t="s">
        <v>48</v>
      </c>
      <c r="T8639">
        <v>25</v>
      </c>
      <c r="U8639" t="s">
        <v>64</v>
      </c>
      <c r="V8639" t="s">
        <v>99</v>
      </c>
    </row>
    <row r="8640" spans="1:22" x14ac:dyDescent="0.35">
      <c r="A8640" s="1">
        <v>42421</v>
      </c>
      <c r="B8640" s="2">
        <v>2.4305555555555556E-2</v>
      </c>
      <c r="C8640">
        <v>21</v>
      </c>
      <c r="D8640">
        <v>7</v>
      </c>
      <c r="E8640">
        <v>201602</v>
      </c>
      <c r="F8640" t="s">
        <v>44</v>
      </c>
      <c r="G8640" t="s">
        <v>58</v>
      </c>
      <c r="H8640" t="s">
        <v>24</v>
      </c>
      <c r="I8640" t="s">
        <v>37</v>
      </c>
      <c r="J8640">
        <v>1</v>
      </c>
      <c r="K8640">
        <v>810686</v>
      </c>
      <c r="L8640" t="s">
        <v>53</v>
      </c>
      <c r="M8640" s="3">
        <v>42421.315972222219</v>
      </c>
      <c r="N8640" s="2">
        <v>5.9027777777777778E-4</v>
      </c>
      <c r="O8640" t="s">
        <v>106</v>
      </c>
      <c r="P8640" t="s">
        <v>207</v>
      </c>
      <c r="Q8640" t="s">
        <v>345</v>
      </c>
      <c r="R8640" t="s">
        <v>30</v>
      </c>
      <c r="S8640" t="s">
        <v>84</v>
      </c>
      <c r="T8640">
        <v>40</v>
      </c>
      <c r="U8640" t="s">
        <v>42</v>
      </c>
      <c r="V8640" t="s">
        <v>110</v>
      </c>
    </row>
    <row r="8641" spans="1:22" x14ac:dyDescent="0.35">
      <c r="A8641" s="1">
        <v>42438</v>
      </c>
      <c r="B8641" s="2">
        <v>4.1666666666666666E-3</v>
      </c>
      <c r="C8641">
        <v>9</v>
      </c>
      <c r="D8641">
        <v>16</v>
      </c>
      <c r="E8641">
        <v>201603</v>
      </c>
      <c r="F8641" t="s">
        <v>34</v>
      </c>
      <c r="G8641" t="s">
        <v>66</v>
      </c>
      <c r="H8641" t="s">
        <v>52</v>
      </c>
      <c r="I8641" t="s">
        <v>25</v>
      </c>
      <c r="J8641">
        <v>1</v>
      </c>
      <c r="K8641">
        <v>771756</v>
      </c>
      <c r="L8641" t="s">
        <v>72</v>
      </c>
      <c r="M8641" s="3">
        <v>42438.67083333333</v>
      </c>
      <c r="N8641" s="2">
        <v>1.1458333333333334E-2</v>
      </c>
      <c r="O8641" t="s">
        <v>48</v>
      </c>
      <c r="P8641" t="s">
        <v>48</v>
      </c>
      <c r="Q8641" t="s">
        <v>747</v>
      </c>
      <c r="R8641" t="s">
        <v>48</v>
      </c>
      <c r="S8641" t="s">
        <v>48</v>
      </c>
      <c r="T8641">
        <v>0</v>
      </c>
      <c r="U8641" t="s">
        <v>48</v>
      </c>
      <c r="V8641" t="s">
        <v>48</v>
      </c>
    </row>
    <row r="8642" spans="1:22" x14ac:dyDescent="0.35">
      <c r="A8642" s="1">
        <v>42386</v>
      </c>
      <c r="B8642" s="2">
        <v>1.5277777777777777E-2</v>
      </c>
      <c r="C8642">
        <v>17</v>
      </c>
      <c r="D8642">
        <v>11</v>
      </c>
      <c r="E8642">
        <v>201601</v>
      </c>
      <c r="F8642" t="s">
        <v>22</v>
      </c>
      <c r="G8642" t="s">
        <v>58</v>
      </c>
      <c r="H8642" t="s">
        <v>24</v>
      </c>
      <c r="I8642" t="s">
        <v>37</v>
      </c>
      <c r="J8642">
        <v>1</v>
      </c>
      <c r="K8642">
        <v>719331</v>
      </c>
      <c r="L8642" t="s">
        <v>177</v>
      </c>
      <c r="M8642" s="3">
        <v>42386.473611111112</v>
      </c>
      <c r="N8642" s="2">
        <v>7.175925925925927E-4</v>
      </c>
      <c r="O8642" t="s">
        <v>124</v>
      </c>
      <c r="P8642" t="s">
        <v>74</v>
      </c>
      <c r="Q8642" t="s">
        <v>194</v>
      </c>
      <c r="R8642" t="s">
        <v>30</v>
      </c>
      <c r="S8642" t="s">
        <v>70</v>
      </c>
      <c r="T8642">
        <v>42</v>
      </c>
      <c r="U8642" t="s">
        <v>42</v>
      </c>
      <c r="V8642" t="s">
        <v>127</v>
      </c>
    </row>
    <row r="8643" spans="1:22" x14ac:dyDescent="0.35">
      <c r="A8643" s="1">
        <v>42459</v>
      </c>
      <c r="B8643" s="2">
        <v>4.8611111111111112E-3</v>
      </c>
      <c r="C8643">
        <v>30</v>
      </c>
      <c r="D8643">
        <v>20</v>
      </c>
      <c r="E8643">
        <v>201603</v>
      </c>
      <c r="F8643" t="s">
        <v>34</v>
      </c>
      <c r="G8643" t="s">
        <v>66</v>
      </c>
      <c r="H8643" t="s">
        <v>59</v>
      </c>
      <c r="I8643" t="s">
        <v>37</v>
      </c>
      <c r="J8643">
        <v>1</v>
      </c>
      <c r="K8643">
        <v>897314</v>
      </c>
      <c r="L8643" t="s">
        <v>170</v>
      </c>
      <c r="M8643" s="3">
        <v>42459.838194444441</v>
      </c>
      <c r="N8643" s="2">
        <v>3.9351851851851852E-4</v>
      </c>
      <c r="O8643" t="s">
        <v>190</v>
      </c>
      <c r="P8643" t="s">
        <v>282</v>
      </c>
      <c r="Q8643" t="s">
        <v>552</v>
      </c>
      <c r="R8643" t="s">
        <v>30</v>
      </c>
      <c r="S8643" t="s">
        <v>31</v>
      </c>
      <c r="T8643">
        <v>32</v>
      </c>
      <c r="U8643" t="s">
        <v>42</v>
      </c>
      <c r="V8643" t="s">
        <v>192</v>
      </c>
    </row>
    <row r="8644" spans="1:22" x14ac:dyDescent="0.35">
      <c r="A8644" s="1">
        <v>42459</v>
      </c>
      <c r="B8644" s="2">
        <v>2.9166666666666664E-2</v>
      </c>
      <c r="C8644">
        <v>30</v>
      </c>
      <c r="D8644">
        <v>13</v>
      </c>
      <c r="E8644">
        <v>201603</v>
      </c>
      <c r="F8644" t="s">
        <v>34</v>
      </c>
      <c r="G8644" t="s">
        <v>66</v>
      </c>
      <c r="H8644" t="s">
        <v>52</v>
      </c>
      <c r="I8644" t="s">
        <v>37</v>
      </c>
      <c r="J8644">
        <v>1</v>
      </c>
      <c r="K8644">
        <v>810739</v>
      </c>
      <c r="L8644" t="s">
        <v>86</v>
      </c>
      <c r="M8644" s="3">
        <v>42459.570833333331</v>
      </c>
      <c r="N8644" s="2">
        <v>2.1944444444444447E-2</v>
      </c>
      <c r="O8644" t="s">
        <v>92</v>
      </c>
      <c r="P8644" t="s">
        <v>82</v>
      </c>
      <c r="Q8644" t="s">
        <v>634</v>
      </c>
      <c r="R8644" t="s">
        <v>30</v>
      </c>
      <c r="S8644" t="s">
        <v>48</v>
      </c>
      <c r="T8644">
        <v>39</v>
      </c>
      <c r="U8644" t="s">
        <v>64</v>
      </c>
      <c r="V8644" t="s">
        <v>95</v>
      </c>
    </row>
    <row r="8645" spans="1:22" x14ac:dyDescent="0.35">
      <c r="A8645" t="s">
        <v>275</v>
      </c>
      <c r="B8645" t="s">
        <v>276</v>
      </c>
      <c r="C8645" t="s">
        <v>276</v>
      </c>
      <c r="D8645" t="s">
        <v>276</v>
      </c>
      <c r="E8645" t="s">
        <v>276</v>
      </c>
      <c r="F8645" t="s">
        <v>276</v>
      </c>
      <c r="G8645" t="s">
        <v>276</v>
      </c>
      <c r="H8645" t="s">
        <v>36</v>
      </c>
      <c r="I8645" t="s">
        <v>25</v>
      </c>
      <c r="J8645">
        <v>1</v>
      </c>
      <c r="K8645" t="s">
        <v>276</v>
      </c>
      <c r="L8645" t="s">
        <v>276</v>
      </c>
      <c r="M8645" t="s">
        <v>276</v>
      </c>
      <c r="N8645" t="s">
        <v>276</v>
      </c>
      <c r="O8645" t="s">
        <v>48</v>
      </c>
      <c r="P8645" t="s">
        <v>48</v>
      </c>
      <c r="Q8645" t="s">
        <v>2079</v>
      </c>
      <c r="R8645" t="s">
        <v>276</v>
      </c>
      <c r="S8645" t="s">
        <v>276</v>
      </c>
      <c r="T8645">
        <v>0</v>
      </c>
      <c r="U8645" t="s">
        <v>276</v>
      </c>
      <c r="V8645" t="s">
        <v>48</v>
      </c>
    </row>
    <row r="8646" spans="1:22" x14ac:dyDescent="0.35">
      <c r="A8646" t="s">
        <v>275</v>
      </c>
      <c r="B8646" t="s">
        <v>276</v>
      </c>
      <c r="C8646" t="s">
        <v>276</v>
      </c>
      <c r="D8646" t="s">
        <v>276</v>
      </c>
      <c r="E8646" t="s">
        <v>276</v>
      </c>
      <c r="F8646" t="s">
        <v>276</v>
      </c>
      <c r="G8646" t="s">
        <v>276</v>
      </c>
      <c r="H8646" t="s">
        <v>36</v>
      </c>
      <c r="I8646" t="s">
        <v>25</v>
      </c>
      <c r="J8646">
        <v>1</v>
      </c>
      <c r="K8646" t="s">
        <v>276</v>
      </c>
      <c r="L8646" t="s">
        <v>276</v>
      </c>
      <c r="M8646" t="s">
        <v>276</v>
      </c>
      <c r="N8646" t="s">
        <v>276</v>
      </c>
      <c r="O8646" t="s">
        <v>48</v>
      </c>
      <c r="P8646" t="s">
        <v>48</v>
      </c>
      <c r="Q8646" t="s">
        <v>2080</v>
      </c>
      <c r="R8646" t="s">
        <v>276</v>
      </c>
      <c r="S8646" t="s">
        <v>276</v>
      </c>
      <c r="T8646">
        <v>0</v>
      </c>
      <c r="U8646" t="s">
        <v>276</v>
      </c>
      <c r="V8646" t="s">
        <v>48</v>
      </c>
    </row>
    <row r="8647" spans="1:22" x14ac:dyDescent="0.35">
      <c r="A8647" t="s">
        <v>275</v>
      </c>
      <c r="B8647" t="s">
        <v>276</v>
      </c>
      <c r="C8647" t="s">
        <v>276</v>
      </c>
      <c r="D8647" t="s">
        <v>276</v>
      </c>
      <c r="E8647" t="s">
        <v>276</v>
      </c>
      <c r="F8647" t="s">
        <v>276</v>
      </c>
      <c r="G8647" t="s">
        <v>276</v>
      </c>
      <c r="H8647" t="s">
        <v>36</v>
      </c>
      <c r="I8647" t="s">
        <v>25</v>
      </c>
      <c r="J8647">
        <v>1</v>
      </c>
      <c r="K8647" t="s">
        <v>276</v>
      </c>
      <c r="L8647" t="s">
        <v>276</v>
      </c>
      <c r="M8647" t="s">
        <v>276</v>
      </c>
      <c r="N8647" t="s">
        <v>276</v>
      </c>
      <c r="O8647" t="s">
        <v>48</v>
      </c>
      <c r="P8647" t="s">
        <v>48</v>
      </c>
      <c r="Q8647" t="s">
        <v>2081</v>
      </c>
      <c r="R8647" t="s">
        <v>276</v>
      </c>
      <c r="S8647" t="s">
        <v>276</v>
      </c>
      <c r="T8647">
        <v>0</v>
      </c>
      <c r="U8647" t="s">
        <v>276</v>
      </c>
      <c r="V8647" t="s">
        <v>48</v>
      </c>
    </row>
    <row r="8648" spans="1:22" x14ac:dyDescent="0.35">
      <c r="A8648" t="s">
        <v>275</v>
      </c>
      <c r="B8648" t="s">
        <v>276</v>
      </c>
      <c r="C8648" t="s">
        <v>276</v>
      </c>
      <c r="D8648" t="s">
        <v>276</v>
      </c>
      <c r="E8648" t="s">
        <v>276</v>
      </c>
      <c r="F8648" t="s">
        <v>276</v>
      </c>
      <c r="G8648" t="s">
        <v>276</v>
      </c>
      <c r="H8648" t="s">
        <v>36</v>
      </c>
      <c r="I8648" t="s">
        <v>37</v>
      </c>
      <c r="J8648">
        <v>1</v>
      </c>
      <c r="K8648" t="s">
        <v>276</v>
      </c>
      <c r="L8648" t="s">
        <v>276</v>
      </c>
      <c r="M8648" t="s">
        <v>276</v>
      </c>
      <c r="N8648" t="s">
        <v>276</v>
      </c>
      <c r="O8648" t="s">
        <v>197</v>
      </c>
      <c r="P8648" t="s">
        <v>303</v>
      </c>
      <c r="Q8648" t="s">
        <v>350</v>
      </c>
      <c r="R8648" t="s">
        <v>30</v>
      </c>
      <c r="S8648" t="s">
        <v>31</v>
      </c>
      <c r="T8648">
        <v>43</v>
      </c>
      <c r="U8648" t="s">
        <v>42</v>
      </c>
      <c r="V8648" t="s">
        <v>199</v>
      </c>
    </row>
    <row r="8649" spans="1:22" x14ac:dyDescent="0.35">
      <c r="A8649" t="s">
        <v>275</v>
      </c>
      <c r="B8649" t="s">
        <v>276</v>
      </c>
      <c r="C8649" t="s">
        <v>276</v>
      </c>
      <c r="D8649" t="s">
        <v>276</v>
      </c>
      <c r="E8649" t="s">
        <v>276</v>
      </c>
      <c r="F8649" t="s">
        <v>276</v>
      </c>
      <c r="G8649" t="s">
        <v>276</v>
      </c>
      <c r="H8649" t="s">
        <v>36</v>
      </c>
      <c r="I8649" t="s">
        <v>25</v>
      </c>
      <c r="J8649">
        <v>1</v>
      </c>
      <c r="K8649" t="s">
        <v>276</v>
      </c>
      <c r="L8649" t="s">
        <v>276</v>
      </c>
      <c r="M8649" t="s">
        <v>276</v>
      </c>
      <c r="N8649" t="s">
        <v>276</v>
      </c>
      <c r="O8649" t="s">
        <v>48</v>
      </c>
      <c r="P8649" t="s">
        <v>48</v>
      </c>
      <c r="Q8649" t="s">
        <v>2082</v>
      </c>
      <c r="R8649" t="s">
        <v>48</v>
      </c>
      <c r="S8649" t="s">
        <v>48</v>
      </c>
      <c r="T8649">
        <v>0</v>
      </c>
      <c r="U8649" t="s">
        <v>48</v>
      </c>
      <c r="V8649" t="s">
        <v>48</v>
      </c>
    </row>
    <row r="8650" spans="1:22" x14ac:dyDescent="0.35">
      <c r="A8650" t="s">
        <v>275</v>
      </c>
      <c r="B8650" t="s">
        <v>276</v>
      </c>
      <c r="C8650" t="s">
        <v>276</v>
      </c>
      <c r="D8650" t="s">
        <v>276</v>
      </c>
      <c r="E8650" t="s">
        <v>276</v>
      </c>
      <c r="F8650" t="s">
        <v>276</v>
      </c>
      <c r="G8650" t="s">
        <v>276</v>
      </c>
      <c r="H8650" t="s">
        <v>36</v>
      </c>
      <c r="I8650" t="s">
        <v>25</v>
      </c>
      <c r="J8650">
        <v>1</v>
      </c>
      <c r="K8650" t="s">
        <v>276</v>
      </c>
      <c r="L8650" t="s">
        <v>276</v>
      </c>
      <c r="M8650" t="s">
        <v>276</v>
      </c>
      <c r="N8650" t="s">
        <v>276</v>
      </c>
      <c r="O8650" t="s">
        <v>48</v>
      </c>
      <c r="P8650" t="s">
        <v>48</v>
      </c>
      <c r="Q8650" t="s">
        <v>2083</v>
      </c>
      <c r="R8650" t="s">
        <v>48</v>
      </c>
      <c r="S8650" t="s">
        <v>48</v>
      </c>
      <c r="T8650">
        <v>0</v>
      </c>
      <c r="U8650" t="s">
        <v>48</v>
      </c>
      <c r="V8650" t="s">
        <v>48</v>
      </c>
    </row>
    <row r="8651" spans="1:22" x14ac:dyDescent="0.35">
      <c r="A8651" t="s">
        <v>275</v>
      </c>
      <c r="B8651" t="s">
        <v>276</v>
      </c>
      <c r="C8651" t="s">
        <v>276</v>
      </c>
      <c r="D8651" t="s">
        <v>276</v>
      </c>
      <c r="E8651" t="s">
        <v>276</v>
      </c>
      <c r="F8651" t="s">
        <v>276</v>
      </c>
      <c r="G8651" t="s">
        <v>276</v>
      </c>
      <c r="H8651" t="s">
        <v>36</v>
      </c>
      <c r="I8651" t="s">
        <v>25</v>
      </c>
      <c r="J8651">
        <v>1</v>
      </c>
      <c r="K8651" t="s">
        <v>276</v>
      </c>
      <c r="L8651" t="s">
        <v>276</v>
      </c>
      <c r="M8651" t="s">
        <v>276</v>
      </c>
      <c r="N8651" t="s">
        <v>276</v>
      </c>
      <c r="O8651" t="s">
        <v>48</v>
      </c>
      <c r="P8651" t="s">
        <v>48</v>
      </c>
      <c r="Q8651" t="s">
        <v>1836</v>
      </c>
      <c r="R8651" t="s">
        <v>276</v>
      </c>
      <c r="S8651" t="s">
        <v>276</v>
      </c>
      <c r="T8651">
        <v>0</v>
      </c>
      <c r="U8651" t="s">
        <v>276</v>
      </c>
      <c r="V8651" t="s">
        <v>48</v>
      </c>
    </row>
    <row r="8652" spans="1:22" x14ac:dyDescent="0.35">
      <c r="A8652" t="s">
        <v>275</v>
      </c>
      <c r="B8652" t="s">
        <v>276</v>
      </c>
      <c r="C8652" t="s">
        <v>276</v>
      </c>
      <c r="D8652" t="s">
        <v>276</v>
      </c>
      <c r="E8652" t="s">
        <v>276</v>
      </c>
      <c r="F8652" t="s">
        <v>276</v>
      </c>
      <c r="G8652" t="s">
        <v>276</v>
      </c>
      <c r="H8652" t="s">
        <v>36</v>
      </c>
      <c r="I8652" t="s">
        <v>25</v>
      </c>
      <c r="J8652">
        <v>1</v>
      </c>
      <c r="K8652" t="s">
        <v>276</v>
      </c>
      <c r="L8652" t="s">
        <v>276</v>
      </c>
      <c r="M8652" t="s">
        <v>276</v>
      </c>
      <c r="N8652" t="s">
        <v>276</v>
      </c>
      <c r="O8652" t="s">
        <v>48</v>
      </c>
      <c r="P8652" t="s">
        <v>48</v>
      </c>
      <c r="Q8652" t="s">
        <v>1024</v>
      </c>
      <c r="R8652" t="s">
        <v>48</v>
      </c>
      <c r="S8652" t="s">
        <v>48</v>
      </c>
      <c r="T8652">
        <v>0</v>
      </c>
      <c r="U8652" t="s">
        <v>48</v>
      </c>
      <c r="V8652" t="s">
        <v>48</v>
      </c>
    </row>
    <row r="8653" spans="1:22" x14ac:dyDescent="0.35">
      <c r="A8653" s="1">
        <v>42380</v>
      </c>
      <c r="B8653" s="2">
        <v>5.5555555555555558E-3</v>
      </c>
      <c r="C8653">
        <v>11</v>
      </c>
      <c r="D8653">
        <v>14</v>
      </c>
      <c r="E8653">
        <v>201601</v>
      </c>
      <c r="F8653" t="s">
        <v>22</v>
      </c>
      <c r="G8653" t="s">
        <v>35</v>
      </c>
      <c r="H8653" t="s">
        <v>52</v>
      </c>
      <c r="I8653" t="s">
        <v>37</v>
      </c>
      <c r="J8653">
        <v>1</v>
      </c>
      <c r="K8653">
        <v>630358</v>
      </c>
      <c r="L8653" t="s">
        <v>72</v>
      </c>
      <c r="M8653" s="3">
        <v>42380.588888888888</v>
      </c>
      <c r="N8653" s="2">
        <v>3.5555555555555556E-2</v>
      </c>
      <c r="O8653" t="s">
        <v>173</v>
      </c>
      <c r="P8653" t="s">
        <v>174</v>
      </c>
      <c r="Q8653" t="s">
        <v>1149</v>
      </c>
      <c r="R8653" t="s">
        <v>79</v>
      </c>
      <c r="S8653" t="s">
        <v>31</v>
      </c>
      <c r="T8653">
        <v>34</v>
      </c>
      <c r="U8653" t="s">
        <v>64</v>
      </c>
      <c r="V8653" t="s">
        <v>1134</v>
      </c>
    </row>
    <row r="8654" spans="1:22" x14ac:dyDescent="0.35">
      <c r="A8654" s="1">
        <v>42443</v>
      </c>
      <c r="B8654" s="2">
        <v>2.0833333333333332E-2</v>
      </c>
      <c r="C8654">
        <v>14</v>
      </c>
      <c r="D8654">
        <v>20</v>
      </c>
      <c r="E8654">
        <v>201603</v>
      </c>
      <c r="F8654" t="s">
        <v>34</v>
      </c>
      <c r="G8654" t="s">
        <v>35</v>
      </c>
      <c r="H8654" t="s">
        <v>59</v>
      </c>
      <c r="I8654" t="s">
        <v>25</v>
      </c>
      <c r="J8654">
        <v>1</v>
      </c>
      <c r="K8654">
        <v>940163</v>
      </c>
      <c r="L8654" t="s">
        <v>26</v>
      </c>
      <c r="M8654" s="3">
        <v>42443.854166666664</v>
      </c>
      <c r="N8654" s="2">
        <v>3.3564814814814812E-4</v>
      </c>
      <c r="O8654" t="s">
        <v>190</v>
      </c>
      <c r="P8654" t="s">
        <v>151</v>
      </c>
      <c r="Q8654" t="s">
        <v>191</v>
      </c>
      <c r="R8654" t="s">
        <v>30</v>
      </c>
      <c r="S8654" t="s">
        <v>31</v>
      </c>
      <c r="T8654">
        <v>18</v>
      </c>
      <c r="U8654" t="s">
        <v>32</v>
      </c>
      <c r="V8654" t="s">
        <v>192</v>
      </c>
    </row>
    <row r="8655" spans="1:22" x14ac:dyDescent="0.35">
      <c r="A8655" s="1">
        <v>42435</v>
      </c>
      <c r="B8655" s="2">
        <v>4.027777777777778E-2</v>
      </c>
      <c r="C8655">
        <v>6</v>
      </c>
      <c r="D8655">
        <v>12</v>
      </c>
      <c r="E8655">
        <v>201603</v>
      </c>
      <c r="F8655" t="s">
        <v>34</v>
      </c>
      <c r="G8655" t="s">
        <v>58</v>
      </c>
      <c r="H8655" t="s">
        <v>52</v>
      </c>
      <c r="I8655" t="s">
        <v>37</v>
      </c>
      <c r="J8655">
        <v>1</v>
      </c>
      <c r="K8655">
        <v>831111</v>
      </c>
      <c r="L8655" t="s">
        <v>118</v>
      </c>
      <c r="M8655" s="3">
        <v>42435.540277777778</v>
      </c>
      <c r="N8655" s="2">
        <v>4.1666666666666669E-4</v>
      </c>
      <c r="O8655" t="s">
        <v>416</v>
      </c>
      <c r="P8655" t="s">
        <v>61</v>
      </c>
      <c r="Q8655" t="s">
        <v>621</v>
      </c>
      <c r="R8655" t="s">
        <v>30</v>
      </c>
      <c r="S8655" t="s">
        <v>84</v>
      </c>
      <c r="T8655">
        <v>35</v>
      </c>
      <c r="U8655" t="s">
        <v>49</v>
      </c>
      <c r="V8655" t="s">
        <v>418</v>
      </c>
    </row>
    <row r="8656" spans="1:22" x14ac:dyDescent="0.35">
      <c r="A8656" s="1">
        <v>42400</v>
      </c>
      <c r="B8656" s="2">
        <v>7.6388888888888886E-3</v>
      </c>
      <c r="C8656">
        <v>31</v>
      </c>
      <c r="D8656">
        <v>19</v>
      </c>
      <c r="E8656">
        <v>201601</v>
      </c>
      <c r="F8656" t="s">
        <v>22</v>
      </c>
      <c r="G8656" t="s">
        <v>58</v>
      </c>
      <c r="H8656" t="s">
        <v>59</v>
      </c>
      <c r="I8656" t="s">
        <v>37</v>
      </c>
      <c r="J8656">
        <v>1</v>
      </c>
      <c r="K8656">
        <v>809535</v>
      </c>
      <c r="L8656" t="s">
        <v>38</v>
      </c>
      <c r="M8656" s="3">
        <v>42400.799305555556</v>
      </c>
      <c r="N8656" s="2">
        <v>7.3263888888888892E-3</v>
      </c>
      <c r="O8656" t="s">
        <v>153</v>
      </c>
      <c r="P8656" t="s">
        <v>151</v>
      </c>
      <c r="Q8656" t="s">
        <v>477</v>
      </c>
      <c r="R8656" t="s">
        <v>30</v>
      </c>
      <c r="S8656" t="s">
        <v>63</v>
      </c>
      <c r="T8656">
        <v>59</v>
      </c>
      <c r="U8656" t="s">
        <v>64</v>
      </c>
      <c r="V8656" t="s">
        <v>156</v>
      </c>
    </row>
    <row r="8657" spans="1:22" x14ac:dyDescent="0.35">
      <c r="A8657" s="1">
        <v>42453</v>
      </c>
      <c r="B8657" s="2">
        <v>3.888888888888889E-2</v>
      </c>
      <c r="C8657">
        <v>24</v>
      </c>
      <c r="D8657">
        <v>8</v>
      </c>
      <c r="E8657">
        <v>201603</v>
      </c>
      <c r="F8657" t="s">
        <v>34</v>
      </c>
      <c r="G8657" t="s">
        <v>51</v>
      </c>
      <c r="H8657" t="s">
        <v>24</v>
      </c>
      <c r="I8657" t="s">
        <v>25</v>
      </c>
      <c r="J8657">
        <v>1</v>
      </c>
      <c r="K8657">
        <v>2369332</v>
      </c>
      <c r="L8657" t="s">
        <v>157</v>
      </c>
      <c r="M8657" s="3">
        <v>42453.37222222222</v>
      </c>
      <c r="N8657" s="2">
        <v>1.5671296296296298E-2</v>
      </c>
      <c r="O8657" t="s">
        <v>305</v>
      </c>
      <c r="P8657" t="s">
        <v>242</v>
      </c>
      <c r="Q8657" t="s">
        <v>306</v>
      </c>
      <c r="R8657" t="s">
        <v>30</v>
      </c>
      <c r="S8657" t="s">
        <v>63</v>
      </c>
      <c r="T8657">
        <v>29</v>
      </c>
      <c r="U8657" t="s">
        <v>188</v>
      </c>
      <c r="V8657" t="s">
        <v>307</v>
      </c>
    </row>
    <row r="8658" spans="1:22" x14ac:dyDescent="0.35">
      <c r="A8658" s="1">
        <v>42416</v>
      </c>
      <c r="B8658" s="2">
        <v>9.7222222222222224E-3</v>
      </c>
      <c r="C8658">
        <v>16</v>
      </c>
      <c r="D8658">
        <v>6</v>
      </c>
      <c r="E8658">
        <v>201602</v>
      </c>
      <c r="F8658" t="s">
        <v>44</v>
      </c>
      <c r="G8658" t="s">
        <v>100</v>
      </c>
      <c r="H8658" t="s">
        <v>24</v>
      </c>
      <c r="I8658" t="s">
        <v>37</v>
      </c>
      <c r="J8658">
        <v>1</v>
      </c>
      <c r="K8658">
        <v>809552</v>
      </c>
      <c r="L8658" t="s">
        <v>38</v>
      </c>
      <c r="M8658" s="3">
        <v>42416.259722222225</v>
      </c>
      <c r="N8658" s="2">
        <v>2.9513888888888888E-3</v>
      </c>
      <c r="O8658" t="s">
        <v>153</v>
      </c>
      <c r="P8658" t="s">
        <v>253</v>
      </c>
      <c r="Q8658" t="s">
        <v>477</v>
      </c>
      <c r="R8658" t="s">
        <v>30</v>
      </c>
      <c r="S8658" t="s">
        <v>31</v>
      </c>
      <c r="T8658">
        <v>34</v>
      </c>
      <c r="U8658" t="s">
        <v>42</v>
      </c>
      <c r="V8658" t="s">
        <v>156</v>
      </c>
    </row>
    <row r="8659" spans="1:22" x14ac:dyDescent="0.35">
      <c r="A8659" s="1">
        <v>42460</v>
      </c>
      <c r="B8659" s="2">
        <v>3.8194444444444441E-2</v>
      </c>
      <c r="C8659">
        <v>31</v>
      </c>
      <c r="D8659">
        <v>17</v>
      </c>
      <c r="E8659">
        <v>201603</v>
      </c>
      <c r="F8659" t="s">
        <v>34</v>
      </c>
      <c r="G8659" t="s">
        <v>51</v>
      </c>
      <c r="H8659" t="s">
        <v>59</v>
      </c>
      <c r="I8659" t="s">
        <v>25</v>
      </c>
      <c r="J8659">
        <v>1</v>
      </c>
      <c r="K8659">
        <v>940427</v>
      </c>
      <c r="L8659" t="s">
        <v>170</v>
      </c>
      <c r="M8659" s="3">
        <v>42460.746527777781</v>
      </c>
      <c r="N8659" s="2">
        <v>2.8935185185185189E-4</v>
      </c>
      <c r="O8659" t="s">
        <v>159</v>
      </c>
      <c r="P8659" t="s">
        <v>28</v>
      </c>
      <c r="Q8659" t="s">
        <v>606</v>
      </c>
      <c r="R8659" t="s">
        <v>30</v>
      </c>
      <c r="S8659" t="s">
        <v>84</v>
      </c>
      <c r="T8659">
        <v>24</v>
      </c>
      <c r="U8659" t="s">
        <v>42</v>
      </c>
      <c r="V8659" t="s">
        <v>163</v>
      </c>
    </row>
    <row r="8660" spans="1:22" x14ac:dyDescent="0.35">
      <c r="A8660" s="1">
        <v>42421</v>
      </c>
      <c r="B8660" s="2">
        <v>1.0416666666666666E-2</v>
      </c>
      <c r="C8660">
        <v>21</v>
      </c>
      <c r="D8660">
        <v>18</v>
      </c>
      <c r="E8660">
        <v>201602</v>
      </c>
      <c r="F8660" t="s">
        <v>44</v>
      </c>
      <c r="G8660" t="s">
        <v>58</v>
      </c>
      <c r="H8660" t="s">
        <v>59</v>
      </c>
      <c r="I8660" t="s">
        <v>284</v>
      </c>
      <c r="J8660">
        <v>1</v>
      </c>
      <c r="K8660">
        <v>809675</v>
      </c>
      <c r="L8660" t="s">
        <v>91</v>
      </c>
      <c r="M8660" s="3">
        <v>42421.760416666664</v>
      </c>
      <c r="N8660" s="2">
        <v>7.9861111111111105E-4</v>
      </c>
      <c r="O8660" t="s">
        <v>416</v>
      </c>
      <c r="P8660" t="s">
        <v>164</v>
      </c>
      <c r="Q8660" t="s">
        <v>417</v>
      </c>
      <c r="R8660" t="s">
        <v>30</v>
      </c>
      <c r="S8660" t="s">
        <v>70</v>
      </c>
      <c r="T8660">
        <v>60</v>
      </c>
      <c r="U8660" t="s">
        <v>49</v>
      </c>
      <c r="V8660" t="s">
        <v>418</v>
      </c>
    </row>
    <row r="8661" spans="1:22" x14ac:dyDescent="0.35">
      <c r="A8661" s="1">
        <v>42393</v>
      </c>
      <c r="B8661" s="2">
        <v>8.3333333333333332E-3</v>
      </c>
      <c r="C8661">
        <v>24</v>
      </c>
      <c r="D8661">
        <v>20</v>
      </c>
      <c r="E8661">
        <v>201601</v>
      </c>
      <c r="F8661" t="s">
        <v>22</v>
      </c>
      <c r="G8661" t="s">
        <v>58</v>
      </c>
      <c r="H8661" t="s">
        <v>59</v>
      </c>
      <c r="I8661" t="s">
        <v>25</v>
      </c>
      <c r="J8661">
        <v>1</v>
      </c>
      <c r="K8661">
        <v>804262</v>
      </c>
      <c r="L8661" t="s">
        <v>53</v>
      </c>
      <c r="M8661" s="3">
        <v>42393.841666666667</v>
      </c>
      <c r="N8661" s="2">
        <v>1.9560185185185184E-3</v>
      </c>
      <c r="O8661" t="s">
        <v>486</v>
      </c>
      <c r="P8661" t="s">
        <v>167</v>
      </c>
      <c r="Q8661" t="s">
        <v>554</v>
      </c>
      <c r="R8661" t="s">
        <v>30</v>
      </c>
      <c r="S8661" t="s">
        <v>84</v>
      </c>
      <c r="T8661">
        <v>22</v>
      </c>
      <c r="U8661" t="s">
        <v>49</v>
      </c>
      <c r="V8661" t="s">
        <v>488</v>
      </c>
    </row>
    <row r="8662" spans="1:22" x14ac:dyDescent="0.35">
      <c r="A8662" s="1">
        <v>42443</v>
      </c>
      <c r="B8662" s="2">
        <v>1.2499999999999999E-2</v>
      </c>
      <c r="C8662">
        <v>14</v>
      </c>
      <c r="D8662">
        <v>7</v>
      </c>
      <c r="E8662">
        <v>201603</v>
      </c>
      <c r="F8662" t="s">
        <v>34</v>
      </c>
      <c r="G8662" t="s">
        <v>35</v>
      </c>
      <c r="H8662" t="s">
        <v>24</v>
      </c>
      <c r="I8662" t="s">
        <v>37</v>
      </c>
      <c r="J8662">
        <v>1</v>
      </c>
      <c r="K8662">
        <v>869798</v>
      </c>
      <c r="L8662" t="s">
        <v>91</v>
      </c>
      <c r="M8662" s="3">
        <v>42443.304166666669</v>
      </c>
      <c r="N8662" s="2">
        <v>5.6712962962962956E-4</v>
      </c>
      <c r="O8662" t="s">
        <v>190</v>
      </c>
      <c r="P8662" t="s">
        <v>245</v>
      </c>
      <c r="Q8662" t="s">
        <v>524</v>
      </c>
      <c r="R8662" t="s">
        <v>30</v>
      </c>
      <c r="S8662" t="s">
        <v>48</v>
      </c>
      <c r="T8662">
        <v>36</v>
      </c>
      <c r="U8662" t="s">
        <v>42</v>
      </c>
      <c r="V8662" t="s">
        <v>192</v>
      </c>
    </row>
    <row r="8663" spans="1:22" x14ac:dyDescent="0.35">
      <c r="A8663" s="1">
        <v>42421</v>
      </c>
      <c r="B8663" s="2">
        <v>3.472222222222222E-3</v>
      </c>
      <c r="C8663">
        <v>21</v>
      </c>
      <c r="D8663">
        <v>9</v>
      </c>
      <c r="E8663">
        <v>201602</v>
      </c>
      <c r="F8663" t="s">
        <v>44</v>
      </c>
      <c r="G8663" t="s">
        <v>58</v>
      </c>
      <c r="H8663" t="s">
        <v>24</v>
      </c>
      <c r="I8663" t="s">
        <v>37</v>
      </c>
      <c r="J8663">
        <v>1</v>
      </c>
      <c r="K8663">
        <v>810075</v>
      </c>
      <c r="L8663" t="s">
        <v>118</v>
      </c>
      <c r="M8663" s="3">
        <v>42421.378472222219</v>
      </c>
      <c r="N8663" s="2">
        <v>8.1018518518518516E-4</v>
      </c>
      <c r="O8663" t="s">
        <v>223</v>
      </c>
      <c r="P8663" t="s">
        <v>68</v>
      </c>
      <c r="Q8663" t="s">
        <v>444</v>
      </c>
      <c r="R8663" t="s">
        <v>30</v>
      </c>
      <c r="S8663" t="s">
        <v>31</v>
      </c>
      <c r="T8663">
        <v>40</v>
      </c>
      <c r="U8663" t="s">
        <v>49</v>
      </c>
      <c r="V8663" t="s">
        <v>225</v>
      </c>
    </row>
    <row r="8664" spans="1:22" x14ac:dyDescent="0.35">
      <c r="A8664" s="1">
        <v>42442</v>
      </c>
      <c r="B8664" s="2">
        <v>2.7777777777777776E-2</v>
      </c>
      <c r="C8664">
        <v>13</v>
      </c>
      <c r="D8664">
        <v>15</v>
      </c>
      <c r="E8664">
        <v>201603</v>
      </c>
      <c r="F8664" t="s">
        <v>34</v>
      </c>
      <c r="G8664" t="s">
        <v>58</v>
      </c>
      <c r="H8664" t="s">
        <v>52</v>
      </c>
      <c r="I8664" t="s">
        <v>37</v>
      </c>
      <c r="J8664">
        <v>1</v>
      </c>
      <c r="K8664">
        <v>867504</v>
      </c>
      <c r="L8664" t="s">
        <v>123</v>
      </c>
      <c r="M8664" s="3">
        <v>42442.652777777781</v>
      </c>
      <c r="N8664" s="2">
        <v>9.0277777777777784E-4</v>
      </c>
      <c r="O8664" t="s">
        <v>517</v>
      </c>
      <c r="P8664" t="s">
        <v>164</v>
      </c>
      <c r="Q8664" t="s">
        <v>2084</v>
      </c>
      <c r="R8664" t="s">
        <v>79</v>
      </c>
      <c r="S8664" t="s">
        <v>84</v>
      </c>
      <c r="T8664">
        <v>48</v>
      </c>
      <c r="U8664" t="s">
        <v>49</v>
      </c>
      <c r="V8664" t="s">
        <v>2085</v>
      </c>
    </row>
    <row r="8665" spans="1:22" x14ac:dyDescent="0.35">
      <c r="A8665" s="1">
        <v>42376</v>
      </c>
      <c r="B8665" s="2">
        <v>2.0833333333333332E-2</v>
      </c>
      <c r="C8665">
        <v>7</v>
      </c>
      <c r="D8665">
        <v>10</v>
      </c>
      <c r="E8665">
        <v>201601</v>
      </c>
      <c r="F8665" t="s">
        <v>22</v>
      </c>
      <c r="G8665" t="s">
        <v>51</v>
      </c>
      <c r="H8665" t="s">
        <v>24</v>
      </c>
      <c r="I8665" t="s">
        <v>37</v>
      </c>
      <c r="J8665">
        <v>1</v>
      </c>
      <c r="K8665">
        <v>603910</v>
      </c>
      <c r="L8665" t="s">
        <v>123</v>
      </c>
      <c r="M8665" s="3">
        <v>42376.4375</v>
      </c>
      <c r="N8665" s="2">
        <v>2.4305555555555552E-4</v>
      </c>
      <c r="O8665" t="s">
        <v>201</v>
      </c>
      <c r="P8665" t="s">
        <v>154</v>
      </c>
      <c r="Q8665" t="s">
        <v>322</v>
      </c>
      <c r="R8665" t="s">
        <v>30</v>
      </c>
      <c r="S8665" t="s">
        <v>31</v>
      </c>
      <c r="T8665">
        <v>38</v>
      </c>
      <c r="U8665" t="s">
        <v>42</v>
      </c>
      <c r="V8665" t="s">
        <v>203</v>
      </c>
    </row>
    <row r="8666" spans="1:22" x14ac:dyDescent="0.35">
      <c r="A8666" s="1">
        <v>42436</v>
      </c>
      <c r="B8666" s="2">
        <v>1.3888888888888888E-2</v>
      </c>
      <c r="C8666">
        <v>7</v>
      </c>
      <c r="D8666">
        <v>12</v>
      </c>
      <c r="E8666">
        <v>201603</v>
      </c>
      <c r="F8666" t="s">
        <v>34</v>
      </c>
      <c r="G8666" t="s">
        <v>35</v>
      </c>
      <c r="H8666" t="s">
        <v>52</v>
      </c>
      <c r="I8666" t="s">
        <v>25</v>
      </c>
      <c r="J8666">
        <v>1</v>
      </c>
      <c r="K8666">
        <v>2361547</v>
      </c>
      <c r="L8666" t="s">
        <v>138</v>
      </c>
      <c r="M8666" s="3">
        <v>42436.513888888891</v>
      </c>
      <c r="N8666" s="2">
        <v>5.347222222222222E-3</v>
      </c>
      <c r="O8666" t="s">
        <v>277</v>
      </c>
      <c r="P8666" t="s">
        <v>125</v>
      </c>
      <c r="Q8666" t="s">
        <v>2086</v>
      </c>
      <c r="R8666" t="s">
        <v>79</v>
      </c>
      <c r="S8666" t="s">
        <v>84</v>
      </c>
      <c r="T8666">
        <v>27</v>
      </c>
      <c r="U8666" t="s">
        <v>42</v>
      </c>
      <c r="V8666" t="s">
        <v>2087</v>
      </c>
    </row>
    <row r="8667" spans="1:22" x14ac:dyDescent="0.35">
      <c r="A8667" s="1">
        <v>42385</v>
      </c>
      <c r="B8667" s="2">
        <v>3.5416666666666666E-2</v>
      </c>
      <c r="C8667">
        <v>16</v>
      </c>
      <c r="D8667">
        <v>21</v>
      </c>
      <c r="E8667">
        <v>201601</v>
      </c>
      <c r="F8667" t="s">
        <v>22</v>
      </c>
      <c r="G8667" t="s">
        <v>23</v>
      </c>
      <c r="H8667" t="s">
        <v>36</v>
      </c>
      <c r="I8667" t="s">
        <v>37</v>
      </c>
      <c r="J8667">
        <v>1</v>
      </c>
      <c r="K8667">
        <v>810279</v>
      </c>
      <c r="L8667" t="s">
        <v>138</v>
      </c>
      <c r="M8667" s="3">
        <v>42385.910416666666</v>
      </c>
      <c r="N8667" s="2">
        <v>4.8148148148148152E-3</v>
      </c>
      <c r="O8667" t="s">
        <v>486</v>
      </c>
      <c r="P8667" t="s">
        <v>442</v>
      </c>
      <c r="Q8667" t="s">
        <v>487</v>
      </c>
      <c r="R8667" t="s">
        <v>30</v>
      </c>
      <c r="S8667" t="s">
        <v>48</v>
      </c>
      <c r="T8667">
        <v>39</v>
      </c>
      <c r="U8667" t="s">
        <v>64</v>
      </c>
      <c r="V8667" t="s">
        <v>488</v>
      </c>
    </row>
    <row r="8668" spans="1:22" x14ac:dyDescent="0.35">
      <c r="A8668" s="1">
        <v>42381</v>
      </c>
      <c r="B8668" s="2">
        <v>2.2916666666666669E-2</v>
      </c>
      <c r="C8668">
        <v>12</v>
      </c>
      <c r="D8668">
        <v>19</v>
      </c>
      <c r="E8668">
        <v>201601</v>
      </c>
      <c r="F8668" t="s">
        <v>22</v>
      </c>
      <c r="G8668" t="s">
        <v>100</v>
      </c>
      <c r="H8668" t="s">
        <v>59</v>
      </c>
      <c r="I8668" t="s">
        <v>37</v>
      </c>
      <c r="J8668">
        <v>1</v>
      </c>
      <c r="K8668">
        <v>780477</v>
      </c>
      <c r="L8668" t="s">
        <v>72</v>
      </c>
      <c r="M8668" s="3">
        <v>42381.814583333333</v>
      </c>
      <c r="N8668" s="2">
        <v>7.6388888888888893E-4</v>
      </c>
      <c r="O8668" t="s">
        <v>226</v>
      </c>
      <c r="P8668" t="s">
        <v>74</v>
      </c>
      <c r="Q8668" t="s">
        <v>293</v>
      </c>
      <c r="R8668" t="s">
        <v>30</v>
      </c>
      <c r="S8668" t="s">
        <v>31</v>
      </c>
      <c r="T8668">
        <v>38</v>
      </c>
      <c r="U8668" t="s">
        <v>42</v>
      </c>
      <c r="V8668" t="s">
        <v>229</v>
      </c>
    </row>
    <row r="8669" spans="1:22" x14ac:dyDescent="0.35">
      <c r="A8669" s="1">
        <v>42440</v>
      </c>
      <c r="B8669" s="2">
        <v>9.7222222222222224E-3</v>
      </c>
      <c r="C8669">
        <v>11</v>
      </c>
      <c r="D8669">
        <v>17</v>
      </c>
      <c r="E8669">
        <v>201603</v>
      </c>
      <c r="F8669" t="s">
        <v>34</v>
      </c>
      <c r="G8669" t="s">
        <v>131</v>
      </c>
      <c r="H8669" t="s">
        <v>59</v>
      </c>
      <c r="I8669" t="s">
        <v>37</v>
      </c>
      <c r="J8669">
        <v>1</v>
      </c>
      <c r="K8669">
        <v>2428091</v>
      </c>
      <c r="L8669" t="s">
        <v>157</v>
      </c>
      <c r="M8669" s="3">
        <v>42440.718055555553</v>
      </c>
      <c r="N8669" s="2">
        <v>9.4907407407407408E-4</v>
      </c>
      <c r="O8669" t="s">
        <v>416</v>
      </c>
      <c r="P8669" t="s">
        <v>338</v>
      </c>
      <c r="Q8669" t="s">
        <v>545</v>
      </c>
      <c r="R8669" t="s">
        <v>30</v>
      </c>
      <c r="S8669" t="s">
        <v>63</v>
      </c>
      <c r="T8669">
        <v>31</v>
      </c>
      <c r="U8669" t="s">
        <v>64</v>
      </c>
      <c r="V8669" t="s">
        <v>418</v>
      </c>
    </row>
    <row r="8670" spans="1:22" x14ac:dyDescent="0.35">
      <c r="A8670" s="1">
        <v>42459</v>
      </c>
      <c r="B8670" s="2">
        <v>1.5277777777777777E-2</v>
      </c>
      <c r="C8670">
        <v>30</v>
      </c>
      <c r="D8670">
        <v>11</v>
      </c>
      <c r="E8670">
        <v>201603</v>
      </c>
      <c r="F8670" t="s">
        <v>34</v>
      </c>
      <c r="G8670" t="s">
        <v>66</v>
      </c>
      <c r="H8670" t="s">
        <v>24</v>
      </c>
      <c r="I8670" t="s">
        <v>37</v>
      </c>
      <c r="J8670">
        <v>1</v>
      </c>
      <c r="K8670">
        <v>941242</v>
      </c>
      <c r="L8670" t="s">
        <v>86</v>
      </c>
      <c r="M8670" s="3">
        <v>42459.473611111112</v>
      </c>
      <c r="N8670" s="2">
        <v>1.1574074074074073E-4</v>
      </c>
      <c r="O8670" t="s">
        <v>133</v>
      </c>
      <c r="P8670" t="s">
        <v>245</v>
      </c>
      <c r="Q8670" t="s">
        <v>222</v>
      </c>
      <c r="R8670" t="s">
        <v>30</v>
      </c>
      <c r="S8670" t="s">
        <v>84</v>
      </c>
      <c r="T8670">
        <v>32</v>
      </c>
      <c r="U8670" t="s">
        <v>42</v>
      </c>
      <c r="V8670" t="s">
        <v>135</v>
      </c>
    </row>
    <row r="8671" spans="1:22" x14ac:dyDescent="0.35">
      <c r="A8671" s="1">
        <v>42456</v>
      </c>
      <c r="B8671" s="2">
        <v>2.6388888888888889E-2</v>
      </c>
      <c r="C8671">
        <v>27</v>
      </c>
      <c r="D8671">
        <v>6</v>
      </c>
      <c r="E8671">
        <v>201603</v>
      </c>
      <c r="F8671" t="s">
        <v>34</v>
      </c>
      <c r="G8671" t="s">
        <v>58</v>
      </c>
      <c r="H8671" t="s">
        <v>24</v>
      </c>
      <c r="I8671" t="s">
        <v>37</v>
      </c>
      <c r="J8671">
        <v>1</v>
      </c>
      <c r="K8671">
        <v>893902</v>
      </c>
      <c r="L8671" t="s">
        <v>170</v>
      </c>
      <c r="M8671" s="3">
        <v>42456.276388888888</v>
      </c>
      <c r="N8671" s="2">
        <v>3.425925925925926E-3</v>
      </c>
      <c r="O8671" t="s">
        <v>106</v>
      </c>
      <c r="P8671" t="s">
        <v>68</v>
      </c>
      <c r="Q8671" t="s">
        <v>664</v>
      </c>
      <c r="R8671" t="s">
        <v>30</v>
      </c>
      <c r="S8671" t="s">
        <v>31</v>
      </c>
      <c r="T8671">
        <v>38</v>
      </c>
      <c r="U8671" t="s">
        <v>32</v>
      </c>
      <c r="V8671" t="s">
        <v>110</v>
      </c>
    </row>
    <row r="8672" spans="1:22" x14ac:dyDescent="0.35">
      <c r="A8672" s="1">
        <v>42405</v>
      </c>
      <c r="B8672" s="2">
        <v>1.5972222222222224E-2</v>
      </c>
      <c r="C8672">
        <v>5</v>
      </c>
      <c r="D8672">
        <v>21</v>
      </c>
      <c r="E8672">
        <v>201602</v>
      </c>
      <c r="F8672" t="s">
        <v>44</v>
      </c>
      <c r="G8672" t="s">
        <v>131</v>
      </c>
      <c r="H8672" t="s">
        <v>36</v>
      </c>
      <c r="I8672" t="s">
        <v>37</v>
      </c>
      <c r="J8672">
        <v>1</v>
      </c>
      <c r="K8672">
        <v>2422825</v>
      </c>
      <c r="L8672" t="s">
        <v>118</v>
      </c>
      <c r="M8672" s="3">
        <v>42405.890972222223</v>
      </c>
      <c r="N8672" s="2">
        <v>4.8611111111111104E-4</v>
      </c>
      <c r="O8672" t="s">
        <v>45</v>
      </c>
      <c r="P8672" t="s">
        <v>193</v>
      </c>
      <c r="Q8672" t="s">
        <v>47</v>
      </c>
      <c r="R8672" t="s">
        <v>30</v>
      </c>
      <c r="S8672" t="s">
        <v>84</v>
      </c>
      <c r="T8672">
        <v>37</v>
      </c>
      <c r="U8672" t="s">
        <v>32</v>
      </c>
      <c r="V8672" t="s">
        <v>50</v>
      </c>
    </row>
    <row r="8673" spans="1:22" x14ac:dyDescent="0.35">
      <c r="A8673" s="1">
        <v>42448</v>
      </c>
      <c r="B8673" s="2">
        <v>0</v>
      </c>
      <c r="C8673">
        <v>19</v>
      </c>
      <c r="D8673">
        <v>7</v>
      </c>
      <c r="E8673">
        <v>201603</v>
      </c>
      <c r="F8673" t="s">
        <v>34</v>
      </c>
      <c r="G8673" t="s">
        <v>23</v>
      </c>
      <c r="H8673" t="s">
        <v>24</v>
      </c>
      <c r="I8673" t="s">
        <v>37</v>
      </c>
      <c r="J8673">
        <v>1</v>
      </c>
      <c r="K8673">
        <v>822250</v>
      </c>
      <c r="L8673" t="s">
        <v>26</v>
      </c>
      <c r="M8673" s="3">
        <v>42448.291666666664</v>
      </c>
      <c r="N8673" s="2">
        <v>5.4398148148148144E-4</v>
      </c>
      <c r="O8673" t="s">
        <v>159</v>
      </c>
      <c r="P8673" t="s">
        <v>160</v>
      </c>
      <c r="Q8673" t="s">
        <v>161</v>
      </c>
      <c r="R8673" t="s">
        <v>30</v>
      </c>
      <c r="S8673" t="s">
        <v>63</v>
      </c>
      <c r="T8673">
        <v>31</v>
      </c>
      <c r="U8673" t="s">
        <v>64</v>
      </c>
      <c r="V8673" t="s">
        <v>163</v>
      </c>
    </row>
    <row r="8674" spans="1:22" x14ac:dyDescent="0.35">
      <c r="A8674" s="1">
        <v>42444</v>
      </c>
      <c r="B8674" s="2">
        <v>3.3333333333333333E-2</v>
      </c>
      <c r="C8674">
        <v>15</v>
      </c>
      <c r="D8674">
        <v>19</v>
      </c>
      <c r="E8674">
        <v>201603</v>
      </c>
      <c r="F8674" t="s">
        <v>34</v>
      </c>
      <c r="G8674" t="s">
        <v>100</v>
      </c>
      <c r="H8674" t="s">
        <v>59</v>
      </c>
      <c r="I8674" t="s">
        <v>25</v>
      </c>
      <c r="J8674">
        <v>1</v>
      </c>
      <c r="K8674">
        <v>810563</v>
      </c>
      <c r="L8674" t="s">
        <v>38</v>
      </c>
      <c r="M8674" s="3">
        <v>42444.824999999997</v>
      </c>
      <c r="N8674" s="2">
        <v>4.409722222222222E-3</v>
      </c>
      <c r="O8674" t="s">
        <v>81</v>
      </c>
      <c r="P8674" t="s">
        <v>93</v>
      </c>
      <c r="Q8674" t="s">
        <v>441</v>
      </c>
      <c r="R8674" t="s">
        <v>30</v>
      </c>
      <c r="S8674" t="s">
        <v>31</v>
      </c>
      <c r="T8674">
        <v>29</v>
      </c>
      <c r="U8674" t="s">
        <v>42</v>
      </c>
      <c r="V8674" t="s">
        <v>85</v>
      </c>
    </row>
    <row r="8675" spans="1:22" x14ac:dyDescent="0.35">
      <c r="A8675" s="1">
        <v>42424</v>
      </c>
      <c r="B8675" s="2">
        <v>1.8055555555555557E-2</v>
      </c>
      <c r="C8675">
        <v>24</v>
      </c>
      <c r="D8675">
        <v>12</v>
      </c>
      <c r="E8675">
        <v>201602</v>
      </c>
      <c r="F8675" t="s">
        <v>44</v>
      </c>
      <c r="G8675" t="s">
        <v>66</v>
      </c>
      <c r="H8675" t="s">
        <v>52</v>
      </c>
      <c r="I8675" t="s">
        <v>37</v>
      </c>
      <c r="J8675">
        <v>1</v>
      </c>
      <c r="K8675">
        <v>2362189</v>
      </c>
      <c r="L8675" t="s">
        <v>86</v>
      </c>
      <c r="M8675" s="3">
        <v>42424.518055555556</v>
      </c>
      <c r="N8675" s="2">
        <v>2.6620370370370374E-3</v>
      </c>
      <c r="O8675" t="s">
        <v>223</v>
      </c>
      <c r="P8675" t="s">
        <v>215</v>
      </c>
      <c r="Q8675" t="s">
        <v>334</v>
      </c>
      <c r="R8675" t="s">
        <v>30</v>
      </c>
      <c r="S8675" t="s">
        <v>70</v>
      </c>
      <c r="T8675">
        <v>35</v>
      </c>
      <c r="U8675" t="s">
        <v>42</v>
      </c>
      <c r="V8675" t="s">
        <v>225</v>
      </c>
    </row>
    <row r="8676" spans="1:22" x14ac:dyDescent="0.35">
      <c r="A8676" s="1">
        <v>42453</v>
      </c>
      <c r="B8676" s="2">
        <v>1.3194444444444444E-2</v>
      </c>
      <c r="C8676">
        <v>24</v>
      </c>
      <c r="D8676">
        <v>15</v>
      </c>
      <c r="E8676">
        <v>201603</v>
      </c>
      <c r="F8676" t="s">
        <v>34</v>
      </c>
      <c r="G8676" t="s">
        <v>51</v>
      </c>
      <c r="H8676" t="s">
        <v>52</v>
      </c>
      <c r="I8676" t="s">
        <v>25</v>
      </c>
      <c r="J8676">
        <v>1</v>
      </c>
      <c r="K8676">
        <v>2165860</v>
      </c>
      <c r="L8676" t="s">
        <v>157</v>
      </c>
      <c r="M8676" s="3">
        <v>42453.638194444444</v>
      </c>
      <c r="N8676" s="2">
        <v>2.0138888888888888E-3</v>
      </c>
      <c r="O8676" t="s">
        <v>294</v>
      </c>
      <c r="P8676" t="s">
        <v>242</v>
      </c>
      <c r="Q8676" t="s">
        <v>630</v>
      </c>
      <c r="R8676" t="s">
        <v>30</v>
      </c>
      <c r="S8676" t="s">
        <v>63</v>
      </c>
      <c r="T8676">
        <v>10</v>
      </c>
      <c r="U8676" t="s">
        <v>109</v>
      </c>
      <c r="V8676" t="s">
        <v>296</v>
      </c>
    </row>
    <row r="8677" spans="1:22" x14ac:dyDescent="0.35">
      <c r="A8677" s="1">
        <v>42374</v>
      </c>
      <c r="B8677" s="2">
        <v>1.8749999999999999E-2</v>
      </c>
      <c r="C8677">
        <v>5</v>
      </c>
      <c r="D8677">
        <v>18</v>
      </c>
      <c r="E8677">
        <v>201601</v>
      </c>
      <c r="F8677" t="s">
        <v>22</v>
      </c>
      <c r="G8677" t="s">
        <v>100</v>
      </c>
      <c r="H8677" t="s">
        <v>59</v>
      </c>
      <c r="I8677" t="s">
        <v>25</v>
      </c>
      <c r="J8677">
        <v>1</v>
      </c>
      <c r="K8677">
        <v>822557</v>
      </c>
      <c r="L8677" t="s">
        <v>72</v>
      </c>
      <c r="M8677" s="3">
        <v>42374.768750000003</v>
      </c>
      <c r="N8677" s="2">
        <v>6.145833333333333E-3</v>
      </c>
      <c r="O8677" t="s">
        <v>139</v>
      </c>
      <c r="P8677" t="s">
        <v>46</v>
      </c>
      <c r="Q8677" t="s">
        <v>696</v>
      </c>
      <c r="R8677" t="s">
        <v>30</v>
      </c>
      <c r="S8677" t="s">
        <v>31</v>
      </c>
      <c r="T8677">
        <v>27</v>
      </c>
      <c r="U8677" t="s">
        <v>109</v>
      </c>
      <c r="V8677" t="s">
        <v>143</v>
      </c>
    </row>
    <row r="8678" spans="1:22" x14ac:dyDescent="0.35">
      <c r="A8678" t="s">
        <v>275</v>
      </c>
      <c r="B8678" t="s">
        <v>276</v>
      </c>
      <c r="C8678" t="s">
        <v>276</v>
      </c>
      <c r="D8678" t="s">
        <v>276</v>
      </c>
      <c r="E8678" t="s">
        <v>276</v>
      </c>
      <c r="F8678" t="s">
        <v>276</v>
      </c>
      <c r="G8678" t="s">
        <v>276</v>
      </c>
      <c r="H8678" t="s">
        <v>36</v>
      </c>
      <c r="I8678" t="s">
        <v>25</v>
      </c>
      <c r="J8678">
        <v>1</v>
      </c>
      <c r="K8678" t="s">
        <v>276</v>
      </c>
      <c r="L8678" t="s">
        <v>276</v>
      </c>
      <c r="M8678" t="s">
        <v>276</v>
      </c>
      <c r="N8678" t="s">
        <v>276</v>
      </c>
      <c r="O8678" t="s">
        <v>48</v>
      </c>
      <c r="P8678" t="s">
        <v>48</v>
      </c>
      <c r="Q8678" t="s">
        <v>2088</v>
      </c>
      <c r="R8678" t="s">
        <v>48</v>
      </c>
      <c r="S8678" t="s">
        <v>48</v>
      </c>
      <c r="T8678">
        <v>0</v>
      </c>
      <c r="U8678" t="s">
        <v>48</v>
      </c>
      <c r="V8678" t="s">
        <v>48</v>
      </c>
    </row>
    <row r="8679" spans="1:22" x14ac:dyDescent="0.35">
      <c r="A8679" t="s">
        <v>275</v>
      </c>
      <c r="B8679" t="s">
        <v>276</v>
      </c>
      <c r="C8679" t="s">
        <v>276</v>
      </c>
      <c r="D8679" t="s">
        <v>276</v>
      </c>
      <c r="E8679" t="s">
        <v>276</v>
      </c>
      <c r="F8679" t="s">
        <v>276</v>
      </c>
      <c r="G8679" t="s">
        <v>276</v>
      </c>
      <c r="H8679" t="s">
        <v>36</v>
      </c>
      <c r="I8679" t="s">
        <v>25</v>
      </c>
      <c r="J8679">
        <v>1</v>
      </c>
      <c r="K8679" t="s">
        <v>276</v>
      </c>
      <c r="L8679" t="s">
        <v>276</v>
      </c>
      <c r="M8679" t="s">
        <v>276</v>
      </c>
      <c r="N8679" t="s">
        <v>276</v>
      </c>
      <c r="O8679" t="s">
        <v>166</v>
      </c>
      <c r="P8679" t="s">
        <v>193</v>
      </c>
      <c r="Q8679" t="s">
        <v>569</v>
      </c>
      <c r="R8679" t="s">
        <v>30</v>
      </c>
      <c r="S8679" t="s">
        <v>63</v>
      </c>
      <c r="T8679">
        <v>25</v>
      </c>
      <c r="U8679" t="s">
        <v>64</v>
      </c>
      <c r="V8679" t="s">
        <v>169</v>
      </c>
    </row>
    <row r="8680" spans="1:22" x14ac:dyDescent="0.35">
      <c r="A8680" t="s">
        <v>275</v>
      </c>
      <c r="B8680" t="s">
        <v>276</v>
      </c>
      <c r="C8680" t="s">
        <v>276</v>
      </c>
      <c r="D8680" t="s">
        <v>276</v>
      </c>
      <c r="E8680" t="s">
        <v>276</v>
      </c>
      <c r="F8680" t="s">
        <v>276</v>
      </c>
      <c r="G8680" t="s">
        <v>276</v>
      </c>
      <c r="H8680" t="s">
        <v>36</v>
      </c>
      <c r="I8680" t="s">
        <v>25</v>
      </c>
      <c r="J8680">
        <v>1</v>
      </c>
      <c r="K8680" t="s">
        <v>276</v>
      </c>
      <c r="L8680" t="s">
        <v>276</v>
      </c>
      <c r="M8680" t="s">
        <v>276</v>
      </c>
      <c r="N8680" t="s">
        <v>276</v>
      </c>
      <c r="O8680" t="s">
        <v>48</v>
      </c>
      <c r="P8680" t="s">
        <v>48</v>
      </c>
      <c r="Q8680" t="s">
        <v>2089</v>
      </c>
      <c r="R8680" t="s">
        <v>48</v>
      </c>
      <c r="S8680" t="s">
        <v>48</v>
      </c>
      <c r="T8680">
        <v>0</v>
      </c>
      <c r="U8680" t="s">
        <v>48</v>
      </c>
      <c r="V8680" t="s">
        <v>48</v>
      </c>
    </row>
    <row r="8681" spans="1:22" x14ac:dyDescent="0.35">
      <c r="A8681" s="1">
        <v>42437</v>
      </c>
      <c r="B8681" s="2">
        <v>2.4999999999999998E-2</v>
      </c>
      <c r="C8681">
        <v>8</v>
      </c>
      <c r="D8681">
        <v>19</v>
      </c>
      <c r="E8681">
        <v>201603</v>
      </c>
      <c r="F8681" t="s">
        <v>34</v>
      </c>
      <c r="G8681" t="s">
        <v>100</v>
      </c>
      <c r="H8681" t="s">
        <v>59</v>
      </c>
      <c r="I8681" t="s">
        <v>37</v>
      </c>
      <c r="J8681">
        <v>1</v>
      </c>
      <c r="K8681">
        <v>893992</v>
      </c>
      <c r="L8681" t="s">
        <v>53</v>
      </c>
      <c r="M8681" s="3">
        <v>42437.816666666666</v>
      </c>
      <c r="N8681" s="2">
        <v>2.8240740740740739E-3</v>
      </c>
      <c r="O8681" t="s">
        <v>67</v>
      </c>
      <c r="P8681" t="s">
        <v>338</v>
      </c>
      <c r="Q8681" t="s">
        <v>171</v>
      </c>
      <c r="R8681" t="s">
        <v>30</v>
      </c>
      <c r="S8681" t="s">
        <v>48</v>
      </c>
      <c r="T8681">
        <v>32</v>
      </c>
      <c r="U8681" t="s">
        <v>42</v>
      </c>
      <c r="V8681" t="s">
        <v>71</v>
      </c>
    </row>
    <row r="8682" spans="1:22" x14ac:dyDescent="0.35">
      <c r="A8682" s="1">
        <v>42453</v>
      </c>
      <c r="B8682" s="2">
        <v>9.7222222222222224E-3</v>
      </c>
      <c r="C8682">
        <v>24</v>
      </c>
      <c r="D8682">
        <v>18</v>
      </c>
      <c r="E8682">
        <v>201603</v>
      </c>
      <c r="F8682" t="s">
        <v>34</v>
      </c>
      <c r="G8682" t="s">
        <v>51</v>
      </c>
      <c r="H8682" t="s">
        <v>59</v>
      </c>
      <c r="I8682" t="s">
        <v>37</v>
      </c>
      <c r="J8682">
        <v>1</v>
      </c>
      <c r="K8682">
        <v>810710</v>
      </c>
      <c r="L8682" t="s">
        <v>138</v>
      </c>
      <c r="M8682" s="3">
        <v>42453.759722222225</v>
      </c>
      <c r="N8682" s="2">
        <v>1.6203703703703703E-3</v>
      </c>
      <c r="O8682" t="s">
        <v>124</v>
      </c>
      <c r="P8682" t="s">
        <v>97</v>
      </c>
      <c r="Q8682" t="s">
        <v>460</v>
      </c>
      <c r="R8682" t="s">
        <v>30</v>
      </c>
      <c r="S8682" t="s">
        <v>31</v>
      </c>
      <c r="T8682">
        <v>36</v>
      </c>
      <c r="U8682" t="s">
        <v>42</v>
      </c>
      <c r="V8682" t="s">
        <v>127</v>
      </c>
    </row>
    <row r="8683" spans="1:22" x14ac:dyDescent="0.35">
      <c r="A8683" s="1">
        <v>42373</v>
      </c>
      <c r="B8683" s="2">
        <v>6.2499999999999995E-3</v>
      </c>
      <c r="C8683">
        <v>4</v>
      </c>
      <c r="D8683">
        <v>18</v>
      </c>
      <c r="E8683">
        <v>201601</v>
      </c>
      <c r="F8683" t="s">
        <v>22</v>
      </c>
      <c r="G8683" t="s">
        <v>35</v>
      </c>
      <c r="H8683" t="s">
        <v>59</v>
      </c>
      <c r="I8683" t="s">
        <v>37</v>
      </c>
      <c r="J8683">
        <v>1</v>
      </c>
      <c r="K8683">
        <v>903994</v>
      </c>
      <c r="L8683" t="s">
        <v>38</v>
      </c>
      <c r="M8683" s="3">
        <v>42373.756249999999</v>
      </c>
      <c r="N8683" s="2">
        <v>1.3888888888888889E-3</v>
      </c>
      <c r="O8683" t="s">
        <v>410</v>
      </c>
      <c r="P8683" t="s">
        <v>28</v>
      </c>
      <c r="Q8683" t="s">
        <v>512</v>
      </c>
      <c r="R8683" t="s">
        <v>30</v>
      </c>
      <c r="S8683" t="s">
        <v>63</v>
      </c>
      <c r="T8683">
        <v>33</v>
      </c>
      <c r="U8683" t="s">
        <v>64</v>
      </c>
      <c r="V8683" t="s">
        <v>412</v>
      </c>
    </row>
    <row r="8684" spans="1:22" x14ac:dyDescent="0.35">
      <c r="A8684" s="1">
        <v>42459</v>
      </c>
      <c r="B8684" s="2">
        <v>1.5277777777777777E-2</v>
      </c>
      <c r="C8684">
        <v>30</v>
      </c>
      <c r="D8684">
        <v>15</v>
      </c>
      <c r="E8684">
        <v>201603</v>
      </c>
      <c r="F8684" t="s">
        <v>34</v>
      </c>
      <c r="G8684" t="s">
        <v>66</v>
      </c>
      <c r="H8684" t="s">
        <v>52</v>
      </c>
      <c r="I8684" t="s">
        <v>25</v>
      </c>
      <c r="J8684">
        <v>1</v>
      </c>
      <c r="K8684">
        <v>930015</v>
      </c>
      <c r="L8684" t="s">
        <v>86</v>
      </c>
      <c r="M8684" s="3">
        <v>42459.640277777777</v>
      </c>
      <c r="N8684" s="2">
        <v>1.7708333333333333E-2</v>
      </c>
      <c r="O8684" t="s">
        <v>248</v>
      </c>
      <c r="P8684" t="s">
        <v>112</v>
      </c>
      <c r="Q8684" t="s">
        <v>315</v>
      </c>
      <c r="R8684" t="s">
        <v>30</v>
      </c>
      <c r="S8684" t="s">
        <v>84</v>
      </c>
      <c r="T8684">
        <v>19</v>
      </c>
      <c r="U8684" t="s">
        <v>64</v>
      </c>
      <c r="V8684" t="s">
        <v>250</v>
      </c>
    </row>
    <row r="8685" spans="1:22" x14ac:dyDescent="0.35">
      <c r="A8685" s="1">
        <v>42407</v>
      </c>
      <c r="B8685" s="2">
        <v>6.9444444444444441E-3</v>
      </c>
      <c r="C8685">
        <v>7</v>
      </c>
      <c r="D8685">
        <v>14</v>
      </c>
      <c r="E8685">
        <v>201602</v>
      </c>
      <c r="F8685" t="s">
        <v>44</v>
      </c>
      <c r="G8685" t="s">
        <v>58</v>
      </c>
      <c r="H8685" t="s">
        <v>52</v>
      </c>
      <c r="I8685" t="s">
        <v>25</v>
      </c>
      <c r="J8685">
        <v>1</v>
      </c>
      <c r="K8685">
        <v>771872</v>
      </c>
      <c r="L8685" t="s">
        <v>26</v>
      </c>
      <c r="M8685" s="3">
        <v>42407.590277777781</v>
      </c>
      <c r="N8685" s="2">
        <v>8.7152777777777784E-3</v>
      </c>
      <c r="O8685" t="s">
        <v>87</v>
      </c>
      <c r="P8685" t="s">
        <v>88</v>
      </c>
      <c r="Q8685" t="s">
        <v>89</v>
      </c>
      <c r="R8685" t="s">
        <v>30</v>
      </c>
      <c r="S8685" t="s">
        <v>63</v>
      </c>
      <c r="T8685">
        <v>25</v>
      </c>
      <c r="U8685" t="s">
        <v>64</v>
      </c>
      <c r="V8685" t="s">
        <v>90</v>
      </c>
    </row>
    <row r="8686" spans="1:22" x14ac:dyDescent="0.35">
      <c r="A8686" s="1">
        <v>42453</v>
      </c>
      <c r="B8686" s="2">
        <v>4.0972222222222222E-2</v>
      </c>
      <c r="C8686">
        <v>24</v>
      </c>
      <c r="D8686">
        <v>16</v>
      </c>
      <c r="E8686">
        <v>201603</v>
      </c>
      <c r="F8686" t="s">
        <v>34</v>
      </c>
      <c r="G8686" t="s">
        <v>51</v>
      </c>
      <c r="H8686" t="s">
        <v>52</v>
      </c>
      <c r="I8686" t="s">
        <v>25</v>
      </c>
      <c r="J8686">
        <v>1</v>
      </c>
      <c r="K8686">
        <v>939680</v>
      </c>
      <c r="L8686" t="s">
        <v>157</v>
      </c>
      <c r="M8686" s="3">
        <v>42453.707638888889</v>
      </c>
      <c r="N8686" s="2">
        <v>2.1990740740740742E-3</v>
      </c>
      <c r="O8686" t="s">
        <v>433</v>
      </c>
      <c r="P8686" t="s">
        <v>442</v>
      </c>
      <c r="Q8686" t="s">
        <v>434</v>
      </c>
      <c r="R8686" t="s">
        <v>30</v>
      </c>
      <c r="S8686" t="s">
        <v>70</v>
      </c>
      <c r="T8686">
        <v>19</v>
      </c>
      <c r="U8686" t="s">
        <v>42</v>
      </c>
      <c r="V8686" t="s">
        <v>435</v>
      </c>
    </row>
    <row r="8687" spans="1:22" x14ac:dyDescent="0.35">
      <c r="A8687" s="1">
        <v>42441</v>
      </c>
      <c r="B8687" s="2">
        <v>3.4722222222222224E-2</v>
      </c>
      <c r="C8687">
        <v>12</v>
      </c>
      <c r="D8687">
        <v>8</v>
      </c>
      <c r="E8687">
        <v>201603</v>
      </c>
      <c r="F8687" t="s">
        <v>34</v>
      </c>
      <c r="G8687" t="s">
        <v>23</v>
      </c>
      <c r="H8687" t="s">
        <v>24</v>
      </c>
      <c r="I8687" t="s">
        <v>25</v>
      </c>
      <c r="J8687">
        <v>1</v>
      </c>
      <c r="K8687">
        <v>868982</v>
      </c>
      <c r="L8687" t="s">
        <v>138</v>
      </c>
      <c r="M8687" s="3">
        <v>42441.368055555555</v>
      </c>
      <c r="N8687" s="2">
        <v>3.2407407407407406E-4</v>
      </c>
      <c r="O8687" t="s">
        <v>230</v>
      </c>
      <c r="P8687" t="s">
        <v>245</v>
      </c>
      <c r="Q8687" t="s">
        <v>235</v>
      </c>
      <c r="R8687" t="s">
        <v>30</v>
      </c>
      <c r="S8687" t="s">
        <v>31</v>
      </c>
      <c r="T8687">
        <v>23</v>
      </c>
      <c r="U8687" t="s">
        <v>42</v>
      </c>
      <c r="V8687" t="s">
        <v>233</v>
      </c>
    </row>
    <row r="8688" spans="1:22" x14ac:dyDescent="0.35">
      <c r="A8688" s="1">
        <v>42377</v>
      </c>
      <c r="B8688" s="2">
        <v>3.0555555555555555E-2</v>
      </c>
      <c r="C8688">
        <v>8</v>
      </c>
      <c r="D8688">
        <v>12</v>
      </c>
      <c r="E8688">
        <v>201601</v>
      </c>
      <c r="F8688" t="s">
        <v>22</v>
      </c>
      <c r="G8688" t="s">
        <v>131</v>
      </c>
      <c r="H8688" t="s">
        <v>52</v>
      </c>
      <c r="I8688" t="s">
        <v>25</v>
      </c>
      <c r="J8688">
        <v>1</v>
      </c>
      <c r="K8688">
        <v>597268</v>
      </c>
      <c r="L8688" t="s">
        <v>138</v>
      </c>
      <c r="M8688" s="3">
        <v>42377.530555555553</v>
      </c>
      <c r="N8688" s="2">
        <v>5.7870370370370378E-4</v>
      </c>
      <c r="O8688" t="s">
        <v>323</v>
      </c>
      <c r="P8688" t="s">
        <v>262</v>
      </c>
      <c r="Q8688" t="s">
        <v>324</v>
      </c>
      <c r="R8688" t="s">
        <v>30</v>
      </c>
      <c r="S8688" t="s">
        <v>31</v>
      </c>
      <c r="T8688">
        <v>28</v>
      </c>
      <c r="U8688" t="s">
        <v>188</v>
      </c>
      <c r="V8688" t="s">
        <v>325</v>
      </c>
    </row>
    <row r="8689" spans="1:22" x14ac:dyDescent="0.35">
      <c r="A8689" s="1">
        <v>42459</v>
      </c>
      <c r="B8689" s="2">
        <v>4.8611111111111112E-3</v>
      </c>
      <c r="C8689">
        <v>30</v>
      </c>
      <c r="D8689">
        <v>6</v>
      </c>
      <c r="E8689">
        <v>201603</v>
      </c>
      <c r="F8689" t="s">
        <v>34</v>
      </c>
      <c r="G8689" t="s">
        <v>66</v>
      </c>
      <c r="H8689" t="s">
        <v>24</v>
      </c>
      <c r="I8689" t="s">
        <v>25</v>
      </c>
      <c r="J8689">
        <v>1</v>
      </c>
      <c r="K8689">
        <v>642504</v>
      </c>
      <c r="L8689" t="s">
        <v>241</v>
      </c>
      <c r="M8689" s="3">
        <v>42459.254861111112</v>
      </c>
      <c r="N8689" s="2">
        <v>9.8379629629629642E-4</v>
      </c>
      <c r="O8689" t="s">
        <v>48</v>
      </c>
      <c r="P8689" t="s">
        <v>48</v>
      </c>
      <c r="Q8689" t="s">
        <v>2090</v>
      </c>
      <c r="R8689" t="s">
        <v>48</v>
      </c>
      <c r="S8689" t="s">
        <v>48</v>
      </c>
      <c r="T8689">
        <v>0</v>
      </c>
      <c r="U8689" t="s">
        <v>48</v>
      </c>
      <c r="V8689" t="s">
        <v>48</v>
      </c>
    </row>
    <row r="8690" spans="1:22" x14ac:dyDescent="0.35">
      <c r="A8690" s="1">
        <v>42418</v>
      </c>
      <c r="B8690" s="2">
        <v>4.027777777777778E-2</v>
      </c>
      <c r="C8690">
        <v>18</v>
      </c>
      <c r="D8690">
        <v>22</v>
      </c>
      <c r="E8690">
        <v>201602</v>
      </c>
      <c r="F8690" t="s">
        <v>44</v>
      </c>
      <c r="G8690" t="s">
        <v>51</v>
      </c>
      <c r="H8690" t="s">
        <v>36</v>
      </c>
      <c r="I8690" t="s">
        <v>37</v>
      </c>
      <c r="J8690">
        <v>1</v>
      </c>
      <c r="K8690">
        <v>809056</v>
      </c>
      <c r="L8690" t="s">
        <v>337</v>
      </c>
      <c r="M8690" s="3">
        <v>42418.956944444442</v>
      </c>
      <c r="N8690" s="2">
        <v>3.2407407407407406E-4</v>
      </c>
      <c r="O8690" t="s">
        <v>133</v>
      </c>
      <c r="P8690" t="s">
        <v>238</v>
      </c>
      <c r="Q8690" t="s">
        <v>134</v>
      </c>
      <c r="R8690" t="s">
        <v>30</v>
      </c>
      <c r="S8690" t="s">
        <v>63</v>
      </c>
      <c r="T8690">
        <v>43</v>
      </c>
      <c r="U8690" t="s">
        <v>64</v>
      </c>
      <c r="V8690" t="s">
        <v>135</v>
      </c>
    </row>
    <row r="8691" spans="1:22" x14ac:dyDescent="0.35">
      <c r="A8691" s="1">
        <v>42441</v>
      </c>
      <c r="B8691" s="2">
        <v>2.0833333333333332E-2</v>
      </c>
      <c r="C8691">
        <v>12</v>
      </c>
      <c r="D8691">
        <v>14</v>
      </c>
      <c r="E8691">
        <v>201603</v>
      </c>
      <c r="F8691" t="s">
        <v>34</v>
      </c>
      <c r="G8691" t="s">
        <v>23</v>
      </c>
      <c r="H8691" t="s">
        <v>52</v>
      </c>
      <c r="I8691" t="s">
        <v>37</v>
      </c>
      <c r="J8691">
        <v>1</v>
      </c>
      <c r="K8691">
        <v>820492</v>
      </c>
      <c r="L8691" t="s">
        <v>177</v>
      </c>
      <c r="M8691" s="3">
        <v>42441.604166666664</v>
      </c>
      <c r="N8691" s="2">
        <v>0</v>
      </c>
      <c r="O8691" t="s">
        <v>186</v>
      </c>
      <c r="P8691" t="s">
        <v>193</v>
      </c>
      <c r="Q8691" t="s">
        <v>259</v>
      </c>
      <c r="R8691" t="s">
        <v>30</v>
      </c>
      <c r="S8691" t="s">
        <v>31</v>
      </c>
      <c r="T8691">
        <v>54</v>
      </c>
      <c r="U8691" t="s">
        <v>109</v>
      </c>
      <c r="V8691" t="s">
        <v>189</v>
      </c>
    </row>
    <row r="8692" spans="1:22" x14ac:dyDescent="0.35">
      <c r="A8692" s="1">
        <v>42449</v>
      </c>
      <c r="B8692" s="2">
        <v>2.7777777777777776E-2</v>
      </c>
      <c r="C8692">
        <v>20</v>
      </c>
      <c r="D8692">
        <v>15</v>
      </c>
      <c r="E8692">
        <v>201603</v>
      </c>
      <c r="F8692" t="s">
        <v>34</v>
      </c>
      <c r="G8692" t="s">
        <v>58</v>
      </c>
      <c r="H8692" t="s">
        <v>52</v>
      </c>
      <c r="I8692" t="s">
        <v>25</v>
      </c>
      <c r="J8692">
        <v>1</v>
      </c>
      <c r="K8692">
        <v>71489</v>
      </c>
      <c r="L8692" t="s">
        <v>157</v>
      </c>
      <c r="M8692" s="3">
        <v>42449.652777777781</v>
      </c>
      <c r="N8692" s="2">
        <v>0</v>
      </c>
      <c r="O8692" t="s">
        <v>106</v>
      </c>
      <c r="P8692" t="s">
        <v>303</v>
      </c>
      <c r="Q8692" t="s">
        <v>351</v>
      </c>
      <c r="R8692" t="s">
        <v>30</v>
      </c>
      <c r="S8692" t="s">
        <v>31</v>
      </c>
      <c r="T8692">
        <v>25</v>
      </c>
      <c r="U8692" t="s">
        <v>49</v>
      </c>
      <c r="V8692" t="s">
        <v>110</v>
      </c>
    </row>
    <row r="8693" spans="1:22" x14ac:dyDescent="0.35">
      <c r="A8693" s="1">
        <v>42457</v>
      </c>
      <c r="B8693" s="2">
        <v>1.8055555555555557E-2</v>
      </c>
      <c r="C8693">
        <v>28</v>
      </c>
      <c r="D8693">
        <v>10</v>
      </c>
      <c r="E8693">
        <v>201603</v>
      </c>
      <c r="F8693" t="s">
        <v>34</v>
      </c>
      <c r="G8693" t="s">
        <v>35</v>
      </c>
      <c r="H8693" t="s">
        <v>24</v>
      </c>
      <c r="I8693" t="s">
        <v>37</v>
      </c>
      <c r="J8693">
        <v>1</v>
      </c>
      <c r="K8693">
        <v>918340</v>
      </c>
      <c r="L8693" t="s">
        <v>53</v>
      </c>
      <c r="M8693" s="3">
        <v>42457.43472222222</v>
      </c>
      <c r="N8693" s="2">
        <v>4.1666666666666669E-4</v>
      </c>
      <c r="O8693" t="s">
        <v>147</v>
      </c>
      <c r="P8693" t="s">
        <v>207</v>
      </c>
      <c r="Q8693" t="s">
        <v>521</v>
      </c>
      <c r="R8693" t="s">
        <v>30</v>
      </c>
      <c r="S8693" t="s">
        <v>84</v>
      </c>
      <c r="T8693">
        <v>30</v>
      </c>
      <c r="U8693" t="s">
        <v>42</v>
      </c>
      <c r="V8693" t="s">
        <v>150</v>
      </c>
    </row>
    <row r="8694" spans="1:22" x14ac:dyDescent="0.35">
      <c r="A8694" s="1">
        <v>42451</v>
      </c>
      <c r="B8694" s="2">
        <v>3.5416666666666666E-2</v>
      </c>
      <c r="C8694">
        <v>22</v>
      </c>
      <c r="D8694">
        <v>12</v>
      </c>
      <c r="E8694">
        <v>201603</v>
      </c>
      <c r="F8694" t="s">
        <v>34</v>
      </c>
      <c r="G8694" t="s">
        <v>100</v>
      </c>
      <c r="H8694" t="s">
        <v>52</v>
      </c>
      <c r="I8694" t="s">
        <v>37</v>
      </c>
      <c r="J8694">
        <v>1</v>
      </c>
      <c r="K8694">
        <v>809091</v>
      </c>
      <c r="L8694" t="s">
        <v>72</v>
      </c>
      <c r="M8694" s="3">
        <v>42451.535416666666</v>
      </c>
      <c r="N8694" s="2">
        <v>1.2152777777777778E-3</v>
      </c>
      <c r="O8694" t="s">
        <v>92</v>
      </c>
      <c r="P8694" t="s">
        <v>251</v>
      </c>
      <c r="Q8694" t="s">
        <v>94</v>
      </c>
      <c r="R8694" t="s">
        <v>30</v>
      </c>
      <c r="S8694" t="s">
        <v>31</v>
      </c>
      <c r="T8694">
        <v>51</v>
      </c>
      <c r="U8694" t="s">
        <v>42</v>
      </c>
      <c r="V8694" t="s">
        <v>95</v>
      </c>
    </row>
    <row r="8695" spans="1:22" x14ac:dyDescent="0.35">
      <c r="A8695" s="1">
        <v>42389</v>
      </c>
      <c r="B8695" s="2">
        <v>3.4027777777777775E-2</v>
      </c>
      <c r="C8695">
        <v>20</v>
      </c>
      <c r="D8695">
        <v>18</v>
      </c>
      <c r="E8695">
        <v>201601</v>
      </c>
      <c r="F8695" t="s">
        <v>22</v>
      </c>
      <c r="G8695" t="s">
        <v>66</v>
      </c>
      <c r="H8695" t="s">
        <v>59</v>
      </c>
      <c r="I8695" t="s">
        <v>25</v>
      </c>
      <c r="J8695">
        <v>1</v>
      </c>
      <c r="K8695">
        <v>724179</v>
      </c>
      <c r="L8695" t="s">
        <v>72</v>
      </c>
      <c r="M8695" s="3">
        <v>42389.78402777778</v>
      </c>
      <c r="N8695" s="2">
        <v>7.5347222222222213E-3</v>
      </c>
      <c r="O8695" t="s">
        <v>489</v>
      </c>
      <c r="P8695" t="s">
        <v>112</v>
      </c>
      <c r="Q8695" t="s">
        <v>2091</v>
      </c>
      <c r="R8695" t="s">
        <v>79</v>
      </c>
      <c r="S8695" t="s">
        <v>31</v>
      </c>
      <c r="T8695">
        <v>21</v>
      </c>
      <c r="U8695" t="s">
        <v>42</v>
      </c>
      <c r="V8695" t="s">
        <v>2092</v>
      </c>
    </row>
    <row r="8696" spans="1:22" x14ac:dyDescent="0.35">
      <c r="A8696" s="1">
        <v>42426</v>
      </c>
      <c r="B8696" s="2">
        <v>4.1666666666666666E-3</v>
      </c>
      <c r="C8696">
        <v>26</v>
      </c>
      <c r="D8696">
        <v>17</v>
      </c>
      <c r="E8696">
        <v>201602</v>
      </c>
      <c r="F8696" t="s">
        <v>44</v>
      </c>
      <c r="G8696" t="s">
        <v>131</v>
      </c>
      <c r="H8696" t="s">
        <v>59</v>
      </c>
      <c r="I8696" t="s">
        <v>37</v>
      </c>
      <c r="J8696">
        <v>1</v>
      </c>
      <c r="K8696">
        <v>820573</v>
      </c>
      <c r="L8696" t="s">
        <v>53</v>
      </c>
      <c r="M8696" s="3">
        <v>42426.712500000001</v>
      </c>
      <c r="N8696" s="2">
        <v>2.3148148148148146E-4</v>
      </c>
      <c r="O8696" t="s">
        <v>39</v>
      </c>
      <c r="P8696" t="s">
        <v>238</v>
      </c>
      <c r="Q8696" t="s">
        <v>631</v>
      </c>
      <c r="R8696" t="s">
        <v>30</v>
      </c>
      <c r="S8696" t="s">
        <v>70</v>
      </c>
      <c r="T8696">
        <v>32</v>
      </c>
      <c r="U8696" t="s">
        <v>42</v>
      </c>
      <c r="V8696" t="s">
        <v>43</v>
      </c>
    </row>
    <row r="8697" spans="1:22" x14ac:dyDescent="0.35">
      <c r="A8697" s="1">
        <v>42385</v>
      </c>
      <c r="B8697" s="2">
        <v>1.9444444444444445E-2</v>
      </c>
      <c r="C8697">
        <v>16</v>
      </c>
      <c r="D8697">
        <v>17</v>
      </c>
      <c r="E8697">
        <v>201601</v>
      </c>
      <c r="F8697" t="s">
        <v>22</v>
      </c>
      <c r="G8697" t="s">
        <v>23</v>
      </c>
      <c r="H8697" t="s">
        <v>59</v>
      </c>
      <c r="I8697" t="s">
        <v>37</v>
      </c>
      <c r="J8697">
        <v>1</v>
      </c>
      <c r="K8697">
        <v>788856</v>
      </c>
      <c r="L8697" t="s">
        <v>157</v>
      </c>
      <c r="M8697" s="3">
        <v>42385.727777777778</v>
      </c>
      <c r="N8697" s="2">
        <v>0</v>
      </c>
      <c r="O8697" t="s">
        <v>96</v>
      </c>
      <c r="P8697" t="s">
        <v>40</v>
      </c>
      <c r="Q8697" t="s">
        <v>803</v>
      </c>
      <c r="R8697" t="s">
        <v>30</v>
      </c>
      <c r="S8697" t="s">
        <v>48</v>
      </c>
      <c r="T8697">
        <v>45</v>
      </c>
      <c r="U8697" t="s">
        <v>64</v>
      </c>
      <c r="V8697" t="s">
        <v>99</v>
      </c>
    </row>
    <row r="8698" spans="1:22" x14ac:dyDescent="0.35">
      <c r="A8698" s="1">
        <v>42406</v>
      </c>
      <c r="B8698" s="2">
        <v>1.9444444444444445E-2</v>
      </c>
      <c r="C8698">
        <v>6</v>
      </c>
      <c r="D8698">
        <v>16</v>
      </c>
      <c r="E8698">
        <v>201602</v>
      </c>
      <c r="F8698" t="s">
        <v>44</v>
      </c>
      <c r="G8698" t="s">
        <v>23</v>
      </c>
      <c r="H8698" t="s">
        <v>52</v>
      </c>
      <c r="I8698" t="s">
        <v>37</v>
      </c>
      <c r="J8698">
        <v>1</v>
      </c>
      <c r="K8698">
        <v>773728</v>
      </c>
      <c r="L8698" t="s">
        <v>53</v>
      </c>
      <c r="M8698" s="3">
        <v>42406.686111111114</v>
      </c>
      <c r="N8698" s="2">
        <v>2.6620370370370372E-4</v>
      </c>
      <c r="O8698" t="s">
        <v>244</v>
      </c>
      <c r="P8698" t="s">
        <v>112</v>
      </c>
      <c r="Q8698" t="s">
        <v>624</v>
      </c>
      <c r="R8698" t="s">
        <v>30</v>
      </c>
      <c r="S8698" t="s">
        <v>48</v>
      </c>
      <c r="T8698">
        <v>36</v>
      </c>
      <c r="U8698" t="s">
        <v>42</v>
      </c>
      <c r="V8698" t="s">
        <v>247</v>
      </c>
    </row>
    <row r="8699" spans="1:22" x14ac:dyDescent="0.35">
      <c r="A8699" s="1">
        <v>42456</v>
      </c>
      <c r="B8699" s="2">
        <v>1.1111111111111112E-2</v>
      </c>
      <c r="C8699">
        <v>27</v>
      </c>
      <c r="D8699">
        <v>10</v>
      </c>
      <c r="E8699">
        <v>201603</v>
      </c>
      <c r="F8699" t="s">
        <v>34</v>
      </c>
      <c r="G8699" t="s">
        <v>58</v>
      </c>
      <c r="H8699" t="s">
        <v>24</v>
      </c>
      <c r="I8699" t="s">
        <v>37</v>
      </c>
      <c r="J8699">
        <v>1</v>
      </c>
      <c r="K8699">
        <v>930241</v>
      </c>
      <c r="L8699" t="s">
        <v>53</v>
      </c>
      <c r="M8699" s="3">
        <v>42456.427777777775</v>
      </c>
      <c r="N8699" s="2">
        <v>0</v>
      </c>
      <c r="O8699" t="s">
        <v>39</v>
      </c>
      <c r="P8699" t="s">
        <v>112</v>
      </c>
      <c r="Q8699" t="s">
        <v>113</v>
      </c>
      <c r="R8699" t="s">
        <v>30</v>
      </c>
      <c r="S8699" t="s">
        <v>63</v>
      </c>
      <c r="T8699">
        <v>42</v>
      </c>
      <c r="U8699" t="s">
        <v>64</v>
      </c>
      <c r="V8699" t="s">
        <v>43</v>
      </c>
    </row>
    <row r="8700" spans="1:22" x14ac:dyDescent="0.35">
      <c r="A8700" s="1">
        <v>42445</v>
      </c>
      <c r="B8700" s="2">
        <v>4.0972222222222222E-2</v>
      </c>
      <c r="C8700">
        <v>16</v>
      </c>
      <c r="D8700">
        <v>3</v>
      </c>
      <c r="E8700">
        <v>201603</v>
      </c>
      <c r="F8700" t="s">
        <v>34</v>
      </c>
      <c r="G8700" t="s">
        <v>66</v>
      </c>
      <c r="H8700" t="s">
        <v>36</v>
      </c>
      <c r="I8700" t="s">
        <v>25</v>
      </c>
      <c r="J8700">
        <v>1</v>
      </c>
      <c r="K8700">
        <v>892706</v>
      </c>
      <c r="L8700" t="s">
        <v>72</v>
      </c>
      <c r="M8700" s="3">
        <v>42445.165972222225</v>
      </c>
      <c r="N8700" s="2">
        <v>6.2500000000000001E-4</v>
      </c>
      <c r="O8700" t="s">
        <v>124</v>
      </c>
      <c r="P8700" t="s">
        <v>207</v>
      </c>
      <c r="Q8700" t="s">
        <v>126</v>
      </c>
      <c r="R8700" t="s">
        <v>30</v>
      </c>
      <c r="S8700" t="s">
        <v>31</v>
      </c>
      <c r="T8700">
        <v>23</v>
      </c>
      <c r="U8700" t="s">
        <v>142</v>
      </c>
      <c r="V8700" t="s">
        <v>127</v>
      </c>
    </row>
    <row r="8701" spans="1:22" x14ac:dyDescent="0.35">
      <c r="A8701" s="1">
        <v>42421</v>
      </c>
      <c r="B8701" s="2">
        <v>2.7083333333333334E-2</v>
      </c>
      <c r="C8701">
        <v>21</v>
      </c>
      <c r="D8701">
        <v>11</v>
      </c>
      <c r="E8701">
        <v>201602</v>
      </c>
      <c r="F8701" t="s">
        <v>44</v>
      </c>
      <c r="G8701" t="s">
        <v>58</v>
      </c>
      <c r="H8701" t="s">
        <v>24</v>
      </c>
      <c r="I8701" t="s">
        <v>37</v>
      </c>
      <c r="J8701">
        <v>1</v>
      </c>
      <c r="K8701">
        <v>820661</v>
      </c>
      <c r="L8701" t="s">
        <v>138</v>
      </c>
      <c r="M8701" s="3">
        <v>42421.48541666667</v>
      </c>
      <c r="N8701" s="2">
        <v>3.2407407407407406E-4</v>
      </c>
      <c r="O8701" t="s">
        <v>92</v>
      </c>
      <c r="P8701" t="s">
        <v>242</v>
      </c>
      <c r="Q8701" t="s">
        <v>94</v>
      </c>
      <c r="R8701" t="s">
        <v>30</v>
      </c>
      <c r="S8701" t="s">
        <v>31</v>
      </c>
      <c r="T8701">
        <v>58</v>
      </c>
      <c r="U8701" t="s">
        <v>42</v>
      </c>
      <c r="V8701" t="s">
        <v>95</v>
      </c>
    </row>
    <row r="8702" spans="1:22" x14ac:dyDescent="0.35">
      <c r="A8702" s="1">
        <v>42412</v>
      </c>
      <c r="B8702" s="2">
        <v>6.2499999999999995E-3</v>
      </c>
      <c r="C8702">
        <v>12</v>
      </c>
      <c r="D8702">
        <v>11</v>
      </c>
      <c r="E8702">
        <v>201602</v>
      </c>
      <c r="F8702" t="s">
        <v>44</v>
      </c>
      <c r="G8702" t="s">
        <v>131</v>
      </c>
      <c r="H8702" t="s">
        <v>24</v>
      </c>
      <c r="I8702" t="s">
        <v>37</v>
      </c>
      <c r="J8702">
        <v>1</v>
      </c>
      <c r="K8702">
        <v>809222</v>
      </c>
      <c r="L8702" t="s">
        <v>138</v>
      </c>
      <c r="M8702" s="3">
        <v>42412.464583333334</v>
      </c>
      <c r="N8702" s="2">
        <v>4.3981481481481481E-4</v>
      </c>
      <c r="O8702" t="s">
        <v>305</v>
      </c>
      <c r="P8702" t="s">
        <v>148</v>
      </c>
      <c r="Q8702" t="s">
        <v>446</v>
      </c>
      <c r="R8702" t="s">
        <v>30</v>
      </c>
      <c r="S8702" t="s">
        <v>48</v>
      </c>
      <c r="T8702">
        <v>59</v>
      </c>
      <c r="U8702" t="s">
        <v>142</v>
      </c>
      <c r="V8702" t="s">
        <v>307</v>
      </c>
    </row>
    <row r="8703" spans="1:22" x14ac:dyDescent="0.35">
      <c r="A8703" s="1">
        <v>42405</v>
      </c>
      <c r="B8703" s="2">
        <v>3.5416666666666666E-2</v>
      </c>
      <c r="C8703">
        <v>5</v>
      </c>
      <c r="D8703">
        <v>18</v>
      </c>
      <c r="E8703">
        <v>201602</v>
      </c>
      <c r="F8703" t="s">
        <v>44</v>
      </c>
      <c r="G8703" t="s">
        <v>131</v>
      </c>
      <c r="H8703" t="s">
        <v>59</v>
      </c>
      <c r="I8703" t="s">
        <v>37</v>
      </c>
      <c r="J8703">
        <v>1</v>
      </c>
      <c r="K8703">
        <v>809226</v>
      </c>
      <c r="L8703" t="s">
        <v>91</v>
      </c>
      <c r="M8703" s="3">
        <v>42405.785416666666</v>
      </c>
      <c r="N8703" s="2">
        <v>2.7777777777777778E-4</v>
      </c>
      <c r="O8703" t="s">
        <v>186</v>
      </c>
      <c r="P8703" t="s">
        <v>74</v>
      </c>
      <c r="Q8703" t="s">
        <v>252</v>
      </c>
      <c r="R8703" t="s">
        <v>30</v>
      </c>
      <c r="S8703" t="s">
        <v>63</v>
      </c>
      <c r="T8703">
        <v>34</v>
      </c>
      <c r="U8703" t="s">
        <v>64</v>
      </c>
      <c r="V8703" t="s">
        <v>189</v>
      </c>
    </row>
    <row r="8704" spans="1:22" x14ac:dyDescent="0.35">
      <c r="A8704" s="1">
        <v>42453</v>
      </c>
      <c r="B8704" s="2">
        <v>1.6666666666666666E-2</v>
      </c>
      <c r="C8704">
        <v>24</v>
      </c>
      <c r="D8704">
        <v>17</v>
      </c>
      <c r="E8704">
        <v>201603</v>
      </c>
      <c r="F8704" t="s">
        <v>34</v>
      </c>
      <c r="G8704" t="s">
        <v>51</v>
      </c>
      <c r="H8704" t="s">
        <v>59</v>
      </c>
      <c r="I8704" t="s">
        <v>37</v>
      </c>
      <c r="J8704">
        <v>1</v>
      </c>
      <c r="K8704">
        <v>809245</v>
      </c>
      <c r="L8704" t="s">
        <v>157</v>
      </c>
      <c r="M8704" s="3">
        <v>42453.724999999999</v>
      </c>
      <c r="N8704" s="2">
        <v>1.7824074074074072E-3</v>
      </c>
      <c r="O8704" t="s">
        <v>308</v>
      </c>
      <c r="P8704" t="s">
        <v>338</v>
      </c>
      <c r="Q8704" t="s">
        <v>385</v>
      </c>
      <c r="R8704" t="s">
        <v>30</v>
      </c>
      <c r="S8704" t="s">
        <v>63</v>
      </c>
      <c r="T8704">
        <v>35</v>
      </c>
      <c r="U8704" t="s">
        <v>64</v>
      </c>
      <c r="V8704" t="s">
        <v>310</v>
      </c>
    </row>
    <row r="8705" spans="1:22" x14ac:dyDescent="0.35">
      <c r="A8705" s="1">
        <v>42404</v>
      </c>
      <c r="B8705" s="2">
        <v>1.7361111111111112E-2</v>
      </c>
      <c r="C8705">
        <v>4</v>
      </c>
      <c r="D8705">
        <v>18</v>
      </c>
      <c r="E8705">
        <v>201602</v>
      </c>
      <c r="F8705" t="s">
        <v>44</v>
      </c>
      <c r="G8705" t="s">
        <v>51</v>
      </c>
      <c r="H8705" t="s">
        <v>59</v>
      </c>
      <c r="I8705" t="s">
        <v>37</v>
      </c>
      <c r="J8705">
        <v>1</v>
      </c>
      <c r="K8705">
        <v>772088</v>
      </c>
      <c r="L8705" t="s">
        <v>177</v>
      </c>
      <c r="M8705" s="3">
        <v>42404.767361111109</v>
      </c>
      <c r="N8705" s="2">
        <v>0</v>
      </c>
      <c r="O8705" t="s">
        <v>186</v>
      </c>
      <c r="P8705" t="s">
        <v>181</v>
      </c>
      <c r="Q8705" t="s">
        <v>252</v>
      </c>
      <c r="R8705" t="s">
        <v>30</v>
      </c>
      <c r="S8705" t="s">
        <v>31</v>
      </c>
      <c r="T8705">
        <v>35</v>
      </c>
      <c r="U8705" t="s">
        <v>42</v>
      </c>
      <c r="V8705" t="s">
        <v>189</v>
      </c>
    </row>
    <row r="8706" spans="1:22" x14ac:dyDescent="0.35">
      <c r="A8706" s="1">
        <v>42378</v>
      </c>
      <c r="B8706" s="2">
        <v>3.9583333333333331E-2</v>
      </c>
      <c r="C8706">
        <v>9</v>
      </c>
      <c r="D8706">
        <v>21</v>
      </c>
      <c r="E8706">
        <v>201601</v>
      </c>
      <c r="F8706" t="s">
        <v>22</v>
      </c>
      <c r="G8706" t="s">
        <v>23</v>
      </c>
      <c r="H8706" t="s">
        <v>36</v>
      </c>
      <c r="I8706" t="s">
        <v>37</v>
      </c>
      <c r="J8706">
        <v>1</v>
      </c>
      <c r="K8706">
        <v>809266</v>
      </c>
      <c r="L8706" t="s">
        <v>38</v>
      </c>
      <c r="M8706" s="3">
        <v>42378.914583333331</v>
      </c>
      <c r="N8706" s="2">
        <v>7.3263888888888892E-3</v>
      </c>
      <c r="O8706" t="s">
        <v>186</v>
      </c>
      <c r="P8706" t="s">
        <v>303</v>
      </c>
      <c r="Q8706" t="s">
        <v>187</v>
      </c>
      <c r="R8706" t="s">
        <v>30</v>
      </c>
      <c r="S8706" t="s">
        <v>63</v>
      </c>
      <c r="T8706">
        <v>46</v>
      </c>
      <c r="U8706" t="s">
        <v>32</v>
      </c>
      <c r="V8706" t="s">
        <v>189</v>
      </c>
    </row>
    <row r="8707" spans="1:22" x14ac:dyDescent="0.35">
      <c r="A8707" s="1">
        <v>42447</v>
      </c>
      <c r="B8707" s="2">
        <v>3.5416666666666666E-2</v>
      </c>
      <c r="C8707">
        <v>18</v>
      </c>
      <c r="D8707">
        <v>9</v>
      </c>
      <c r="E8707">
        <v>201603</v>
      </c>
      <c r="F8707" t="s">
        <v>34</v>
      </c>
      <c r="G8707" t="s">
        <v>131</v>
      </c>
      <c r="H8707" t="s">
        <v>24</v>
      </c>
      <c r="I8707" t="s">
        <v>37</v>
      </c>
      <c r="J8707">
        <v>1</v>
      </c>
      <c r="K8707">
        <v>892821</v>
      </c>
      <c r="L8707" t="s">
        <v>157</v>
      </c>
      <c r="M8707" s="3">
        <v>42447.410416666666</v>
      </c>
      <c r="N8707" s="2">
        <v>3.0462962962962966E-2</v>
      </c>
      <c r="O8707" t="s">
        <v>159</v>
      </c>
      <c r="P8707" t="s">
        <v>28</v>
      </c>
      <c r="Q8707" t="s">
        <v>161</v>
      </c>
      <c r="R8707" t="s">
        <v>30</v>
      </c>
      <c r="S8707" t="s">
        <v>70</v>
      </c>
      <c r="T8707">
        <v>34</v>
      </c>
      <c r="U8707" t="s">
        <v>42</v>
      </c>
      <c r="V8707" t="s">
        <v>163</v>
      </c>
    </row>
    <row r="8708" spans="1:22" x14ac:dyDescent="0.35">
      <c r="A8708" s="1">
        <v>42434</v>
      </c>
      <c r="B8708" s="2">
        <v>2.7777777777777779E-3</v>
      </c>
      <c r="C8708">
        <v>5</v>
      </c>
      <c r="D8708">
        <v>23</v>
      </c>
      <c r="E8708">
        <v>201603</v>
      </c>
      <c r="F8708" t="s">
        <v>34</v>
      </c>
      <c r="G8708" t="s">
        <v>23</v>
      </c>
      <c r="H8708" t="s">
        <v>36</v>
      </c>
      <c r="I8708" t="s">
        <v>25</v>
      </c>
      <c r="J8708">
        <v>1</v>
      </c>
      <c r="K8708">
        <v>939977</v>
      </c>
      <c r="L8708" t="s">
        <v>177</v>
      </c>
      <c r="M8708" s="3">
        <v>42434.961111111108</v>
      </c>
      <c r="N8708" s="2">
        <v>8.9120370370370362E-4</v>
      </c>
      <c r="O8708" t="s">
        <v>60</v>
      </c>
      <c r="P8708" t="s">
        <v>167</v>
      </c>
      <c r="Q8708" t="s">
        <v>204</v>
      </c>
      <c r="R8708" t="s">
        <v>30</v>
      </c>
      <c r="S8708" t="s">
        <v>31</v>
      </c>
      <c r="T8708">
        <v>24</v>
      </c>
      <c r="U8708" t="s">
        <v>172</v>
      </c>
      <c r="V8708" t="s">
        <v>65</v>
      </c>
    </row>
    <row r="8709" spans="1:22" x14ac:dyDescent="0.35">
      <c r="A8709" s="1">
        <v>42438</v>
      </c>
      <c r="B8709" s="2">
        <v>2.4999999999999998E-2</v>
      </c>
      <c r="C8709">
        <v>9</v>
      </c>
      <c r="D8709">
        <v>21</v>
      </c>
      <c r="E8709">
        <v>201603</v>
      </c>
      <c r="F8709" t="s">
        <v>34</v>
      </c>
      <c r="G8709" t="s">
        <v>66</v>
      </c>
      <c r="H8709" t="s">
        <v>36</v>
      </c>
      <c r="I8709" t="s">
        <v>25</v>
      </c>
      <c r="J8709">
        <v>1</v>
      </c>
      <c r="K8709">
        <v>939977</v>
      </c>
      <c r="L8709" t="s">
        <v>138</v>
      </c>
      <c r="M8709" s="3">
        <v>42438.9</v>
      </c>
      <c r="N8709" s="2">
        <v>6.0648148148148145E-3</v>
      </c>
      <c r="O8709" t="s">
        <v>60</v>
      </c>
      <c r="P8709" t="s">
        <v>167</v>
      </c>
      <c r="Q8709" t="s">
        <v>204</v>
      </c>
      <c r="R8709" t="s">
        <v>30</v>
      </c>
      <c r="S8709" t="s">
        <v>31</v>
      </c>
      <c r="T8709">
        <v>24</v>
      </c>
      <c r="U8709" t="s">
        <v>172</v>
      </c>
      <c r="V8709" t="s">
        <v>65</v>
      </c>
    </row>
    <row r="8710" spans="1:22" x14ac:dyDescent="0.35">
      <c r="A8710" s="1">
        <v>42441</v>
      </c>
      <c r="B8710" s="2">
        <v>1.2499999999999999E-2</v>
      </c>
      <c r="C8710">
        <v>12</v>
      </c>
      <c r="D8710">
        <v>16</v>
      </c>
      <c r="E8710">
        <v>201603</v>
      </c>
      <c r="F8710" t="s">
        <v>34</v>
      </c>
      <c r="G8710" t="s">
        <v>23</v>
      </c>
      <c r="H8710" t="s">
        <v>52</v>
      </c>
      <c r="I8710" t="s">
        <v>37</v>
      </c>
      <c r="J8710">
        <v>1</v>
      </c>
      <c r="K8710">
        <v>820770</v>
      </c>
      <c r="L8710" t="s">
        <v>86</v>
      </c>
      <c r="M8710" s="3">
        <v>42441.679166666669</v>
      </c>
      <c r="N8710" s="2">
        <v>1.1342592592592591E-3</v>
      </c>
      <c r="O8710" t="s">
        <v>244</v>
      </c>
      <c r="P8710" t="s">
        <v>268</v>
      </c>
      <c r="Q8710" t="s">
        <v>502</v>
      </c>
      <c r="R8710" t="s">
        <v>30</v>
      </c>
      <c r="S8710" t="s">
        <v>63</v>
      </c>
      <c r="T8710">
        <v>36</v>
      </c>
      <c r="U8710" t="s">
        <v>64</v>
      </c>
      <c r="V8710" t="s">
        <v>247</v>
      </c>
    </row>
    <row r="8711" spans="1:22" x14ac:dyDescent="0.35">
      <c r="A8711" s="1">
        <v>42452</v>
      </c>
      <c r="B8711" s="2">
        <v>2.0833333333333332E-2</v>
      </c>
      <c r="C8711">
        <v>23</v>
      </c>
      <c r="D8711">
        <v>10</v>
      </c>
      <c r="E8711">
        <v>201603</v>
      </c>
      <c r="F8711" t="s">
        <v>34</v>
      </c>
      <c r="G8711" t="s">
        <v>66</v>
      </c>
      <c r="H8711" t="s">
        <v>24</v>
      </c>
      <c r="I8711" t="s">
        <v>37</v>
      </c>
      <c r="J8711">
        <v>1</v>
      </c>
      <c r="K8711">
        <v>939992</v>
      </c>
      <c r="L8711" t="s">
        <v>86</v>
      </c>
      <c r="M8711" s="3">
        <v>42452.4375</v>
      </c>
      <c r="N8711" s="2">
        <v>9.2592592592592588E-5</v>
      </c>
      <c r="O8711" t="s">
        <v>190</v>
      </c>
      <c r="P8711" t="s">
        <v>97</v>
      </c>
      <c r="Q8711" t="s">
        <v>522</v>
      </c>
      <c r="R8711" t="s">
        <v>30</v>
      </c>
      <c r="S8711" t="s">
        <v>84</v>
      </c>
      <c r="T8711">
        <v>44</v>
      </c>
      <c r="U8711" t="s">
        <v>42</v>
      </c>
      <c r="V8711" t="s">
        <v>192</v>
      </c>
    </row>
    <row r="8712" spans="1:22" x14ac:dyDescent="0.35">
      <c r="A8712" s="1">
        <v>42440</v>
      </c>
      <c r="B8712" s="2">
        <v>1.2499999999999999E-2</v>
      </c>
      <c r="C8712">
        <v>11</v>
      </c>
      <c r="D8712">
        <v>10</v>
      </c>
      <c r="E8712">
        <v>201603</v>
      </c>
      <c r="F8712" t="s">
        <v>34</v>
      </c>
      <c r="G8712" t="s">
        <v>131</v>
      </c>
      <c r="H8712" t="s">
        <v>24</v>
      </c>
      <c r="I8712" t="s">
        <v>37</v>
      </c>
      <c r="J8712">
        <v>1</v>
      </c>
      <c r="K8712">
        <v>2426231</v>
      </c>
      <c r="L8712" t="s">
        <v>86</v>
      </c>
      <c r="M8712" s="3">
        <v>42440.429166666669</v>
      </c>
      <c r="N8712" s="2">
        <v>7.2453703703703708E-3</v>
      </c>
      <c r="O8712" t="s">
        <v>92</v>
      </c>
      <c r="P8712" t="s">
        <v>268</v>
      </c>
      <c r="Q8712" t="s">
        <v>676</v>
      </c>
      <c r="R8712" t="s">
        <v>30</v>
      </c>
      <c r="S8712" t="s">
        <v>84</v>
      </c>
      <c r="T8712">
        <v>32</v>
      </c>
      <c r="U8712" t="s">
        <v>42</v>
      </c>
      <c r="V8712" t="s">
        <v>95</v>
      </c>
    </row>
    <row r="8713" spans="1:22" x14ac:dyDescent="0.35">
      <c r="A8713" s="1">
        <v>42418</v>
      </c>
      <c r="B8713" s="2">
        <v>3.3333333333333333E-2</v>
      </c>
      <c r="C8713">
        <v>18</v>
      </c>
      <c r="D8713">
        <v>20</v>
      </c>
      <c r="E8713">
        <v>201602</v>
      </c>
      <c r="F8713" t="s">
        <v>44</v>
      </c>
      <c r="G8713" t="s">
        <v>51</v>
      </c>
      <c r="H8713" t="s">
        <v>59</v>
      </c>
      <c r="I8713" t="s">
        <v>37</v>
      </c>
      <c r="J8713">
        <v>1</v>
      </c>
      <c r="K8713">
        <v>789022</v>
      </c>
      <c r="L8713" t="s">
        <v>72</v>
      </c>
      <c r="M8713" s="3">
        <v>42418.866666666669</v>
      </c>
      <c r="N8713" s="2">
        <v>0</v>
      </c>
      <c r="O8713" t="s">
        <v>166</v>
      </c>
      <c r="P8713" t="s">
        <v>154</v>
      </c>
      <c r="Q8713" t="s">
        <v>168</v>
      </c>
      <c r="R8713" t="s">
        <v>30</v>
      </c>
      <c r="S8713" t="s">
        <v>63</v>
      </c>
      <c r="T8713">
        <v>36</v>
      </c>
      <c r="U8713" t="s">
        <v>188</v>
      </c>
      <c r="V8713" t="s">
        <v>169</v>
      </c>
    </row>
    <row r="8714" spans="1:22" x14ac:dyDescent="0.35">
      <c r="A8714" s="1">
        <v>42394</v>
      </c>
      <c r="B8714" s="2">
        <v>3.472222222222222E-3</v>
      </c>
      <c r="C8714">
        <v>25</v>
      </c>
      <c r="D8714">
        <v>12</v>
      </c>
      <c r="E8714">
        <v>201601</v>
      </c>
      <c r="F8714" t="s">
        <v>22</v>
      </c>
      <c r="G8714" t="s">
        <v>35</v>
      </c>
      <c r="H8714" t="s">
        <v>52</v>
      </c>
      <c r="I8714" t="s">
        <v>37</v>
      </c>
      <c r="J8714">
        <v>1</v>
      </c>
      <c r="K8714">
        <v>747259</v>
      </c>
      <c r="L8714" t="s">
        <v>38</v>
      </c>
      <c r="M8714" s="3">
        <v>42394.503472222219</v>
      </c>
      <c r="N8714" s="2">
        <v>1.1111111111111111E-3</v>
      </c>
      <c r="O8714" t="s">
        <v>128</v>
      </c>
      <c r="P8714" t="s">
        <v>28</v>
      </c>
      <c r="Q8714" t="s">
        <v>129</v>
      </c>
      <c r="R8714" t="s">
        <v>30</v>
      </c>
      <c r="S8714" t="s">
        <v>70</v>
      </c>
      <c r="T8714">
        <v>38</v>
      </c>
      <c r="U8714" t="s">
        <v>42</v>
      </c>
      <c r="V8714" t="s">
        <v>130</v>
      </c>
    </row>
    <row r="8715" spans="1:22" x14ac:dyDescent="0.35">
      <c r="A8715" s="1">
        <v>42435</v>
      </c>
      <c r="B8715" s="2">
        <v>2.7083333333333334E-2</v>
      </c>
      <c r="C8715">
        <v>6</v>
      </c>
      <c r="D8715">
        <v>19</v>
      </c>
      <c r="E8715">
        <v>201603</v>
      </c>
      <c r="F8715" t="s">
        <v>34</v>
      </c>
      <c r="G8715" t="s">
        <v>58</v>
      </c>
      <c r="H8715" t="s">
        <v>59</v>
      </c>
      <c r="I8715" t="s">
        <v>25</v>
      </c>
      <c r="J8715">
        <v>1</v>
      </c>
      <c r="K8715">
        <v>820872</v>
      </c>
      <c r="L8715" t="s">
        <v>26</v>
      </c>
      <c r="M8715" s="3">
        <v>42435.818749999999</v>
      </c>
      <c r="N8715" s="2">
        <v>6.134259259259259E-4</v>
      </c>
      <c r="O8715" t="s">
        <v>178</v>
      </c>
      <c r="P8715" t="s">
        <v>46</v>
      </c>
      <c r="Q8715" t="s">
        <v>366</v>
      </c>
      <c r="R8715" t="s">
        <v>30</v>
      </c>
      <c r="S8715" t="s">
        <v>31</v>
      </c>
      <c r="T8715">
        <v>29</v>
      </c>
      <c r="U8715" t="s">
        <v>32</v>
      </c>
      <c r="V8715" t="s">
        <v>180</v>
      </c>
    </row>
    <row r="8716" spans="1:22" x14ac:dyDescent="0.35">
      <c r="A8716" s="1">
        <v>42453</v>
      </c>
      <c r="B8716" s="2">
        <v>4.8611111111111112E-3</v>
      </c>
      <c r="C8716">
        <v>24</v>
      </c>
      <c r="D8716">
        <v>13</v>
      </c>
      <c r="E8716">
        <v>201603</v>
      </c>
      <c r="F8716" t="s">
        <v>34</v>
      </c>
      <c r="G8716" t="s">
        <v>51</v>
      </c>
      <c r="H8716" t="s">
        <v>52</v>
      </c>
      <c r="I8716" t="s">
        <v>25</v>
      </c>
      <c r="J8716">
        <v>1</v>
      </c>
      <c r="K8716">
        <v>803958</v>
      </c>
      <c r="L8716" t="s">
        <v>157</v>
      </c>
      <c r="M8716" s="3">
        <v>42453.546527777777</v>
      </c>
      <c r="N8716" s="2">
        <v>2.685185185185185E-3</v>
      </c>
      <c r="O8716" t="s">
        <v>81</v>
      </c>
      <c r="P8716" t="s">
        <v>442</v>
      </c>
      <c r="Q8716" t="s">
        <v>527</v>
      </c>
      <c r="R8716" t="s">
        <v>30</v>
      </c>
      <c r="S8716" t="s">
        <v>70</v>
      </c>
      <c r="T8716">
        <v>21</v>
      </c>
      <c r="U8716" t="s">
        <v>42</v>
      </c>
      <c r="V8716" t="s">
        <v>85</v>
      </c>
    </row>
    <row r="8717" spans="1:22" x14ac:dyDescent="0.35">
      <c r="A8717" s="1">
        <v>42458</v>
      </c>
      <c r="B8717" s="2">
        <v>2.6388888888888889E-2</v>
      </c>
      <c r="C8717">
        <v>29</v>
      </c>
      <c r="D8717">
        <v>20</v>
      </c>
      <c r="E8717">
        <v>201603</v>
      </c>
      <c r="F8717" t="s">
        <v>34</v>
      </c>
      <c r="G8717" t="s">
        <v>100</v>
      </c>
      <c r="H8717" t="s">
        <v>59</v>
      </c>
      <c r="I8717" t="s">
        <v>25</v>
      </c>
      <c r="J8717">
        <v>1</v>
      </c>
      <c r="K8717">
        <v>279464</v>
      </c>
      <c r="L8717" t="s">
        <v>138</v>
      </c>
      <c r="M8717" s="3">
        <v>42458.859722222223</v>
      </c>
      <c r="N8717" s="2">
        <v>7.407407407407407E-4</v>
      </c>
      <c r="O8717" t="s">
        <v>48</v>
      </c>
      <c r="P8717" t="s">
        <v>48</v>
      </c>
      <c r="Q8717" t="s">
        <v>2093</v>
      </c>
      <c r="R8717" t="s">
        <v>48</v>
      </c>
      <c r="S8717" t="s">
        <v>48</v>
      </c>
      <c r="T8717">
        <v>0</v>
      </c>
      <c r="U8717" t="s">
        <v>48</v>
      </c>
      <c r="V8717" t="s">
        <v>48</v>
      </c>
    </row>
    <row r="8718" spans="1:22" x14ac:dyDescent="0.35">
      <c r="A8718" s="1">
        <v>42414</v>
      </c>
      <c r="B8718" s="2">
        <v>3.888888888888889E-2</v>
      </c>
      <c r="C8718">
        <v>14</v>
      </c>
      <c r="D8718">
        <v>6</v>
      </c>
      <c r="E8718">
        <v>201602</v>
      </c>
      <c r="F8718" t="s">
        <v>44</v>
      </c>
      <c r="G8718" t="s">
        <v>58</v>
      </c>
      <c r="H8718" t="s">
        <v>24</v>
      </c>
      <c r="I8718" t="s">
        <v>25</v>
      </c>
      <c r="J8718">
        <v>1</v>
      </c>
      <c r="K8718">
        <v>789095</v>
      </c>
      <c r="L8718" t="s">
        <v>72</v>
      </c>
      <c r="M8718" s="3">
        <v>42414.288888888892</v>
      </c>
      <c r="N8718" s="2">
        <v>4.2361111111111106E-3</v>
      </c>
      <c r="O8718" t="s">
        <v>81</v>
      </c>
      <c r="P8718" t="s">
        <v>115</v>
      </c>
      <c r="Q8718" t="s">
        <v>291</v>
      </c>
      <c r="R8718" t="s">
        <v>30</v>
      </c>
      <c r="S8718" t="s">
        <v>31</v>
      </c>
      <c r="T8718">
        <v>20</v>
      </c>
      <c r="U8718" t="s">
        <v>32</v>
      </c>
      <c r="V8718" t="s">
        <v>85</v>
      </c>
    </row>
    <row r="8719" spans="1:22" x14ac:dyDescent="0.35">
      <c r="A8719" s="1">
        <v>42421</v>
      </c>
      <c r="B8719" s="2">
        <v>3.2638888888888891E-2</v>
      </c>
      <c r="C8719">
        <v>21</v>
      </c>
      <c r="D8719">
        <v>19</v>
      </c>
      <c r="E8719">
        <v>201602</v>
      </c>
      <c r="F8719" t="s">
        <v>44</v>
      </c>
      <c r="G8719" t="s">
        <v>58</v>
      </c>
      <c r="H8719" t="s">
        <v>59</v>
      </c>
      <c r="I8719" t="s">
        <v>25</v>
      </c>
      <c r="J8719">
        <v>1</v>
      </c>
      <c r="K8719">
        <v>789122</v>
      </c>
      <c r="L8719" t="s">
        <v>170</v>
      </c>
      <c r="M8719" s="3">
        <v>42421.824305555558</v>
      </c>
      <c r="N8719" s="2">
        <v>5.7870370370370366E-5</v>
      </c>
      <c r="O8719" t="s">
        <v>186</v>
      </c>
      <c r="P8719" t="s">
        <v>40</v>
      </c>
      <c r="Q8719" t="s">
        <v>187</v>
      </c>
      <c r="R8719" t="s">
        <v>30</v>
      </c>
      <c r="S8719" t="s">
        <v>31</v>
      </c>
      <c r="T8719">
        <v>24</v>
      </c>
      <c r="U8719" t="s">
        <v>188</v>
      </c>
      <c r="V8719" t="s">
        <v>189</v>
      </c>
    </row>
    <row r="8720" spans="1:22" x14ac:dyDescent="0.35">
      <c r="A8720" s="1">
        <v>42455</v>
      </c>
      <c r="B8720" s="2">
        <v>3.3333333333333333E-2</v>
      </c>
      <c r="C8720">
        <v>26</v>
      </c>
      <c r="D8720">
        <v>18</v>
      </c>
      <c r="E8720">
        <v>201603</v>
      </c>
      <c r="F8720" t="s">
        <v>34</v>
      </c>
      <c r="G8720" t="s">
        <v>23</v>
      </c>
      <c r="H8720" t="s">
        <v>59</v>
      </c>
      <c r="I8720" t="s">
        <v>37</v>
      </c>
      <c r="J8720">
        <v>1</v>
      </c>
      <c r="K8720">
        <v>940154</v>
      </c>
      <c r="L8720" t="s">
        <v>91</v>
      </c>
      <c r="M8720" s="3">
        <v>42455.783333333333</v>
      </c>
      <c r="N8720" s="2">
        <v>3.9351851851851852E-4</v>
      </c>
      <c r="O8720" t="s">
        <v>416</v>
      </c>
      <c r="P8720" t="s">
        <v>61</v>
      </c>
      <c r="Q8720" t="s">
        <v>417</v>
      </c>
      <c r="R8720" t="s">
        <v>30</v>
      </c>
      <c r="S8720" t="s">
        <v>84</v>
      </c>
      <c r="T8720">
        <v>35</v>
      </c>
      <c r="U8720" t="s">
        <v>42</v>
      </c>
      <c r="V8720" t="s">
        <v>418</v>
      </c>
    </row>
    <row r="8721" spans="1:22" x14ac:dyDescent="0.35">
      <c r="A8721" s="1">
        <v>42444</v>
      </c>
      <c r="B8721" s="2">
        <v>1.1805555555555555E-2</v>
      </c>
      <c r="C8721">
        <v>15</v>
      </c>
      <c r="D8721">
        <v>5</v>
      </c>
      <c r="E8721">
        <v>201603</v>
      </c>
      <c r="F8721" t="s">
        <v>34</v>
      </c>
      <c r="G8721" t="s">
        <v>100</v>
      </c>
      <c r="H8721" t="s">
        <v>36</v>
      </c>
      <c r="I8721" t="s">
        <v>25</v>
      </c>
      <c r="J8721">
        <v>1</v>
      </c>
      <c r="K8721">
        <v>940163</v>
      </c>
      <c r="L8721" t="s">
        <v>38</v>
      </c>
      <c r="M8721" s="3">
        <v>42444.220138888886</v>
      </c>
      <c r="N8721" s="2">
        <v>1.0902777777777777E-2</v>
      </c>
      <c r="O8721" t="s">
        <v>190</v>
      </c>
      <c r="P8721" t="s">
        <v>151</v>
      </c>
      <c r="Q8721" t="s">
        <v>191</v>
      </c>
      <c r="R8721" t="s">
        <v>30</v>
      </c>
      <c r="S8721" t="s">
        <v>31</v>
      </c>
      <c r="T8721">
        <v>18</v>
      </c>
      <c r="U8721" t="s">
        <v>32</v>
      </c>
      <c r="V8721" t="s">
        <v>192</v>
      </c>
    </row>
    <row r="8722" spans="1:22" x14ac:dyDescent="0.35">
      <c r="A8722" s="1">
        <v>42450</v>
      </c>
      <c r="B8722" s="2">
        <v>3.888888888888889E-2</v>
      </c>
      <c r="C8722">
        <v>21</v>
      </c>
      <c r="D8722">
        <v>17</v>
      </c>
      <c r="E8722">
        <v>201603</v>
      </c>
      <c r="F8722" t="s">
        <v>34</v>
      </c>
      <c r="G8722" t="s">
        <v>35</v>
      </c>
      <c r="H8722" t="s">
        <v>59</v>
      </c>
      <c r="I8722" t="s">
        <v>37</v>
      </c>
      <c r="J8722">
        <v>1</v>
      </c>
      <c r="K8722">
        <v>892659</v>
      </c>
      <c r="L8722" t="s">
        <v>26</v>
      </c>
      <c r="M8722" s="3">
        <v>42450.74722222222</v>
      </c>
      <c r="N8722" s="2">
        <v>2.4305555555555552E-4</v>
      </c>
      <c r="O8722" t="s">
        <v>96</v>
      </c>
      <c r="P8722" t="s">
        <v>181</v>
      </c>
      <c r="Q8722" t="s">
        <v>390</v>
      </c>
      <c r="R8722" t="s">
        <v>30</v>
      </c>
      <c r="S8722" t="s">
        <v>31</v>
      </c>
      <c r="T8722">
        <v>45</v>
      </c>
      <c r="U8722" t="s">
        <v>142</v>
      </c>
      <c r="V8722" t="s">
        <v>99</v>
      </c>
    </row>
    <row r="8723" spans="1:22" x14ac:dyDescent="0.35">
      <c r="A8723" s="1">
        <v>42440</v>
      </c>
      <c r="B8723" s="2">
        <v>1.7361111111111112E-2</v>
      </c>
      <c r="C8723">
        <v>11</v>
      </c>
      <c r="D8723">
        <v>14</v>
      </c>
      <c r="E8723">
        <v>201603</v>
      </c>
      <c r="F8723" t="s">
        <v>34</v>
      </c>
      <c r="G8723" t="s">
        <v>131</v>
      </c>
      <c r="H8723" t="s">
        <v>52</v>
      </c>
      <c r="I8723" t="s">
        <v>37</v>
      </c>
      <c r="J8723">
        <v>1</v>
      </c>
      <c r="K8723">
        <v>820978</v>
      </c>
      <c r="L8723" t="s">
        <v>170</v>
      </c>
      <c r="M8723" s="3">
        <v>42440.600694444445</v>
      </c>
      <c r="N8723" s="2">
        <v>7.175925925925927E-4</v>
      </c>
      <c r="O8723" t="s">
        <v>248</v>
      </c>
      <c r="P8723" t="s">
        <v>245</v>
      </c>
      <c r="Q8723" t="s">
        <v>249</v>
      </c>
      <c r="R8723" t="s">
        <v>30</v>
      </c>
      <c r="S8723" t="s">
        <v>31</v>
      </c>
      <c r="T8723">
        <v>39</v>
      </c>
      <c r="U8723" t="s">
        <v>319</v>
      </c>
      <c r="V8723" t="s">
        <v>250</v>
      </c>
    </row>
    <row r="8724" spans="1:22" x14ac:dyDescent="0.35">
      <c r="A8724" s="1">
        <v>42375</v>
      </c>
      <c r="B8724" s="2">
        <v>1.8055555555555557E-2</v>
      </c>
      <c r="C8724">
        <v>6</v>
      </c>
      <c r="D8724">
        <v>17</v>
      </c>
      <c r="E8724">
        <v>201601</v>
      </c>
      <c r="F8724" t="s">
        <v>22</v>
      </c>
      <c r="G8724" t="s">
        <v>66</v>
      </c>
      <c r="H8724" t="s">
        <v>59</v>
      </c>
      <c r="I8724" t="s">
        <v>37</v>
      </c>
      <c r="J8724">
        <v>1</v>
      </c>
      <c r="K8724">
        <v>772309</v>
      </c>
      <c r="L8724" t="s">
        <v>138</v>
      </c>
      <c r="M8724" s="3">
        <v>42375.726388888892</v>
      </c>
      <c r="N8724" s="2">
        <v>4.8611111111111104E-4</v>
      </c>
      <c r="O8724" t="s">
        <v>433</v>
      </c>
      <c r="P8724" t="s">
        <v>193</v>
      </c>
      <c r="Q8724" t="s">
        <v>449</v>
      </c>
      <c r="R8724" t="s">
        <v>30</v>
      </c>
      <c r="S8724" t="s">
        <v>31</v>
      </c>
      <c r="T8724">
        <v>35</v>
      </c>
      <c r="U8724" t="s">
        <v>42</v>
      </c>
      <c r="V8724" t="s">
        <v>435</v>
      </c>
    </row>
    <row r="8725" spans="1:22" x14ac:dyDescent="0.35">
      <c r="A8725" s="1">
        <v>42419</v>
      </c>
      <c r="B8725" s="2">
        <v>2.0833333333333332E-2</v>
      </c>
      <c r="C8725">
        <v>19</v>
      </c>
      <c r="D8725">
        <v>16</v>
      </c>
      <c r="E8725">
        <v>201602</v>
      </c>
      <c r="F8725" t="s">
        <v>44</v>
      </c>
      <c r="G8725" t="s">
        <v>131</v>
      </c>
      <c r="H8725" t="s">
        <v>52</v>
      </c>
      <c r="I8725" t="s">
        <v>25</v>
      </c>
      <c r="J8725">
        <v>1</v>
      </c>
      <c r="K8725">
        <v>809464</v>
      </c>
      <c r="L8725" t="s">
        <v>72</v>
      </c>
      <c r="M8725" s="3">
        <v>42419.6875</v>
      </c>
      <c r="N8725" s="2">
        <v>0</v>
      </c>
      <c r="O8725" t="s">
        <v>725</v>
      </c>
      <c r="P8725" t="s">
        <v>119</v>
      </c>
      <c r="Q8725" t="s">
        <v>726</v>
      </c>
      <c r="R8725" t="s">
        <v>79</v>
      </c>
      <c r="S8725" t="s">
        <v>31</v>
      </c>
      <c r="T8725">
        <v>18</v>
      </c>
      <c r="U8725" t="s">
        <v>172</v>
      </c>
      <c r="V8725" t="s">
        <v>727</v>
      </c>
    </row>
    <row r="8726" spans="1:22" x14ac:dyDescent="0.35">
      <c r="A8726" s="1">
        <v>42447</v>
      </c>
      <c r="B8726" s="2">
        <v>6.9444444444444447E-4</v>
      </c>
      <c r="C8726">
        <v>18</v>
      </c>
      <c r="D8726">
        <v>13</v>
      </c>
      <c r="E8726">
        <v>201603</v>
      </c>
      <c r="F8726" t="s">
        <v>34</v>
      </c>
      <c r="G8726" t="s">
        <v>131</v>
      </c>
      <c r="H8726" t="s">
        <v>52</v>
      </c>
      <c r="I8726" t="s">
        <v>25</v>
      </c>
      <c r="J8726">
        <v>1</v>
      </c>
      <c r="K8726">
        <v>821009</v>
      </c>
      <c r="L8726" t="s">
        <v>86</v>
      </c>
      <c r="M8726" s="3">
        <v>42447.542361111111</v>
      </c>
      <c r="N8726" s="2">
        <v>3.6898148148148145E-2</v>
      </c>
      <c r="O8726" t="s">
        <v>147</v>
      </c>
      <c r="P8726" t="s">
        <v>215</v>
      </c>
      <c r="Q8726" t="s">
        <v>158</v>
      </c>
      <c r="R8726" t="s">
        <v>30</v>
      </c>
      <c r="S8726" t="s">
        <v>84</v>
      </c>
      <c r="T8726">
        <v>27</v>
      </c>
      <c r="U8726" t="s">
        <v>109</v>
      </c>
      <c r="V8726" t="s">
        <v>150</v>
      </c>
    </row>
    <row r="8727" spans="1:22" x14ac:dyDescent="0.35">
      <c r="A8727" s="1">
        <v>42425</v>
      </c>
      <c r="B8727" s="2">
        <v>0</v>
      </c>
      <c r="C8727">
        <v>25</v>
      </c>
      <c r="D8727">
        <v>6</v>
      </c>
      <c r="E8727">
        <v>201602</v>
      </c>
      <c r="F8727" t="s">
        <v>44</v>
      </c>
      <c r="G8727" t="s">
        <v>51</v>
      </c>
      <c r="H8727" t="s">
        <v>24</v>
      </c>
      <c r="I8727" t="s">
        <v>37</v>
      </c>
      <c r="J8727">
        <v>1</v>
      </c>
      <c r="K8727">
        <v>2369233</v>
      </c>
      <c r="L8727" t="s">
        <v>157</v>
      </c>
      <c r="M8727" s="3">
        <v>42425.25</v>
      </c>
      <c r="N8727" s="2">
        <v>6.0648148148148145E-3</v>
      </c>
      <c r="O8727" t="s">
        <v>106</v>
      </c>
      <c r="P8727" t="s">
        <v>181</v>
      </c>
      <c r="Q8727" t="s">
        <v>664</v>
      </c>
      <c r="R8727" t="s">
        <v>30</v>
      </c>
      <c r="S8727" t="s">
        <v>84</v>
      </c>
      <c r="T8727">
        <v>40</v>
      </c>
      <c r="U8727" t="s">
        <v>172</v>
      </c>
      <c r="V8727" t="s">
        <v>110</v>
      </c>
    </row>
    <row r="8728" spans="1:22" x14ac:dyDescent="0.35">
      <c r="A8728" s="1">
        <v>42381</v>
      </c>
      <c r="B8728" s="2">
        <v>1.8055555555555557E-2</v>
      </c>
      <c r="C8728">
        <v>12</v>
      </c>
      <c r="D8728">
        <v>9</v>
      </c>
      <c r="E8728">
        <v>201601</v>
      </c>
      <c r="F8728" t="s">
        <v>22</v>
      </c>
      <c r="G8728" t="s">
        <v>100</v>
      </c>
      <c r="H8728" t="s">
        <v>24</v>
      </c>
      <c r="I8728" t="s">
        <v>37</v>
      </c>
      <c r="J8728">
        <v>1</v>
      </c>
      <c r="K8728">
        <v>2360384</v>
      </c>
      <c r="L8728" t="s">
        <v>138</v>
      </c>
      <c r="M8728" s="3">
        <v>42381.393055555556</v>
      </c>
      <c r="N8728" s="2">
        <v>2.9398148148148148E-3</v>
      </c>
      <c r="O8728" t="s">
        <v>190</v>
      </c>
      <c r="P8728" t="s">
        <v>450</v>
      </c>
      <c r="Q8728" t="s">
        <v>524</v>
      </c>
      <c r="R8728" t="s">
        <v>30</v>
      </c>
      <c r="S8728" t="s">
        <v>31</v>
      </c>
      <c r="T8728">
        <v>37</v>
      </c>
      <c r="U8728" t="s">
        <v>172</v>
      </c>
      <c r="V8728" t="s">
        <v>192</v>
      </c>
    </row>
    <row r="8729" spans="1:22" x14ac:dyDescent="0.35">
      <c r="A8729" s="1">
        <v>42422</v>
      </c>
      <c r="B8729" s="2">
        <v>1.8055555555555557E-2</v>
      </c>
      <c r="C8729">
        <v>22</v>
      </c>
      <c r="D8729">
        <v>5</v>
      </c>
      <c r="E8729">
        <v>201602</v>
      </c>
      <c r="F8729" t="s">
        <v>44</v>
      </c>
      <c r="G8729" t="s">
        <v>35</v>
      </c>
      <c r="H8729" t="s">
        <v>36</v>
      </c>
      <c r="I8729" t="s">
        <v>25</v>
      </c>
      <c r="J8729">
        <v>1</v>
      </c>
      <c r="K8729">
        <v>809516</v>
      </c>
      <c r="L8729" t="s">
        <v>38</v>
      </c>
      <c r="M8729" s="3">
        <v>42422.226388888892</v>
      </c>
      <c r="N8729" s="2">
        <v>9.0277777777777787E-3</v>
      </c>
      <c r="O8729" t="s">
        <v>206</v>
      </c>
      <c r="P8729" t="s">
        <v>207</v>
      </c>
      <c r="Q8729" t="s">
        <v>1661</v>
      </c>
      <c r="R8729" t="s">
        <v>79</v>
      </c>
      <c r="S8729" t="s">
        <v>31</v>
      </c>
      <c r="T8729">
        <v>23</v>
      </c>
      <c r="U8729" t="s">
        <v>172</v>
      </c>
      <c r="V8729" t="s">
        <v>1633</v>
      </c>
    </row>
    <row r="8730" spans="1:22" x14ac:dyDescent="0.35">
      <c r="A8730" s="1">
        <v>42401</v>
      </c>
      <c r="B8730" s="2">
        <v>2.7777777777777776E-2</v>
      </c>
      <c r="C8730">
        <v>1</v>
      </c>
      <c r="D8730">
        <v>20</v>
      </c>
      <c r="E8730">
        <v>201602</v>
      </c>
      <c r="F8730" t="s">
        <v>44</v>
      </c>
      <c r="G8730" t="s">
        <v>35</v>
      </c>
      <c r="H8730" t="s">
        <v>59</v>
      </c>
      <c r="I8730" t="s">
        <v>25</v>
      </c>
      <c r="J8730">
        <v>1</v>
      </c>
      <c r="K8730">
        <v>789185</v>
      </c>
      <c r="L8730" t="s">
        <v>157</v>
      </c>
      <c r="M8730" s="3">
        <v>42401.861111111109</v>
      </c>
      <c r="N8730" s="2">
        <v>5.347222222222222E-3</v>
      </c>
      <c r="O8730" t="s">
        <v>81</v>
      </c>
      <c r="P8730" t="s">
        <v>103</v>
      </c>
      <c r="Q8730" t="s">
        <v>83</v>
      </c>
      <c r="R8730" t="s">
        <v>30</v>
      </c>
      <c r="S8730" t="s">
        <v>63</v>
      </c>
      <c r="T8730">
        <v>27</v>
      </c>
      <c r="U8730" t="s">
        <v>64</v>
      </c>
      <c r="V8730" t="s">
        <v>85</v>
      </c>
    </row>
    <row r="8731" spans="1:22" x14ac:dyDescent="0.35">
      <c r="A8731" s="1">
        <v>42405</v>
      </c>
      <c r="B8731" s="2">
        <v>3.6805555555555557E-2</v>
      </c>
      <c r="C8731">
        <v>5</v>
      </c>
      <c r="D8731">
        <v>6</v>
      </c>
      <c r="E8731">
        <v>201602</v>
      </c>
      <c r="F8731" t="s">
        <v>44</v>
      </c>
      <c r="G8731" t="s">
        <v>131</v>
      </c>
      <c r="H8731" t="s">
        <v>24</v>
      </c>
      <c r="I8731" t="s">
        <v>25</v>
      </c>
      <c r="J8731">
        <v>1</v>
      </c>
      <c r="K8731">
        <v>789202</v>
      </c>
      <c r="L8731" t="s">
        <v>72</v>
      </c>
      <c r="M8731" s="3">
        <v>42405.286805555559</v>
      </c>
      <c r="N8731" s="2">
        <v>2.3263888888888887E-3</v>
      </c>
      <c r="O8731" t="s">
        <v>153</v>
      </c>
      <c r="P8731" t="s">
        <v>200</v>
      </c>
      <c r="Q8731" t="s">
        <v>155</v>
      </c>
      <c r="R8731" t="s">
        <v>30</v>
      </c>
      <c r="S8731" t="s">
        <v>63</v>
      </c>
      <c r="T8731">
        <v>28</v>
      </c>
      <c r="U8731" t="s">
        <v>64</v>
      </c>
      <c r="V8731" t="s">
        <v>156</v>
      </c>
    </row>
    <row r="8732" spans="1:22" x14ac:dyDescent="0.35">
      <c r="A8732" s="1">
        <v>42447</v>
      </c>
      <c r="B8732" s="2">
        <v>3.888888888888889E-2</v>
      </c>
      <c r="C8732">
        <v>18</v>
      </c>
      <c r="D8732">
        <v>13</v>
      </c>
      <c r="E8732">
        <v>201603</v>
      </c>
      <c r="F8732" t="s">
        <v>34</v>
      </c>
      <c r="G8732" t="s">
        <v>131</v>
      </c>
      <c r="H8732" t="s">
        <v>52</v>
      </c>
      <c r="I8732" t="s">
        <v>25</v>
      </c>
      <c r="J8732">
        <v>1</v>
      </c>
      <c r="K8732">
        <v>893063</v>
      </c>
      <c r="L8732" t="s">
        <v>177</v>
      </c>
      <c r="M8732" s="3">
        <v>42447.580555555556</v>
      </c>
      <c r="N8732" s="2">
        <v>9.9537037037037042E-4</v>
      </c>
      <c r="O8732" t="s">
        <v>305</v>
      </c>
      <c r="P8732" t="s">
        <v>119</v>
      </c>
      <c r="Q8732" t="s">
        <v>639</v>
      </c>
      <c r="R8732" t="s">
        <v>30</v>
      </c>
      <c r="S8732" t="s">
        <v>70</v>
      </c>
      <c r="T8732">
        <v>24</v>
      </c>
      <c r="U8732" t="s">
        <v>42</v>
      </c>
      <c r="V8732" t="s">
        <v>307</v>
      </c>
    </row>
    <row r="8733" spans="1:22" x14ac:dyDescent="0.35">
      <c r="A8733" s="1">
        <v>42407</v>
      </c>
      <c r="B8733" s="2">
        <v>4.1666666666666666E-3</v>
      </c>
      <c r="C8733">
        <v>7</v>
      </c>
      <c r="D8733">
        <v>8</v>
      </c>
      <c r="E8733">
        <v>201602</v>
      </c>
      <c r="F8733" t="s">
        <v>44</v>
      </c>
      <c r="G8733" t="s">
        <v>58</v>
      </c>
      <c r="H8733" t="s">
        <v>24</v>
      </c>
      <c r="I8733" t="s">
        <v>37</v>
      </c>
      <c r="J8733">
        <v>1</v>
      </c>
      <c r="K8733">
        <v>2091037</v>
      </c>
      <c r="L8733" t="s">
        <v>53</v>
      </c>
      <c r="M8733" s="3">
        <v>42407.337500000001</v>
      </c>
      <c r="N8733" s="2">
        <v>4.2824074074074075E-4</v>
      </c>
      <c r="O8733" t="s">
        <v>73</v>
      </c>
      <c r="P8733" t="s">
        <v>167</v>
      </c>
      <c r="Q8733" t="s">
        <v>379</v>
      </c>
      <c r="R8733" t="s">
        <v>30</v>
      </c>
      <c r="S8733" t="s">
        <v>84</v>
      </c>
      <c r="T8733">
        <v>41</v>
      </c>
      <c r="U8733" t="s">
        <v>42</v>
      </c>
      <c r="V8733" t="s">
        <v>76</v>
      </c>
    </row>
    <row r="8734" spans="1:22" x14ac:dyDescent="0.35">
      <c r="A8734" s="1">
        <v>42383</v>
      </c>
      <c r="B8734" s="2">
        <v>2.7777777777777779E-3</v>
      </c>
      <c r="C8734">
        <v>14</v>
      </c>
      <c r="D8734">
        <v>10</v>
      </c>
      <c r="E8734">
        <v>201601</v>
      </c>
      <c r="F8734" t="s">
        <v>22</v>
      </c>
      <c r="G8734" t="s">
        <v>51</v>
      </c>
      <c r="H8734" t="s">
        <v>24</v>
      </c>
      <c r="I8734" t="s">
        <v>25</v>
      </c>
      <c r="J8734">
        <v>1</v>
      </c>
      <c r="K8734">
        <v>809567</v>
      </c>
      <c r="L8734" t="s">
        <v>157</v>
      </c>
      <c r="M8734" s="3">
        <v>42383.419444444444</v>
      </c>
      <c r="N8734" s="2">
        <v>7.7314814814814815E-3</v>
      </c>
      <c r="O8734" t="s">
        <v>60</v>
      </c>
      <c r="P8734" t="s">
        <v>88</v>
      </c>
      <c r="Q8734" t="s">
        <v>419</v>
      </c>
      <c r="R8734" t="s">
        <v>30</v>
      </c>
      <c r="S8734" t="s">
        <v>84</v>
      </c>
      <c r="T8734">
        <v>29</v>
      </c>
      <c r="U8734" t="s">
        <v>172</v>
      </c>
      <c r="V8734" t="s">
        <v>65</v>
      </c>
    </row>
    <row r="8735" spans="1:22" x14ac:dyDescent="0.35">
      <c r="A8735" s="1">
        <v>42442</v>
      </c>
      <c r="B8735" s="2">
        <v>8.3333333333333332E-3</v>
      </c>
      <c r="C8735">
        <v>13</v>
      </c>
      <c r="D8735">
        <v>17</v>
      </c>
      <c r="E8735">
        <v>201603</v>
      </c>
      <c r="F8735" t="s">
        <v>34</v>
      </c>
      <c r="G8735" t="s">
        <v>58</v>
      </c>
      <c r="H8735" t="s">
        <v>59</v>
      </c>
      <c r="I8735" t="s">
        <v>284</v>
      </c>
      <c r="J8735">
        <v>1</v>
      </c>
      <c r="K8735">
        <v>940290</v>
      </c>
      <c r="L8735" t="s">
        <v>177</v>
      </c>
      <c r="M8735" s="3">
        <v>42442.716666666667</v>
      </c>
      <c r="N8735" s="2">
        <v>1.712962962962963E-3</v>
      </c>
      <c r="O8735" t="s">
        <v>248</v>
      </c>
      <c r="P8735" t="s">
        <v>174</v>
      </c>
      <c r="Q8735" t="s">
        <v>384</v>
      </c>
      <c r="R8735" t="s">
        <v>30</v>
      </c>
      <c r="S8735" t="s">
        <v>48</v>
      </c>
      <c r="T8735">
        <v>67</v>
      </c>
      <c r="U8735" t="s">
        <v>42</v>
      </c>
      <c r="V8735" t="s">
        <v>250</v>
      </c>
    </row>
    <row r="8736" spans="1:22" x14ac:dyDescent="0.35">
      <c r="A8736" s="1">
        <v>42418</v>
      </c>
      <c r="B8736" s="2">
        <v>5.5555555555555558E-3</v>
      </c>
      <c r="C8736">
        <v>18</v>
      </c>
      <c r="D8736">
        <v>6</v>
      </c>
      <c r="E8736">
        <v>201602</v>
      </c>
      <c r="F8736" t="s">
        <v>44</v>
      </c>
      <c r="G8736" t="s">
        <v>51</v>
      </c>
      <c r="H8736" t="s">
        <v>24</v>
      </c>
      <c r="I8736" t="s">
        <v>37</v>
      </c>
      <c r="J8736">
        <v>1</v>
      </c>
      <c r="K8736">
        <v>772399</v>
      </c>
      <c r="L8736" t="s">
        <v>177</v>
      </c>
      <c r="M8736" s="3">
        <v>42418.255555555559</v>
      </c>
      <c r="N8736" s="2">
        <v>1.1597222222222222E-2</v>
      </c>
      <c r="O8736" t="s">
        <v>54</v>
      </c>
      <c r="P8736" t="s">
        <v>193</v>
      </c>
      <c r="Q8736" t="s">
        <v>56</v>
      </c>
      <c r="R8736" t="s">
        <v>30</v>
      </c>
      <c r="S8736" t="s">
        <v>31</v>
      </c>
      <c r="T8736">
        <v>34</v>
      </c>
      <c r="U8736" t="s">
        <v>42</v>
      </c>
      <c r="V8736" t="s">
        <v>57</v>
      </c>
    </row>
    <row r="8737" spans="1:22" x14ac:dyDescent="0.35">
      <c r="A8737" s="1">
        <v>42420</v>
      </c>
      <c r="B8737" s="2">
        <v>3.4722222222222224E-2</v>
      </c>
      <c r="C8737">
        <v>20</v>
      </c>
      <c r="D8737">
        <v>22</v>
      </c>
      <c r="E8737">
        <v>201602</v>
      </c>
      <c r="F8737" t="s">
        <v>44</v>
      </c>
      <c r="G8737" t="s">
        <v>23</v>
      </c>
      <c r="H8737" t="s">
        <v>36</v>
      </c>
      <c r="I8737" t="s">
        <v>25</v>
      </c>
      <c r="J8737">
        <v>1</v>
      </c>
      <c r="K8737">
        <v>809604</v>
      </c>
      <c r="L8737" t="s">
        <v>38</v>
      </c>
      <c r="M8737" s="3">
        <v>42420.951388888891</v>
      </c>
      <c r="N8737" s="2">
        <v>1.0972222222222223E-2</v>
      </c>
      <c r="O8737" t="s">
        <v>81</v>
      </c>
      <c r="P8737" t="s">
        <v>136</v>
      </c>
      <c r="Q8737" t="s">
        <v>291</v>
      </c>
      <c r="R8737" t="s">
        <v>30</v>
      </c>
      <c r="S8737" t="s">
        <v>31</v>
      </c>
      <c r="T8737">
        <v>24</v>
      </c>
      <c r="U8737" t="s">
        <v>64</v>
      </c>
      <c r="V8737" t="s">
        <v>85</v>
      </c>
    </row>
    <row r="8738" spans="1:22" x14ac:dyDescent="0.35">
      <c r="A8738" s="1">
        <v>42436</v>
      </c>
      <c r="B8738" s="2">
        <v>2.7777777777777776E-2</v>
      </c>
      <c r="C8738">
        <v>7</v>
      </c>
      <c r="D8738">
        <v>19</v>
      </c>
      <c r="E8738">
        <v>201603</v>
      </c>
      <c r="F8738" t="s">
        <v>34</v>
      </c>
      <c r="G8738" t="s">
        <v>35</v>
      </c>
      <c r="H8738" t="s">
        <v>59</v>
      </c>
      <c r="I8738" t="s">
        <v>37</v>
      </c>
      <c r="J8738">
        <v>1</v>
      </c>
      <c r="K8738">
        <v>2360543</v>
      </c>
      <c r="L8738" t="s">
        <v>53</v>
      </c>
      <c r="M8738" s="3">
        <v>42436.819444444445</v>
      </c>
      <c r="N8738" s="2">
        <v>1.3078703703703705E-3</v>
      </c>
      <c r="O8738" t="s">
        <v>120</v>
      </c>
      <c r="P8738" t="s">
        <v>148</v>
      </c>
      <c r="Q8738" t="s">
        <v>205</v>
      </c>
      <c r="R8738" t="s">
        <v>30</v>
      </c>
      <c r="S8738" t="s">
        <v>84</v>
      </c>
      <c r="T8738">
        <v>31</v>
      </c>
      <c r="U8738" t="s">
        <v>109</v>
      </c>
      <c r="V8738" t="s">
        <v>122</v>
      </c>
    </row>
    <row r="8739" spans="1:22" x14ac:dyDescent="0.35">
      <c r="A8739" s="1">
        <v>42455</v>
      </c>
      <c r="B8739" s="2">
        <v>2.4999999999999998E-2</v>
      </c>
      <c r="C8739">
        <v>26</v>
      </c>
      <c r="D8739">
        <v>9</v>
      </c>
      <c r="E8739">
        <v>201603</v>
      </c>
      <c r="F8739" t="s">
        <v>34</v>
      </c>
      <c r="G8739" t="s">
        <v>23</v>
      </c>
      <c r="H8739" t="s">
        <v>24</v>
      </c>
      <c r="I8739" t="s">
        <v>37</v>
      </c>
      <c r="J8739">
        <v>1</v>
      </c>
      <c r="K8739">
        <v>821168</v>
      </c>
      <c r="L8739" t="s">
        <v>157</v>
      </c>
      <c r="M8739" s="3">
        <v>42455.4</v>
      </c>
      <c r="N8739" s="2">
        <v>1.5740740740740741E-3</v>
      </c>
      <c r="O8739" t="s">
        <v>190</v>
      </c>
      <c r="P8739" t="s">
        <v>234</v>
      </c>
      <c r="Q8739" t="s">
        <v>552</v>
      </c>
      <c r="R8739" t="s">
        <v>30</v>
      </c>
      <c r="S8739" t="s">
        <v>48</v>
      </c>
      <c r="T8739">
        <v>40</v>
      </c>
      <c r="U8739" t="s">
        <v>32</v>
      </c>
      <c r="V8739" t="s">
        <v>192</v>
      </c>
    </row>
    <row r="8740" spans="1:22" x14ac:dyDescent="0.35">
      <c r="A8740" s="1">
        <v>42374</v>
      </c>
      <c r="B8740" s="2">
        <v>2.361111111111111E-2</v>
      </c>
      <c r="C8740">
        <v>5</v>
      </c>
      <c r="D8740">
        <v>20</v>
      </c>
      <c r="E8740">
        <v>201601</v>
      </c>
      <c r="F8740" t="s">
        <v>22</v>
      </c>
      <c r="G8740" t="s">
        <v>100</v>
      </c>
      <c r="H8740" t="s">
        <v>59</v>
      </c>
      <c r="I8740" t="s">
        <v>37</v>
      </c>
      <c r="J8740">
        <v>1</v>
      </c>
      <c r="K8740">
        <v>772450</v>
      </c>
      <c r="L8740" t="s">
        <v>157</v>
      </c>
      <c r="M8740" s="3">
        <v>42374.856944444444</v>
      </c>
      <c r="N8740" s="2">
        <v>1.324074074074074E-2</v>
      </c>
      <c r="O8740" t="s">
        <v>159</v>
      </c>
      <c r="P8740" t="s">
        <v>245</v>
      </c>
      <c r="Q8740" t="s">
        <v>161</v>
      </c>
      <c r="R8740" t="s">
        <v>30</v>
      </c>
      <c r="S8740" t="s">
        <v>48</v>
      </c>
      <c r="T8740">
        <v>31</v>
      </c>
      <c r="U8740" t="s">
        <v>64</v>
      </c>
      <c r="V8740" t="s">
        <v>163</v>
      </c>
    </row>
    <row r="8741" spans="1:22" x14ac:dyDescent="0.35">
      <c r="A8741" s="1">
        <v>42450</v>
      </c>
      <c r="B8741" s="2">
        <v>1.8749999999999999E-2</v>
      </c>
      <c r="C8741">
        <v>21</v>
      </c>
      <c r="D8741">
        <v>18</v>
      </c>
      <c r="E8741">
        <v>201603</v>
      </c>
      <c r="F8741" t="s">
        <v>34</v>
      </c>
      <c r="G8741" t="s">
        <v>35</v>
      </c>
      <c r="H8741" t="s">
        <v>59</v>
      </c>
      <c r="I8741" t="s">
        <v>25</v>
      </c>
      <c r="J8741">
        <v>1</v>
      </c>
      <c r="K8741">
        <v>893220</v>
      </c>
      <c r="L8741" t="s">
        <v>26</v>
      </c>
      <c r="M8741" s="3">
        <v>42450.768750000003</v>
      </c>
      <c r="N8741" s="2">
        <v>2.7199074074074074E-3</v>
      </c>
      <c r="O8741" t="s">
        <v>133</v>
      </c>
      <c r="P8741" t="s">
        <v>174</v>
      </c>
      <c r="Q8741" t="s">
        <v>304</v>
      </c>
      <c r="R8741" t="s">
        <v>30</v>
      </c>
      <c r="S8741" t="s">
        <v>31</v>
      </c>
      <c r="T8741">
        <v>21</v>
      </c>
      <c r="U8741" t="s">
        <v>42</v>
      </c>
      <c r="V8741" t="s">
        <v>135</v>
      </c>
    </row>
    <row r="8742" spans="1:22" x14ac:dyDescent="0.35">
      <c r="A8742" s="1">
        <v>42371</v>
      </c>
      <c r="B8742" s="2">
        <v>4.0972222222222222E-2</v>
      </c>
      <c r="C8742">
        <v>2</v>
      </c>
      <c r="D8742">
        <v>21</v>
      </c>
      <c r="E8742">
        <v>201601</v>
      </c>
      <c r="F8742" t="s">
        <v>22</v>
      </c>
      <c r="G8742" t="s">
        <v>23</v>
      </c>
      <c r="H8742" t="s">
        <v>36</v>
      </c>
      <c r="I8742" t="s">
        <v>37</v>
      </c>
      <c r="J8742">
        <v>1</v>
      </c>
      <c r="K8742">
        <v>626745</v>
      </c>
      <c r="L8742" t="s">
        <v>26</v>
      </c>
      <c r="M8742" s="3">
        <v>42371.915972222225</v>
      </c>
      <c r="N8742" s="2">
        <v>0</v>
      </c>
      <c r="O8742" t="s">
        <v>357</v>
      </c>
      <c r="P8742" t="s">
        <v>74</v>
      </c>
      <c r="Q8742" t="s">
        <v>496</v>
      </c>
      <c r="R8742" t="s">
        <v>30</v>
      </c>
      <c r="S8742" t="s">
        <v>31</v>
      </c>
      <c r="T8742">
        <v>30</v>
      </c>
      <c r="U8742" t="s">
        <v>109</v>
      </c>
      <c r="V8742" t="s">
        <v>359</v>
      </c>
    </row>
    <row r="8743" spans="1:22" x14ac:dyDescent="0.35">
      <c r="A8743" s="1">
        <v>42456</v>
      </c>
      <c r="B8743" s="2">
        <v>3.7499999999999999E-2</v>
      </c>
      <c r="C8743">
        <v>27</v>
      </c>
      <c r="D8743">
        <v>9</v>
      </c>
      <c r="E8743">
        <v>201603</v>
      </c>
      <c r="F8743" t="s">
        <v>34</v>
      </c>
      <c r="G8743" t="s">
        <v>58</v>
      </c>
      <c r="H8743" t="s">
        <v>24</v>
      </c>
      <c r="I8743" t="s">
        <v>25</v>
      </c>
      <c r="J8743">
        <v>1</v>
      </c>
      <c r="K8743">
        <v>1132955</v>
      </c>
      <c r="L8743" t="s">
        <v>38</v>
      </c>
      <c r="M8743" s="3">
        <v>42456.412499999999</v>
      </c>
      <c r="N8743" s="2">
        <v>6.2500000000000001E-4</v>
      </c>
      <c r="O8743" t="s">
        <v>133</v>
      </c>
      <c r="P8743" t="s">
        <v>167</v>
      </c>
      <c r="Q8743" t="s">
        <v>258</v>
      </c>
      <c r="R8743" t="s">
        <v>30</v>
      </c>
      <c r="S8743" t="s">
        <v>70</v>
      </c>
      <c r="T8743">
        <v>23</v>
      </c>
      <c r="U8743" t="s">
        <v>64</v>
      </c>
      <c r="V8743" t="s">
        <v>135</v>
      </c>
    </row>
    <row r="8744" spans="1:22" x14ac:dyDescent="0.35">
      <c r="A8744" s="1">
        <v>42430</v>
      </c>
      <c r="B8744" s="2">
        <v>8.3333333333333332E-3</v>
      </c>
      <c r="C8744">
        <v>1</v>
      </c>
      <c r="D8744">
        <v>20</v>
      </c>
      <c r="E8744">
        <v>201603</v>
      </c>
      <c r="F8744" t="s">
        <v>34</v>
      </c>
      <c r="G8744" t="s">
        <v>100</v>
      </c>
      <c r="H8744" t="s">
        <v>59</v>
      </c>
      <c r="I8744" t="s">
        <v>37</v>
      </c>
      <c r="J8744">
        <v>1</v>
      </c>
      <c r="K8744">
        <v>884342</v>
      </c>
      <c r="L8744" t="s">
        <v>53</v>
      </c>
      <c r="M8744" s="3">
        <v>42430.841666666667</v>
      </c>
      <c r="N8744" s="2">
        <v>1.3888888888888889E-4</v>
      </c>
      <c r="O8744" t="s">
        <v>719</v>
      </c>
      <c r="P8744" t="s">
        <v>242</v>
      </c>
      <c r="Q8744" t="s">
        <v>2094</v>
      </c>
      <c r="R8744" t="s">
        <v>79</v>
      </c>
      <c r="S8744" t="s">
        <v>70</v>
      </c>
      <c r="T8744">
        <v>38</v>
      </c>
      <c r="U8744" t="s">
        <v>64</v>
      </c>
      <c r="V8744" t="s">
        <v>2095</v>
      </c>
    </row>
    <row r="8745" spans="1:22" x14ac:dyDescent="0.35">
      <c r="A8745" s="1">
        <v>42424</v>
      </c>
      <c r="B8745" s="2">
        <v>1.4583333333333332E-2</v>
      </c>
      <c r="C8745">
        <v>24</v>
      </c>
      <c r="D8745">
        <v>19</v>
      </c>
      <c r="E8745">
        <v>201602</v>
      </c>
      <c r="F8745" t="s">
        <v>44</v>
      </c>
      <c r="G8745" t="s">
        <v>66</v>
      </c>
      <c r="H8745" t="s">
        <v>59</v>
      </c>
      <c r="I8745" t="s">
        <v>37</v>
      </c>
      <c r="J8745">
        <v>1</v>
      </c>
      <c r="K8745">
        <v>806986</v>
      </c>
      <c r="L8745" t="s">
        <v>123</v>
      </c>
      <c r="M8745" s="3">
        <v>42424.806250000001</v>
      </c>
      <c r="N8745" s="2">
        <v>6.3657407407407402E-4</v>
      </c>
      <c r="O8745" t="s">
        <v>393</v>
      </c>
      <c r="P8745" t="s">
        <v>215</v>
      </c>
      <c r="Q8745" t="s">
        <v>770</v>
      </c>
      <c r="R8745" t="s">
        <v>30</v>
      </c>
      <c r="S8745" t="s">
        <v>31</v>
      </c>
      <c r="T8745">
        <v>34</v>
      </c>
      <c r="U8745" t="s">
        <v>109</v>
      </c>
      <c r="V8745" t="s">
        <v>395</v>
      </c>
    </row>
    <row r="8746" spans="1:22" x14ac:dyDescent="0.35">
      <c r="A8746" s="1">
        <v>42424</v>
      </c>
      <c r="B8746" s="2">
        <v>3.0555555555555555E-2</v>
      </c>
      <c r="C8746">
        <v>24</v>
      </c>
      <c r="D8746">
        <v>14</v>
      </c>
      <c r="E8746">
        <v>201602</v>
      </c>
      <c r="F8746" t="s">
        <v>44</v>
      </c>
      <c r="G8746" t="s">
        <v>66</v>
      </c>
      <c r="H8746" t="s">
        <v>52</v>
      </c>
      <c r="I8746" t="s">
        <v>37</v>
      </c>
      <c r="J8746">
        <v>1</v>
      </c>
      <c r="K8746">
        <v>821329</v>
      </c>
      <c r="L8746" t="s">
        <v>86</v>
      </c>
      <c r="M8746" s="3">
        <v>42424.613888888889</v>
      </c>
      <c r="N8746" s="2">
        <v>1.4814814814814814E-3</v>
      </c>
      <c r="O8746" t="s">
        <v>433</v>
      </c>
      <c r="P8746" t="s">
        <v>151</v>
      </c>
      <c r="Q8746" t="s">
        <v>449</v>
      </c>
      <c r="R8746" t="s">
        <v>30</v>
      </c>
      <c r="S8746" t="s">
        <v>84</v>
      </c>
      <c r="T8746">
        <v>37</v>
      </c>
      <c r="U8746" t="s">
        <v>188</v>
      </c>
      <c r="V8746" t="s">
        <v>435</v>
      </c>
    </row>
    <row r="8747" spans="1:22" x14ac:dyDescent="0.35">
      <c r="A8747" s="1">
        <v>42458</v>
      </c>
      <c r="B8747" s="2">
        <v>2.5694444444444447E-2</v>
      </c>
      <c r="C8747">
        <v>29</v>
      </c>
      <c r="D8747">
        <v>8</v>
      </c>
      <c r="E8747">
        <v>201603</v>
      </c>
      <c r="F8747" t="s">
        <v>34</v>
      </c>
      <c r="G8747" t="s">
        <v>100</v>
      </c>
      <c r="H8747" t="s">
        <v>24</v>
      </c>
      <c r="I8747" t="s">
        <v>25</v>
      </c>
      <c r="J8747">
        <v>1</v>
      </c>
      <c r="K8747">
        <v>940509</v>
      </c>
      <c r="L8747" t="s">
        <v>38</v>
      </c>
      <c r="M8747" s="3">
        <v>42458.359027777777</v>
      </c>
      <c r="N8747" s="2">
        <v>1.9166666666666669E-2</v>
      </c>
      <c r="O8747" t="s">
        <v>410</v>
      </c>
      <c r="P8747" t="s">
        <v>68</v>
      </c>
      <c r="Q8747" t="s">
        <v>513</v>
      </c>
      <c r="R8747" t="s">
        <v>30</v>
      </c>
      <c r="S8747" t="s">
        <v>162</v>
      </c>
      <c r="T8747">
        <v>26</v>
      </c>
      <c r="U8747" t="s">
        <v>64</v>
      </c>
      <c r="V8747" t="s">
        <v>412</v>
      </c>
    </row>
    <row r="8748" spans="1:22" x14ac:dyDescent="0.35">
      <c r="A8748" s="1">
        <v>42406</v>
      </c>
      <c r="B8748" s="2">
        <v>1.3194444444444444E-2</v>
      </c>
      <c r="C8748">
        <v>6</v>
      </c>
      <c r="D8748">
        <v>17</v>
      </c>
      <c r="E8748">
        <v>201602</v>
      </c>
      <c r="F8748" t="s">
        <v>44</v>
      </c>
      <c r="G8748" t="s">
        <v>23</v>
      </c>
      <c r="H8748" t="s">
        <v>59</v>
      </c>
      <c r="I8748" t="s">
        <v>25</v>
      </c>
      <c r="J8748">
        <v>1</v>
      </c>
      <c r="K8748">
        <v>809776</v>
      </c>
      <c r="L8748" t="s">
        <v>157</v>
      </c>
      <c r="M8748" s="3">
        <v>42406.72152777778</v>
      </c>
      <c r="N8748" s="2">
        <v>2.2592592592592591E-2</v>
      </c>
      <c r="O8748" t="s">
        <v>73</v>
      </c>
      <c r="P8748" t="s">
        <v>115</v>
      </c>
      <c r="Q8748" t="s">
        <v>165</v>
      </c>
      <c r="R8748" t="s">
        <v>30</v>
      </c>
      <c r="S8748" t="s">
        <v>31</v>
      </c>
      <c r="T8748">
        <v>27</v>
      </c>
      <c r="U8748" t="s">
        <v>42</v>
      </c>
      <c r="V8748" t="s">
        <v>76</v>
      </c>
    </row>
    <row r="8749" spans="1:22" x14ac:dyDescent="0.35">
      <c r="A8749" s="1">
        <v>42459</v>
      </c>
      <c r="B8749" s="2">
        <v>1.9444444444444445E-2</v>
      </c>
      <c r="C8749">
        <v>30</v>
      </c>
      <c r="D8749">
        <v>8</v>
      </c>
      <c r="E8749">
        <v>201603</v>
      </c>
      <c r="F8749" t="s">
        <v>34</v>
      </c>
      <c r="G8749" t="s">
        <v>66</v>
      </c>
      <c r="H8749" t="s">
        <v>24</v>
      </c>
      <c r="I8749" t="s">
        <v>25</v>
      </c>
      <c r="J8749">
        <v>1</v>
      </c>
      <c r="K8749">
        <v>819763</v>
      </c>
      <c r="L8749" t="s">
        <v>118</v>
      </c>
      <c r="M8749" s="3">
        <v>42459.352777777778</v>
      </c>
      <c r="N8749" s="2">
        <v>4.6064814814814814E-3</v>
      </c>
      <c r="O8749" t="s">
        <v>48</v>
      </c>
      <c r="P8749" t="s">
        <v>48</v>
      </c>
      <c r="Q8749" t="s">
        <v>2096</v>
      </c>
      <c r="R8749" t="s">
        <v>48</v>
      </c>
      <c r="S8749" t="s">
        <v>48</v>
      </c>
      <c r="T8749">
        <v>0</v>
      </c>
      <c r="U8749" t="s">
        <v>48</v>
      </c>
      <c r="V8749" t="s">
        <v>48</v>
      </c>
    </row>
    <row r="8750" spans="1:22" x14ac:dyDescent="0.35">
      <c r="A8750" s="1">
        <v>42427</v>
      </c>
      <c r="B8750" s="2">
        <v>4.027777777777778E-2</v>
      </c>
      <c r="C8750">
        <v>27</v>
      </c>
      <c r="D8750">
        <v>13</v>
      </c>
      <c r="E8750">
        <v>201602</v>
      </c>
      <c r="F8750" t="s">
        <v>44</v>
      </c>
      <c r="G8750" t="s">
        <v>23</v>
      </c>
      <c r="H8750" t="s">
        <v>52</v>
      </c>
      <c r="I8750" t="s">
        <v>25</v>
      </c>
      <c r="J8750">
        <v>1</v>
      </c>
      <c r="K8750">
        <v>808402</v>
      </c>
      <c r="L8750" t="s">
        <v>157</v>
      </c>
      <c r="M8750" s="3">
        <v>42427.581944444442</v>
      </c>
      <c r="N8750" s="2">
        <v>0</v>
      </c>
      <c r="O8750" t="s">
        <v>48</v>
      </c>
      <c r="P8750" t="s">
        <v>48</v>
      </c>
      <c r="Q8750" t="s">
        <v>1952</v>
      </c>
      <c r="R8750" t="s">
        <v>48</v>
      </c>
      <c r="S8750" t="s">
        <v>48</v>
      </c>
      <c r="T8750">
        <v>0</v>
      </c>
      <c r="U8750" t="s">
        <v>48</v>
      </c>
      <c r="V8750" t="s">
        <v>48</v>
      </c>
    </row>
    <row r="8751" spans="1:22" x14ac:dyDescent="0.35">
      <c r="A8751" s="1">
        <v>42412</v>
      </c>
      <c r="B8751" s="2">
        <v>6.2499999999999995E-3</v>
      </c>
      <c r="C8751">
        <v>12</v>
      </c>
      <c r="D8751">
        <v>14</v>
      </c>
      <c r="E8751">
        <v>201602</v>
      </c>
      <c r="F8751" t="s">
        <v>44</v>
      </c>
      <c r="G8751" t="s">
        <v>131</v>
      </c>
      <c r="H8751" t="s">
        <v>52</v>
      </c>
      <c r="I8751" t="s">
        <v>37</v>
      </c>
      <c r="J8751">
        <v>1</v>
      </c>
      <c r="K8751">
        <v>780108</v>
      </c>
      <c r="L8751" t="s">
        <v>177</v>
      </c>
      <c r="M8751" s="3">
        <v>42412.589583333334</v>
      </c>
      <c r="N8751" s="2">
        <v>1.3888888888888889E-4</v>
      </c>
      <c r="O8751" t="s">
        <v>27</v>
      </c>
      <c r="P8751" t="s">
        <v>262</v>
      </c>
      <c r="Q8751" t="s">
        <v>260</v>
      </c>
      <c r="R8751" t="s">
        <v>30</v>
      </c>
      <c r="S8751" t="s">
        <v>70</v>
      </c>
      <c r="T8751">
        <v>45</v>
      </c>
      <c r="U8751" t="s">
        <v>49</v>
      </c>
      <c r="V8751" t="s">
        <v>33</v>
      </c>
    </row>
    <row r="8752" spans="1:22" x14ac:dyDescent="0.35">
      <c r="A8752" s="1">
        <v>42456</v>
      </c>
      <c r="B8752" s="2">
        <v>2.361111111111111E-2</v>
      </c>
      <c r="C8752">
        <v>27</v>
      </c>
      <c r="D8752">
        <v>9</v>
      </c>
      <c r="E8752">
        <v>201603</v>
      </c>
      <c r="F8752" t="s">
        <v>34</v>
      </c>
      <c r="G8752" t="s">
        <v>58</v>
      </c>
      <c r="H8752" t="s">
        <v>24</v>
      </c>
      <c r="I8752" t="s">
        <v>25</v>
      </c>
      <c r="J8752">
        <v>1</v>
      </c>
      <c r="K8752">
        <v>940585</v>
      </c>
      <c r="L8752" t="s">
        <v>38</v>
      </c>
      <c r="M8752" s="3">
        <v>42456.398611111108</v>
      </c>
      <c r="N8752" s="2">
        <v>1.4166666666666666E-2</v>
      </c>
      <c r="O8752" t="s">
        <v>248</v>
      </c>
      <c r="P8752" t="s">
        <v>68</v>
      </c>
      <c r="Q8752" t="s">
        <v>383</v>
      </c>
      <c r="R8752" t="s">
        <v>30</v>
      </c>
      <c r="S8752" t="s">
        <v>31</v>
      </c>
      <c r="T8752">
        <v>24</v>
      </c>
      <c r="U8752" t="s">
        <v>32</v>
      </c>
      <c r="V8752" t="s">
        <v>250</v>
      </c>
    </row>
    <row r="8753" spans="1:22" x14ac:dyDescent="0.35">
      <c r="A8753" s="1">
        <v>42415</v>
      </c>
      <c r="B8753" s="2">
        <v>3.125E-2</v>
      </c>
      <c r="C8753">
        <v>15</v>
      </c>
      <c r="D8753">
        <v>12</v>
      </c>
      <c r="E8753">
        <v>201602</v>
      </c>
      <c r="F8753" t="s">
        <v>44</v>
      </c>
      <c r="G8753" t="s">
        <v>35</v>
      </c>
      <c r="H8753" t="s">
        <v>52</v>
      </c>
      <c r="I8753" t="s">
        <v>25</v>
      </c>
      <c r="J8753">
        <v>1</v>
      </c>
      <c r="K8753">
        <v>809871</v>
      </c>
      <c r="L8753" t="s">
        <v>72</v>
      </c>
      <c r="M8753" s="3">
        <v>42415.53125</v>
      </c>
      <c r="N8753" s="2">
        <v>4.6874999999999998E-3</v>
      </c>
      <c r="O8753" t="s">
        <v>201</v>
      </c>
      <c r="P8753" t="s">
        <v>148</v>
      </c>
      <c r="Q8753" t="s">
        <v>322</v>
      </c>
      <c r="R8753" t="s">
        <v>30</v>
      </c>
      <c r="S8753" t="s">
        <v>31</v>
      </c>
      <c r="T8753">
        <v>15</v>
      </c>
      <c r="U8753" t="s">
        <v>49</v>
      </c>
      <c r="V8753" t="s">
        <v>203</v>
      </c>
    </row>
    <row r="8754" spans="1:22" x14ac:dyDescent="0.35">
      <c r="A8754" s="1">
        <v>42433</v>
      </c>
      <c r="B8754" s="2">
        <v>8.3333333333333332E-3</v>
      </c>
      <c r="C8754">
        <v>4</v>
      </c>
      <c r="D8754">
        <v>10</v>
      </c>
      <c r="E8754">
        <v>201603</v>
      </c>
      <c r="F8754" t="s">
        <v>34</v>
      </c>
      <c r="G8754" t="s">
        <v>131</v>
      </c>
      <c r="H8754" t="s">
        <v>24</v>
      </c>
      <c r="I8754" t="s">
        <v>25</v>
      </c>
      <c r="J8754">
        <v>1</v>
      </c>
      <c r="K8754">
        <v>809871</v>
      </c>
      <c r="L8754" t="s">
        <v>138</v>
      </c>
      <c r="M8754" s="3">
        <v>42433.425000000003</v>
      </c>
      <c r="N8754" s="2">
        <v>1.5000000000000001E-2</v>
      </c>
      <c r="O8754" t="s">
        <v>201</v>
      </c>
      <c r="P8754" t="s">
        <v>148</v>
      </c>
      <c r="Q8754" t="s">
        <v>322</v>
      </c>
      <c r="R8754" t="s">
        <v>30</v>
      </c>
      <c r="S8754" t="s">
        <v>31</v>
      </c>
      <c r="T8754">
        <v>15</v>
      </c>
      <c r="U8754" t="s">
        <v>49</v>
      </c>
      <c r="V8754" t="s">
        <v>203</v>
      </c>
    </row>
    <row r="8755" spans="1:22" x14ac:dyDescent="0.35">
      <c r="A8755" s="1">
        <v>42427</v>
      </c>
      <c r="B8755" s="2">
        <v>3.8194444444444441E-2</v>
      </c>
      <c r="C8755">
        <v>27</v>
      </c>
      <c r="D8755">
        <v>8</v>
      </c>
      <c r="E8755">
        <v>201602</v>
      </c>
      <c r="F8755" t="s">
        <v>44</v>
      </c>
      <c r="G8755" t="s">
        <v>23</v>
      </c>
      <c r="H8755" t="s">
        <v>24</v>
      </c>
      <c r="I8755" t="s">
        <v>37</v>
      </c>
      <c r="J8755">
        <v>1</v>
      </c>
      <c r="K8755">
        <v>821329</v>
      </c>
      <c r="L8755" t="s">
        <v>86</v>
      </c>
      <c r="M8755" s="3">
        <v>42427.371527777781</v>
      </c>
      <c r="N8755" s="2">
        <v>3.6111111111111114E-3</v>
      </c>
      <c r="O8755" t="s">
        <v>433</v>
      </c>
      <c r="P8755" t="s">
        <v>151</v>
      </c>
      <c r="Q8755" t="s">
        <v>449</v>
      </c>
      <c r="R8755" t="s">
        <v>30</v>
      </c>
      <c r="S8755" t="s">
        <v>84</v>
      </c>
      <c r="T8755">
        <v>37</v>
      </c>
      <c r="U8755" t="s">
        <v>188</v>
      </c>
      <c r="V8755" t="s">
        <v>435</v>
      </c>
    </row>
    <row r="8756" spans="1:22" x14ac:dyDescent="0.35">
      <c r="A8756" s="1">
        <v>42453</v>
      </c>
      <c r="B8756" s="2">
        <v>9.7222222222222224E-3</v>
      </c>
      <c r="C8756">
        <v>24</v>
      </c>
      <c r="D8756">
        <v>9</v>
      </c>
      <c r="E8756">
        <v>201603</v>
      </c>
      <c r="F8756" t="s">
        <v>34</v>
      </c>
      <c r="G8756" t="s">
        <v>51</v>
      </c>
      <c r="H8756" t="s">
        <v>24</v>
      </c>
      <c r="I8756" t="s">
        <v>37</v>
      </c>
      <c r="J8756">
        <v>1</v>
      </c>
      <c r="K8756">
        <v>893325</v>
      </c>
      <c r="L8756" t="s">
        <v>157</v>
      </c>
      <c r="M8756" s="3">
        <v>42453.384722222225</v>
      </c>
      <c r="N8756" s="2">
        <v>4.4675925925925933E-3</v>
      </c>
      <c r="O8756" t="s">
        <v>294</v>
      </c>
      <c r="P8756" t="s">
        <v>253</v>
      </c>
      <c r="Q8756" t="s">
        <v>295</v>
      </c>
      <c r="R8756" t="s">
        <v>30</v>
      </c>
      <c r="S8756" t="s">
        <v>84</v>
      </c>
      <c r="T8756">
        <v>34</v>
      </c>
      <c r="U8756" t="s">
        <v>42</v>
      </c>
      <c r="V8756" t="s">
        <v>296</v>
      </c>
    </row>
    <row r="8757" spans="1:22" x14ac:dyDescent="0.35">
      <c r="A8757" s="1">
        <v>42436</v>
      </c>
      <c r="B8757" s="2">
        <v>2.0833333333333333E-3</v>
      </c>
      <c r="C8757">
        <v>7</v>
      </c>
      <c r="D8757">
        <v>10</v>
      </c>
      <c r="E8757">
        <v>201603</v>
      </c>
      <c r="F8757" t="s">
        <v>34</v>
      </c>
      <c r="G8757" t="s">
        <v>35</v>
      </c>
      <c r="H8757" t="s">
        <v>24</v>
      </c>
      <c r="I8757" t="s">
        <v>37</v>
      </c>
      <c r="J8757">
        <v>1</v>
      </c>
      <c r="K8757">
        <v>940635</v>
      </c>
      <c r="L8757" t="s">
        <v>157</v>
      </c>
      <c r="M8757" s="3">
        <v>42436.418749999997</v>
      </c>
      <c r="N8757" s="2">
        <v>5.7870370370370378E-4</v>
      </c>
      <c r="O8757" t="s">
        <v>133</v>
      </c>
      <c r="P8757" t="s">
        <v>207</v>
      </c>
      <c r="Q8757" t="s">
        <v>222</v>
      </c>
      <c r="R8757" t="s">
        <v>30</v>
      </c>
      <c r="S8757" t="s">
        <v>31</v>
      </c>
      <c r="T8757">
        <v>49</v>
      </c>
      <c r="U8757" t="s">
        <v>49</v>
      </c>
      <c r="V8757" t="s">
        <v>135</v>
      </c>
    </row>
    <row r="8758" spans="1:22" x14ac:dyDescent="0.35">
      <c r="A8758" s="1">
        <v>42383</v>
      </c>
      <c r="B8758" s="2">
        <v>3.1944444444444449E-2</v>
      </c>
      <c r="C8758">
        <v>14</v>
      </c>
      <c r="D8758">
        <v>15</v>
      </c>
      <c r="E8758">
        <v>201601</v>
      </c>
      <c r="F8758" t="s">
        <v>22</v>
      </c>
      <c r="G8758" t="s">
        <v>51</v>
      </c>
      <c r="H8758" t="s">
        <v>52</v>
      </c>
      <c r="I8758" t="s">
        <v>37</v>
      </c>
      <c r="J8758">
        <v>1</v>
      </c>
      <c r="K8758">
        <v>2000382</v>
      </c>
      <c r="L8758" t="s">
        <v>91</v>
      </c>
      <c r="M8758" s="3">
        <v>42383.656944444447</v>
      </c>
      <c r="N8758" s="2">
        <v>3.2407407407407406E-4</v>
      </c>
      <c r="O8758" t="s">
        <v>223</v>
      </c>
      <c r="P8758" t="s">
        <v>251</v>
      </c>
      <c r="Q8758" t="s">
        <v>516</v>
      </c>
      <c r="R8758" t="s">
        <v>30</v>
      </c>
      <c r="S8758" t="s">
        <v>31</v>
      </c>
      <c r="T8758">
        <v>39</v>
      </c>
      <c r="U8758" t="s">
        <v>109</v>
      </c>
      <c r="V8758" t="s">
        <v>225</v>
      </c>
    </row>
    <row r="8759" spans="1:22" x14ac:dyDescent="0.35">
      <c r="A8759" s="1">
        <v>42431</v>
      </c>
      <c r="B8759" s="2">
        <v>8.3333333333333332E-3</v>
      </c>
      <c r="C8759">
        <v>2</v>
      </c>
      <c r="D8759">
        <v>17</v>
      </c>
      <c r="E8759">
        <v>201603</v>
      </c>
      <c r="F8759" t="s">
        <v>34</v>
      </c>
      <c r="G8759" t="s">
        <v>66</v>
      </c>
      <c r="H8759" t="s">
        <v>59</v>
      </c>
      <c r="I8759" t="s">
        <v>37</v>
      </c>
      <c r="J8759">
        <v>1</v>
      </c>
      <c r="K8759">
        <v>2361049</v>
      </c>
      <c r="L8759" t="s">
        <v>138</v>
      </c>
      <c r="M8759" s="3">
        <v>42431.716666666667</v>
      </c>
      <c r="N8759" s="2">
        <v>6.2500000000000001E-4</v>
      </c>
      <c r="O8759" t="s">
        <v>102</v>
      </c>
      <c r="P8759" t="s">
        <v>211</v>
      </c>
      <c r="Q8759" t="s">
        <v>451</v>
      </c>
      <c r="R8759" t="s">
        <v>30</v>
      </c>
      <c r="S8759" t="s">
        <v>31</v>
      </c>
      <c r="T8759">
        <v>48</v>
      </c>
      <c r="U8759" t="s">
        <v>42</v>
      </c>
      <c r="V8759" t="s">
        <v>105</v>
      </c>
    </row>
    <row r="8760" spans="1:22" x14ac:dyDescent="0.35">
      <c r="A8760" s="1">
        <v>42396</v>
      </c>
      <c r="B8760" s="2">
        <v>2.2916666666666669E-2</v>
      </c>
      <c r="C8760">
        <v>27</v>
      </c>
      <c r="D8760">
        <v>8</v>
      </c>
      <c r="E8760">
        <v>201601</v>
      </c>
      <c r="F8760" t="s">
        <v>22</v>
      </c>
      <c r="G8760" t="s">
        <v>66</v>
      </c>
      <c r="H8760" t="s">
        <v>24</v>
      </c>
      <c r="I8760" t="s">
        <v>37</v>
      </c>
      <c r="J8760">
        <v>1</v>
      </c>
      <c r="K8760">
        <v>772694</v>
      </c>
      <c r="L8760" t="s">
        <v>138</v>
      </c>
      <c r="M8760" s="3">
        <v>42396.356249999997</v>
      </c>
      <c r="N8760" s="2">
        <v>5.7870370370370376E-3</v>
      </c>
      <c r="O8760" t="s">
        <v>183</v>
      </c>
      <c r="P8760" t="s">
        <v>107</v>
      </c>
      <c r="Q8760" t="s">
        <v>184</v>
      </c>
      <c r="R8760" t="s">
        <v>30</v>
      </c>
      <c r="S8760" t="s">
        <v>31</v>
      </c>
      <c r="T8760">
        <v>32</v>
      </c>
      <c r="U8760" t="s">
        <v>42</v>
      </c>
      <c r="V8760" t="s">
        <v>185</v>
      </c>
    </row>
    <row r="8761" spans="1:22" x14ac:dyDescent="0.35">
      <c r="A8761" s="1">
        <v>42459</v>
      </c>
      <c r="B8761" s="2">
        <v>2.013888888888889E-2</v>
      </c>
      <c r="C8761">
        <v>30</v>
      </c>
      <c r="D8761">
        <v>14</v>
      </c>
      <c r="E8761">
        <v>201603</v>
      </c>
      <c r="F8761" t="s">
        <v>34</v>
      </c>
      <c r="G8761" t="s">
        <v>66</v>
      </c>
      <c r="H8761" t="s">
        <v>52</v>
      </c>
      <c r="I8761" t="s">
        <v>37</v>
      </c>
      <c r="J8761">
        <v>1</v>
      </c>
      <c r="K8761">
        <v>940664</v>
      </c>
      <c r="L8761" t="s">
        <v>38</v>
      </c>
      <c r="M8761" s="3">
        <v>42459.603472222225</v>
      </c>
      <c r="N8761" s="2">
        <v>3.8194444444444446E-4</v>
      </c>
      <c r="O8761" t="s">
        <v>503</v>
      </c>
      <c r="P8761" t="s">
        <v>380</v>
      </c>
      <c r="Q8761" t="s">
        <v>622</v>
      </c>
      <c r="R8761" t="s">
        <v>79</v>
      </c>
      <c r="S8761" t="s">
        <v>31</v>
      </c>
      <c r="T8761">
        <v>36</v>
      </c>
      <c r="U8761" t="s">
        <v>319</v>
      </c>
      <c r="V8761" t="s">
        <v>623</v>
      </c>
    </row>
    <row r="8762" spans="1:22" x14ac:dyDescent="0.35">
      <c r="A8762" s="1">
        <v>42407</v>
      </c>
      <c r="B8762" s="2">
        <v>2.361111111111111E-2</v>
      </c>
      <c r="C8762">
        <v>7</v>
      </c>
      <c r="D8762">
        <v>6</v>
      </c>
      <c r="E8762">
        <v>201602</v>
      </c>
      <c r="F8762" t="s">
        <v>44</v>
      </c>
      <c r="G8762" t="s">
        <v>58</v>
      </c>
      <c r="H8762" t="s">
        <v>24</v>
      </c>
      <c r="I8762" t="s">
        <v>37</v>
      </c>
      <c r="J8762">
        <v>1</v>
      </c>
      <c r="K8762">
        <v>2287969</v>
      </c>
      <c r="L8762" t="s">
        <v>26</v>
      </c>
      <c r="M8762" s="3">
        <v>42407.273611111108</v>
      </c>
      <c r="N8762" s="2">
        <v>9.9537037037037042E-4</v>
      </c>
      <c r="O8762" t="s">
        <v>305</v>
      </c>
      <c r="P8762" t="s">
        <v>154</v>
      </c>
      <c r="Q8762" t="s">
        <v>306</v>
      </c>
      <c r="R8762" t="s">
        <v>30</v>
      </c>
      <c r="S8762" t="s">
        <v>70</v>
      </c>
      <c r="T8762">
        <v>37</v>
      </c>
      <c r="U8762" t="s">
        <v>42</v>
      </c>
      <c r="V8762" t="s">
        <v>307</v>
      </c>
    </row>
    <row r="8763" spans="1:22" x14ac:dyDescent="0.35">
      <c r="A8763" s="1">
        <v>42443</v>
      </c>
      <c r="B8763" s="2">
        <v>3.2638888888888891E-2</v>
      </c>
      <c r="C8763">
        <v>14</v>
      </c>
      <c r="D8763">
        <v>13</v>
      </c>
      <c r="E8763">
        <v>201603</v>
      </c>
      <c r="F8763" t="s">
        <v>34</v>
      </c>
      <c r="G8763" t="s">
        <v>35</v>
      </c>
      <c r="H8763" t="s">
        <v>52</v>
      </c>
      <c r="I8763" t="s">
        <v>37</v>
      </c>
      <c r="J8763">
        <v>1</v>
      </c>
      <c r="K8763">
        <v>893436</v>
      </c>
      <c r="L8763" t="s">
        <v>118</v>
      </c>
      <c r="M8763" s="3">
        <v>42443.574305555558</v>
      </c>
      <c r="N8763" s="2">
        <v>1.5810185185185184E-2</v>
      </c>
      <c r="O8763" t="s">
        <v>190</v>
      </c>
      <c r="P8763" t="s">
        <v>227</v>
      </c>
      <c r="Q8763" t="s">
        <v>524</v>
      </c>
      <c r="R8763" t="s">
        <v>30</v>
      </c>
      <c r="S8763" t="s">
        <v>84</v>
      </c>
      <c r="T8763">
        <v>32</v>
      </c>
      <c r="U8763" t="s">
        <v>42</v>
      </c>
      <c r="V8763" t="s">
        <v>192</v>
      </c>
    </row>
    <row r="8764" spans="1:22" x14ac:dyDescent="0.35">
      <c r="A8764" s="1">
        <v>42398</v>
      </c>
      <c r="B8764" s="2">
        <v>2.2222222222222223E-2</v>
      </c>
      <c r="C8764">
        <v>29</v>
      </c>
      <c r="D8764">
        <v>17</v>
      </c>
      <c r="E8764">
        <v>201601</v>
      </c>
      <c r="F8764" t="s">
        <v>22</v>
      </c>
      <c r="G8764" t="s">
        <v>131</v>
      </c>
      <c r="H8764" t="s">
        <v>59</v>
      </c>
      <c r="I8764" t="s">
        <v>25</v>
      </c>
      <c r="J8764">
        <v>1</v>
      </c>
      <c r="K8764">
        <v>2287983</v>
      </c>
      <c r="L8764" t="s">
        <v>26</v>
      </c>
      <c r="M8764" s="3">
        <v>42398.730555555558</v>
      </c>
      <c r="N8764" s="2">
        <v>1.3078703703703705E-3</v>
      </c>
      <c r="O8764" t="s">
        <v>124</v>
      </c>
      <c r="P8764" t="s">
        <v>68</v>
      </c>
      <c r="Q8764" t="s">
        <v>194</v>
      </c>
      <c r="R8764" t="s">
        <v>30</v>
      </c>
      <c r="S8764" t="s">
        <v>31</v>
      </c>
      <c r="T8764">
        <v>24</v>
      </c>
      <c r="U8764" t="s">
        <v>172</v>
      </c>
      <c r="V8764" t="s">
        <v>127</v>
      </c>
    </row>
    <row r="8765" spans="1:22" x14ac:dyDescent="0.35">
      <c r="A8765" s="1">
        <v>42383</v>
      </c>
      <c r="B8765" s="2">
        <v>2.0833333333333333E-3</v>
      </c>
      <c r="C8765">
        <v>14</v>
      </c>
      <c r="D8765">
        <v>11</v>
      </c>
      <c r="E8765">
        <v>201601</v>
      </c>
      <c r="F8765" t="s">
        <v>22</v>
      </c>
      <c r="G8765" t="s">
        <v>51</v>
      </c>
      <c r="H8765" t="s">
        <v>24</v>
      </c>
      <c r="I8765" t="s">
        <v>37</v>
      </c>
      <c r="J8765">
        <v>1</v>
      </c>
      <c r="K8765">
        <v>2091541</v>
      </c>
      <c r="L8765" t="s">
        <v>157</v>
      </c>
      <c r="M8765" s="3">
        <v>42383.460416666669</v>
      </c>
      <c r="N8765" s="2">
        <v>1.9537037037037037E-2</v>
      </c>
      <c r="O8765" t="s">
        <v>106</v>
      </c>
      <c r="P8765" t="s">
        <v>262</v>
      </c>
      <c r="Q8765" t="s">
        <v>108</v>
      </c>
      <c r="R8765" t="s">
        <v>30</v>
      </c>
      <c r="S8765" t="s">
        <v>31</v>
      </c>
      <c r="T8765">
        <v>33</v>
      </c>
      <c r="U8765" t="s">
        <v>42</v>
      </c>
      <c r="V8765" t="s">
        <v>110</v>
      </c>
    </row>
    <row r="8766" spans="1:22" x14ac:dyDescent="0.35">
      <c r="A8766" s="1">
        <v>42432</v>
      </c>
      <c r="B8766" s="2">
        <v>1.3888888888888888E-2</v>
      </c>
      <c r="C8766">
        <v>3</v>
      </c>
      <c r="D8766">
        <v>16</v>
      </c>
      <c r="E8766">
        <v>201603</v>
      </c>
      <c r="F8766" t="s">
        <v>34</v>
      </c>
      <c r="G8766" t="s">
        <v>51</v>
      </c>
      <c r="H8766" t="s">
        <v>52</v>
      </c>
      <c r="I8766" t="s">
        <v>25</v>
      </c>
      <c r="J8766">
        <v>1</v>
      </c>
      <c r="K8766">
        <v>831314</v>
      </c>
      <c r="L8766" t="s">
        <v>26</v>
      </c>
      <c r="M8766" s="3">
        <v>42432.680555555555</v>
      </c>
      <c r="N8766" s="2">
        <v>7.0601851851851847E-4</v>
      </c>
      <c r="O8766" t="s">
        <v>201</v>
      </c>
      <c r="P8766" t="s">
        <v>181</v>
      </c>
      <c r="Q8766" t="s">
        <v>455</v>
      </c>
      <c r="R8766" t="s">
        <v>30</v>
      </c>
      <c r="S8766" t="s">
        <v>31</v>
      </c>
      <c r="T8766">
        <v>19</v>
      </c>
      <c r="U8766" t="s">
        <v>142</v>
      </c>
      <c r="V8766" t="s">
        <v>203</v>
      </c>
    </row>
    <row r="8767" spans="1:22" x14ac:dyDescent="0.35">
      <c r="A8767" s="1">
        <v>42413</v>
      </c>
      <c r="B8767" s="2">
        <v>2.6388888888888889E-2</v>
      </c>
      <c r="C8767">
        <v>13</v>
      </c>
      <c r="D8767">
        <v>9</v>
      </c>
      <c r="E8767">
        <v>201602</v>
      </c>
      <c r="F8767" t="s">
        <v>44</v>
      </c>
      <c r="G8767" t="s">
        <v>23</v>
      </c>
      <c r="H8767" t="s">
        <v>24</v>
      </c>
      <c r="I8767" t="s">
        <v>25</v>
      </c>
      <c r="J8767">
        <v>1</v>
      </c>
      <c r="K8767">
        <v>810000</v>
      </c>
      <c r="L8767" t="s">
        <v>72</v>
      </c>
      <c r="M8767" s="3">
        <v>42413.401388888888</v>
      </c>
      <c r="N8767" s="2">
        <v>3.4826388888888886E-2</v>
      </c>
      <c r="O8767" t="s">
        <v>433</v>
      </c>
      <c r="P8767" t="s">
        <v>338</v>
      </c>
      <c r="Q8767" t="s">
        <v>449</v>
      </c>
      <c r="R8767" t="s">
        <v>30</v>
      </c>
      <c r="S8767" t="s">
        <v>31</v>
      </c>
      <c r="T8767">
        <v>27</v>
      </c>
      <c r="U8767" t="s">
        <v>42</v>
      </c>
      <c r="V8767" t="s">
        <v>435</v>
      </c>
    </row>
    <row r="8768" spans="1:22" x14ac:dyDescent="0.35">
      <c r="A8768" s="1">
        <v>42434</v>
      </c>
      <c r="B8768" s="2">
        <v>3.4027777777777775E-2</v>
      </c>
      <c r="C8768">
        <v>5</v>
      </c>
      <c r="D8768">
        <v>11</v>
      </c>
      <c r="E8768">
        <v>201603</v>
      </c>
      <c r="F8768" t="s">
        <v>34</v>
      </c>
      <c r="G8768" t="s">
        <v>23</v>
      </c>
      <c r="H8768" t="s">
        <v>24</v>
      </c>
      <c r="I8768" t="s">
        <v>37</v>
      </c>
      <c r="J8768">
        <v>1</v>
      </c>
      <c r="K8768">
        <v>821631</v>
      </c>
      <c r="L8768" t="s">
        <v>86</v>
      </c>
      <c r="M8768" s="3">
        <v>42434.492361111108</v>
      </c>
      <c r="N8768" s="2">
        <v>2.8472222222222219E-3</v>
      </c>
      <c r="O8768" t="s">
        <v>226</v>
      </c>
      <c r="P8768" t="s">
        <v>181</v>
      </c>
      <c r="Q8768" t="s">
        <v>228</v>
      </c>
      <c r="R8768" t="s">
        <v>30</v>
      </c>
      <c r="S8768" t="s">
        <v>31</v>
      </c>
      <c r="T8768">
        <v>31</v>
      </c>
      <c r="U8768" t="s">
        <v>42</v>
      </c>
      <c r="V8768" t="s">
        <v>229</v>
      </c>
    </row>
    <row r="8769" spans="1:22" x14ac:dyDescent="0.35">
      <c r="A8769" s="1">
        <v>42424</v>
      </c>
      <c r="B8769" s="2">
        <v>7.6388888888888886E-3</v>
      </c>
      <c r="C8769">
        <v>24</v>
      </c>
      <c r="D8769">
        <v>19</v>
      </c>
      <c r="E8769">
        <v>201602</v>
      </c>
      <c r="F8769" t="s">
        <v>44</v>
      </c>
      <c r="G8769" t="s">
        <v>66</v>
      </c>
      <c r="H8769" t="s">
        <v>59</v>
      </c>
      <c r="I8769" t="s">
        <v>37</v>
      </c>
      <c r="J8769">
        <v>1</v>
      </c>
      <c r="K8769">
        <v>2204601</v>
      </c>
      <c r="L8769" t="s">
        <v>177</v>
      </c>
      <c r="M8769" s="3">
        <v>42424.799305555556</v>
      </c>
      <c r="N8769" s="2">
        <v>2.8587962962962963E-3</v>
      </c>
      <c r="O8769" t="s">
        <v>27</v>
      </c>
      <c r="P8769" t="s">
        <v>181</v>
      </c>
      <c r="Q8769" t="s">
        <v>260</v>
      </c>
      <c r="R8769" t="s">
        <v>30</v>
      </c>
      <c r="S8769" t="s">
        <v>31</v>
      </c>
      <c r="T8769">
        <v>45</v>
      </c>
      <c r="U8769" t="s">
        <v>188</v>
      </c>
      <c r="V8769" t="s">
        <v>33</v>
      </c>
    </row>
    <row r="8770" spans="1:22" x14ac:dyDescent="0.35">
      <c r="A8770" s="1">
        <v>42434</v>
      </c>
      <c r="B8770" s="2">
        <v>2.2916666666666669E-2</v>
      </c>
      <c r="C8770">
        <v>5</v>
      </c>
      <c r="D8770">
        <v>6</v>
      </c>
      <c r="E8770">
        <v>201603</v>
      </c>
      <c r="F8770" t="s">
        <v>34</v>
      </c>
      <c r="G8770" t="s">
        <v>23</v>
      </c>
      <c r="H8770" t="s">
        <v>24</v>
      </c>
      <c r="I8770" t="s">
        <v>25</v>
      </c>
      <c r="J8770">
        <v>1</v>
      </c>
      <c r="K8770">
        <v>772826</v>
      </c>
      <c r="L8770" t="s">
        <v>72</v>
      </c>
      <c r="M8770" s="3">
        <v>42434.272916666669</v>
      </c>
      <c r="N8770" s="2">
        <v>8.6805555555555551E-4</v>
      </c>
      <c r="O8770" t="s">
        <v>323</v>
      </c>
      <c r="P8770" t="s">
        <v>107</v>
      </c>
      <c r="Q8770" t="s">
        <v>445</v>
      </c>
      <c r="R8770" t="s">
        <v>30</v>
      </c>
      <c r="S8770" t="s">
        <v>31</v>
      </c>
      <c r="T8770">
        <v>23</v>
      </c>
      <c r="U8770" t="s">
        <v>109</v>
      </c>
      <c r="V8770" t="s">
        <v>325</v>
      </c>
    </row>
    <row r="8771" spans="1:22" x14ac:dyDescent="0.35">
      <c r="A8771" s="1">
        <v>42413</v>
      </c>
      <c r="B8771" s="2">
        <v>2.2222222222222223E-2</v>
      </c>
      <c r="C8771">
        <v>13</v>
      </c>
      <c r="D8771">
        <v>20</v>
      </c>
      <c r="E8771">
        <v>201602</v>
      </c>
      <c r="F8771" t="s">
        <v>44</v>
      </c>
      <c r="G8771" t="s">
        <v>23</v>
      </c>
      <c r="H8771" t="s">
        <v>59</v>
      </c>
      <c r="I8771" t="s">
        <v>37</v>
      </c>
      <c r="J8771">
        <v>1</v>
      </c>
      <c r="K8771">
        <v>2000272</v>
      </c>
      <c r="L8771" t="s">
        <v>118</v>
      </c>
      <c r="M8771" s="3">
        <v>42413.855555555558</v>
      </c>
      <c r="N8771" s="2">
        <v>3.3379629629629634E-2</v>
      </c>
      <c r="O8771" t="s">
        <v>190</v>
      </c>
      <c r="P8771" t="s">
        <v>245</v>
      </c>
      <c r="Q8771" t="s">
        <v>522</v>
      </c>
      <c r="R8771" t="s">
        <v>30</v>
      </c>
      <c r="S8771" t="s">
        <v>63</v>
      </c>
      <c r="T8771">
        <v>37</v>
      </c>
      <c r="U8771" t="s">
        <v>64</v>
      </c>
      <c r="V8771" t="s">
        <v>192</v>
      </c>
    </row>
    <row r="8772" spans="1:22" x14ac:dyDescent="0.35">
      <c r="A8772" s="1">
        <v>42380</v>
      </c>
      <c r="B8772" s="2">
        <v>2.0833333333333333E-3</v>
      </c>
      <c r="C8772">
        <v>11</v>
      </c>
      <c r="D8772">
        <v>14</v>
      </c>
      <c r="E8772">
        <v>201601</v>
      </c>
      <c r="F8772" t="s">
        <v>22</v>
      </c>
      <c r="G8772" t="s">
        <v>35</v>
      </c>
      <c r="H8772" t="s">
        <v>52</v>
      </c>
      <c r="I8772" t="s">
        <v>25</v>
      </c>
      <c r="J8772">
        <v>1</v>
      </c>
      <c r="K8772">
        <v>427849</v>
      </c>
      <c r="L8772" t="s">
        <v>26</v>
      </c>
      <c r="M8772" s="3">
        <v>42380.585416666669</v>
      </c>
      <c r="N8772" s="2">
        <v>7.5231481481481471E-4</v>
      </c>
      <c r="O8772" t="s">
        <v>48</v>
      </c>
      <c r="P8772" t="s">
        <v>48</v>
      </c>
      <c r="Q8772" t="s">
        <v>2097</v>
      </c>
      <c r="R8772" t="s">
        <v>48</v>
      </c>
      <c r="S8772" t="s">
        <v>48</v>
      </c>
      <c r="T8772">
        <v>0</v>
      </c>
      <c r="U8772" t="s">
        <v>48</v>
      </c>
      <c r="V8772" t="s">
        <v>48</v>
      </c>
    </row>
    <row r="8773" spans="1:22" x14ac:dyDescent="0.35">
      <c r="A8773" s="1">
        <v>42412</v>
      </c>
      <c r="B8773" s="2">
        <v>3.0555555555555555E-2</v>
      </c>
      <c r="C8773">
        <v>12</v>
      </c>
      <c r="D8773">
        <v>14</v>
      </c>
      <c r="E8773">
        <v>201602</v>
      </c>
      <c r="F8773" t="s">
        <v>44</v>
      </c>
      <c r="G8773" t="s">
        <v>131</v>
      </c>
      <c r="H8773" t="s">
        <v>52</v>
      </c>
      <c r="I8773" t="s">
        <v>37</v>
      </c>
      <c r="J8773">
        <v>1</v>
      </c>
      <c r="K8773">
        <v>810077</v>
      </c>
      <c r="L8773" t="s">
        <v>72</v>
      </c>
      <c r="M8773" s="3">
        <v>42412.613888888889</v>
      </c>
      <c r="N8773" s="2">
        <v>1.8298611111111113E-2</v>
      </c>
      <c r="O8773" t="s">
        <v>201</v>
      </c>
      <c r="P8773" t="s">
        <v>245</v>
      </c>
      <c r="Q8773" t="s">
        <v>500</v>
      </c>
      <c r="R8773" t="s">
        <v>30</v>
      </c>
      <c r="S8773" t="s">
        <v>63</v>
      </c>
      <c r="T8773">
        <v>57</v>
      </c>
      <c r="U8773" t="s">
        <v>319</v>
      </c>
      <c r="V8773" t="s">
        <v>203</v>
      </c>
    </row>
    <row r="8774" spans="1:22" x14ac:dyDescent="0.35">
      <c r="A8774" s="1">
        <v>42447</v>
      </c>
      <c r="B8774" s="2">
        <v>3.472222222222222E-3</v>
      </c>
      <c r="C8774">
        <v>18</v>
      </c>
      <c r="D8774">
        <v>9</v>
      </c>
      <c r="E8774">
        <v>201603</v>
      </c>
      <c r="F8774" t="s">
        <v>34</v>
      </c>
      <c r="G8774" t="s">
        <v>131</v>
      </c>
      <c r="H8774" t="s">
        <v>24</v>
      </c>
      <c r="I8774" t="s">
        <v>37</v>
      </c>
      <c r="J8774">
        <v>1</v>
      </c>
      <c r="K8774">
        <v>833036</v>
      </c>
      <c r="L8774" t="s">
        <v>53</v>
      </c>
      <c r="M8774" s="3">
        <v>42447.378472222219</v>
      </c>
      <c r="N8774" s="2">
        <v>1.2418981481481482E-2</v>
      </c>
      <c r="O8774" t="s">
        <v>60</v>
      </c>
      <c r="P8774" t="s">
        <v>380</v>
      </c>
      <c r="Q8774" t="s">
        <v>62</v>
      </c>
      <c r="R8774" t="s">
        <v>30</v>
      </c>
      <c r="S8774" t="s">
        <v>84</v>
      </c>
      <c r="T8774">
        <v>34</v>
      </c>
      <c r="U8774" t="s">
        <v>109</v>
      </c>
      <c r="V8774" t="s">
        <v>65</v>
      </c>
    </row>
    <row r="8775" spans="1:22" x14ac:dyDescent="0.35">
      <c r="A8775" s="1">
        <v>42441</v>
      </c>
      <c r="B8775" s="2">
        <v>4.1666666666666666E-3</v>
      </c>
      <c r="C8775">
        <v>12</v>
      </c>
      <c r="D8775">
        <v>12</v>
      </c>
      <c r="E8775">
        <v>201603</v>
      </c>
      <c r="F8775" t="s">
        <v>34</v>
      </c>
      <c r="G8775" t="s">
        <v>23</v>
      </c>
      <c r="H8775" t="s">
        <v>52</v>
      </c>
      <c r="I8775" t="s">
        <v>37</v>
      </c>
      <c r="J8775">
        <v>1</v>
      </c>
      <c r="K8775">
        <v>867486</v>
      </c>
      <c r="L8775" t="s">
        <v>170</v>
      </c>
      <c r="M8775" s="3">
        <v>42441.504166666666</v>
      </c>
      <c r="N8775" s="2">
        <v>3.530092592592592E-3</v>
      </c>
      <c r="O8775" t="s">
        <v>736</v>
      </c>
      <c r="P8775" t="s">
        <v>450</v>
      </c>
      <c r="Q8775" t="s">
        <v>2098</v>
      </c>
      <c r="R8775" t="s">
        <v>79</v>
      </c>
      <c r="S8775" t="s">
        <v>31</v>
      </c>
      <c r="T8775">
        <v>39</v>
      </c>
      <c r="U8775" t="s">
        <v>109</v>
      </c>
      <c r="V8775" t="s">
        <v>2099</v>
      </c>
    </row>
    <row r="8776" spans="1:22" x14ac:dyDescent="0.35">
      <c r="A8776" s="1">
        <v>42392</v>
      </c>
      <c r="B8776" s="2">
        <v>3.125E-2</v>
      </c>
      <c r="C8776">
        <v>23</v>
      </c>
      <c r="D8776">
        <v>21</v>
      </c>
      <c r="E8776">
        <v>201601</v>
      </c>
      <c r="F8776" t="s">
        <v>22</v>
      </c>
      <c r="G8776" t="s">
        <v>23</v>
      </c>
      <c r="H8776" t="s">
        <v>36</v>
      </c>
      <c r="I8776" t="s">
        <v>37</v>
      </c>
      <c r="J8776">
        <v>1</v>
      </c>
      <c r="K8776">
        <v>810175</v>
      </c>
      <c r="L8776" t="s">
        <v>38</v>
      </c>
      <c r="M8776" s="3">
        <v>42392.90625</v>
      </c>
      <c r="N8776" s="2">
        <v>1.3888888888888889E-4</v>
      </c>
      <c r="O8776" t="s">
        <v>178</v>
      </c>
      <c r="P8776" t="s">
        <v>253</v>
      </c>
      <c r="Q8776" t="s">
        <v>287</v>
      </c>
      <c r="R8776" t="s">
        <v>30</v>
      </c>
      <c r="S8776" t="s">
        <v>63</v>
      </c>
      <c r="T8776">
        <v>30</v>
      </c>
      <c r="U8776" t="s">
        <v>188</v>
      </c>
      <c r="V8776" t="s">
        <v>180</v>
      </c>
    </row>
    <row r="8777" spans="1:22" x14ac:dyDescent="0.35">
      <c r="A8777" s="1">
        <v>42422</v>
      </c>
      <c r="B8777" s="2">
        <v>3.472222222222222E-3</v>
      </c>
      <c r="C8777">
        <v>22</v>
      </c>
      <c r="D8777">
        <v>11</v>
      </c>
      <c r="E8777">
        <v>201602</v>
      </c>
      <c r="F8777" t="s">
        <v>44</v>
      </c>
      <c r="G8777" t="s">
        <v>35</v>
      </c>
      <c r="H8777" t="s">
        <v>24</v>
      </c>
      <c r="I8777" t="s">
        <v>37</v>
      </c>
      <c r="J8777">
        <v>1</v>
      </c>
      <c r="K8777">
        <v>2422360</v>
      </c>
      <c r="L8777" t="s">
        <v>86</v>
      </c>
      <c r="M8777" s="3">
        <v>42422.461805555555</v>
      </c>
      <c r="N8777" s="2">
        <v>3.2523148148148148E-2</v>
      </c>
      <c r="O8777" t="s">
        <v>312</v>
      </c>
      <c r="P8777" t="s">
        <v>303</v>
      </c>
      <c r="Q8777" t="s">
        <v>550</v>
      </c>
      <c r="R8777" t="s">
        <v>30</v>
      </c>
      <c r="S8777" t="s">
        <v>63</v>
      </c>
      <c r="T8777">
        <v>36</v>
      </c>
      <c r="U8777" t="s">
        <v>64</v>
      </c>
      <c r="V8777" t="s">
        <v>314</v>
      </c>
    </row>
    <row r="8778" spans="1:22" x14ac:dyDescent="0.35">
      <c r="A8778" s="1">
        <v>42399</v>
      </c>
      <c r="B8778" s="2">
        <v>9.7222222222222224E-3</v>
      </c>
      <c r="C8778">
        <v>30</v>
      </c>
      <c r="D8778">
        <v>13</v>
      </c>
      <c r="E8778">
        <v>201601</v>
      </c>
      <c r="F8778" t="s">
        <v>22</v>
      </c>
      <c r="G8778" t="s">
        <v>23</v>
      </c>
      <c r="H8778" t="s">
        <v>52</v>
      </c>
      <c r="I8778" t="s">
        <v>37</v>
      </c>
      <c r="J8778">
        <v>1</v>
      </c>
      <c r="K8778">
        <v>772988</v>
      </c>
      <c r="L8778" t="s">
        <v>170</v>
      </c>
      <c r="M8778" s="3">
        <v>42399.551388888889</v>
      </c>
      <c r="N8778" s="2">
        <v>2.673611111111111E-3</v>
      </c>
      <c r="O8778" t="s">
        <v>128</v>
      </c>
      <c r="P8778" t="s">
        <v>442</v>
      </c>
      <c r="Q8778" t="s">
        <v>481</v>
      </c>
      <c r="R8778" t="s">
        <v>30</v>
      </c>
      <c r="S8778" t="s">
        <v>31</v>
      </c>
      <c r="T8778">
        <v>31</v>
      </c>
      <c r="U8778" t="s">
        <v>42</v>
      </c>
      <c r="V8778" t="s">
        <v>130</v>
      </c>
    </row>
    <row r="8779" spans="1:22" x14ac:dyDescent="0.35">
      <c r="A8779" s="1">
        <v>42410</v>
      </c>
      <c r="B8779" s="2">
        <v>2.9166666666666664E-2</v>
      </c>
      <c r="C8779">
        <v>10</v>
      </c>
      <c r="D8779">
        <v>5</v>
      </c>
      <c r="E8779">
        <v>201602</v>
      </c>
      <c r="F8779" t="s">
        <v>44</v>
      </c>
      <c r="G8779" t="s">
        <v>66</v>
      </c>
      <c r="H8779" t="s">
        <v>36</v>
      </c>
      <c r="I8779" t="s">
        <v>37</v>
      </c>
      <c r="J8779">
        <v>1</v>
      </c>
      <c r="K8779">
        <v>810205</v>
      </c>
      <c r="L8779" t="s">
        <v>177</v>
      </c>
      <c r="M8779" s="3">
        <v>42410.237500000003</v>
      </c>
      <c r="N8779" s="2">
        <v>0</v>
      </c>
      <c r="O8779" t="s">
        <v>248</v>
      </c>
      <c r="P8779" t="s">
        <v>93</v>
      </c>
      <c r="Q8779" t="s">
        <v>249</v>
      </c>
      <c r="R8779" t="s">
        <v>30</v>
      </c>
      <c r="S8779" t="s">
        <v>84</v>
      </c>
      <c r="T8779">
        <v>31</v>
      </c>
      <c r="U8779" t="s">
        <v>42</v>
      </c>
      <c r="V8779" t="s">
        <v>250</v>
      </c>
    </row>
    <row r="8780" spans="1:22" x14ac:dyDescent="0.35">
      <c r="A8780" s="1">
        <v>42436</v>
      </c>
      <c r="B8780" s="2">
        <v>8.3333333333333332E-3</v>
      </c>
      <c r="C8780">
        <v>7</v>
      </c>
      <c r="D8780">
        <v>12</v>
      </c>
      <c r="E8780">
        <v>201603</v>
      </c>
      <c r="F8780" t="s">
        <v>34</v>
      </c>
      <c r="G8780" t="s">
        <v>35</v>
      </c>
      <c r="H8780" t="s">
        <v>52</v>
      </c>
      <c r="I8780" t="s">
        <v>25</v>
      </c>
      <c r="J8780">
        <v>1</v>
      </c>
      <c r="K8780">
        <v>2361547</v>
      </c>
      <c r="L8780" t="s">
        <v>86</v>
      </c>
      <c r="M8780" s="3">
        <v>42436.508333333331</v>
      </c>
      <c r="N8780" s="2">
        <v>1.4351851851851854E-3</v>
      </c>
      <c r="O8780" t="s">
        <v>277</v>
      </c>
      <c r="P8780" t="s">
        <v>125</v>
      </c>
      <c r="Q8780" t="s">
        <v>2086</v>
      </c>
      <c r="R8780" t="s">
        <v>79</v>
      </c>
      <c r="S8780" t="s">
        <v>84</v>
      </c>
      <c r="T8780">
        <v>27</v>
      </c>
      <c r="U8780" t="s">
        <v>42</v>
      </c>
      <c r="V8780" t="s">
        <v>2087</v>
      </c>
    </row>
    <row r="8781" spans="1:22" x14ac:dyDescent="0.35">
      <c r="A8781" s="1">
        <v>42452</v>
      </c>
      <c r="B8781" s="2">
        <v>1.3194444444444444E-2</v>
      </c>
      <c r="C8781">
        <v>23</v>
      </c>
      <c r="D8781">
        <v>18</v>
      </c>
      <c r="E8781">
        <v>201603</v>
      </c>
      <c r="F8781" t="s">
        <v>34</v>
      </c>
      <c r="G8781" t="s">
        <v>66</v>
      </c>
      <c r="H8781" t="s">
        <v>59</v>
      </c>
      <c r="I8781" t="s">
        <v>37</v>
      </c>
      <c r="J8781">
        <v>1</v>
      </c>
      <c r="K8781">
        <v>867261</v>
      </c>
      <c r="L8781" t="s">
        <v>91</v>
      </c>
      <c r="M8781" s="3">
        <v>42452.763194444444</v>
      </c>
      <c r="N8781" s="2">
        <v>1.7013888888888892E-3</v>
      </c>
      <c r="O8781" t="s">
        <v>264</v>
      </c>
      <c r="P8781" t="s">
        <v>253</v>
      </c>
      <c r="Q8781" t="s">
        <v>2010</v>
      </c>
      <c r="R8781" t="s">
        <v>79</v>
      </c>
      <c r="S8781" t="s">
        <v>31</v>
      </c>
      <c r="T8781">
        <v>31</v>
      </c>
      <c r="U8781" t="s">
        <v>42</v>
      </c>
      <c r="V8781" t="s">
        <v>2011</v>
      </c>
    </row>
    <row r="8782" spans="1:22" x14ac:dyDescent="0.35">
      <c r="A8782" s="1">
        <v>42385</v>
      </c>
      <c r="B8782" s="2">
        <v>2.0833333333333332E-2</v>
      </c>
      <c r="C8782">
        <v>16</v>
      </c>
      <c r="D8782">
        <v>7</v>
      </c>
      <c r="E8782">
        <v>201601</v>
      </c>
      <c r="F8782" t="s">
        <v>22</v>
      </c>
      <c r="G8782" t="s">
        <v>23</v>
      </c>
      <c r="H8782" t="s">
        <v>24</v>
      </c>
      <c r="I8782" t="s">
        <v>37</v>
      </c>
      <c r="J8782">
        <v>1</v>
      </c>
      <c r="K8782">
        <v>2239638</v>
      </c>
      <c r="L8782" t="s">
        <v>157</v>
      </c>
      <c r="M8782" s="3">
        <v>42385.3125</v>
      </c>
      <c r="N8782" s="2">
        <v>9.2592592592592588E-5</v>
      </c>
      <c r="O8782" t="s">
        <v>410</v>
      </c>
      <c r="P8782" t="s">
        <v>238</v>
      </c>
      <c r="Q8782" t="s">
        <v>512</v>
      </c>
      <c r="R8782" t="s">
        <v>30</v>
      </c>
      <c r="S8782" t="s">
        <v>84</v>
      </c>
      <c r="T8782">
        <v>40</v>
      </c>
      <c r="U8782" t="s">
        <v>109</v>
      </c>
      <c r="V8782" t="s">
        <v>412</v>
      </c>
    </row>
    <row r="8783" spans="1:22" x14ac:dyDescent="0.35">
      <c r="A8783" s="1">
        <v>42400</v>
      </c>
      <c r="B8783" s="2">
        <v>2.013888888888889E-2</v>
      </c>
      <c r="C8783">
        <v>31</v>
      </c>
      <c r="D8783">
        <v>14</v>
      </c>
      <c r="E8783">
        <v>201601</v>
      </c>
      <c r="F8783" t="s">
        <v>22</v>
      </c>
      <c r="G8783" t="s">
        <v>58</v>
      </c>
      <c r="H8783" t="s">
        <v>52</v>
      </c>
      <c r="I8783" t="s">
        <v>533</v>
      </c>
      <c r="J8783">
        <v>1</v>
      </c>
      <c r="K8783">
        <v>773035</v>
      </c>
      <c r="L8783" t="s">
        <v>507</v>
      </c>
      <c r="M8783" s="3">
        <v>42400.603472222225</v>
      </c>
      <c r="N8783" s="2">
        <v>0</v>
      </c>
      <c r="O8783" t="s">
        <v>352</v>
      </c>
      <c r="P8783" t="s">
        <v>40</v>
      </c>
      <c r="Q8783" t="s">
        <v>1077</v>
      </c>
      <c r="R8783" t="s">
        <v>79</v>
      </c>
      <c r="S8783" t="s">
        <v>70</v>
      </c>
      <c r="T8783">
        <v>113</v>
      </c>
      <c r="U8783" t="s">
        <v>64</v>
      </c>
      <c r="V8783" t="s">
        <v>1078</v>
      </c>
    </row>
    <row r="8784" spans="1:22" x14ac:dyDescent="0.35">
      <c r="A8784" s="1">
        <v>42402</v>
      </c>
      <c r="B8784" s="2">
        <v>3.6805555555555557E-2</v>
      </c>
      <c r="C8784">
        <v>2</v>
      </c>
      <c r="D8784">
        <v>15</v>
      </c>
      <c r="E8784">
        <v>201602</v>
      </c>
      <c r="F8784" t="s">
        <v>44</v>
      </c>
      <c r="G8784" t="s">
        <v>100</v>
      </c>
      <c r="H8784" t="s">
        <v>52</v>
      </c>
      <c r="I8784" t="s">
        <v>37</v>
      </c>
      <c r="J8784">
        <v>1</v>
      </c>
      <c r="K8784">
        <v>810258</v>
      </c>
      <c r="L8784" t="s">
        <v>170</v>
      </c>
      <c r="M8784" s="3">
        <v>42402.661805555559</v>
      </c>
      <c r="N8784" s="2">
        <v>3.8194444444444446E-4</v>
      </c>
      <c r="O8784" t="s">
        <v>27</v>
      </c>
      <c r="P8784" t="s">
        <v>380</v>
      </c>
      <c r="Q8784" t="s">
        <v>263</v>
      </c>
      <c r="R8784" t="s">
        <v>30</v>
      </c>
      <c r="S8784" t="s">
        <v>31</v>
      </c>
      <c r="T8784">
        <v>35</v>
      </c>
      <c r="U8784" t="s">
        <v>188</v>
      </c>
      <c r="V8784" t="s">
        <v>33</v>
      </c>
    </row>
    <row r="8785" spans="1:22" x14ac:dyDescent="0.35">
      <c r="A8785" s="1">
        <v>42451</v>
      </c>
      <c r="B8785" s="2">
        <v>1.1111111111111112E-2</v>
      </c>
      <c r="C8785">
        <v>22</v>
      </c>
      <c r="D8785">
        <v>20</v>
      </c>
      <c r="E8785">
        <v>201603</v>
      </c>
      <c r="F8785" t="s">
        <v>34</v>
      </c>
      <c r="G8785" t="s">
        <v>100</v>
      </c>
      <c r="H8785" t="s">
        <v>59</v>
      </c>
      <c r="I8785" t="s">
        <v>25</v>
      </c>
      <c r="J8785">
        <v>1</v>
      </c>
      <c r="K8785">
        <v>893791</v>
      </c>
      <c r="L8785" t="s">
        <v>118</v>
      </c>
      <c r="M8785" s="3">
        <v>42451.844444444447</v>
      </c>
      <c r="N8785" s="2">
        <v>0</v>
      </c>
      <c r="O8785" t="s">
        <v>178</v>
      </c>
      <c r="P8785" t="s">
        <v>148</v>
      </c>
      <c r="Q8785" t="s">
        <v>373</v>
      </c>
      <c r="R8785" t="s">
        <v>30</v>
      </c>
      <c r="S8785" t="s">
        <v>48</v>
      </c>
      <c r="T8785">
        <v>29</v>
      </c>
      <c r="U8785" t="s">
        <v>64</v>
      </c>
      <c r="V8785" t="s">
        <v>180</v>
      </c>
    </row>
    <row r="8786" spans="1:22" x14ac:dyDescent="0.35">
      <c r="A8786" s="1">
        <v>42418</v>
      </c>
      <c r="B8786" s="2">
        <v>4.0972222222222222E-2</v>
      </c>
      <c r="C8786">
        <v>18</v>
      </c>
      <c r="D8786">
        <v>2</v>
      </c>
      <c r="E8786">
        <v>201602</v>
      </c>
      <c r="F8786" t="s">
        <v>44</v>
      </c>
      <c r="G8786" t="s">
        <v>51</v>
      </c>
      <c r="H8786" t="s">
        <v>36</v>
      </c>
      <c r="I8786" t="s">
        <v>25</v>
      </c>
      <c r="J8786">
        <v>1</v>
      </c>
      <c r="K8786">
        <v>810268</v>
      </c>
      <c r="L8786" t="s">
        <v>53</v>
      </c>
      <c r="M8786" s="3">
        <v>42418.124305555553</v>
      </c>
      <c r="N8786" s="2">
        <v>2.8981481481481483E-2</v>
      </c>
      <c r="O8786" t="s">
        <v>159</v>
      </c>
      <c r="P8786" t="s">
        <v>68</v>
      </c>
      <c r="Q8786" t="s">
        <v>161</v>
      </c>
      <c r="R8786" t="s">
        <v>30</v>
      </c>
      <c r="S8786" t="s">
        <v>31</v>
      </c>
      <c r="T8786">
        <v>24</v>
      </c>
      <c r="U8786" t="s">
        <v>172</v>
      </c>
      <c r="V8786" t="s">
        <v>163</v>
      </c>
    </row>
    <row r="8787" spans="1:22" x14ac:dyDescent="0.35">
      <c r="A8787" s="1">
        <v>42432</v>
      </c>
      <c r="B8787" s="2">
        <v>3.125E-2</v>
      </c>
      <c r="C8787">
        <v>3</v>
      </c>
      <c r="D8787">
        <v>7</v>
      </c>
      <c r="E8787">
        <v>201603</v>
      </c>
      <c r="F8787" t="s">
        <v>34</v>
      </c>
      <c r="G8787" t="s">
        <v>51</v>
      </c>
      <c r="H8787" t="s">
        <v>24</v>
      </c>
      <c r="I8787" t="s">
        <v>25</v>
      </c>
      <c r="J8787">
        <v>1</v>
      </c>
      <c r="K8787">
        <v>821946</v>
      </c>
      <c r="L8787" t="s">
        <v>91</v>
      </c>
      <c r="M8787" s="3">
        <v>42432.322916666664</v>
      </c>
      <c r="N8787" s="2">
        <v>2.2800925925925927E-3</v>
      </c>
      <c r="O8787" t="s">
        <v>48</v>
      </c>
      <c r="P8787" t="s">
        <v>48</v>
      </c>
      <c r="Q8787" t="s">
        <v>1973</v>
      </c>
      <c r="R8787" t="s">
        <v>48</v>
      </c>
      <c r="S8787" t="s">
        <v>48</v>
      </c>
      <c r="T8787">
        <v>0</v>
      </c>
      <c r="U8787" t="s">
        <v>48</v>
      </c>
      <c r="V8787" t="s">
        <v>48</v>
      </c>
    </row>
    <row r="8788" spans="1:22" x14ac:dyDescent="0.35">
      <c r="A8788" s="1">
        <v>42384</v>
      </c>
      <c r="B8788" s="2">
        <v>1.5972222222222224E-2</v>
      </c>
      <c r="C8788">
        <v>15</v>
      </c>
      <c r="D8788">
        <v>18</v>
      </c>
      <c r="E8788">
        <v>201601</v>
      </c>
      <c r="F8788" t="s">
        <v>22</v>
      </c>
      <c r="G8788" t="s">
        <v>131</v>
      </c>
      <c r="H8788" t="s">
        <v>59</v>
      </c>
      <c r="I8788" t="s">
        <v>37</v>
      </c>
      <c r="J8788">
        <v>1</v>
      </c>
      <c r="K8788">
        <v>773077</v>
      </c>
      <c r="L8788" t="s">
        <v>157</v>
      </c>
      <c r="M8788" s="3">
        <v>42384.765972222223</v>
      </c>
      <c r="N8788" s="2">
        <v>4.3055555555555555E-3</v>
      </c>
      <c r="O8788" t="s">
        <v>223</v>
      </c>
      <c r="P8788" t="s">
        <v>107</v>
      </c>
      <c r="Q8788" t="s">
        <v>334</v>
      </c>
      <c r="R8788" t="s">
        <v>30</v>
      </c>
      <c r="S8788" t="s">
        <v>31</v>
      </c>
      <c r="T8788">
        <v>45</v>
      </c>
      <c r="U8788" t="s">
        <v>42</v>
      </c>
      <c r="V8788" t="s">
        <v>225</v>
      </c>
    </row>
    <row r="8789" spans="1:22" x14ac:dyDescent="0.35">
      <c r="A8789" s="1">
        <v>42421</v>
      </c>
      <c r="B8789" s="2">
        <v>1.1111111111111112E-2</v>
      </c>
      <c r="C8789">
        <v>21</v>
      </c>
      <c r="D8789">
        <v>19</v>
      </c>
      <c r="E8789">
        <v>201602</v>
      </c>
      <c r="F8789" t="s">
        <v>44</v>
      </c>
      <c r="G8789" t="s">
        <v>58</v>
      </c>
      <c r="H8789" t="s">
        <v>59</v>
      </c>
      <c r="I8789" t="s">
        <v>25</v>
      </c>
      <c r="J8789">
        <v>1</v>
      </c>
      <c r="K8789">
        <v>2259942</v>
      </c>
      <c r="L8789" t="s">
        <v>337</v>
      </c>
      <c r="M8789" s="3">
        <v>42421.802777777775</v>
      </c>
      <c r="N8789" s="2">
        <v>1.1574074074074073E-3</v>
      </c>
      <c r="O8789" t="s">
        <v>183</v>
      </c>
      <c r="P8789" t="s">
        <v>251</v>
      </c>
      <c r="Q8789" t="s">
        <v>782</v>
      </c>
      <c r="R8789" t="s">
        <v>30</v>
      </c>
      <c r="S8789" t="s">
        <v>31</v>
      </c>
      <c r="T8789">
        <v>26</v>
      </c>
      <c r="U8789" t="s">
        <v>172</v>
      </c>
      <c r="V8789" t="s">
        <v>185</v>
      </c>
    </row>
    <row r="8790" spans="1:22" x14ac:dyDescent="0.35">
      <c r="A8790" s="1">
        <v>42459</v>
      </c>
      <c r="B8790" s="2">
        <v>1.1111111111111112E-2</v>
      </c>
      <c r="C8790">
        <v>30</v>
      </c>
      <c r="D8790">
        <v>16</v>
      </c>
      <c r="E8790">
        <v>201603</v>
      </c>
      <c r="F8790" t="s">
        <v>34</v>
      </c>
      <c r="G8790" t="s">
        <v>66</v>
      </c>
      <c r="H8790" t="s">
        <v>52</v>
      </c>
      <c r="I8790" t="s">
        <v>37</v>
      </c>
      <c r="J8790">
        <v>1</v>
      </c>
      <c r="K8790">
        <v>931632</v>
      </c>
      <c r="L8790" t="s">
        <v>86</v>
      </c>
      <c r="M8790" s="3">
        <v>42459.677777777775</v>
      </c>
      <c r="N8790" s="2">
        <v>0.01</v>
      </c>
      <c r="O8790" t="s">
        <v>27</v>
      </c>
      <c r="P8790" t="s">
        <v>193</v>
      </c>
      <c r="Q8790" t="s">
        <v>387</v>
      </c>
      <c r="R8790" t="s">
        <v>30</v>
      </c>
      <c r="S8790" t="s">
        <v>84</v>
      </c>
      <c r="T8790">
        <v>32</v>
      </c>
      <c r="U8790" t="s">
        <v>42</v>
      </c>
      <c r="V8790" t="s">
        <v>33</v>
      </c>
    </row>
    <row r="8791" spans="1:22" x14ac:dyDescent="0.35">
      <c r="A8791" s="1">
        <v>42421</v>
      </c>
      <c r="B8791" s="2">
        <v>2.013888888888889E-2</v>
      </c>
      <c r="C8791">
        <v>21</v>
      </c>
      <c r="D8791">
        <v>8</v>
      </c>
      <c r="E8791">
        <v>201602</v>
      </c>
      <c r="F8791" t="s">
        <v>44</v>
      </c>
      <c r="G8791" t="s">
        <v>58</v>
      </c>
      <c r="H8791" t="s">
        <v>24</v>
      </c>
      <c r="I8791" t="s">
        <v>37</v>
      </c>
      <c r="J8791">
        <v>1</v>
      </c>
      <c r="K8791">
        <v>773142</v>
      </c>
      <c r="L8791" t="s">
        <v>157</v>
      </c>
      <c r="M8791" s="3">
        <v>42421.353472222225</v>
      </c>
      <c r="N8791" s="2">
        <v>4.6296296296296293E-4</v>
      </c>
      <c r="O8791" t="s">
        <v>144</v>
      </c>
      <c r="P8791" t="s">
        <v>193</v>
      </c>
      <c r="Q8791" t="s">
        <v>551</v>
      </c>
      <c r="R8791" t="s">
        <v>30</v>
      </c>
      <c r="S8791" t="s">
        <v>70</v>
      </c>
      <c r="T8791">
        <v>54</v>
      </c>
      <c r="U8791" t="s">
        <v>172</v>
      </c>
      <c r="V8791" t="s">
        <v>146</v>
      </c>
    </row>
    <row r="8792" spans="1:22" x14ac:dyDescent="0.35">
      <c r="A8792" s="1">
        <v>42459</v>
      </c>
      <c r="B8792" s="2">
        <v>6.9444444444444447E-4</v>
      </c>
      <c r="C8792">
        <v>30</v>
      </c>
      <c r="D8792">
        <v>11</v>
      </c>
      <c r="E8792">
        <v>201603</v>
      </c>
      <c r="F8792" t="s">
        <v>34</v>
      </c>
      <c r="G8792" t="s">
        <v>66</v>
      </c>
      <c r="H8792" t="s">
        <v>24</v>
      </c>
      <c r="I8792" t="s">
        <v>37</v>
      </c>
      <c r="J8792">
        <v>1</v>
      </c>
      <c r="K8792">
        <v>833279</v>
      </c>
      <c r="L8792" t="s">
        <v>86</v>
      </c>
      <c r="M8792" s="3">
        <v>42459.459027777775</v>
      </c>
      <c r="N8792" s="2">
        <v>1.1574074074074073E-3</v>
      </c>
      <c r="O8792" t="s">
        <v>230</v>
      </c>
      <c r="P8792" t="s">
        <v>193</v>
      </c>
      <c r="Q8792" t="s">
        <v>542</v>
      </c>
      <c r="R8792" t="s">
        <v>30</v>
      </c>
      <c r="S8792" t="s">
        <v>84</v>
      </c>
      <c r="T8792">
        <v>36</v>
      </c>
      <c r="U8792" t="s">
        <v>49</v>
      </c>
      <c r="V8792" t="s">
        <v>233</v>
      </c>
    </row>
    <row r="8793" spans="1:22" x14ac:dyDescent="0.35">
      <c r="A8793" s="1">
        <v>42424</v>
      </c>
      <c r="B8793" s="2">
        <v>3.472222222222222E-3</v>
      </c>
      <c r="C8793">
        <v>24</v>
      </c>
      <c r="D8793">
        <v>16</v>
      </c>
      <c r="E8793">
        <v>201602</v>
      </c>
      <c r="F8793" t="s">
        <v>44</v>
      </c>
      <c r="G8793" t="s">
        <v>66</v>
      </c>
      <c r="H8793" t="s">
        <v>52</v>
      </c>
      <c r="I8793" t="s">
        <v>25</v>
      </c>
      <c r="J8793">
        <v>1</v>
      </c>
      <c r="K8793">
        <v>822075</v>
      </c>
      <c r="L8793" t="s">
        <v>72</v>
      </c>
      <c r="M8793" s="3">
        <v>42424.670138888891</v>
      </c>
      <c r="N8793" s="2">
        <v>2.3958333333333336E-3</v>
      </c>
      <c r="O8793" t="s">
        <v>248</v>
      </c>
      <c r="P8793" t="s">
        <v>103</v>
      </c>
      <c r="Q8793" t="s">
        <v>372</v>
      </c>
      <c r="R8793" t="s">
        <v>30</v>
      </c>
      <c r="S8793" t="s">
        <v>31</v>
      </c>
      <c r="T8793">
        <v>23</v>
      </c>
      <c r="U8793" t="s">
        <v>42</v>
      </c>
      <c r="V8793" t="s">
        <v>250</v>
      </c>
    </row>
    <row r="8794" spans="1:22" x14ac:dyDescent="0.35">
      <c r="A8794" s="1">
        <v>42418</v>
      </c>
      <c r="B8794" s="2">
        <v>6.9444444444444441E-3</v>
      </c>
      <c r="C8794">
        <v>18</v>
      </c>
      <c r="D8794">
        <v>8</v>
      </c>
      <c r="E8794">
        <v>201602</v>
      </c>
      <c r="F8794" t="s">
        <v>44</v>
      </c>
      <c r="G8794" t="s">
        <v>51</v>
      </c>
      <c r="H8794" t="s">
        <v>24</v>
      </c>
      <c r="I8794" t="s">
        <v>37</v>
      </c>
      <c r="J8794">
        <v>1</v>
      </c>
      <c r="K8794">
        <v>810390</v>
      </c>
      <c r="L8794" t="s">
        <v>118</v>
      </c>
      <c r="M8794" s="3">
        <v>42418.340277777781</v>
      </c>
      <c r="N8794" s="2">
        <v>3.2407407407407406E-4</v>
      </c>
      <c r="O8794" t="s">
        <v>102</v>
      </c>
      <c r="P8794" t="s">
        <v>450</v>
      </c>
      <c r="Q8794" t="s">
        <v>451</v>
      </c>
      <c r="R8794" t="s">
        <v>30</v>
      </c>
      <c r="S8794" t="s">
        <v>70</v>
      </c>
      <c r="T8794">
        <v>38</v>
      </c>
      <c r="U8794" t="s">
        <v>42</v>
      </c>
      <c r="V8794" t="s">
        <v>105</v>
      </c>
    </row>
    <row r="8795" spans="1:22" x14ac:dyDescent="0.35">
      <c r="A8795" s="1">
        <v>42432</v>
      </c>
      <c r="B8795" s="2">
        <v>6.2499999999999995E-3</v>
      </c>
      <c r="C8795">
        <v>3</v>
      </c>
      <c r="D8795">
        <v>13</v>
      </c>
      <c r="E8795">
        <v>201603</v>
      </c>
      <c r="F8795" t="s">
        <v>34</v>
      </c>
      <c r="G8795" t="s">
        <v>51</v>
      </c>
      <c r="H8795" t="s">
        <v>52</v>
      </c>
      <c r="I8795" t="s">
        <v>25</v>
      </c>
      <c r="J8795">
        <v>1</v>
      </c>
      <c r="K8795">
        <v>2370894</v>
      </c>
      <c r="L8795" t="s">
        <v>123</v>
      </c>
      <c r="M8795" s="3">
        <v>42432.54791666667</v>
      </c>
      <c r="N8795" s="2">
        <v>4.8263888888888887E-3</v>
      </c>
      <c r="O8795" t="s">
        <v>133</v>
      </c>
      <c r="P8795" t="s">
        <v>97</v>
      </c>
      <c r="Q8795" t="s">
        <v>134</v>
      </c>
      <c r="R8795" t="s">
        <v>30</v>
      </c>
      <c r="S8795" t="s">
        <v>31</v>
      </c>
      <c r="T8795">
        <v>24</v>
      </c>
      <c r="U8795" t="s">
        <v>64</v>
      </c>
      <c r="V8795" t="s">
        <v>135</v>
      </c>
    </row>
    <row r="8796" spans="1:22" x14ac:dyDescent="0.35">
      <c r="A8796" s="1">
        <v>42375</v>
      </c>
      <c r="B8796" s="2">
        <v>3.888888888888889E-2</v>
      </c>
      <c r="C8796">
        <v>6</v>
      </c>
      <c r="D8796">
        <v>9</v>
      </c>
      <c r="E8796">
        <v>201601</v>
      </c>
      <c r="F8796" t="s">
        <v>22</v>
      </c>
      <c r="G8796" t="s">
        <v>66</v>
      </c>
      <c r="H8796" t="s">
        <v>24</v>
      </c>
      <c r="I8796" t="s">
        <v>37</v>
      </c>
      <c r="J8796">
        <v>1</v>
      </c>
      <c r="K8796">
        <v>810424</v>
      </c>
      <c r="L8796" t="s">
        <v>157</v>
      </c>
      <c r="M8796" s="3">
        <v>42375.413888888892</v>
      </c>
      <c r="N8796" s="2">
        <v>1.5347222222222222E-2</v>
      </c>
      <c r="O8796" t="s">
        <v>178</v>
      </c>
      <c r="P8796" t="s">
        <v>200</v>
      </c>
      <c r="Q8796" t="s">
        <v>267</v>
      </c>
      <c r="R8796" t="s">
        <v>30</v>
      </c>
      <c r="S8796" t="s">
        <v>70</v>
      </c>
      <c r="T8796">
        <v>30</v>
      </c>
      <c r="U8796" t="s">
        <v>42</v>
      </c>
      <c r="V8796" t="s">
        <v>180</v>
      </c>
    </row>
    <row r="8797" spans="1:22" x14ac:dyDescent="0.35">
      <c r="A8797" s="1">
        <v>42397</v>
      </c>
      <c r="B8797" s="2">
        <v>1.4583333333333332E-2</v>
      </c>
      <c r="C8797">
        <v>28</v>
      </c>
      <c r="D8797">
        <v>14</v>
      </c>
      <c r="E8797">
        <v>201601</v>
      </c>
      <c r="F8797" t="s">
        <v>22</v>
      </c>
      <c r="G8797" t="s">
        <v>51</v>
      </c>
      <c r="H8797" t="s">
        <v>52</v>
      </c>
      <c r="I8797" t="s">
        <v>37</v>
      </c>
      <c r="J8797">
        <v>1</v>
      </c>
      <c r="K8797">
        <v>852420</v>
      </c>
      <c r="L8797" t="s">
        <v>177</v>
      </c>
      <c r="M8797" s="3">
        <v>42397.597916666666</v>
      </c>
      <c r="N8797" s="2">
        <v>6.7129629629629625E-4</v>
      </c>
      <c r="O8797" t="s">
        <v>218</v>
      </c>
      <c r="P8797" t="s">
        <v>97</v>
      </c>
      <c r="Q8797" t="s">
        <v>219</v>
      </c>
      <c r="R8797" t="s">
        <v>30</v>
      </c>
      <c r="S8797" t="s">
        <v>31</v>
      </c>
      <c r="T8797">
        <v>39</v>
      </c>
      <c r="U8797" t="s">
        <v>49</v>
      </c>
      <c r="V8797" t="s">
        <v>220</v>
      </c>
    </row>
    <row r="8798" spans="1:22" x14ac:dyDescent="0.35">
      <c r="A8798" s="1">
        <v>42450</v>
      </c>
      <c r="B8798" s="2">
        <v>3.4722222222222224E-2</v>
      </c>
      <c r="C8798">
        <v>21</v>
      </c>
      <c r="D8798">
        <v>6</v>
      </c>
      <c r="E8798">
        <v>201603</v>
      </c>
      <c r="F8798" t="s">
        <v>34</v>
      </c>
      <c r="G8798" t="s">
        <v>35</v>
      </c>
      <c r="H8798" t="s">
        <v>24</v>
      </c>
      <c r="I8798" t="s">
        <v>37</v>
      </c>
      <c r="J8798">
        <v>1</v>
      </c>
      <c r="K8798">
        <v>867378</v>
      </c>
      <c r="L8798" t="s">
        <v>138</v>
      </c>
      <c r="M8798" s="3">
        <v>42450.284722222219</v>
      </c>
      <c r="N8798" s="2">
        <v>1.9444444444444442E-3</v>
      </c>
      <c r="O8798" t="s">
        <v>294</v>
      </c>
      <c r="P8798" t="s">
        <v>262</v>
      </c>
      <c r="Q8798" t="s">
        <v>630</v>
      </c>
      <c r="R8798" t="s">
        <v>30</v>
      </c>
      <c r="S8798" t="s">
        <v>70</v>
      </c>
      <c r="T8798">
        <v>41</v>
      </c>
      <c r="U8798" t="s">
        <v>172</v>
      </c>
      <c r="V8798" t="s">
        <v>296</v>
      </c>
    </row>
    <row r="8799" spans="1:22" x14ac:dyDescent="0.35">
      <c r="A8799" s="1">
        <v>42420</v>
      </c>
      <c r="B8799" s="2">
        <v>8.3333333333333332E-3</v>
      </c>
      <c r="C8799">
        <v>20</v>
      </c>
      <c r="D8799">
        <v>1</v>
      </c>
      <c r="E8799">
        <v>201602</v>
      </c>
      <c r="F8799" t="s">
        <v>44</v>
      </c>
      <c r="G8799" t="s">
        <v>23</v>
      </c>
      <c r="H8799" t="s">
        <v>36</v>
      </c>
      <c r="I8799" t="s">
        <v>25</v>
      </c>
      <c r="J8799">
        <v>1</v>
      </c>
      <c r="K8799">
        <v>810481</v>
      </c>
      <c r="L8799" t="s">
        <v>38</v>
      </c>
      <c r="M8799" s="3">
        <v>42420.05</v>
      </c>
      <c r="N8799" s="2">
        <v>2.6041666666666665E-3</v>
      </c>
      <c r="O8799" t="s">
        <v>139</v>
      </c>
      <c r="P8799" t="s">
        <v>200</v>
      </c>
      <c r="Q8799" t="s">
        <v>141</v>
      </c>
      <c r="R8799" t="s">
        <v>30</v>
      </c>
      <c r="S8799" t="s">
        <v>70</v>
      </c>
      <c r="T8799">
        <v>29</v>
      </c>
      <c r="U8799" t="s">
        <v>42</v>
      </c>
      <c r="V8799" t="s">
        <v>143</v>
      </c>
    </row>
    <row r="8800" spans="1:22" x14ac:dyDescent="0.35">
      <c r="A8800" s="1">
        <v>42419</v>
      </c>
      <c r="B8800" s="2">
        <v>8.3333333333333332E-3</v>
      </c>
      <c r="C8800">
        <v>19</v>
      </c>
      <c r="D8800">
        <v>19</v>
      </c>
      <c r="E8800">
        <v>201602</v>
      </c>
      <c r="F8800" t="s">
        <v>44</v>
      </c>
      <c r="G8800" t="s">
        <v>131</v>
      </c>
      <c r="H8800" t="s">
        <v>59</v>
      </c>
      <c r="I8800" t="s">
        <v>25</v>
      </c>
      <c r="J8800">
        <v>1</v>
      </c>
      <c r="K8800">
        <v>2092152</v>
      </c>
      <c r="L8800" t="s">
        <v>38</v>
      </c>
      <c r="M8800" s="3">
        <v>42419.8</v>
      </c>
      <c r="N8800" s="2">
        <v>4.5833333333333334E-3</v>
      </c>
      <c r="O8800" t="s">
        <v>396</v>
      </c>
      <c r="P8800" t="s">
        <v>238</v>
      </c>
      <c r="Q8800" t="s">
        <v>555</v>
      </c>
      <c r="R8800" t="s">
        <v>79</v>
      </c>
      <c r="S8800" t="s">
        <v>70</v>
      </c>
      <c r="T8800">
        <v>23</v>
      </c>
      <c r="U8800" t="s">
        <v>42</v>
      </c>
      <c r="V8800" t="s">
        <v>556</v>
      </c>
    </row>
    <row r="8801" spans="1:22" x14ac:dyDescent="0.35">
      <c r="A8801" s="1">
        <v>42370</v>
      </c>
      <c r="B8801" s="2">
        <v>2.4999999999999998E-2</v>
      </c>
      <c r="C8801">
        <v>1</v>
      </c>
      <c r="D8801">
        <v>15</v>
      </c>
      <c r="E8801">
        <v>201601</v>
      </c>
      <c r="F8801" t="s">
        <v>22</v>
      </c>
      <c r="G8801" t="s">
        <v>131</v>
      </c>
      <c r="H8801" t="s">
        <v>52</v>
      </c>
      <c r="I8801" t="s">
        <v>25</v>
      </c>
      <c r="J8801">
        <v>1</v>
      </c>
      <c r="K8801">
        <v>582881</v>
      </c>
      <c r="L8801" t="s">
        <v>38</v>
      </c>
      <c r="M8801" s="3">
        <v>42370.65</v>
      </c>
      <c r="N8801" s="2">
        <v>1.0034722222222221E-2</v>
      </c>
      <c r="O8801" t="s">
        <v>347</v>
      </c>
      <c r="P8801" t="s">
        <v>160</v>
      </c>
      <c r="Q8801" t="s">
        <v>2100</v>
      </c>
      <c r="R8801" t="s">
        <v>79</v>
      </c>
      <c r="S8801" t="s">
        <v>63</v>
      </c>
      <c r="T8801">
        <v>20</v>
      </c>
      <c r="U8801" t="s">
        <v>319</v>
      </c>
      <c r="V8801" t="s">
        <v>2101</v>
      </c>
    </row>
    <row r="8802" spans="1:22" x14ac:dyDescent="0.35">
      <c r="A8802" s="1">
        <v>42460</v>
      </c>
      <c r="B8802" s="2">
        <v>2.1527777777777781E-2</v>
      </c>
      <c r="C8802">
        <v>31</v>
      </c>
      <c r="D8802">
        <v>11</v>
      </c>
      <c r="E8802">
        <v>201603</v>
      </c>
      <c r="F8802" t="s">
        <v>34</v>
      </c>
      <c r="G8802" t="s">
        <v>51</v>
      </c>
      <c r="H8802" t="s">
        <v>24</v>
      </c>
      <c r="I8802" t="s">
        <v>25</v>
      </c>
      <c r="J8802">
        <v>1</v>
      </c>
      <c r="K8802">
        <v>573660</v>
      </c>
      <c r="L8802" t="s">
        <v>177</v>
      </c>
      <c r="M8802" s="3">
        <v>42460.479861111111</v>
      </c>
      <c r="N8802" s="2">
        <v>2.9166666666666668E-3</v>
      </c>
      <c r="O8802" t="s">
        <v>48</v>
      </c>
      <c r="P8802" t="s">
        <v>48</v>
      </c>
      <c r="Q8802" t="s">
        <v>2102</v>
      </c>
      <c r="R8802" t="s">
        <v>48</v>
      </c>
      <c r="S8802" t="s">
        <v>48</v>
      </c>
      <c r="T8802">
        <v>0</v>
      </c>
      <c r="U8802" t="s">
        <v>48</v>
      </c>
      <c r="V8802" t="s">
        <v>48</v>
      </c>
    </row>
    <row r="8803" spans="1:22" x14ac:dyDescent="0.35">
      <c r="A8803" s="1">
        <v>42374</v>
      </c>
      <c r="B8803" s="2">
        <v>2.8472222222222222E-2</v>
      </c>
      <c r="C8803">
        <v>5</v>
      </c>
      <c r="D8803">
        <v>14</v>
      </c>
      <c r="E8803">
        <v>201601</v>
      </c>
      <c r="F8803" t="s">
        <v>22</v>
      </c>
      <c r="G8803" t="s">
        <v>100</v>
      </c>
      <c r="H8803" t="s">
        <v>52</v>
      </c>
      <c r="I8803" t="s">
        <v>37</v>
      </c>
      <c r="J8803">
        <v>1</v>
      </c>
      <c r="K8803">
        <v>491753</v>
      </c>
      <c r="L8803" t="s">
        <v>157</v>
      </c>
      <c r="M8803" s="3">
        <v>42374.611805555556</v>
      </c>
      <c r="N8803" s="2">
        <v>1.4328703703703703E-2</v>
      </c>
      <c r="O8803" t="s">
        <v>489</v>
      </c>
      <c r="P8803" t="s">
        <v>112</v>
      </c>
      <c r="Q8803" t="s">
        <v>2103</v>
      </c>
      <c r="R8803" t="s">
        <v>79</v>
      </c>
      <c r="S8803" t="s">
        <v>70</v>
      </c>
      <c r="T8803">
        <v>50</v>
      </c>
      <c r="U8803" t="s">
        <v>49</v>
      </c>
      <c r="V8803" t="s">
        <v>2104</v>
      </c>
    </row>
    <row r="8804" spans="1:22" x14ac:dyDescent="0.35">
      <c r="A8804" s="1">
        <v>42458</v>
      </c>
      <c r="B8804" s="2">
        <v>1.3888888888888889E-3</v>
      </c>
      <c r="C8804">
        <v>29</v>
      </c>
      <c r="D8804">
        <v>7</v>
      </c>
      <c r="E8804">
        <v>201603</v>
      </c>
      <c r="F8804" t="s">
        <v>34</v>
      </c>
      <c r="G8804" t="s">
        <v>100</v>
      </c>
      <c r="H8804" t="s">
        <v>24</v>
      </c>
      <c r="I8804" t="s">
        <v>25</v>
      </c>
      <c r="J8804">
        <v>1</v>
      </c>
      <c r="K8804">
        <v>273648</v>
      </c>
      <c r="L8804" t="s">
        <v>170</v>
      </c>
      <c r="M8804" s="3">
        <v>42458.293055555558</v>
      </c>
      <c r="N8804" s="2">
        <v>2.7083333333333334E-3</v>
      </c>
      <c r="O8804" t="s">
        <v>48</v>
      </c>
      <c r="P8804" t="s">
        <v>48</v>
      </c>
      <c r="Q8804" t="s">
        <v>2105</v>
      </c>
      <c r="R8804" t="s">
        <v>48</v>
      </c>
      <c r="S8804" t="s">
        <v>48</v>
      </c>
      <c r="T8804">
        <v>0</v>
      </c>
      <c r="U8804" t="s">
        <v>48</v>
      </c>
      <c r="V8804" t="s">
        <v>48</v>
      </c>
    </row>
    <row r="8805" spans="1:22" x14ac:dyDescent="0.35">
      <c r="A8805" s="1">
        <v>42453</v>
      </c>
      <c r="B8805" s="2">
        <v>2.361111111111111E-2</v>
      </c>
      <c r="C8805">
        <v>24</v>
      </c>
      <c r="D8805">
        <v>13</v>
      </c>
      <c r="E8805">
        <v>201603</v>
      </c>
      <c r="F8805" t="s">
        <v>34</v>
      </c>
      <c r="G8805" t="s">
        <v>51</v>
      </c>
      <c r="H8805" t="s">
        <v>52</v>
      </c>
      <c r="I8805" t="s">
        <v>284</v>
      </c>
      <c r="J8805">
        <v>1</v>
      </c>
      <c r="K8805">
        <v>773444</v>
      </c>
      <c r="L8805" t="s">
        <v>157</v>
      </c>
      <c r="M8805" s="3">
        <v>42453.56527777778</v>
      </c>
      <c r="N8805" s="2">
        <v>1.8518518518518518E-4</v>
      </c>
      <c r="O8805" t="s">
        <v>223</v>
      </c>
      <c r="P8805" t="s">
        <v>160</v>
      </c>
      <c r="Q8805" t="s">
        <v>444</v>
      </c>
      <c r="R8805" t="s">
        <v>30</v>
      </c>
      <c r="S8805" t="s">
        <v>70</v>
      </c>
      <c r="T8805">
        <v>61</v>
      </c>
      <c r="U8805" t="s">
        <v>109</v>
      </c>
      <c r="V8805" t="s">
        <v>225</v>
      </c>
    </row>
    <row r="8806" spans="1:22" x14ac:dyDescent="0.35">
      <c r="A8806" s="1">
        <v>42428</v>
      </c>
      <c r="B8806" s="2">
        <v>3.9583333333333331E-2</v>
      </c>
      <c r="C8806">
        <v>28</v>
      </c>
      <c r="D8806">
        <v>13</v>
      </c>
      <c r="E8806">
        <v>201602</v>
      </c>
      <c r="F8806" t="s">
        <v>44</v>
      </c>
      <c r="G8806" t="s">
        <v>58</v>
      </c>
      <c r="H8806" t="s">
        <v>52</v>
      </c>
      <c r="I8806" t="s">
        <v>37</v>
      </c>
      <c r="J8806">
        <v>1</v>
      </c>
      <c r="K8806">
        <v>2092273</v>
      </c>
      <c r="L8806" t="s">
        <v>86</v>
      </c>
      <c r="M8806" s="3">
        <v>42428.581250000003</v>
      </c>
      <c r="N8806" s="2">
        <v>8.0324074074074065E-3</v>
      </c>
      <c r="O8806" t="s">
        <v>159</v>
      </c>
      <c r="P8806" t="s">
        <v>148</v>
      </c>
      <c r="Q8806" t="s">
        <v>606</v>
      </c>
      <c r="R8806" t="s">
        <v>30</v>
      </c>
      <c r="S8806" t="s">
        <v>84</v>
      </c>
      <c r="T8806">
        <v>35</v>
      </c>
      <c r="U8806" t="s">
        <v>109</v>
      </c>
      <c r="V8806" t="s">
        <v>163</v>
      </c>
    </row>
    <row r="8807" spans="1:22" x14ac:dyDescent="0.35">
      <c r="A8807" s="1">
        <v>42424</v>
      </c>
      <c r="B8807" s="2">
        <v>2.2222222222222223E-2</v>
      </c>
      <c r="C8807">
        <v>24</v>
      </c>
      <c r="D8807">
        <v>10</v>
      </c>
      <c r="E8807">
        <v>201602</v>
      </c>
      <c r="F8807" t="s">
        <v>44</v>
      </c>
      <c r="G8807" t="s">
        <v>66</v>
      </c>
      <c r="H8807" t="s">
        <v>24</v>
      </c>
      <c r="I8807" t="s">
        <v>37</v>
      </c>
      <c r="J8807">
        <v>1</v>
      </c>
      <c r="K8807">
        <v>810638</v>
      </c>
      <c r="L8807" t="s">
        <v>86</v>
      </c>
      <c r="M8807" s="3">
        <v>42424.438888888886</v>
      </c>
      <c r="N8807" s="2">
        <v>1.712962962962963E-3</v>
      </c>
      <c r="O8807" t="s">
        <v>144</v>
      </c>
      <c r="P8807" t="s">
        <v>282</v>
      </c>
      <c r="Q8807" t="s">
        <v>544</v>
      </c>
      <c r="R8807" t="s">
        <v>30</v>
      </c>
      <c r="S8807" t="s">
        <v>70</v>
      </c>
      <c r="T8807">
        <v>32</v>
      </c>
      <c r="U8807" t="s">
        <v>42</v>
      </c>
      <c r="V8807" t="s">
        <v>146</v>
      </c>
    </row>
    <row r="8808" spans="1:22" x14ac:dyDescent="0.35">
      <c r="A8808" s="1">
        <v>42440</v>
      </c>
      <c r="B8808" s="2">
        <v>7.6388888888888886E-3</v>
      </c>
      <c r="C8808">
        <v>11</v>
      </c>
      <c r="D8808">
        <v>17</v>
      </c>
      <c r="E8808">
        <v>201603</v>
      </c>
      <c r="F8808" t="s">
        <v>34</v>
      </c>
      <c r="G8808" t="s">
        <v>131</v>
      </c>
      <c r="H8808" t="s">
        <v>59</v>
      </c>
      <c r="I8808" t="s">
        <v>37</v>
      </c>
      <c r="J8808">
        <v>1</v>
      </c>
      <c r="K8808">
        <v>822455</v>
      </c>
      <c r="L8808" t="s">
        <v>157</v>
      </c>
      <c r="M8808" s="3">
        <v>42440.71597222222</v>
      </c>
      <c r="N8808" s="2">
        <v>1.712962962962963E-3</v>
      </c>
      <c r="O8808" t="s">
        <v>248</v>
      </c>
      <c r="P8808" t="s">
        <v>93</v>
      </c>
      <c r="Q8808" t="s">
        <v>315</v>
      </c>
      <c r="R8808" t="s">
        <v>30</v>
      </c>
      <c r="S8808" t="s">
        <v>48</v>
      </c>
      <c r="T8808">
        <v>35</v>
      </c>
      <c r="U8808" t="s">
        <v>64</v>
      </c>
      <c r="V8808" t="s">
        <v>250</v>
      </c>
    </row>
    <row r="8809" spans="1:22" x14ac:dyDescent="0.35">
      <c r="A8809" s="1">
        <v>42421</v>
      </c>
      <c r="B8809" s="2">
        <v>2.4999999999999998E-2</v>
      </c>
      <c r="C8809">
        <v>21</v>
      </c>
      <c r="D8809">
        <v>12</v>
      </c>
      <c r="E8809">
        <v>201602</v>
      </c>
      <c r="F8809" t="s">
        <v>44</v>
      </c>
      <c r="G8809" t="s">
        <v>58</v>
      </c>
      <c r="H8809" t="s">
        <v>52</v>
      </c>
      <c r="I8809" t="s">
        <v>37</v>
      </c>
      <c r="J8809">
        <v>1</v>
      </c>
      <c r="K8809">
        <v>807861</v>
      </c>
      <c r="L8809" t="s">
        <v>72</v>
      </c>
      <c r="M8809" s="3">
        <v>42421.525000000001</v>
      </c>
      <c r="N8809" s="2">
        <v>7.9861111111111105E-4</v>
      </c>
      <c r="O8809" t="s">
        <v>226</v>
      </c>
      <c r="P8809" t="s">
        <v>103</v>
      </c>
      <c r="Q8809" t="s">
        <v>293</v>
      </c>
      <c r="R8809" t="s">
        <v>30</v>
      </c>
      <c r="S8809" t="s">
        <v>31</v>
      </c>
      <c r="T8809">
        <v>34</v>
      </c>
      <c r="U8809" t="s">
        <v>42</v>
      </c>
      <c r="V8809" t="s">
        <v>229</v>
      </c>
    </row>
    <row r="8810" spans="1:22" x14ac:dyDescent="0.35">
      <c r="A8810" s="1">
        <v>42455</v>
      </c>
      <c r="B8810" s="2">
        <v>2.7777777777777779E-3</v>
      </c>
      <c r="C8810">
        <v>26</v>
      </c>
      <c r="D8810">
        <v>15</v>
      </c>
      <c r="E8810">
        <v>201603</v>
      </c>
      <c r="F8810" t="s">
        <v>34</v>
      </c>
      <c r="G8810" t="s">
        <v>23</v>
      </c>
      <c r="H8810" t="s">
        <v>52</v>
      </c>
      <c r="I8810" t="s">
        <v>37</v>
      </c>
      <c r="J8810">
        <v>1</v>
      </c>
      <c r="K8810">
        <v>2092315</v>
      </c>
      <c r="L8810" t="s">
        <v>86</v>
      </c>
      <c r="M8810" s="3">
        <v>42455.62777777778</v>
      </c>
      <c r="N8810" s="2">
        <v>1.0254629629629629E-2</v>
      </c>
      <c r="O8810" t="s">
        <v>159</v>
      </c>
      <c r="P8810" t="s">
        <v>68</v>
      </c>
      <c r="Q8810" t="s">
        <v>343</v>
      </c>
      <c r="R8810" t="s">
        <v>30</v>
      </c>
      <c r="S8810" t="s">
        <v>31</v>
      </c>
      <c r="T8810">
        <v>55</v>
      </c>
      <c r="U8810" t="s">
        <v>49</v>
      </c>
      <c r="V8810" t="s">
        <v>163</v>
      </c>
    </row>
    <row r="8811" spans="1:22" x14ac:dyDescent="0.35">
      <c r="A8811" s="1">
        <v>42435</v>
      </c>
      <c r="B8811" s="2">
        <v>2.5694444444444447E-2</v>
      </c>
      <c r="C8811">
        <v>6</v>
      </c>
      <c r="D8811">
        <v>8</v>
      </c>
      <c r="E8811">
        <v>201603</v>
      </c>
      <c r="F8811" t="s">
        <v>34</v>
      </c>
      <c r="G8811" t="s">
        <v>58</v>
      </c>
      <c r="H8811" t="s">
        <v>24</v>
      </c>
      <c r="I8811" t="s">
        <v>37</v>
      </c>
      <c r="J8811">
        <v>1</v>
      </c>
      <c r="K8811">
        <v>810718</v>
      </c>
      <c r="L8811" t="s">
        <v>26</v>
      </c>
      <c r="M8811" s="3">
        <v>42435.359027777777</v>
      </c>
      <c r="N8811" s="2">
        <v>1.7592592592592592E-3</v>
      </c>
      <c r="O8811" t="s">
        <v>393</v>
      </c>
      <c r="P8811" t="s">
        <v>164</v>
      </c>
      <c r="Q8811" t="s">
        <v>640</v>
      </c>
      <c r="R8811" t="s">
        <v>30</v>
      </c>
      <c r="S8811" t="s">
        <v>63</v>
      </c>
      <c r="T8811">
        <v>36</v>
      </c>
      <c r="U8811" t="s">
        <v>64</v>
      </c>
      <c r="V8811" t="s">
        <v>395</v>
      </c>
    </row>
    <row r="8812" spans="1:22" x14ac:dyDescent="0.35">
      <c r="A8812" t="s">
        <v>275</v>
      </c>
      <c r="B8812" t="s">
        <v>276</v>
      </c>
      <c r="C8812" t="s">
        <v>276</v>
      </c>
      <c r="D8812" t="s">
        <v>276</v>
      </c>
      <c r="E8812" t="s">
        <v>276</v>
      </c>
      <c r="F8812" t="s">
        <v>276</v>
      </c>
      <c r="G8812" t="s">
        <v>276</v>
      </c>
      <c r="H8812" t="s">
        <v>36</v>
      </c>
      <c r="I8812" t="s">
        <v>25</v>
      </c>
      <c r="J8812">
        <v>1</v>
      </c>
      <c r="K8812" t="s">
        <v>276</v>
      </c>
      <c r="L8812" t="s">
        <v>276</v>
      </c>
      <c r="M8812" t="s">
        <v>276</v>
      </c>
      <c r="N8812" t="s">
        <v>276</v>
      </c>
      <c r="O8812" t="s">
        <v>48</v>
      </c>
      <c r="P8812" t="s">
        <v>48</v>
      </c>
      <c r="Q8812" t="s">
        <v>2106</v>
      </c>
      <c r="R8812" t="s">
        <v>48</v>
      </c>
      <c r="S8812" t="s">
        <v>48</v>
      </c>
      <c r="T8812">
        <v>0</v>
      </c>
      <c r="U8812" t="s">
        <v>48</v>
      </c>
      <c r="V8812" t="s">
        <v>48</v>
      </c>
    </row>
    <row r="8813" spans="1:22" x14ac:dyDescent="0.35">
      <c r="A8813" t="s">
        <v>275</v>
      </c>
      <c r="B8813" t="s">
        <v>276</v>
      </c>
      <c r="C8813" t="s">
        <v>276</v>
      </c>
      <c r="D8813" t="s">
        <v>276</v>
      </c>
      <c r="E8813" t="s">
        <v>276</v>
      </c>
      <c r="F8813" t="s">
        <v>276</v>
      </c>
      <c r="G8813" t="s">
        <v>276</v>
      </c>
      <c r="H8813" t="s">
        <v>36</v>
      </c>
      <c r="I8813" t="s">
        <v>25</v>
      </c>
      <c r="J8813">
        <v>1</v>
      </c>
      <c r="K8813" t="s">
        <v>276</v>
      </c>
      <c r="L8813" t="s">
        <v>276</v>
      </c>
      <c r="M8813" t="s">
        <v>276</v>
      </c>
      <c r="N8813" t="s">
        <v>276</v>
      </c>
      <c r="O8813" t="s">
        <v>39</v>
      </c>
      <c r="P8813" t="s">
        <v>136</v>
      </c>
      <c r="Q8813" t="s">
        <v>631</v>
      </c>
      <c r="R8813" t="s">
        <v>30</v>
      </c>
      <c r="S8813" t="s">
        <v>31</v>
      </c>
      <c r="T8813">
        <v>26</v>
      </c>
      <c r="U8813" t="s">
        <v>42</v>
      </c>
      <c r="V8813" t="s">
        <v>43</v>
      </c>
    </row>
    <row r="8814" spans="1:22" x14ac:dyDescent="0.35">
      <c r="A8814" t="s">
        <v>275</v>
      </c>
      <c r="B8814" t="s">
        <v>276</v>
      </c>
      <c r="C8814" t="s">
        <v>276</v>
      </c>
      <c r="D8814" t="s">
        <v>276</v>
      </c>
      <c r="E8814" t="s">
        <v>276</v>
      </c>
      <c r="F8814" t="s">
        <v>276</v>
      </c>
      <c r="G8814" t="s">
        <v>276</v>
      </c>
      <c r="H8814" t="s">
        <v>36</v>
      </c>
      <c r="I8814" t="s">
        <v>25</v>
      </c>
      <c r="J8814">
        <v>1</v>
      </c>
      <c r="K8814" t="s">
        <v>276</v>
      </c>
      <c r="L8814" t="s">
        <v>276</v>
      </c>
      <c r="M8814" t="s">
        <v>276</v>
      </c>
      <c r="N8814" t="s">
        <v>276</v>
      </c>
      <c r="O8814" t="s">
        <v>48</v>
      </c>
      <c r="P8814" t="s">
        <v>48</v>
      </c>
      <c r="Q8814" t="s">
        <v>2107</v>
      </c>
      <c r="R8814" t="s">
        <v>276</v>
      </c>
      <c r="S8814" t="s">
        <v>276</v>
      </c>
      <c r="T8814">
        <v>0</v>
      </c>
      <c r="U8814" t="s">
        <v>276</v>
      </c>
      <c r="V8814" t="s">
        <v>48</v>
      </c>
    </row>
    <row r="8815" spans="1:22" x14ac:dyDescent="0.35">
      <c r="A8815" t="s">
        <v>275</v>
      </c>
      <c r="B8815" t="s">
        <v>276</v>
      </c>
      <c r="C8815" t="s">
        <v>276</v>
      </c>
      <c r="D8815" t="s">
        <v>276</v>
      </c>
      <c r="E8815" t="s">
        <v>276</v>
      </c>
      <c r="F8815" t="s">
        <v>276</v>
      </c>
      <c r="G8815" t="s">
        <v>276</v>
      </c>
      <c r="H8815" t="s">
        <v>36</v>
      </c>
      <c r="I8815" t="s">
        <v>37</v>
      </c>
      <c r="J8815">
        <v>1</v>
      </c>
      <c r="K8815" t="s">
        <v>276</v>
      </c>
      <c r="L8815" t="s">
        <v>276</v>
      </c>
      <c r="M8815" t="s">
        <v>276</v>
      </c>
      <c r="N8815" t="s">
        <v>276</v>
      </c>
      <c r="O8815" t="s">
        <v>197</v>
      </c>
      <c r="P8815" t="s">
        <v>211</v>
      </c>
      <c r="Q8815" t="s">
        <v>283</v>
      </c>
      <c r="R8815" t="s">
        <v>30</v>
      </c>
      <c r="S8815" t="s">
        <v>48</v>
      </c>
      <c r="T8815">
        <v>45</v>
      </c>
      <c r="U8815" t="s">
        <v>64</v>
      </c>
      <c r="V8815" t="s">
        <v>199</v>
      </c>
    </row>
    <row r="8816" spans="1:22" x14ac:dyDescent="0.35">
      <c r="A8816" s="1">
        <v>42457</v>
      </c>
      <c r="B8816" s="2">
        <v>0</v>
      </c>
      <c r="C8816">
        <v>28</v>
      </c>
      <c r="D8816">
        <v>14</v>
      </c>
      <c r="E8816">
        <v>201603</v>
      </c>
      <c r="F8816" t="s">
        <v>34</v>
      </c>
      <c r="G8816" t="s">
        <v>35</v>
      </c>
      <c r="H8816" t="s">
        <v>52</v>
      </c>
      <c r="I8816" t="s">
        <v>37</v>
      </c>
      <c r="J8816">
        <v>1</v>
      </c>
      <c r="K8816">
        <v>2000422</v>
      </c>
      <c r="L8816" t="s">
        <v>138</v>
      </c>
      <c r="M8816" s="3">
        <v>42457.583333333336</v>
      </c>
      <c r="N8816" s="2">
        <v>1.4814814814814814E-3</v>
      </c>
      <c r="O8816" t="s">
        <v>106</v>
      </c>
      <c r="P8816" t="s">
        <v>245</v>
      </c>
      <c r="Q8816" t="s">
        <v>345</v>
      </c>
      <c r="R8816" t="s">
        <v>30</v>
      </c>
      <c r="S8816" t="s">
        <v>31</v>
      </c>
      <c r="T8816">
        <v>39</v>
      </c>
      <c r="U8816" t="s">
        <v>64</v>
      </c>
      <c r="V8816" t="s">
        <v>110</v>
      </c>
    </row>
    <row r="8817" spans="1:22" x14ac:dyDescent="0.35">
      <c r="A8817" s="1">
        <v>42443</v>
      </c>
      <c r="B8817" s="2">
        <v>3.9583333333333331E-2</v>
      </c>
      <c r="C8817">
        <v>14</v>
      </c>
      <c r="D8817">
        <v>15</v>
      </c>
      <c r="E8817">
        <v>201603</v>
      </c>
      <c r="F8817" t="s">
        <v>34</v>
      </c>
      <c r="G8817" t="s">
        <v>35</v>
      </c>
      <c r="H8817" t="s">
        <v>52</v>
      </c>
      <c r="I8817" t="s">
        <v>25</v>
      </c>
      <c r="J8817">
        <v>1</v>
      </c>
      <c r="K8817">
        <v>772956</v>
      </c>
      <c r="L8817" t="s">
        <v>86</v>
      </c>
      <c r="M8817" s="3">
        <v>42443.664583333331</v>
      </c>
      <c r="N8817" s="2">
        <v>7.8703703703703705E-4</v>
      </c>
      <c r="O8817" t="s">
        <v>92</v>
      </c>
      <c r="P8817" t="s">
        <v>253</v>
      </c>
      <c r="Q8817" t="s">
        <v>94</v>
      </c>
      <c r="R8817" t="s">
        <v>30</v>
      </c>
      <c r="S8817" t="s">
        <v>84</v>
      </c>
      <c r="T8817">
        <v>25</v>
      </c>
      <c r="U8817" t="s">
        <v>42</v>
      </c>
      <c r="V8817" t="s">
        <v>95</v>
      </c>
    </row>
    <row r="8818" spans="1:22" x14ac:dyDescent="0.35">
      <c r="A8818" s="1">
        <v>42430</v>
      </c>
      <c r="B8818" s="2">
        <v>3.472222222222222E-3</v>
      </c>
      <c r="C8818">
        <v>1</v>
      </c>
      <c r="D8818">
        <v>11</v>
      </c>
      <c r="E8818">
        <v>201603</v>
      </c>
      <c r="F8818" t="s">
        <v>34</v>
      </c>
      <c r="G8818" t="s">
        <v>100</v>
      </c>
      <c r="H8818" t="s">
        <v>24</v>
      </c>
      <c r="I8818" t="s">
        <v>37</v>
      </c>
      <c r="J8818">
        <v>1</v>
      </c>
      <c r="K8818">
        <v>821879</v>
      </c>
      <c r="L8818" t="s">
        <v>86</v>
      </c>
      <c r="M8818" s="3">
        <v>42430.461805555555</v>
      </c>
      <c r="N8818" s="2">
        <v>0</v>
      </c>
      <c r="O8818" t="s">
        <v>159</v>
      </c>
      <c r="P8818" t="s">
        <v>193</v>
      </c>
      <c r="Q8818" t="s">
        <v>343</v>
      </c>
      <c r="R8818" t="s">
        <v>30</v>
      </c>
      <c r="S8818" t="s">
        <v>63</v>
      </c>
      <c r="T8818">
        <v>30</v>
      </c>
      <c r="U8818" t="s">
        <v>64</v>
      </c>
      <c r="V8818" t="s">
        <v>163</v>
      </c>
    </row>
    <row r="8819" spans="1:22" x14ac:dyDescent="0.35">
      <c r="A8819" s="1">
        <v>42452</v>
      </c>
      <c r="B8819" s="2">
        <v>2.0833333333333333E-3</v>
      </c>
      <c r="C8819">
        <v>23</v>
      </c>
      <c r="D8819">
        <v>10</v>
      </c>
      <c r="E8819">
        <v>201603</v>
      </c>
      <c r="F8819" t="s">
        <v>34</v>
      </c>
      <c r="G8819" t="s">
        <v>66</v>
      </c>
      <c r="H8819" t="s">
        <v>24</v>
      </c>
      <c r="I8819" t="s">
        <v>25</v>
      </c>
      <c r="J8819">
        <v>1</v>
      </c>
      <c r="K8819">
        <v>928080</v>
      </c>
      <c r="L8819" t="s">
        <v>86</v>
      </c>
      <c r="M8819" s="3">
        <v>42452.418749999997</v>
      </c>
      <c r="N8819" s="2">
        <v>0</v>
      </c>
      <c r="O8819" t="s">
        <v>288</v>
      </c>
      <c r="P8819" t="s">
        <v>68</v>
      </c>
      <c r="Q8819" t="s">
        <v>371</v>
      </c>
      <c r="R8819" t="s">
        <v>30</v>
      </c>
      <c r="S8819" t="s">
        <v>84</v>
      </c>
      <c r="T8819">
        <v>26</v>
      </c>
      <c r="U8819" t="s">
        <v>109</v>
      </c>
      <c r="V8819" t="s">
        <v>290</v>
      </c>
    </row>
    <row r="8820" spans="1:22" x14ac:dyDescent="0.35">
      <c r="A8820" s="1">
        <v>42415</v>
      </c>
      <c r="B8820" s="2">
        <v>6.9444444444444441E-3</v>
      </c>
      <c r="C8820">
        <v>15</v>
      </c>
      <c r="D8820">
        <v>16</v>
      </c>
      <c r="E8820">
        <v>201602</v>
      </c>
      <c r="F8820" t="s">
        <v>44</v>
      </c>
      <c r="G8820" t="s">
        <v>35</v>
      </c>
      <c r="H8820" t="s">
        <v>52</v>
      </c>
      <c r="I8820" t="s">
        <v>25</v>
      </c>
      <c r="J8820">
        <v>1</v>
      </c>
      <c r="K8820">
        <v>810259</v>
      </c>
      <c r="L8820" t="s">
        <v>72</v>
      </c>
      <c r="M8820" s="3">
        <v>42415.673611111109</v>
      </c>
      <c r="N8820" s="2">
        <v>1.0763888888888889E-3</v>
      </c>
      <c r="O8820" t="s">
        <v>186</v>
      </c>
      <c r="P8820" t="s">
        <v>151</v>
      </c>
      <c r="Q8820" t="s">
        <v>252</v>
      </c>
      <c r="R8820" t="s">
        <v>30</v>
      </c>
      <c r="S8820" t="s">
        <v>31</v>
      </c>
      <c r="T8820">
        <v>29</v>
      </c>
      <c r="U8820" t="s">
        <v>142</v>
      </c>
      <c r="V8820" t="s">
        <v>189</v>
      </c>
    </row>
    <row r="8821" spans="1:22" x14ac:dyDescent="0.35">
      <c r="A8821" s="1">
        <v>42414</v>
      </c>
      <c r="B8821" s="2">
        <v>8.3333333333333332E-3</v>
      </c>
      <c r="C8821">
        <v>14</v>
      </c>
      <c r="D8821">
        <v>19</v>
      </c>
      <c r="E8821">
        <v>201602</v>
      </c>
      <c r="F8821" t="s">
        <v>44</v>
      </c>
      <c r="G8821" t="s">
        <v>58</v>
      </c>
      <c r="H8821" t="s">
        <v>59</v>
      </c>
      <c r="I8821" t="s">
        <v>25</v>
      </c>
      <c r="J8821">
        <v>1</v>
      </c>
      <c r="K8821">
        <v>794763</v>
      </c>
      <c r="L8821" t="s">
        <v>170</v>
      </c>
      <c r="M8821" s="3">
        <v>42414.8</v>
      </c>
      <c r="N8821" s="2">
        <v>2.7199074074074074E-3</v>
      </c>
      <c r="O8821" t="s">
        <v>45</v>
      </c>
      <c r="P8821" t="s">
        <v>215</v>
      </c>
      <c r="Q8821" t="s">
        <v>47</v>
      </c>
      <c r="R8821" t="s">
        <v>30</v>
      </c>
      <c r="S8821" t="s">
        <v>31</v>
      </c>
      <c r="T8821">
        <v>23</v>
      </c>
      <c r="U8821" t="s">
        <v>42</v>
      </c>
      <c r="V8821" t="s">
        <v>50</v>
      </c>
    </row>
    <row r="8822" spans="1:22" x14ac:dyDescent="0.35">
      <c r="A8822" s="1">
        <v>42425</v>
      </c>
      <c r="B8822" s="2">
        <v>2.0833333333333332E-2</v>
      </c>
      <c r="C8822">
        <v>25</v>
      </c>
      <c r="D8822">
        <v>18</v>
      </c>
      <c r="E8822">
        <v>201602</v>
      </c>
      <c r="F8822" t="s">
        <v>44</v>
      </c>
      <c r="G8822" t="s">
        <v>51</v>
      </c>
      <c r="H8822" t="s">
        <v>59</v>
      </c>
      <c r="I8822" t="s">
        <v>37</v>
      </c>
      <c r="J8822">
        <v>1</v>
      </c>
      <c r="K8822">
        <v>2415212</v>
      </c>
      <c r="L8822" t="s">
        <v>157</v>
      </c>
      <c r="M8822" s="3">
        <v>42425.770833333336</v>
      </c>
      <c r="N8822" s="2">
        <v>0</v>
      </c>
      <c r="O8822" t="s">
        <v>124</v>
      </c>
      <c r="P8822" t="s">
        <v>181</v>
      </c>
      <c r="Q8822" t="s">
        <v>460</v>
      </c>
      <c r="R8822" t="s">
        <v>30</v>
      </c>
      <c r="S8822" t="s">
        <v>63</v>
      </c>
      <c r="T8822">
        <v>31</v>
      </c>
      <c r="U8822" t="s">
        <v>64</v>
      </c>
      <c r="V8822" t="s">
        <v>127</v>
      </c>
    </row>
    <row r="8823" spans="1:22" x14ac:dyDescent="0.35">
      <c r="A8823" s="1">
        <v>42448</v>
      </c>
      <c r="B8823" s="2">
        <v>9.7222222222222224E-3</v>
      </c>
      <c r="C8823">
        <v>19</v>
      </c>
      <c r="D8823">
        <v>8</v>
      </c>
      <c r="E8823">
        <v>201603</v>
      </c>
      <c r="F8823" t="s">
        <v>34</v>
      </c>
      <c r="G8823" t="s">
        <v>23</v>
      </c>
      <c r="H8823" t="s">
        <v>24</v>
      </c>
      <c r="I8823" t="s">
        <v>37</v>
      </c>
      <c r="J8823">
        <v>1</v>
      </c>
      <c r="K8823">
        <v>1109252</v>
      </c>
      <c r="L8823" t="s">
        <v>157</v>
      </c>
      <c r="M8823" s="3">
        <v>42448.343055555553</v>
      </c>
      <c r="N8823" s="2">
        <v>4.8379629629629632E-3</v>
      </c>
      <c r="O8823" t="s">
        <v>410</v>
      </c>
      <c r="P8823" t="s">
        <v>46</v>
      </c>
      <c r="Q8823" t="s">
        <v>458</v>
      </c>
      <c r="R8823" t="s">
        <v>30</v>
      </c>
      <c r="S8823" t="s">
        <v>70</v>
      </c>
      <c r="T8823">
        <v>30</v>
      </c>
      <c r="U8823" t="s">
        <v>42</v>
      </c>
      <c r="V8823" t="s">
        <v>412</v>
      </c>
    </row>
    <row r="8824" spans="1:22" x14ac:dyDescent="0.35">
      <c r="A8824" s="1">
        <v>42379</v>
      </c>
      <c r="B8824" s="2">
        <v>2.7083333333333334E-2</v>
      </c>
      <c r="C8824">
        <v>10</v>
      </c>
      <c r="D8824">
        <v>12</v>
      </c>
      <c r="E8824">
        <v>201601</v>
      </c>
      <c r="F8824" t="s">
        <v>22</v>
      </c>
      <c r="G8824" t="s">
        <v>58</v>
      </c>
      <c r="H8824" t="s">
        <v>52</v>
      </c>
      <c r="I8824" t="s">
        <v>25</v>
      </c>
      <c r="J8824">
        <v>1</v>
      </c>
      <c r="K8824">
        <v>773414</v>
      </c>
      <c r="L8824" t="s">
        <v>241</v>
      </c>
      <c r="M8824" s="3">
        <v>42379.527083333334</v>
      </c>
      <c r="N8824" s="2">
        <v>7.5231481481481471E-4</v>
      </c>
      <c r="O8824" t="s">
        <v>197</v>
      </c>
      <c r="P8824" t="s">
        <v>160</v>
      </c>
      <c r="Q8824" t="s">
        <v>557</v>
      </c>
      <c r="R8824" t="s">
        <v>30</v>
      </c>
      <c r="S8824" t="s">
        <v>31</v>
      </c>
      <c r="T8824">
        <v>24</v>
      </c>
      <c r="U8824" t="s">
        <v>42</v>
      </c>
      <c r="V8824" t="s">
        <v>199</v>
      </c>
    </row>
    <row r="8825" spans="1:22" x14ac:dyDescent="0.35">
      <c r="A8825" s="1">
        <v>42398</v>
      </c>
      <c r="B8825" s="2">
        <v>2.013888888888889E-2</v>
      </c>
      <c r="C8825">
        <v>29</v>
      </c>
      <c r="D8825">
        <v>16</v>
      </c>
      <c r="E8825">
        <v>201601</v>
      </c>
      <c r="F8825" t="s">
        <v>22</v>
      </c>
      <c r="G8825" t="s">
        <v>131</v>
      </c>
      <c r="H8825" t="s">
        <v>52</v>
      </c>
      <c r="I8825" t="s">
        <v>37</v>
      </c>
      <c r="J8825">
        <v>1</v>
      </c>
      <c r="K8825">
        <v>805337</v>
      </c>
      <c r="L8825" t="s">
        <v>38</v>
      </c>
      <c r="M8825" s="3">
        <v>42398.686805555553</v>
      </c>
      <c r="N8825" s="2">
        <v>1.638888888888889E-2</v>
      </c>
      <c r="O8825" t="s">
        <v>124</v>
      </c>
      <c r="P8825" t="s">
        <v>292</v>
      </c>
      <c r="Q8825" t="s">
        <v>565</v>
      </c>
      <c r="R8825" t="s">
        <v>30</v>
      </c>
      <c r="S8825" t="s">
        <v>31</v>
      </c>
      <c r="T8825">
        <v>37</v>
      </c>
      <c r="U8825" t="s">
        <v>42</v>
      </c>
      <c r="V8825" t="s">
        <v>127</v>
      </c>
    </row>
    <row r="8826" spans="1:22" x14ac:dyDescent="0.35">
      <c r="A8826" t="s">
        <v>275</v>
      </c>
      <c r="B8826" t="s">
        <v>276</v>
      </c>
      <c r="C8826" t="s">
        <v>276</v>
      </c>
      <c r="D8826" t="s">
        <v>276</v>
      </c>
      <c r="E8826" t="s">
        <v>276</v>
      </c>
      <c r="F8826" t="s">
        <v>276</v>
      </c>
      <c r="G8826" t="s">
        <v>276</v>
      </c>
      <c r="H8826" t="s">
        <v>36</v>
      </c>
      <c r="I8826" t="s">
        <v>25</v>
      </c>
      <c r="J8826">
        <v>1</v>
      </c>
      <c r="K8826" t="s">
        <v>276</v>
      </c>
      <c r="L8826" t="s">
        <v>276</v>
      </c>
      <c r="M8826" t="s">
        <v>276</v>
      </c>
      <c r="N8826" t="s">
        <v>276</v>
      </c>
      <c r="O8826" t="s">
        <v>48</v>
      </c>
      <c r="P8826" t="s">
        <v>48</v>
      </c>
      <c r="Q8826" t="s">
        <v>1837</v>
      </c>
      <c r="R8826" t="s">
        <v>48</v>
      </c>
      <c r="S8826" t="s">
        <v>48</v>
      </c>
      <c r="T8826">
        <v>0</v>
      </c>
      <c r="U8826" t="s">
        <v>48</v>
      </c>
      <c r="V8826" t="s">
        <v>48</v>
      </c>
    </row>
    <row r="8827" spans="1:22" x14ac:dyDescent="0.35">
      <c r="A8827" s="1">
        <v>42459</v>
      </c>
      <c r="B8827" s="2">
        <v>2.7777777777777779E-3</v>
      </c>
      <c r="C8827">
        <v>30</v>
      </c>
      <c r="D8827">
        <v>9</v>
      </c>
      <c r="E8827">
        <v>201603</v>
      </c>
      <c r="F8827" t="s">
        <v>34</v>
      </c>
      <c r="G8827" t="s">
        <v>66</v>
      </c>
      <c r="H8827" t="s">
        <v>24</v>
      </c>
      <c r="I8827" t="s">
        <v>25</v>
      </c>
      <c r="J8827">
        <v>1</v>
      </c>
      <c r="K8827">
        <v>802352</v>
      </c>
      <c r="L8827" t="s">
        <v>86</v>
      </c>
      <c r="M8827" s="3">
        <v>42459.37777777778</v>
      </c>
      <c r="N8827" s="2">
        <v>7.013888888888889E-3</v>
      </c>
      <c r="O8827" t="s">
        <v>48</v>
      </c>
      <c r="P8827" t="s">
        <v>48</v>
      </c>
      <c r="Q8827" t="s">
        <v>2108</v>
      </c>
      <c r="R8827" t="s">
        <v>48</v>
      </c>
      <c r="S8827" t="s">
        <v>48</v>
      </c>
      <c r="T8827">
        <v>0</v>
      </c>
      <c r="U8827" t="s">
        <v>48</v>
      </c>
      <c r="V8827" t="s">
        <v>48</v>
      </c>
    </row>
    <row r="8828" spans="1:22" x14ac:dyDescent="0.35">
      <c r="A8828" s="1">
        <v>42448</v>
      </c>
      <c r="B8828" s="2">
        <v>1.5972222222222224E-2</v>
      </c>
      <c r="C8828">
        <v>19</v>
      </c>
      <c r="D8828">
        <v>7</v>
      </c>
      <c r="E8828">
        <v>201603</v>
      </c>
      <c r="F8828" t="s">
        <v>34</v>
      </c>
      <c r="G8828" t="s">
        <v>23</v>
      </c>
      <c r="H8828" t="s">
        <v>24</v>
      </c>
      <c r="I8828" t="s">
        <v>37</v>
      </c>
      <c r="J8828">
        <v>1</v>
      </c>
      <c r="K8828">
        <v>892465</v>
      </c>
      <c r="L8828" t="s">
        <v>337</v>
      </c>
      <c r="M8828" s="3">
        <v>42448.307638888888</v>
      </c>
      <c r="N8828" s="2">
        <v>2.3148148148148146E-4</v>
      </c>
      <c r="O8828" t="s">
        <v>73</v>
      </c>
      <c r="P8828" t="s">
        <v>112</v>
      </c>
      <c r="Q8828" t="s">
        <v>379</v>
      </c>
      <c r="R8828" t="s">
        <v>30</v>
      </c>
      <c r="S8828" t="s">
        <v>31</v>
      </c>
      <c r="T8828">
        <v>36</v>
      </c>
      <c r="U8828" t="s">
        <v>42</v>
      </c>
      <c r="V8828" t="s">
        <v>76</v>
      </c>
    </row>
    <row r="8829" spans="1:22" x14ac:dyDescent="0.35">
      <c r="A8829" s="1">
        <v>42447</v>
      </c>
      <c r="B8829" s="2">
        <v>2.9166666666666664E-2</v>
      </c>
      <c r="C8829">
        <v>18</v>
      </c>
      <c r="D8829">
        <v>11</v>
      </c>
      <c r="E8829">
        <v>201603</v>
      </c>
      <c r="F8829" t="s">
        <v>34</v>
      </c>
      <c r="G8829" t="s">
        <v>131</v>
      </c>
      <c r="H8829" t="s">
        <v>24</v>
      </c>
      <c r="I8829" t="s">
        <v>37</v>
      </c>
      <c r="J8829">
        <v>1</v>
      </c>
      <c r="K8829">
        <v>808948</v>
      </c>
      <c r="L8829" t="s">
        <v>38</v>
      </c>
      <c r="M8829" s="3">
        <v>42447.487500000003</v>
      </c>
      <c r="N8829" s="2">
        <v>9.7222222222222209E-4</v>
      </c>
      <c r="O8829" t="s">
        <v>77</v>
      </c>
      <c r="P8829" t="s">
        <v>68</v>
      </c>
      <c r="Q8829" t="s">
        <v>78</v>
      </c>
      <c r="R8829" t="s">
        <v>79</v>
      </c>
      <c r="S8829" t="s">
        <v>63</v>
      </c>
      <c r="T8829">
        <v>43</v>
      </c>
      <c r="U8829" t="s">
        <v>64</v>
      </c>
      <c r="V8829" t="s">
        <v>80</v>
      </c>
    </row>
    <row r="8830" spans="1:22" x14ac:dyDescent="0.35">
      <c r="A8830" s="1">
        <v>42460</v>
      </c>
      <c r="B8830" s="2">
        <v>8.3333333333333332E-3</v>
      </c>
      <c r="C8830">
        <v>31</v>
      </c>
      <c r="D8830">
        <v>21</v>
      </c>
      <c r="E8830">
        <v>201603</v>
      </c>
      <c r="F8830" t="s">
        <v>34</v>
      </c>
      <c r="G8830" t="s">
        <v>51</v>
      </c>
      <c r="H8830" t="s">
        <v>36</v>
      </c>
      <c r="I8830" t="s">
        <v>25</v>
      </c>
      <c r="J8830">
        <v>1</v>
      </c>
      <c r="K8830">
        <v>939624</v>
      </c>
      <c r="L8830" t="s">
        <v>53</v>
      </c>
      <c r="M8830" s="3">
        <v>42460.883333333331</v>
      </c>
      <c r="N8830" s="2">
        <v>0</v>
      </c>
      <c r="O8830" t="s">
        <v>45</v>
      </c>
      <c r="P8830" t="s">
        <v>103</v>
      </c>
      <c r="Q8830" t="s">
        <v>454</v>
      </c>
      <c r="R8830" t="s">
        <v>30</v>
      </c>
      <c r="S8830" t="s">
        <v>31</v>
      </c>
      <c r="T8830">
        <v>19</v>
      </c>
      <c r="U8830" t="s">
        <v>42</v>
      </c>
      <c r="V8830" t="s">
        <v>50</v>
      </c>
    </row>
    <row r="8831" spans="1:22" x14ac:dyDescent="0.35">
      <c r="A8831" s="1">
        <v>42456</v>
      </c>
      <c r="B8831" s="2">
        <v>4.8611111111111112E-3</v>
      </c>
      <c r="C8831">
        <v>27</v>
      </c>
      <c r="D8831">
        <v>16</v>
      </c>
      <c r="E8831">
        <v>201603</v>
      </c>
      <c r="F8831" t="s">
        <v>34</v>
      </c>
      <c r="G8831" t="s">
        <v>58</v>
      </c>
      <c r="H8831" t="s">
        <v>52</v>
      </c>
      <c r="I8831" t="s">
        <v>37</v>
      </c>
      <c r="J8831">
        <v>1</v>
      </c>
      <c r="K8831">
        <v>808934</v>
      </c>
      <c r="L8831" t="s">
        <v>157</v>
      </c>
      <c r="M8831" s="3">
        <v>42456.671527777777</v>
      </c>
      <c r="N8831" s="2">
        <v>1.0416666666666667E-3</v>
      </c>
      <c r="O8831" t="s">
        <v>67</v>
      </c>
      <c r="P8831" t="s">
        <v>103</v>
      </c>
      <c r="Q8831" t="s">
        <v>261</v>
      </c>
      <c r="R8831" t="s">
        <v>30</v>
      </c>
      <c r="S8831" t="s">
        <v>84</v>
      </c>
      <c r="T8831">
        <v>36</v>
      </c>
      <c r="U8831" t="s">
        <v>49</v>
      </c>
      <c r="V8831" t="s">
        <v>71</v>
      </c>
    </row>
    <row r="8832" spans="1:22" x14ac:dyDescent="0.35">
      <c r="A8832" s="1">
        <v>42405</v>
      </c>
      <c r="B8832" s="2">
        <v>1.1805555555555555E-2</v>
      </c>
      <c r="C8832">
        <v>5</v>
      </c>
      <c r="D8832">
        <v>15</v>
      </c>
      <c r="E8832">
        <v>201602</v>
      </c>
      <c r="F8832" t="s">
        <v>44</v>
      </c>
      <c r="G8832" t="s">
        <v>131</v>
      </c>
      <c r="H8832" t="s">
        <v>52</v>
      </c>
      <c r="I8832" t="s">
        <v>37</v>
      </c>
      <c r="J8832">
        <v>1</v>
      </c>
      <c r="K8832">
        <v>771796</v>
      </c>
      <c r="L8832" t="s">
        <v>138</v>
      </c>
      <c r="M8832" s="3">
        <v>42405.636805555558</v>
      </c>
      <c r="N8832" s="2">
        <v>1.8912037037037036E-2</v>
      </c>
      <c r="O8832" t="s">
        <v>102</v>
      </c>
      <c r="P8832" t="s">
        <v>215</v>
      </c>
      <c r="Q8832" t="s">
        <v>451</v>
      </c>
      <c r="R8832" t="s">
        <v>30</v>
      </c>
      <c r="S8832" t="s">
        <v>63</v>
      </c>
      <c r="T8832">
        <v>35</v>
      </c>
      <c r="U8832" t="s">
        <v>64</v>
      </c>
      <c r="V8832" t="s">
        <v>105</v>
      </c>
    </row>
    <row r="8833" spans="1:22" x14ac:dyDescent="0.35">
      <c r="A8833" s="1">
        <v>42403</v>
      </c>
      <c r="B8833" s="2">
        <v>2.1527777777777781E-2</v>
      </c>
      <c r="C8833">
        <v>3</v>
      </c>
      <c r="D8833">
        <v>13</v>
      </c>
      <c r="E8833">
        <v>201602</v>
      </c>
      <c r="F8833" t="s">
        <v>44</v>
      </c>
      <c r="G8833" t="s">
        <v>66</v>
      </c>
      <c r="H8833" t="s">
        <v>52</v>
      </c>
      <c r="I8833" t="s">
        <v>37</v>
      </c>
      <c r="J8833">
        <v>1</v>
      </c>
      <c r="K8833">
        <v>771797</v>
      </c>
      <c r="L8833" t="s">
        <v>138</v>
      </c>
      <c r="M8833" s="3">
        <v>42403.563194444447</v>
      </c>
      <c r="N8833" s="2">
        <v>3.7037037037037035E-4</v>
      </c>
      <c r="O8833" t="s">
        <v>133</v>
      </c>
      <c r="P8833" t="s">
        <v>61</v>
      </c>
      <c r="Q8833" t="s">
        <v>134</v>
      </c>
      <c r="R8833" t="s">
        <v>30</v>
      </c>
      <c r="S8833" t="s">
        <v>48</v>
      </c>
      <c r="T8833">
        <v>35</v>
      </c>
      <c r="U8833" t="s">
        <v>42</v>
      </c>
      <c r="V8833" t="s">
        <v>135</v>
      </c>
    </row>
    <row r="8834" spans="1:22" x14ac:dyDescent="0.35">
      <c r="A8834" s="1">
        <v>42370</v>
      </c>
      <c r="B8834" s="2">
        <v>2.5694444444444447E-2</v>
      </c>
      <c r="C8834">
        <v>1</v>
      </c>
      <c r="D8834">
        <v>2</v>
      </c>
      <c r="E8834">
        <v>201601</v>
      </c>
      <c r="F8834" t="s">
        <v>22</v>
      </c>
      <c r="G8834" t="s">
        <v>131</v>
      </c>
      <c r="H8834" t="s">
        <v>36</v>
      </c>
      <c r="I8834" t="s">
        <v>37</v>
      </c>
      <c r="J8834">
        <v>1</v>
      </c>
      <c r="K8834">
        <v>771802</v>
      </c>
      <c r="L8834" t="s">
        <v>177</v>
      </c>
      <c r="M8834" s="3">
        <v>42370.109027777777</v>
      </c>
      <c r="N8834" s="2">
        <v>7.6388888888888893E-4</v>
      </c>
      <c r="O8834" t="s">
        <v>96</v>
      </c>
      <c r="P8834" t="s">
        <v>450</v>
      </c>
      <c r="Q8834" t="s">
        <v>553</v>
      </c>
      <c r="R8834" t="s">
        <v>30</v>
      </c>
      <c r="S8834" t="s">
        <v>63</v>
      </c>
      <c r="T8834">
        <v>43</v>
      </c>
      <c r="U8834" t="s">
        <v>64</v>
      </c>
      <c r="V8834" t="s">
        <v>99</v>
      </c>
    </row>
    <row r="8835" spans="1:22" x14ac:dyDescent="0.35">
      <c r="A8835" s="1">
        <v>42377</v>
      </c>
      <c r="B8835" s="2">
        <v>2.0833333333333333E-3</v>
      </c>
      <c r="C8835">
        <v>8</v>
      </c>
      <c r="D8835">
        <v>17</v>
      </c>
      <c r="E8835">
        <v>201601</v>
      </c>
      <c r="F8835" t="s">
        <v>22</v>
      </c>
      <c r="G8835" t="s">
        <v>131</v>
      </c>
      <c r="H8835" t="s">
        <v>59</v>
      </c>
      <c r="I8835" t="s">
        <v>37</v>
      </c>
      <c r="J8835">
        <v>1</v>
      </c>
      <c r="K8835">
        <v>301011</v>
      </c>
      <c r="L8835" t="s">
        <v>138</v>
      </c>
      <c r="M8835" s="3">
        <v>42377.710416666669</v>
      </c>
      <c r="N8835" s="2">
        <v>7.8703703703703705E-4</v>
      </c>
      <c r="O8835" t="s">
        <v>190</v>
      </c>
      <c r="P8835" t="s">
        <v>268</v>
      </c>
      <c r="Q8835" t="s">
        <v>552</v>
      </c>
      <c r="R8835" t="s">
        <v>30</v>
      </c>
      <c r="S8835" t="s">
        <v>31</v>
      </c>
      <c r="T8835">
        <v>47</v>
      </c>
      <c r="U8835" t="s">
        <v>142</v>
      </c>
      <c r="V8835" t="s">
        <v>192</v>
      </c>
    </row>
    <row r="8836" spans="1:22" x14ac:dyDescent="0.35">
      <c r="A8836" s="1">
        <v>42457</v>
      </c>
      <c r="B8836" s="2">
        <v>3.1944444444444449E-2</v>
      </c>
      <c r="C8836">
        <v>28</v>
      </c>
      <c r="D8836">
        <v>13</v>
      </c>
      <c r="E8836">
        <v>201603</v>
      </c>
      <c r="F8836" t="s">
        <v>34</v>
      </c>
      <c r="G8836" t="s">
        <v>35</v>
      </c>
      <c r="H8836" t="s">
        <v>52</v>
      </c>
      <c r="I8836" t="s">
        <v>25</v>
      </c>
      <c r="J8836">
        <v>1</v>
      </c>
      <c r="K8836">
        <v>939602</v>
      </c>
      <c r="L8836" t="s">
        <v>72</v>
      </c>
      <c r="M8836" s="3">
        <v>42457.573611111111</v>
      </c>
      <c r="N8836" s="2">
        <v>3.472222222222222E-3</v>
      </c>
      <c r="O8836" t="s">
        <v>87</v>
      </c>
      <c r="P8836" t="s">
        <v>181</v>
      </c>
      <c r="Q8836" t="s">
        <v>443</v>
      </c>
      <c r="R8836" t="s">
        <v>30</v>
      </c>
      <c r="S8836" t="s">
        <v>63</v>
      </c>
      <c r="T8836">
        <v>18</v>
      </c>
      <c r="U8836" t="s">
        <v>188</v>
      </c>
      <c r="V8836" t="s">
        <v>90</v>
      </c>
    </row>
    <row r="8837" spans="1:22" x14ac:dyDescent="0.35">
      <c r="A8837" s="1">
        <v>42400</v>
      </c>
      <c r="B8837" s="2">
        <v>1.3888888888888888E-2</v>
      </c>
      <c r="C8837">
        <v>31</v>
      </c>
      <c r="D8837">
        <v>14</v>
      </c>
      <c r="E8837">
        <v>201601</v>
      </c>
      <c r="F8837" t="s">
        <v>22</v>
      </c>
      <c r="G8837" t="s">
        <v>58</v>
      </c>
      <c r="H8837" t="s">
        <v>52</v>
      </c>
      <c r="I8837" t="s">
        <v>25</v>
      </c>
      <c r="J8837">
        <v>1</v>
      </c>
      <c r="K8837">
        <v>771872</v>
      </c>
      <c r="L8837" t="s">
        <v>53</v>
      </c>
      <c r="M8837" s="3">
        <v>42400.597222222219</v>
      </c>
      <c r="N8837" s="2">
        <v>6.9907407407407409E-3</v>
      </c>
      <c r="O8837" t="s">
        <v>87</v>
      </c>
      <c r="P8837" t="s">
        <v>88</v>
      </c>
      <c r="Q8837" t="s">
        <v>89</v>
      </c>
      <c r="R8837" t="s">
        <v>30</v>
      </c>
      <c r="S8837" t="s">
        <v>63</v>
      </c>
      <c r="T8837">
        <v>25</v>
      </c>
      <c r="U8837" t="s">
        <v>64</v>
      </c>
      <c r="V8837" t="s">
        <v>90</v>
      </c>
    </row>
    <row r="8838" spans="1:22" x14ac:dyDescent="0.35">
      <c r="A8838" s="1">
        <v>42374</v>
      </c>
      <c r="B8838" s="2">
        <v>2.1527777777777781E-2</v>
      </c>
      <c r="C8838">
        <v>5</v>
      </c>
      <c r="D8838">
        <v>19</v>
      </c>
      <c r="E8838">
        <v>201601</v>
      </c>
      <c r="F8838" t="s">
        <v>22</v>
      </c>
      <c r="G8838" t="s">
        <v>100</v>
      </c>
      <c r="H8838" t="s">
        <v>59</v>
      </c>
      <c r="I8838" t="s">
        <v>37</v>
      </c>
      <c r="J8838">
        <v>1</v>
      </c>
      <c r="K8838">
        <v>788727</v>
      </c>
      <c r="L8838" t="s">
        <v>138</v>
      </c>
      <c r="M8838" s="3">
        <v>42374.813194444447</v>
      </c>
      <c r="N8838" s="2">
        <v>7.8240740740740753E-3</v>
      </c>
      <c r="O8838" t="s">
        <v>393</v>
      </c>
      <c r="P8838" t="s">
        <v>251</v>
      </c>
      <c r="Q8838" t="s">
        <v>770</v>
      </c>
      <c r="R8838" t="s">
        <v>30</v>
      </c>
      <c r="S8838" t="s">
        <v>63</v>
      </c>
      <c r="T8838">
        <v>41</v>
      </c>
      <c r="U8838" t="s">
        <v>64</v>
      </c>
      <c r="V8838" t="s">
        <v>395</v>
      </c>
    </row>
    <row r="8839" spans="1:22" x14ac:dyDescent="0.35">
      <c r="A8839" s="1">
        <v>42423</v>
      </c>
      <c r="B8839" s="2">
        <v>2.0833333333333333E-3</v>
      </c>
      <c r="C8839">
        <v>23</v>
      </c>
      <c r="D8839">
        <v>16</v>
      </c>
      <c r="E8839">
        <v>201602</v>
      </c>
      <c r="F8839" t="s">
        <v>44</v>
      </c>
      <c r="G8839" t="s">
        <v>100</v>
      </c>
      <c r="H8839" t="s">
        <v>52</v>
      </c>
      <c r="I8839" t="s">
        <v>37</v>
      </c>
      <c r="J8839">
        <v>1</v>
      </c>
      <c r="K8839">
        <v>817317</v>
      </c>
      <c r="L8839" t="s">
        <v>86</v>
      </c>
      <c r="M8839" s="3">
        <v>42423.668749999997</v>
      </c>
      <c r="N8839" s="2">
        <v>1.3194444444444443E-3</v>
      </c>
      <c r="O8839" t="s">
        <v>39</v>
      </c>
      <c r="P8839" t="s">
        <v>245</v>
      </c>
      <c r="Q8839" t="s">
        <v>113</v>
      </c>
      <c r="R8839" t="s">
        <v>30</v>
      </c>
      <c r="S8839" t="s">
        <v>63</v>
      </c>
      <c r="T8839">
        <v>53</v>
      </c>
      <c r="U8839" t="s">
        <v>64</v>
      </c>
      <c r="V8839" t="s">
        <v>43</v>
      </c>
    </row>
    <row r="8840" spans="1:22" x14ac:dyDescent="0.35">
      <c r="A8840" s="1">
        <v>42414</v>
      </c>
      <c r="B8840" s="2">
        <v>2.361111111111111E-2</v>
      </c>
      <c r="C8840">
        <v>14</v>
      </c>
      <c r="D8840">
        <v>19</v>
      </c>
      <c r="E8840">
        <v>201602</v>
      </c>
      <c r="F8840" t="s">
        <v>44</v>
      </c>
      <c r="G8840" t="s">
        <v>58</v>
      </c>
      <c r="H8840" t="s">
        <v>59</v>
      </c>
      <c r="I8840" t="s">
        <v>25</v>
      </c>
      <c r="J8840">
        <v>1</v>
      </c>
      <c r="K8840">
        <v>771911</v>
      </c>
      <c r="L8840" t="s">
        <v>157</v>
      </c>
      <c r="M8840" s="3">
        <v>42414.81527777778</v>
      </c>
      <c r="N8840" s="2">
        <v>7.6388888888888893E-4</v>
      </c>
      <c r="O8840" t="s">
        <v>312</v>
      </c>
      <c r="P8840" t="s">
        <v>115</v>
      </c>
      <c r="Q8840" t="s">
        <v>543</v>
      </c>
      <c r="R8840" t="s">
        <v>30</v>
      </c>
      <c r="S8840" t="s">
        <v>31</v>
      </c>
      <c r="T8840">
        <v>25</v>
      </c>
      <c r="U8840" t="s">
        <v>142</v>
      </c>
      <c r="V8840" t="s">
        <v>314</v>
      </c>
    </row>
    <row r="8841" spans="1:22" x14ac:dyDescent="0.35">
      <c r="A8841" s="1">
        <v>42455</v>
      </c>
      <c r="B8841" s="2">
        <v>1.5972222222222224E-2</v>
      </c>
      <c r="C8841">
        <v>26</v>
      </c>
      <c r="D8841">
        <v>8</v>
      </c>
      <c r="E8841">
        <v>201603</v>
      </c>
      <c r="F8841" t="s">
        <v>34</v>
      </c>
      <c r="G8841" t="s">
        <v>23</v>
      </c>
      <c r="H8841" t="s">
        <v>24</v>
      </c>
      <c r="I8841" t="s">
        <v>37</v>
      </c>
      <c r="J8841">
        <v>1</v>
      </c>
      <c r="K8841">
        <v>1106301</v>
      </c>
      <c r="L8841" t="s">
        <v>138</v>
      </c>
      <c r="M8841" s="3">
        <v>42455.349305555559</v>
      </c>
      <c r="N8841" s="2">
        <v>1.3194444444444443E-3</v>
      </c>
      <c r="O8841" t="s">
        <v>166</v>
      </c>
      <c r="P8841" t="s">
        <v>164</v>
      </c>
      <c r="Q8841" t="s">
        <v>388</v>
      </c>
      <c r="R8841" t="s">
        <v>30</v>
      </c>
      <c r="S8841" t="s">
        <v>84</v>
      </c>
      <c r="T8841">
        <v>45</v>
      </c>
      <c r="U8841" t="s">
        <v>42</v>
      </c>
      <c r="V8841" t="s">
        <v>169</v>
      </c>
    </row>
    <row r="8842" spans="1:22" x14ac:dyDescent="0.35">
      <c r="A8842" s="1">
        <v>42371</v>
      </c>
      <c r="B8842" s="2">
        <v>3.9583333333333331E-2</v>
      </c>
      <c r="C8842">
        <v>2</v>
      </c>
      <c r="D8842">
        <v>18</v>
      </c>
      <c r="E8842">
        <v>201601</v>
      </c>
      <c r="F8842" t="s">
        <v>22</v>
      </c>
      <c r="G8842" t="s">
        <v>23</v>
      </c>
      <c r="H8842" t="s">
        <v>59</v>
      </c>
      <c r="I8842" t="s">
        <v>37</v>
      </c>
      <c r="J8842">
        <v>1</v>
      </c>
      <c r="K8842">
        <v>809056</v>
      </c>
      <c r="L8842" t="s">
        <v>53</v>
      </c>
      <c r="M8842" s="3">
        <v>42371.789583333331</v>
      </c>
      <c r="N8842" s="2">
        <v>1.0601851851851854E-2</v>
      </c>
      <c r="O8842" t="s">
        <v>133</v>
      </c>
      <c r="P8842" t="s">
        <v>238</v>
      </c>
      <c r="Q8842" t="s">
        <v>134</v>
      </c>
      <c r="R8842" t="s">
        <v>30</v>
      </c>
      <c r="S8842" t="s">
        <v>63</v>
      </c>
      <c r="T8842">
        <v>43</v>
      </c>
      <c r="U8842" t="s">
        <v>64</v>
      </c>
      <c r="V8842" t="s">
        <v>135</v>
      </c>
    </row>
    <row r="8843" spans="1:22" x14ac:dyDescent="0.35">
      <c r="A8843" s="1">
        <v>42445</v>
      </c>
      <c r="B8843" s="2">
        <v>1.5972222222222224E-2</v>
      </c>
      <c r="C8843">
        <v>16</v>
      </c>
      <c r="D8843">
        <v>20</v>
      </c>
      <c r="E8843">
        <v>201603</v>
      </c>
      <c r="F8843" t="s">
        <v>34</v>
      </c>
      <c r="G8843" t="s">
        <v>66</v>
      </c>
      <c r="H8843" t="s">
        <v>59</v>
      </c>
      <c r="I8843" t="s">
        <v>25</v>
      </c>
      <c r="J8843">
        <v>1</v>
      </c>
      <c r="K8843">
        <v>820513</v>
      </c>
      <c r="L8843" t="s">
        <v>72</v>
      </c>
      <c r="M8843" s="3">
        <v>42445.849305555559</v>
      </c>
      <c r="N8843" s="2">
        <v>3.1250000000000001E-4</v>
      </c>
      <c r="O8843" t="s">
        <v>92</v>
      </c>
      <c r="P8843" t="s">
        <v>238</v>
      </c>
      <c r="Q8843" t="s">
        <v>594</v>
      </c>
      <c r="R8843" t="s">
        <v>30</v>
      </c>
      <c r="S8843" t="s">
        <v>31</v>
      </c>
      <c r="T8843">
        <v>13</v>
      </c>
      <c r="U8843" t="s">
        <v>64</v>
      </c>
      <c r="V8843" t="s">
        <v>95</v>
      </c>
    </row>
    <row r="8844" spans="1:22" x14ac:dyDescent="0.35">
      <c r="A8844" s="1">
        <v>42432</v>
      </c>
      <c r="B8844" s="2">
        <v>1.7361111111111112E-2</v>
      </c>
      <c r="C8844">
        <v>3</v>
      </c>
      <c r="D8844">
        <v>5</v>
      </c>
      <c r="E8844">
        <v>201603</v>
      </c>
      <c r="F8844" t="s">
        <v>34</v>
      </c>
      <c r="G8844" t="s">
        <v>51</v>
      </c>
      <c r="H8844" t="s">
        <v>36</v>
      </c>
      <c r="I8844" t="s">
        <v>25</v>
      </c>
      <c r="J8844">
        <v>1</v>
      </c>
      <c r="K8844">
        <v>820513</v>
      </c>
      <c r="L8844" t="s">
        <v>38</v>
      </c>
      <c r="M8844" s="3">
        <v>42432.225694444445</v>
      </c>
      <c r="N8844" s="2">
        <v>1.1805555555555555E-2</v>
      </c>
      <c r="O8844" t="s">
        <v>92</v>
      </c>
      <c r="P8844" t="s">
        <v>238</v>
      </c>
      <c r="Q8844" t="s">
        <v>594</v>
      </c>
      <c r="R8844" t="s">
        <v>30</v>
      </c>
      <c r="S8844" t="s">
        <v>31</v>
      </c>
      <c r="T8844">
        <v>13</v>
      </c>
      <c r="U8844" t="s">
        <v>64</v>
      </c>
      <c r="V8844" t="s">
        <v>95</v>
      </c>
    </row>
    <row r="8845" spans="1:22" x14ac:dyDescent="0.35">
      <c r="A8845" s="1">
        <v>42421</v>
      </c>
      <c r="B8845" s="2">
        <v>2.0833333333333332E-2</v>
      </c>
      <c r="C8845">
        <v>21</v>
      </c>
      <c r="D8845">
        <v>7</v>
      </c>
      <c r="E8845">
        <v>201602</v>
      </c>
      <c r="F8845" t="s">
        <v>44</v>
      </c>
      <c r="G8845" t="s">
        <v>58</v>
      </c>
      <c r="H8845" t="s">
        <v>24</v>
      </c>
      <c r="I8845" t="s">
        <v>25</v>
      </c>
      <c r="J8845">
        <v>1</v>
      </c>
      <c r="K8845">
        <v>809085</v>
      </c>
      <c r="L8845" t="s">
        <v>72</v>
      </c>
      <c r="M8845" s="3">
        <v>42421.3125</v>
      </c>
      <c r="N8845" s="2">
        <v>3.4722222222222224E-4</v>
      </c>
      <c r="O8845" t="s">
        <v>218</v>
      </c>
      <c r="P8845" t="s">
        <v>136</v>
      </c>
      <c r="Q8845" t="s">
        <v>219</v>
      </c>
      <c r="R8845" t="s">
        <v>30</v>
      </c>
      <c r="S8845" t="s">
        <v>31</v>
      </c>
      <c r="T8845">
        <v>28</v>
      </c>
      <c r="U8845" t="s">
        <v>42</v>
      </c>
      <c r="V8845" t="s">
        <v>220</v>
      </c>
    </row>
    <row r="8846" spans="1:22" x14ac:dyDescent="0.35">
      <c r="A8846" s="1">
        <v>42455</v>
      </c>
      <c r="B8846" s="2">
        <v>3.1944444444444449E-2</v>
      </c>
      <c r="C8846">
        <v>26</v>
      </c>
      <c r="D8846">
        <v>13</v>
      </c>
      <c r="E8846">
        <v>201603</v>
      </c>
      <c r="F8846" t="s">
        <v>34</v>
      </c>
      <c r="G8846" t="s">
        <v>23</v>
      </c>
      <c r="H8846" t="s">
        <v>52</v>
      </c>
      <c r="I8846" t="s">
        <v>25</v>
      </c>
      <c r="J8846">
        <v>1</v>
      </c>
      <c r="K8846">
        <v>939769</v>
      </c>
      <c r="L8846" t="s">
        <v>38</v>
      </c>
      <c r="M8846" s="3">
        <v>42455.573611111111</v>
      </c>
      <c r="N8846" s="2">
        <v>3.4722222222222222E-5</v>
      </c>
      <c r="O8846" t="s">
        <v>312</v>
      </c>
      <c r="P8846" t="s">
        <v>450</v>
      </c>
      <c r="Q8846" t="s">
        <v>313</v>
      </c>
      <c r="R8846" t="s">
        <v>30</v>
      </c>
      <c r="S8846" t="s">
        <v>31</v>
      </c>
      <c r="T8846">
        <v>27</v>
      </c>
      <c r="U8846" t="s">
        <v>64</v>
      </c>
      <c r="V8846" t="s">
        <v>314</v>
      </c>
    </row>
    <row r="8847" spans="1:22" x14ac:dyDescent="0.35">
      <c r="A8847" s="1">
        <v>42383</v>
      </c>
      <c r="B8847" s="2">
        <v>6.2499999999999995E-3</v>
      </c>
      <c r="C8847">
        <v>14</v>
      </c>
      <c r="D8847">
        <v>12</v>
      </c>
      <c r="E8847">
        <v>201601</v>
      </c>
      <c r="F8847" t="s">
        <v>22</v>
      </c>
      <c r="G8847" t="s">
        <v>51</v>
      </c>
      <c r="H8847" t="s">
        <v>52</v>
      </c>
      <c r="I8847" t="s">
        <v>37</v>
      </c>
      <c r="J8847">
        <v>1</v>
      </c>
      <c r="K8847">
        <v>2203487</v>
      </c>
      <c r="L8847" t="s">
        <v>170</v>
      </c>
      <c r="M8847" s="3">
        <v>42383.506249999999</v>
      </c>
      <c r="N8847" s="2">
        <v>2.6620370370370372E-4</v>
      </c>
      <c r="O8847" t="s">
        <v>248</v>
      </c>
      <c r="P8847" t="s">
        <v>262</v>
      </c>
      <c r="Q8847" t="s">
        <v>384</v>
      </c>
      <c r="R8847" t="s">
        <v>30</v>
      </c>
      <c r="S8847" t="s">
        <v>31</v>
      </c>
      <c r="T8847">
        <v>50</v>
      </c>
      <c r="U8847" t="s">
        <v>172</v>
      </c>
      <c r="V8847" t="s">
        <v>250</v>
      </c>
    </row>
    <row r="8848" spans="1:22" x14ac:dyDescent="0.35">
      <c r="A8848" s="1">
        <v>42373</v>
      </c>
      <c r="B8848" s="2">
        <v>2.9166666666666664E-2</v>
      </c>
      <c r="C8848">
        <v>4</v>
      </c>
      <c r="D8848">
        <v>4</v>
      </c>
      <c r="E8848">
        <v>201601</v>
      </c>
      <c r="F8848" t="s">
        <v>22</v>
      </c>
      <c r="G8848" t="s">
        <v>35</v>
      </c>
      <c r="H8848" t="s">
        <v>36</v>
      </c>
      <c r="I8848" t="s">
        <v>25</v>
      </c>
      <c r="J8848">
        <v>1</v>
      </c>
      <c r="K8848">
        <v>892643</v>
      </c>
      <c r="L8848" t="s">
        <v>26</v>
      </c>
      <c r="M8848" s="3">
        <v>42373.195833333331</v>
      </c>
      <c r="N8848" s="2">
        <v>1.8750000000000001E-3</v>
      </c>
      <c r="O8848" t="s">
        <v>96</v>
      </c>
      <c r="P8848" t="s">
        <v>164</v>
      </c>
      <c r="Q8848" t="s">
        <v>803</v>
      </c>
      <c r="R8848" t="s">
        <v>30</v>
      </c>
      <c r="S8848" t="s">
        <v>63</v>
      </c>
      <c r="T8848">
        <v>28</v>
      </c>
      <c r="U8848" t="s">
        <v>64</v>
      </c>
      <c r="V8848" t="s">
        <v>99</v>
      </c>
    </row>
    <row r="8849" spans="1:22" x14ac:dyDescent="0.35">
      <c r="A8849" s="1">
        <v>42402</v>
      </c>
      <c r="B8849" s="2">
        <v>1.9444444444444445E-2</v>
      </c>
      <c r="C8849">
        <v>2</v>
      </c>
      <c r="D8849">
        <v>10</v>
      </c>
      <c r="E8849">
        <v>201602</v>
      </c>
      <c r="F8849" t="s">
        <v>44</v>
      </c>
      <c r="G8849" t="s">
        <v>100</v>
      </c>
      <c r="H8849" t="s">
        <v>24</v>
      </c>
      <c r="I8849" t="s">
        <v>25</v>
      </c>
      <c r="J8849">
        <v>1</v>
      </c>
      <c r="K8849">
        <v>771974</v>
      </c>
      <c r="L8849" t="s">
        <v>72</v>
      </c>
      <c r="M8849" s="3">
        <v>42402.436111111114</v>
      </c>
      <c r="N8849" s="2">
        <v>1.6666666666666668E-3</v>
      </c>
      <c r="O8849" t="s">
        <v>323</v>
      </c>
      <c r="P8849" t="s">
        <v>421</v>
      </c>
      <c r="Q8849" t="s">
        <v>459</v>
      </c>
      <c r="R8849" t="s">
        <v>30</v>
      </c>
      <c r="S8849" t="s">
        <v>31</v>
      </c>
      <c r="T8849">
        <v>23</v>
      </c>
      <c r="U8849" t="s">
        <v>188</v>
      </c>
      <c r="V8849" t="s">
        <v>325</v>
      </c>
    </row>
    <row r="8850" spans="1:22" x14ac:dyDescent="0.35">
      <c r="A8850" s="1">
        <v>42441</v>
      </c>
      <c r="B8850" s="2">
        <v>1.8749999999999999E-2</v>
      </c>
      <c r="C8850">
        <v>12</v>
      </c>
      <c r="D8850">
        <v>17</v>
      </c>
      <c r="E8850">
        <v>201603</v>
      </c>
      <c r="F8850" t="s">
        <v>34</v>
      </c>
      <c r="G8850" t="s">
        <v>23</v>
      </c>
      <c r="H8850" t="s">
        <v>59</v>
      </c>
      <c r="I8850" t="s">
        <v>37</v>
      </c>
      <c r="J8850">
        <v>1</v>
      </c>
      <c r="K8850">
        <v>859548</v>
      </c>
      <c r="L8850" t="s">
        <v>138</v>
      </c>
      <c r="M8850" s="3">
        <v>42441.727083333331</v>
      </c>
      <c r="N8850" s="2">
        <v>1.5509259259259261E-3</v>
      </c>
      <c r="O8850" t="s">
        <v>855</v>
      </c>
      <c r="P8850" t="s">
        <v>140</v>
      </c>
      <c r="Q8850" t="s">
        <v>1917</v>
      </c>
      <c r="R8850" t="s">
        <v>79</v>
      </c>
      <c r="S8850" t="s">
        <v>48</v>
      </c>
      <c r="T8850">
        <v>32</v>
      </c>
      <c r="U8850" t="s">
        <v>64</v>
      </c>
      <c r="V8850" t="s">
        <v>1918</v>
      </c>
    </row>
    <row r="8851" spans="1:22" x14ac:dyDescent="0.35">
      <c r="A8851" s="1">
        <v>42422</v>
      </c>
      <c r="B8851" s="2">
        <v>2.0833333333333332E-2</v>
      </c>
      <c r="C8851">
        <v>22</v>
      </c>
      <c r="D8851">
        <v>10</v>
      </c>
      <c r="E8851">
        <v>201602</v>
      </c>
      <c r="F8851" t="s">
        <v>44</v>
      </c>
      <c r="G8851" t="s">
        <v>35</v>
      </c>
      <c r="H8851" t="s">
        <v>24</v>
      </c>
      <c r="I8851" t="s">
        <v>37</v>
      </c>
      <c r="J8851">
        <v>1</v>
      </c>
      <c r="K8851">
        <v>809230</v>
      </c>
      <c r="L8851" t="s">
        <v>170</v>
      </c>
      <c r="M8851" s="3">
        <v>42422.4375</v>
      </c>
      <c r="N8851" s="2">
        <v>6.7129629629629625E-4</v>
      </c>
      <c r="O8851" t="s">
        <v>92</v>
      </c>
      <c r="P8851" t="s">
        <v>253</v>
      </c>
      <c r="Q8851" t="s">
        <v>594</v>
      </c>
      <c r="R8851" t="s">
        <v>30</v>
      </c>
      <c r="S8851" t="s">
        <v>31</v>
      </c>
      <c r="T8851">
        <v>39</v>
      </c>
      <c r="U8851" t="s">
        <v>42</v>
      </c>
      <c r="V8851" t="s">
        <v>95</v>
      </c>
    </row>
    <row r="8852" spans="1:22" x14ac:dyDescent="0.35">
      <c r="A8852" s="1">
        <v>42426</v>
      </c>
      <c r="B8852" s="2">
        <v>5.5555555555555558E-3</v>
      </c>
      <c r="C8852">
        <v>26</v>
      </c>
      <c r="D8852">
        <v>17</v>
      </c>
      <c r="E8852">
        <v>201602</v>
      </c>
      <c r="F8852" t="s">
        <v>44</v>
      </c>
      <c r="G8852" t="s">
        <v>131</v>
      </c>
      <c r="H8852" t="s">
        <v>59</v>
      </c>
      <c r="I8852" t="s">
        <v>25</v>
      </c>
      <c r="J8852">
        <v>1</v>
      </c>
      <c r="K8852">
        <v>820685</v>
      </c>
      <c r="L8852" t="s">
        <v>86</v>
      </c>
      <c r="M8852" s="3">
        <v>42426.713888888888</v>
      </c>
      <c r="N8852" s="2">
        <v>5.3240740740740744E-4</v>
      </c>
      <c r="O8852" t="s">
        <v>67</v>
      </c>
      <c r="P8852" t="s">
        <v>262</v>
      </c>
      <c r="Q8852" t="s">
        <v>69</v>
      </c>
      <c r="R8852" t="s">
        <v>30</v>
      </c>
      <c r="S8852" t="s">
        <v>84</v>
      </c>
      <c r="T8852">
        <v>26</v>
      </c>
      <c r="U8852" t="s">
        <v>109</v>
      </c>
      <c r="V8852" t="s">
        <v>71</v>
      </c>
    </row>
    <row r="8853" spans="1:22" x14ac:dyDescent="0.35">
      <c r="A8853" s="1">
        <v>42402</v>
      </c>
      <c r="B8853" s="2">
        <v>1.6666666666666666E-2</v>
      </c>
      <c r="C8853">
        <v>2</v>
      </c>
      <c r="D8853">
        <v>0</v>
      </c>
      <c r="E8853">
        <v>201602</v>
      </c>
      <c r="F8853" t="s">
        <v>44</v>
      </c>
      <c r="G8853" t="s">
        <v>100</v>
      </c>
      <c r="H8853" t="s">
        <v>36</v>
      </c>
      <c r="I8853" t="s">
        <v>37</v>
      </c>
      <c r="J8853">
        <v>1</v>
      </c>
      <c r="K8853">
        <v>788930</v>
      </c>
      <c r="L8853" t="s">
        <v>337</v>
      </c>
      <c r="M8853" s="3">
        <v>42402.01666666667</v>
      </c>
      <c r="N8853" s="2">
        <v>6.9444444444444447E-4</v>
      </c>
      <c r="O8853" t="s">
        <v>87</v>
      </c>
      <c r="P8853" t="s">
        <v>93</v>
      </c>
      <c r="Q8853" t="s">
        <v>987</v>
      </c>
      <c r="R8853" t="s">
        <v>30</v>
      </c>
      <c r="S8853" t="s">
        <v>70</v>
      </c>
      <c r="T8853">
        <v>31</v>
      </c>
      <c r="U8853" t="s">
        <v>142</v>
      </c>
      <c r="V8853" t="s">
        <v>90</v>
      </c>
    </row>
    <row r="8854" spans="1:22" x14ac:dyDescent="0.35">
      <c r="A8854" s="1">
        <v>42370</v>
      </c>
      <c r="B8854" s="2">
        <v>1.3888888888888888E-2</v>
      </c>
      <c r="C8854">
        <v>1</v>
      </c>
      <c r="D8854">
        <v>19</v>
      </c>
      <c r="E8854">
        <v>201601</v>
      </c>
      <c r="F8854" t="s">
        <v>22</v>
      </c>
      <c r="G8854" t="s">
        <v>131</v>
      </c>
      <c r="H8854" t="s">
        <v>59</v>
      </c>
      <c r="I8854" t="s">
        <v>37</v>
      </c>
      <c r="J8854">
        <v>1</v>
      </c>
      <c r="K8854">
        <v>2368852</v>
      </c>
      <c r="L8854" t="s">
        <v>72</v>
      </c>
      <c r="M8854" s="3">
        <v>42370.805555555555</v>
      </c>
      <c r="N8854" s="2">
        <v>2.3958333333333336E-3</v>
      </c>
      <c r="O8854" t="s">
        <v>197</v>
      </c>
      <c r="P8854" t="s">
        <v>282</v>
      </c>
      <c r="Q8854" t="s">
        <v>283</v>
      </c>
      <c r="R8854" t="s">
        <v>30</v>
      </c>
      <c r="S8854" t="s">
        <v>31</v>
      </c>
      <c r="T8854">
        <v>35</v>
      </c>
      <c r="U8854" t="s">
        <v>172</v>
      </c>
      <c r="V8854" t="s">
        <v>199</v>
      </c>
    </row>
    <row r="8855" spans="1:22" x14ac:dyDescent="0.35">
      <c r="A8855" s="1">
        <v>42442</v>
      </c>
      <c r="B8855" s="2">
        <v>1.9444444444444445E-2</v>
      </c>
      <c r="C8855">
        <v>13</v>
      </c>
      <c r="D8855">
        <v>6</v>
      </c>
      <c r="E8855">
        <v>201603</v>
      </c>
      <c r="F8855" t="s">
        <v>34</v>
      </c>
      <c r="G8855" t="s">
        <v>58</v>
      </c>
      <c r="H8855" t="s">
        <v>24</v>
      </c>
      <c r="I8855" t="s">
        <v>37</v>
      </c>
      <c r="J8855">
        <v>1</v>
      </c>
      <c r="K8855">
        <v>869202</v>
      </c>
      <c r="L8855" t="s">
        <v>177</v>
      </c>
      <c r="M8855" s="3">
        <v>42442.269444444442</v>
      </c>
      <c r="N8855" s="2">
        <v>0</v>
      </c>
      <c r="O8855" t="s">
        <v>374</v>
      </c>
      <c r="P8855" t="s">
        <v>136</v>
      </c>
      <c r="Q8855" t="s">
        <v>2109</v>
      </c>
      <c r="R8855" t="s">
        <v>79</v>
      </c>
      <c r="S8855" t="s">
        <v>48</v>
      </c>
      <c r="T8855">
        <v>36</v>
      </c>
      <c r="U8855" t="s">
        <v>172</v>
      </c>
      <c r="V8855" t="s">
        <v>2110</v>
      </c>
    </row>
    <row r="8856" spans="1:22" x14ac:dyDescent="0.35">
      <c r="A8856" s="1">
        <v>42454</v>
      </c>
      <c r="B8856" s="2">
        <v>3.4722222222222224E-2</v>
      </c>
      <c r="C8856">
        <v>25</v>
      </c>
      <c r="D8856">
        <v>21</v>
      </c>
      <c r="E8856">
        <v>201603</v>
      </c>
      <c r="F8856" t="s">
        <v>34</v>
      </c>
      <c r="G8856" t="s">
        <v>131</v>
      </c>
      <c r="H8856" t="s">
        <v>36</v>
      </c>
      <c r="I8856" t="s">
        <v>37</v>
      </c>
      <c r="J8856">
        <v>1</v>
      </c>
      <c r="K8856">
        <v>787846</v>
      </c>
      <c r="L8856" t="s">
        <v>72</v>
      </c>
      <c r="M8856" s="3">
        <v>42454.909722222219</v>
      </c>
      <c r="N8856" s="2">
        <v>3.6805555555555554E-3</v>
      </c>
      <c r="O8856" t="s">
        <v>574</v>
      </c>
      <c r="P8856" t="s">
        <v>193</v>
      </c>
      <c r="Q8856" t="s">
        <v>597</v>
      </c>
      <c r="R8856" t="s">
        <v>79</v>
      </c>
      <c r="S8856" t="s">
        <v>63</v>
      </c>
      <c r="T8856">
        <v>32</v>
      </c>
      <c r="U8856" t="s">
        <v>64</v>
      </c>
      <c r="V8856" t="s">
        <v>598</v>
      </c>
    </row>
    <row r="8857" spans="1:22" x14ac:dyDescent="0.35">
      <c r="A8857" s="1">
        <v>42408</v>
      </c>
      <c r="B8857" s="2">
        <v>1.9444444444444445E-2</v>
      </c>
      <c r="C8857">
        <v>8</v>
      </c>
      <c r="D8857">
        <v>18</v>
      </c>
      <c r="E8857">
        <v>201602</v>
      </c>
      <c r="F8857" t="s">
        <v>44</v>
      </c>
      <c r="G8857" t="s">
        <v>35</v>
      </c>
      <c r="H8857" t="s">
        <v>59</v>
      </c>
      <c r="I8857" t="s">
        <v>25</v>
      </c>
      <c r="J8857">
        <v>1</v>
      </c>
      <c r="K8857">
        <v>779656</v>
      </c>
      <c r="L8857" t="s">
        <v>170</v>
      </c>
      <c r="M8857" s="3">
        <v>42408.769444444442</v>
      </c>
      <c r="N8857" s="2">
        <v>2.255787037037037E-2</v>
      </c>
      <c r="O8857" t="s">
        <v>599</v>
      </c>
      <c r="P8857" t="s">
        <v>282</v>
      </c>
      <c r="Q8857" t="s">
        <v>600</v>
      </c>
      <c r="R8857" t="s">
        <v>79</v>
      </c>
      <c r="S8857" t="s">
        <v>31</v>
      </c>
      <c r="T8857">
        <v>29</v>
      </c>
      <c r="U8857" t="s">
        <v>42</v>
      </c>
      <c r="V8857" t="s">
        <v>601</v>
      </c>
    </row>
    <row r="8858" spans="1:22" x14ac:dyDescent="0.35">
      <c r="A8858" s="1">
        <v>42455</v>
      </c>
      <c r="B8858" s="2">
        <v>1.1805555555555555E-2</v>
      </c>
      <c r="C8858">
        <v>26</v>
      </c>
      <c r="D8858">
        <v>14</v>
      </c>
      <c r="E8858">
        <v>201603</v>
      </c>
      <c r="F8858" t="s">
        <v>34</v>
      </c>
      <c r="G8858" t="s">
        <v>23</v>
      </c>
      <c r="H8858" t="s">
        <v>52</v>
      </c>
      <c r="I8858" t="s">
        <v>37</v>
      </c>
      <c r="J8858">
        <v>1</v>
      </c>
      <c r="K8858">
        <v>2203672</v>
      </c>
      <c r="L8858" t="s">
        <v>157</v>
      </c>
      <c r="M8858" s="3">
        <v>42455.595138888886</v>
      </c>
      <c r="N8858" s="2">
        <v>2.4606481481481479E-2</v>
      </c>
      <c r="O8858" t="s">
        <v>1081</v>
      </c>
      <c r="P8858" t="s">
        <v>227</v>
      </c>
      <c r="Q8858" t="s">
        <v>2111</v>
      </c>
      <c r="R8858" t="s">
        <v>79</v>
      </c>
      <c r="S8858" t="s">
        <v>70</v>
      </c>
      <c r="T8858">
        <v>33</v>
      </c>
      <c r="U8858" t="s">
        <v>42</v>
      </c>
      <c r="V8858" t="s">
        <v>2112</v>
      </c>
    </row>
    <row r="8859" spans="1:22" x14ac:dyDescent="0.35">
      <c r="A8859" s="1">
        <v>42428</v>
      </c>
      <c r="B8859" s="2">
        <v>2.6388888888888889E-2</v>
      </c>
      <c r="C8859">
        <v>28</v>
      </c>
      <c r="D8859">
        <v>10</v>
      </c>
      <c r="E8859">
        <v>201602</v>
      </c>
      <c r="F8859" t="s">
        <v>44</v>
      </c>
      <c r="G8859" t="s">
        <v>58</v>
      </c>
      <c r="H8859" t="s">
        <v>24</v>
      </c>
      <c r="I8859" t="s">
        <v>25</v>
      </c>
      <c r="J8859">
        <v>1</v>
      </c>
      <c r="K8859">
        <v>1373</v>
      </c>
      <c r="L8859" t="s">
        <v>26</v>
      </c>
      <c r="M8859" s="3">
        <v>42428.443055555559</v>
      </c>
      <c r="N8859" s="2">
        <v>0</v>
      </c>
      <c r="O8859" t="s">
        <v>147</v>
      </c>
      <c r="P8859" t="s">
        <v>238</v>
      </c>
      <c r="Q8859" t="s">
        <v>158</v>
      </c>
      <c r="R8859" t="s">
        <v>30</v>
      </c>
      <c r="S8859" t="s">
        <v>70</v>
      </c>
      <c r="T8859">
        <v>19</v>
      </c>
      <c r="U8859" t="s">
        <v>49</v>
      </c>
      <c r="V8859" t="s">
        <v>150</v>
      </c>
    </row>
    <row r="8860" spans="1:22" x14ac:dyDescent="0.35">
      <c r="A8860" s="1">
        <v>42408</v>
      </c>
      <c r="B8860" s="2">
        <v>3.8194444444444441E-2</v>
      </c>
      <c r="C8860">
        <v>8</v>
      </c>
      <c r="D8860">
        <v>21</v>
      </c>
      <c r="E8860">
        <v>201602</v>
      </c>
      <c r="F8860" t="s">
        <v>44</v>
      </c>
      <c r="G8860" t="s">
        <v>35</v>
      </c>
      <c r="H8860" t="s">
        <v>36</v>
      </c>
      <c r="I8860" t="s">
        <v>25</v>
      </c>
      <c r="J8860">
        <v>1</v>
      </c>
      <c r="K8860">
        <v>788990</v>
      </c>
      <c r="L8860" t="s">
        <v>72</v>
      </c>
      <c r="M8860" s="3">
        <v>42408.913194444445</v>
      </c>
      <c r="N8860" s="2">
        <v>7.291666666666667E-4</v>
      </c>
      <c r="O8860" t="s">
        <v>39</v>
      </c>
      <c r="P8860" t="s">
        <v>74</v>
      </c>
      <c r="Q8860" t="s">
        <v>113</v>
      </c>
      <c r="R8860" t="s">
        <v>30</v>
      </c>
      <c r="S8860" t="s">
        <v>31</v>
      </c>
      <c r="T8860">
        <v>27</v>
      </c>
      <c r="U8860" t="s">
        <v>172</v>
      </c>
      <c r="V8860" t="s">
        <v>43</v>
      </c>
    </row>
    <row r="8861" spans="1:22" x14ac:dyDescent="0.35">
      <c r="A8861" s="1">
        <v>42424</v>
      </c>
      <c r="B8861" s="2">
        <v>2.7777777777777779E-3</v>
      </c>
      <c r="C8861">
        <v>24</v>
      </c>
      <c r="D8861">
        <v>16</v>
      </c>
      <c r="E8861">
        <v>201602</v>
      </c>
      <c r="F8861" t="s">
        <v>44</v>
      </c>
      <c r="G8861" t="s">
        <v>66</v>
      </c>
      <c r="H8861" t="s">
        <v>52</v>
      </c>
      <c r="I8861" t="s">
        <v>37</v>
      </c>
      <c r="J8861">
        <v>1</v>
      </c>
      <c r="K8861">
        <v>809331</v>
      </c>
      <c r="L8861" t="s">
        <v>86</v>
      </c>
      <c r="M8861" s="3">
        <v>42424.669444444444</v>
      </c>
      <c r="N8861" s="2">
        <v>3.0555555555555557E-3</v>
      </c>
      <c r="O8861" t="s">
        <v>144</v>
      </c>
      <c r="P8861" t="s">
        <v>46</v>
      </c>
      <c r="Q8861" t="s">
        <v>499</v>
      </c>
      <c r="R8861" t="s">
        <v>30</v>
      </c>
      <c r="S8861" t="s">
        <v>84</v>
      </c>
      <c r="T8861">
        <v>49</v>
      </c>
      <c r="U8861" t="s">
        <v>64</v>
      </c>
      <c r="V8861" t="s">
        <v>146</v>
      </c>
    </row>
    <row r="8862" spans="1:22" x14ac:dyDescent="0.35">
      <c r="A8862" s="1">
        <v>42452</v>
      </c>
      <c r="B8862" s="2">
        <v>3.2638888888888891E-2</v>
      </c>
      <c r="C8862">
        <v>23</v>
      </c>
      <c r="D8862">
        <v>10</v>
      </c>
      <c r="E8862">
        <v>201603</v>
      </c>
      <c r="F8862" t="s">
        <v>34</v>
      </c>
      <c r="G8862" t="s">
        <v>66</v>
      </c>
      <c r="H8862" t="s">
        <v>24</v>
      </c>
      <c r="I8862" t="s">
        <v>37</v>
      </c>
      <c r="J8862">
        <v>1</v>
      </c>
      <c r="K8862">
        <v>809331</v>
      </c>
      <c r="L8862" t="s">
        <v>138</v>
      </c>
      <c r="M8862" s="3">
        <v>42452.449305555558</v>
      </c>
      <c r="N8862" s="2">
        <v>3.4722222222222224E-4</v>
      </c>
      <c r="O8862" t="s">
        <v>144</v>
      </c>
      <c r="P8862" t="s">
        <v>46</v>
      </c>
      <c r="Q8862" t="s">
        <v>499</v>
      </c>
      <c r="R8862" t="s">
        <v>30</v>
      </c>
      <c r="S8862" t="s">
        <v>84</v>
      </c>
      <c r="T8862">
        <v>49</v>
      </c>
      <c r="U8862" t="s">
        <v>64</v>
      </c>
      <c r="V8862" t="s">
        <v>146</v>
      </c>
    </row>
    <row r="8863" spans="1:22" x14ac:dyDescent="0.35">
      <c r="A8863" s="1">
        <v>42439</v>
      </c>
      <c r="B8863" s="2">
        <v>3.125E-2</v>
      </c>
      <c r="C8863">
        <v>10</v>
      </c>
      <c r="D8863">
        <v>14</v>
      </c>
      <c r="E8863">
        <v>201603</v>
      </c>
      <c r="F8863" t="s">
        <v>34</v>
      </c>
      <c r="G8863" t="s">
        <v>51</v>
      </c>
      <c r="H8863" t="s">
        <v>52</v>
      </c>
      <c r="I8863" t="s">
        <v>25</v>
      </c>
      <c r="J8863">
        <v>1</v>
      </c>
      <c r="K8863">
        <v>939668</v>
      </c>
      <c r="L8863" t="s">
        <v>26</v>
      </c>
      <c r="M8863" s="3">
        <v>42439.614583333336</v>
      </c>
      <c r="N8863" s="2">
        <v>2.3148148148148147E-5</v>
      </c>
      <c r="O8863" t="s">
        <v>226</v>
      </c>
      <c r="P8863" t="s">
        <v>442</v>
      </c>
      <c r="Q8863" t="s">
        <v>293</v>
      </c>
      <c r="R8863" t="s">
        <v>30</v>
      </c>
      <c r="S8863" t="s">
        <v>31</v>
      </c>
      <c r="T8863">
        <v>21</v>
      </c>
      <c r="U8863" t="s">
        <v>172</v>
      </c>
      <c r="V8863" t="s">
        <v>229</v>
      </c>
    </row>
    <row r="8864" spans="1:22" x14ac:dyDescent="0.35">
      <c r="A8864" s="1">
        <v>42428</v>
      </c>
      <c r="B8864" s="2">
        <v>3.3333333333333333E-2</v>
      </c>
      <c r="C8864">
        <v>28</v>
      </c>
      <c r="D8864">
        <v>23</v>
      </c>
      <c r="E8864">
        <v>201602</v>
      </c>
      <c r="F8864" t="s">
        <v>44</v>
      </c>
      <c r="G8864" t="s">
        <v>58</v>
      </c>
      <c r="H8864" t="s">
        <v>36</v>
      </c>
      <c r="I8864" t="s">
        <v>25</v>
      </c>
      <c r="J8864">
        <v>1</v>
      </c>
      <c r="K8864">
        <v>2287109</v>
      </c>
      <c r="L8864" t="s">
        <v>170</v>
      </c>
      <c r="M8864" s="3">
        <v>42428.991666666669</v>
      </c>
      <c r="N8864" s="2">
        <v>4.6296296296296294E-5</v>
      </c>
      <c r="O8864" t="s">
        <v>178</v>
      </c>
      <c r="P8864" t="s">
        <v>215</v>
      </c>
      <c r="Q8864" t="s">
        <v>373</v>
      </c>
      <c r="R8864" t="s">
        <v>30</v>
      </c>
      <c r="S8864" t="s">
        <v>31</v>
      </c>
      <c r="T8864">
        <v>27</v>
      </c>
      <c r="U8864" t="s">
        <v>64</v>
      </c>
      <c r="V8864" t="s">
        <v>180</v>
      </c>
    </row>
    <row r="8865" spans="1:22" x14ac:dyDescent="0.35">
      <c r="A8865" s="1">
        <v>42402</v>
      </c>
      <c r="B8865" s="2">
        <v>2.6388888888888889E-2</v>
      </c>
      <c r="C8865">
        <v>2</v>
      </c>
      <c r="D8865">
        <v>7</v>
      </c>
      <c r="E8865">
        <v>201602</v>
      </c>
      <c r="F8865" t="s">
        <v>44</v>
      </c>
      <c r="G8865" t="s">
        <v>100</v>
      </c>
      <c r="H8865" t="s">
        <v>24</v>
      </c>
      <c r="I8865" t="s">
        <v>25</v>
      </c>
      <c r="J8865">
        <v>1</v>
      </c>
      <c r="K8865">
        <v>809465</v>
      </c>
      <c r="L8865" t="s">
        <v>177</v>
      </c>
      <c r="M8865" s="3">
        <v>42402.318055555559</v>
      </c>
      <c r="N8865" s="2">
        <v>2.0833333333333335E-4</v>
      </c>
      <c r="O8865" t="s">
        <v>102</v>
      </c>
      <c r="P8865" t="s">
        <v>140</v>
      </c>
      <c r="Q8865" t="s">
        <v>111</v>
      </c>
      <c r="R8865" t="s">
        <v>30</v>
      </c>
      <c r="S8865" t="s">
        <v>48</v>
      </c>
      <c r="T8865">
        <v>29</v>
      </c>
      <c r="U8865" t="s">
        <v>42</v>
      </c>
      <c r="V8865" t="s">
        <v>105</v>
      </c>
    </row>
    <row r="8866" spans="1:22" x14ac:dyDescent="0.35">
      <c r="A8866" s="1">
        <v>42439</v>
      </c>
      <c r="B8866" s="2">
        <v>3.7499999999999999E-2</v>
      </c>
      <c r="C8866">
        <v>10</v>
      </c>
      <c r="D8866">
        <v>17</v>
      </c>
      <c r="E8866">
        <v>201603</v>
      </c>
      <c r="F8866" t="s">
        <v>34</v>
      </c>
      <c r="G8866" t="s">
        <v>51</v>
      </c>
      <c r="H8866" t="s">
        <v>59</v>
      </c>
      <c r="I8866" t="s">
        <v>37</v>
      </c>
      <c r="J8866">
        <v>1</v>
      </c>
      <c r="K8866">
        <v>866733</v>
      </c>
      <c r="L8866" t="s">
        <v>72</v>
      </c>
      <c r="M8866" s="3">
        <v>42439.745833333334</v>
      </c>
      <c r="N8866" s="2">
        <v>2.5451388888888888E-2</v>
      </c>
      <c r="O8866" t="s">
        <v>54</v>
      </c>
      <c r="P8866" t="s">
        <v>268</v>
      </c>
      <c r="Q8866" t="s">
        <v>541</v>
      </c>
      <c r="R8866" t="s">
        <v>30</v>
      </c>
      <c r="S8866" t="s">
        <v>31</v>
      </c>
      <c r="T8866">
        <v>38</v>
      </c>
      <c r="U8866" t="s">
        <v>64</v>
      </c>
      <c r="V8866" t="s">
        <v>57</v>
      </c>
    </row>
    <row r="8867" spans="1:22" x14ac:dyDescent="0.35">
      <c r="A8867" s="1">
        <v>42433</v>
      </c>
      <c r="B8867" s="2">
        <v>2.4999999999999998E-2</v>
      </c>
      <c r="C8867">
        <v>4</v>
      </c>
      <c r="D8867">
        <v>14</v>
      </c>
      <c r="E8867">
        <v>201603</v>
      </c>
      <c r="F8867" t="s">
        <v>34</v>
      </c>
      <c r="G8867" t="s">
        <v>131</v>
      </c>
      <c r="H8867" t="s">
        <v>52</v>
      </c>
      <c r="I8867" t="s">
        <v>37</v>
      </c>
      <c r="J8867">
        <v>1</v>
      </c>
      <c r="K8867">
        <v>2203930</v>
      </c>
      <c r="L8867" t="s">
        <v>157</v>
      </c>
      <c r="M8867" s="3">
        <v>42433.60833333333</v>
      </c>
      <c r="N8867" s="2">
        <v>1.9675925925925928E-3</v>
      </c>
      <c r="O8867" t="s">
        <v>77</v>
      </c>
      <c r="P8867" t="s">
        <v>68</v>
      </c>
      <c r="Q8867" t="s">
        <v>195</v>
      </c>
      <c r="R8867" t="s">
        <v>79</v>
      </c>
      <c r="S8867" t="s">
        <v>63</v>
      </c>
      <c r="T8867">
        <v>39</v>
      </c>
      <c r="U8867" t="s">
        <v>64</v>
      </c>
      <c r="V8867" t="s">
        <v>196</v>
      </c>
    </row>
    <row r="8868" spans="1:22" x14ac:dyDescent="0.35">
      <c r="A8868" s="1">
        <v>42427</v>
      </c>
      <c r="B8868" s="2">
        <v>2.7777777777777776E-2</v>
      </c>
      <c r="C8868">
        <v>27</v>
      </c>
      <c r="D8868">
        <v>16</v>
      </c>
      <c r="E8868">
        <v>201602</v>
      </c>
      <c r="F8868" t="s">
        <v>44</v>
      </c>
      <c r="G8868" t="s">
        <v>23</v>
      </c>
      <c r="H8868" t="s">
        <v>52</v>
      </c>
      <c r="I8868" t="s">
        <v>37</v>
      </c>
      <c r="J8868">
        <v>1</v>
      </c>
      <c r="K8868">
        <v>809511</v>
      </c>
      <c r="L8868" t="s">
        <v>26</v>
      </c>
      <c r="M8868" s="3">
        <v>42427.694444444445</v>
      </c>
      <c r="N8868" s="2">
        <v>1.4583333333333334E-3</v>
      </c>
      <c r="O8868" t="s">
        <v>347</v>
      </c>
      <c r="P8868" t="s">
        <v>160</v>
      </c>
      <c r="Q8868" t="s">
        <v>2113</v>
      </c>
      <c r="R8868" t="s">
        <v>79</v>
      </c>
      <c r="S8868" t="s">
        <v>63</v>
      </c>
      <c r="T8868">
        <v>35</v>
      </c>
      <c r="U8868" t="s">
        <v>64</v>
      </c>
      <c r="V8868" t="s">
        <v>1174</v>
      </c>
    </row>
    <row r="8869" spans="1:22" x14ac:dyDescent="0.35">
      <c r="A8869" s="1">
        <v>42452</v>
      </c>
      <c r="B8869" s="2">
        <v>2.0833333333333332E-2</v>
      </c>
      <c r="C8869">
        <v>23</v>
      </c>
      <c r="D8869">
        <v>9</v>
      </c>
      <c r="E8869">
        <v>201603</v>
      </c>
      <c r="F8869" t="s">
        <v>34</v>
      </c>
      <c r="G8869" t="s">
        <v>66</v>
      </c>
      <c r="H8869" t="s">
        <v>24</v>
      </c>
      <c r="I8869" t="s">
        <v>25</v>
      </c>
      <c r="J8869">
        <v>1</v>
      </c>
      <c r="K8869">
        <v>866781</v>
      </c>
      <c r="L8869" t="s">
        <v>86</v>
      </c>
      <c r="M8869" s="3">
        <v>42452.395833333336</v>
      </c>
      <c r="N8869" s="2">
        <v>1.1875000000000002E-2</v>
      </c>
      <c r="O8869" t="s">
        <v>190</v>
      </c>
      <c r="P8869" t="s">
        <v>174</v>
      </c>
      <c r="Q8869" t="s">
        <v>321</v>
      </c>
      <c r="R8869" t="s">
        <v>30</v>
      </c>
      <c r="S8869" t="s">
        <v>70</v>
      </c>
      <c r="T8869">
        <v>26</v>
      </c>
      <c r="U8869" t="s">
        <v>42</v>
      </c>
      <c r="V8869" t="s">
        <v>192</v>
      </c>
    </row>
    <row r="8870" spans="1:22" x14ac:dyDescent="0.35">
      <c r="A8870" s="1">
        <v>42444</v>
      </c>
      <c r="B8870" s="2">
        <v>1.9444444444444445E-2</v>
      </c>
      <c r="C8870">
        <v>15</v>
      </c>
      <c r="D8870">
        <v>10</v>
      </c>
      <c r="E8870">
        <v>201603</v>
      </c>
      <c r="F8870" t="s">
        <v>34</v>
      </c>
      <c r="G8870" t="s">
        <v>100</v>
      </c>
      <c r="H8870" t="s">
        <v>24</v>
      </c>
      <c r="I8870" t="s">
        <v>37</v>
      </c>
      <c r="J8870">
        <v>1</v>
      </c>
      <c r="K8870">
        <v>2426670</v>
      </c>
      <c r="L8870" t="s">
        <v>86</v>
      </c>
      <c r="M8870" s="3">
        <v>42444.436111111114</v>
      </c>
      <c r="N8870" s="2">
        <v>1.0324074074074074E-2</v>
      </c>
      <c r="O8870" t="s">
        <v>159</v>
      </c>
      <c r="P8870" t="s">
        <v>231</v>
      </c>
      <c r="Q8870" t="s">
        <v>161</v>
      </c>
      <c r="R8870" t="s">
        <v>30</v>
      </c>
      <c r="S8870" t="s">
        <v>31</v>
      </c>
      <c r="T8870">
        <v>50</v>
      </c>
      <c r="U8870" t="s">
        <v>188</v>
      </c>
      <c r="V8870" t="s">
        <v>163</v>
      </c>
    </row>
    <row r="8871" spans="1:22" x14ac:dyDescent="0.35">
      <c r="A8871" s="1">
        <v>42386</v>
      </c>
      <c r="B8871" s="2">
        <v>9.0277777777777787E-3</v>
      </c>
      <c r="C8871">
        <v>17</v>
      </c>
      <c r="D8871">
        <v>18</v>
      </c>
      <c r="E8871">
        <v>201601</v>
      </c>
      <c r="F8871" t="s">
        <v>22</v>
      </c>
      <c r="G8871" t="s">
        <v>58</v>
      </c>
      <c r="H8871" t="s">
        <v>59</v>
      </c>
      <c r="I8871" t="s">
        <v>37</v>
      </c>
      <c r="J8871">
        <v>1</v>
      </c>
      <c r="K8871">
        <v>1107333</v>
      </c>
      <c r="L8871" t="s">
        <v>53</v>
      </c>
      <c r="M8871" s="3">
        <v>42386.759027777778</v>
      </c>
      <c r="N8871" s="2">
        <v>1.8634259259259261E-3</v>
      </c>
      <c r="O8871" t="s">
        <v>197</v>
      </c>
      <c r="P8871" t="s">
        <v>242</v>
      </c>
      <c r="Q8871" t="s">
        <v>350</v>
      </c>
      <c r="R8871" t="s">
        <v>30</v>
      </c>
      <c r="S8871" t="s">
        <v>31</v>
      </c>
      <c r="T8871">
        <v>41</v>
      </c>
      <c r="U8871" t="s">
        <v>109</v>
      </c>
      <c r="V8871" t="s">
        <v>199</v>
      </c>
    </row>
    <row r="8872" spans="1:22" x14ac:dyDescent="0.35">
      <c r="A8872" s="1">
        <v>42371</v>
      </c>
      <c r="B8872" s="2">
        <v>1.3194444444444444E-2</v>
      </c>
      <c r="C8872">
        <v>2</v>
      </c>
      <c r="D8872">
        <v>5</v>
      </c>
      <c r="E8872">
        <v>201601</v>
      </c>
      <c r="F8872" t="s">
        <v>22</v>
      </c>
      <c r="G8872" t="s">
        <v>23</v>
      </c>
      <c r="H8872" t="s">
        <v>36</v>
      </c>
      <c r="I8872" t="s">
        <v>37</v>
      </c>
      <c r="J8872">
        <v>1</v>
      </c>
      <c r="K8872">
        <v>772418</v>
      </c>
      <c r="L8872" t="s">
        <v>241</v>
      </c>
      <c r="M8872" s="3">
        <v>42371.22152777778</v>
      </c>
      <c r="N8872" s="2">
        <v>1.6203703703703703E-3</v>
      </c>
      <c r="O8872" t="s">
        <v>106</v>
      </c>
      <c r="P8872" t="s">
        <v>140</v>
      </c>
      <c r="Q8872" t="s">
        <v>664</v>
      </c>
      <c r="R8872" t="s">
        <v>30</v>
      </c>
      <c r="S8872" t="s">
        <v>31</v>
      </c>
      <c r="T8872">
        <v>42</v>
      </c>
      <c r="U8872" t="s">
        <v>42</v>
      </c>
      <c r="V8872" t="s">
        <v>110</v>
      </c>
    </row>
    <row r="8873" spans="1:22" x14ac:dyDescent="0.35">
      <c r="A8873" s="1">
        <v>42416</v>
      </c>
      <c r="B8873" s="2">
        <v>2.7083333333333334E-2</v>
      </c>
      <c r="C8873">
        <v>16</v>
      </c>
      <c r="D8873">
        <v>10</v>
      </c>
      <c r="E8873">
        <v>201602</v>
      </c>
      <c r="F8873" t="s">
        <v>44</v>
      </c>
      <c r="G8873" t="s">
        <v>100</v>
      </c>
      <c r="H8873" t="s">
        <v>24</v>
      </c>
      <c r="I8873" t="s">
        <v>25</v>
      </c>
      <c r="J8873">
        <v>1</v>
      </c>
      <c r="K8873">
        <v>789306</v>
      </c>
      <c r="L8873" t="s">
        <v>138</v>
      </c>
      <c r="M8873" s="3">
        <v>42416.443749999999</v>
      </c>
      <c r="N8873" s="2">
        <v>4.1203703703703706E-3</v>
      </c>
      <c r="O8873" t="s">
        <v>73</v>
      </c>
      <c r="P8873" t="s">
        <v>103</v>
      </c>
      <c r="Q8873" t="s">
        <v>525</v>
      </c>
      <c r="R8873" t="s">
        <v>30</v>
      </c>
      <c r="S8873" t="s">
        <v>63</v>
      </c>
      <c r="T8873">
        <v>28</v>
      </c>
      <c r="U8873" t="s">
        <v>64</v>
      </c>
      <c r="V8873" t="s">
        <v>76</v>
      </c>
    </row>
    <row r="8874" spans="1:22" x14ac:dyDescent="0.35">
      <c r="A8874" s="1">
        <v>42383</v>
      </c>
      <c r="B8874" s="2">
        <v>1.9444444444444445E-2</v>
      </c>
      <c r="C8874">
        <v>14</v>
      </c>
      <c r="D8874">
        <v>6</v>
      </c>
      <c r="E8874">
        <v>201601</v>
      </c>
      <c r="F8874" t="s">
        <v>22</v>
      </c>
      <c r="G8874" t="s">
        <v>51</v>
      </c>
      <c r="H8874" t="s">
        <v>24</v>
      </c>
      <c r="I8874" t="s">
        <v>37</v>
      </c>
      <c r="J8874">
        <v>1</v>
      </c>
      <c r="K8874">
        <v>789311</v>
      </c>
      <c r="L8874" t="s">
        <v>72</v>
      </c>
      <c r="M8874" s="3">
        <v>42383.269444444442</v>
      </c>
      <c r="N8874" s="2">
        <v>2.8854166666666667E-2</v>
      </c>
      <c r="O8874" t="s">
        <v>248</v>
      </c>
      <c r="P8874" t="s">
        <v>119</v>
      </c>
      <c r="Q8874" t="s">
        <v>384</v>
      </c>
      <c r="R8874" t="s">
        <v>30</v>
      </c>
      <c r="S8874" t="s">
        <v>31</v>
      </c>
      <c r="T8874">
        <v>34</v>
      </c>
      <c r="U8874" t="s">
        <v>188</v>
      </c>
      <c r="V8874" t="s">
        <v>250</v>
      </c>
    </row>
    <row r="8875" spans="1:22" x14ac:dyDescent="0.35">
      <c r="A8875" s="1">
        <v>42451</v>
      </c>
      <c r="B8875" s="2">
        <v>2.4305555555555556E-2</v>
      </c>
      <c r="C8875">
        <v>22</v>
      </c>
      <c r="D8875">
        <v>15</v>
      </c>
      <c r="E8875">
        <v>201603</v>
      </c>
      <c r="F8875" t="s">
        <v>34</v>
      </c>
      <c r="G8875" t="s">
        <v>100</v>
      </c>
      <c r="H8875" t="s">
        <v>52</v>
      </c>
      <c r="I8875" t="s">
        <v>37</v>
      </c>
      <c r="J8875">
        <v>1</v>
      </c>
      <c r="K8875">
        <v>2204117</v>
      </c>
      <c r="L8875" t="s">
        <v>53</v>
      </c>
      <c r="M8875" s="3">
        <v>42451.649305555555</v>
      </c>
      <c r="N8875" s="2">
        <v>1.4699074074074074E-3</v>
      </c>
      <c r="O8875" t="s">
        <v>173</v>
      </c>
      <c r="P8875" t="s">
        <v>174</v>
      </c>
      <c r="Q8875" t="s">
        <v>1386</v>
      </c>
      <c r="R8875" t="s">
        <v>79</v>
      </c>
      <c r="S8875" t="s">
        <v>31</v>
      </c>
      <c r="T8875">
        <v>35</v>
      </c>
      <c r="U8875" t="s">
        <v>172</v>
      </c>
      <c r="V8875" t="s">
        <v>1387</v>
      </c>
    </row>
    <row r="8876" spans="1:22" x14ac:dyDescent="0.35">
      <c r="A8876" s="1">
        <v>42426</v>
      </c>
      <c r="B8876" s="2">
        <v>4.0972222222222222E-2</v>
      </c>
      <c r="C8876">
        <v>26</v>
      </c>
      <c r="D8876">
        <v>11</v>
      </c>
      <c r="E8876">
        <v>201602</v>
      </c>
      <c r="F8876" t="s">
        <v>44</v>
      </c>
      <c r="G8876" t="s">
        <v>131</v>
      </c>
      <c r="H8876" t="s">
        <v>24</v>
      </c>
      <c r="I8876" t="s">
        <v>37</v>
      </c>
      <c r="J8876">
        <v>1</v>
      </c>
      <c r="K8876">
        <v>821260</v>
      </c>
      <c r="L8876" t="s">
        <v>138</v>
      </c>
      <c r="M8876" s="3">
        <v>42426.499305555553</v>
      </c>
      <c r="N8876" s="2">
        <v>1.8055555555555557E-3</v>
      </c>
      <c r="O8876" t="s">
        <v>489</v>
      </c>
      <c r="P8876" t="s">
        <v>112</v>
      </c>
      <c r="Q8876" t="s">
        <v>1536</v>
      </c>
      <c r="R8876" t="s">
        <v>79</v>
      </c>
      <c r="S8876" t="s">
        <v>31</v>
      </c>
      <c r="T8876">
        <v>47</v>
      </c>
      <c r="U8876" t="s">
        <v>42</v>
      </c>
      <c r="V8876" t="s">
        <v>1537</v>
      </c>
    </row>
    <row r="8877" spans="1:22" x14ac:dyDescent="0.35">
      <c r="A8877" s="1">
        <v>42374</v>
      </c>
      <c r="B8877" s="2">
        <v>6.9444444444444441E-3</v>
      </c>
      <c r="C8877">
        <v>5</v>
      </c>
      <c r="D8877">
        <v>10</v>
      </c>
      <c r="E8877">
        <v>201601</v>
      </c>
      <c r="F8877" t="s">
        <v>22</v>
      </c>
      <c r="G8877" t="s">
        <v>100</v>
      </c>
      <c r="H8877" t="s">
        <v>24</v>
      </c>
      <c r="I8877" t="s">
        <v>25</v>
      </c>
      <c r="J8877">
        <v>1</v>
      </c>
      <c r="K8877">
        <v>809718</v>
      </c>
      <c r="L8877" t="s">
        <v>38</v>
      </c>
      <c r="M8877" s="3">
        <v>42374.423611111109</v>
      </c>
      <c r="N8877" s="2">
        <v>6.4930555555555549E-3</v>
      </c>
      <c r="O8877" t="s">
        <v>489</v>
      </c>
      <c r="P8877" t="s">
        <v>112</v>
      </c>
      <c r="Q8877" t="s">
        <v>1112</v>
      </c>
      <c r="R8877" t="s">
        <v>79</v>
      </c>
      <c r="S8877" t="s">
        <v>31</v>
      </c>
      <c r="T8877">
        <v>17</v>
      </c>
      <c r="U8877" t="s">
        <v>188</v>
      </c>
      <c r="V8877" t="s">
        <v>1113</v>
      </c>
    </row>
    <row r="8878" spans="1:22" x14ac:dyDescent="0.35">
      <c r="A8878" s="1">
        <v>42419</v>
      </c>
      <c r="B8878" s="2">
        <v>0</v>
      </c>
      <c r="C8878">
        <v>19</v>
      </c>
      <c r="D8878">
        <v>6</v>
      </c>
      <c r="E8878">
        <v>201602</v>
      </c>
      <c r="F8878" t="s">
        <v>44</v>
      </c>
      <c r="G8878" t="s">
        <v>131</v>
      </c>
      <c r="H8878" t="s">
        <v>24</v>
      </c>
      <c r="I8878" t="s">
        <v>37</v>
      </c>
      <c r="J8878">
        <v>1</v>
      </c>
      <c r="K8878">
        <v>2287668</v>
      </c>
      <c r="L8878" t="s">
        <v>72</v>
      </c>
      <c r="M8878" s="3">
        <v>42419.25</v>
      </c>
      <c r="N8878" s="2">
        <v>4.8611111111111104E-4</v>
      </c>
      <c r="O8878" t="s">
        <v>159</v>
      </c>
      <c r="P8878" t="s">
        <v>282</v>
      </c>
      <c r="Q8878" t="s">
        <v>587</v>
      </c>
      <c r="R8878" t="s">
        <v>30</v>
      </c>
      <c r="S8878" t="s">
        <v>31</v>
      </c>
      <c r="T8878">
        <v>33</v>
      </c>
      <c r="U8878" t="s">
        <v>49</v>
      </c>
      <c r="V8878" t="s">
        <v>163</v>
      </c>
    </row>
    <row r="8879" spans="1:22" x14ac:dyDescent="0.35">
      <c r="A8879" s="1">
        <v>42423</v>
      </c>
      <c r="B8879" s="2">
        <v>7.6388888888888886E-3</v>
      </c>
      <c r="C8879">
        <v>23</v>
      </c>
      <c r="D8879">
        <v>13</v>
      </c>
      <c r="E8879">
        <v>201602</v>
      </c>
      <c r="F8879" t="s">
        <v>44</v>
      </c>
      <c r="G8879" t="s">
        <v>100</v>
      </c>
      <c r="H8879" t="s">
        <v>52</v>
      </c>
      <c r="I8879" t="s">
        <v>25</v>
      </c>
      <c r="J8879">
        <v>1</v>
      </c>
      <c r="K8879">
        <v>809744</v>
      </c>
      <c r="L8879" t="s">
        <v>26</v>
      </c>
      <c r="M8879" s="3">
        <v>42423.549305555556</v>
      </c>
      <c r="N8879" s="2">
        <v>0</v>
      </c>
      <c r="O8879" t="s">
        <v>201</v>
      </c>
      <c r="P8879" t="s">
        <v>200</v>
      </c>
      <c r="Q8879" t="s">
        <v>221</v>
      </c>
      <c r="R8879" t="s">
        <v>30</v>
      </c>
      <c r="S8879" t="s">
        <v>84</v>
      </c>
      <c r="T8879">
        <v>29</v>
      </c>
      <c r="U8879" t="s">
        <v>49</v>
      </c>
      <c r="V8879" t="s">
        <v>203</v>
      </c>
    </row>
    <row r="8880" spans="1:22" x14ac:dyDescent="0.35">
      <c r="A8880" s="1">
        <v>42433</v>
      </c>
      <c r="B8880" s="2">
        <v>4.027777777777778E-2</v>
      </c>
      <c r="C8880">
        <v>4</v>
      </c>
      <c r="D8880">
        <v>9</v>
      </c>
      <c r="E8880">
        <v>201603</v>
      </c>
      <c r="F8880" t="s">
        <v>34</v>
      </c>
      <c r="G8880" t="s">
        <v>131</v>
      </c>
      <c r="H8880" t="s">
        <v>24</v>
      </c>
      <c r="I8880" t="s">
        <v>25</v>
      </c>
      <c r="J8880">
        <v>1</v>
      </c>
      <c r="K8880">
        <v>808402</v>
      </c>
      <c r="L8880" t="s">
        <v>72</v>
      </c>
      <c r="M8880" s="3">
        <v>42433.415277777778</v>
      </c>
      <c r="N8880" s="2">
        <v>1.5277777777777779E-3</v>
      </c>
      <c r="O8880" t="s">
        <v>48</v>
      </c>
      <c r="P8880" t="s">
        <v>48</v>
      </c>
      <c r="Q8880" t="s">
        <v>1952</v>
      </c>
      <c r="R8880" t="s">
        <v>48</v>
      </c>
      <c r="S8880" t="s">
        <v>48</v>
      </c>
      <c r="T8880">
        <v>0</v>
      </c>
      <c r="U8880" t="s">
        <v>48</v>
      </c>
      <c r="V8880" t="s">
        <v>48</v>
      </c>
    </row>
    <row r="8881" spans="1:22" x14ac:dyDescent="0.35">
      <c r="A8881" s="1">
        <v>42424</v>
      </c>
      <c r="B8881" s="2">
        <v>3.6805555555555557E-2</v>
      </c>
      <c r="C8881">
        <v>24</v>
      </c>
      <c r="D8881">
        <v>14</v>
      </c>
      <c r="E8881">
        <v>201602</v>
      </c>
      <c r="F8881" t="s">
        <v>44</v>
      </c>
      <c r="G8881" t="s">
        <v>66</v>
      </c>
      <c r="H8881" t="s">
        <v>52</v>
      </c>
      <c r="I8881" t="s">
        <v>37</v>
      </c>
      <c r="J8881">
        <v>1</v>
      </c>
      <c r="K8881">
        <v>809824</v>
      </c>
      <c r="L8881" t="s">
        <v>86</v>
      </c>
      <c r="M8881" s="3">
        <v>42424.620138888888</v>
      </c>
      <c r="N8881" s="2">
        <v>1.0648148148148147E-3</v>
      </c>
      <c r="O8881" t="s">
        <v>486</v>
      </c>
      <c r="P8881" t="s">
        <v>234</v>
      </c>
      <c r="Q8881" t="s">
        <v>592</v>
      </c>
      <c r="R8881" t="s">
        <v>30</v>
      </c>
      <c r="S8881" t="s">
        <v>63</v>
      </c>
      <c r="T8881">
        <v>38</v>
      </c>
      <c r="U8881" t="s">
        <v>64</v>
      </c>
      <c r="V8881" t="s">
        <v>488</v>
      </c>
    </row>
    <row r="8882" spans="1:22" x14ac:dyDescent="0.35">
      <c r="A8882" s="1">
        <v>42437</v>
      </c>
      <c r="B8882" s="2">
        <v>2.8472222222222222E-2</v>
      </c>
      <c r="C8882">
        <v>8</v>
      </c>
      <c r="D8882">
        <v>18</v>
      </c>
      <c r="E8882">
        <v>201603</v>
      </c>
      <c r="F8882" t="s">
        <v>34</v>
      </c>
      <c r="G8882" t="s">
        <v>100</v>
      </c>
      <c r="H8882" t="s">
        <v>59</v>
      </c>
      <c r="I8882" t="s">
        <v>37</v>
      </c>
      <c r="J8882">
        <v>1</v>
      </c>
      <c r="K8882">
        <v>809830</v>
      </c>
      <c r="L8882" t="s">
        <v>170</v>
      </c>
      <c r="M8882" s="3">
        <v>42437.77847222222</v>
      </c>
      <c r="N8882" s="2">
        <v>1.5046296296296297E-4</v>
      </c>
      <c r="O8882" t="s">
        <v>264</v>
      </c>
      <c r="P8882" t="s">
        <v>253</v>
      </c>
      <c r="Q8882" t="s">
        <v>1115</v>
      </c>
      <c r="R8882" t="s">
        <v>79</v>
      </c>
      <c r="S8882" t="s">
        <v>31</v>
      </c>
      <c r="T8882">
        <v>38</v>
      </c>
      <c r="U8882" t="s">
        <v>172</v>
      </c>
      <c r="V8882" t="s">
        <v>1116</v>
      </c>
    </row>
    <row r="8883" spans="1:22" x14ac:dyDescent="0.35">
      <c r="A8883" s="1">
        <v>42405</v>
      </c>
      <c r="B8883" s="2">
        <v>5.5555555555555558E-3</v>
      </c>
      <c r="C8883">
        <v>5</v>
      </c>
      <c r="D8883">
        <v>6</v>
      </c>
      <c r="E8883">
        <v>201602</v>
      </c>
      <c r="F8883" t="s">
        <v>44</v>
      </c>
      <c r="G8883" t="s">
        <v>131</v>
      </c>
      <c r="H8883" t="s">
        <v>24</v>
      </c>
      <c r="I8883" t="s">
        <v>37</v>
      </c>
      <c r="J8883">
        <v>1</v>
      </c>
      <c r="K8883">
        <v>809860</v>
      </c>
      <c r="L8883" t="s">
        <v>26</v>
      </c>
      <c r="M8883" s="3">
        <v>42405.255555555559</v>
      </c>
      <c r="N8883" s="2">
        <v>9.0277777777777784E-4</v>
      </c>
      <c r="O8883" t="s">
        <v>223</v>
      </c>
      <c r="P8883" t="s">
        <v>154</v>
      </c>
      <c r="Q8883" t="s">
        <v>444</v>
      </c>
      <c r="R8883" t="s">
        <v>30</v>
      </c>
      <c r="S8883" t="s">
        <v>31</v>
      </c>
      <c r="T8883">
        <v>40</v>
      </c>
      <c r="U8883" t="s">
        <v>49</v>
      </c>
      <c r="V8883" t="s">
        <v>225</v>
      </c>
    </row>
    <row r="8884" spans="1:22" x14ac:dyDescent="0.35">
      <c r="A8884" s="1">
        <v>42432</v>
      </c>
      <c r="B8884" s="2">
        <v>1.9444444444444445E-2</v>
      </c>
      <c r="C8884">
        <v>3</v>
      </c>
      <c r="D8884">
        <v>16</v>
      </c>
      <c r="E8884">
        <v>201603</v>
      </c>
      <c r="F8884" t="s">
        <v>34</v>
      </c>
      <c r="G8884" t="s">
        <v>51</v>
      </c>
      <c r="H8884" t="s">
        <v>52</v>
      </c>
      <c r="I8884" t="s">
        <v>37</v>
      </c>
      <c r="J8884">
        <v>1</v>
      </c>
      <c r="K8884">
        <v>851706</v>
      </c>
      <c r="L8884" t="s">
        <v>157</v>
      </c>
      <c r="M8884" s="3">
        <v>42432.686111111114</v>
      </c>
      <c r="N8884" s="2">
        <v>2.2662037037037036E-2</v>
      </c>
      <c r="O8884" t="s">
        <v>139</v>
      </c>
      <c r="P8884" t="s">
        <v>93</v>
      </c>
      <c r="Q8884" t="s">
        <v>346</v>
      </c>
      <c r="R8884" t="s">
        <v>30</v>
      </c>
      <c r="S8884" t="s">
        <v>84</v>
      </c>
      <c r="T8884">
        <v>31</v>
      </c>
      <c r="U8884" t="s">
        <v>109</v>
      </c>
      <c r="V8884" t="s">
        <v>143</v>
      </c>
    </row>
    <row r="8885" spans="1:22" x14ac:dyDescent="0.35">
      <c r="A8885" s="1">
        <v>42435</v>
      </c>
      <c r="B8885" s="2">
        <v>1.1111111111111112E-2</v>
      </c>
      <c r="C8885">
        <v>6</v>
      </c>
      <c r="D8885">
        <v>17</v>
      </c>
      <c r="E8885">
        <v>201603</v>
      </c>
      <c r="F8885" t="s">
        <v>34</v>
      </c>
      <c r="G8885" t="s">
        <v>58</v>
      </c>
      <c r="H8885" t="s">
        <v>59</v>
      </c>
      <c r="I8885" t="s">
        <v>25</v>
      </c>
      <c r="J8885">
        <v>1</v>
      </c>
      <c r="K8885">
        <v>2421492</v>
      </c>
      <c r="L8885" t="s">
        <v>72</v>
      </c>
      <c r="M8885" s="3">
        <v>42435.719444444447</v>
      </c>
      <c r="N8885" s="2">
        <v>2.8472222222222219E-3</v>
      </c>
      <c r="O8885" t="s">
        <v>218</v>
      </c>
      <c r="P8885" t="s">
        <v>238</v>
      </c>
      <c r="Q8885" t="s">
        <v>254</v>
      </c>
      <c r="R8885" t="s">
        <v>30</v>
      </c>
      <c r="S8885" t="s">
        <v>31</v>
      </c>
      <c r="T8885">
        <v>23</v>
      </c>
      <c r="U8885" t="s">
        <v>42</v>
      </c>
      <c r="V8885" t="s">
        <v>220</v>
      </c>
    </row>
    <row r="8886" spans="1:22" x14ac:dyDescent="0.35">
      <c r="A8886" s="1">
        <v>42457</v>
      </c>
      <c r="B8886" s="2">
        <v>3.472222222222222E-3</v>
      </c>
      <c r="C8886">
        <v>28</v>
      </c>
      <c r="D8886">
        <v>9</v>
      </c>
      <c r="E8886">
        <v>201603</v>
      </c>
      <c r="F8886" t="s">
        <v>34</v>
      </c>
      <c r="G8886" t="s">
        <v>35</v>
      </c>
      <c r="H8886" t="s">
        <v>24</v>
      </c>
      <c r="I8886" t="s">
        <v>25</v>
      </c>
      <c r="J8886">
        <v>1</v>
      </c>
      <c r="K8886">
        <v>772587</v>
      </c>
      <c r="L8886" t="s">
        <v>138</v>
      </c>
      <c r="M8886" s="3">
        <v>42457.378472222219</v>
      </c>
      <c r="N8886" s="2">
        <v>3.8194444444444443E-3</v>
      </c>
      <c r="O8886" t="s">
        <v>226</v>
      </c>
      <c r="P8886" t="s">
        <v>253</v>
      </c>
      <c r="Q8886" t="s">
        <v>293</v>
      </c>
      <c r="R8886" t="s">
        <v>30</v>
      </c>
      <c r="S8886" t="s">
        <v>31</v>
      </c>
      <c r="T8886">
        <v>22</v>
      </c>
      <c r="U8886" t="s">
        <v>172</v>
      </c>
      <c r="V8886" t="s">
        <v>229</v>
      </c>
    </row>
    <row r="8887" spans="1:22" x14ac:dyDescent="0.35">
      <c r="A8887" s="1">
        <v>42434</v>
      </c>
      <c r="B8887" s="2">
        <v>1.1111111111111112E-2</v>
      </c>
      <c r="C8887">
        <v>5</v>
      </c>
      <c r="D8887">
        <v>7</v>
      </c>
      <c r="E8887">
        <v>201603</v>
      </c>
      <c r="F8887" t="s">
        <v>34</v>
      </c>
      <c r="G8887" t="s">
        <v>23</v>
      </c>
      <c r="H8887" t="s">
        <v>24</v>
      </c>
      <c r="I8887" t="s">
        <v>37</v>
      </c>
      <c r="J8887">
        <v>1</v>
      </c>
      <c r="K8887">
        <v>809824</v>
      </c>
      <c r="L8887" t="s">
        <v>138</v>
      </c>
      <c r="M8887" s="3">
        <v>42434.302777777775</v>
      </c>
      <c r="N8887" s="2">
        <v>2.5694444444444445E-3</v>
      </c>
      <c r="O8887" t="s">
        <v>486</v>
      </c>
      <c r="P8887" t="s">
        <v>234</v>
      </c>
      <c r="Q8887" t="s">
        <v>592</v>
      </c>
      <c r="R8887" t="s">
        <v>30</v>
      </c>
      <c r="S8887" t="s">
        <v>63</v>
      </c>
      <c r="T8887">
        <v>38</v>
      </c>
      <c r="U8887" t="s">
        <v>64</v>
      </c>
      <c r="V8887" t="s">
        <v>488</v>
      </c>
    </row>
    <row r="8888" spans="1:22" x14ac:dyDescent="0.35">
      <c r="A8888" s="1">
        <v>42460</v>
      </c>
      <c r="B8888" s="2">
        <v>6.9444444444444441E-3</v>
      </c>
      <c r="C8888">
        <v>31</v>
      </c>
      <c r="D8888">
        <v>4</v>
      </c>
      <c r="E8888">
        <v>201603</v>
      </c>
      <c r="F8888" t="s">
        <v>34</v>
      </c>
      <c r="G8888" t="s">
        <v>51</v>
      </c>
      <c r="H8888" t="s">
        <v>36</v>
      </c>
      <c r="I8888" t="s">
        <v>37</v>
      </c>
      <c r="J8888">
        <v>1</v>
      </c>
      <c r="K8888">
        <v>2415093</v>
      </c>
      <c r="L8888" t="s">
        <v>38</v>
      </c>
      <c r="M8888" s="3">
        <v>42460.173611111109</v>
      </c>
      <c r="N8888" s="2">
        <v>2.2638888888888889E-2</v>
      </c>
      <c r="O8888" t="s">
        <v>27</v>
      </c>
      <c r="P8888" t="s">
        <v>282</v>
      </c>
      <c r="Q8888" t="s">
        <v>387</v>
      </c>
      <c r="R8888" t="s">
        <v>30</v>
      </c>
      <c r="S8888" t="s">
        <v>31</v>
      </c>
      <c r="T8888">
        <v>34</v>
      </c>
      <c r="U8888" t="s">
        <v>64</v>
      </c>
      <c r="V8888" t="s">
        <v>33</v>
      </c>
    </row>
    <row r="8889" spans="1:22" x14ac:dyDescent="0.35">
      <c r="A8889" s="1">
        <v>42405</v>
      </c>
      <c r="B8889" s="2">
        <v>3.6111111111111115E-2</v>
      </c>
      <c r="C8889">
        <v>5</v>
      </c>
      <c r="D8889">
        <v>13</v>
      </c>
      <c r="E8889">
        <v>201602</v>
      </c>
      <c r="F8889" t="s">
        <v>44</v>
      </c>
      <c r="G8889" t="s">
        <v>131</v>
      </c>
      <c r="H8889" t="s">
        <v>52</v>
      </c>
      <c r="I8889" t="s">
        <v>37</v>
      </c>
      <c r="J8889">
        <v>1</v>
      </c>
      <c r="K8889">
        <v>2204436</v>
      </c>
      <c r="L8889" t="s">
        <v>123</v>
      </c>
      <c r="M8889" s="3">
        <v>42405.577777777777</v>
      </c>
      <c r="N8889" s="2">
        <v>1.5046296296296297E-4</v>
      </c>
      <c r="O8889" t="s">
        <v>393</v>
      </c>
      <c r="P8889" t="s">
        <v>28</v>
      </c>
      <c r="Q8889" t="s">
        <v>394</v>
      </c>
      <c r="R8889" t="s">
        <v>30</v>
      </c>
      <c r="S8889" t="s">
        <v>63</v>
      </c>
      <c r="T8889">
        <v>39</v>
      </c>
      <c r="U8889" t="s">
        <v>319</v>
      </c>
      <c r="V8889" t="s">
        <v>395</v>
      </c>
    </row>
    <row r="8890" spans="1:22" x14ac:dyDescent="0.35">
      <c r="A8890" s="1">
        <v>42458</v>
      </c>
      <c r="B8890" s="2">
        <v>4.0972222222222222E-2</v>
      </c>
      <c r="C8890">
        <v>29</v>
      </c>
      <c r="D8890">
        <v>16</v>
      </c>
      <c r="E8890">
        <v>201603</v>
      </c>
      <c r="F8890" t="s">
        <v>34</v>
      </c>
      <c r="G8890" t="s">
        <v>100</v>
      </c>
      <c r="H8890" t="s">
        <v>52</v>
      </c>
      <c r="I8890" t="s">
        <v>25</v>
      </c>
      <c r="J8890">
        <v>1</v>
      </c>
      <c r="K8890">
        <v>931072</v>
      </c>
      <c r="L8890" t="s">
        <v>86</v>
      </c>
      <c r="M8890" s="3">
        <v>42458.707638888889</v>
      </c>
      <c r="N8890" s="2">
        <v>4.8379629629629632E-3</v>
      </c>
      <c r="O8890" t="s">
        <v>197</v>
      </c>
      <c r="P8890" t="s">
        <v>268</v>
      </c>
      <c r="Q8890" t="s">
        <v>557</v>
      </c>
      <c r="R8890" t="s">
        <v>30</v>
      </c>
      <c r="S8890" t="s">
        <v>84</v>
      </c>
      <c r="T8890">
        <v>29</v>
      </c>
      <c r="U8890" t="s">
        <v>49</v>
      </c>
      <c r="V8890" t="s">
        <v>199</v>
      </c>
    </row>
    <row r="8891" spans="1:22" x14ac:dyDescent="0.35">
      <c r="A8891" s="1">
        <v>42450</v>
      </c>
      <c r="B8891" s="2">
        <v>3.1944444444444449E-2</v>
      </c>
      <c r="C8891">
        <v>21</v>
      </c>
      <c r="D8891">
        <v>15</v>
      </c>
      <c r="E8891">
        <v>201603</v>
      </c>
      <c r="F8891" t="s">
        <v>34</v>
      </c>
      <c r="G8891" t="s">
        <v>35</v>
      </c>
      <c r="H8891" t="s">
        <v>52</v>
      </c>
      <c r="I8891" t="s">
        <v>37</v>
      </c>
      <c r="J8891">
        <v>1</v>
      </c>
      <c r="K8891">
        <v>940664</v>
      </c>
      <c r="L8891" t="s">
        <v>72</v>
      </c>
      <c r="M8891" s="3">
        <v>42450.656944444447</v>
      </c>
      <c r="N8891" s="2">
        <v>9.0277777777777784E-4</v>
      </c>
      <c r="O8891" t="s">
        <v>503</v>
      </c>
      <c r="P8891" t="s">
        <v>380</v>
      </c>
      <c r="Q8891" t="s">
        <v>622</v>
      </c>
      <c r="R8891" t="s">
        <v>79</v>
      </c>
      <c r="S8891" t="s">
        <v>31</v>
      </c>
      <c r="T8891">
        <v>36</v>
      </c>
      <c r="U8891" t="s">
        <v>319</v>
      </c>
      <c r="V8891" t="s">
        <v>623</v>
      </c>
    </row>
    <row r="8892" spans="1:22" x14ac:dyDescent="0.35">
      <c r="A8892" s="1">
        <v>42456</v>
      </c>
      <c r="B8892" s="2">
        <v>2.361111111111111E-2</v>
      </c>
      <c r="C8892">
        <v>27</v>
      </c>
      <c r="D8892">
        <v>18</v>
      </c>
      <c r="E8892">
        <v>201603</v>
      </c>
      <c r="F8892" t="s">
        <v>34</v>
      </c>
      <c r="G8892" t="s">
        <v>58</v>
      </c>
      <c r="H8892" t="s">
        <v>59</v>
      </c>
      <c r="I8892" t="s">
        <v>25</v>
      </c>
      <c r="J8892">
        <v>1</v>
      </c>
      <c r="K8892">
        <v>893446</v>
      </c>
      <c r="L8892" t="s">
        <v>53</v>
      </c>
      <c r="M8892" s="3">
        <v>42456.773611111108</v>
      </c>
      <c r="N8892" s="2">
        <v>0</v>
      </c>
      <c r="O8892" t="s">
        <v>60</v>
      </c>
      <c r="P8892" t="s">
        <v>450</v>
      </c>
      <c r="Q8892" t="s">
        <v>62</v>
      </c>
      <c r="R8892" t="s">
        <v>30</v>
      </c>
      <c r="S8892" t="s">
        <v>63</v>
      </c>
      <c r="T8892">
        <v>23</v>
      </c>
      <c r="U8892" t="s">
        <v>64</v>
      </c>
      <c r="V8892" t="s">
        <v>65</v>
      </c>
    </row>
    <row r="8893" spans="1:22" x14ac:dyDescent="0.35">
      <c r="A8893" s="1">
        <v>42460</v>
      </c>
      <c r="B8893" s="2">
        <v>2.7777777777777779E-3</v>
      </c>
      <c r="C8893">
        <v>31</v>
      </c>
      <c r="D8893">
        <v>22</v>
      </c>
      <c r="E8893">
        <v>201603</v>
      </c>
      <c r="F8893" t="s">
        <v>34</v>
      </c>
      <c r="G8893" t="s">
        <v>51</v>
      </c>
      <c r="H8893" t="s">
        <v>36</v>
      </c>
      <c r="I8893" t="s">
        <v>25</v>
      </c>
      <c r="J8893">
        <v>1</v>
      </c>
      <c r="K8893">
        <v>1107967</v>
      </c>
      <c r="L8893" t="s">
        <v>138</v>
      </c>
      <c r="M8893" s="3">
        <v>42460.919444444444</v>
      </c>
      <c r="N8893" s="2">
        <v>1.3657407407407409E-3</v>
      </c>
      <c r="O8893" t="s">
        <v>237</v>
      </c>
      <c r="P8893" t="s">
        <v>238</v>
      </c>
      <c r="Q8893" t="s">
        <v>239</v>
      </c>
      <c r="R8893" t="s">
        <v>30</v>
      </c>
      <c r="S8893" t="s">
        <v>31</v>
      </c>
      <c r="T8893">
        <v>27</v>
      </c>
      <c r="U8893" t="s">
        <v>42</v>
      </c>
      <c r="V8893" t="s">
        <v>240</v>
      </c>
    </row>
    <row r="8894" spans="1:22" x14ac:dyDescent="0.35">
      <c r="A8894" s="1">
        <v>42455</v>
      </c>
      <c r="B8894" s="2">
        <v>1.4583333333333332E-2</v>
      </c>
      <c r="C8894">
        <v>26</v>
      </c>
      <c r="D8894">
        <v>20</v>
      </c>
      <c r="E8894">
        <v>201603</v>
      </c>
      <c r="F8894" t="s">
        <v>34</v>
      </c>
      <c r="G8894" t="s">
        <v>23</v>
      </c>
      <c r="H8894" t="s">
        <v>59</v>
      </c>
      <c r="I8894" t="s">
        <v>25</v>
      </c>
      <c r="J8894">
        <v>1</v>
      </c>
      <c r="K8894">
        <v>2415121</v>
      </c>
      <c r="L8894" t="s">
        <v>72</v>
      </c>
      <c r="M8894" s="3">
        <v>42455.847916666666</v>
      </c>
      <c r="N8894" s="2">
        <v>2.6388888888888885E-3</v>
      </c>
      <c r="O8894" t="s">
        <v>87</v>
      </c>
      <c r="P8894" t="s">
        <v>193</v>
      </c>
      <c r="Q8894" t="s">
        <v>89</v>
      </c>
      <c r="R8894" t="s">
        <v>30</v>
      </c>
      <c r="S8894" t="s">
        <v>31</v>
      </c>
      <c r="T8894">
        <v>23</v>
      </c>
      <c r="U8894" t="s">
        <v>188</v>
      </c>
      <c r="V8894" t="s">
        <v>90</v>
      </c>
    </row>
    <row r="8895" spans="1:22" x14ac:dyDescent="0.35">
      <c r="A8895" s="1">
        <v>42440</v>
      </c>
      <c r="B8895" s="2">
        <v>6.2499999999999995E-3</v>
      </c>
      <c r="C8895">
        <v>11</v>
      </c>
      <c r="D8895">
        <v>14</v>
      </c>
      <c r="E8895">
        <v>201603</v>
      </c>
      <c r="F8895" t="s">
        <v>34</v>
      </c>
      <c r="G8895" t="s">
        <v>131</v>
      </c>
      <c r="H8895" t="s">
        <v>52</v>
      </c>
      <c r="I8895" t="s">
        <v>37</v>
      </c>
      <c r="J8895">
        <v>1</v>
      </c>
      <c r="K8895">
        <v>2204601</v>
      </c>
      <c r="L8895" t="s">
        <v>38</v>
      </c>
      <c r="M8895" s="3">
        <v>42440.589583333334</v>
      </c>
      <c r="N8895" s="2">
        <v>6.145833333333333E-3</v>
      </c>
      <c r="O8895" t="s">
        <v>27</v>
      </c>
      <c r="P8895" t="s">
        <v>181</v>
      </c>
      <c r="Q8895" t="s">
        <v>260</v>
      </c>
      <c r="R8895" t="s">
        <v>30</v>
      </c>
      <c r="S8895" t="s">
        <v>31</v>
      </c>
      <c r="T8895">
        <v>45</v>
      </c>
      <c r="U8895" t="s">
        <v>188</v>
      </c>
      <c r="V8895" t="s">
        <v>33</v>
      </c>
    </row>
    <row r="8896" spans="1:22" x14ac:dyDescent="0.35">
      <c r="A8896" s="1">
        <v>42446</v>
      </c>
      <c r="B8896" s="2">
        <v>2.4305555555555556E-2</v>
      </c>
      <c r="C8896">
        <v>17</v>
      </c>
      <c r="D8896">
        <v>5</v>
      </c>
      <c r="E8896">
        <v>201603</v>
      </c>
      <c r="F8896" t="s">
        <v>34</v>
      </c>
      <c r="G8896" t="s">
        <v>51</v>
      </c>
      <c r="H8896" t="s">
        <v>36</v>
      </c>
      <c r="I8896" t="s">
        <v>25</v>
      </c>
      <c r="J8896">
        <v>1</v>
      </c>
      <c r="K8896">
        <v>893233</v>
      </c>
      <c r="L8896" t="s">
        <v>118</v>
      </c>
      <c r="M8896" s="3">
        <v>42446.232638888891</v>
      </c>
      <c r="N8896" s="2">
        <v>5.0925925925925921E-4</v>
      </c>
      <c r="O8896" t="s">
        <v>183</v>
      </c>
      <c r="P8896" t="s">
        <v>253</v>
      </c>
      <c r="Q8896" t="s">
        <v>184</v>
      </c>
      <c r="R8896" t="s">
        <v>30</v>
      </c>
      <c r="S8896" t="s">
        <v>63</v>
      </c>
      <c r="T8896">
        <v>26</v>
      </c>
      <c r="U8896" t="s">
        <v>319</v>
      </c>
      <c r="V8896" t="s">
        <v>185</v>
      </c>
    </row>
    <row r="8897" spans="1:22" x14ac:dyDescent="0.35">
      <c r="A8897" s="1">
        <v>42422</v>
      </c>
      <c r="B8897" s="2">
        <v>2.2916666666666669E-2</v>
      </c>
      <c r="C8897">
        <v>22</v>
      </c>
      <c r="D8897">
        <v>10</v>
      </c>
      <c r="E8897">
        <v>201602</v>
      </c>
      <c r="F8897" t="s">
        <v>44</v>
      </c>
      <c r="G8897" t="s">
        <v>35</v>
      </c>
      <c r="H8897" t="s">
        <v>24</v>
      </c>
      <c r="I8897" t="s">
        <v>37</v>
      </c>
      <c r="J8897">
        <v>1</v>
      </c>
      <c r="K8897">
        <v>810077</v>
      </c>
      <c r="L8897" t="s">
        <v>86</v>
      </c>
      <c r="M8897" s="3">
        <v>42422.439583333333</v>
      </c>
      <c r="N8897" s="2">
        <v>1.3865740740740739E-2</v>
      </c>
      <c r="O8897" t="s">
        <v>201</v>
      </c>
      <c r="P8897" t="s">
        <v>245</v>
      </c>
      <c r="Q8897" t="s">
        <v>500</v>
      </c>
      <c r="R8897" t="s">
        <v>30</v>
      </c>
      <c r="S8897" t="s">
        <v>63</v>
      </c>
      <c r="T8897">
        <v>57</v>
      </c>
      <c r="U8897" t="s">
        <v>319</v>
      </c>
      <c r="V8897" t="s">
        <v>203</v>
      </c>
    </row>
    <row r="8898" spans="1:22" x14ac:dyDescent="0.35">
      <c r="A8898" s="1">
        <v>42433</v>
      </c>
      <c r="B8898" s="2">
        <v>1.5972222222222224E-2</v>
      </c>
      <c r="C8898">
        <v>4</v>
      </c>
      <c r="D8898">
        <v>17</v>
      </c>
      <c r="E8898">
        <v>201603</v>
      </c>
      <c r="F8898" t="s">
        <v>34</v>
      </c>
      <c r="G8898" t="s">
        <v>131</v>
      </c>
      <c r="H8898" t="s">
        <v>59</v>
      </c>
      <c r="I8898" t="s">
        <v>37</v>
      </c>
      <c r="J8898">
        <v>1</v>
      </c>
      <c r="K8898">
        <v>940895</v>
      </c>
      <c r="L8898" t="s">
        <v>26</v>
      </c>
      <c r="M8898" s="3">
        <v>42433.724305555559</v>
      </c>
      <c r="N8898" s="2">
        <v>1.9675925925925926E-4</v>
      </c>
      <c r="O8898" t="s">
        <v>255</v>
      </c>
      <c r="P8898" t="s">
        <v>167</v>
      </c>
      <c r="Q8898" t="s">
        <v>256</v>
      </c>
      <c r="R8898" t="s">
        <v>79</v>
      </c>
      <c r="S8898" t="s">
        <v>48</v>
      </c>
      <c r="T8898">
        <v>34</v>
      </c>
      <c r="U8898" t="s">
        <v>42</v>
      </c>
      <c r="V8898" t="s">
        <v>257</v>
      </c>
    </row>
    <row r="8899" spans="1:22" x14ac:dyDescent="0.35">
      <c r="A8899" s="1">
        <v>42388</v>
      </c>
      <c r="B8899" s="2">
        <v>3.8194444444444441E-2</v>
      </c>
      <c r="C8899">
        <v>19</v>
      </c>
      <c r="D8899">
        <v>16</v>
      </c>
      <c r="E8899">
        <v>201601</v>
      </c>
      <c r="F8899" t="s">
        <v>22</v>
      </c>
      <c r="G8899" t="s">
        <v>100</v>
      </c>
      <c r="H8899" t="s">
        <v>52</v>
      </c>
      <c r="I8899" t="s">
        <v>37</v>
      </c>
      <c r="J8899">
        <v>1</v>
      </c>
      <c r="K8899">
        <v>772903</v>
      </c>
      <c r="L8899" t="s">
        <v>177</v>
      </c>
      <c r="M8899" s="3">
        <v>42388.704861111109</v>
      </c>
      <c r="N8899" s="2">
        <v>1.0300925925925926E-3</v>
      </c>
      <c r="O8899" t="s">
        <v>128</v>
      </c>
      <c r="P8899" t="s">
        <v>97</v>
      </c>
      <c r="Q8899" t="s">
        <v>381</v>
      </c>
      <c r="R8899" t="s">
        <v>30</v>
      </c>
      <c r="S8899" t="s">
        <v>63</v>
      </c>
      <c r="T8899">
        <v>40</v>
      </c>
      <c r="U8899" t="s">
        <v>188</v>
      </c>
      <c r="V8899" t="s">
        <v>130</v>
      </c>
    </row>
    <row r="8900" spans="1:22" x14ac:dyDescent="0.35">
      <c r="A8900" s="1">
        <v>42385</v>
      </c>
      <c r="B8900" s="2">
        <v>4.8611111111111112E-3</v>
      </c>
      <c r="C8900">
        <v>16</v>
      </c>
      <c r="D8900">
        <v>21</v>
      </c>
      <c r="E8900">
        <v>201601</v>
      </c>
      <c r="F8900" t="s">
        <v>22</v>
      </c>
      <c r="G8900" t="s">
        <v>23</v>
      </c>
      <c r="H8900" t="s">
        <v>36</v>
      </c>
      <c r="I8900" t="s">
        <v>37</v>
      </c>
      <c r="J8900">
        <v>1</v>
      </c>
      <c r="K8900">
        <v>42284</v>
      </c>
      <c r="L8900" t="s">
        <v>549</v>
      </c>
      <c r="M8900" s="3">
        <v>42385.879861111112</v>
      </c>
      <c r="N8900" s="2">
        <v>1.1458333333333333E-3</v>
      </c>
      <c r="O8900" t="s">
        <v>139</v>
      </c>
      <c r="P8900" t="s">
        <v>251</v>
      </c>
      <c r="Q8900" t="s">
        <v>299</v>
      </c>
      <c r="R8900" t="s">
        <v>30</v>
      </c>
      <c r="S8900" t="s">
        <v>63</v>
      </c>
      <c r="T8900">
        <v>36</v>
      </c>
      <c r="U8900" t="s">
        <v>319</v>
      </c>
      <c r="V8900" t="s">
        <v>143</v>
      </c>
    </row>
    <row r="8901" spans="1:22" x14ac:dyDescent="0.35">
      <c r="A8901" s="1">
        <v>42440</v>
      </c>
      <c r="B8901" s="2">
        <v>1.6666666666666666E-2</v>
      </c>
      <c r="C8901">
        <v>11</v>
      </c>
      <c r="D8901">
        <v>7</v>
      </c>
      <c r="E8901">
        <v>201603</v>
      </c>
      <c r="F8901" t="s">
        <v>34</v>
      </c>
      <c r="G8901" t="s">
        <v>131</v>
      </c>
      <c r="H8901" t="s">
        <v>24</v>
      </c>
      <c r="I8901" t="s">
        <v>37</v>
      </c>
      <c r="J8901">
        <v>1</v>
      </c>
      <c r="K8901">
        <v>893657</v>
      </c>
      <c r="L8901" t="s">
        <v>177</v>
      </c>
      <c r="M8901" s="3">
        <v>42440.308333333334</v>
      </c>
      <c r="N8901" s="2">
        <v>1.2731481481481483E-3</v>
      </c>
      <c r="O8901" t="s">
        <v>87</v>
      </c>
      <c r="P8901" t="s">
        <v>380</v>
      </c>
      <c r="Q8901" t="s">
        <v>89</v>
      </c>
      <c r="R8901" t="s">
        <v>30</v>
      </c>
      <c r="S8901" t="s">
        <v>70</v>
      </c>
      <c r="T8901">
        <v>52</v>
      </c>
      <c r="U8901" t="s">
        <v>49</v>
      </c>
      <c r="V8901" t="s">
        <v>90</v>
      </c>
    </row>
    <row r="8902" spans="1:22" x14ac:dyDescent="0.35">
      <c r="A8902" s="1">
        <v>42386</v>
      </c>
      <c r="B8902" s="2">
        <v>4.1666666666666666E-3</v>
      </c>
      <c r="C8902">
        <v>17</v>
      </c>
      <c r="D8902">
        <v>18</v>
      </c>
      <c r="E8902">
        <v>201601</v>
      </c>
      <c r="F8902" t="s">
        <v>22</v>
      </c>
      <c r="G8902" t="s">
        <v>58</v>
      </c>
      <c r="H8902" t="s">
        <v>59</v>
      </c>
      <c r="I8902" t="s">
        <v>37</v>
      </c>
      <c r="J8902">
        <v>1</v>
      </c>
      <c r="K8902">
        <v>772946</v>
      </c>
      <c r="L8902" t="s">
        <v>38</v>
      </c>
      <c r="M8902" s="3">
        <v>42386.754166666666</v>
      </c>
      <c r="N8902" s="2">
        <v>1.9444444444444442E-3</v>
      </c>
      <c r="O8902" t="s">
        <v>45</v>
      </c>
      <c r="P8902" t="s">
        <v>151</v>
      </c>
      <c r="Q8902" t="s">
        <v>478</v>
      </c>
      <c r="R8902" t="s">
        <v>30</v>
      </c>
      <c r="S8902" t="s">
        <v>31</v>
      </c>
      <c r="T8902">
        <v>34</v>
      </c>
      <c r="U8902" t="s">
        <v>64</v>
      </c>
      <c r="V8902" t="s">
        <v>50</v>
      </c>
    </row>
    <row r="8903" spans="1:22" x14ac:dyDescent="0.35">
      <c r="A8903" s="1">
        <v>42458</v>
      </c>
      <c r="B8903" s="2">
        <v>1.3888888888888888E-2</v>
      </c>
      <c r="C8903">
        <v>29</v>
      </c>
      <c r="D8903">
        <v>18</v>
      </c>
      <c r="E8903">
        <v>201603</v>
      </c>
      <c r="F8903" t="s">
        <v>34</v>
      </c>
      <c r="G8903" t="s">
        <v>100</v>
      </c>
      <c r="H8903" t="s">
        <v>59</v>
      </c>
      <c r="I8903" t="s">
        <v>37</v>
      </c>
      <c r="J8903">
        <v>1</v>
      </c>
      <c r="K8903">
        <v>931426</v>
      </c>
      <c r="L8903" t="s">
        <v>138</v>
      </c>
      <c r="M8903" s="3">
        <v>42458.763888888891</v>
      </c>
      <c r="N8903" s="2">
        <v>6.5046296296296302E-3</v>
      </c>
      <c r="O8903" t="s">
        <v>92</v>
      </c>
      <c r="P8903" t="s">
        <v>40</v>
      </c>
      <c r="Q8903" t="s">
        <v>634</v>
      </c>
      <c r="R8903" t="s">
        <v>30</v>
      </c>
      <c r="S8903" t="s">
        <v>84</v>
      </c>
      <c r="T8903">
        <v>32</v>
      </c>
      <c r="U8903" t="s">
        <v>42</v>
      </c>
      <c r="V8903" t="s">
        <v>95</v>
      </c>
    </row>
    <row r="8904" spans="1:22" x14ac:dyDescent="0.35">
      <c r="A8904" s="1">
        <v>42419</v>
      </c>
      <c r="B8904" s="2">
        <v>1.3888888888888888E-2</v>
      </c>
      <c r="C8904">
        <v>19</v>
      </c>
      <c r="D8904">
        <v>17</v>
      </c>
      <c r="E8904">
        <v>201602</v>
      </c>
      <c r="F8904" t="s">
        <v>44</v>
      </c>
      <c r="G8904" t="s">
        <v>131</v>
      </c>
      <c r="H8904" t="s">
        <v>59</v>
      </c>
      <c r="I8904" t="s">
        <v>37</v>
      </c>
      <c r="J8904">
        <v>1</v>
      </c>
      <c r="K8904">
        <v>810175</v>
      </c>
      <c r="L8904" t="s">
        <v>157</v>
      </c>
      <c r="M8904" s="3">
        <v>42419.722222222219</v>
      </c>
      <c r="N8904" s="2">
        <v>0</v>
      </c>
      <c r="O8904" t="s">
        <v>178</v>
      </c>
      <c r="P8904" t="s">
        <v>253</v>
      </c>
      <c r="Q8904" t="s">
        <v>287</v>
      </c>
      <c r="R8904" t="s">
        <v>30</v>
      </c>
      <c r="S8904" t="s">
        <v>63</v>
      </c>
      <c r="T8904">
        <v>30</v>
      </c>
      <c r="U8904" t="s">
        <v>188</v>
      </c>
      <c r="V8904" t="s">
        <v>180</v>
      </c>
    </row>
    <row r="8905" spans="1:22" x14ac:dyDescent="0.35">
      <c r="A8905" s="1">
        <v>42447</v>
      </c>
      <c r="B8905" s="2">
        <v>2.9166666666666664E-2</v>
      </c>
      <c r="C8905">
        <v>18</v>
      </c>
      <c r="D8905">
        <v>11</v>
      </c>
      <c r="E8905">
        <v>201603</v>
      </c>
      <c r="F8905" t="s">
        <v>34</v>
      </c>
      <c r="G8905" t="s">
        <v>131</v>
      </c>
      <c r="H8905" t="s">
        <v>24</v>
      </c>
      <c r="I8905" t="s">
        <v>37</v>
      </c>
      <c r="J8905">
        <v>1</v>
      </c>
      <c r="K8905">
        <v>821879</v>
      </c>
      <c r="L8905" t="s">
        <v>157</v>
      </c>
      <c r="M8905" s="3">
        <v>42447.487500000003</v>
      </c>
      <c r="N8905" s="2">
        <v>9.7222222222222209E-4</v>
      </c>
      <c r="O8905" t="s">
        <v>159</v>
      </c>
      <c r="P8905" t="s">
        <v>193</v>
      </c>
      <c r="Q8905" t="s">
        <v>343</v>
      </c>
      <c r="R8905" t="s">
        <v>30</v>
      </c>
      <c r="S8905" t="s">
        <v>63</v>
      </c>
      <c r="T8905">
        <v>30</v>
      </c>
      <c r="U8905" t="s">
        <v>64</v>
      </c>
      <c r="V8905" t="s">
        <v>163</v>
      </c>
    </row>
    <row r="8906" spans="1:22" x14ac:dyDescent="0.35">
      <c r="A8906" s="1">
        <v>42460</v>
      </c>
      <c r="B8906" s="2">
        <v>1.2499999999999999E-2</v>
      </c>
      <c r="C8906">
        <v>31</v>
      </c>
      <c r="D8906">
        <v>21</v>
      </c>
      <c r="E8906">
        <v>201603</v>
      </c>
      <c r="F8906" t="s">
        <v>34</v>
      </c>
      <c r="G8906" t="s">
        <v>51</v>
      </c>
      <c r="H8906" t="s">
        <v>36</v>
      </c>
      <c r="I8906" t="s">
        <v>37</v>
      </c>
      <c r="J8906">
        <v>1</v>
      </c>
      <c r="K8906">
        <v>931460</v>
      </c>
      <c r="L8906" t="s">
        <v>507</v>
      </c>
      <c r="M8906" s="3">
        <v>42460.887499999997</v>
      </c>
      <c r="N8906" s="2">
        <v>2.4652777777777776E-3</v>
      </c>
      <c r="O8906" t="s">
        <v>393</v>
      </c>
      <c r="P8906" t="s">
        <v>303</v>
      </c>
      <c r="Q8906" t="s">
        <v>465</v>
      </c>
      <c r="R8906" t="s">
        <v>30</v>
      </c>
      <c r="S8906" t="s">
        <v>84</v>
      </c>
      <c r="T8906">
        <v>34</v>
      </c>
      <c r="U8906" t="s">
        <v>49</v>
      </c>
      <c r="V8906" t="s">
        <v>395</v>
      </c>
    </row>
    <row r="8907" spans="1:22" x14ac:dyDescent="0.35">
      <c r="A8907" s="1">
        <v>42439</v>
      </c>
      <c r="B8907" s="2">
        <v>7.6388888888888886E-3</v>
      </c>
      <c r="C8907">
        <v>10</v>
      </c>
      <c r="D8907">
        <v>15</v>
      </c>
      <c r="E8907">
        <v>201603</v>
      </c>
      <c r="F8907" t="s">
        <v>34</v>
      </c>
      <c r="G8907" t="s">
        <v>51</v>
      </c>
      <c r="H8907" t="s">
        <v>52</v>
      </c>
      <c r="I8907" t="s">
        <v>25</v>
      </c>
      <c r="J8907">
        <v>1</v>
      </c>
      <c r="K8907">
        <v>773014</v>
      </c>
      <c r="L8907" t="s">
        <v>72</v>
      </c>
      <c r="M8907" s="3">
        <v>42439.632638888892</v>
      </c>
      <c r="N8907" s="2">
        <v>7.6041666666666662E-3</v>
      </c>
      <c r="O8907" t="s">
        <v>87</v>
      </c>
      <c r="P8907" t="s">
        <v>40</v>
      </c>
      <c r="Q8907" t="s">
        <v>403</v>
      </c>
      <c r="R8907" t="s">
        <v>30</v>
      </c>
      <c r="S8907" t="s">
        <v>31</v>
      </c>
      <c r="T8907">
        <v>19</v>
      </c>
      <c r="U8907" t="s">
        <v>42</v>
      </c>
      <c r="V8907" t="s">
        <v>90</v>
      </c>
    </row>
    <row r="8908" spans="1:22" x14ac:dyDescent="0.35">
      <c r="A8908" s="1">
        <v>42435</v>
      </c>
      <c r="B8908" s="2">
        <v>3.0555555555555555E-2</v>
      </c>
      <c r="C8908">
        <v>6</v>
      </c>
      <c r="D8908">
        <v>20</v>
      </c>
      <c r="E8908">
        <v>201603</v>
      </c>
      <c r="F8908" t="s">
        <v>34</v>
      </c>
      <c r="G8908" t="s">
        <v>58</v>
      </c>
      <c r="H8908" t="s">
        <v>59</v>
      </c>
      <c r="I8908" t="s">
        <v>25</v>
      </c>
      <c r="J8908">
        <v>1</v>
      </c>
      <c r="K8908">
        <v>810259</v>
      </c>
      <c r="L8908" t="s">
        <v>157</v>
      </c>
      <c r="M8908" s="3">
        <v>42435.863888888889</v>
      </c>
      <c r="N8908" s="2">
        <v>3.4722222222222224E-4</v>
      </c>
      <c r="O8908" t="s">
        <v>186</v>
      </c>
      <c r="P8908" t="s">
        <v>151</v>
      </c>
      <c r="Q8908" t="s">
        <v>252</v>
      </c>
      <c r="R8908" t="s">
        <v>30</v>
      </c>
      <c r="S8908" t="s">
        <v>31</v>
      </c>
      <c r="T8908">
        <v>29</v>
      </c>
      <c r="U8908" t="s">
        <v>142</v>
      </c>
      <c r="V8908" t="s">
        <v>189</v>
      </c>
    </row>
    <row r="8909" spans="1:22" x14ac:dyDescent="0.35">
      <c r="A8909" s="1">
        <v>42432</v>
      </c>
      <c r="B8909" s="2">
        <v>1.3888888888888889E-3</v>
      </c>
      <c r="C8909">
        <v>3</v>
      </c>
      <c r="D8909">
        <v>4</v>
      </c>
      <c r="E8909">
        <v>201603</v>
      </c>
      <c r="F8909" t="s">
        <v>34</v>
      </c>
      <c r="G8909" t="s">
        <v>51</v>
      </c>
      <c r="H8909" t="s">
        <v>36</v>
      </c>
      <c r="I8909" t="s">
        <v>25</v>
      </c>
      <c r="J8909">
        <v>1</v>
      </c>
      <c r="K8909">
        <v>794634</v>
      </c>
      <c r="L8909" t="s">
        <v>86</v>
      </c>
      <c r="M8909" s="3">
        <v>42432.168055555558</v>
      </c>
      <c r="N8909" s="2">
        <v>9.7222222222222209E-4</v>
      </c>
      <c r="O8909" t="s">
        <v>27</v>
      </c>
      <c r="P8909" t="s">
        <v>200</v>
      </c>
      <c r="Q8909" t="s">
        <v>263</v>
      </c>
      <c r="R8909" t="s">
        <v>30</v>
      </c>
      <c r="S8909" t="s">
        <v>31</v>
      </c>
      <c r="T8909">
        <v>26</v>
      </c>
      <c r="U8909" t="s">
        <v>172</v>
      </c>
      <c r="V8909" t="s">
        <v>33</v>
      </c>
    </row>
    <row r="8910" spans="1:22" x14ac:dyDescent="0.35">
      <c r="A8910" s="1">
        <v>42395</v>
      </c>
      <c r="B8910" s="2">
        <v>1.4583333333333332E-2</v>
      </c>
      <c r="C8910">
        <v>26</v>
      </c>
      <c r="D8910">
        <v>14</v>
      </c>
      <c r="E8910">
        <v>201601</v>
      </c>
      <c r="F8910" t="s">
        <v>22</v>
      </c>
      <c r="G8910" t="s">
        <v>100</v>
      </c>
      <c r="H8910" t="s">
        <v>52</v>
      </c>
      <c r="I8910" t="s">
        <v>25</v>
      </c>
      <c r="J8910">
        <v>1</v>
      </c>
      <c r="K8910">
        <v>810264</v>
      </c>
      <c r="L8910" t="s">
        <v>38</v>
      </c>
      <c r="M8910" s="3">
        <v>42395.597916666666</v>
      </c>
      <c r="N8910" s="2">
        <v>3.6805555555555554E-3</v>
      </c>
      <c r="O8910" t="s">
        <v>201</v>
      </c>
      <c r="P8910" t="s">
        <v>193</v>
      </c>
      <c r="Q8910" t="s">
        <v>322</v>
      </c>
      <c r="R8910" t="s">
        <v>30</v>
      </c>
      <c r="S8910" t="s">
        <v>31</v>
      </c>
      <c r="T8910">
        <v>23</v>
      </c>
      <c r="U8910" t="s">
        <v>42</v>
      </c>
      <c r="V8910" t="s">
        <v>203</v>
      </c>
    </row>
    <row r="8911" spans="1:22" x14ac:dyDescent="0.35">
      <c r="A8911" s="1">
        <v>42413</v>
      </c>
      <c r="B8911" s="2">
        <v>2.7777777777777776E-2</v>
      </c>
      <c r="C8911">
        <v>13</v>
      </c>
      <c r="D8911">
        <v>16</v>
      </c>
      <c r="E8911">
        <v>201602</v>
      </c>
      <c r="F8911" t="s">
        <v>44</v>
      </c>
      <c r="G8911" t="s">
        <v>23</v>
      </c>
      <c r="H8911" t="s">
        <v>52</v>
      </c>
      <c r="I8911" t="s">
        <v>25</v>
      </c>
      <c r="J8911">
        <v>1</v>
      </c>
      <c r="K8911">
        <v>810268</v>
      </c>
      <c r="L8911" t="s">
        <v>72</v>
      </c>
      <c r="M8911" s="3">
        <v>42413.694444444445</v>
      </c>
      <c r="N8911" s="2">
        <v>2.5694444444444445E-3</v>
      </c>
      <c r="O8911" t="s">
        <v>159</v>
      </c>
      <c r="P8911" t="s">
        <v>68</v>
      </c>
      <c r="Q8911" t="s">
        <v>161</v>
      </c>
      <c r="R8911" t="s">
        <v>30</v>
      </c>
      <c r="S8911" t="s">
        <v>31</v>
      </c>
      <c r="T8911">
        <v>24</v>
      </c>
      <c r="U8911" t="s">
        <v>172</v>
      </c>
      <c r="V8911" t="s">
        <v>163</v>
      </c>
    </row>
    <row r="8912" spans="1:22" x14ac:dyDescent="0.35">
      <c r="A8912" s="1">
        <v>42370</v>
      </c>
      <c r="B8912" s="2">
        <v>2.7083333333333334E-2</v>
      </c>
      <c r="C8912">
        <v>1</v>
      </c>
      <c r="D8912">
        <v>12</v>
      </c>
      <c r="E8912">
        <v>201601</v>
      </c>
      <c r="F8912" t="s">
        <v>22</v>
      </c>
      <c r="G8912" t="s">
        <v>131</v>
      </c>
      <c r="H8912" t="s">
        <v>52</v>
      </c>
      <c r="I8912" t="s">
        <v>37</v>
      </c>
      <c r="J8912">
        <v>1</v>
      </c>
      <c r="K8912">
        <v>867613</v>
      </c>
      <c r="L8912" t="s">
        <v>53</v>
      </c>
      <c r="M8912" s="3">
        <v>42370.527083333334</v>
      </c>
      <c r="N8912" s="2">
        <v>6.4351851851851861E-3</v>
      </c>
      <c r="O8912" t="s">
        <v>416</v>
      </c>
      <c r="P8912" t="s">
        <v>181</v>
      </c>
      <c r="Q8912" t="s">
        <v>621</v>
      </c>
      <c r="R8912" t="s">
        <v>30</v>
      </c>
      <c r="S8912" t="s">
        <v>84</v>
      </c>
      <c r="T8912">
        <v>48</v>
      </c>
      <c r="U8912" t="s">
        <v>49</v>
      </c>
      <c r="V8912" t="s">
        <v>418</v>
      </c>
    </row>
    <row r="8913" spans="1:22" x14ac:dyDescent="0.35">
      <c r="A8913" s="1">
        <v>42436</v>
      </c>
      <c r="B8913" s="2">
        <v>2.013888888888889E-2</v>
      </c>
      <c r="C8913">
        <v>7</v>
      </c>
      <c r="D8913">
        <v>9</v>
      </c>
      <c r="E8913">
        <v>201603</v>
      </c>
      <c r="F8913" t="s">
        <v>34</v>
      </c>
      <c r="G8913" t="s">
        <v>35</v>
      </c>
      <c r="H8913" t="s">
        <v>24</v>
      </c>
      <c r="I8913" t="s">
        <v>25</v>
      </c>
      <c r="J8913">
        <v>1</v>
      </c>
      <c r="K8913">
        <v>873445</v>
      </c>
      <c r="L8913" t="s">
        <v>86</v>
      </c>
      <c r="M8913" s="3">
        <v>42436.395138888889</v>
      </c>
      <c r="N8913" s="2">
        <v>1.4814814814814814E-3</v>
      </c>
      <c r="O8913" t="s">
        <v>60</v>
      </c>
      <c r="P8913" t="s">
        <v>154</v>
      </c>
      <c r="Q8913" t="s">
        <v>520</v>
      </c>
      <c r="R8913" t="s">
        <v>30</v>
      </c>
      <c r="S8913" t="s">
        <v>70</v>
      </c>
      <c r="T8913">
        <v>24</v>
      </c>
      <c r="U8913" t="s">
        <v>42</v>
      </c>
      <c r="V8913" t="s">
        <v>65</v>
      </c>
    </row>
    <row r="8914" spans="1:22" x14ac:dyDescent="0.35">
      <c r="A8914" s="1">
        <v>42427</v>
      </c>
      <c r="B8914" s="2">
        <v>1.6666666666666666E-2</v>
      </c>
      <c r="C8914">
        <v>27</v>
      </c>
      <c r="D8914">
        <v>20</v>
      </c>
      <c r="E8914">
        <v>201602</v>
      </c>
      <c r="F8914" t="s">
        <v>44</v>
      </c>
      <c r="G8914" t="s">
        <v>23</v>
      </c>
      <c r="H8914" t="s">
        <v>59</v>
      </c>
      <c r="I8914" t="s">
        <v>25</v>
      </c>
      <c r="J8914">
        <v>1</v>
      </c>
      <c r="K8914">
        <v>1108737</v>
      </c>
      <c r="L8914" t="s">
        <v>123</v>
      </c>
      <c r="M8914" s="3">
        <v>42427.85</v>
      </c>
      <c r="N8914" s="2">
        <v>2.3148148148148146E-4</v>
      </c>
      <c r="O8914" t="s">
        <v>312</v>
      </c>
      <c r="P8914" t="s">
        <v>107</v>
      </c>
      <c r="Q8914" t="s">
        <v>550</v>
      </c>
      <c r="R8914" t="s">
        <v>30</v>
      </c>
      <c r="S8914" t="s">
        <v>31</v>
      </c>
      <c r="T8914">
        <v>21</v>
      </c>
      <c r="U8914" t="s">
        <v>42</v>
      </c>
      <c r="V8914" t="s">
        <v>314</v>
      </c>
    </row>
    <row r="8915" spans="1:22" x14ac:dyDescent="0.35">
      <c r="A8915" s="1">
        <v>42392</v>
      </c>
      <c r="B8915" s="2">
        <v>5.5555555555555558E-3</v>
      </c>
      <c r="C8915">
        <v>23</v>
      </c>
      <c r="D8915">
        <v>14</v>
      </c>
      <c r="E8915">
        <v>201601</v>
      </c>
      <c r="F8915" t="s">
        <v>22</v>
      </c>
      <c r="G8915" t="s">
        <v>23</v>
      </c>
      <c r="H8915" t="s">
        <v>52</v>
      </c>
      <c r="I8915" t="s">
        <v>25</v>
      </c>
      <c r="J8915">
        <v>1</v>
      </c>
      <c r="K8915">
        <v>1108754</v>
      </c>
      <c r="L8915" t="s">
        <v>38</v>
      </c>
      <c r="M8915" s="3">
        <v>42392.588888888888</v>
      </c>
      <c r="N8915" s="2">
        <v>1.9097222222222222E-3</v>
      </c>
      <c r="O8915" t="s">
        <v>27</v>
      </c>
      <c r="P8915" t="s">
        <v>200</v>
      </c>
      <c r="Q8915" t="s">
        <v>260</v>
      </c>
      <c r="R8915" t="s">
        <v>30</v>
      </c>
      <c r="S8915" t="s">
        <v>31</v>
      </c>
      <c r="T8915">
        <v>20</v>
      </c>
      <c r="U8915" t="s">
        <v>32</v>
      </c>
      <c r="V8915" t="s">
        <v>33</v>
      </c>
    </row>
    <row r="8916" spans="1:22" x14ac:dyDescent="0.35">
      <c r="A8916" s="1">
        <v>42388</v>
      </c>
      <c r="B8916" s="2">
        <v>0</v>
      </c>
      <c r="C8916">
        <v>19</v>
      </c>
      <c r="D8916">
        <v>19</v>
      </c>
      <c r="E8916">
        <v>201601</v>
      </c>
      <c r="F8916" t="s">
        <v>22</v>
      </c>
      <c r="G8916" t="s">
        <v>100</v>
      </c>
      <c r="H8916" t="s">
        <v>59</v>
      </c>
      <c r="I8916" t="s">
        <v>37</v>
      </c>
      <c r="J8916">
        <v>1</v>
      </c>
      <c r="K8916">
        <v>2415186</v>
      </c>
      <c r="L8916" t="s">
        <v>138</v>
      </c>
      <c r="M8916" s="3">
        <v>42388.791666666664</v>
      </c>
      <c r="N8916" s="2">
        <v>1.0185185185185184E-2</v>
      </c>
      <c r="O8916" t="s">
        <v>186</v>
      </c>
      <c r="P8916" t="s">
        <v>93</v>
      </c>
      <c r="Q8916" t="s">
        <v>252</v>
      </c>
      <c r="R8916" t="s">
        <v>30</v>
      </c>
      <c r="S8916" t="s">
        <v>63</v>
      </c>
      <c r="T8916">
        <v>42</v>
      </c>
      <c r="U8916" t="s">
        <v>64</v>
      </c>
      <c r="V8916" t="s">
        <v>189</v>
      </c>
    </row>
    <row r="8917" spans="1:22" x14ac:dyDescent="0.35">
      <c r="A8917" s="1">
        <v>42432</v>
      </c>
      <c r="B8917" s="2">
        <v>3.8194444444444441E-2</v>
      </c>
      <c r="C8917">
        <v>3</v>
      </c>
      <c r="D8917">
        <v>9</v>
      </c>
      <c r="E8917">
        <v>201603</v>
      </c>
      <c r="F8917" t="s">
        <v>34</v>
      </c>
      <c r="G8917" t="s">
        <v>51</v>
      </c>
      <c r="H8917" t="s">
        <v>24</v>
      </c>
      <c r="I8917" t="s">
        <v>37</v>
      </c>
      <c r="J8917">
        <v>1</v>
      </c>
      <c r="K8917">
        <v>822018</v>
      </c>
      <c r="L8917" t="s">
        <v>53</v>
      </c>
      <c r="M8917" s="3">
        <v>42432.413194444445</v>
      </c>
      <c r="N8917" s="2">
        <v>2.199074074074074E-4</v>
      </c>
      <c r="O8917" t="s">
        <v>197</v>
      </c>
      <c r="P8917" t="s">
        <v>251</v>
      </c>
      <c r="Q8917" t="s">
        <v>198</v>
      </c>
      <c r="R8917" t="s">
        <v>30</v>
      </c>
      <c r="S8917" t="s">
        <v>70</v>
      </c>
      <c r="T8917">
        <v>35</v>
      </c>
      <c r="U8917" t="s">
        <v>64</v>
      </c>
      <c r="V8917" t="s">
        <v>199</v>
      </c>
    </row>
    <row r="8918" spans="1:22" x14ac:dyDescent="0.35">
      <c r="A8918" s="1">
        <v>42398</v>
      </c>
      <c r="B8918" s="2">
        <v>4.1666666666666666E-3</v>
      </c>
      <c r="C8918">
        <v>29</v>
      </c>
      <c r="D8918">
        <v>10</v>
      </c>
      <c r="E8918">
        <v>201601</v>
      </c>
      <c r="F8918" t="s">
        <v>22</v>
      </c>
      <c r="G8918" t="s">
        <v>131</v>
      </c>
      <c r="H8918" t="s">
        <v>24</v>
      </c>
      <c r="I8918" t="s">
        <v>37</v>
      </c>
      <c r="J8918">
        <v>1</v>
      </c>
      <c r="K8918">
        <v>773138</v>
      </c>
      <c r="L8918" t="s">
        <v>170</v>
      </c>
      <c r="M8918" s="3">
        <v>42398.42083333333</v>
      </c>
      <c r="N8918" s="2">
        <v>1.5162037037037036E-3</v>
      </c>
      <c r="O8918" t="s">
        <v>190</v>
      </c>
      <c r="P8918" t="s">
        <v>112</v>
      </c>
      <c r="Q8918" t="s">
        <v>524</v>
      </c>
      <c r="R8918" t="s">
        <v>30</v>
      </c>
      <c r="S8918" t="s">
        <v>31</v>
      </c>
      <c r="T8918">
        <v>40</v>
      </c>
      <c r="U8918" t="s">
        <v>142</v>
      </c>
      <c r="V8918" t="s">
        <v>192</v>
      </c>
    </row>
    <row r="8919" spans="1:22" x14ac:dyDescent="0.35">
      <c r="A8919" s="1">
        <v>42444</v>
      </c>
      <c r="B8919" s="2">
        <v>3.5416666666666666E-2</v>
      </c>
      <c r="C8919">
        <v>15</v>
      </c>
      <c r="D8919">
        <v>9</v>
      </c>
      <c r="E8919">
        <v>201603</v>
      </c>
      <c r="F8919" t="s">
        <v>34</v>
      </c>
      <c r="G8919" t="s">
        <v>100</v>
      </c>
      <c r="H8919" t="s">
        <v>24</v>
      </c>
      <c r="I8919" t="s">
        <v>25</v>
      </c>
      <c r="J8919">
        <v>1</v>
      </c>
      <c r="K8919">
        <v>893885</v>
      </c>
      <c r="L8919" t="s">
        <v>138</v>
      </c>
      <c r="M8919" s="3">
        <v>42444.410416666666</v>
      </c>
      <c r="N8919" s="2">
        <v>6.9444444444444444E-5</v>
      </c>
      <c r="O8919" t="s">
        <v>248</v>
      </c>
      <c r="P8919" t="s">
        <v>242</v>
      </c>
      <c r="Q8919" t="s">
        <v>372</v>
      </c>
      <c r="R8919" t="s">
        <v>30</v>
      </c>
      <c r="S8919" t="s">
        <v>84</v>
      </c>
      <c r="T8919">
        <v>21</v>
      </c>
      <c r="U8919" t="s">
        <v>42</v>
      </c>
      <c r="V8919" t="s">
        <v>250</v>
      </c>
    </row>
    <row r="8920" spans="1:22" x14ac:dyDescent="0.35">
      <c r="A8920" s="1">
        <v>42457</v>
      </c>
      <c r="B8920" s="2">
        <v>2.013888888888889E-2</v>
      </c>
      <c r="C8920">
        <v>28</v>
      </c>
      <c r="D8920">
        <v>20</v>
      </c>
      <c r="E8920">
        <v>201603</v>
      </c>
      <c r="F8920" t="s">
        <v>34</v>
      </c>
      <c r="G8920" t="s">
        <v>35</v>
      </c>
      <c r="H8920" t="s">
        <v>59</v>
      </c>
      <c r="I8920" t="s">
        <v>25</v>
      </c>
      <c r="J8920">
        <v>1</v>
      </c>
      <c r="K8920">
        <v>2370894</v>
      </c>
      <c r="L8920" t="s">
        <v>38</v>
      </c>
      <c r="M8920" s="3">
        <v>42457.853472222225</v>
      </c>
      <c r="N8920" s="2">
        <v>6.8055555555555569E-3</v>
      </c>
      <c r="O8920" t="s">
        <v>133</v>
      </c>
      <c r="P8920" t="s">
        <v>97</v>
      </c>
      <c r="Q8920" t="s">
        <v>134</v>
      </c>
      <c r="R8920" t="s">
        <v>30</v>
      </c>
      <c r="S8920" t="s">
        <v>31</v>
      </c>
      <c r="T8920">
        <v>24</v>
      </c>
      <c r="U8920" t="s">
        <v>64</v>
      </c>
      <c r="V8920" t="s">
        <v>135</v>
      </c>
    </row>
    <row r="8921" spans="1:22" x14ac:dyDescent="0.35">
      <c r="A8921" s="1">
        <v>42435</v>
      </c>
      <c r="B8921" s="2">
        <v>3.6805555555555557E-2</v>
      </c>
      <c r="C8921">
        <v>6</v>
      </c>
      <c r="D8921">
        <v>13</v>
      </c>
      <c r="E8921">
        <v>201603</v>
      </c>
      <c r="F8921" t="s">
        <v>34</v>
      </c>
      <c r="G8921" t="s">
        <v>58</v>
      </c>
      <c r="H8921" t="s">
        <v>52</v>
      </c>
      <c r="I8921" t="s">
        <v>37</v>
      </c>
      <c r="J8921">
        <v>1</v>
      </c>
      <c r="K8921">
        <v>611337</v>
      </c>
      <c r="L8921" t="s">
        <v>157</v>
      </c>
      <c r="M8921" s="3">
        <v>42435.578472222223</v>
      </c>
      <c r="N8921" s="2">
        <v>4.1666666666666669E-4</v>
      </c>
      <c r="O8921" t="s">
        <v>223</v>
      </c>
      <c r="P8921" t="s">
        <v>303</v>
      </c>
      <c r="Q8921" t="s">
        <v>224</v>
      </c>
      <c r="R8921" t="s">
        <v>30</v>
      </c>
      <c r="S8921" t="s">
        <v>63</v>
      </c>
      <c r="T8921">
        <v>30</v>
      </c>
      <c r="U8921" t="s">
        <v>42</v>
      </c>
      <c r="V8921" t="s">
        <v>225</v>
      </c>
    </row>
    <row r="8922" spans="1:22" x14ac:dyDescent="0.35">
      <c r="A8922" s="1">
        <v>42381</v>
      </c>
      <c r="B8922" s="2">
        <v>1.3888888888888888E-2</v>
      </c>
      <c r="C8922">
        <v>12</v>
      </c>
      <c r="D8922">
        <v>17</v>
      </c>
      <c r="E8922">
        <v>201601</v>
      </c>
      <c r="F8922" t="s">
        <v>22</v>
      </c>
      <c r="G8922" t="s">
        <v>100</v>
      </c>
      <c r="H8922" t="s">
        <v>59</v>
      </c>
      <c r="I8922" t="s">
        <v>37</v>
      </c>
      <c r="J8922">
        <v>1</v>
      </c>
      <c r="K8922">
        <v>787343</v>
      </c>
      <c r="L8922" t="s">
        <v>91</v>
      </c>
      <c r="M8922" s="3">
        <v>42381.722222222219</v>
      </c>
      <c r="N8922" s="2">
        <v>3.3564814814814812E-4</v>
      </c>
      <c r="O8922" t="s">
        <v>96</v>
      </c>
      <c r="P8922" t="s">
        <v>268</v>
      </c>
      <c r="Q8922" t="s">
        <v>236</v>
      </c>
      <c r="R8922" t="s">
        <v>30</v>
      </c>
      <c r="S8922" t="s">
        <v>70</v>
      </c>
      <c r="T8922">
        <v>41</v>
      </c>
      <c r="U8922" t="s">
        <v>49</v>
      </c>
      <c r="V8922" t="s">
        <v>99</v>
      </c>
    </row>
    <row r="8923" spans="1:22" x14ac:dyDescent="0.35">
      <c r="A8923" s="1">
        <v>42456</v>
      </c>
      <c r="B8923" s="2">
        <v>2.7083333333333334E-2</v>
      </c>
      <c r="C8923">
        <v>27</v>
      </c>
      <c r="D8923">
        <v>9</v>
      </c>
      <c r="E8923">
        <v>201603</v>
      </c>
      <c r="F8923" t="s">
        <v>34</v>
      </c>
      <c r="G8923" t="s">
        <v>58</v>
      </c>
      <c r="H8923" t="s">
        <v>24</v>
      </c>
      <c r="I8923" t="s">
        <v>25</v>
      </c>
      <c r="J8923">
        <v>1</v>
      </c>
      <c r="K8923">
        <v>852384</v>
      </c>
      <c r="L8923" t="s">
        <v>157</v>
      </c>
      <c r="M8923" s="3">
        <v>42456.402083333334</v>
      </c>
      <c r="N8923" s="2">
        <v>6.851851851851852E-3</v>
      </c>
      <c r="O8923" t="s">
        <v>45</v>
      </c>
      <c r="P8923" t="s">
        <v>112</v>
      </c>
      <c r="Q8923" t="s">
        <v>478</v>
      </c>
      <c r="R8923" t="s">
        <v>30</v>
      </c>
      <c r="S8923" t="s">
        <v>70</v>
      </c>
      <c r="T8923">
        <v>18</v>
      </c>
      <c r="U8923" t="s">
        <v>42</v>
      </c>
      <c r="V8923" t="s">
        <v>50</v>
      </c>
    </row>
    <row r="8924" spans="1:22" x14ac:dyDescent="0.35">
      <c r="A8924" s="1">
        <v>42417</v>
      </c>
      <c r="B8924" s="2">
        <v>2.7777777777777776E-2</v>
      </c>
      <c r="C8924">
        <v>17</v>
      </c>
      <c r="D8924">
        <v>14</v>
      </c>
      <c r="E8924">
        <v>201602</v>
      </c>
      <c r="F8924" t="s">
        <v>44</v>
      </c>
      <c r="G8924" t="s">
        <v>66</v>
      </c>
      <c r="H8924" t="s">
        <v>52</v>
      </c>
      <c r="I8924" t="s">
        <v>37</v>
      </c>
      <c r="J8924">
        <v>1</v>
      </c>
      <c r="K8924">
        <v>810446</v>
      </c>
      <c r="L8924" t="s">
        <v>138</v>
      </c>
      <c r="M8924" s="3">
        <v>42417.611111111109</v>
      </c>
      <c r="N8924" s="2">
        <v>9.2592592592592588E-5</v>
      </c>
      <c r="O8924" t="s">
        <v>128</v>
      </c>
      <c r="P8924" t="s">
        <v>442</v>
      </c>
      <c r="Q8924" t="s">
        <v>381</v>
      </c>
      <c r="R8924" t="s">
        <v>30</v>
      </c>
      <c r="S8924" t="s">
        <v>70</v>
      </c>
      <c r="T8924">
        <v>44</v>
      </c>
      <c r="U8924" t="s">
        <v>64</v>
      </c>
      <c r="V8924" t="s">
        <v>130</v>
      </c>
    </row>
    <row r="8925" spans="1:22" x14ac:dyDescent="0.35">
      <c r="A8925" s="1">
        <v>42401</v>
      </c>
      <c r="B8925" s="2">
        <v>3.7499999999999999E-2</v>
      </c>
      <c r="C8925">
        <v>1</v>
      </c>
      <c r="D8925">
        <v>6</v>
      </c>
      <c r="E8925">
        <v>201602</v>
      </c>
      <c r="F8925" t="s">
        <v>44</v>
      </c>
      <c r="G8925" t="s">
        <v>35</v>
      </c>
      <c r="H8925" t="s">
        <v>24</v>
      </c>
      <c r="I8925" t="s">
        <v>25</v>
      </c>
      <c r="J8925">
        <v>1</v>
      </c>
      <c r="K8925">
        <v>794763</v>
      </c>
      <c r="L8925" t="s">
        <v>177</v>
      </c>
      <c r="M8925" s="3">
        <v>42401.287499999999</v>
      </c>
      <c r="N8925" s="2">
        <v>3.9351851851851852E-4</v>
      </c>
      <c r="O8925" t="s">
        <v>45</v>
      </c>
      <c r="P8925" t="s">
        <v>215</v>
      </c>
      <c r="Q8925" t="s">
        <v>47</v>
      </c>
      <c r="R8925" t="s">
        <v>30</v>
      </c>
      <c r="S8925" t="s">
        <v>31</v>
      </c>
      <c r="T8925">
        <v>23</v>
      </c>
      <c r="U8925" t="s">
        <v>42</v>
      </c>
      <c r="V8925" t="s">
        <v>50</v>
      </c>
    </row>
    <row r="8926" spans="1:22" x14ac:dyDescent="0.35">
      <c r="A8926" s="1">
        <v>42459</v>
      </c>
      <c r="B8926" s="2">
        <v>4.0972222222222222E-2</v>
      </c>
      <c r="C8926">
        <v>30</v>
      </c>
      <c r="D8926">
        <v>11</v>
      </c>
      <c r="E8926">
        <v>201603</v>
      </c>
      <c r="F8926" t="s">
        <v>34</v>
      </c>
      <c r="G8926" t="s">
        <v>66</v>
      </c>
      <c r="H8926" t="s">
        <v>24</v>
      </c>
      <c r="I8926" t="s">
        <v>37</v>
      </c>
      <c r="J8926">
        <v>1</v>
      </c>
      <c r="K8926">
        <v>810468</v>
      </c>
      <c r="L8926" t="s">
        <v>86</v>
      </c>
      <c r="M8926" s="3">
        <v>42459.499305555553</v>
      </c>
      <c r="N8926" s="2">
        <v>2.5694444444444445E-3</v>
      </c>
      <c r="O8926" t="s">
        <v>305</v>
      </c>
      <c r="P8926" t="s">
        <v>154</v>
      </c>
      <c r="Q8926" t="s">
        <v>639</v>
      </c>
      <c r="R8926" t="s">
        <v>30</v>
      </c>
      <c r="S8926" t="s">
        <v>84</v>
      </c>
      <c r="T8926">
        <v>30</v>
      </c>
      <c r="U8926" t="s">
        <v>42</v>
      </c>
      <c r="V8926" t="s">
        <v>307</v>
      </c>
    </row>
    <row r="8927" spans="1:22" x14ac:dyDescent="0.35">
      <c r="A8927" s="1">
        <v>42449</v>
      </c>
      <c r="B8927" s="2">
        <v>2.9861111111111113E-2</v>
      </c>
      <c r="C8927">
        <v>20</v>
      </c>
      <c r="D8927">
        <v>9</v>
      </c>
      <c r="E8927">
        <v>201603</v>
      </c>
      <c r="F8927" t="s">
        <v>34</v>
      </c>
      <c r="G8927" t="s">
        <v>58</v>
      </c>
      <c r="H8927" t="s">
        <v>24</v>
      </c>
      <c r="I8927" t="s">
        <v>37</v>
      </c>
      <c r="J8927">
        <v>1</v>
      </c>
      <c r="K8927">
        <v>2371000</v>
      </c>
      <c r="L8927" t="s">
        <v>86</v>
      </c>
      <c r="M8927" s="3">
        <v>42449.404861111114</v>
      </c>
      <c r="N8927" s="2">
        <v>2.7546296296296294E-3</v>
      </c>
      <c r="O8927" t="s">
        <v>1190</v>
      </c>
      <c r="P8927" t="s">
        <v>55</v>
      </c>
      <c r="Q8927" t="s">
        <v>1289</v>
      </c>
      <c r="R8927" t="s">
        <v>79</v>
      </c>
      <c r="S8927" t="s">
        <v>70</v>
      </c>
      <c r="T8927">
        <v>53</v>
      </c>
      <c r="U8927" t="s">
        <v>188</v>
      </c>
      <c r="V8927" t="s">
        <v>1290</v>
      </c>
    </row>
    <row r="8928" spans="1:22" x14ac:dyDescent="0.35">
      <c r="A8928" s="1">
        <v>42408</v>
      </c>
      <c r="B8928" s="2">
        <v>2.7777777777777779E-3</v>
      </c>
      <c r="C8928">
        <v>8</v>
      </c>
      <c r="D8928">
        <v>18</v>
      </c>
      <c r="E8928">
        <v>201602</v>
      </c>
      <c r="F8928" t="s">
        <v>44</v>
      </c>
      <c r="G8928" t="s">
        <v>35</v>
      </c>
      <c r="H8928" t="s">
        <v>59</v>
      </c>
      <c r="I8928" t="s">
        <v>37</v>
      </c>
      <c r="J8928">
        <v>1</v>
      </c>
      <c r="K8928">
        <v>779263</v>
      </c>
      <c r="L8928" t="s">
        <v>38</v>
      </c>
      <c r="M8928" s="3">
        <v>42408.75277777778</v>
      </c>
      <c r="N8928" s="2">
        <v>6.9444444444444444E-5</v>
      </c>
      <c r="O8928" t="s">
        <v>722</v>
      </c>
      <c r="P8928" t="s">
        <v>200</v>
      </c>
      <c r="Q8928" t="s">
        <v>1774</v>
      </c>
      <c r="R8928" t="s">
        <v>79</v>
      </c>
      <c r="S8928" t="s">
        <v>70</v>
      </c>
      <c r="T8928">
        <v>37</v>
      </c>
      <c r="U8928" t="s">
        <v>42</v>
      </c>
      <c r="V8928" t="s">
        <v>2114</v>
      </c>
    </row>
    <row r="8929" spans="1:22" x14ac:dyDescent="0.35">
      <c r="A8929" s="1">
        <v>42409</v>
      </c>
      <c r="B8929" s="2">
        <v>3.7499999999999999E-2</v>
      </c>
      <c r="C8929">
        <v>9</v>
      </c>
      <c r="D8929">
        <v>4</v>
      </c>
      <c r="E8929">
        <v>201602</v>
      </c>
      <c r="F8929" t="s">
        <v>44</v>
      </c>
      <c r="G8929" t="s">
        <v>100</v>
      </c>
      <c r="H8929" t="s">
        <v>36</v>
      </c>
      <c r="I8929" t="s">
        <v>37</v>
      </c>
      <c r="J8929">
        <v>1</v>
      </c>
      <c r="K8929">
        <v>773147</v>
      </c>
      <c r="L8929" t="s">
        <v>170</v>
      </c>
      <c r="M8929" s="3">
        <v>42409.20416666667</v>
      </c>
      <c r="N8929" s="2">
        <v>1.273148148148148E-4</v>
      </c>
      <c r="O8929" t="s">
        <v>244</v>
      </c>
      <c r="P8929" t="s">
        <v>193</v>
      </c>
      <c r="Q8929" t="s">
        <v>624</v>
      </c>
      <c r="R8929" t="s">
        <v>30</v>
      </c>
      <c r="S8929" t="s">
        <v>31</v>
      </c>
      <c r="T8929">
        <v>35</v>
      </c>
      <c r="U8929" t="s">
        <v>42</v>
      </c>
      <c r="V8929" t="s">
        <v>247</v>
      </c>
    </row>
    <row r="8930" spans="1:22" x14ac:dyDescent="0.35">
      <c r="A8930" s="1">
        <v>42428</v>
      </c>
      <c r="B8930" s="2">
        <v>1.8055555555555557E-2</v>
      </c>
      <c r="C8930">
        <v>28</v>
      </c>
      <c r="D8930">
        <v>13</v>
      </c>
      <c r="E8930">
        <v>201602</v>
      </c>
      <c r="F8930" t="s">
        <v>44</v>
      </c>
      <c r="G8930" t="s">
        <v>58</v>
      </c>
      <c r="H8930" t="s">
        <v>52</v>
      </c>
      <c r="I8930" t="s">
        <v>25</v>
      </c>
      <c r="J8930">
        <v>1</v>
      </c>
      <c r="K8930">
        <v>773163</v>
      </c>
      <c r="L8930" t="s">
        <v>86</v>
      </c>
      <c r="M8930" s="3">
        <v>42428.55972222222</v>
      </c>
      <c r="N8930" s="2">
        <v>3.472222222222222E-3</v>
      </c>
      <c r="O8930" t="s">
        <v>264</v>
      </c>
      <c r="P8930" t="s">
        <v>253</v>
      </c>
      <c r="Q8930" t="s">
        <v>1349</v>
      </c>
      <c r="R8930" t="s">
        <v>79</v>
      </c>
      <c r="S8930" t="s">
        <v>31</v>
      </c>
      <c r="T8930">
        <v>26</v>
      </c>
      <c r="U8930" t="s">
        <v>64</v>
      </c>
      <c r="V8930" t="s">
        <v>1350</v>
      </c>
    </row>
    <row r="8931" spans="1:22" x14ac:dyDescent="0.35">
      <c r="A8931" s="1">
        <v>42434</v>
      </c>
      <c r="B8931" s="2">
        <v>1.3888888888888889E-3</v>
      </c>
      <c r="C8931">
        <v>5</v>
      </c>
      <c r="D8931">
        <v>12</v>
      </c>
      <c r="E8931">
        <v>201603</v>
      </c>
      <c r="F8931" t="s">
        <v>34</v>
      </c>
      <c r="G8931" t="s">
        <v>23</v>
      </c>
      <c r="H8931" t="s">
        <v>52</v>
      </c>
      <c r="I8931" t="s">
        <v>37</v>
      </c>
      <c r="J8931">
        <v>1</v>
      </c>
      <c r="K8931">
        <v>787444</v>
      </c>
      <c r="L8931" t="s">
        <v>86</v>
      </c>
      <c r="M8931" s="3">
        <v>42434.501388888886</v>
      </c>
      <c r="N8931" s="2">
        <v>7.407407407407407E-4</v>
      </c>
      <c r="O8931" t="s">
        <v>308</v>
      </c>
      <c r="P8931" t="s">
        <v>234</v>
      </c>
      <c r="Q8931" t="s">
        <v>391</v>
      </c>
      <c r="R8931" t="s">
        <v>30</v>
      </c>
      <c r="S8931" t="s">
        <v>70</v>
      </c>
      <c r="T8931">
        <v>47</v>
      </c>
      <c r="U8931" t="s">
        <v>42</v>
      </c>
      <c r="V8931" t="s">
        <v>310</v>
      </c>
    </row>
    <row r="8932" spans="1:22" x14ac:dyDescent="0.35">
      <c r="A8932" s="1">
        <v>42409</v>
      </c>
      <c r="B8932" s="2">
        <v>3.4027777777777775E-2</v>
      </c>
      <c r="C8932">
        <v>9</v>
      </c>
      <c r="D8932">
        <v>13</v>
      </c>
      <c r="E8932">
        <v>201602</v>
      </c>
      <c r="F8932" t="s">
        <v>44</v>
      </c>
      <c r="G8932" t="s">
        <v>100</v>
      </c>
      <c r="H8932" t="s">
        <v>52</v>
      </c>
      <c r="I8932" t="s">
        <v>25</v>
      </c>
      <c r="J8932">
        <v>1</v>
      </c>
      <c r="K8932">
        <v>366658</v>
      </c>
      <c r="L8932" t="s">
        <v>72</v>
      </c>
      <c r="M8932" s="3">
        <v>42409.575694444444</v>
      </c>
      <c r="N8932" s="2">
        <v>0</v>
      </c>
      <c r="O8932" t="s">
        <v>48</v>
      </c>
      <c r="P8932" t="s">
        <v>48</v>
      </c>
      <c r="Q8932" t="s">
        <v>1679</v>
      </c>
      <c r="R8932" t="s">
        <v>48</v>
      </c>
      <c r="S8932" t="s">
        <v>48</v>
      </c>
      <c r="T8932">
        <v>0</v>
      </c>
      <c r="U8932" t="s">
        <v>48</v>
      </c>
      <c r="V8932" t="s">
        <v>48</v>
      </c>
    </row>
    <row r="8933" spans="1:22" x14ac:dyDescent="0.35">
      <c r="A8933" s="1">
        <v>42400</v>
      </c>
      <c r="B8933" s="2">
        <v>3.8194444444444441E-2</v>
      </c>
      <c r="C8933">
        <v>31</v>
      </c>
      <c r="D8933">
        <v>10</v>
      </c>
      <c r="E8933">
        <v>201601</v>
      </c>
      <c r="F8933" t="s">
        <v>22</v>
      </c>
      <c r="G8933" t="s">
        <v>58</v>
      </c>
      <c r="H8933" t="s">
        <v>24</v>
      </c>
      <c r="I8933" t="s">
        <v>37</v>
      </c>
      <c r="J8933">
        <v>1</v>
      </c>
      <c r="K8933">
        <v>773384</v>
      </c>
      <c r="L8933" t="s">
        <v>72</v>
      </c>
      <c r="M8933" s="3">
        <v>42400.454861111109</v>
      </c>
      <c r="N8933" s="2">
        <v>2.5000000000000001E-3</v>
      </c>
      <c r="O8933" t="s">
        <v>81</v>
      </c>
      <c r="P8933" t="s">
        <v>140</v>
      </c>
      <c r="Q8933" t="s">
        <v>291</v>
      </c>
      <c r="R8933" t="s">
        <v>30</v>
      </c>
      <c r="S8933" t="s">
        <v>31</v>
      </c>
      <c r="T8933">
        <v>46</v>
      </c>
      <c r="U8933" t="s">
        <v>172</v>
      </c>
      <c r="V8933" t="s">
        <v>85</v>
      </c>
    </row>
    <row r="8934" spans="1:22" x14ac:dyDescent="0.35">
      <c r="A8934" s="1">
        <v>42445</v>
      </c>
      <c r="B8934" s="2">
        <v>3.7499999999999999E-2</v>
      </c>
      <c r="C8934">
        <v>16</v>
      </c>
      <c r="D8934">
        <v>6</v>
      </c>
      <c r="E8934">
        <v>201603</v>
      </c>
      <c r="F8934" t="s">
        <v>34</v>
      </c>
      <c r="G8934" t="s">
        <v>66</v>
      </c>
      <c r="H8934" t="s">
        <v>24</v>
      </c>
      <c r="I8934" t="s">
        <v>25</v>
      </c>
      <c r="J8934">
        <v>1</v>
      </c>
      <c r="K8934">
        <v>859174</v>
      </c>
      <c r="L8934" t="s">
        <v>138</v>
      </c>
      <c r="M8934" s="3">
        <v>42445.287499999999</v>
      </c>
      <c r="N8934" s="2">
        <v>2.7083333333333334E-3</v>
      </c>
      <c r="O8934" t="s">
        <v>159</v>
      </c>
      <c r="P8934" t="s">
        <v>160</v>
      </c>
      <c r="Q8934" t="s">
        <v>343</v>
      </c>
      <c r="R8934" t="s">
        <v>30</v>
      </c>
      <c r="S8934" t="s">
        <v>70</v>
      </c>
      <c r="T8934">
        <v>28</v>
      </c>
      <c r="U8934" t="s">
        <v>319</v>
      </c>
      <c r="V8934" t="s">
        <v>163</v>
      </c>
    </row>
    <row r="8935" spans="1:22" x14ac:dyDescent="0.35">
      <c r="A8935" s="1">
        <v>42449</v>
      </c>
      <c r="B8935" s="2">
        <v>2.0833333333333332E-2</v>
      </c>
      <c r="C8935">
        <v>20</v>
      </c>
      <c r="D8935">
        <v>15</v>
      </c>
      <c r="E8935">
        <v>201603</v>
      </c>
      <c r="F8935" t="s">
        <v>34</v>
      </c>
      <c r="G8935" t="s">
        <v>58</v>
      </c>
      <c r="H8935" t="s">
        <v>52</v>
      </c>
      <c r="I8935" t="s">
        <v>37</v>
      </c>
      <c r="J8935">
        <v>1</v>
      </c>
      <c r="K8935">
        <v>28240</v>
      </c>
      <c r="L8935" t="s">
        <v>26</v>
      </c>
      <c r="M8935" s="3">
        <v>42449.645833333336</v>
      </c>
      <c r="N8935" s="2">
        <v>5.4398148148148144E-4</v>
      </c>
      <c r="O8935" t="s">
        <v>323</v>
      </c>
      <c r="P8935" t="s">
        <v>262</v>
      </c>
      <c r="Q8935" t="s">
        <v>548</v>
      </c>
      <c r="R8935" t="s">
        <v>30</v>
      </c>
      <c r="S8935" t="s">
        <v>48</v>
      </c>
      <c r="T8935">
        <v>40</v>
      </c>
      <c r="U8935" t="s">
        <v>42</v>
      </c>
      <c r="V8935" t="s">
        <v>325</v>
      </c>
    </row>
    <row r="8936" spans="1:22" x14ac:dyDescent="0.35">
      <c r="A8936" s="1">
        <v>42448</v>
      </c>
      <c r="B8936" s="2">
        <v>3.3333333333333333E-2</v>
      </c>
      <c r="C8936">
        <v>19</v>
      </c>
      <c r="D8936">
        <v>10</v>
      </c>
      <c r="E8936">
        <v>201603</v>
      </c>
      <c r="F8936" t="s">
        <v>34</v>
      </c>
      <c r="G8936" t="s">
        <v>23</v>
      </c>
      <c r="H8936" t="s">
        <v>24</v>
      </c>
      <c r="I8936" t="s">
        <v>25</v>
      </c>
      <c r="J8936">
        <v>1</v>
      </c>
      <c r="K8936">
        <v>822436</v>
      </c>
      <c r="L8936" t="s">
        <v>86</v>
      </c>
      <c r="M8936" s="3">
        <v>42448.45</v>
      </c>
      <c r="N8936" s="2">
        <v>6.7129629629629625E-4</v>
      </c>
      <c r="O8936" t="s">
        <v>120</v>
      </c>
      <c r="P8936" t="s">
        <v>28</v>
      </c>
      <c r="Q8936" t="s">
        <v>137</v>
      </c>
      <c r="R8936" t="s">
        <v>30</v>
      </c>
      <c r="S8936" t="s">
        <v>48</v>
      </c>
      <c r="T8936">
        <v>29</v>
      </c>
      <c r="U8936" t="s">
        <v>42</v>
      </c>
      <c r="V8936" t="s">
        <v>122</v>
      </c>
    </row>
    <row r="8937" spans="1:22" x14ac:dyDescent="0.35">
      <c r="A8937" s="1">
        <v>42432</v>
      </c>
      <c r="B8937" s="2">
        <v>4.027777777777778E-2</v>
      </c>
      <c r="C8937">
        <v>3</v>
      </c>
      <c r="D8937">
        <v>9</v>
      </c>
      <c r="E8937">
        <v>201603</v>
      </c>
      <c r="F8937" t="s">
        <v>34</v>
      </c>
      <c r="G8937" t="s">
        <v>51</v>
      </c>
      <c r="H8937" t="s">
        <v>24</v>
      </c>
      <c r="I8937" t="s">
        <v>37</v>
      </c>
      <c r="J8937">
        <v>1</v>
      </c>
      <c r="K8937">
        <v>1008867</v>
      </c>
      <c r="L8937" t="s">
        <v>86</v>
      </c>
      <c r="M8937" s="3">
        <v>42432.415277777778</v>
      </c>
      <c r="N8937" s="2">
        <v>0</v>
      </c>
      <c r="O8937" t="s">
        <v>124</v>
      </c>
      <c r="P8937" t="s">
        <v>164</v>
      </c>
      <c r="Q8937" t="s">
        <v>612</v>
      </c>
      <c r="R8937" t="s">
        <v>30</v>
      </c>
      <c r="S8937" t="s">
        <v>70</v>
      </c>
      <c r="T8937">
        <v>38</v>
      </c>
      <c r="U8937" t="s">
        <v>42</v>
      </c>
      <c r="V8937" t="s">
        <v>127</v>
      </c>
    </row>
    <row r="8938" spans="1:22" x14ac:dyDescent="0.35">
      <c r="A8938" s="1">
        <v>42420</v>
      </c>
      <c r="B8938" s="2">
        <v>3.7499999999999999E-2</v>
      </c>
      <c r="C8938">
        <v>20</v>
      </c>
      <c r="D8938">
        <v>14</v>
      </c>
      <c r="E8938">
        <v>201602</v>
      </c>
      <c r="F8938" t="s">
        <v>44</v>
      </c>
      <c r="G8938" t="s">
        <v>23</v>
      </c>
      <c r="H8938" t="s">
        <v>52</v>
      </c>
      <c r="I8938" t="s">
        <v>37</v>
      </c>
      <c r="J8938">
        <v>1</v>
      </c>
      <c r="K8938">
        <v>2092315</v>
      </c>
      <c r="L8938" t="s">
        <v>157</v>
      </c>
      <c r="M8938" s="3">
        <v>42420.620833333334</v>
      </c>
      <c r="N8938" s="2">
        <v>1.2569444444444446E-2</v>
      </c>
      <c r="O8938" t="s">
        <v>159</v>
      </c>
      <c r="P8938" t="s">
        <v>68</v>
      </c>
      <c r="Q8938" t="s">
        <v>343</v>
      </c>
      <c r="R8938" t="s">
        <v>30</v>
      </c>
      <c r="S8938" t="s">
        <v>31</v>
      </c>
      <c r="T8938">
        <v>55</v>
      </c>
      <c r="U8938" t="s">
        <v>49</v>
      </c>
      <c r="V8938" t="s">
        <v>163</v>
      </c>
    </row>
    <row r="8939" spans="1:22" x14ac:dyDescent="0.35">
      <c r="A8939" s="1">
        <v>42454</v>
      </c>
      <c r="B8939" s="2">
        <v>3.8194444444444441E-2</v>
      </c>
      <c r="C8939">
        <v>25</v>
      </c>
      <c r="D8939">
        <v>13</v>
      </c>
      <c r="E8939">
        <v>201603</v>
      </c>
      <c r="F8939" t="s">
        <v>34</v>
      </c>
      <c r="G8939" t="s">
        <v>131</v>
      </c>
      <c r="H8939" t="s">
        <v>52</v>
      </c>
      <c r="I8939" t="s">
        <v>37</v>
      </c>
      <c r="J8939">
        <v>1</v>
      </c>
      <c r="K8939">
        <v>909519</v>
      </c>
      <c r="L8939" t="s">
        <v>86</v>
      </c>
      <c r="M8939" s="3">
        <v>42454.579861111109</v>
      </c>
      <c r="N8939" s="2">
        <v>3.5879629629629629E-3</v>
      </c>
      <c r="O8939" t="s">
        <v>305</v>
      </c>
      <c r="P8939" t="s">
        <v>151</v>
      </c>
      <c r="Q8939" t="s">
        <v>639</v>
      </c>
      <c r="R8939" t="s">
        <v>30</v>
      </c>
      <c r="S8939" t="s">
        <v>70</v>
      </c>
      <c r="T8939">
        <v>40</v>
      </c>
      <c r="U8939" t="s">
        <v>42</v>
      </c>
      <c r="V8939" t="s">
        <v>307</v>
      </c>
    </row>
    <row r="8940" spans="1:22" x14ac:dyDescent="0.35">
      <c r="A8940" s="1">
        <v>42398</v>
      </c>
      <c r="B8940" s="2">
        <v>3.888888888888889E-2</v>
      </c>
      <c r="C8940">
        <v>29</v>
      </c>
      <c r="D8940">
        <v>18</v>
      </c>
      <c r="E8940">
        <v>201601</v>
      </c>
      <c r="F8940" t="s">
        <v>22</v>
      </c>
      <c r="G8940" t="s">
        <v>131</v>
      </c>
      <c r="H8940" t="s">
        <v>59</v>
      </c>
      <c r="I8940" t="s">
        <v>37</v>
      </c>
      <c r="J8940">
        <v>1</v>
      </c>
      <c r="K8940">
        <v>773540</v>
      </c>
      <c r="L8940" t="s">
        <v>157</v>
      </c>
      <c r="M8940" s="3">
        <v>42398.788888888892</v>
      </c>
      <c r="N8940" s="2">
        <v>1.3888888888888889E-4</v>
      </c>
      <c r="O8940" t="s">
        <v>183</v>
      </c>
      <c r="P8940" t="s">
        <v>93</v>
      </c>
      <c r="Q8940" t="s">
        <v>484</v>
      </c>
      <c r="R8940" t="s">
        <v>30</v>
      </c>
      <c r="S8940" t="s">
        <v>63</v>
      </c>
      <c r="T8940">
        <v>34</v>
      </c>
      <c r="U8940" t="s">
        <v>64</v>
      </c>
      <c r="V8940" t="s">
        <v>185</v>
      </c>
    </row>
    <row r="8941" spans="1:22" x14ac:dyDescent="0.35">
      <c r="A8941" s="1">
        <v>42420</v>
      </c>
      <c r="B8941" s="2">
        <v>2.6388888888888889E-2</v>
      </c>
      <c r="C8941">
        <v>20</v>
      </c>
      <c r="D8941">
        <v>11</v>
      </c>
      <c r="E8941">
        <v>201602</v>
      </c>
      <c r="F8941" t="s">
        <v>44</v>
      </c>
      <c r="G8941" t="s">
        <v>23</v>
      </c>
      <c r="H8941" t="s">
        <v>24</v>
      </c>
      <c r="I8941" t="s">
        <v>37</v>
      </c>
      <c r="J8941">
        <v>1</v>
      </c>
      <c r="K8941">
        <v>810751</v>
      </c>
      <c r="L8941" t="s">
        <v>157</v>
      </c>
      <c r="M8941" s="3">
        <v>42420.484722222223</v>
      </c>
      <c r="N8941" s="2">
        <v>3.9351851851851852E-4</v>
      </c>
      <c r="O8941" t="s">
        <v>178</v>
      </c>
      <c r="P8941" t="s">
        <v>93</v>
      </c>
      <c r="Q8941" t="s">
        <v>287</v>
      </c>
      <c r="R8941" t="s">
        <v>30</v>
      </c>
      <c r="S8941" t="s">
        <v>31</v>
      </c>
      <c r="T8941">
        <v>39</v>
      </c>
      <c r="U8941" t="s">
        <v>42</v>
      </c>
      <c r="V8941" t="s">
        <v>180</v>
      </c>
    </row>
    <row r="8942" spans="1:22" x14ac:dyDescent="0.35">
      <c r="A8942" s="1">
        <v>42455</v>
      </c>
      <c r="B8942" s="2">
        <v>2.0833333333333333E-3</v>
      </c>
      <c r="C8942">
        <v>26</v>
      </c>
      <c r="D8942">
        <v>6</v>
      </c>
      <c r="E8942">
        <v>201603</v>
      </c>
      <c r="F8942" t="s">
        <v>34</v>
      </c>
      <c r="G8942" t="s">
        <v>23</v>
      </c>
      <c r="H8942" t="s">
        <v>24</v>
      </c>
      <c r="I8942" t="s">
        <v>25</v>
      </c>
      <c r="J8942">
        <v>1</v>
      </c>
      <c r="K8942">
        <v>918216</v>
      </c>
      <c r="L8942" t="s">
        <v>118</v>
      </c>
      <c r="M8942" s="3">
        <v>42455.252083333333</v>
      </c>
      <c r="N8942" s="2">
        <v>0</v>
      </c>
      <c r="O8942" t="s">
        <v>270</v>
      </c>
      <c r="P8942" t="s">
        <v>97</v>
      </c>
      <c r="Q8942" t="s">
        <v>566</v>
      </c>
      <c r="R8942" t="s">
        <v>79</v>
      </c>
      <c r="S8942" t="s">
        <v>31</v>
      </c>
      <c r="T8942">
        <v>29</v>
      </c>
      <c r="U8942" t="s">
        <v>188</v>
      </c>
      <c r="V8942" t="s">
        <v>567</v>
      </c>
    </row>
    <row r="8943" spans="1:22" x14ac:dyDescent="0.35">
      <c r="A8943" t="s">
        <v>275</v>
      </c>
      <c r="B8943" t="s">
        <v>276</v>
      </c>
      <c r="C8943" t="s">
        <v>276</v>
      </c>
      <c r="D8943" t="s">
        <v>276</v>
      </c>
      <c r="E8943" t="s">
        <v>276</v>
      </c>
      <c r="F8943" t="s">
        <v>276</v>
      </c>
      <c r="G8943" t="s">
        <v>276</v>
      </c>
      <c r="H8943" t="s">
        <v>36</v>
      </c>
      <c r="I8943" t="s">
        <v>25</v>
      </c>
      <c r="J8943">
        <v>1</v>
      </c>
      <c r="K8943" t="s">
        <v>276</v>
      </c>
      <c r="L8943" t="s">
        <v>276</v>
      </c>
      <c r="M8943" t="s">
        <v>276</v>
      </c>
      <c r="N8943" t="s">
        <v>276</v>
      </c>
      <c r="O8943" t="s">
        <v>48</v>
      </c>
      <c r="P8943" t="s">
        <v>48</v>
      </c>
      <c r="Q8943" t="s">
        <v>2115</v>
      </c>
      <c r="R8943" t="s">
        <v>48</v>
      </c>
      <c r="S8943" t="s">
        <v>48</v>
      </c>
      <c r="T8943">
        <v>0</v>
      </c>
      <c r="U8943" t="s">
        <v>48</v>
      </c>
      <c r="V8943" t="s">
        <v>48</v>
      </c>
    </row>
    <row r="8944" spans="1:22" x14ac:dyDescent="0.35">
      <c r="A8944" t="s">
        <v>275</v>
      </c>
      <c r="B8944" t="s">
        <v>276</v>
      </c>
      <c r="C8944" t="s">
        <v>276</v>
      </c>
      <c r="D8944" t="s">
        <v>276</v>
      </c>
      <c r="E8944" t="s">
        <v>276</v>
      </c>
      <c r="F8944" t="s">
        <v>276</v>
      </c>
      <c r="G8944" t="s">
        <v>276</v>
      </c>
      <c r="H8944" t="s">
        <v>36</v>
      </c>
      <c r="I8944" t="s">
        <v>25</v>
      </c>
      <c r="J8944">
        <v>1</v>
      </c>
      <c r="K8944" t="s">
        <v>276</v>
      </c>
      <c r="L8944" t="s">
        <v>276</v>
      </c>
      <c r="M8944" t="s">
        <v>276</v>
      </c>
      <c r="N8944" t="s">
        <v>276</v>
      </c>
      <c r="O8944" t="s">
        <v>294</v>
      </c>
      <c r="P8944" t="s">
        <v>119</v>
      </c>
      <c r="Q8944" t="s">
        <v>630</v>
      </c>
      <c r="R8944" t="s">
        <v>30</v>
      </c>
      <c r="S8944" t="s">
        <v>276</v>
      </c>
      <c r="T8944">
        <v>0</v>
      </c>
      <c r="U8944" t="s">
        <v>172</v>
      </c>
      <c r="V8944" t="s">
        <v>296</v>
      </c>
    </row>
    <row r="8945" spans="1:22" x14ac:dyDescent="0.35">
      <c r="A8945" t="s">
        <v>275</v>
      </c>
      <c r="B8945" t="s">
        <v>276</v>
      </c>
      <c r="C8945" t="s">
        <v>276</v>
      </c>
      <c r="D8945" t="s">
        <v>276</v>
      </c>
      <c r="E8945" t="s">
        <v>276</v>
      </c>
      <c r="F8945" t="s">
        <v>276</v>
      </c>
      <c r="G8945" t="s">
        <v>276</v>
      </c>
      <c r="H8945" t="s">
        <v>36</v>
      </c>
      <c r="I8945" t="s">
        <v>25</v>
      </c>
      <c r="J8945">
        <v>1</v>
      </c>
      <c r="K8945" t="s">
        <v>276</v>
      </c>
      <c r="L8945" t="s">
        <v>276</v>
      </c>
      <c r="M8945" t="s">
        <v>276</v>
      </c>
      <c r="N8945" t="s">
        <v>276</v>
      </c>
      <c r="O8945" t="s">
        <v>48</v>
      </c>
      <c r="P8945" t="s">
        <v>48</v>
      </c>
      <c r="Q8945" t="s">
        <v>2116</v>
      </c>
      <c r="R8945" t="s">
        <v>276</v>
      </c>
      <c r="S8945" t="s">
        <v>276</v>
      </c>
      <c r="T8945">
        <v>0</v>
      </c>
      <c r="U8945" t="s">
        <v>276</v>
      </c>
      <c r="V8945" t="s">
        <v>48</v>
      </c>
    </row>
    <row r="8946" spans="1:22" x14ac:dyDescent="0.35">
      <c r="A8946" t="s">
        <v>275</v>
      </c>
      <c r="B8946" t="s">
        <v>276</v>
      </c>
      <c r="C8946" t="s">
        <v>276</v>
      </c>
      <c r="D8946" t="s">
        <v>276</v>
      </c>
      <c r="E8946" t="s">
        <v>276</v>
      </c>
      <c r="F8946" t="s">
        <v>276</v>
      </c>
      <c r="G8946" t="s">
        <v>276</v>
      </c>
      <c r="H8946" t="s">
        <v>36</v>
      </c>
      <c r="I8946" t="s">
        <v>25</v>
      </c>
      <c r="J8946">
        <v>1</v>
      </c>
      <c r="K8946" t="s">
        <v>276</v>
      </c>
      <c r="L8946" t="s">
        <v>276</v>
      </c>
      <c r="M8946" t="s">
        <v>276</v>
      </c>
      <c r="N8946" t="s">
        <v>276</v>
      </c>
      <c r="O8946" t="s">
        <v>48</v>
      </c>
      <c r="P8946" t="s">
        <v>48</v>
      </c>
      <c r="Q8946" t="s">
        <v>2117</v>
      </c>
      <c r="R8946" t="s">
        <v>48</v>
      </c>
      <c r="S8946" t="s">
        <v>48</v>
      </c>
      <c r="T8946">
        <v>0</v>
      </c>
      <c r="U8946" t="s">
        <v>48</v>
      </c>
      <c r="V8946" t="s">
        <v>48</v>
      </c>
    </row>
    <row r="8947" spans="1:22" x14ac:dyDescent="0.35">
      <c r="A8947" t="s">
        <v>275</v>
      </c>
      <c r="B8947" t="s">
        <v>276</v>
      </c>
      <c r="C8947" t="s">
        <v>276</v>
      </c>
      <c r="D8947" t="s">
        <v>276</v>
      </c>
      <c r="E8947" t="s">
        <v>276</v>
      </c>
      <c r="F8947" t="s">
        <v>276</v>
      </c>
      <c r="G8947" t="s">
        <v>276</v>
      </c>
      <c r="H8947" t="s">
        <v>36</v>
      </c>
      <c r="I8947" t="s">
        <v>25</v>
      </c>
      <c r="J8947">
        <v>1</v>
      </c>
      <c r="K8947" t="s">
        <v>276</v>
      </c>
      <c r="L8947" t="s">
        <v>276</v>
      </c>
      <c r="M8947" t="s">
        <v>276</v>
      </c>
      <c r="N8947" t="s">
        <v>276</v>
      </c>
      <c r="O8947" t="s">
        <v>92</v>
      </c>
      <c r="P8947" t="s">
        <v>282</v>
      </c>
      <c r="Q8947" t="s">
        <v>594</v>
      </c>
      <c r="R8947" t="s">
        <v>30</v>
      </c>
      <c r="S8947" t="s">
        <v>31</v>
      </c>
      <c r="T8947">
        <v>27</v>
      </c>
      <c r="U8947" t="s">
        <v>172</v>
      </c>
      <c r="V8947" t="s">
        <v>95</v>
      </c>
    </row>
    <row r="8948" spans="1:22" x14ac:dyDescent="0.35">
      <c r="A8948" t="s">
        <v>275</v>
      </c>
      <c r="B8948" t="s">
        <v>276</v>
      </c>
      <c r="C8948" t="s">
        <v>276</v>
      </c>
      <c r="D8948" t="s">
        <v>276</v>
      </c>
      <c r="E8948" t="s">
        <v>276</v>
      </c>
      <c r="F8948" t="s">
        <v>276</v>
      </c>
      <c r="G8948" t="s">
        <v>276</v>
      </c>
      <c r="H8948" t="s">
        <v>36</v>
      </c>
      <c r="I8948" t="s">
        <v>25</v>
      </c>
      <c r="J8948">
        <v>1</v>
      </c>
      <c r="K8948" t="s">
        <v>276</v>
      </c>
      <c r="L8948" t="s">
        <v>276</v>
      </c>
      <c r="M8948" t="s">
        <v>276</v>
      </c>
      <c r="N8948" t="s">
        <v>276</v>
      </c>
      <c r="O8948" t="s">
        <v>48</v>
      </c>
      <c r="P8948" t="s">
        <v>48</v>
      </c>
      <c r="Q8948" t="s">
        <v>2118</v>
      </c>
      <c r="R8948" t="s">
        <v>48</v>
      </c>
      <c r="S8948" t="s">
        <v>48</v>
      </c>
      <c r="T8948">
        <v>0</v>
      </c>
      <c r="U8948" t="s">
        <v>48</v>
      </c>
      <c r="V8948" t="s">
        <v>48</v>
      </c>
    </row>
    <row r="8949" spans="1:22" x14ac:dyDescent="0.35">
      <c r="A8949" t="s">
        <v>275</v>
      </c>
      <c r="B8949" t="s">
        <v>276</v>
      </c>
      <c r="C8949" t="s">
        <v>276</v>
      </c>
      <c r="D8949" t="s">
        <v>276</v>
      </c>
      <c r="E8949" t="s">
        <v>276</v>
      </c>
      <c r="F8949" t="s">
        <v>276</v>
      </c>
      <c r="G8949" t="s">
        <v>276</v>
      </c>
      <c r="H8949" t="s">
        <v>36</v>
      </c>
      <c r="I8949" t="s">
        <v>25</v>
      </c>
      <c r="J8949">
        <v>1</v>
      </c>
      <c r="K8949" t="s">
        <v>276</v>
      </c>
      <c r="L8949" t="s">
        <v>276</v>
      </c>
      <c r="M8949" t="s">
        <v>276</v>
      </c>
      <c r="N8949" t="s">
        <v>276</v>
      </c>
      <c r="O8949" t="s">
        <v>48</v>
      </c>
      <c r="P8949" t="s">
        <v>48</v>
      </c>
      <c r="Q8949" t="s">
        <v>2119</v>
      </c>
      <c r="R8949" t="s">
        <v>48</v>
      </c>
      <c r="S8949" t="s">
        <v>48</v>
      </c>
      <c r="T8949">
        <v>0</v>
      </c>
      <c r="U8949" t="s">
        <v>48</v>
      </c>
      <c r="V8949" t="s">
        <v>48</v>
      </c>
    </row>
    <row r="8950" spans="1:22" x14ac:dyDescent="0.35">
      <c r="A8950" t="s">
        <v>275</v>
      </c>
      <c r="B8950" t="s">
        <v>276</v>
      </c>
      <c r="C8950" t="s">
        <v>276</v>
      </c>
      <c r="D8950" t="s">
        <v>276</v>
      </c>
      <c r="E8950" t="s">
        <v>276</v>
      </c>
      <c r="F8950" t="s">
        <v>276</v>
      </c>
      <c r="G8950" t="s">
        <v>276</v>
      </c>
      <c r="H8950" t="s">
        <v>36</v>
      </c>
      <c r="I8950" t="s">
        <v>25</v>
      </c>
      <c r="J8950">
        <v>1</v>
      </c>
      <c r="K8950" t="s">
        <v>276</v>
      </c>
      <c r="L8950" t="s">
        <v>276</v>
      </c>
      <c r="M8950" t="s">
        <v>276</v>
      </c>
      <c r="N8950" t="s">
        <v>276</v>
      </c>
      <c r="O8950" t="s">
        <v>48</v>
      </c>
      <c r="P8950" t="s">
        <v>48</v>
      </c>
      <c r="Q8950" t="s">
        <v>2120</v>
      </c>
      <c r="R8950" t="s">
        <v>48</v>
      </c>
      <c r="S8950" t="s">
        <v>48</v>
      </c>
      <c r="T8950">
        <v>0</v>
      </c>
      <c r="U8950" t="s">
        <v>48</v>
      </c>
      <c r="V8950" t="s">
        <v>48</v>
      </c>
    </row>
    <row r="8951" spans="1:22" x14ac:dyDescent="0.35">
      <c r="A8951" t="s">
        <v>275</v>
      </c>
      <c r="B8951" t="s">
        <v>276</v>
      </c>
      <c r="C8951" t="s">
        <v>276</v>
      </c>
      <c r="D8951" t="s">
        <v>276</v>
      </c>
      <c r="E8951" t="s">
        <v>276</v>
      </c>
      <c r="F8951" t="s">
        <v>276</v>
      </c>
      <c r="G8951" t="s">
        <v>276</v>
      </c>
      <c r="H8951" t="s">
        <v>36</v>
      </c>
      <c r="I8951" t="s">
        <v>25</v>
      </c>
      <c r="J8951">
        <v>1</v>
      </c>
      <c r="K8951" t="s">
        <v>276</v>
      </c>
      <c r="L8951" t="s">
        <v>276</v>
      </c>
      <c r="M8951" t="s">
        <v>276</v>
      </c>
      <c r="N8951" t="s">
        <v>276</v>
      </c>
      <c r="O8951" t="s">
        <v>48</v>
      </c>
      <c r="P8951" t="s">
        <v>48</v>
      </c>
      <c r="Q8951" t="s">
        <v>2121</v>
      </c>
      <c r="R8951" t="s">
        <v>48</v>
      </c>
      <c r="S8951" t="s">
        <v>48</v>
      </c>
      <c r="T8951">
        <v>0</v>
      </c>
      <c r="U8951" t="s">
        <v>48</v>
      </c>
      <c r="V8951" t="s">
        <v>48</v>
      </c>
    </row>
    <row r="8952" spans="1:22" x14ac:dyDescent="0.35">
      <c r="A8952" t="s">
        <v>275</v>
      </c>
      <c r="B8952" t="s">
        <v>276</v>
      </c>
      <c r="C8952" t="s">
        <v>276</v>
      </c>
      <c r="D8952" t="s">
        <v>276</v>
      </c>
      <c r="E8952" t="s">
        <v>276</v>
      </c>
      <c r="F8952" t="s">
        <v>276</v>
      </c>
      <c r="G8952" t="s">
        <v>276</v>
      </c>
      <c r="H8952" t="s">
        <v>36</v>
      </c>
      <c r="I8952" t="s">
        <v>25</v>
      </c>
      <c r="J8952">
        <v>1</v>
      </c>
      <c r="K8952" t="s">
        <v>276</v>
      </c>
      <c r="L8952" t="s">
        <v>276</v>
      </c>
      <c r="M8952" t="s">
        <v>276</v>
      </c>
      <c r="N8952" t="s">
        <v>276</v>
      </c>
      <c r="O8952" t="s">
        <v>48</v>
      </c>
      <c r="P8952" t="s">
        <v>48</v>
      </c>
      <c r="Q8952" t="s">
        <v>2122</v>
      </c>
      <c r="R8952" t="s">
        <v>48</v>
      </c>
      <c r="S8952" t="s">
        <v>48</v>
      </c>
      <c r="T8952">
        <v>0</v>
      </c>
      <c r="U8952" t="s">
        <v>48</v>
      </c>
      <c r="V8952" t="s">
        <v>48</v>
      </c>
    </row>
    <row r="8953" spans="1:22" x14ac:dyDescent="0.35">
      <c r="A8953" t="s">
        <v>275</v>
      </c>
      <c r="B8953" t="s">
        <v>276</v>
      </c>
      <c r="C8953" t="s">
        <v>276</v>
      </c>
      <c r="D8953" t="s">
        <v>276</v>
      </c>
      <c r="E8953" t="s">
        <v>276</v>
      </c>
      <c r="F8953" t="s">
        <v>276</v>
      </c>
      <c r="G8953" t="s">
        <v>276</v>
      </c>
      <c r="H8953" t="s">
        <v>36</v>
      </c>
      <c r="I8953" t="s">
        <v>25</v>
      </c>
      <c r="J8953">
        <v>1</v>
      </c>
      <c r="K8953" t="s">
        <v>276</v>
      </c>
      <c r="L8953" t="s">
        <v>276</v>
      </c>
      <c r="M8953" t="s">
        <v>276</v>
      </c>
      <c r="N8953" t="s">
        <v>276</v>
      </c>
      <c r="O8953" t="s">
        <v>48</v>
      </c>
      <c r="P8953" t="s">
        <v>48</v>
      </c>
      <c r="Q8953" t="s">
        <v>2123</v>
      </c>
      <c r="R8953" t="s">
        <v>48</v>
      </c>
      <c r="S8953" t="s">
        <v>48</v>
      </c>
      <c r="T8953">
        <v>0</v>
      </c>
      <c r="U8953" t="s">
        <v>48</v>
      </c>
      <c r="V8953" t="s">
        <v>48</v>
      </c>
    </row>
    <row r="8954" spans="1:22" x14ac:dyDescent="0.35">
      <c r="A8954" s="1">
        <v>42421</v>
      </c>
      <c r="B8954" s="2">
        <v>3.6111111111111115E-2</v>
      </c>
      <c r="C8954">
        <v>21</v>
      </c>
      <c r="D8954">
        <v>8</v>
      </c>
      <c r="E8954">
        <v>201602</v>
      </c>
      <c r="F8954" t="s">
        <v>44</v>
      </c>
      <c r="G8954" t="s">
        <v>58</v>
      </c>
      <c r="H8954" t="s">
        <v>24</v>
      </c>
      <c r="I8954" t="s">
        <v>37</v>
      </c>
      <c r="J8954">
        <v>1</v>
      </c>
      <c r="K8954">
        <v>802485</v>
      </c>
      <c r="L8954" t="s">
        <v>26</v>
      </c>
      <c r="M8954" s="3">
        <v>42421.369444444441</v>
      </c>
      <c r="N8954" s="2">
        <v>2.0914351851851851E-2</v>
      </c>
      <c r="O8954" t="s">
        <v>248</v>
      </c>
      <c r="P8954" t="s">
        <v>211</v>
      </c>
      <c r="Q8954" t="s">
        <v>372</v>
      </c>
      <c r="R8954" t="s">
        <v>30</v>
      </c>
      <c r="S8954" t="s">
        <v>70</v>
      </c>
      <c r="T8954">
        <v>34</v>
      </c>
      <c r="U8954" t="s">
        <v>42</v>
      </c>
      <c r="V8954" t="s">
        <v>250</v>
      </c>
    </row>
    <row r="8955" spans="1:22" x14ac:dyDescent="0.35">
      <c r="A8955" s="1">
        <v>42419</v>
      </c>
      <c r="B8955" s="2">
        <v>2.0833333333333332E-2</v>
      </c>
      <c r="C8955">
        <v>19</v>
      </c>
      <c r="D8955">
        <v>8</v>
      </c>
      <c r="E8955">
        <v>201602</v>
      </c>
      <c r="F8955" t="s">
        <v>44</v>
      </c>
      <c r="G8955" t="s">
        <v>131</v>
      </c>
      <c r="H8955" t="s">
        <v>24</v>
      </c>
      <c r="I8955" t="s">
        <v>37</v>
      </c>
      <c r="J8955">
        <v>1</v>
      </c>
      <c r="K8955">
        <v>809924</v>
      </c>
      <c r="L8955" t="s">
        <v>157</v>
      </c>
      <c r="M8955" s="3">
        <v>42419.354166666664</v>
      </c>
      <c r="N8955" s="2">
        <v>1.3425925925925925E-3</v>
      </c>
      <c r="O8955" t="s">
        <v>45</v>
      </c>
      <c r="P8955" t="s">
        <v>97</v>
      </c>
      <c r="Q8955" t="s">
        <v>47</v>
      </c>
      <c r="R8955" t="s">
        <v>30</v>
      </c>
      <c r="S8955" t="s">
        <v>31</v>
      </c>
      <c r="T8955">
        <v>52</v>
      </c>
      <c r="U8955" t="s">
        <v>64</v>
      </c>
      <c r="V8955" t="s">
        <v>50</v>
      </c>
    </row>
    <row r="8956" spans="1:22" x14ac:dyDescent="0.35">
      <c r="A8956" s="1">
        <v>42378</v>
      </c>
      <c r="B8956" s="2">
        <v>2.2916666666666669E-2</v>
      </c>
      <c r="C8956">
        <v>9</v>
      </c>
      <c r="D8956">
        <v>15</v>
      </c>
      <c r="E8956">
        <v>201601</v>
      </c>
      <c r="F8956" t="s">
        <v>22</v>
      </c>
      <c r="G8956" t="s">
        <v>23</v>
      </c>
      <c r="H8956" t="s">
        <v>52</v>
      </c>
      <c r="I8956" t="s">
        <v>25</v>
      </c>
      <c r="J8956">
        <v>1</v>
      </c>
      <c r="K8956">
        <v>804626</v>
      </c>
      <c r="L8956" t="s">
        <v>549</v>
      </c>
      <c r="M8956" s="3">
        <v>42378.647916666669</v>
      </c>
      <c r="N8956" s="2">
        <v>0</v>
      </c>
      <c r="O8956" t="s">
        <v>327</v>
      </c>
      <c r="P8956" t="s">
        <v>82</v>
      </c>
      <c r="Q8956" t="s">
        <v>1319</v>
      </c>
      <c r="R8956" t="s">
        <v>79</v>
      </c>
      <c r="S8956" t="s">
        <v>31</v>
      </c>
      <c r="T8956">
        <v>24</v>
      </c>
      <c r="U8956" t="s">
        <v>42</v>
      </c>
      <c r="V8956" t="s">
        <v>1320</v>
      </c>
    </row>
    <row r="8957" spans="1:22" x14ac:dyDescent="0.35">
      <c r="A8957" s="1">
        <v>42413</v>
      </c>
      <c r="B8957" s="2">
        <v>2.0833333333333333E-3</v>
      </c>
      <c r="C8957">
        <v>13</v>
      </c>
      <c r="D8957">
        <v>15</v>
      </c>
      <c r="E8957">
        <v>201602</v>
      </c>
      <c r="F8957" t="s">
        <v>44</v>
      </c>
      <c r="G8957" t="s">
        <v>23</v>
      </c>
      <c r="H8957" t="s">
        <v>52</v>
      </c>
      <c r="I8957" t="s">
        <v>25</v>
      </c>
      <c r="J8957">
        <v>1</v>
      </c>
      <c r="K8957">
        <v>810244</v>
      </c>
      <c r="L8957" t="s">
        <v>38</v>
      </c>
      <c r="M8957" s="3">
        <v>42413.627083333333</v>
      </c>
      <c r="N8957" s="2">
        <v>5.2777777777777771E-3</v>
      </c>
      <c r="O8957" t="s">
        <v>201</v>
      </c>
      <c r="P8957" t="s">
        <v>200</v>
      </c>
      <c r="Q8957" t="s">
        <v>500</v>
      </c>
      <c r="R8957" t="s">
        <v>30</v>
      </c>
      <c r="S8957" t="s">
        <v>63</v>
      </c>
      <c r="T8957">
        <v>25</v>
      </c>
      <c r="U8957" t="s">
        <v>64</v>
      </c>
      <c r="V8957" t="s">
        <v>203</v>
      </c>
    </row>
    <row r="8958" spans="1:22" x14ac:dyDescent="0.35">
      <c r="A8958" s="1">
        <v>42430</v>
      </c>
      <c r="B8958" s="2">
        <v>2.5694444444444447E-2</v>
      </c>
      <c r="C8958">
        <v>1</v>
      </c>
      <c r="D8958">
        <v>21</v>
      </c>
      <c r="E8958">
        <v>201603</v>
      </c>
      <c r="F8958" t="s">
        <v>34</v>
      </c>
      <c r="G8958" t="s">
        <v>100</v>
      </c>
      <c r="H8958" t="s">
        <v>36</v>
      </c>
      <c r="I8958" t="s">
        <v>25</v>
      </c>
      <c r="J8958">
        <v>1</v>
      </c>
      <c r="K8958">
        <v>773149</v>
      </c>
      <c r="L8958" t="s">
        <v>138</v>
      </c>
      <c r="M8958" s="3">
        <v>42430.900694444441</v>
      </c>
      <c r="N8958" s="2">
        <v>9.1666666666666667E-3</v>
      </c>
      <c r="O8958" t="s">
        <v>87</v>
      </c>
      <c r="P8958" t="s">
        <v>119</v>
      </c>
      <c r="Q8958" t="s">
        <v>443</v>
      </c>
      <c r="R8958" t="s">
        <v>30</v>
      </c>
      <c r="S8958" t="s">
        <v>63</v>
      </c>
      <c r="T8958">
        <v>27</v>
      </c>
      <c r="U8958" t="s">
        <v>64</v>
      </c>
      <c r="V8958" t="s">
        <v>90</v>
      </c>
    </row>
    <row r="8959" spans="1:22" x14ac:dyDescent="0.35">
      <c r="A8959" s="1">
        <v>42460</v>
      </c>
      <c r="B8959" s="2">
        <v>2.4999999999999998E-2</v>
      </c>
      <c r="C8959">
        <v>31</v>
      </c>
      <c r="D8959">
        <v>22</v>
      </c>
      <c r="E8959">
        <v>201603</v>
      </c>
      <c r="F8959" t="s">
        <v>34</v>
      </c>
      <c r="G8959" t="s">
        <v>51</v>
      </c>
      <c r="H8959" t="s">
        <v>36</v>
      </c>
      <c r="I8959" t="s">
        <v>37</v>
      </c>
      <c r="J8959">
        <v>1</v>
      </c>
      <c r="K8959">
        <v>893979</v>
      </c>
      <c r="L8959" t="s">
        <v>26</v>
      </c>
      <c r="M8959" s="3">
        <v>42460.941666666666</v>
      </c>
      <c r="N8959" s="2">
        <v>4.7453703703703704E-4</v>
      </c>
      <c r="O8959" t="s">
        <v>159</v>
      </c>
      <c r="P8959" t="s">
        <v>107</v>
      </c>
      <c r="Q8959" t="s">
        <v>161</v>
      </c>
      <c r="R8959" t="s">
        <v>30</v>
      </c>
      <c r="S8959" t="s">
        <v>84</v>
      </c>
      <c r="T8959">
        <v>33</v>
      </c>
      <c r="U8959" t="s">
        <v>32</v>
      </c>
      <c r="V8959" t="s">
        <v>163</v>
      </c>
    </row>
    <row r="8960" spans="1:22" x14ac:dyDescent="0.35">
      <c r="A8960" s="1">
        <v>42436</v>
      </c>
      <c r="B8960" s="2">
        <v>1.1805555555555555E-2</v>
      </c>
      <c r="C8960">
        <v>7</v>
      </c>
      <c r="D8960">
        <v>16</v>
      </c>
      <c r="E8960">
        <v>201603</v>
      </c>
      <c r="F8960" t="s">
        <v>34</v>
      </c>
      <c r="G8960" t="s">
        <v>35</v>
      </c>
      <c r="H8960" t="s">
        <v>52</v>
      </c>
      <c r="I8960" t="s">
        <v>37</v>
      </c>
      <c r="J8960">
        <v>1</v>
      </c>
      <c r="K8960">
        <v>2371216</v>
      </c>
      <c r="L8960" t="s">
        <v>177</v>
      </c>
      <c r="M8960" s="3">
        <v>42436.678472222222</v>
      </c>
      <c r="N8960" s="2">
        <v>5.1736111111111115E-3</v>
      </c>
      <c r="O8960" t="s">
        <v>210</v>
      </c>
      <c r="P8960" t="s">
        <v>234</v>
      </c>
      <c r="Q8960" t="s">
        <v>767</v>
      </c>
      <c r="R8960" t="s">
        <v>30</v>
      </c>
      <c r="S8960" t="s">
        <v>31</v>
      </c>
      <c r="T8960">
        <v>47</v>
      </c>
      <c r="U8960" t="s">
        <v>42</v>
      </c>
      <c r="V8960" t="s">
        <v>213</v>
      </c>
    </row>
    <row r="8961" spans="1:22" x14ac:dyDescent="0.35">
      <c r="A8961" s="1">
        <v>42453</v>
      </c>
      <c r="B8961" s="2">
        <v>2.361111111111111E-2</v>
      </c>
      <c r="C8961">
        <v>24</v>
      </c>
      <c r="D8961">
        <v>9</v>
      </c>
      <c r="E8961">
        <v>201603</v>
      </c>
      <c r="F8961" t="s">
        <v>34</v>
      </c>
      <c r="G8961" t="s">
        <v>51</v>
      </c>
      <c r="H8961" t="s">
        <v>24</v>
      </c>
      <c r="I8961" t="s">
        <v>284</v>
      </c>
      <c r="J8961">
        <v>1</v>
      </c>
      <c r="K8961">
        <v>929024</v>
      </c>
      <c r="L8961" t="s">
        <v>157</v>
      </c>
      <c r="M8961" s="3">
        <v>42453.398611111108</v>
      </c>
      <c r="N8961" s="2">
        <v>1.0625000000000001E-2</v>
      </c>
      <c r="O8961" t="s">
        <v>226</v>
      </c>
      <c r="P8961" t="s">
        <v>207</v>
      </c>
      <c r="Q8961" t="s">
        <v>528</v>
      </c>
      <c r="R8961" t="s">
        <v>30</v>
      </c>
      <c r="S8961" t="s">
        <v>70</v>
      </c>
      <c r="T8961">
        <v>68</v>
      </c>
      <c r="U8961" t="s">
        <v>42</v>
      </c>
      <c r="V8961" t="s">
        <v>229</v>
      </c>
    </row>
    <row r="8962" spans="1:22" x14ac:dyDescent="0.35">
      <c r="A8962" t="s">
        <v>275</v>
      </c>
      <c r="B8962" t="s">
        <v>276</v>
      </c>
      <c r="C8962" t="s">
        <v>276</v>
      </c>
      <c r="D8962" t="s">
        <v>276</v>
      </c>
      <c r="E8962" t="s">
        <v>276</v>
      </c>
      <c r="F8962" t="s">
        <v>276</v>
      </c>
      <c r="G8962" t="s">
        <v>276</v>
      </c>
      <c r="H8962" t="s">
        <v>36</v>
      </c>
      <c r="I8962" t="s">
        <v>25</v>
      </c>
      <c r="J8962">
        <v>1</v>
      </c>
      <c r="K8962" t="s">
        <v>276</v>
      </c>
      <c r="L8962" t="s">
        <v>276</v>
      </c>
      <c r="M8962" t="s">
        <v>276</v>
      </c>
      <c r="N8962" t="s">
        <v>276</v>
      </c>
      <c r="O8962" t="s">
        <v>48</v>
      </c>
      <c r="P8962" t="s">
        <v>48</v>
      </c>
      <c r="Q8962" t="s">
        <v>2124</v>
      </c>
      <c r="R8962" t="s">
        <v>48</v>
      </c>
      <c r="S8962" t="s">
        <v>48</v>
      </c>
      <c r="T8962">
        <v>0</v>
      </c>
      <c r="U8962" t="s">
        <v>48</v>
      </c>
      <c r="V8962" t="s">
        <v>48</v>
      </c>
    </row>
    <row r="8963" spans="1:22" x14ac:dyDescent="0.35">
      <c r="A8963" s="1">
        <v>42435</v>
      </c>
      <c r="B8963" s="2">
        <v>4.027777777777778E-2</v>
      </c>
      <c r="C8963">
        <v>6</v>
      </c>
      <c r="D8963">
        <v>15</v>
      </c>
      <c r="E8963">
        <v>201603</v>
      </c>
      <c r="F8963" t="s">
        <v>34</v>
      </c>
      <c r="G8963" t="s">
        <v>58</v>
      </c>
      <c r="H8963" t="s">
        <v>52</v>
      </c>
      <c r="I8963" t="s">
        <v>25</v>
      </c>
      <c r="J8963">
        <v>1</v>
      </c>
      <c r="K8963">
        <v>808921</v>
      </c>
      <c r="L8963" t="s">
        <v>72</v>
      </c>
      <c r="M8963" s="3">
        <v>42435.665277777778</v>
      </c>
      <c r="N8963" s="2">
        <v>5.5555555555555556E-4</v>
      </c>
      <c r="O8963" t="s">
        <v>197</v>
      </c>
      <c r="P8963" t="s">
        <v>242</v>
      </c>
      <c r="Q8963" t="s">
        <v>557</v>
      </c>
      <c r="R8963" t="s">
        <v>30</v>
      </c>
      <c r="S8963" t="s">
        <v>31</v>
      </c>
      <c r="T8963">
        <v>24</v>
      </c>
      <c r="U8963" t="s">
        <v>172</v>
      </c>
      <c r="V8963" t="s">
        <v>199</v>
      </c>
    </row>
    <row r="8964" spans="1:22" x14ac:dyDescent="0.35">
      <c r="A8964" s="1">
        <v>42393</v>
      </c>
      <c r="B8964" s="2">
        <v>2.4305555555555556E-2</v>
      </c>
      <c r="C8964">
        <v>24</v>
      </c>
      <c r="D8964">
        <v>18</v>
      </c>
      <c r="E8964">
        <v>201601</v>
      </c>
      <c r="F8964" t="s">
        <v>22</v>
      </c>
      <c r="G8964" t="s">
        <v>58</v>
      </c>
      <c r="H8964" t="s">
        <v>59</v>
      </c>
      <c r="I8964" t="s">
        <v>37</v>
      </c>
      <c r="J8964">
        <v>1</v>
      </c>
      <c r="K8964">
        <v>808929</v>
      </c>
      <c r="L8964" t="s">
        <v>26</v>
      </c>
      <c r="M8964" s="3">
        <v>42393.774305555555</v>
      </c>
      <c r="N8964" s="2">
        <v>2.2592592592592591E-2</v>
      </c>
      <c r="O8964" t="s">
        <v>725</v>
      </c>
      <c r="P8964" t="s">
        <v>119</v>
      </c>
      <c r="Q8964" t="s">
        <v>1099</v>
      </c>
      <c r="R8964" t="s">
        <v>79</v>
      </c>
      <c r="S8964" t="s">
        <v>31</v>
      </c>
      <c r="T8964">
        <v>32</v>
      </c>
      <c r="U8964" t="s">
        <v>188</v>
      </c>
      <c r="V8964" t="s">
        <v>1100</v>
      </c>
    </row>
    <row r="8965" spans="1:22" x14ac:dyDescent="0.35">
      <c r="A8965" s="1">
        <v>42458</v>
      </c>
      <c r="B8965" s="2">
        <v>1.9444444444444445E-2</v>
      </c>
      <c r="C8965">
        <v>29</v>
      </c>
      <c r="D8965">
        <v>9</v>
      </c>
      <c r="E8965">
        <v>201603</v>
      </c>
      <c r="F8965" t="s">
        <v>34</v>
      </c>
      <c r="G8965" t="s">
        <v>100</v>
      </c>
      <c r="H8965" t="s">
        <v>24</v>
      </c>
      <c r="I8965" t="s">
        <v>25</v>
      </c>
      <c r="J8965">
        <v>1</v>
      </c>
      <c r="K8965">
        <v>939602</v>
      </c>
      <c r="L8965" t="s">
        <v>72</v>
      </c>
      <c r="M8965" s="3">
        <v>42458.394444444442</v>
      </c>
      <c r="N8965" s="2">
        <v>3.1249999999999997E-3</v>
      </c>
      <c r="O8965" t="s">
        <v>87</v>
      </c>
      <c r="P8965" t="s">
        <v>181</v>
      </c>
      <c r="Q8965" t="s">
        <v>443</v>
      </c>
      <c r="R8965" t="s">
        <v>30</v>
      </c>
      <c r="S8965" t="s">
        <v>63</v>
      </c>
      <c r="T8965">
        <v>18</v>
      </c>
      <c r="U8965" t="s">
        <v>188</v>
      </c>
      <c r="V8965" t="s">
        <v>90</v>
      </c>
    </row>
    <row r="8966" spans="1:22" x14ac:dyDescent="0.35">
      <c r="A8966" s="1">
        <v>42437</v>
      </c>
      <c r="B8966" s="2">
        <v>1.9444444444444445E-2</v>
      </c>
      <c r="C8966">
        <v>8</v>
      </c>
      <c r="D8966">
        <v>15</v>
      </c>
      <c r="E8966">
        <v>201603</v>
      </c>
      <c r="F8966" t="s">
        <v>34</v>
      </c>
      <c r="G8966" t="s">
        <v>100</v>
      </c>
      <c r="H8966" t="s">
        <v>52</v>
      </c>
      <c r="I8966" t="s">
        <v>37</v>
      </c>
      <c r="J8966">
        <v>1</v>
      </c>
      <c r="K8966">
        <v>2368357</v>
      </c>
      <c r="L8966" t="s">
        <v>26</v>
      </c>
      <c r="M8966" s="3">
        <v>42437.644444444442</v>
      </c>
      <c r="N8966" s="2">
        <v>0</v>
      </c>
      <c r="O8966" t="s">
        <v>106</v>
      </c>
      <c r="P8966" t="s">
        <v>450</v>
      </c>
      <c r="Q8966" t="s">
        <v>664</v>
      </c>
      <c r="R8966" t="s">
        <v>30</v>
      </c>
      <c r="S8966" t="s">
        <v>31</v>
      </c>
      <c r="T8966">
        <v>37</v>
      </c>
      <c r="U8966" t="s">
        <v>42</v>
      </c>
      <c r="V8966" t="s">
        <v>110</v>
      </c>
    </row>
    <row r="8967" spans="1:22" x14ac:dyDescent="0.35">
      <c r="A8967" s="1">
        <v>42435</v>
      </c>
      <c r="B8967" s="2">
        <v>6.2499999999999995E-3</v>
      </c>
      <c r="C8967">
        <v>6</v>
      </c>
      <c r="D8967">
        <v>7</v>
      </c>
      <c r="E8967">
        <v>201603</v>
      </c>
      <c r="F8967" t="s">
        <v>34</v>
      </c>
      <c r="G8967" t="s">
        <v>58</v>
      </c>
      <c r="H8967" t="s">
        <v>24</v>
      </c>
      <c r="I8967" t="s">
        <v>25</v>
      </c>
      <c r="J8967">
        <v>1</v>
      </c>
      <c r="K8967">
        <v>850656</v>
      </c>
      <c r="L8967" t="s">
        <v>170</v>
      </c>
      <c r="M8967" s="3">
        <v>42435.29791666667</v>
      </c>
      <c r="N8967" s="2">
        <v>0</v>
      </c>
      <c r="O8967" t="s">
        <v>183</v>
      </c>
      <c r="P8967" t="s">
        <v>207</v>
      </c>
      <c r="Q8967" t="s">
        <v>484</v>
      </c>
      <c r="R8967" t="s">
        <v>30</v>
      </c>
      <c r="S8967" t="s">
        <v>31</v>
      </c>
      <c r="T8967">
        <v>26</v>
      </c>
      <c r="U8967" t="s">
        <v>172</v>
      </c>
      <c r="V8967" t="s">
        <v>185</v>
      </c>
    </row>
    <row r="8968" spans="1:22" x14ac:dyDescent="0.35">
      <c r="A8968" s="1">
        <v>42447</v>
      </c>
      <c r="B8968" s="2">
        <v>3.8194444444444441E-2</v>
      </c>
      <c r="C8968">
        <v>18</v>
      </c>
      <c r="D8968">
        <v>11</v>
      </c>
      <c r="E8968">
        <v>201603</v>
      </c>
      <c r="F8968" t="s">
        <v>34</v>
      </c>
      <c r="G8968" t="s">
        <v>131</v>
      </c>
      <c r="H8968" t="s">
        <v>24</v>
      </c>
      <c r="I8968" t="s">
        <v>37</v>
      </c>
      <c r="J8968">
        <v>1</v>
      </c>
      <c r="K8968">
        <v>808948</v>
      </c>
      <c r="L8968" t="s">
        <v>72</v>
      </c>
      <c r="M8968" s="3">
        <v>42447.496527777781</v>
      </c>
      <c r="N8968" s="2">
        <v>2.0381944444444446E-2</v>
      </c>
      <c r="O8968" t="s">
        <v>77</v>
      </c>
      <c r="P8968" t="s">
        <v>68</v>
      </c>
      <c r="Q8968" t="s">
        <v>78</v>
      </c>
      <c r="R8968" t="s">
        <v>79</v>
      </c>
      <c r="S8968" t="s">
        <v>63</v>
      </c>
      <c r="T8968">
        <v>43</v>
      </c>
      <c r="U8968" t="s">
        <v>64</v>
      </c>
      <c r="V8968" t="s">
        <v>80</v>
      </c>
    </row>
    <row r="8969" spans="1:22" x14ac:dyDescent="0.35">
      <c r="A8969" s="1">
        <v>42421</v>
      </c>
      <c r="B8969" s="2">
        <v>3.888888888888889E-2</v>
      </c>
      <c r="C8969">
        <v>21</v>
      </c>
      <c r="D8969">
        <v>13</v>
      </c>
      <c r="E8969">
        <v>201602</v>
      </c>
      <c r="F8969" t="s">
        <v>44</v>
      </c>
      <c r="G8969" t="s">
        <v>58</v>
      </c>
      <c r="H8969" t="s">
        <v>52</v>
      </c>
      <c r="I8969" t="s">
        <v>25</v>
      </c>
      <c r="J8969">
        <v>1</v>
      </c>
      <c r="K8969">
        <v>808958</v>
      </c>
      <c r="L8969" t="s">
        <v>26</v>
      </c>
      <c r="M8969" s="3">
        <v>42421.580555555556</v>
      </c>
      <c r="N8969" s="2">
        <v>1.1990740740740739E-2</v>
      </c>
      <c r="O8969" t="s">
        <v>147</v>
      </c>
      <c r="P8969" t="s">
        <v>103</v>
      </c>
      <c r="Q8969" t="s">
        <v>521</v>
      </c>
      <c r="R8969" t="s">
        <v>30</v>
      </c>
      <c r="S8969" t="s">
        <v>31</v>
      </c>
      <c r="T8969">
        <v>25</v>
      </c>
      <c r="U8969" t="s">
        <v>42</v>
      </c>
      <c r="V8969" t="s">
        <v>150</v>
      </c>
    </row>
    <row r="8970" spans="1:22" x14ac:dyDescent="0.35">
      <c r="A8970" s="1">
        <v>42378</v>
      </c>
      <c r="B8970" s="2">
        <v>2.8472222222222222E-2</v>
      </c>
      <c r="C8970">
        <v>9</v>
      </c>
      <c r="D8970">
        <v>15</v>
      </c>
      <c r="E8970">
        <v>201601</v>
      </c>
      <c r="F8970" t="s">
        <v>22</v>
      </c>
      <c r="G8970" t="s">
        <v>23</v>
      </c>
      <c r="H8970" t="s">
        <v>52</v>
      </c>
      <c r="I8970" t="s">
        <v>25</v>
      </c>
      <c r="J8970">
        <v>1</v>
      </c>
      <c r="K8970">
        <v>601422</v>
      </c>
      <c r="L8970" t="s">
        <v>157</v>
      </c>
      <c r="M8970" s="3">
        <v>42378.65347222222</v>
      </c>
      <c r="N8970" s="2">
        <v>2.763888888888889E-2</v>
      </c>
      <c r="O8970" t="s">
        <v>352</v>
      </c>
      <c r="P8970" t="s">
        <v>40</v>
      </c>
      <c r="Q8970" t="s">
        <v>2125</v>
      </c>
      <c r="R8970" t="s">
        <v>79</v>
      </c>
      <c r="S8970" t="s">
        <v>162</v>
      </c>
      <c r="T8970">
        <v>10</v>
      </c>
      <c r="U8970" t="s">
        <v>64</v>
      </c>
      <c r="V8970" t="s">
        <v>2126</v>
      </c>
    </row>
    <row r="8971" spans="1:22" x14ac:dyDescent="0.35">
      <c r="A8971" s="1">
        <v>42441</v>
      </c>
      <c r="B8971" s="2">
        <v>3.9583333333333331E-2</v>
      </c>
      <c r="C8971">
        <v>12</v>
      </c>
      <c r="D8971">
        <v>6</v>
      </c>
      <c r="E8971">
        <v>201603</v>
      </c>
      <c r="F8971" t="s">
        <v>34</v>
      </c>
      <c r="G8971" t="s">
        <v>23</v>
      </c>
      <c r="H8971" t="s">
        <v>24</v>
      </c>
      <c r="I8971" t="s">
        <v>25</v>
      </c>
      <c r="J8971">
        <v>1</v>
      </c>
      <c r="K8971">
        <v>939668</v>
      </c>
      <c r="L8971" t="s">
        <v>118</v>
      </c>
      <c r="M8971" s="3">
        <v>42441.289583333331</v>
      </c>
      <c r="N8971" s="2">
        <v>1.2893518518518519E-2</v>
      </c>
      <c r="O8971" t="s">
        <v>226</v>
      </c>
      <c r="P8971" t="s">
        <v>442</v>
      </c>
      <c r="Q8971" t="s">
        <v>293</v>
      </c>
      <c r="R8971" t="s">
        <v>30</v>
      </c>
      <c r="S8971" t="s">
        <v>31</v>
      </c>
      <c r="T8971">
        <v>21</v>
      </c>
      <c r="U8971" t="s">
        <v>172</v>
      </c>
      <c r="V8971" t="s">
        <v>229</v>
      </c>
    </row>
    <row r="8972" spans="1:22" x14ac:dyDescent="0.35">
      <c r="A8972" s="1">
        <v>42390</v>
      </c>
      <c r="B8972" s="2">
        <v>3.6111111111111115E-2</v>
      </c>
      <c r="C8972">
        <v>21</v>
      </c>
      <c r="D8972">
        <v>14</v>
      </c>
      <c r="E8972">
        <v>201601</v>
      </c>
      <c r="F8972" t="s">
        <v>22</v>
      </c>
      <c r="G8972" t="s">
        <v>51</v>
      </c>
      <c r="H8972" t="s">
        <v>52</v>
      </c>
      <c r="I8972" t="s">
        <v>37</v>
      </c>
      <c r="J8972">
        <v>1</v>
      </c>
      <c r="K8972">
        <v>771889</v>
      </c>
      <c r="L8972" t="s">
        <v>170</v>
      </c>
      <c r="M8972" s="3">
        <v>42390.619444444441</v>
      </c>
      <c r="N8972" s="2">
        <v>5.5439814814814822E-3</v>
      </c>
      <c r="O8972" t="s">
        <v>87</v>
      </c>
      <c r="P8972" t="s">
        <v>164</v>
      </c>
      <c r="Q8972" t="s">
        <v>403</v>
      </c>
      <c r="R8972" t="s">
        <v>30</v>
      </c>
      <c r="S8972" t="s">
        <v>31</v>
      </c>
      <c r="T8972">
        <v>46</v>
      </c>
      <c r="U8972" t="s">
        <v>188</v>
      </c>
      <c r="V8972" t="s">
        <v>90</v>
      </c>
    </row>
    <row r="8973" spans="1:22" x14ac:dyDescent="0.35">
      <c r="A8973" s="1">
        <v>42414</v>
      </c>
      <c r="B8973" s="2">
        <v>1.2499999999999999E-2</v>
      </c>
      <c r="C8973">
        <v>14</v>
      </c>
      <c r="D8973">
        <v>8</v>
      </c>
      <c r="E8973">
        <v>201602</v>
      </c>
      <c r="F8973" t="s">
        <v>44</v>
      </c>
      <c r="G8973" t="s">
        <v>58</v>
      </c>
      <c r="H8973" t="s">
        <v>24</v>
      </c>
      <c r="I8973" t="s">
        <v>25</v>
      </c>
      <c r="J8973">
        <v>1</v>
      </c>
      <c r="K8973">
        <v>793693</v>
      </c>
      <c r="L8973" t="s">
        <v>170</v>
      </c>
      <c r="M8973" s="3">
        <v>42414.345833333333</v>
      </c>
      <c r="N8973" s="2">
        <v>4.6296296296296293E-4</v>
      </c>
      <c r="O8973" t="s">
        <v>45</v>
      </c>
      <c r="P8973" t="s">
        <v>338</v>
      </c>
      <c r="Q8973" t="s">
        <v>452</v>
      </c>
      <c r="R8973" t="s">
        <v>30</v>
      </c>
      <c r="S8973" t="s">
        <v>31</v>
      </c>
      <c r="T8973">
        <v>25</v>
      </c>
      <c r="U8973" t="s">
        <v>42</v>
      </c>
      <c r="V8973" t="s">
        <v>50</v>
      </c>
    </row>
    <row r="8974" spans="1:22" x14ac:dyDescent="0.35">
      <c r="A8974" s="1">
        <v>42448</v>
      </c>
      <c r="B8974" s="2">
        <v>9.7222222222222224E-3</v>
      </c>
      <c r="C8974">
        <v>19</v>
      </c>
      <c r="D8974">
        <v>18</v>
      </c>
      <c r="E8974">
        <v>201603</v>
      </c>
      <c r="F8974" t="s">
        <v>34</v>
      </c>
      <c r="G8974" t="s">
        <v>23</v>
      </c>
      <c r="H8974" t="s">
        <v>59</v>
      </c>
      <c r="I8974" t="s">
        <v>37</v>
      </c>
      <c r="J8974">
        <v>1</v>
      </c>
      <c r="K8974">
        <v>866315</v>
      </c>
      <c r="L8974" t="s">
        <v>38</v>
      </c>
      <c r="M8974" s="3">
        <v>42448.759722222225</v>
      </c>
      <c r="N8974" s="2">
        <v>3.8194444444444446E-4</v>
      </c>
      <c r="O8974" t="s">
        <v>223</v>
      </c>
      <c r="P8974" t="s">
        <v>107</v>
      </c>
      <c r="Q8974" t="s">
        <v>516</v>
      </c>
      <c r="R8974" t="s">
        <v>30</v>
      </c>
      <c r="S8974" t="s">
        <v>31</v>
      </c>
      <c r="T8974">
        <v>35</v>
      </c>
      <c r="U8974" t="s">
        <v>42</v>
      </c>
      <c r="V8974" t="s">
        <v>225</v>
      </c>
    </row>
    <row r="8975" spans="1:22" x14ac:dyDescent="0.35">
      <c r="A8975" s="1">
        <v>42457</v>
      </c>
      <c r="B8975" s="2">
        <v>1.8749999999999999E-2</v>
      </c>
      <c r="C8975">
        <v>28</v>
      </c>
      <c r="D8975">
        <v>21</v>
      </c>
      <c r="E8975">
        <v>201603</v>
      </c>
      <c r="F8975" t="s">
        <v>34</v>
      </c>
      <c r="G8975" t="s">
        <v>35</v>
      </c>
      <c r="H8975" t="s">
        <v>36</v>
      </c>
      <c r="I8975" t="s">
        <v>25</v>
      </c>
      <c r="J8975">
        <v>1</v>
      </c>
      <c r="K8975">
        <v>904411</v>
      </c>
      <c r="L8975" t="s">
        <v>118</v>
      </c>
      <c r="M8975" s="3">
        <v>42457.893750000003</v>
      </c>
      <c r="N8975" s="2">
        <v>0</v>
      </c>
      <c r="O8975" t="s">
        <v>288</v>
      </c>
      <c r="P8975" t="s">
        <v>164</v>
      </c>
      <c r="Q8975" t="s">
        <v>632</v>
      </c>
      <c r="R8975" t="s">
        <v>30</v>
      </c>
      <c r="S8975" t="s">
        <v>84</v>
      </c>
      <c r="T8975">
        <v>26</v>
      </c>
      <c r="U8975" t="s">
        <v>42</v>
      </c>
      <c r="V8975" t="s">
        <v>290</v>
      </c>
    </row>
    <row r="8976" spans="1:22" x14ac:dyDescent="0.35">
      <c r="A8976" s="1">
        <v>42372</v>
      </c>
      <c r="B8976" s="2">
        <v>1.8749999999999999E-2</v>
      </c>
      <c r="C8976">
        <v>3</v>
      </c>
      <c r="D8976">
        <v>21</v>
      </c>
      <c r="E8976">
        <v>201601</v>
      </c>
      <c r="F8976" t="s">
        <v>22</v>
      </c>
      <c r="G8976" t="s">
        <v>58</v>
      </c>
      <c r="H8976" t="s">
        <v>36</v>
      </c>
      <c r="I8976" t="s">
        <v>25</v>
      </c>
      <c r="J8976">
        <v>1</v>
      </c>
      <c r="K8976">
        <v>576231</v>
      </c>
      <c r="L8976" t="s">
        <v>38</v>
      </c>
      <c r="M8976" s="3">
        <v>42372.893750000003</v>
      </c>
      <c r="N8976" s="2">
        <v>8.3333333333333339E-4</v>
      </c>
      <c r="O8976" t="s">
        <v>248</v>
      </c>
      <c r="P8976" t="s">
        <v>167</v>
      </c>
      <c r="Q8976" t="s">
        <v>249</v>
      </c>
      <c r="R8976" t="s">
        <v>30</v>
      </c>
      <c r="S8976" t="s">
        <v>31</v>
      </c>
      <c r="T8976">
        <v>17</v>
      </c>
      <c r="U8976" t="s">
        <v>49</v>
      </c>
      <c r="V8976" t="s">
        <v>250</v>
      </c>
    </row>
    <row r="8977" spans="1:22" x14ac:dyDescent="0.35">
      <c r="A8977" s="1">
        <v>42412</v>
      </c>
      <c r="B8977" s="2">
        <v>2.4999999999999998E-2</v>
      </c>
      <c r="C8977">
        <v>12</v>
      </c>
      <c r="D8977">
        <v>6</v>
      </c>
      <c r="E8977">
        <v>201602</v>
      </c>
      <c r="F8977" t="s">
        <v>44</v>
      </c>
      <c r="G8977" t="s">
        <v>131</v>
      </c>
      <c r="H8977" t="s">
        <v>24</v>
      </c>
      <c r="I8977" t="s">
        <v>37</v>
      </c>
      <c r="J8977">
        <v>1</v>
      </c>
      <c r="K8977">
        <v>809147</v>
      </c>
      <c r="L8977" t="s">
        <v>177</v>
      </c>
      <c r="M8977" s="3">
        <v>42412.275000000001</v>
      </c>
      <c r="N8977" s="2">
        <v>0</v>
      </c>
      <c r="O8977" t="s">
        <v>237</v>
      </c>
      <c r="P8977" t="s">
        <v>93</v>
      </c>
      <c r="Q8977" t="s">
        <v>239</v>
      </c>
      <c r="R8977" t="s">
        <v>30</v>
      </c>
      <c r="S8977" t="s">
        <v>48</v>
      </c>
      <c r="T8977">
        <v>51</v>
      </c>
      <c r="U8977" t="s">
        <v>188</v>
      </c>
      <c r="V8977" t="s">
        <v>240</v>
      </c>
    </row>
    <row r="8978" spans="1:22" x14ac:dyDescent="0.35">
      <c r="A8978" s="1">
        <v>42387</v>
      </c>
      <c r="B8978" s="2">
        <v>6.9444444444444441E-3</v>
      </c>
      <c r="C8978">
        <v>18</v>
      </c>
      <c r="D8978">
        <v>21</v>
      </c>
      <c r="E8978">
        <v>201601</v>
      </c>
      <c r="F8978" t="s">
        <v>22</v>
      </c>
      <c r="G8978" t="s">
        <v>35</v>
      </c>
      <c r="H8978" t="s">
        <v>36</v>
      </c>
      <c r="I8978" t="s">
        <v>25</v>
      </c>
      <c r="J8978">
        <v>1</v>
      </c>
      <c r="K8978">
        <v>779576</v>
      </c>
      <c r="L8978" t="s">
        <v>38</v>
      </c>
      <c r="M8978" s="3">
        <v>42387.881944444445</v>
      </c>
      <c r="N8978" s="2">
        <v>1.3541666666666667E-3</v>
      </c>
      <c r="O8978" t="s">
        <v>124</v>
      </c>
      <c r="P8978" t="s">
        <v>450</v>
      </c>
      <c r="Q8978" t="s">
        <v>194</v>
      </c>
      <c r="R8978" t="s">
        <v>30</v>
      </c>
      <c r="S8978" t="s">
        <v>48</v>
      </c>
      <c r="T8978">
        <v>22</v>
      </c>
      <c r="U8978" t="s">
        <v>49</v>
      </c>
      <c r="V8978" t="s">
        <v>127</v>
      </c>
    </row>
    <row r="8979" spans="1:22" x14ac:dyDescent="0.35">
      <c r="A8979" s="1">
        <v>42441</v>
      </c>
      <c r="B8979" s="2">
        <v>3.0555555555555555E-2</v>
      </c>
      <c r="C8979">
        <v>12</v>
      </c>
      <c r="D8979">
        <v>12</v>
      </c>
      <c r="E8979">
        <v>201603</v>
      </c>
      <c r="F8979" t="s">
        <v>34</v>
      </c>
      <c r="G8979" t="s">
        <v>23</v>
      </c>
      <c r="H8979" t="s">
        <v>52</v>
      </c>
      <c r="I8979" t="s">
        <v>37</v>
      </c>
      <c r="J8979">
        <v>1</v>
      </c>
      <c r="K8979">
        <v>892687</v>
      </c>
      <c r="L8979" t="s">
        <v>86</v>
      </c>
      <c r="M8979" s="3">
        <v>42441.530555555553</v>
      </c>
      <c r="N8979" s="2">
        <v>6.3657407407407404E-3</v>
      </c>
      <c r="O8979" t="s">
        <v>323</v>
      </c>
      <c r="P8979" t="s">
        <v>262</v>
      </c>
      <c r="Q8979" t="s">
        <v>324</v>
      </c>
      <c r="R8979" t="s">
        <v>30</v>
      </c>
      <c r="S8979" t="s">
        <v>84</v>
      </c>
      <c r="T8979">
        <v>38</v>
      </c>
      <c r="U8979" t="s">
        <v>42</v>
      </c>
      <c r="V8979" t="s">
        <v>325</v>
      </c>
    </row>
    <row r="8980" spans="1:22" x14ac:dyDescent="0.35">
      <c r="A8980" s="1">
        <v>42376</v>
      </c>
      <c r="B8980" s="2">
        <v>4.0972222222222222E-2</v>
      </c>
      <c r="C8980">
        <v>7</v>
      </c>
      <c r="D8980">
        <v>6</v>
      </c>
      <c r="E8980">
        <v>201601</v>
      </c>
      <c r="F8980" t="s">
        <v>22</v>
      </c>
      <c r="G8980" t="s">
        <v>51</v>
      </c>
      <c r="H8980" t="s">
        <v>24</v>
      </c>
      <c r="I8980" t="s">
        <v>25</v>
      </c>
      <c r="J8980">
        <v>1</v>
      </c>
      <c r="K8980">
        <v>601098</v>
      </c>
      <c r="L8980" t="s">
        <v>337</v>
      </c>
      <c r="M8980" s="3">
        <v>42376.290972222225</v>
      </c>
      <c r="N8980" s="2">
        <v>9.0277777777777784E-4</v>
      </c>
      <c r="O8980" t="s">
        <v>237</v>
      </c>
      <c r="P8980" t="s">
        <v>338</v>
      </c>
      <c r="Q8980" t="s">
        <v>407</v>
      </c>
      <c r="R8980" t="s">
        <v>30</v>
      </c>
      <c r="S8980" t="s">
        <v>31</v>
      </c>
      <c r="T8980">
        <v>25</v>
      </c>
      <c r="U8980" t="s">
        <v>42</v>
      </c>
      <c r="V8980" t="s">
        <v>240</v>
      </c>
    </row>
    <row r="8981" spans="1:22" x14ac:dyDescent="0.35">
      <c r="A8981" s="1">
        <v>42395</v>
      </c>
      <c r="B8981" s="2">
        <v>3.9583333333333331E-2</v>
      </c>
      <c r="C8981">
        <v>26</v>
      </c>
      <c r="D8981">
        <v>18</v>
      </c>
      <c r="E8981">
        <v>201601</v>
      </c>
      <c r="F8981" t="s">
        <v>22</v>
      </c>
      <c r="G8981" t="s">
        <v>100</v>
      </c>
      <c r="H8981" t="s">
        <v>59</v>
      </c>
      <c r="I8981" t="s">
        <v>25</v>
      </c>
      <c r="J8981">
        <v>1</v>
      </c>
      <c r="K8981">
        <v>866389</v>
      </c>
      <c r="L8981" t="s">
        <v>157</v>
      </c>
      <c r="M8981" s="3">
        <v>42395.789583333331</v>
      </c>
      <c r="N8981" s="2">
        <v>6.1574074074074074E-3</v>
      </c>
      <c r="O8981" t="s">
        <v>201</v>
      </c>
      <c r="P8981" t="s">
        <v>112</v>
      </c>
      <c r="Q8981" t="s">
        <v>202</v>
      </c>
      <c r="R8981" t="s">
        <v>30</v>
      </c>
      <c r="S8981" t="s">
        <v>31</v>
      </c>
      <c r="T8981">
        <v>15</v>
      </c>
      <c r="U8981" t="s">
        <v>42</v>
      </c>
      <c r="V8981" t="s">
        <v>203</v>
      </c>
    </row>
    <row r="8982" spans="1:22" x14ac:dyDescent="0.35">
      <c r="A8982" s="1">
        <v>42424</v>
      </c>
      <c r="B8982" s="2">
        <v>2.1527777777777781E-2</v>
      </c>
      <c r="C8982">
        <v>24</v>
      </c>
      <c r="D8982">
        <v>9</v>
      </c>
      <c r="E8982">
        <v>201602</v>
      </c>
      <c r="F8982" t="s">
        <v>44</v>
      </c>
      <c r="G8982" t="s">
        <v>66</v>
      </c>
      <c r="H8982" t="s">
        <v>24</v>
      </c>
      <c r="I8982" t="s">
        <v>37</v>
      </c>
      <c r="J8982">
        <v>1</v>
      </c>
      <c r="K8982">
        <v>820641</v>
      </c>
      <c r="L8982" t="s">
        <v>38</v>
      </c>
      <c r="M8982" s="3">
        <v>42424.396527777775</v>
      </c>
      <c r="N8982" s="2">
        <v>7.9861111111111105E-4</v>
      </c>
      <c r="O8982" t="s">
        <v>166</v>
      </c>
      <c r="P8982" t="s">
        <v>46</v>
      </c>
      <c r="Q8982" t="s">
        <v>182</v>
      </c>
      <c r="R8982" t="s">
        <v>30</v>
      </c>
      <c r="S8982" t="s">
        <v>31</v>
      </c>
      <c r="T8982">
        <v>31</v>
      </c>
      <c r="U8982" t="s">
        <v>319</v>
      </c>
      <c r="V8982" t="s">
        <v>169</v>
      </c>
    </row>
    <row r="8983" spans="1:22" x14ac:dyDescent="0.35">
      <c r="A8983" s="1">
        <v>42387</v>
      </c>
      <c r="B8983" s="2">
        <v>1.8749999999999999E-2</v>
      </c>
      <c r="C8983">
        <v>18</v>
      </c>
      <c r="D8983">
        <v>19</v>
      </c>
      <c r="E8983">
        <v>201601</v>
      </c>
      <c r="F8983" t="s">
        <v>22</v>
      </c>
      <c r="G8983" t="s">
        <v>35</v>
      </c>
      <c r="H8983" t="s">
        <v>59</v>
      </c>
      <c r="I8983" t="s">
        <v>37</v>
      </c>
      <c r="J8983">
        <v>1</v>
      </c>
      <c r="K8983">
        <v>788893</v>
      </c>
      <c r="L8983" t="s">
        <v>157</v>
      </c>
      <c r="M8983" s="3">
        <v>42387.810416666667</v>
      </c>
      <c r="N8983" s="2">
        <v>2.3842592592592591E-3</v>
      </c>
      <c r="O8983" t="s">
        <v>416</v>
      </c>
      <c r="P8983" t="s">
        <v>103</v>
      </c>
      <c r="Q8983" t="s">
        <v>501</v>
      </c>
      <c r="R8983" t="s">
        <v>30</v>
      </c>
      <c r="S8983" t="s">
        <v>31</v>
      </c>
      <c r="T8983">
        <v>33</v>
      </c>
      <c r="U8983" t="s">
        <v>172</v>
      </c>
      <c r="V8983" t="s">
        <v>418</v>
      </c>
    </row>
    <row r="8984" spans="1:22" x14ac:dyDescent="0.35">
      <c r="A8984" s="1">
        <v>42398</v>
      </c>
      <c r="B8984" s="2">
        <v>2.5694444444444447E-2</v>
      </c>
      <c r="C8984">
        <v>29</v>
      </c>
      <c r="D8984">
        <v>17</v>
      </c>
      <c r="E8984">
        <v>201601</v>
      </c>
      <c r="F8984" t="s">
        <v>22</v>
      </c>
      <c r="G8984" t="s">
        <v>131</v>
      </c>
      <c r="H8984" t="s">
        <v>59</v>
      </c>
      <c r="I8984" t="s">
        <v>37</v>
      </c>
      <c r="J8984">
        <v>1</v>
      </c>
      <c r="K8984">
        <v>2203596</v>
      </c>
      <c r="L8984" t="s">
        <v>157</v>
      </c>
      <c r="M8984" s="3">
        <v>42398.734027777777</v>
      </c>
      <c r="N8984" s="2">
        <v>1.3425925925925925E-3</v>
      </c>
      <c r="O8984" t="s">
        <v>410</v>
      </c>
      <c r="P8984" t="s">
        <v>421</v>
      </c>
      <c r="Q8984" t="s">
        <v>411</v>
      </c>
      <c r="R8984" t="s">
        <v>30</v>
      </c>
      <c r="S8984" t="s">
        <v>31</v>
      </c>
      <c r="T8984">
        <v>38</v>
      </c>
      <c r="U8984" t="s">
        <v>109</v>
      </c>
      <c r="V8984" t="s">
        <v>412</v>
      </c>
    </row>
    <row r="8985" spans="1:22" x14ac:dyDescent="0.35">
      <c r="A8985" s="1">
        <v>42404</v>
      </c>
      <c r="B8985" s="2">
        <v>1.6666666666666666E-2</v>
      </c>
      <c r="C8985">
        <v>4</v>
      </c>
      <c r="D8985">
        <v>12</v>
      </c>
      <c r="E8985">
        <v>201602</v>
      </c>
      <c r="F8985" t="s">
        <v>44</v>
      </c>
      <c r="G8985" t="s">
        <v>51</v>
      </c>
      <c r="H8985" t="s">
        <v>52</v>
      </c>
      <c r="I8985" t="s">
        <v>37</v>
      </c>
      <c r="J8985">
        <v>1</v>
      </c>
      <c r="K8985">
        <v>809216</v>
      </c>
      <c r="L8985" t="s">
        <v>26</v>
      </c>
      <c r="M8985" s="3">
        <v>42404.51666666667</v>
      </c>
      <c r="N8985" s="2">
        <v>3.5879629629629635E-4</v>
      </c>
      <c r="O8985" t="s">
        <v>308</v>
      </c>
      <c r="P8985" t="s">
        <v>55</v>
      </c>
      <c r="Q8985" t="s">
        <v>336</v>
      </c>
      <c r="R8985" t="s">
        <v>30</v>
      </c>
      <c r="S8985" t="s">
        <v>31</v>
      </c>
      <c r="T8985">
        <v>47</v>
      </c>
      <c r="U8985" t="s">
        <v>42</v>
      </c>
      <c r="V8985" t="s">
        <v>310</v>
      </c>
    </row>
    <row r="8986" spans="1:22" x14ac:dyDescent="0.35">
      <c r="A8986" s="1">
        <v>42457</v>
      </c>
      <c r="B8986" s="2">
        <v>1.1111111111111112E-2</v>
      </c>
      <c r="C8986">
        <v>28</v>
      </c>
      <c r="D8986">
        <v>18</v>
      </c>
      <c r="E8986">
        <v>201603</v>
      </c>
      <c r="F8986" t="s">
        <v>34</v>
      </c>
      <c r="G8986" t="s">
        <v>35</v>
      </c>
      <c r="H8986" t="s">
        <v>59</v>
      </c>
      <c r="I8986" t="s">
        <v>37</v>
      </c>
      <c r="J8986">
        <v>1</v>
      </c>
      <c r="K8986">
        <v>919490</v>
      </c>
      <c r="L8986" t="s">
        <v>138</v>
      </c>
      <c r="M8986" s="3">
        <v>42457.761111111111</v>
      </c>
      <c r="N8986" s="2">
        <v>1.8518518518518517E-3</v>
      </c>
      <c r="O8986" t="s">
        <v>186</v>
      </c>
      <c r="P8986" t="s">
        <v>125</v>
      </c>
      <c r="Q8986" t="s">
        <v>259</v>
      </c>
      <c r="R8986" t="s">
        <v>30</v>
      </c>
      <c r="S8986" t="s">
        <v>70</v>
      </c>
      <c r="T8986">
        <v>44</v>
      </c>
      <c r="U8986" t="s">
        <v>64</v>
      </c>
      <c r="V8986" t="s">
        <v>189</v>
      </c>
    </row>
    <row r="8987" spans="1:22" x14ac:dyDescent="0.35">
      <c r="A8987" s="1">
        <v>42459</v>
      </c>
      <c r="B8987" s="2">
        <v>2.7777777777777779E-3</v>
      </c>
      <c r="C8987">
        <v>30</v>
      </c>
      <c r="D8987">
        <v>9</v>
      </c>
      <c r="E8987">
        <v>201603</v>
      </c>
      <c r="F8987" t="s">
        <v>34</v>
      </c>
      <c r="G8987" t="s">
        <v>66</v>
      </c>
      <c r="H8987" t="s">
        <v>24</v>
      </c>
      <c r="I8987" t="s">
        <v>37</v>
      </c>
      <c r="J8987">
        <v>1</v>
      </c>
      <c r="K8987">
        <v>919522</v>
      </c>
      <c r="L8987" t="s">
        <v>86</v>
      </c>
      <c r="M8987" s="3">
        <v>42459.37777777778</v>
      </c>
      <c r="N8987" s="2">
        <v>1.1574074074074073E-4</v>
      </c>
      <c r="O8987" t="s">
        <v>305</v>
      </c>
      <c r="P8987" t="s">
        <v>215</v>
      </c>
      <c r="Q8987" t="s">
        <v>389</v>
      </c>
      <c r="R8987" t="s">
        <v>30</v>
      </c>
      <c r="S8987" t="s">
        <v>84</v>
      </c>
      <c r="T8987">
        <v>41</v>
      </c>
      <c r="U8987" t="s">
        <v>172</v>
      </c>
      <c r="V8987" t="s">
        <v>307</v>
      </c>
    </row>
    <row r="8988" spans="1:22" x14ac:dyDescent="0.35">
      <c r="A8988" s="1">
        <v>42455</v>
      </c>
      <c r="B8988" s="2">
        <v>2.2916666666666669E-2</v>
      </c>
      <c r="C8988">
        <v>26</v>
      </c>
      <c r="D8988">
        <v>5</v>
      </c>
      <c r="E8988">
        <v>201603</v>
      </c>
      <c r="F8988" t="s">
        <v>34</v>
      </c>
      <c r="G8988" t="s">
        <v>23</v>
      </c>
      <c r="H8988" t="s">
        <v>36</v>
      </c>
      <c r="I8988" t="s">
        <v>37</v>
      </c>
      <c r="J8988">
        <v>1</v>
      </c>
      <c r="K8988">
        <v>809306</v>
      </c>
      <c r="L8988" t="s">
        <v>157</v>
      </c>
      <c r="M8988" s="3">
        <v>42455.231249999997</v>
      </c>
      <c r="N8988" s="2">
        <v>0</v>
      </c>
      <c r="O8988" t="s">
        <v>300</v>
      </c>
      <c r="P8988" t="s">
        <v>55</v>
      </c>
      <c r="Q8988" t="s">
        <v>662</v>
      </c>
      <c r="R8988" t="s">
        <v>30</v>
      </c>
      <c r="S8988" t="s">
        <v>70</v>
      </c>
      <c r="T8988">
        <v>30</v>
      </c>
      <c r="U8988" t="s">
        <v>49</v>
      </c>
      <c r="V8988" t="s">
        <v>302</v>
      </c>
    </row>
    <row r="8989" spans="1:22" x14ac:dyDescent="0.35">
      <c r="A8989" s="1">
        <v>42439</v>
      </c>
      <c r="B8989" s="2">
        <v>2.9861111111111113E-2</v>
      </c>
      <c r="C8989">
        <v>10</v>
      </c>
      <c r="D8989">
        <v>21</v>
      </c>
      <c r="E8989">
        <v>201603</v>
      </c>
      <c r="F8989" t="s">
        <v>34</v>
      </c>
      <c r="G8989" t="s">
        <v>51</v>
      </c>
      <c r="H8989" t="s">
        <v>36</v>
      </c>
      <c r="I8989" t="s">
        <v>25</v>
      </c>
      <c r="J8989">
        <v>1</v>
      </c>
      <c r="K8989">
        <v>809325</v>
      </c>
      <c r="L8989" t="s">
        <v>739</v>
      </c>
      <c r="M8989" s="3">
        <v>42439.904861111114</v>
      </c>
      <c r="N8989" s="2">
        <v>1.1574074074074073E-4</v>
      </c>
      <c r="O8989" t="s">
        <v>173</v>
      </c>
      <c r="P8989" t="s">
        <v>174</v>
      </c>
      <c r="Q8989" t="s">
        <v>401</v>
      </c>
      <c r="R8989" t="s">
        <v>79</v>
      </c>
      <c r="S8989" t="s">
        <v>31</v>
      </c>
      <c r="T8989">
        <v>15</v>
      </c>
      <c r="U8989" t="s">
        <v>188</v>
      </c>
      <c r="V8989" t="s">
        <v>402</v>
      </c>
    </row>
    <row r="8990" spans="1:22" x14ac:dyDescent="0.35">
      <c r="A8990" s="1">
        <v>42454</v>
      </c>
      <c r="B8990" s="2">
        <v>6.2499999999999995E-3</v>
      </c>
      <c r="C8990">
        <v>25</v>
      </c>
      <c r="D8990">
        <v>18</v>
      </c>
      <c r="E8990">
        <v>201603</v>
      </c>
      <c r="F8990" t="s">
        <v>34</v>
      </c>
      <c r="G8990" t="s">
        <v>131</v>
      </c>
      <c r="H8990" t="s">
        <v>59</v>
      </c>
      <c r="I8990" t="s">
        <v>37</v>
      </c>
      <c r="J8990">
        <v>1</v>
      </c>
      <c r="K8990">
        <v>809331</v>
      </c>
      <c r="L8990" t="s">
        <v>138</v>
      </c>
      <c r="M8990" s="3">
        <v>42454.756249999999</v>
      </c>
      <c r="N8990" s="2">
        <v>4.2129629629629626E-3</v>
      </c>
      <c r="O8990" t="s">
        <v>144</v>
      </c>
      <c r="P8990" t="s">
        <v>46</v>
      </c>
      <c r="Q8990" t="s">
        <v>499</v>
      </c>
      <c r="R8990" t="s">
        <v>30</v>
      </c>
      <c r="S8990" t="s">
        <v>84</v>
      </c>
      <c r="T8990">
        <v>49</v>
      </c>
      <c r="U8990" t="s">
        <v>64</v>
      </c>
      <c r="V8990" t="s">
        <v>146</v>
      </c>
    </row>
    <row r="8991" spans="1:22" x14ac:dyDescent="0.35">
      <c r="A8991" s="1">
        <v>42426</v>
      </c>
      <c r="B8991" s="2">
        <v>1.8749999999999999E-2</v>
      </c>
      <c r="C8991">
        <v>26</v>
      </c>
      <c r="D8991">
        <v>12</v>
      </c>
      <c r="E8991">
        <v>201602</v>
      </c>
      <c r="F8991" t="s">
        <v>44</v>
      </c>
      <c r="G8991" t="s">
        <v>131</v>
      </c>
      <c r="H8991" t="s">
        <v>52</v>
      </c>
      <c r="I8991" t="s">
        <v>25</v>
      </c>
      <c r="J8991">
        <v>1</v>
      </c>
      <c r="K8991">
        <v>819528</v>
      </c>
      <c r="L8991" t="s">
        <v>72</v>
      </c>
      <c r="M8991" s="3">
        <v>42426.518750000003</v>
      </c>
      <c r="N8991" s="2">
        <v>3.5069444444444445E-3</v>
      </c>
      <c r="O8991" t="s">
        <v>294</v>
      </c>
      <c r="P8991" t="s">
        <v>74</v>
      </c>
      <c r="Q8991" t="s">
        <v>665</v>
      </c>
      <c r="R8991" t="s">
        <v>30</v>
      </c>
      <c r="S8991" t="s">
        <v>31</v>
      </c>
      <c r="T8991">
        <v>17</v>
      </c>
      <c r="U8991" t="s">
        <v>42</v>
      </c>
      <c r="V8991" t="s">
        <v>296</v>
      </c>
    </row>
    <row r="8992" spans="1:22" x14ac:dyDescent="0.35">
      <c r="A8992" s="1">
        <v>42399</v>
      </c>
      <c r="B8992" s="2">
        <v>2.0833333333333333E-3</v>
      </c>
      <c r="C8992">
        <v>30</v>
      </c>
      <c r="D8992">
        <v>17</v>
      </c>
      <c r="E8992">
        <v>201601</v>
      </c>
      <c r="F8992" t="s">
        <v>22</v>
      </c>
      <c r="G8992" t="s">
        <v>23</v>
      </c>
      <c r="H8992" t="s">
        <v>59</v>
      </c>
      <c r="I8992" t="s">
        <v>37</v>
      </c>
      <c r="J8992">
        <v>1</v>
      </c>
      <c r="K8992">
        <v>789054</v>
      </c>
      <c r="L8992" t="s">
        <v>507</v>
      </c>
      <c r="M8992" s="3">
        <v>42399.710416666669</v>
      </c>
      <c r="N8992" s="2">
        <v>1.03125E-2</v>
      </c>
      <c r="O8992" t="s">
        <v>87</v>
      </c>
      <c r="P8992" t="s">
        <v>93</v>
      </c>
      <c r="Q8992" t="s">
        <v>403</v>
      </c>
      <c r="R8992" t="s">
        <v>30</v>
      </c>
      <c r="S8992" t="s">
        <v>31</v>
      </c>
      <c r="T8992">
        <v>42</v>
      </c>
      <c r="U8992" t="s">
        <v>64</v>
      </c>
      <c r="V8992" t="s">
        <v>90</v>
      </c>
    </row>
    <row r="8993" spans="1:22" x14ac:dyDescent="0.35">
      <c r="A8993" s="1">
        <v>42397</v>
      </c>
      <c r="B8993" s="2">
        <v>5.5555555555555558E-3</v>
      </c>
      <c r="C8993">
        <v>28</v>
      </c>
      <c r="D8993">
        <v>20</v>
      </c>
      <c r="E8993">
        <v>201601</v>
      </c>
      <c r="F8993" t="s">
        <v>22</v>
      </c>
      <c r="G8993" t="s">
        <v>51</v>
      </c>
      <c r="H8993" t="s">
        <v>59</v>
      </c>
      <c r="I8993" t="s">
        <v>37</v>
      </c>
      <c r="J8993">
        <v>1</v>
      </c>
      <c r="K8993">
        <v>789060</v>
      </c>
      <c r="L8993" t="s">
        <v>157</v>
      </c>
      <c r="M8993" s="3">
        <v>42397.838888888888</v>
      </c>
      <c r="N8993" s="2">
        <v>6.4814814814814813E-4</v>
      </c>
      <c r="O8993" t="s">
        <v>166</v>
      </c>
      <c r="P8993" t="s">
        <v>167</v>
      </c>
      <c r="Q8993" t="s">
        <v>168</v>
      </c>
      <c r="R8993" t="s">
        <v>30</v>
      </c>
      <c r="S8993" t="s">
        <v>31</v>
      </c>
      <c r="T8993">
        <v>32</v>
      </c>
      <c r="U8993" t="s">
        <v>42</v>
      </c>
      <c r="V8993" t="s">
        <v>169</v>
      </c>
    </row>
    <row r="8994" spans="1:22" x14ac:dyDescent="0.35">
      <c r="A8994" s="1">
        <v>42459</v>
      </c>
      <c r="B8994" s="2">
        <v>4.8611111111111112E-3</v>
      </c>
      <c r="C8994">
        <v>30</v>
      </c>
      <c r="D8994">
        <v>10</v>
      </c>
      <c r="E8994">
        <v>201603</v>
      </c>
      <c r="F8994" t="s">
        <v>34</v>
      </c>
      <c r="G8994" t="s">
        <v>66</v>
      </c>
      <c r="H8994" t="s">
        <v>24</v>
      </c>
      <c r="I8994" t="s">
        <v>25</v>
      </c>
      <c r="J8994">
        <v>1</v>
      </c>
      <c r="K8994">
        <v>926603</v>
      </c>
      <c r="L8994" t="s">
        <v>86</v>
      </c>
      <c r="M8994" s="3">
        <v>42459.421527777777</v>
      </c>
      <c r="N8994" s="2">
        <v>1.7800925925925925E-2</v>
      </c>
      <c r="O8994" t="s">
        <v>144</v>
      </c>
      <c r="P8994" t="s">
        <v>167</v>
      </c>
      <c r="Q8994" t="s">
        <v>499</v>
      </c>
      <c r="R8994" t="s">
        <v>30</v>
      </c>
      <c r="S8994" t="s">
        <v>84</v>
      </c>
      <c r="T8994">
        <v>28</v>
      </c>
      <c r="U8994" t="s">
        <v>42</v>
      </c>
      <c r="V8994" t="s">
        <v>146</v>
      </c>
    </row>
    <row r="8995" spans="1:22" x14ac:dyDescent="0.35">
      <c r="A8995" s="1">
        <v>42414</v>
      </c>
      <c r="B8995" s="2">
        <v>8.3333333333333332E-3</v>
      </c>
      <c r="C8995">
        <v>14</v>
      </c>
      <c r="D8995">
        <v>18</v>
      </c>
      <c r="E8995">
        <v>201602</v>
      </c>
      <c r="F8995" t="s">
        <v>44</v>
      </c>
      <c r="G8995" t="s">
        <v>58</v>
      </c>
      <c r="H8995" t="s">
        <v>59</v>
      </c>
      <c r="I8995" t="s">
        <v>37</v>
      </c>
      <c r="J8995">
        <v>1</v>
      </c>
      <c r="K8995">
        <v>789072</v>
      </c>
      <c r="L8995" t="s">
        <v>177</v>
      </c>
      <c r="M8995" s="3">
        <v>42414.758333333331</v>
      </c>
      <c r="N8995" s="2">
        <v>1.5046296296296297E-4</v>
      </c>
      <c r="O8995" t="s">
        <v>190</v>
      </c>
      <c r="P8995" t="s">
        <v>442</v>
      </c>
      <c r="Q8995" t="s">
        <v>524</v>
      </c>
      <c r="R8995" t="s">
        <v>30</v>
      </c>
      <c r="S8995" t="s">
        <v>31</v>
      </c>
      <c r="T8995">
        <v>42</v>
      </c>
      <c r="U8995" t="s">
        <v>42</v>
      </c>
      <c r="V8995" t="s">
        <v>192</v>
      </c>
    </row>
    <row r="8996" spans="1:22" x14ac:dyDescent="0.35">
      <c r="A8996" s="1">
        <v>42457</v>
      </c>
      <c r="B8996" s="2">
        <v>2.4999999999999998E-2</v>
      </c>
      <c r="C8996">
        <v>28</v>
      </c>
      <c r="D8996">
        <v>8</v>
      </c>
      <c r="E8996">
        <v>201603</v>
      </c>
      <c r="F8996" t="s">
        <v>34</v>
      </c>
      <c r="G8996" t="s">
        <v>35</v>
      </c>
      <c r="H8996" t="s">
        <v>24</v>
      </c>
      <c r="I8996" t="s">
        <v>37</v>
      </c>
      <c r="J8996">
        <v>1</v>
      </c>
      <c r="K8996">
        <v>930477</v>
      </c>
      <c r="L8996" t="s">
        <v>177</v>
      </c>
      <c r="M8996" s="3">
        <v>42457.35833333333</v>
      </c>
      <c r="N8996" s="2">
        <v>6.5972222222222222E-3</v>
      </c>
      <c r="O8996" t="s">
        <v>300</v>
      </c>
      <c r="P8996" t="s">
        <v>167</v>
      </c>
      <c r="Q8996" t="s">
        <v>408</v>
      </c>
      <c r="R8996" t="s">
        <v>30</v>
      </c>
      <c r="S8996" t="s">
        <v>84</v>
      </c>
      <c r="T8996">
        <v>34</v>
      </c>
      <c r="U8996" t="s">
        <v>42</v>
      </c>
      <c r="V8996" t="s">
        <v>302</v>
      </c>
    </row>
    <row r="8997" spans="1:22" x14ac:dyDescent="0.35">
      <c r="A8997" s="1">
        <v>42449</v>
      </c>
      <c r="B8997" s="2">
        <v>2.0833333333333333E-3</v>
      </c>
      <c r="C8997">
        <v>20</v>
      </c>
      <c r="D8997">
        <v>4</v>
      </c>
      <c r="E8997">
        <v>201603</v>
      </c>
      <c r="F8997" t="s">
        <v>34</v>
      </c>
      <c r="G8997" t="s">
        <v>58</v>
      </c>
      <c r="H8997" t="s">
        <v>36</v>
      </c>
      <c r="I8997" t="s">
        <v>25</v>
      </c>
      <c r="J8997">
        <v>1</v>
      </c>
      <c r="K8997">
        <v>866643</v>
      </c>
      <c r="L8997" t="s">
        <v>26</v>
      </c>
      <c r="M8997" s="3">
        <v>42449.168749999997</v>
      </c>
      <c r="N8997" s="2">
        <v>1.689814814814815E-3</v>
      </c>
      <c r="O8997" t="s">
        <v>153</v>
      </c>
      <c r="P8997" t="s">
        <v>119</v>
      </c>
      <c r="Q8997" t="s">
        <v>155</v>
      </c>
      <c r="R8997" t="s">
        <v>30</v>
      </c>
      <c r="S8997" t="s">
        <v>31</v>
      </c>
      <c r="T8997">
        <v>22</v>
      </c>
      <c r="U8997" t="s">
        <v>172</v>
      </c>
      <c r="V8997" t="s">
        <v>156</v>
      </c>
    </row>
    <row r="8998" spans="1:22" x14ac:dyDescent="0.35">
      <c r="A8998" s="1">
        <v>42457</v>
      </c>
      <c r="B8998" s="2">
        <v>2.4305555555555556E-2</v>
      </c>
      <c r="C8998">
        <v>28</v>
      </c>
      <c r="D8998">
        <v>11</v>
      </c>
      <c r="E8998">
        <v>201603</v>
      </c>
      <c r="F8998" t="s">
        <v>34</v>
      </c>
      <c r="G8998" t="s">
        <v>35</v>
      </c>
      <c r="H8998" t="s">
        <v>24</v>
      </c>
      <c r="I8998" t="s">
        <v>37</v>
      </c>
      <c r="J8998">
        <v>1</v>
      </c>
      <c r="K8998">
        <v>832218</v>
      </c>
      <c r="L8998" t="s">
        <v>138</v>
      </c>
      <c r="M8998" s="3">
        <v>42457.482638888891</v>
      </c>
      <c r="N8998" s="2">
        <v>6.9212962962962969E-3</v>
      </c>
      <c r="O8998" t="s">
        <v>248</v>
      </c>
      <c r="P8998" t="s">
        <v>151</v>
      </c>
      <c r="Q8998" t="s">
        <v>315</v>
      </c>
      <c r="R8998" t="s">
        <v>30</v>
      </c>
      <c r="S8998" t="s">
        <v>63</v>
      </c>
      <c r="T8998">
        <v>39</v>
      </c>
      <c r="U8998" t="s">
        <v>64</v>
      </c>
      <c r="V8998" t="s">
        <v>250</v>
      </c>
    </row>
    <row r="8999" spans="1:22" x14ac:dyDescent="0.35">
      <c r="A8999" s="1">
        <v>42402</v>
      </c>
      <c r="B8999" s="2">
        <v>2.9166666666666664E-2</v>
      </c>
      <c r="C8999">
        <v>2</v>
      </c>
      <c r="D8999">
        <v>21</v>
      </c>
      <c r="E8999">
        <v>201602</v>
      </c>
      <c r="F8999" t="s">
        <v>44</v>
      </c>
      <c r="G8999" t="s">
        <v>100</v>
      </c>
      <c r="H8999" t="s">
        <v>36</v>
      </c>
      <c r="I8999" t="s">
        <v>37</v>
      </c>
      <c r="J8999">
        <v>1</v>
      </c>
      <c r="K8999">
        <v>772251</v>
      </c>
      <c r="L8999" t="s">
        <v>157</v>
      </c>
      <c r="M8999" s="3">
        <v>42402.904166666667</v>
      </c>
      <c r="N8999" s="2">
        <v>6.2499999999999995E-3</v>
      </c>
      <c r="O8999" t="s">
        <v>201</v>
      </c>
      <c r="P8999" t="s">
        <v>282</v>
      </c>
      <c r="Q8999" t="s">
        <v>500</v>
      </c>
      <c r="R8999" t="s">
        <v>30</v>
      </c>
      <c r="S8999" t="s">
        <v>31</v>
      </c>
      <c r="T8999">
        <v>31</v>
      </c>
      <c r="U8999" t="s">
        <v>42</v>
      </c>
      <c r="V8999" t="s">
        <v>203</v>
      </c>
    </row>
    <row r="9000" spans="1:22" x14ac:dyDescent="0.35">
      <c r="A9000" s="1">
        <v>42380</v>
      </c>
      <c r="B9000" s="2">
        <v>1.0416666666666666E-2</v>
      </c>
      <c r="C9000">
        <v>11</v>
      </c>
      <c r="D9000">
        <v>18</v>
      </c>
      <c r="E9000">
        <v>201601</v>
      </c>
      <c r="F9000" t="s">
        <v>22</v>
      </c>
      <c r="G9000" t="s">
        <v>35</v>
      </c>
      <c r="H9000" t="s">
        <v>59</v>
      </c>
      <c r="I9000" t="s">
        <v>25</v>
      </c>
      <c r="J9000">
        <v>1</v>
      </c>
      <c r="K9000">
        <v>621695</v>
      </c>
      <c r="L9000" t="s">
        <v>53</v>
      </c>
      <c r="M9000" s="3">
        <v>42380.760416666664</v>
      </c>
      <c r="N9000" s="2">
        <v>2.4305555555555552E-4</v>
      </c>
      <c r="O9000" t="s">
        <v>503</v>
      </c>
      <c r="P9000" t="s">
        <v>380</v>
      </c>
      <c r="Q9000" t="s">
        <v>1511</v>
      </c>
      <c r="R9000" t="s">
        <v>79</v>
      </c>
      <c r="S9000" t="s">
        <v>48</v>
      </c>
      <c r="T9000">
        <v>20</v>
      </c>
      <c r="U9000" t="s">
        <v>64</v>
      </c>
      <c r="V9000" t="s">
        <v>1512</v>
      </c>
    </row>
    <row r="9001" spans="1:22" x14ac:dyDescent="0.35">
      <c r="A9001" s="1">
        <v>42395</v>
      </c>
      <c r="B9001" s="2">
        <v>1.4583333333333332E-2</v>
      </c>
      <c r="C9001">
        <v>26</v>
      </c>
      <c r="D9001">
        <v>18</v>
      </c>
      <c r="E9001">
        <v>201601</v>
      </c>
      <c r="F9001" t="s">
        <v>22</v>
      </c>
      <c r="G9001" t="s">
        <v>100</v>
      </c>
      <c r="H9001" t="s">
        <v>59</v>
      </c>
      <c r="I9001" t="s">
        <v>25</v>
      </c>
      <c r="J9001">
        <v>1</v>
      </c>
      <c r="K9001">
        <v>789122</v>
      </c>
      <c r="L9001" t="s">
        <v>72</v>
      </c>
      <c r="M9001" s="3">
        <v>42395.76458333333</v>
      </c>
      <c r="N9001" s="2">
        <v>1.7361111111111112E-4</v>
      </c>
      <c r="O9001" t="s">
        <v>186</v>
      </c>
      <c r="P9001" t="s">
        <v>40</v>
      </c>
      <c r="Q9001" t="s">
        <v>187</v>
      </c>
      <c r="R9001" t="s">
        <v>30</v>
      </c>
      <c r="S9001" t="s">
        <v>31</v>
      </c>
      <c r="T9001">
        <v>24</v>
      </c>
      <c r="U9001" t="s">
        <v>188</v>
      </c>
      <c r="V9001" t="s">
        <v>189</v>
      </c>
    </row>
    <row r="9002" spans="1:22" x14ac:dyDescent="0.35">
      <c r="A9002" s="1">
        <v>42448</v>
      </c>
      <c r="B9002" s="2">
        <v>6.2499999999999995E-3</v>
      </c>
      <c r="C9002">
        <v>19</v>
      </c>
      <c r="D9002">
        <v>17</v>
      </c>
      <c r="E9002">
        <v>201603</v>
      </c>
      <c r="F9002" t="s">
        <v>34</v>
      </c>
      <c r="G9002" t="s">
        <v>23</v>
      </c>
      <c r="H9002" t="s">
        <v>59</v>
      </c>
      <c r="I9002" t="s">
        <v>25</v>
      </c>
      <c r="J9002">
        <v>1</v>
      </c>
      <c r="K9002">
        <v>789122</v>
      </c>
      <c r="L9002" t="s">
        <v>72</v>
      </c>
      <c r="M9002" s="3">
        <v>42448.714583333334</v>
      </c>
      <c r="N9002" s="2">
        <v>8.3333333333333339E-4</v>
      </c>
      <c r="O9002" t="s">
        <v>186</v>
      </c>
      <c r="P9002" t="s">
        <v>40</v>
      </c>
      <c r="Q9002" t="s">
        <v>187</v>
      </c>
      <c r="R9002" t="s">
        <v>30</v>
      </c>
      <c r="S9002" t="s">
        <v>31</v>
      </c>
      <c r="T9002">
        <v>24</v>
      </c>
      <c r="U9002" t="s">
        <v>188</v>
      </c>
      <c r="V9002" t="s">
        <v>189</v>
      </c>
    </row>
    <row r="9003" spans="1:22" x14ac:dyDescent="0.35">
      <c r="A9003" s="1">
        <v>42442</v>
      </c>
      <c r="B9003" s="2">
        <v>3.4027777777777775E-2</v>
      </c>
      <c r="C9003">
        <v>13</v>
      </c>
      <c r="D9003">
        <v>20</v>
      </c>
      <c r="E9003">
        <v>201603</v>
      </c>
      <c r="F9003" t="s">
        <v>34</v>
      </c>
      <c r="G9003" t="s">
        <v>58</v>
      </c>
      <c r="H9003" t="s">
        <v>59</v>
      </c>
      <c r="I9003" t="s">
        <v>37</v>
      </c>
      <c r="J9003">
        <v>1</v>
      </c>
      <c r="K9003">
        <v>789144</v>
      </c>
      <c r="L9003" t="s">
        <v>157</v>
      </c>
      <c r="M9003" s="3">
        <v>42442.867361111108</v>
      </c>
      <c r="N9003" s="2">
        <v>6.851851851851852E-3</v>
      </c>
      <c r="O9003" t="s">
        <v>159</v>
      </c>
      <c r="P9003" t="s">
        <v>97</v>
      </c>
      <c r="Q9003" t="s">
        <v>606</v>
      </c>
      <c r="R9003" t="s">
        <v>30</v>
      </c>
      <c r="S9003" t="s">
        <v>31</v>
      </c>
      <c r="T9003">
        <v>40</v>
      </c>
      <c r="U9003" t="s">
        <v>42</v>
      </c>
      <c r="V9003" t="s">
        <v>163</v>
      </c>
    </row>
    <row r="9004" spans="1:22" x14ac:dyDescent="0.35">
      <c r="A9004" s="1">
        <v>42453</v>
      </c>
      <c r="B9004" s="2">
        <v>1.5277777777777777E-2</v>
      </c>
      <c r="C9004">
        <v>24</v>
      </c>
      <c r="D9004">
        <v>9</v>
      </c>
      <c r="E9004">
        <v>201603</v>
      </c>
      <c r="F9004" t="s">
        <v>34</v>
      </c>
      <c r="G9004" t="s">
        <v>51</v>
      </c>
      <c r="H9004" t="s">
        <v>24</v>
      </c>
      <c r="I9004" t="s">
        <v>25</v>
      </c>
      <c r="J9004">
        <v>1</v>
      </c>
      <c r="K9004">
        <v>808236</v>
      </c>
      <c r="L9004" t="s">
        <v>157</v>
      </c>
      <c r="M9004" s="3">
        <v>42453.390277777777</v>
      </c>
      <c r="N9004" s="2">
        <v>1.5740740740740741E-3</v>
      </c>
      <c r="O9004" t="s">
        <v>48</v>
      </c>
      <c r="P9004" t="s">
        <v>48</v>
      </c>
      <c r="Q9004" t="s">
        <v>1424</v>
      </c>
      <c r="R9004" t="s">
        <v>48</v>
      </c>
      <c r="S9004" t="s">
        <v>48</v>
      </c>
      <c r="T9004">
        <v>0</v>
      </c>
      <c r="U9004" t="s">
        <v>48</v>
      </c>
      <c r="V9004" t="s">
        <v>48</v>
      </c>
    </row>
    <row r="9005" spans="1:22" x14ac:dyDescent="0.35">
      <c r="A9005" s="1">
        <v>42406</v>
      </c>
      <c r="B9005" s="2">
        <v>1.0416666666666666E-2</v>
      </c>
      <c r="C9005">
        <v>6</v>
      </c>
      <c r="D9005">
        <v>13</v>
      </c>
      <c r="E9005">
        <v>201602</v>
      </c>
      <c r="F9005" t="s">
        <v>44</v>
      </c>
      <c r="G9005" t="s">
        <v>23</v>
      </c>
      <c r="H9005" t="s">
        <v>52</v>
      </c>
      <c r="I9005" t="s">
        <v>37</v>
      </c>
      <c r="J9005">
        <v>1</v>
      </c>
      <c r="K9005">
        <v>772311</v>
      </c>
      <c r="L9005" t="s">
        <v>157</v>
      </c>
      <c r="M9005" s="3">
        <v>42406.552083333336</v>
      </c>
      <c r="N9005" s="2">
        <v>0</v>
      </c>
      <c r="O9005" t="s">
        <v>410</v>
      </c>
      <c r="P9005" t="s">
        <v>338</v>
      </c>
      <c r="Q9005" t="s">
        <v>411</v>
      </c>
      <c r="R9005" t="s">
        <v>30</v>
      </c>
      <c r="S9005" t="s">
        <v>31</v>
      </c>
      <c r="T9005">
        <v>32</v>
      </c>
      <c r="U9005" t="s">
        <v>172</v>
      </c>
      <c r="V9005" t="s">
        <v>412</v>
      </c>
    </row>
    <row r="9006" spans="1:22" x14ac:dyDescent="0.35">
      <c r="A9006" s="1">
        <v>42436</v>
      </c>
      <c r="B9006" s="2">
        <v>2.2916666666666669E-2</v>
      </c>
      <c r="C9006">
        <v>7</v>
      </c>
      <c r="D9006">
        <v>9</v>
      </c>
      <c r="E9006">
        <v>201603</v>
      </c>
      <c r="F9006" t="s">
        <v>34</v>
      </c>
      <c r="G9006" t="s">
        <v>35</v>
      </c>
      <c r="H9006" t="s">
        <v>24</v>
      </c>
      <c r="I9006" t="s">
        <v>37</v>
      </c>
      <c r="J9006">
        <v>1</v>
      </c>
      <c r="K9006">
        <v>2000015</v>
      </c>
      <c r="L9006" t="s">
        <v>38</v>
      </c>
      <c r="M9006" s="3">
        <v>42436.397916666669</v>
      </c>
      <c r="N9006" s="2">
        <v>4.0624999999999993E-3</v>
      </c>
      <c r="O9006" t="s">
        <v>67</v>
      </c>
      <c r="P9006" t="s">
        <v>140</v>
      </c>
      <c r="Q9006" t="s">
        <v>261</v>
      </c>
      <c r="R9006" t="s">
        <v>30</v>
      </c>
      <c r="S9006" t="s">
        <v>63</v>
      </c>
      <c r="T9006">
        <v>58</v>
      </c>
      <c r="U9006" t="s">
        <v>64</v>
      </c>
      <c r="V9006" t="s">
        <v>71</v>
      </c>
    </row>
    <row r="9007" spans="1:22" x14ac:dyDescent="0.35">
      <c r="A9007" s="1">
        <v>42459</v>
      </c>
      <c r="B9007" s="2">
        <v>3.4722222222222224E-2</v>
      </c>
      <c r="C9007">
        <v>30</v>
      </c>
      <c r="D9007">
        <v>13</v>
      </c>
      <c r="E9007">
        <v>201603</v>
      </c>
      <c r="F9007" t="s">
        <v>34</v>
      </c>
      <c r="G9007" t="s">
        <v>66</v>
      </c>
      <c r="H9007" t="s">
        <v>52</v>
      </c>
      <c r="I9007" t="s">
        <v>25</v>
      </c>
      <c r="J9007">
        <v>1</v>
      </c>
      <c r="K9007">
        <v>905367</v>
      </c>
      <c r="L9007" t="s">
        <v>86</v>
      </c>
      <c r="M9007" s="3">
        <v>42459.576388888891</v>
      </c>
      <c r="N9007" s="2">
        <v>1.5509259259259261E-3</v>
      </c>
      <c r="O9007" t="s">
        <v>226</v>
      </c>
      <c r="P9007" t="s">
        <v>200</v>
      </c>
      <c r="Q9007" t="s">
        <v>523</v>
      </c>
      <c r="R9007" t="s">
        <v>30</v>
      </c>
      <c r="S9007" t="s">
        <v>84</v>
      </c>
      <c r="T9007">
        <v>27</v>
      </c>
      <c r="U9007" t="s">
        <v>42</v>
      </c>
      <c r="V9007" t="s">
        <v>229</v>
      </c>
    </row>
    <row r="9008" spans="1:22" x14ac:dyDescent="0.35">
      <c r="A9008" s="1">
        <v>42452</v>
      </c>
      <c r="B9008" s="2">
        <v>7.6388888888888886E-3</v>
      </c>
      <c r="C9008">
        <v>23</v>
      </c>
      <c r="D9008">
        <v>13</v>
      </c>
      <c r="E9008">
        <v>201603</v>
      </c>
      <c r="F9008" t="s">
        <v>34</v>
      </c>
      <c r="G9008" t="s">
        <v>66</v>
      </c>
      <c r="H9008" t="s">
        <v>52</v>
      </c>
      <c r="I9008" t="s">
        <v>25</v>
      </c>
      <c r="J9008">
        <v>1</v>
      </c>
      <c r="K9008">
        <v>2000032</v>
      </c>
      <c r="L9008" t="s">
        <v>86</v>
      </c>
      <c r="M9008" s="3">
        <v>42452.549305555556</v>
      </c>
      <c r="N9008" s="2">
        <v>1.3888888888888889E-4</v>
      </c>
      <c r="O9008" t="s">
        <v>106</v>
      </c>
      <c r="P9008" t="s">
        <v>282</v>
      </c>
      <c r="Q9008" t="s">
        <v>664</v>
      </c>
      <c r="R9008" t="s">
        <v>30</v>
      </c>
      <c r="S9008" t="s">
        <v>84</v>
      </c>
      <c r="T9008">
        <v>29</v>
      </c>
      <c r="U9008" t="s">
        <v>42</v>
      </c>
      <c r="V9008" t="s">
        <v>110</v>
      </c>
    </row>
    <row r="9009" spans="1:22" x14ac:dyDescent="0.35">
      <c r="A9009" s="1">
        <v>42419</v>
      </c>
      <c r="B9009" s="2">
        <v>2.0833333333333333E-3</v>
      </c>
      <c r="C9009">
        <v>19</v>
      </c>
      <c r="D9009">
        <v>6</v>
      </c>
      <c r="E9009">
        <v>201602</v>
      </c>
      <c r="F9009" t="s">
        <v>44</v>
      </c>
      <c r="G9009" t="s">
        <v>131</v>
      </c>
      <c r="H9009" t="s">
        <v>24</v>
      </c>
      <c r="I9009" t="s">
        <v>25</v>
      </c>
      <c r="J9009">
        <v>1</v>
      </c>
      <c r="K9009">
        <v>809500</v>
      </c>
      <c r="L9009" t="s">
        <v>138</v>
      </c>
      <c r="M9009" s="3">
        <v>42419.252083333333</v>
      </c>
      <c r="N9009" s="2">
        <v>1.3657407407407409E-3</v>
      </c>
      <c r="O9009" t="s">
        <v>87</v>
      </c>
      <c r="P9009" t="s">
        <v>115</v>
      </c>
      <c r="Q9009" t="s">
        <v>89</v>
      </c>
      <c r="R9009" t="s">
        <v>30</v>
      </c>
      <c r="S9009" t="s">
        <v>63</v>
      </c>
      <c r="T9009">
        <v>28</v>
      </c>
      <c r="U9009" t="s">
        <v>42</v>
      </c>
      <c r="V9009" t="s">
        <v>90</v>
      </c>
    </row>
    <row r="9010" spans="1:22" x14ac:dyDescent="0.35">
      <c r="A9010" s="1">
        <v>42454</v>
      </c>
      <c r="B9010" s="2">
        <v>2.7083333333333334E-2</v>
      </c>
      <c r="C9010">
        <v>25</v>
      </c>
      <c r="D9010">
        <v>17</v>
      </c>
      <c r="E9010">
        <v>201603</v>
      </c>
      <c r="F9010" t="s">
        <v>34</v>
      </c>
      <c r="G9010" t="s">
        <v>131</v>
      </c>
      <c r="H9010" t="s">
        <v>59</v>
      </c>
      <c r="I9010" t="s">
        <v>37</v>
      </c>
      <c r="J9010">
        <v>1</v>
      </c>
      <c r="K9010">
        <v>2203924</v>
      </c>
      <c r="L9010" t="s">
        <v>170</v>
      </c>
      <c r="M9010" s="3">
        <v>42454.73541666667</v>
      </c>
      <c r="N9010" s="2">
        <v>1.7013888888888892E-3</v>
      </c>
      <c r="O9010" t="s">
        <v>327</v>
      </c>
      <c r="P9010" t="s">
        <v>82</v>
      </c>
      <c r="Q9010" t="s">
        <v>810</v>
      </c>
      <c r="R9010" t="s">
        <v>79</v>
      </c>
      <c r="S9010" t="s">
        <v>31</v>
      </c>
      <c r="T9010">
        <v>58</v>
      </c>
      <c r="U9010" t="s">
        <v>42</v>
      </c>
      <c r="V9010" t="s">
        <v>811</v>
      </c>
    </row>
    <row r="9011" spans="1:22" x14ac:dyDescent="0.35">
      <c r="A9011" s="1">
        <v>42452</v>
      </c>
      <c r="B9011" s="2">
        <v>2.0833333333333332E-2</v>
      </c>
      <c r="C9011">
        <v>23</v>
      </c>
      <c r="D9011">
        <v>6</v>
      </c>
      <c r="E9011">
        <v>201603</v>
      </c>
      <c r="F9011" t="s">
        <v>34</v>
      </c>
      <c r="G9011" t="s">
        <v>66</v>
      </c>
      <c r="H9011" t="s">
        <v>24</v>
      </c>
      <c r="I9011" t="s">
        <v>37</v>
      </c>
      <c r="J9011">
        <v>1</v>
      </c>
      <c r="K9011">
        <v>893042</v>
      </c>
      <c r="L9011" t="s">
        <v>86</v>
      </c>
      <c r="M9011" s="3">
        <v>42452.270833333336</v>
      </c>
      <c r="N9011" s="2">
        <v>1.0416666666666667E-3</v>
      </c>
      <c r="O9011" t="s">
        <v>210</v>
      </c>
      <c r="P9011" t="s">
        <v>251</v>
      </c>
      <c r="Q9011" t="s">
        <v>767</v>
      </c>
      <c r="R9011" t="s">
        <v>30</v>
      </c>
      <c r="S9011" t="s">
        <v>63</v>
      </c>
      <c r="T9011">
        <v>32</v>
      </c>
      <c r="U9011" t="s">
        <v>64</v>
      </c>
      <c r="V9011" t="s">
        <v>213</v>
      </c>
    </row>
    <row r="9012" spans="1:22" x14ac:dyDescent="0.35">
      <c r="A9012" s="1">
        <v>42381</v>
      </c>
      <c r="B9012" s="2">
        <v>4.1666666666666666E-3</v>
      </c>
      <c r="C9012">
        <v>12</v>
      </c>
      <c r="D9012">
        <v>20</v>
      </c>
      <c r="E9012">
        <v>201601</v>
      </c>
      <c r="F9012" t="s">
        <v>22</v>
      </c>
      <c r="G9012" t="s">
        <v>100</v>
      </c>
      <c r="H9012" t="s">
        <v>59</v>
      </c>
      <c r="I9012" t="s">
        <v>37</v>
      </c>
      <c r="J9012">
        <v>1</v>
      </c>
      <c r="K9012">
        <v>611190</v>
      </c>
      <c r="L9012" t="s">
        <v>118</v>
      </c>
      <c r="M9012" s="3">
        <v>42381.837500000001</v>
      </c>
      <c r="N9012" s="2">
        <v>2.3148148148148146E-4</v>
      </c>
      <c r="O9012" t="s">
        <v>226</v>
      </c>
      <c r="P9012" t="s">
        <v>103</v>
      </c>
      <c r="Q9012" t="s">
        <v>528</v>
      </c>
      <c r="R9012" t="s">
        <v>30</v>
      </c>
      <c r="S9012" t="s">
        <v>31</v>
      </c>
      <c r="T9012">
        <v>32</v>
      </c>
      <c r="U9012" t="s">
        <v>42</v>
      </c>
      <c r="V9012" t="s">
        <v>229</v>
      </c>
    </row>
    <row r="9013" spans="1:22" x14ac:dyDescent="0.35">
      <c r="A9013" s="1">
        <v>42411</v>
      </c>
      <c r="B9013" s="2">
        <v>1.7361111111111112E-2</v>
      </c>
      <c r="C9013">
        <v>11</v>
      </c>
      <c r="D9013">
        <v>20</v>
      </c>
      <c r="E9013">
        <v>201602</v>
      </c>
      <c r="F9013" t="s">
        <v>44</v>
      </c>
      <c r="G9013" t="s">
        <v>51</v>
      </c>
      <c r="H9013" t="s">
        <v>59</v>
      </c>
      <c r="I9013" t="s">
        <v>37</v>
      </c>
      <c r="J9013">
        <v>1</v>
      </c>
      <c r="K9013">
        <v>789201</v>
      </c>
      <c r="L9013" t="s">
        <v>157</v>
      </c>
      <c r="M9013" s="3">
        <v>42411.850694444445</v>
      </c>
      <c r="N9013" s="2">
        <v>6.9444444444444447E-4</v>
      </c>
      <c r="O9013" t="s">
        <v>486</v>
      </c>
      <c r="P9013" t="s">
        <v>174</v>
      </c>
      <c r="Q9013" t="s">
        <v>497</v>
      </c>
      <c r="R9013" t="s">
        <v>30</v>
      </c>
      <c r="S9013" t="s">
        <v>31</v>
      </c>
      <c r="T9013">
        <v>36</v>
      </c>
      <c r="U9013" t="s">
        <v>109</v>
      </c>
      <c r="V9013" t="s">
        <v>488</v>
      </c>
    </row>
    <row r="9014" spans="1:22" x14ac:dyDescent="0.35">
      <c r="A9014" s="1">
        <v>42385</v>
      </c>
      <c r="B9014" s="2">
        <v>0</v>
      </c>
      <c r="C9014">
        <v>16</v>
      </c>
      <c r="D9014">
        <v>19</v>
      </c>
      <c r="E9014">
        <v>201601</v>
      </c>
      <c r="F9014" t="s">
        <v>22</v>
      </c>
      <c r="G9014" t="s">
        <v>23</v>
      </c>
      <c r="H9014" t="s">
        <v>59</v>
      </c>
      <c r="I9014" t="s">
        <v>25</v>
      </c>
      <c r="J9014">
        <v>1</v>
      </c>
      <c r="K9014">
        <v>86582</v>
      </c>
      <c r="L9014" t="s">
        <v>157</v>
      </c>
      <c r="M9014" s="3">
        <v>42385.791666666664</v>
      </c>
      <c r="N9014" s="2">
        <v>2.1064814814814813E-3</v>
      </c>
      <c r="O9014" t="s">
        <v>288</v>
      </c>
      <c r="P9014" t="s">
        <v>442</v>
      </c>
      <c r="Q9014" t="s">
        <v>289</v>
      </c>
      <c r="R9014" t="s">
        <v>30</v>
      </c>
      <c r="S9014" t="s">
        <v>31</v>
      </c>
      <c r="T9014">
        <v>25</v>
      </c>
      <c r="U9014" t="s">
        <v>109</v>
      </c>
      <c r="V9014" t="s">
        <v>290</v>
      </c>
    </row>
    <row r="9015" spans="1:22" x14ac:dyDescent="0.35">
      <c r="A9015" s="1">
        <v>42444</v>
      </c>
      <c r="B9015" s="2">
        <v>6.9444444444444441E-3</v>
      </c>
      <c r="C9015">
        <v>15</v>
      </c>
      <c r="D9015">
        <v>10</v>
      </c>
      <c r="E9015">
        <v>201603</v>
      </c>
      <c r="F9015" t="s">
        <v>34</v>
      </c>
      <c r="G9015" t="s">
        <v>100</v>
      </c>
      <c r="H9015" t="s">
        <v>24</v>
      </c>
      <c r="I9015" t="s">
        <v>37</v>
      </c>
      <c r="J9015">
        <v>1</v>
      </c>
      <c r="K9015">
        <v>809547</v>
      </c>
      <c r="L9015" t="s">
        <v>86</v>
      </c>
      <c r="M9015" s="3">
        <v>42444.423611111109</v>
      </c>
      <c r="N9015" s="2">
        <v>2.3148148148148146E-4</v>
      </c>
      <c r="O9015" t="s">
        <v>27</v>
      </c>
      <c r="P9015" t="s">
        <v>215</v>
      </c>
      <c r="Q9015" t="s">
        <v>263</v>
      </c>
      <c r="R9015" t="s">
        <v>30</v>
      </c>
      <c r="S9015" t="s">
        <v>84</v>
      </c>
      <c r="T9015">
        <v>38</v>
      </c>
      <c r="U9015" t="s">
        <v>42</v>
      </c>
      <c r="V9015" t="s">
        <v>33</v>
      </c>
    </row>
    <row r="9016" spans="1:22" x14ac:dyDescent="0.35">
      <c r="A9016" s="1">
        <v>42403</v>
      </c>
      <c r="B9016" s="2">
        <v>2.7083333333333334E-2</v>
      </c>
      <c r="C9016">
        <v>3</v>
      </c>
      <c r="D9016">
        <v>15</v>
      </c>
      <c r="E9016">
        <v>201602</v>
      </c>
      <c r="F9016" t="s">
        <v>44</v>
      </c>
      <c r="G9016" t="s">
        <v>66</v>
      </c>
      <c r="H9016" t="s">
        <v>52</v>
      </c>
      <c r="I9016" t="s">
        <v>37</v>
      </c>
      <c r="J9016">
        <v>1</v>
      </c>
      <c r="K9016">
        <v>2091055</v>
      </c>
      <c r="L9016" t="s">
        <v>38</v>
      </c>
      <c r="M9016" s="3">
        <v>42403.652083333334</v>
      </c>
      <c r="N9016" s="2">
        <v>3.4375E-3</v>
      </c>
      <c r="O9016" t="s">
        <v>45</v>
      </c>
      <c r="P9016" t="s">
        <v>200</v>
      </c>
      <c r="Q9016" t="s">
        <v>47</v>
      </c>
      <c r="R9016" t="s">
        <v>30</v>
      </c>
      <c r="S9016" t="s">
        <v>31</v>
      </c>
      <c r="T9016">
        <v>36</v>
      </c>
      <c r="U9016" t="s">
        <v>109</v>
      </c>
      <c r="V9016" t="s">
        <v>50</v>
      </c>
    </row>
    <row r="9017" spans="1:22" x14ac:dyDescent="0.35">
      <c r="A9017" s="1">
        <v>42426</v>
      </c>
      <c r="B9017" s="2">
        <v>2.9861111111111113E-2</v>
      </c>
      <c r="C9017">
        <v>26</v>
      </c>
      <c r="D9017">
        <v>13</v>
      </c>
      <c r="E9017">
        <v>201602</v>
      </c>
      <c r="F9017" t="s">
        <v>44</v>
      </c>
      <c r="G9017" t="s">
        <v>131</v>
      </c>
      <c r="H9017" t="s">
        <v>52</v>
      </c>
      <c r="I9017" t="s">
        <v>25</v>
      </c>
      <c r="J9017">
        <v>1</v>
      </c>
      <c r="K9017">
        <v>809567</v>
      </c>
      <c r="L9017" t="s">
        <v>86</v>
      </c>
      <c r="M9017" s="3">
        <v>42426.571527777778</v>
      </c>
      <c r="N9017" s="2">
        <v>9.0972222222222218E-3</v>
      </c>
      <c r="O9017" t="s">
        <v>60</v>
      </c>
      <c r="P9017" t="s">
        <v>88</v>
      </c>
      <c r="Q9017" t="s">
        <v>419</v>
      </c>
      <c r="R9017" t="s">
        <v>30</v>
      </c>
      <c r="S9017" t="s">
        <v>84</v>
      </c>
      <c r="T9017">
        <v>29</v>
      </c>
      <c r="U9017" t="s">
        <v>172</v>
      </c>
      <c r="V9017" t="s">
        <v>65</v>
      </c>
    </row>
    <row r="9018" spans="1:22" x14ac:dyDescent="0.35">
      <c r="A9018" s="1">
        <v>42385</v>
      </c>
      <c r="B9018" s="2">
        <v>9.7222222222222224E-3</v>
      </c>
      <c r="C9018">
        <v>16</v>
      </c>
      <c r="D9018">
        <v>7</v>
      </c>
      <c r="E9018">
        <v>201601</v>
      </c>
      <c r="F9018" t="s">
        <v>22</v>
      </c>
      <c r="G9018" t="s">
        <v>23</v>
      </c>
      <c r="H9018" t="s">
        <v>24</v>
      </c>
      <c r="I9018" t="s">
        <v>37</v>
      </c>
      <c r="J9018">
        <v>1</v>
      </c>
      <c r="K9018">
        <v>764997</v>
      </c>
      <c r="L9018" t="s">
        <v>38</v>
      </c>
      <c r="M9018" s="3">
        <v>42385.301388888889</v>
      </c>
      <c r="N9018" s="2">
        <v>5.4513888888888884E-3</v>
      </c>
      <c r="O9018" t="s">
        <v>308</v>
      </c>
      <c r="P9018" t="s">
        <v>181</v>
      </c>
      <c r="Q9018" t="s">
        <v>385</v>
      </c>
      <c r="R9018" t="s">
        <v>30</v>
      </c>
      <c r="S9018" t="s">
        <v>31</v>
      </c>
      <c r="T9018">
        <v>31</v>
      </c>
      <c r="U9018" t="s">
        <v>172</v>
      </c>
      <c r="V9018" t="s">
        <v>310</v>
      </c>
    </row>
    <row r="9019" spans="1:22" x14ac:dyDescent="0.35">
      <c r="A9019" s="1">
        <v>42422</v>
      </c>
      <c r="B9019" s="2">
        <v>6.2499999999999995E-3</v>
      </c>
      <c r="C9019">
        <v>22</v>
      </c>
      <c r="D9019">
        <v>16</v>
      </c>
      <c r="E9019">
        <v>201602</v>
      </c>
      <c r="F9019" t="s">
        <v>44</v>
      </c>
      <c r="G9019" t="s">
        <v>35</v>
      </c>
      <c r="H9019" t="s">
        <v>52</v>
      </c>
      <c r="I9019" t="s">
        <v>37</v>
      </c>
      <c r="J9019">
        <v>1</v>
      </c>
      <c r="K9019">
        <v>809589</v>
      </c>
      <c r="L9019" t="s">
        <v>72</v>
      </c>
      <c r="M9019" s="3">
        <v>42422.67291666667</v>
      </c>
      <c r="N9019" s="2">
        <v>0</v>
      </c>
      <c r="O9019" t="s">
        <v>503</v>
      </c>
      <c r="P9019" t="s">
        <v>380</v>
      </c>
      <c r="Q9019" t="s">
        <v>728</v>
      </c>
      <c r="R9019" t="s">
        <v>79</v>
      </c>
      <c r="S9019" t="s">
        <v>70</v>
      </c>
      <c r="T9019">
        <v>33</v>
      </c>
      <c r="U9019" t="s">
        <v>188</v>
      </c>
      <c r="V9019" t="s">
        <v>729</v>
      </c>
    </row>
    <row r="9020" spans="1:22" x14ac:dyDescent="0.35">
      <c r="A9020" s="1">
        <v>42410</v>
      </c>
      <c r="B9020" s="2">
        <v>2.2222222222222223E-2</v>
      </c>
      <c r="C9020">
        <v>10</v>
      </c>
      <c r="D9020">
        <v>6</v>
      </c>
      <c r="E9020">
        <v>201602</v>
      </c>
      <c r="F9020" t="s">
        <v>44</v>
      </c>
      <c r="G9020" t="s">
        <v>66</v>
      </c>
      <c r="H9020" t="s">
        <v>24</v>
      </c>
      <c r="I9020" t="s">
        <v>37</v>
      </c>
      <c r="J9020">
        <v>1</v>
      </c>
      <c r="K9020">
        <v>772421</v>
      </c>
      <c r="L9020" t="s">
        <v>72</v>
      </c>
      <c r="M9020" s="3">
        <v>42410.272222222222</v>
      </c>
      <c r="N9020" s="2">
        <v>2.9861111111111113E-3</v>
      </c>
      <c r="O9020" t="s">
        <v>92</v>
      </c>
      <c r="P9020" t="s">
        <v>181</v>
      </c>
      <c r="Q9020" t="s">
        <v>94</v>
      </c>
      <c r="R9020" t="s">
        <v>30</v>
      </c>
      <c r="S9020" t="s">
        <v>31</v>
      </c>
      <c r="T9020">
        <v>30</v>
      </c>
      <c r="U9020" t="s">
        <v>142</v>
      </c>
      <c r="V9020" t="s">
        <v>95</v>
      </c>
    </row>
    <row r="9021" spans="1:22" x14ac:dyDescent="0.35">
      <c r="A9021" s="1">
        <v>42459</v>
      </c>
      <c r="B9021" s="2">
        <v>1.3888888888888889E-3</v>
      </c>
      <c r="C9021">
        <v>30</v>
      </c>
      <c r="D9021">
        <v>11</v>
      </c>
      <c r="E9021">
        <v>201603</v>
      </c>
      <c r="F9021" t="s">
        <v>34</v>
      </c>
      <c r="G9021" t="s">
        <v>66</v>
      </c>
      <c r="H9021" t="s">
        <v>24</v>
      </c>
      <c r="I9021" t="s">
        <v>37</v>
      </c>
      <c r="J9021">
        <v>1</v>
      </c>
      <c r="K9021">
        <v>940329</v>
      </c>
      <c r="L9021" t="s">
        <v>86</v>
      </c>
      <c r="M9021" s="3">
        <v>42459.459722222222</v>
      </c>
      <c r="N9021" s="2">
        <v>5.6018518518518518E-3</v>
      </c>
      <c r="O9021" t="s">
        <v>855</v>
      </c>
      <c r="P9021" t="s">
        <v>140</v>
      </c>
      <c r="Q9021" t="s">
        <v>1275</v>
      </c>
      <c r="R9021" t="s">
        <v>79</v>
      </c>
      <c r="S9021" t="s">
        <v>70</v>
      </c>
      <c r="T9021">
        <v>34</v>
      </c>
      <c r="U9021" t="s">
        <v>42</v>
      </c>
      <c r="V9021" t="s">
        <v>1276</v>
      </c>
    </row>
    <row r="9022" spans="1:22" x14ac:dyDescent="0.35">
      <c r="A9022" s="1">
        <v>42408</v>
      </c>
      <c r="B9022" s="2">
        <v>2.4305555555555556E-2</v>
      </c>
      <c r="C9022">
        <v>8</v>
      </c>
      <c r="D9022">
        <v>7</v>
      </c>
      <c r="E9022">
        <v>201602</v>
      </c>
      <c r="F9022" t="s">
        <v>44</v>
      </c>
      <c r="G9022" t="s">
        <v>35</v>
      </c>
      <c r="H9022" t="s">
        <v>24</v>
      </c>
      <c r="I9022" t="s">
        <v>25</v>
      </c>
      <c r="J9022">
        <v>1</v>
      </c>
      <c r="K9022">
        <v>705439</v>
      </c>
      <c r="L9022" t="s">
        <v>72</v>
      </c>
      <c r="M9022" s="3">
        <v>42408.315972222219</v>
      </c>
      <c r="N9022" s="2">
        <v>0</v>
      </c>
      <c r="O9022" t="s">
        <v>393</v>
      </c>
      <c r="P9022" t="s">
        <v>148</v>
      </c>
      <c r="Q9022" t="s">
        <v>394</v>
      </c>
      <c r="R9022" t="s">
        <v>30</v>
      </c>
      <c r="S9022" t="s">
        <v>31</v>
      </c>
      <c r="T9022">
        <v>19</v>
      </c>
      <c r="U9022" t="s">
        <v>109</v>
      </c>
      <c r="V9022" t="s">
        <v>395</v>
      </c>
    </row>
    <row r="9023" spans="1:22" x14ac:dyDescent="0.35">
      <c r="A9023" s="1">
        <v>42387</v>
      </c>
      <c r="B9023" s="2">
        <v>1.1111111111111112E-2</v>
      </c>
      <c r="C9023">
        <v>18</v>
      </c>
      <c r="D9023">
        <v>12</v>
      </c>
      <c r="E9023">
        <v>201601</v>
      </c>
      <c r="F9023" t="s">
        <v>22</v>
      </c>
      <c r="G9023" t="s">
        <v>35</v>
      </c>
      <c r="H9023" t="s">
        <v>52</v>
      </c>
      <c r="I9023" t="s">
        <v>37</v>
      </c>
      <c r="J9023">
        <v>1</v>
      </c>
      <c r="K9023">
        <v>789297</v>
      </c>
      <c r="L9023" t="s">
        <v>170</v>
      </c>
      <c r="M9023" s="3">
        <v>42387.511111111111</v>
      </c>
      <c r="N9023" s="2">
        <v>1.5046296296296297E-4</v>
      </c>
      <c r="O9023" t="s">
        <v>305</v>
      </c>
      <c r="P9023" t="s">
        <v>234</v>
      </c>
      <c r="Q9023" t="s">
        <v>466</v>
      </c>
      <c r="R9023" t="s">
        <v>30</v>
      </c>
      <c r="S9023" t="s">
        <v>31</v>
      </c>
      <c r="T9023">
        <v>33</v>
      </c>
      <c r="U9023" t="s">
        <v>172</v>
      </c>
      <c r="V9023" t="s">
        <v>307</v>
      </c>
    </row>
    <row r="9024" spans="1:22" x14ac:dyDescent="0.35">
      <c r="A9024" s="1">
        <v>42395</v>
      </c>
      <c r="B9024" s="2">
        <v>1.6666666666666666E-2</v>
      </c>
      <c r="C9024">
        <v>26</v>
      </c>
      <c r="D9024">
        <v>19</v>
      </c>
      <c r="E9024">
        <v>201601</v>
      </c>
      <c r="F9024" t="s">
        <v>22</v>
      </c>
      <c r="G9024" t="s">
        <v>100</v>
      </c>
      <c r="H9024" t="s">
        <v>59</v>
      </c>
      <c r="I9024" t="s">
        <v>37</v>
      </c>
      <c r="J9024">
        <v>1</v>
      </c>
      <c r="K9024">
        <v>758272</v>
      </c>
      <c r="L9024" t="s">
        <v>157</v>
      </c>
      <c r="M9024" s="3">
        <v>42395.808333333334</v>
      </c>
      <c r="N9024" s="2">
        <v>1.6203703703703703E-4</v>
      </c>
      <c r="O9024" t="s">
        <v>323</v>
      </c>
      <c r="P9024" t="s">
        <v>46</v>
      </c>
      <c r="Q9024" t="s">
        <v>548</v>
      </c>
      <c r="R9024" t="s">
        <v>30</v>
      </c>
      <c r="S9024" t="s">
        <v>31</v>
      </c>
      <c r="T9024">
        <v>53</v>
      </c>
      <c r="U9024" t="s">
        <v>172</v>
      </c>
      <c r="V9024" t="s">
        <v>325</v>
      </c>
    </row>
    <row r="9025" spans="1:22" x14ac:dyDescent="0.35">
      <c r="A9025" s="1">
        <v>42402</v>
      </c>
      <c r="B9025" s="2">
        <v>1.3888888888888889E-3</v>
      </c>
      <c r="C9025">
        <v>2</v>
      </c>
      <c r="D9025">
        <v>5</v>
      </c>
      <c r="E9025">
        <v>201602</v>
      </c>
      <c r="F9025" t="s">
        <v>44</v>
      </c>
      <c r="G9025" t="s">
        <v>100</v>
      </c>
      <c r="H9025" t="s">
        <v>36</v>
      </c>
      <c r="I9025" t="s">
        <v>37</v>
      </c>
      <c r="J9025">
        <v>1</v>
      </c>
      <c r="K9025">
        <v>1107422</v>
      </c>
      <c r="L9025" t="s">
        <v>72</v>
      </c>
      <c r="M9025" s="3">
        <v>42402.209722222222</v>
      </c>
      <c r="N9025" s="2">
        <v>2.0486111111111113E-3</v>
      </c>
      <c r="O9025" t="s">
        <v>486</v>
      </c>
      <c r="P9025" t="s">
        <v>61</v>
      </c>
      <c r="Q9025" t="s">
        <v>886</v>
      </c>
      <c r="R9025" t="s">
        <v>30</v>
      </c>
      <c r="S9025" t="s">
        <v>31</v>
      </c>
      <c r="T9025">
        <v>30</v>
      </c>
      <c r="U9025" t="s">
        <v>64</v>
      </c>
      <c r="V9025" t="s">
        <v>488</v>
      </c>
    </row>
    <row r="9026" spans="1:22" x14ac:dyDescent="0.35">
      <c r="A9026" s="1">
        <v>42428</v>
      </c>
      <c r="B9026" s="2">
        <v>2.5694444444444447E-2</v>
      </c>
      <c r="C9026">
        <v>28</v>
      </c>
      <c r="D9026">
        <v>13</v>
      </c>
      <c r="E9026">
        <v>201602</v>
      </c>
      <c r="F9026" t="s">
        <v>44</v>
      </c>
      <c r="G9026" t="s">
        <v>58</v>
      </c>
      <c r="H9026" t="s">
        <v>52</v>
      </c>
      <c r="I9026" t="s">
        <v>25</v>
      </c>
      <c r="J9026">
        <v>1</v>
      </c>
      <c r="K9026">
        <v>821223</v>
      </c>
      <c r="L9026" t="s">
        <v>86</v>
      </c>
      <c r="M9026" s="3">
        <v>42428.567361111112</v>
      </c>
      <c r="N9026" s="2">
        <v>1.3888888888888889E-4</v>
      </c>
      <c r="O9026" t="s">
        <v>39</v>
      </c>
      <c r="P9026" t="s">
        <v>251</v>
      </c>
      <c r="Q9026" t="s">
        <v>152</v>
      </c>
      <c r="R9026" t="s">
        <v>30</v>
      </c>
      <c r="S9026" t="s">
        <v>84</v>
      </c>
      <c r="T9026">
        <v>24</v>
      </c>
      <c r="U9026" t="s">
        <v>109</v>
      </c>
      <c r="V9026" t="s">
        <v>43</v>
      </c>
    </row>
    <row r="9027" spans="1:22" x14ac:dyDescent="0.35">
      <c r="A9027" s="1">
        <v>42385</v>
      </c>
      <c r="B9027" s="2">
        <v>1.7361111111111112E-2</v>
      </c>
      <c r="C9027">
        <v>16</v>
      </c>
      <c r="D9027">
        <v>17</v>
      </c>
      <c r="E9027">
        <v>201601</v>
      </c>
      <c r="F9027" t="s">
        <v>22</v>
      </c>
      <c r="G9027" t="s">
        <v>23</v>
      </c>
      <c r="H9027" t="s">
        <v>59</v>
      </c>
      <c r="I9027" t="s">
        <v>25</v>
      </c>
      <c r="J9027">
        <v>1</v>
      </c>
      <c r="K9027">
        <v>821233</v>
      </c>
      <c r="L9027" t="s">
        <v>91</v>
      </c>
      <c r="M9027" s="3">
        <v>42385.725694444445</v>
      </c>
      <c r="N9027" s="2">
        <v>4.5601851851851853E-3</v>
      </c>
      <c r="O9027" t="s">
        <v>226</v>
      </c>
      <c r="P9027" t="s">
        <v>292</v>
      </c>
      <c r="Q9027" t="s">
        <v>293</v>
      </c>
      <c r="R9027" t="s">
        <v>30</v>
      </c>
      <c r="S9027" t="s">
        <v>63</v>
      </c>
      <c r="T9027">
        <v>27</v>
      </c>
      <c r="U9027" t="s">
        <v>64</v>
      </c>
      <c r="V9027" t="s">
        <v>229</v>
      </c>
    </row>
    <row r="9028" spans="1:22" x14ac:dyDescent="0.35">
      <c r="A9028" s="1">
        <v>42435</v>
      </c>
      <c r="B9028" s="2">
        <v>2.9166666666666664E-2</v>
      </c>
      <c r="C9028">
        <v>6</v>
      </c>
      <c r="D9028">
        <v>10</v>
      </c>
      <c r="E9028">
        <v>201603</v>
      </c>
      <c r="F9028" t="s">
        <v>34</v>
      </c>
      <c r="G9028" t="s">
        <v>58</v>
      </c>
      <c r="H9028" t="s">
        <v>24</v>
      </c>
      <c r="I9028" t="s">
        <v>25</v>
      </c>
      <c r="J9028">
        <v>1</v>
      </c>
      <c r="K9028">
        <v>893233</v>
      </c>
      <c r="L9028" t="s">
        <v>170</v>
      </c>
      <c r="M9028" s="3">
        <v>42435.445833333331</v>
      </c>
      <c r="N9028" s="2">
        <v>3.2407407407407406E-4</v>
      </c>
      <c r="O9028" t="s">
        <v>183</v>
      </c>
      <c r="P9028" t="s">
        <v>253</v>
      </c>
      <c r="Q9028" t="s">
        <v>184</v>
      </c>
      <c r="R9028" t="s">
        <v>30</v>
      </c>
      <c r="S9028" t="s">
        <v>63</v>
      </c>
      <c r="T9028">
        <v>26</v>
      </c>
      <c r="U9028" t="s">
        <v>319</v>
      </c>
      <c r="V9028" t="s">
        <v>185</v>
      </c>
    </row>
    <row r="9029" spans="1:22" x14ac:dyDescent="0.35">
      <c r="A9029" s="1">
        <v>42441</v>
      </c>
      <c r="B9029" s="2">
        <v>1.0416666666666666E-2</v>
      </c>
      <c r="C9029">
        <v>12</v>
      </c>
      <c r="D9029">
        <v>14</v>
      </c>
      <c r="E9029">
        <v>201603</v>
      </c>
      <c r="F9029" t="s">
        <v>34</v>
      </c>
      <c r="G9029" t="s">
        <v>23</v>
      </c>
      <c r="H9029" t="s">
        <v>52</v>
      </c>
      <c r="I9029" t="s">
        <v>37</v>
      </c>
      <c r="J9029">
        <v>1</v>
      </c>
      <c r="K9029">
        <v>832560</v>
      </c>
      <c r="L9029" t="s">
        <v>86</v>
      </c>
      <c r="M9029" s="3">
        <v>42441.59375</v>
      </c>
      <c r="N9029" s="2">
        <v>3.2407407407407406E-4</v>
      </c>
      <c r="O9029" t="s">
        <v>45</v>
      </c>
      <c r="P9029" t="s">
        <v>55</v>
      </c>
      <c r="Q9029" t="s">
        <v>452</v>
      </c>
      <c r="R9029" t="s">
        <v>30</v>
      </c>
      <c r="S9029" t="s">
        <v>31</v>
      </c>
      <c r="T9029">
        <v>32</v>
      </c>
      <c r="U9029" t="s">
        <v>42</v>
      </c>
      <c r="V9029" t="s">
        <v>50</v>
      </c>
    </row>
    <row r="9030" spans="1:22" x14ac:dyDescent="0.35">
      <c r="A9030" s="1">
        <v>42375</v>
      </c>
      <c r="B9030" s="2">
        <v>3.0555555555555555E-2</v>
      </c>
      <c r="C9030">
        <v>6</v>
      </c>
      <c r="D9030">
        <v>5</v>
      </c>
      <c r="E9030">
        <v>201601</v>
      </c>
      <c r="F9030" t="s">
        <v>22</v>
      </c>
      <c r="G9030" t="s">
        <v>66</v>
      </c>
      <c r="H9030" t="s">
        <v>36</v>
      </c>
      <c r="I9030" t="s">
        <v>25</v>
      </c>
      <c r="J9030">
        <v>1</v>
      </c>
      <c r="K9030">
        <v>510591</v>
      </c>
      <c r="L9030" t="s">
        <v>26</v>
      </c>
      <c r="M9030" s="3">
        <v>42375.238888888889</v>
      </c>
      <c r="N9030" s="2">
        <v>0</v>
      </c>
      <c r="O9030" t="s">
        <v>433</v>
      </c>
      <c r="P9030" t="s">
        <v>40</v>
      </c>
      <c r="Q9030" t="s">
        <v>492</v>
      </c>
      <c r="R9030" t="s">
        <v>30</v>
      </c>
      <c r="S9030" t="s">
        <v>31</v>
      </c>
      <c r="T9030">
        <v>19</v>
      </c>
      <c r="U9030" t="s">
        <v>64</v>
      </c>
      <c r="V9030" t="s">
        <v>435</v>
      </c>
    </row>
    <row r="9031" spans="1:22" x14ac:dyDescent="0.35">
      <c r="A9031" s="1">
        <v>42454</v>
      </c>
      <c r="B9031" s="2">
        <v>0</v>
      </c>
      <c r="C9031">
        <v>25</v>
      </c>
      <c r="D9031">
        <v>17</v>
      </c>
      <c r="E9031">
        <v>201603</v>
      </c>
      <c r="F9031" t="s">
        <v>34</v>
      </c>
      <c r="G9031" t="s">
        <v>131</v>
      </c>
      <c r="H9031" t="s">
        <v>59</v>
      </c>
      <c r="I9031" t="s">
        <v>37</v>
      </c>
      <c r="J9031">
        <v>1</v>
      </c>
      <c r="K9031">
        <v>1519602</v>
      </c>
      <c r="L9031" t="s">
        <v>86</v>
      </c>
      <c r="M9031" s="3">
        <v>42454.708333333336</v>
      </c>
      <c r="N9031" s="2">
        <v>0</v>
      </c>
      <c r="O9031" t="s">
        <v>433</v>
      </c>
      <c r="P9031" t="s">
        <v>68</v>
      </c>
      <c r="Q9031" t="s">
        <v>449</v>
      </c>
      <c r="R9031" t="s">
        <v>30</v>
      </c>
      <c r="S9031" t="s">
        <v>31</v>
      </c>
      <c r="T9031">
        <v>34</v>
      </c>
      <c r="U9031" t="s">
        <v>42</v>
      </c>
      <c r="V9031" t="s">
        <v>435</v>
      </c>
    </row>
    <row r="9032" spans="1:22" x14ac:dyDescent="0.35">
      <c r="A9032" s="1">
        <v>42407</v>
      </c>
      <c r="B9032" s="2">
        <v>3.4722222222222224E-2</v>
      </c>
      <c r="C9032">
        <v>7</v>
      </c>
      <c r="D9032">
        <v>6</v>
      </c>
      <c r="E9032">
        <v>201602</v>
      </c>
      <c r="F9032" t="s">
        <v>44</v>
      </c>
      <c r="G9032" t="s">
        <v>58</v>
      </c>
      <c r="H9032" t="s">
        <v>24</v>
      </c>
      <c r="I9032" t="s">
        <v>37</v>
      </c>
      <c r="J9032">
        <v>1</v>
      </c>
      <c r="K9032">
        <v>2421529</v>
      </c>
      <c r="L9032" t="s">
        <v>138</v>
      </c>
      <c r="M9032" s="3">
        <v>42407.284722222219</v>
      </c>
      <c r="N9032" s="2">
        <v>2.4375000000000004E-2</v>
      </c>
      <c r="O9032" t="s">
        <v>244</v>
      </c>
      <c r="P9032" t="s">
        <v>82</v>
      </c>
      <c r="Q9032" t="s">
        <v>624</v>
      </c>
      <c r="R9032" t="s">
        <v>30</v>
      </c>
      <c r="S9032" t="s">
        <v>84</v>
      </c>
      <c r="T9032">
        <v>30</v>
      </c>
      <c r="U9032" t="s">
        <v>109</v>
      </c>
      <c r="V9032" t="s">
        <v>247</v>
      </c>
    </row>
    <row r="9033" spans="1:22" x14ac:dyDescent="0.35">
      <c r="A9033" s="1">
        <v>42424</v>
      </c>
      <c r="B9033" s="2">
        <v>3.125E-2</v>
      </c>
      <c r="C9033">
        <v>24</v>
      </c>
      <c r="D9033">
        <v>3</v>
      </c>
      <c r="E9033">
        <v>201602</v>
      </c>
      <c r="F9033" t="s">
        <v>44</v>
      </c>
      <c r="G9033" t="s">
        <v>66</v>
      </c>
      <c r="H9033" t="s">
        <v>36</v>
      </c>
      <c r="I9033" t="s">
        <v>25</v>
      </c>
      <c r="J9033">
        <v>1</v>
      </c>
      <c r="K9033">
        <v>818125</v>
      </c>
      <c r="L9033" t="s">
        <v>337</v>
      </c>
      <c r="M9033" s="3">
        <v>42424.15625</v>
      </c>
      <c r="N9033" s="2">
        <v>2.7777777777777778E-4</v>
      </c>
      <c r="O9033" t="s">
        <v>416</v>
      </c>
      <c r="P9033" t="s">
        <v>231</v>
      </c>
      <c r="Q9033" t="s">
        <v>417</v>
      </c>
      <c r="R9033" t="s">
        <v>30</v>
      </c>
      <c r="S9033" t="s">
        <v>31</v>
      </c>
      <c r="T9033">
        <v>25</v>
      </c>
      <c r="U9033" t="s">
        <v>42</v>
      </c>
      <c r="V9033" t="s">
        <v>418</v>
      </c>
    </row>
    <row r="9034" spans="1:22" x14ac:dyDescent="0.35">
      <c r="A9034" s="1">
        <v>42459</v>
      </c>
      <c r="B9034" s="2">
        <v>2.7083333333333334E-2</v>
      </c>
      <c r="C9034">
        <v>30</v>
      </c>
      <c r="D9034">
        <v>8</v>
      </c>
      <c r="E9034">
        <v>201603</v>
      </c>
      <c r="F9034" t="s">
        <v>34</v>
      </c>
      <c r="G9034" t="s">
        <v>66</v>
      </c>
      <c r="H9034" t="s">
        <v>24</v>
      </c>
      <c r="I9034" t="s">
        <v>25</v>
      </c>
      <c r="J9034">
        <v>1</v>
      </c>
      <c r="K9034">
        <v>940555</v>
      </c>
      <c r="L9034" t="s">
        <v>53</v>
      </c>
      <c r="M9034" s="3">
        <v>42459.36041666667</v>
      </c>
      <c r="N9034" s="2">
        <v>3.7615740740740739E-3</v>
      </c>
      <c r="O9034" t="s">
        <v>128</v>
      </c>
      <c r="P9034" t="s">
        <v>148</v>
      </c>
      <c r="Q9034" t="s">
        <v>129</v>
      </c>
      <c r="R9034" t="s">
        <v>30</v>
      </c>
      <c r="S9034" t="s">
        <v>84</v>
      </c>
      <c r="T9034">
        <v>25</v>
      </c>
      <c r="U9034" t="s">
        <v>109</v>
      </c>
      <c r="V9034" t="s">
        <v>130</v>
      </c>
    </row>
    <row r="9035" spans="1:22" x14ac:dyDescent="0.35">
      <c r="A9035" s="1">
        <v>42382</v>
      </c>
      <c r="B9035" s="2">
        <v>4.1666666666666666E-3</v>
      </c>
      <c r="C9035">
        <v>13</v>
      </c>
      <c r="D9035">
        <v>11</v>
      </c>
      <c r="E9035">
        <v>201601</v>
      </c>
      <c r="F9035" t="s">
        <v>22</v>
      </c>
      <c r="G9035" t="s">
        <v>66</v>
      </c>
      <c r="H9035" t="s">
        <v>24</v>
      </c>
      <c r="I9035" t="s">
        <v>37</v>
      </c>
      <c r="J9035">
        <v>1</v>
      </c>
      <c r="K9035">
        <v>2204331</v>
      </c>
      <c r="L9035" t="s">
        <v>138</v>
      </c>
      <c r="M9035" s="3">
        <v>42382.462500000001</v>
      </c>
      <c r="N9035" s="2">
        <v>1.1550925925925925E-2</v>
      </c>
      <c r="O9035" t="s">
        <v>178</v>
      </c>
      <c r="P9035" t="s">
        <v>234</v>
      </c>
      <c r="Q9035" t="s">
        <v>373</v>
      </c>
      <c r="R9035" t="s">
        <v>30</v>
      </c>
      <c r="S9035" t="s">
        <v>31</v>
      </c>
      <c r="T9035">
        <v>52</v>
      </c>
      <c r="U9035" t="s">
        <v>42</v>
      </c>
      <c r="V9035" t="s">
        <v>180</v>
      </c>
    </row>
    <row r="9036" spans="1:22" x14ac:dyDescent="0.35">
      <c r="A9036" s="1">
        <v>42458</v>
      </c>
      <c r="B9036" s="2">
        <v>1.5277777777777777E-2</v>
      </c>
      <c r="C9036">
        <v>29</v>
      </c>
      <c r="D9036">
        <v>5</v>
      </c>
      <c r="E9036">
        <v>201603</v>
      </c>
      <c r="F9036" t="s">
        <v>34</v>
      </c>
      <c r="G9036" t="s">
        <v>100</v>
      </c>
      <c r="H9036" t="s">
        <v>36</v>
      </c>
      <c r="I9036" t="s">
        <v>37</v>
      </c>
      <c r="J9036">
        <v>1</v>
      </c>
      <c r="K9036">
        <v>2091371</v>
      </c>
      <c r="L9036" t="s">
        <v>26</v>
      </c>
      <c r="M9036" s="3">
        <v>42458.223611111112</v>
      </c>
      <c r="N9036" s="2">
        <v>0</v>
      </c>
      <c r="O9036" t="s">
        <v>244</v>
      </c>
      <c r="P9036" t="s">
        <v>140</v>
      </c>
      <c r="Q9036" t="s">
        <v>367</v>
      </c>
      <c r="R9036" t="s">
        <v>30</v>
      </c>
      <c r="S9036" t="s">
        <v>31</v>
      </c>
      <c r="T9036">
        <v>44</v>
      </c>
      <c r="U9036" t="s">
        <v>42</v>
      </c>
      <c r="V9036" t="s">
        <v>247</v>
      </c>
    </row>
    <row r="9037" spans="1:22" x14ac:dyDescent="0.35">
      <c r="A9037" s="1">
        <v>42448</v>
      </c>
      <c r="B9037" s="2">
        <v>1.8055555555555557E-2</v>
      </c>
      <c r="C9037">
        <v>19</v>
      </c>
      <c r="D9037">
        <v>17</v>
      </c>
      <c r="E9037">
        <v>201603</v>
      </c>
      <c r="F9037" t="s">
        <v>34</v>
      </c>
      <c r="G9037" t="s">
        <v>23</v>
      </c>
      <c r="H9037" t="s">
        <v>59</v>
      </c>
      <c r="I9037" t="s">
        <v>25</v>
      </c>
      <c r="J9037">
        <v>1</v>
      </c>
      <c r="K9037">
        <v>366659</v>
      </c>
      <c r="L9037" t="s">
        <v>157</v>
      </c>
      <c r="M9037" s="3">
        <v>42448.726388888892</v>
      </c>
      <c r="N9037" s="2">
        <v>3.1203703703703702E-2</v>
      </c>
      <c r="O9037" t="s">
        <v>48</v>
      </c>
      <c r="P9037" t="s">
        <v>48</v>
      </c>
      <c r="Q9037" t="s">
        <v>2127</v>
      </c>
      <c r="R9037" t="s">
        <v>48</v>
      </c>
      <c r="S9037" t="s">
        <v>48</v>
      </c>
      <c r="T9037">
        <v>0</v>
      </c>
      <c r="U9037" t="s">
        <v>48</v>
      </c>
      <c r="V9037" t="s">
        <v>48</v>
      </c>
    </row>
    <row r="9038" spans="1:22" x14ac:dyDescent="0.35">
      <c r="A9038" s="1">
        <v>42406</v>
      </c>
      <c r="B9038" s="2">
        <v>2.8472222222222222E-2</v>
      </c>
      <c r="C9038">
        <v>6</v>
      </c>
      <c r="D9038">
        <v>15</v>
      </c>
      <c r="E9038">
        <v>201602</v>
      </c>
      <c r="F9038" t="s">
        <v>44</v>
      </c>
      <c r="G9038" t="s">
        <v>23</v>
      </c>
      <c r="H9038" t="s">
        <v>52</v>
      </c>
      <c r="I9038" t="s">
        <v>37</v>
      </c>
      <c r="J9038">
        <v>1</v>
      </c>
      <c r="K9038">
        <v>772665</v>
      </c>
      <c r="L9038" t="s">
        <v>170</v>
      </c>
      <c r="M9038" s="3">
        <v>42406.65347222222</v>
      </c>
      <c r="N9038" s="2">
        <v>2.2928240740740739E-2</v>
      </c>
      <c r="O9038" t="s">
        <v>27</v>
      </c>
      <c r="P9038" t="s">
        <v>119</v>
      </c>
      <c r="Q9038" t="s">
        <v>563</v>
      </c>
      <c r="R9038" t="s">
        <v>30</v>
      </c>
      <c r="S9038" t="s">
        <v>31</v>
      </c>
      <c r="T9038">
        <v>34</v>
      </c>
      <c r="U9038" t="s">
        <v>49</v>
      </c>
      <c r="V9038" t="s">
        <v>33</v>
      </c>
    </row>
    <row r="9039" spans="1:22" x14ac:dyDescent="0.35">
      <c r="A9039" s="1">
        <v>42419</v>
      </c>
      <c r="B9039" s="2">
        <v>4.027777777777778E-2</v>
      </c>
      <c r="C9039">
        <v>19</v>
      </c>
      <c r="D9039">
        <v>7</v>
      </c>
      <c r="E9039">
        <v>201602</v>
      </c>
      <c r="F9039" t="s">
        <v>44</v>
      </c>
      <c r="G9039" t="s">
        <v>131</v>
      </c>
      <c r="H9039" t="s">
        <v>24</v>
      </c>
      <c r="I9039" t="s">
        <v>37</v>
      </c>
      <c r="J9039">
        <v>1</v>
      </c>
      <c r="K9039">
        <v>809886</v>
      </c>
      <c r="L9039" t="s">
        <v>157</v>
      </c>
      <c r="M9039" s="3">
        <v>42419.331944444442</v>
      </c>
      <c r="N9039" s="2">
        <v>6.2500000000000001E-4</v>
      </c>
      <c r="O9039" t="s">
        <v>210</v>
      </c>
      <c r="P9039" t="s">
        <v>28</v>
      </c>
      <c r="Q9039" t="s">
        <v>767</v>
      </c>
      <c r="R9039" t="s">
        <v>30</v>
      </c>
      <c r="S9039" t="s">
        <v>63</v>
      </c>
      <c r="T9039">
        <v>46</v>
      </c>
      <c r="U9039" t="s">
        <v>64</v>
      </c>
      <c r="V9039" t="s">
        <v>213</v>
      </c>
    </row>
    <row r="9040" spans="1:22" x14ac:dyDescent="0.35">
      <c r="A9040" s="1">
        <v>42422</v>
      </c>
      <c r="B9040" s="2">
        <v>3.1944444444444449E-2</v>
      </c>
      <c r="C9040">
        <v>22</v>
      </c>
      <c r="D9040">
        <v>9</v>
      </c>
      <c r="E9040">
        <v>201602</v>
      </c>
      <c r="F9040" t="s">
        <v>44</v>
      </c>
      <c r="G9040" t="s">
        <v>35</v>
      </c>
      <c r="H9040" t="s">
        <v>24</v>
      </c>
      <c r="I9040" t="s">
        <v>25</v>
      </c>
      <c r="J9040">
        <v>1</v>
      </c>
      <c r="K9040">
        <v>808456</v>
      </c>
      <c r="L9040" t="s">
        <v>38</v>
      </c>
      <c r="M9040" s="3">
        <v>42422.406944444447</v>
      </c>
      <c r="N9040" s="2">
        <v>6.9444444444444447E-4</v>
      </c>
      <c r="O9040" t="s">
        <v>244</v>
      </c>
      <c r="P9040" t="s">
        <v>164</v>
      </c>
      <c r="Q9040" t="s">
        <v>624</v>
      </c>
      <c r="R9040" t="s">
        <v>30</v>
      </c>
      <c r="S9040" t="s">
        <v>70</v>
      </c>
      <c r="T9040">
        <v>25</v>
      </c>
      <c r="U9040" t="s">
        <v>32</v>
      </c>
      <c r="V9040" t="s">
        <v>247</v>
      </c>
    </row>
    <row r="9041" spans="1:22" x14ac:dyDescent="0.35">
      <c r="A9041" s="1">
        <v>42444</v>
      </c>
      <c r="B9041" s="2">
        <v>6.9444444444444447E-4</v>
      </c>
      <c r="C9041">
        <v>15</v>
      </c>
      <c r="D9041">
        <v>11</v>
      </c>
      <c r="E9041">
        <v>201603</v>
      </c>
      <c r="F9041" t="s">
        <v>34</v>
      </c>
      <c r="G9041" t="s">
        <v>100</v>
      </c>
      <c r="H9041" t="s">
        <v>24</v>
      </c>
      <c r="I9041" t="s">
        <v>25</v>
      </c>
      <c r="J9041">
        <v>1</v>
      </c>
      <c r="K9041">
        <v>858866</v>
      </c>
      <c r="L9041" t="s">
        <v>86</v>
      </c>
      <c r="M9041" s="3">
        <v>42444.459027777775</v>
      </c>
      <c r="N9041" s="2">
        <v>2.2453703703703702E-3</v>
      </c>
      <c r="O9041" t="s">
        <v>48</v>
      </c>
      <c r="P9041" t="s">
        <v>48</v>
      </c>
      <c r="Q9041" t="s">
        <v>2128</v>
      </c>
      <c r="R9041" t="s">
        <v>48</v>
      </c>
      <c r="S9041" t="s">
        <v>48</v>
      </c>
      <c r="T9041">
        <v>0</v>
      </c>
      <c r="U9041" t="s">
        <v>48</v>
      </c>
      <c r="V9041" t="s">
        <v>48</v>
      </c>
    </row>
    <row r="9042" spans="1:22" x14ac:dyDescent="0.35">
      <c r="A9042" s="1">
        <v>42413</v>
      </c>
      <c r="B9042" s="2">
        <v>2.361111111111111E-2</v>
      </c>
      <c r="C9042">
        <v>13</v>
      </c>
      <c r="D9042">
        <v>12</v>
      </c>
      <c r="E9042">
        <v>201602</v>
      </c>
      <c r="F9042" t="s">
        <v>44</v>
      </c>
      <c r="G9042" t="s">
        <v>23</v>
      </c>
      <c r="H9042" t="s">
        <v>52</v>
      </c>
      <c r="I9042" t="s">
        <v>37</v>
      </c>
      <c r="J9042">
        <v>1</v>
      </c>
      <c r="K9042">
        <v>808949</v>
      </c>
      <c r="L9042" t="s">
        <v>118</v>
      </c>
      <c r="M9042" s="3">
        <v>42413.523611111108</v>
      </c>
      <c r="N9042" s="2">
        <v>1.3425925925925925E-3</v>
      </c>
      <c r="O9042" t="s">
        <v>682</v>
      </c>
      <c r="P9042" t="s">
        <v>46</v>
      </c>
      <c r="Q9042" t="s">
        <v>1252</v>
      </c>
      <c r="R9042" t="s">
        <v>79</v>
      </c>
      <c r="S9042" t="s">
        <v>31</v>
      </c>
      <c r="T9042">
        <v>35</v>
      </c>
      <c r="U9042" t="s">
        <v>49</v>
      </c>
      <c r="V9042" t="s">
        <v>1253</v>
      </c>
    </row>
    <row r="9043" spans="1:22" x14ac:dyDescent="0.35">
      <c r="A9043" s="1">
        <v>42453</v>
      </c>
      <c r="B9043" s="2">
        <v>3.0555555555555555E-2</v>
      </c>
      <c r="C9043">
        <v>24</v>
      </c>
      <c r="D9043">
        <v>17</v>
      </c>
      <c r="E9043">
        <v>201603</v>
      </c>
      <c r="F9043" t="s">
        <v>34</v>
      </c>
      <c r="G9043" t="s">
        <v>51</v>
      </c>
      <c r="H9043" t="s">
        <v>59</v>
      </c>
      <c r="I9043" t="s">
        <v>37</v>
      </c>
      <c r="J9043">
        <v>1</v>
      </c>
      <c r="K9043">
        <v>788215</v>
      </c>
      <c r="L9043" t="s">
        <v>157</v>
      </c>
      <c r="M9043" s="3">
        <v>42453.738888888889</v>
      </c>
      <c r="N9043" s="2">
        <v>1.9444444444444442E-3</v>
      </c>
      <c r="O9043" t="s">
        <v>410</v>
      </c>
      <c r="P9043" t="s">
        <v>207</v>
      </c>
      <c r="Q9043" t="s">
        <v>411</v>
      </c>
      <c r="R9043" t="s">
        <v>30</v>
      </c>
      <c r="S9043" t="s">
        <v>84</v>
      </c>
      <c r="T9043">
        <v>33</v>
      </c>
      <c r="U9043" t="s">
        <v>109</v>
      </c>
      <c r="V9043" t="s">
        <v>412</v>
      </c>
    </row>
    <row r="9044" spans="1:22" x14ac:dyDescent="0.35">
      <c r="A9044" s="1">
        <v>42449</v>
      </c>
      <c r="B9044" s="2">
        <v>3.6805555555555557E-2</v>
      </c>
      <c r="C9044">
        <v>20</v>
      </c>
      <c r="D9044">
        <v>18</v>
      </c>
      <c r="E9044">
        <v>201603</v>
      </c>
      <c r="F9044" t="s">
        <v>34</v>
      </c>
      <c r="G9044" t="s">
        <v>58</v>
      </c>
      <c r="H9044" t="s">
        <v>59</v>
      </c>
      <c r="I9044" t="s">
        <v>37</v>
      </c>
      <c r="J9044">
        <v>1</v>
      </c>
      <c r="K9044">
        <v>2204601</v>
      </c>
      <c r="L9044" t="s">
        <v>38</v>
      </c>
      <c r="M9044" s="3">
        <v>42449.786805555559</v>
      </c>
      <c r="N9044" s="2">
        <v>9.0277777777777784E-4</v>
      </c>
      <c r="O9044" t="s">
        <v>27</v>
      </c>
      <c r="P9044" t="s">
        <v>181</v>
      </c>
      <c r="Q9044" t="s">
        <v>260</v>
      </c>
      <c r="R9044" t="s">
        <v>30</v>
      </c>
      <c r="S9044" t="s">
        <v>31</v>
      </c>
      <c r="T9044">
        <v>45</v>
      </c>
      <c r="U9044" t="s">
        <v>188</v>
      </c>
      <c r="V9044" t="s">
        <v>33</v>
      </c>
    </row>
    <row r="9045" spans="1:22" x14ac:dyDescent="0.35">
      <c r="A9045" s="1">
        <v>42390</v>
      </c>
      <c r="B9045" s="2">
        <v>2.013888888888889E-2</v>
      </c>
      <c r="C9045">
        <v>21</v>
      </c>
      <c r="D9045">
        <v>23</v>
      </c>
      <c r="E9045">
        <v>201601</v>
      </c>
      <c r="F9045" t="s">
        <v>22</v>
      </c>
      <c r="G9045" t="s">
        <v>51</v>
      </c>
      <c r="H9045" t="s">
        <v>36</v>
      </c>
      <c r="I9045" t="s">
        <v>25</v>
      </c>
      <c r="J9045">
        <v>1</v>
      </c>
      <c r="K9045">
        <v>772826</v>
      </c>
      <c r="L9045" t="s">
        <v>91</v>
      </c>
      <c r="M9045" s="3">
        <v>42390.978472222225</v>
      </c>
      <c r="N9045" s="2">
        <v>0</v>
      </c>
      <c r="O9045" t="s">
        <v>323</v>
      </c>
      <c r="P9045" t="s">
        <v>107</v>
      </c>
      <c r="Q9045" t="s">
        <v>445</v>
      </c>
      <c r="R9045" t="s">
        <v>30</v>
      </c>
      <c r="S9045" t="s">
        <v>31</v>
      </c>
      <c r="T9045">
        <v>23</v>
      </c>
      <c r="U9045" t="s">
        <v>109</v>
      </c>
      <c r="V9045" t="s">
        <v>325</v>
      </c>
    </row>
    <row r="9046" spans="1:22" x14ac:dyDescent="0.35">
      <c r="A9046" s="1">
        <v>42388</v>
      </c>
      <c r="B9046" s="2">
        <v>3.8194444444444441E-2</v>
      </c>
      <c r="C9046">
        <v>19</v>
      </c>
      <c r="D9046">
        <v>18</v>
      </c>
      <c r="E9046">
        <v>201601</v>
      </c>
      <c r="F9046" t="s">
        <v>22</v>
      </c>
      <c r="G9046" t="s">
        <v>100</v>
      </c>
      <c r="H9046" t="s">
        <v>59</v>
      </c>
      <c r="I9046" t="s">
        <v>37</v>
      </c>
      <c r="J9046">
        <v>1</v>
      </c>
      <c r="K9046">
        <v>9194</v>
      </c>
      <c r="L9046" t="s">
        <v>241</v>
      </c>
      <c r="M9046" s="3">
        <v>42388.788194444445</v>
      </c>
      <c r="N9046" s="2">
        <v>5.2083333333333333E-4</v>
      </c>
      <c r="O9046" t="s">
        <v>128</v>
      </c>
      <c r="P9046" t="s">
        <v>238</v>
      </c>
      <c r="Q9046" t="s">
        <v>381</v>
      </c>
      <c r="R9046" t="s">
        <v>30</v>
      </c>
      <c r="S9046" t="s">
        <v>63</v>
      </c>
      <c r="T9046">
        <v>36</v>
      </c>
      <c r="U9046" t="s">
        <v>64</v>
      </c>
      <c r="V9046" t="s">
        <v>130</v>
      </c>
    </row>
    <row r="9047" spans="1:22" x14ac:dyDescent="0.35">
      <c r="A9047" s="1">
        <v>42417</v>
      </c>
      <c r="B9047" s="2">
        <v>1.2499999999999999E-2</v>
      </c>
      <c r="C9047">
        <v>17</v>
      </c>
      <c r="D9047">
        <v>17</v>
      </c>
      <c r="E9047">
        <v>201602</v>
      </c>
      <c r="F9047" t="s">
        <v>44</v>
      </c>
      <c r="G9047" t="s">
        <v>66</v>
      </c>
      <c r="H9047" t="s">
        <v>59</v>
      </c>
      <c r="I9047" t="s">
        <v>37</v>
      </c>
      <c r="J9047">
        <v>1</v>
      </c>
      <c r="K9047">
        <v>810042</v>
      </c>
      <c r="L9047" t="s">
        <v>72</v>
      </c>
      <c r="M9047" s="3">
        <v>42417.720833333333</v>
      </c>
      <c r="N9047" s="2">
        <v>9.9652777777777778E-3</v>
      </c>
      <c r="O9047" t="s">
        <v>433</v>
      </c>
      <c r="P9047" t="s">
        <v>74</v>
      </c>
      <c r="Q9047" t="s">
        <v>434</v>
      </c>
      <c r="R9047" t="s">
        <v>30</v>
      </c>
      <c r="S9047" t="s">
        <v>31</v>
      </c>
      <c r="T9047">
        <v>31</v>
      </c>
      <c r="U9047" t="s">
        <v>42</v>
      </c>
      <c r="V9047" t="s">
        <v>435</v>
      </c>
    </row>
    <row r="9048" spans="1:22" x14ac:dyDescent="0.35">
      <c r="A9048" s="1">
        <v>42372</v>
      </c>
      <c r="B9048" s="2">
        <v>6.9444444444444441E-3</v>
      </c>
      <c r="C9048">
        <v>3</v>
      </c>
      <c r="D9048">
        <v>17</v>
      </c>
      <c r="E9048">
        <v>201601</v>
      </c>
      <c r="F9048" t="s">
        <v>22</v>
      </c>
      <c r="G9048" t="s">
        <v>58</v>
      </c>
      <c r="H9048" t="s">
        <v>59</v>
      </c>
      <c r="I9048" t="s">
        <v>37</v>
      </c>
      <c r="J9048">
        <v>1</v>
      </c>
      <c r="K9048">
        <v>2405263</v>
      </c>
      <c r="L9048" t="s">
        <v>72</v>
      </c>
      <c r="M9048" s="3">
        <v>42372.715277777781</v>
      </c>
      <c r="N9048" s="2">
        <v>1.0763888888888889E-3</v>
      </c>
      <c r="O9048" t="s">
        <v>197</v>
      </c>
      <c r="P9048" t="s">
        <v>450</v>
      </c>
      <c r="Q9048" t="s">
        <v>198</v>
      </c>
      <c r="R9048" t="s">
        <v>30</v>
      </c>
      <c r="S9048" t="s">
        <v>31</v>
      </c>
      <c r="T9048">
        <v>30</v>
      </c>
      <c r="U9048" t="s">
        <v>42</v>
      </c>
      <c r="V9048" t="s">
        <v>199</v>
      </c>
    </row>
    <row r="9049" spans="1:22" x14ac:dyDescent="0.35">
      <c r="A9049" s="1">
        <v>42421</v>
      </c>
      <c r="B9049" s="2">
        <v>2.2916666666666669E-2</v>
      </c>
      <c r="C9049">
        <v>21</v>
      </c>
      <c r="D9049">
        <v>16</v>
      </c>
      <c r="E9049">
        <v>201602</v>
      </c>
      <c r="F9049" t="s">
        <v>44</v>
      </c>
      <c r="G9049" t="s">
        <v>58</v>
      </c>
      <c r="H9049" t="s">
        <v>52</v>
      </c>
      <c r="I9049" t="s">
        <v>37</v>
      </c>
      <c r="J9049">
        <v>1</v>
      </c>
      <c r="K9049">
        <v>810075</v>
      </c>
      <c r="L9049" t="s">
        <v>38</v>
      </c>
      <c r="M9049" s="3">
        <v>42421.689583333333</v>
      </c>
      <c r="N9049" s="2">
        <v>7.9861111111111105E-4</v>
      </c>
      <c r="O9049" t="s">
        <v>223</v>
      </c>
      <c r="P9049" t="s">
        <v>68</v>
      </c>
      <c r="Q9049" t="s">
        <v>444</v>
      </c>
      <c r="R9049" t="s">
        <v>30</v>
      </c>
      <c r="S9049" t="s">
        <v>31</v>
      </c>
      <c r="T9049">
        <v>40</v>
      </c>
      <c r="U9049" t="s">
        <v>49</v>
      </c>
      <c r="V9049" t="s">
        <v>225</v>
      </c>
    </row>
    <row r="9050" spans="1:22" x14ac:dyDescent="0.35">
      <c r="A9050" s="1">
        <v>42375</v>
      </c>
      <c r="B9050" s="2">
        <v>6.9444444444444447E-4</v>
      </c>
      <c r="C9050">
        <v>6</v>
      </c>
      <c r="D9050">
        <v>15</v>
      </c>
      <c r="E9050">
        <v>201601</v>
      </c>
      <c r="F9050" t="s">
        <v>22</v>
      </c>
      <c r="G9050" t="s">
        <v>66</v>
      </c>
      <c r="H9050" t="s">
        <v>52</v>
      </c>
      <c r="I9050" t="s">
        <v>37</v>
      </c>
      <c r="J9050">
        <v>1</v>
      </c>
      <c r="K9050">
        <v>810077</v>
      </c>
      <c r="L9050" t="s">
        <v>26</v>
      </c>
      <c r="M9050" s="3">
        <v>42375.625694444447</v>
      </c>
      <c r="N9050" s="2">
        <v>4.5138888888888892E-4</v>
      </c>
      <c r="O9050" t="s">
        <v>201</v>
      </c>
      <c r="P9050" t="s">
        <v>245</v>
      </c>
      <c r="Q9050" t="s">
        <v>500</v>
      </c>
      <c r="R9050" t="s">
        <v>30</v>
      </c>
      <c r="S9050" t="s">
        <v>63</v>
      </c>
      <c r="T9050">
        <v>57</v>
      </c>
      <c r="U9050" t="s">
        <v>319</v>
      </c>
      <c r="V9050" t="s">
        <v>203</v>
      </c>
    </row>
    <row r="9051" spans="1:22" x14ac:dyDescent="0.35">
      <c r="A9051" s="1">
        <v>42460</v>
      </c>
      <c r="B9051" s="2">
        <v>3.6111111111111115E-2</v>
      </c>
      <c r="C9051">
        <v>31</v>
      </c>
      <c r="D9051">
        <v>10</v>
      </c>
      <c r="E9051">
        <v>201603</v>
      </c>
      <c r="F9051" t="s">
        <v>34</v>
      </c>
      <c r="G9051" t="s">
        <v>51</v>
      </c>
      <c r="H9051" t="s">
        <v>24</v>
      </c>
      <c r="I9051" t="s">
        <v>37</v>
      </c>
      <c r="J9051">
        <v>1</v>
      </c>
      <c r="K9051">
        <v>940967</v>
      </c>
      <c r="L9051" t="s">
        <v>72</v>
      </c>
      <c r="M9051" s="3">
        <v>42460.452777777777</v>
      </c>
      <c r="N9051" s="2">
        <v>8.6805555555555551E-4</v>
      </c>
      <c r="O9051" t="s">
        <v>183</v>
      </c>
      <c r="P9051" t="s">
        <v>200</v>
      </c>
      <c r="Q9051" t="s">
        <v>629</v>
      </c>
      <c r="R9051" t="s">
        <v>30</v>
      </c>
      <c r="S9051" t="s">
        <v>84</v>
      </c>
      <c r="T9051">
        <v>31</v>
      </c>
      <c r="U9051" t="s">
        <v>42</v>
      </c>
      <c r="V9051" t="s">
        <v>185</v>
      </c>
    </row>
    <row r="9052" spans="1:22" x14ac:dyDescent="0.35">
      <c r="A9052" s="1">
        <v>42420</v>
      </c>
      <c r="B9052" s="2">
        <v>2.0833333333333333E-3</v>
      </c>
      <c r="C9052">
        <v>20</v>
      </c>
      <c r="D9052">
        <v>12</v>
      </c>
      <c r="E9052">
        <v>201602</v>
      </c>
      <c r="F9052" t="s">
        <v>44</v>
      </c>
      <c r="G9052" t="s">
        <v>23</v>
      </c>
      <c r="H9052" t="s">
        <v>52</v>
      </c>
      <c r="I9052" t="s">
        <v>37</v>
      </c>
      <c r="J9052">
        <v>1</v>
      </c>
      <c r="K9052">
        <v>543090</v>
      </c>
      <c r="L9052" t="s">
        <v>86</v>
      </c>
      <c r="M9052" s="3">
        <v>42420.502083333333</v>
      </c>
      <c r="N9052" s="2">
        <v>0</v>
      </c>
      <c r="O9052" t="s">
        <v>159</v>
      </c>
      <c r="P9052" t="s">
        <v>200</v>
      </c>
      <c r="Q9052" t="s">
        <v>161</v>
      </c>
      <c r="R9052" t="s">
        <v>30</v>
      </c>
      <c r="S9052" t="s">
        <v>162</v>
      </c>
      <c r="T9052">
        <v>32</v>
      </c>
      <c r="U9052" t="s">
        <v>49</v>
      </c>
      <c r="V9052" t="s">
        <v>163</v>
      </c>
    </row>
    <row r="9053" spans="1:22" x14ac:dyDescent="0.35">
      <c r="A9053" s="1">
        <v>42403</v>
      </c>
      <c r="B9053" s="2">
        <v>2.7777777777777776E-2</v>
      </c>
      <c r="C9053">
        <v>3</v>
      </c>
      <c r="D9053">
        <v>11</v>
      </c>
      <c r="E9053">
        <v>201602</v>
      </c>
      <c r="F9053" t="s">
        <v>44</v>
      </c>
      <c r="G9053" t="s">
        <v>66</v>
      </c>
      <c r="H9053" t="s">
        <v>24</v>
      </c>
      <c r="I9053" t="s">
        <v>37</v>
      </c>
      <c r="J9053">
        <v>1</v>
      </c>
      <c r="K9053">
        <v>765622</v>
      </c>
      <c r="L9053" t="s">
        <v>91</v>
      </c>
      <c r="M9053" s="3">
        <v>42403.486111111109</v>
      </c>
      <c r="N9053" s="2">
        <v>1.5740740740740741E-3</v>
      </c>
      <c r="O9053" t="s">
        <v>210</v>
      </c>
      <c r="P9053" t="s">
        <v>164</v>
      </c>
      <c r="Q9053" t="s">
        <v>767</v>
      </c>
      <c r="R9053" t="s">
        <v>30</v>
      </c>
      <c r="S9053" t="s">
        <v>31</v>
      </c>
      <c r="T9053">
        <v>32</v>
      </c>
      <c r="U9053" t="s">
        <v>142</v>
      </c>
      <c r="V9053" t="s">
        <v>213</v>
      </c>
    </row>
    <row r="9054" spans="1:22" x14ac:dyDescent="0.35">
      <c r="A9054" s="1">
        <v>42402</v>
      </c>
      <c r="B9054" s="2">
        <v>3.2638888888888891E-2</v>
      </c>
      <c r="C9054">
        <v>2</v>
      </c>
      <c r="D9054">
        <v>6</v>
      </c>
      <c r="E9054">
        <v>201602</v>
      </c>
      <c r="F9054" t="s">
        <v>44</v>
      </c>
      <c r="G9054" t="s">
        <v>100</v>
      </c>
      <c r="H9054" t="s">
        <v>24</v>
      </c>
      <c r="I9054" t="s">
        <v>25</v>
      </c>
      <c r="J9054">
        <v>1</v>
      </c>
      <c r="K9054">
        <v>941007</v>
      </c>
      <c r="L9054" t="s">
        <v>38</v>
      </c>
      <c r="M9054" s="3">
        <v>42402.282638888886</v>
      </c>
      <c r="N9054" s="2">
        <v>2.8819444444444444E-3</v>
      </c>
      <c r="O9054" t="s">
        <v>106</v>
      </c>
      <c r="P9054" t="s">
        <v>181</v>
      </c>
      <c r="Q9054" t="s">
        <v>351</v>
      </c>
      <c r="R9054" t="s">
        <v>30</v>
      </c>
      <c r="S9054" t="s">
        <v>31</v>
      </c>
      <c r="T9054">
        <v>29</v>
      </c>
      <c r="U9054" t="s">
        <v>42</v>
      </c>
      <c r="V9054" t="s">
        <v>110</v>
      </c>
    </row>
    <row r="9055" spans="1:22" x14ac:dyDescent="0.35">
      <c r="A9055" s="1">
        <v>42435</v>
      </c>
      <c r="B9055" s="2">
        <v>1.3194444444444444E-2</v>
      </c>
      <c r="C9055">
        <v>6</v>
      </c>
      <c r="D9055">
        <v>9</v>
      </c>
      <c r="E9055">
        <v>201603</v>
      </c>
      <c r="F9055" t="s">
        <v>34</v>
      </c>
      <c r="G9055" t="s">
        <v>58</v>
      </c>
      <c r="H9055" t="s">
        <v>24</v>
      </c>
      <c r="I9055" t="s">
        <v>25</v>
      </c>
      <c r="J9055">
        <v>1</v>
      </c>
      <c r="K9055">
        <v>867498</v>
      </c>
      <c r="L9055" t="s">
        <v>86</v>
      </c>
      <c r="M9055" s="3">
        <v>42435.388194444444</v>
      </c>
      <c r="N9055" s="2">
        <v>2.5462962962962961E-4</v>
      </c>
      <c r="O9055" t="s">
        <v>433</v>
      </c>
      <c r="P9055" t="s">
        <v>193</v>
      </c>
      <c r="Q9055" t="s">
        <v>461</v>
      </c>
      <c r="R9055" t="s">
        <v>30</v>
      </c>
      <c r="S9055" t="s">
        <v>70</v>
      </c>
      <c r="T9055">
        <v>26</v>
      </c>
      <c r="U9055" t="s">
        <v>42</v>
      </c>
      <c r="V9055" t="s">
        <v>435</v>
      </c>
    </row>
    <row r="9056" spans="1:22" x14ac:dyDescent="0.35">
      <c r="A9056" s="1">
        <v>42400</v>
      </c>
      <c r="B9056" s="2">
        <v>2.5694444444444447E-2</v>
      </c>
      <c r="C9056">
        <v>31</v>
      </c>
      <c r="D9056">
        <v>17</v>
      </c>
      <c r="E9056">
        <v>201601</v>
      </c>
      <c r="F9056" t="s">
        <v>22</v>
      </c>
      <c r="G9056" t="s">
        <v>58</v>
      </c>
      <c r="H9056" t="s">
        <v>59</v>
      </c>
      <c r="I9056" t="s">
        <v>37</v>
      </c>
      <c r="J9056">
        <v>1</v>
      </c>
      <c r="K9056">
        <v>772988</v>
      </c>
      <c r="L9056" t="s">
        <v>72</v>
      </c>
      <c r="M9056" s="3">
        <v>42400.734027777777</v>
      </c>
      <c r="N9056" s="2">
        <v>1.9409722222222221E-2</v>
      </c>
      <c r="O9056" t="s">
        <v>128</v>
      </c>
      <c r="P9056" t="s">
        <v>442</v>
      </c>
      <c r="Q9056" t="s">
        <v>481</v>
      </c>
      <c r="R9056" t="s">
        <v>30</v>
      </c>
      <c r="S9056" t="s">
        <v>31</v>
      </c>
      <c r="T9056">
        <v>31</v>
      </c>
      <c r="U9056" t="s">
        <v>42</v>
      </c>
      <c r="V9056" t="s">
        <v>130</v>
      </c>
    </row>
    <row r="9057" spans="1:22" x14ac:dyDescent="0.35">
      <c r="A9057" s="1">
        <v>42452</v>
      </c>
      <c r="B9057" s="2">
        <v>2.0833333333333332E-2</v>
      </c>
      <c r="C9057">
        <v>23</v>
      </c>
      <c r="D9057">
        <v>10</v>
      </c>
      <c r="E9057">
        <v>201603</v>
      </c>
      <c r="F9057" t="s">
        <v>34</v>
      </c>
      <c r="G9057" t="s">
        <v>66</v>
      </c>
      <c r="H9057" t="s">
        <v>24</v>
      </c>
      <c r="I9057" t="s">
        <v>37</v>
      </c>
      <c r="J9057">
        <v>1</v>
      </c>
      <c r="K9057">
        <v>2288469</v>
      </c>
      <c r="L9057" t="s">
        <v>86</v>
      </c>
      <c r="M9057" s="3">
        <v>42452.4375</v>
      </c>
      <c r="N9057" s="2">
        <v>2.3148148148148147E-5</v>
      </c>
      <c r="O9057" t="s">
        <v>308</v>
      </c>
      <c r="P9057" t="s">
        <v>338</v>
      </c>
      <c r="Q9057" t="s">
        <v>663</v>
      </c>
      <c r="R9057" t="s">
        <v>30</v>
      </c>
      <c r="S9057" t="s">
        <v>84</v>
      </c>
      <c r="T9057">
        <v>34</v>
      </c>
      <c r="U9057" t="s">
        <v>109</v>
      </c>
      <c r="V9057" t="s">
        <v>310</v>
      </c>
    </row>
    <row r="9058" spans="1:22" x14ac:dyDescent="0.35">
      <c r="A9058" s="1">
        <v>42458</v>
      </c>
      <c r="B9058" s="2">
        <v>2.4999999999999998E-2</v>
      </c>
      <c r="C9058">
        <v>29</v>
      </c>
      <c r="D9058">
        <v>15</v>
      </c>
      <c r="E9058">
        <v>201603</v>
      </c>
      <c r="F9058" t="s">
        <v>34</v>
      </c>
      <c r="G9058" t="s">
        <v>100</v>
      </c>
      <c r="H9058" t="s">
        <v>52</v>
      </c>
      <c r="I9058" t="s">
        <v>37</v>
      </c>
      <c r="J9058">
        <v>1</v>
      </c>
      <c r="K9058">
        <v>940746</v>
      </c>
      <c r="L9058" t="s">
        <v>72</v>
      </c>
      <c r="M9058" s="3">
        <v>42458.65</v>
      </c>
      <c r="N9058" s="2">
        <v>6.5972222222222213E-4</v>
      </c>
      <c r="O9058" t="s">
        <v>230</v>
      </c>
      <c r="P9058" t="s">
        <v>103</v>
      </c>
      <c r="Q9058" t="s">
        <v>232</v>
      </c>
      <c r="R9058" t="s">
        <v>30</v>
      </c>
      <c r="S9058" t="s">
        <v>84</v>
      </c>
      <c r="T9058">
        <v>38</v>
      </c>
      <c r="U9058" t="s">
        <v>42</v>
      </c>
      <c r="V9058" t="s">
        <v>233</v>
      </c>
    </row>
    <row r="9059" spans="1:22" x14ac:dyDescent="0.35">
      <c r="A9059" s="1">
        <v>42456</v>
      </c>
      <c r="B9059" s="2">
        <v>2.9861111111111113E-2</v>
      </c>
      <c r="C9059">
        <v>27</v>
      </c>
      <c r="D9059">
        <v>14</v>
      </c>
      <c r="E9059">
        <v>201603</v>
      </c>
      <c r="F9059" t="s">
        <v>34</v>
      </c>
      <c r="G9059" t="s">
        <v>58</v>
      </c>
      <c r="H9059" t="s">
        <v>52</v>
      </c>
      <c r="I9059" t="s">
        <v>37</v>
      </c>
      <c r="J9059">
        <v>1</v>
      </c>
      <c r="K9059">
        <v>955342</v>
      </c>
      <c r="L9059" t="s">
        <v>86</v>
      </c>
      <c r="M9059" s="3">
        <v>42456.613194444442</v>
      </c>
      <c r="N9059" s="2">
        <v>0</v>
      </c>
      <c r="O9059" t="s">
        <v>166</v>
      </c>
      <c r="P9059" t="s">
        <v>253</v>
      </c>
      <c r="Q9059" t="s">
        <v>388</v>
      </c>
      <c r="R9059" t="s">
        <v>30</v>
      </c>
      <c r="S9059" t="s">
        <v>84</v>
      </c>
      <c r="T9059">
        <v>31</v>
      </c>
      <c r="U9059" t="s">
        <v>42</v>
      </c>
      <c r="V9059" t="s">
        <v>169</v>
      </c>
    </row>
    <row r="9060" spans="1:22" x14ac:dyDescent="0.35">
      <c r="A9060" s="1">
        <v>42422</v>
      </c>
      <c r="B9060" s="2">
        <v>2.1527777777777781E-2</v>
      </c>
      <c r="C9060">
        <v>22</v>
      </c>
      <c r="D9060">
        <v>7</v>
      </c>
      <c r="E9060">
        <v>201602</v>
      </c>
      <c r="F9060" t="s">
        <v>44</v>
      </c>
      <c r="G9060" t="s">
        <v>35</v>
      </c>
      <c r="H9060" t="s">
        <v>24</v>
      </c>
      <c r="I9060" t="s">
        <v>25</v>
      </c>
      <c r="J9060">
        <v>1</v>
      </c>
      <c r="K9060">
        <v>810243</v>
      </c>
      <c r="L9060" t="s">
        <v>72</v>
      </c>
      <c r="M9060" s="3">
        <v>42422.313194444447</v>
      </c>
      <c r="N9060" s="2">
        <v>1.0972222222222223E-2</v>
      </c>
      <c r="O9060" t="s">
        <v>144</v>
      </c>
      <c r="P9060" t="s">
        <v>164</v>
      </c>
      <c r="Q9060" t="s">
        <v>544</v>
      </c>
      <c r="R9060" t="s">
        <v>30</v>
      </c>
      <c r="S9060" t="s">
        <v>31</v>
      </c>
      <c r="T9060">
        <v>24</v>
      </c>
      <c r="U9060" t="s">
        <v>142</v>
      </c>
      <c r="V9060" t="s">
        <v>146</v>
      </c>
    </row>
    <row r="9061" spans="1:22" x14ac:dyDescent="0.35">
      <c r="A9061" s="1">
        <v>42401</v>
      </c>
      <c r="B9061" s="2">
        <v>3.8194444444444441E-2</v>
      </c>
      <c r="C9061">
        <v>1</v>
      </c>
      <c r="D9061">
        <v>15</v>
      </c>
      <c r="E9061">
        <v>201602</v>
      </c>
      <c r="F9061" t="s">
        <v>44</v>
      </c>
      <c r="G9061" t="s">
        <v>35</v>
      </c>
      <c r="H9061" t="s">
        <v>52</v>
      </c>
      <c r="I9061" t="s">
        <v>533</v>
      </c>
      <c r="J9061">
        <v>1</v>
      </c>
      <c r="K9061">
        <v>773035</v>
      </c>
      <c r="L9061" t="s">
        <v>26</v>
      </c>
      <c r="M9061" s="3">
        <v>42401.663194444445</v>
      </c>
      <c r="N9061" s="2">
        <v>8.1018518518518516E-4</v>
      </c>
      <c r="O9061" t="s">
        <v>352</v>
      </c>
      <c r="P9061" t="s">
        <v>40</v>
      </c>
      <c r="Q9061" t="s">
        <v>1077</v>
      </c>
      <c r="R9061" t="s">
        <v>79</v>
      </c>
      <c r="S9061" t="s">
        <v>70</v>
      </c>
      <c r="T9061">
        <v>113</v>
      </c>
      <c r="U9061" t="s">
        <v>64</v>
      </c>
      <c r="V9061" t="s">
        <v>1078</v>
      </c>
    </row>
    <row r="9062" spans="1:22" x14ac:dyDescent="0.35">
      <c r="A9062" s="1">
        <v>42380</v>
      </c>
      <c r="B9062" s="2">
        <v>2.0833333333333332E-2</v>
      </c>
      <c r="C9062">
        <v>11</v>
      </c>
      <c r="D9062">
        <v>11</v>
      </c>
      <c r="E9062">
        <v>201601</v>
      </c>
      <c r="F9062" t="s">
        <v>22</v>
      </c>
      <c r="G9062" t="s">
        <v>35</v>
      </c>
      <c r="H9062" t="s">
        <v>24</v>
      </c>
      <c r="I9062" t="s">
        <v>37</v>
      </c>
      <c r="J9062">
        <v>1</v>
      </c>
      <c r="K9062">
        <v>2370685</v>
      </c>
      <c r="L9062" t="s">
        <v>38</v>
      </c>
      <c r="M9062" s="3">
        <v>42380.479166666664</v>
      </c>
      <c r="N9062" s="2">
        <v>4.1388888888888892E-2</v>
      </c>
      <c r="O9062" t="s">
        <v>230</v>
      </c>
      <c r="P9062" t="s">
        <v>253</v>
      </c>
      <c r="Q9062" t="s">
        <v>448</v>
      </c>
      <c r="R9062" t="s">
        <v>30</v>
      </c>
      <c r="S9062" t="s">
        <v>31</v>
      </c>
      <c r="T9062">
        <v>46</v>
      </c>
      <c r="U9062" t="s">
        <v>32</v>
      </c>
      <c r="V9062" t="s">
        <v>233</v>
      </c>
    </row>
    <row r="9063" spans="1:22" x14ac:dyDescent="0.35">
      <c r="A9063" s="1">
        <v>42439</v>
      </c>
      <c r="B9063" s="2">
        <v>2.0833333333333332E-2</v>
      </c>
      <c r="C9063">
        <v>10</v>
      </c>
      <c r="D9063">
        <v>9</v>
      </c>
      <c r="E9063">
        <v>201603</v>
      </c>
      <c r="F9063" t="s">
        <v>34</v>
      </c>
      <c r="G9063" t="s">
        <v>51</v>
      </c>
      <c r="H9063" t="s">
        <v>24</v>
      </c>
      <c r="I9063" t="s">
        <v>25</v>
      </c>
      <c r="J9063">
        <v>1</v>
      </c>
      <c r="K9063">
        <v>845245</v>
      </c>
      <c r="L9063" t="s">
        <v>138</v>
      </c>
      <c r="M9063" s="3">
        <v>42439.395833333336</v>
      </c>
      <c r="N9063" s="2">
        <v>3.6111111111111114E-3</v>
      </c>
      <c r="O9063" t="s">
        <v>197</v>
      </c>
      <c r="P9063" t="s">
        <v>46</v>
      </c>
      <c r="Q9063" t="s">
        <v>557</v>
      </c>
      <c r="R9063" t="s">
        <v>30</v>
      </c>
      <c r="S9063" t="s">
        <v>48</v>
      </c>
      <c r="T9063">
        <v>26</v>
      </c>
      <c r="U9063" t="s">
        <v>42</v>
      </c>
      <c r="V9063" t="s">
        <v>199</v>
      </c>
    </row>
    <row r="9064" spans="1:22" x14ac:dyDescent="0.35">
      <c r="A9064" s="1">
        <v>42424</v>
      </c>
      <c r="B9064" s="2">
        <v>4.1666666666666666E-3</v>
      </c>
      <c r="C9064">
        <v>24</v>
      </c>
      <c r="D9064">
        <v>11</v>
      </c>
      <c r="E9064">
        <v>201602</v>
      </c>
      <c r="F9064" t="s">
        <v>44</v>
      </c>
      <c r="G9064" t="s">
        <v>66</v>
      </c>
      <c r="H9064" t="s">
        <v>24</v>
      </c>
      <c r="I9064" t="s">
        <v>37</v>
      </c>
      <c r="J9064">
        <v>1</v>
      </c>
      <c r="K9064">
        <v>810286</v>
      </c>
      <c r="L9064" t="s">
        <v>86</v>
      </c>
      <c r="M9064" s="3">
        <v>42424.462500000001</v>
      </c>
      <c r="N9064" s="2">
        <v>2.8240740740740739E-3</v>
      </c>
      <c r="O9064" t="s">
        <v>27</v>
      </c>
      <c r="P9064" t="s">
        <v>115</v>
      </c>
      <c r="Q9064" t="s">
        <v>563</v>
      </c>
      <c r="R9064" t="s">
        <v>30</v>
      </c>
      <c r="S9064" t="s">
        <v>70</v>
      </c>
      <c r="T9064">
        <v>31</v>
      </c>
      <c r="U9064" t="s">
        <v>142</v>
      </c>
      <c r="V9064" t="s">
        <v>33</v>
      </c>
    </row>
    <row r="9065" spans="1:22" x14ac:dyDescent="0.35">
      <c r="A9065" s="1">
        <v>42381</v>
      </c>
      <c r="B9065" s="2">
        <v>3.5416666666666666E-2</v>
      </c>
      <c r="C9065">
        <v>12</v>
      </c>
      <c r="D9065">
        <v>4</v>
      </c>
      <c r="E9065">
        <v>201601</v>
      </c>
      <c r="F9065" t="s">
        <v>22</v>
      </c>
      <c r="G9065" t="s">
        <v>100</v>
      </c>
      <c r="H9065" t="s">
        <v>36</v>
      </c>
      <c r="I9065" t="s">
        <v>25</v>
      </c>
      <c r="J9065">
        <v>1</v>
      </c>
      <c r="K9065">
        <v>522890</v>
      </c>
      <c r="L9065" t="s">
        <v>241</v>
      </c>
      <c r="M9065" s="3">
        <v>42381.20208333333</v>
      </c>
      <c r="N9065" s="2">
        <v>7.5231481481481471E-4</v>
      </c>
      <c r="O9065" t="s">
        <v>48</v>
      </c>
      <c r="P9065" t="s">
        <v>48</v>
      </c>
      <c r="Q9065" t="s">
        <v>994</v>
      </c>
      <c r="R9065" t="s">
        <v>48</v>
      </c>
      <c r="S9065" t="s">
        <v>48</v>
      </c>
      <c r="T9065">
        <v>0</v>
      </c>
      <c r="U9065" t="s">
        <v>48</v>
      </c>
      <c r="V9065" t="s">
        <v>48</v>
      </c>
    </row>
    <row r="9066" spans="1:22" x14ac:dyDescent="0.35">
      <c r="A9066" s="1">
        <v>42419</v>
      </c>
      <c r="B9066" s="2">
        <v>2.7777777777777776E-2</v>
      </c>
      <c r="C9066">
        <v>19</v>
      </c>
      <c r="D9066">
        <v>5</v>
      </c>
      <c r="E9066">
        <v>201602</v>
      </c>
      <c r="F9066" t="s">
        <v>44</v>
      </c>
      <c r="G9066" t="s">
        <v>131</v>
      </c>
      <c r="H9066" t="s">
        <v>36</v>
      </c>
      <c r="I9066" t="s">
        <v>37</v>
      </c>
      <c r="J9066">
        <v>1</v>
      </c>
      <c r="K9066">
        <v>2422534</v>
      </c>
      <c r="L9066" t="s">
        <v>138</v>
      </c>
      <c r="M9066" s="3">
        <v>42419.236111111109</v>
      </c>
      <c r="N9066" s="2">
        <v>3.472222222222222E-3</v>
      </c>
      <c r="O9066" t="s">
        <v>73</v>
      </c>
      <c r="P9066" t="s">
        <v>82</v>
      </c>
      <c r="Q9066" t="s">
        <v>379</v>
      </c>
      <c r="R9066" t="s">
        <v>30</v>
      </c>
      <c r="S9066" t="s">
        <v>84</v>
      </c>
      <c r="T9066">
        <v>32</v>
      </c>
      <c r="U9066" t="s">
        <v>109</v>
      </c>
      <c r="V9066" t="s">
        <v>76</v>
      </c>
    </row>
    <row r="9067" spans="1:22" x14ac:dyDescent="0.35">
      <c r="A9067" s="1">
        <v>42422</v>
      </c>
      <c r="B9067" s="2">
        <v>2.2222222222222223E-2</v>
      </c>
      <c r="C9067">
        <v>22</v>
      </c>
      <c r="D9067">
        <v>12</v>
      </c>
      <c r="E9067">
        <v>201602</v>
      </c>
      <c r="F9067" t="s">
        <v>44</v>
      </c>
      <c r="G9067" t="s">
        <v>35</v>
      </c>
      <c r="H9067" t="s">
        <v>52</v>
      </c>
      <c r="I9067" t="s">
        <v>25</v>
      </c>
      <c r="J9067">
        <v>1</v>
      </c>
      <c r="K9067">
        <v>810304</v>
      </c>
      <c r="L9067" t="s">
        <v>337</v>
      </c>
      <c r="M9067" s="3">
        <v>42422.522222222222</v>
      </c>
      <c r="N9067" s="2">
        <v>1.273148148148148E-4</v>
      </c>
      <c r="O9067" t="s">
        <v>410</v>
      </c>
      <c r="P9067" t="s">
        <v>107</v>
      </c>
      <c r="Q9067" t="s">
        <v>588</v>
      </c>
      <c r="R9067" t="s">
        <v>30</v>
      </c>
      <c r="S9067" t="s">
        <v>63</v>
      </c>
      <c r="T9067">
        <v>24</v>
      </c>
      <c r="U9067" t="s">
        <v>42</v>
      </c>
      <c r="V9067" t="s">
        <v>412</v>
      </c>
    </row>
    <row r="9068" spans="1:22" x14ac:dyDescent="0.35">
      <c r="A9068" s="1">
        <v>42439</v>
      </c>
      <c r="B9068" s="2">
        <v>1.3888888888888889E-3</v>
      </c>
      <c r="C9068">
        <v>10</v>
      </c>
      <c r="D9068">
        <v>1</v>
      </c>
      <c r="E9068">
        <v>201603</v>
      </c>
      <c r="F9068" t="s">
        <v>34</v>
      </c>
      <c r="G9068" t="s">
        <v>51</v>
      </c>
      <c r="H9068" t="s">
        <v>36</v>
      </c>
      <c r="I9068" t="s">
        <v>37</v>
      </c>
      <c r="J9068">
        <v>1</v>
      </c>
      <c r="K9068">
        <v>833221</v>
      </c>
      <c r="L9068" t="s">
        <v>170</v>
      </c>
      <c r="M9068" s="3">
        <v>42439.043055555558</v>
      </c>
      <c r="N9068" s="2">
        <v>2.1412037037037038E-3</v>
      </c>
      <c r="O9068" t="s">
        <v>54</v>
      </c>
      <c r="P9068" t="s">
        <v>200</v>
      </c>
      <c r="Q9068" t="s">
        <v>56</v>
      </c>
      <c r="R9068" t="s">
        <v>30</v>
      </c>
      <c r="S9068" t="s">
        <v>31</v>
      </c>
      <c r="T9068">
        <v>33</v>
      </c>
      <c r="U9068" t="s">
        <v>319</v>
      </c>
      <c r="V9068" t="s">
        <v>57</v>
      </c>
    </row>
    <row r="9069" spans="1:22" x14ac:dyDescent="0.35">
      <c r="A9069" s="1">
        <v>42453</v>
      </c>
      <c r="B9069" s="2">
        <v>2.8472222222222222E-2</v>
      </c>
      <c r="C9069">
        <v>24</v>
      </c>
      <c r="D9069">
        <v>12</v>
      </c>
      <c r="E9069">
        <v>201603</v>
      </c>
      <c r="F9069" t="s">
        <v>34</v>
      </c>
      <c r="G9069" t="s">
        <v>51</v>
      </c>
      <c r="H9069" t="s">
        <v>52</v>
      </c>
      <c r="I9069" t="s">
        <v>37</v>
      </c>
      <c r="J9069">
        <v>1</v>
      </c>
      <c r="K9069">
        <v>907292</v>
      </c>
      <c r="L9069" t="s">
        <v>157</v>
      </c>
      <c r="M9069" s="3">
        <v>42453.52847222222</v>
      </c>
      <c r="N9069" s="2">
        <v>2.3495370370370371E-2</v>
      </c>
      <c r="O9069" t="s">
        <v>133</v>
      </c>
      <c r="P9069" t="s">
        <v>227</v>
      </c>
      <c r="Q9069" t="s">
        <v>506</v>
      </c>
      <c r="R9069" t="s">
        <v>30</v>
      </c>
      <c r="S9069" t="s">
        <v>84</v>
      </c>
      <c r="T9069">
        <v>30</v>
      </c>
      <c r="U9069" t="s">
        <v>42</v>
      </c>
      <c r="V9069" t="s">
        <v>135</v>
      </c>
    </row>
    <row r="9070" spans="1:22" x14ac:dyDescent="0.35">
      <c r="A9070" s="1">
        <v>42454</v>
      </c>
      <c r="B9070" s="2">
        <v>3.6111111111111115E-2</v>
      </c>
      <c r="C9070">
        <v>25</v>
      </c>
      <c r="D9070">
        <v>6</v>
      </c>
      <c r="E9070">
        <v>201603</v>
      </c>
      <c r="F9070" t="s">
        <v>34</v>
      </c>
      <c r="G9070" t="s">
        <v>131</v>
      </c>
      <c r="H9070" t="s">
        <v>24</v>
      </c>
      <c r="I9070" t="s">
        <v>37</v>
      </c>
      <c r="J9070">
        <v>1</v>
      </c>
      <c r="K9070">
        <v>893861</v>
      </c>
      <c r="L9070" t="s">
        <v>170</v>
      </c>
      <c r="M9070" s="3">
        <v>42454.286111111112</v>
      </c>
      <c r="N9070" s="2">
        <v>6.9444444444444444E-5</v>
      </c>
      <c r="O9070" t="s">
        <v>210</v>
      </c>
      <c r="P9070" t="s">
        <v>112</v>
      </c>
      <c r="Q9070" t="s">
        <v>339</v>
      </c>
      <c r="R9070" t="s">
        <v>30</v>
      </c>
      <c r="S9070" t="s">
        <v>31</v>
      </c>
      <c r="T9070">
        <v>30</v>
      </c>
      <c r="U9070" t="s">
        <v>172</v>
      </c>
      <c r="V9070" t="s">
        <v>213</v>
      </c>
    </row>
    <row r="9071" spans="1:22" x14ac:dyDescent="0.35">
      <c r="A9071" s="1">
        <v>42435</v>
      </c>
      <c r="B9071" s="2">
        <v>1.0416666666666666E-2</v>
      </c>
      <c r="C9071">
        <v>6</v>
      </c>
      <c r="D9071">
        <v>9</v>
      </c>
      <c r="E9071">
        <v>201603</v>
      </c>
      <c r="F9071" t="s">
        <v>34</v>
      </c>
      <c r="G9071" t="s">
        <v>58</v>
      </c>
      <c r="H9071" t="s">
        <v>24</v>
      </c>
      <c r="I9071" t="s">
        <v>25</v>
      </c>
      <c r="J9071">
        <v>1</v>
      </c>
      <c r="K9071">
        <v>893885</v>
      </c>
      <c r="L9071" t="s">
        <v>86</v>
      </c>
      <c r="M9071" s="3">
        <v>42435.385416666664</v>
      </c>
      <c r="N9071" s="2">
        <v>4.3287037037037035E-3</v>
      </c>
      <c r="O9071" t="s">
        <v>248</v>
      </c>
      <c r="P9071" t="s">
        <v>242</v>
      </c>
      <c r="Q9071" t="s">
        <v>372</v>
      </c>
      <c r="R9071" t="s">
        <v>30</v>
      </c>
      <c r="S9071" t="s">
        <v>84</v>
      </c>
      <c r="T9071">
        <v>21</v>
      </c>
      <c r="U9071" t="s">
        <v>42</v>
      </c>
      <c r="V9071" t="s">
        <v>250</v>
      </c>
    </row>
    <row r="9072" spans="1:22" x14ac:dyDescent="0.35">
      <c r="A9072" s="1">
        <v>42459</v>
      </c>
      <c r="B9072" s="2">
        <v>7.6388888888888886E-3</v>
      </c>
      <c r="C9072">
        <v>30</v>
      </c>
      <c r="D9072">
        <v>15</v>
      </c>
      <c r="E9072">
        <v>201603</v>
      </c>
      <c r="F9072" t="s">
        <v>34</v>
      </c>
      <c r="G9072" t="s">
        <v>66</v>
      </c>
      <c r="H9072" t="s">
        <v>52</v>
      </c>
      <c r="I9072" t="s">
        <v>37</v>
      </c>
      <c r="J9072">
        <v>1</v>
      </c>
      <c r="K9072">
        <v>928343</v>
      </c>
      <c r="L9072" t="s">
        <v>86</v>
      </c>
      <c r="M9072" s="3">
        <v>42459.632638888892</v>
      </c>
      <c r="N9072" s="2">
        <v>4.8379629629629632E-3</v>
      </c>
      <c r="O9072" t="s">
        <v>147</v>
      </c>
      <c r="P9072" t="s">
        <v>450</v>
      </c>
      <c r="Q9072" t="s">
        <v>297</v>
      </c>
      <c r="R9072" t="s">
        <v>30</v>
      </c>
      <c r="S9072" t="s">
        <v>84</v>
      </c>
      <c r="T9072">
        <v>37</v>
      </c>
      <c r="U9072" t="s">
        <v>49</v>
      </c>
      <c r="V9072" t="s">
        <v>150</v>
      </c>
    </row>
    <row r="9073" spans="1:22" x14ac:dyDescent="0.35">
      <c r="A9073" s="1">
        <v>42401</v>
      </c>
      <c r="B9073" s="2">
        <v>2.5694444444444447E-2</v>
      </c>
      <c r="C9073">
        <v>1</v>
      </c>
      <c r="D9073">
        <v>15</v>
      </c>
      <c r="E9073">
        <v>201602</v>
      </c>
      <c r="F9073" t="s">
        <v>44</v>
      </c>
      <c r="G9073" t="s">
        <v>35</v>
      </c>
      <c r="H9073" t="s">
        <v>52</v>
      </c>
      <c r="I9073" t="s">
        <v>25</v>
      </c>
      <c r="J9073">
        <v>1</v>
      </c>
      <c r="K9073">
        <v>765884</v>
      </c>
      <c r="L9073" t="s">
        <v>53</v>
      </c>
      <c r="M9073" s="3">
        <v>42401.650694444441</v>
      </c>
      <c r="N9073" s="2">
        <v>7.175925925925927E-4</v>
      </c>
      <c r="O9073" t="s">
        <v>223</v>
      </c>
      <c r="P9073" t="s">
        <v>193</v>
      </c>
      <c r="Q9073" t="s">
        <v>444</v>
      </c>
      <c r="R9073" t="s">
        <v>30</v>
      </c>
      <c r="S9073" t="s">
        <v>31</v>
      </c>
      <c r="T9073">
        <v>27</v>
      </c>
      <c r="U9073" t="s">
        <v>42</v>
      </c>
      <c r="V9073" t="s">
        <v>225</v>
      </c>
    </row>
    <row r="9074" spans="1:22" x14ac:dyDescent="0.35">
      <c r="A9074" s="1">
        <v>42453</v>
      </c>
      <c r="B9074" s="2">
        <v>3.472222222222222E-3</v>
      </c>
      <c r="C9074">
        <v>24</v>
      </c>
      <c r="D9074">
        <v>14</v>
      </c>
      <c r="E9074">
        <v>201603</v>
      </c>
      <c r="F9074" t="s">
        <v>34</v>
      </c>
      <c r="G9074" t="s">
        <v>51</v>
      </c>
      <c r="H9074" t="s">
        <v>52</v>
      </c>
      <c r="I9074" t="s">
        <v>37</v>
      </c>
      <c r="J9074">
        <v>1</v>
      </c>
      <c r="K9074">
        <v>893953</v>
      </c>
      <c r="L9074" t="s">
        <v>157</v>
      </c>
      <c r="M9074" s="3">
        <v>42453.586805555555</v>
      </c>
      <c r="N9074" s="2">
        <v>1.2268518518518518E-3</v>
      </c>
      <c r="O9074" t="s">
        <v>133</v>
      </c>
      <c r="P9074" t="s">
        <v>28</v>
      </c>
      <c r="Q9074" t="s">
        <v>304</v>
      </c>
      <c r="R9074" t="s">
        <v>30</v>
      </c>
      <c r="S9074" t="s">
        <v>70</v>
      </c>
      <c r="T9074">
        <v>38</v>
      </c>
      <c r="U9074" t="s">
        <v>64</v>
      </c>
      <c r="V9074" t="s">
        <v>135</v>
      </c>
    </row>
    <row r="9075" spans="1:22" x14ac:dyDescent="0.35">
      <c r="A9075" s="1">
        <v>42434</v>
      </c>
      <c r="B9075" s="2">
        <v>6.9444444444444447E-4</v>
      </c>
      <c r="C9075">
        <v>5</v>
      </c>
      <c r="D9075">
        <v>13</v>
      </c>
      <c r="E9075">
        <v>201603</v>
      </c>
      <c r="F9075" t="s">
        <v>34</v>
      </c>
      <c r="G9075" t="s">
        <v>23</v>
      </c>
      <c r="H9075" t="s">
        <v>52</v>
      </c>
      <c r="I9075" t="s">
        <v>37</v>
      </c>
      <c r="J9075">
        <v>1</v>
      </c>
      <c r="K9075">
        <v>2361839</v>
      </c>
      <c r="L9075" t="s">
        <v>157</v>
      </c>
      <c r="M9075" s="3">
        <v>42434.542361111111</v>
      </c>
      <c r="N9075" s="2">
        <v>9.0509259259259258E-3</v>
      </c>
      <c r="O9075" t="s">
        <v>230</v>
      </c>
      <c r="P9075" t="s">
        <v>115</v>
      </c>
      <c r="Q9075" t="s">
        <v>232</v>
      </c>
      <c r="R9075" t="s">
        <v>30</v>
      </c>
      <c r="S9075" t="s">
        <v>70</v>
      </c>
      <c r="T9075">
        <v>45</v>
      </c>
      <c r="U9075" t="s">
        <v>32</v>
      </c>
      <c r="V9075" t="s">
        <v>233</v>
      </c>
    </row>
    <row r="9076" spans="1:22" x14ac:dyDescent="0.35">
      <c r="A9076" s="1">
        <v>42452</v>
      </c>
      <c r="B9076" s="2">
        <v>2.8472222222222222E-2</v>
      </c>
      <c r="C9076">
        <v>23</v>
      </c>
      <c r="D9076">
        <v>17</v>
      </c>
      <c r="E9076">
        <v>201603</v>
      </c>
      <c r="F9076" t="s">
        <v>34</v>
      </c>
      <c r="G9076" t="s">
        <v>66</v>
      </c>
      <c r="H9076" t="s">
        <v>59</v>
      </c>
      <c r="I9076" t="s">
        <v>37</v>
      </c>
      <c r="J9076">
        <v>1</v>
      </c>
      <c r="K9076">
        <v>907703</v>
      </c>
      <c r="L9076" t="s">
        <v>170</v>
      </c>
      <c r="M9076" s="3">
        <v>42452.736805555556</v>
      </c>
      <c r="N9076" s="2">
        <v>1.5046296296296297E-4</v>
      </c>
      <c r="O9076" t="s">
        <v>230</v>
      </c>
      <c r="P9076" t="s">
        <v>211</v>
      </c>
      <c r="Q9076" t="s">
        <v>235</v>
      </c>
      <c r="R9076" t="s">
        <v>30</v>
      </c>
      <c r="S9076" t="s">
        <v>31</v>
      </c>
      <c r="T9076">
        <v>37</v>
      </c>
      <c r="U9076" t="s">
        <v>319</v>
      </c>
      <c r="V9076" t="s">
        <v>233</v>
      </c>
    </row>
    <row r="9077" spans="1:22" x14ac:dyDescent="0.35">
      <c r="A9077" s="1">
        <v>42456</v>
      </c>
      <c r="B9077" s="2">
        <v>2.0833333333333333E-3</v>
      </c>
      <c r="C9077">
        <v>27</v>
      </c>
      <c r="D9077">
        <v>11</v>
      </c>
      <c r="E9077">
        <v>201603</v>
      </c>
      <c r="F9077" t="s">
        <v>34</v>
      </c>
      <c r="G9077" t="s">
        <v>58</v>
      </c>
      <c r="H9077" t="s">
        <v>24</v>
      </c>
      <c r="I9077" t="s">
        <v>37</v>
      </c>
      <c r="J9077">
        <v>1</v>
      </c>
      <c r="K9077">
        <v>941372</v>
      </c>
      <c r="L9077" t="s">
        <v>38</v>
      </c>
      <c r="M9077" s="3">
        <v>42456.460416666669</v>
      </c>
      <c r="N9077" s="2">
        <v>1.7361111111111112E-4</v>
      </c>
      <c r="O9077" t="s">
        <v>288</v>
      </c>
      <c r="P9077" t="s">
        <v>231</v>
      </c>
      <c r="Q9077" t="s">
        <v>289</v>
      </c>
      <c r="R9077" t="s">
        <v>30</v>
      </c>
      <c r="S9077" t="s">
        <v>84</v>
      </c>
      <c r="T9077">
        <v>51</v>
      </c>
      <c r="U9077" t="s">
        <v>42</v>
      </c>
      <c r="V9077" t="s">
        <v>290</v>
      </c>
    </row>
    <row r="9078" spans="1:22" x14ac:dyDescent="0.35">
      <c r="A9078" s="1">
        <v>42454</v>
      </c>
      <c r="B9078" s="2">
        <v>2.2222222222222223E-2</v>
      </c>
      <c r="C9078">
        <v>25</v>
      </c>
      <c r="D9078">
        <v>10</v>
      </c>
      <c r="E9078">
        <v>201603</v>
      </c>
      <c r="F9078" t="s">
        <v>34</v>
      </c>
      <c r="G9078" t="s">
        <v>131</v>
      </c>
      <c r="H9078" t="s">
        <v>24</v>
      </c>
      <c r="I9078" t="s">
        <v>37</v>
      </c>
      <c r="J9078">
        <v>1</v>
      </c>
      <c r="K9078">
        <v>810467</v>
      </c>
      <c r="L9078" t="s">
        <v>86</v>
      </c>
      <c r="M9078" s="3">
        <v>42454.438888888886</v>
      </c>
      <c r="N9078" s="2">
        <v>8.611111111111111E-3</v>
      </c>
      <c r="O9078" t="s">
        <v>96</v>
      </c>
      <c r="P9078" t="s">
        <v>253</v>
      </c>
      <c r="Q9078" t="s">
        <v>98</v>
      </c>
      <c r="R9078" t="s">
        <v>30</v>
      </c>
      <c r="S9078" t="s">
        <v>84</v>
      </c>
      <c r="T9078">
        <v>36</v>
      </c>
      <c r="U9078" t="s">
        <v>172</v>
      </c>
      <c r="V9078" t="s">
        <v>99</v>
      </c>
    </row>
    <row r="9079" spans="1:22" x14ac:dyDescent="0.35">
      <c r="A9079" s="1">
        <v>42435</v>
      </c>
      <c r="B9079" s="2">
        <v>2.9861111111111113E-2</v>
      </c>
      <c r="C9079">
        <v>6</v>
      </c>
      <c r="D9079">
        <v>8</v>
      </c>
      <c r="E9079">
        <v>201603</v>
      </c>
      <c r="F9079" t="s">
        <v>34</v>
      </c>
      <c r="G9079" t="s">
        <v>58</v>
      </c>
      <c r="H9079" t="s">
        <v>24</v>
      </c>
      <c r="I9079" t="s">
        <v>37</v>
      </c>
      <c r="J9079">
        <v>1</v>
      </c>
      <c r="K9079">
        <v>822187</v>
      </c>
      <c r="L9079" t="s">
        <v>86</v>
      </c>
      <c r="M9079" s="3">
        <v>42435.363194444442</v>
      </c>
      <c r="N9079" s="2">
        <v>6.0648148148148145E-3</v>
      </c>
      <c r="O9079" t="s">
        <v>237</v>
      </c>
      <c r="P9079" t="s">
        <v>136</v>
      </c>
      <c r="Q9079" t="s">
        <v>298</v>
      </c>
      <c r="R9079" t="s">
        <v>30</v>
      </c>
      <c r="S9079" t="s">
        <v>70</v>
      </c>
      <c r="T9079">
        <v>49</v>
      </c>
      <c r="U9079" t="s">
        <v>42</v>
      </c>
      <c r="V9079" t="s">
        <v>240</v>
      </c>
    </row>
    <row r="9080" spans="1:22" x14ac:dyDescent="0.35">
      <c r="A9080" s="1">
        <v>42424</v>
      </c>
      <c r="B9080" s="2">
        <v>1.4583333333333332E-2</v>
      </c>
      <c r="C9080">
        <v>24</v>
      </c>
      <c r="D9080">
        <v>10</v>
      </c>
      <c r="E9080">
        <v>201602</v>
      </c>
      <c r="F9080" t="s">
        <v>44</v>
      </c>
      <c r="G9080" t="s">
        <v>66</v>
      </c>
      <c r="H9080" t="s">
        <v>24</v>
      </c>
      <c r="I9080" t="s">
        <v>25</v>
      </c>
      <c r="J9080">
        <v>1</v>
      </c>
      <c r="K9080">
        <v>551249</v>
      </c>
      <c r="L9080" t="s">
        <v>86</v>
      </c>
      <c r="M9080" s="3">
        <v>42424.431250000001</v>
      </c>
      <c r="N9080" s="2">
        <v>2.6620370370370374E-3</v>
      </c>
      <c r="O9080" t="s">
        <v>48</v>
      </c>
      <c r="P9080" t="s">
        <v>48</v>
      </c>
      <c r="Q9080" t="s">
        <v>2129</v>
      </c>
      <c r="R9080" t="s">
        <v>48</v>
      </c>
      <c r="S9080" t="s">
        <v>48</v>
      </c>
      <c r="T9080">
        <v>0</v>
      </c>
      <c r="U9080" t="s">
        <v>48</v>
      </c>
      <c r="V9080" t="s">
        <v>48</v>
      </c>
    </row>
    <row r="9081" spans="1:22" x14ac:dyDescent="0.35">
      <c r="A9081" s="1">
        <v>42455</v>
      </c>
      <c r="B9081" s="2">
        <v>2.1527777777777781E-2</v>
      </c>
      <c r="C9081">
        <v>26</v>
      </c>
      <c r="D9081">
        <v>13</v>
      </c>
      <c r="E9081">
        <v>201603</v>
      </c>
      <c r="F9081" t="s">
        <v>34</v>
      </c>
      <c r="G9081" t="s">
        <v>23</v>
      </c>
      <c r="H9081" t="s">
        <v>52</v>
      </c>
      <c r="I9081" t="s">
        <v>37</v>
      </c>
      <c r="J9081">
        <v>1</v>
      </c>
      <c r="K9081">
        <v>861217</v>
      </c>
      <c r="L9081" t="s">
        <v>86</v>
      </c>
      <c r="M9081" s="3">
        <v>42455.563194444447</v>
      </c>
      <c r="N9081" s="2">
        <v>2.5138888888888891E-2</v>
      </c>
      <c r="O9081" t="s">
        <v>560</v>
      </c>
      <c r="P9081" t="s">
        <v>211</v>
      </c>
      <c r="Q9081" t="s">
        <v>2130</v>
      </c>
      <c r="R9081" t="s">
        <v>79</v>
      </c>
      <c r="S9081" t="s">
        <v>48</v>
      </c>
      <c r="T9081">
        <v>47</v>
      </c>
      <c r="U9081" t="s">
        <v>49</v>
      </c>
      <c r="V9081" t="s">
        <v>2131</v>
      </c>
    </row>
    <row r="9082" spans="1:22" x14ac:dyDescent="0.35">
      <c r="A9082" s="1">
        <v>42383</v>
      </c>
      <c r="B9082" s="2">
        <v>9.0277777777777787E-3</v>
      </c>
      <c r="C9082">
        <v>14</v>
      </c>
      <c r="D9082">
        <v>9</v>
      </c>
      <c r="E9082">
        <v>201601</v>
      </c>
      <c r="F9082" t="s">
        <v>22</v>
      </c>
      <c r="G9082" t="s">
        <v>51</v>
      </c>
      <c r="H9082" t="s">
        <v>24</v>
      </c>
      <c r="I9082" t="s">
        <v>37</v>
      </c>
      <c r="J9082">
        <v>1</v>
      </c>
      <c r="K9082">
        <v>625936</v>
      </c>
      <c r="L9082" t="s">
        <v>157</v>
      </c>
      <c r="M9082" s="3">
        <v>42383.384027777778</v>
      </c>
      <c r="N9082" s="2">
        <v>1.0879629629629629E-3</v>
      </c>
      <c r="O9082" t="s">
        <v>147</v>
      </c>
      <c r="P9082" t="s">
        <v>82</v>
      </c>
      <c r="Q9082" t="s">
        <v>602</v>
      </c>
      <c r="R9082" t="s">
        <v>30</v>
      </c>
      <c r="S9082" t="s">
        <v>48</v>
      </c>
      <c r="T9082">
        <v>56</v>
      </c>
      <c r="U9082" t="s">
        <v>42</v>
      </c>
      <c r="V9082" t="s">
        <v>150</v>
      </c>
    </row>
    <row r="9083" spans="1:22" x14ac:dyDescent="0.35">
      <c r="A9083" s="1">
        <v>42460</v>
      </c>
      <c r="B9083" s="2">
        <v>8.3333333333333332E-3</v>
      </c>
      <c r="C9083">
        <v>31</v>
      </c>
      <c r="D9083">
        <v>5</v>
      </c>
      <c r="E9083">
        <v>201603</v>
      </c>
      <c r="F9083" t="s">
        <v>34</v>
      </c>
      <c r="G9083" t="s">
        <v>51</v>
      </c>
      <c r="H9083" t="s">
        <v>36</v>
      </c>
      <c r="I9083" t="s">
        <v>25</v>
      </c>
      <c r="J9083">
        <v>1</v>
      </c>
      <c r="K9083">
        <v>2092152</v>
      </c>
      <c r="L9083" t="s">
        <v>91</v>
      </c>
      <c r="M9083" s="3">
        <v>42460.216666666667</v>
      </c>
      <c r="N9083" s="2">
        <v>1.1342592592592591E-3</v>
      </c>
      <c r="O9083" t="s">
        <v>396</v>
      </c>
      <c r="P9083" t="s">
        <v>238</v>
      </c>
      <c r="Q9083" t="s">
        <v>555</v>
      </c>
      <c r="R9083" t="s">
        <v>79</v>
      </c>
      <c r="S9083" t="s">
        <v>70</v>
      </c>
      <c r="T9083">
        <v>23</v>
      </c>
      <c r="U9083" t="s">
        <v>42</v>
      </c>
      <c r="V9083" t="s">
        <v>556</v>
      </c>
    </row>
    <row r="9084" spans="1:22" x14ac:dyDescent="0.35">
      <c r="A9084" s="1">
        <v>42441</v>
      </c>
      <c r="B9084" s="2">
        <v>6.2499999999999995E-3</v>
      </c>
      <c r="C9084">
        <v>12</v>
      </c>
      <c r="D9084">
        <v>20</v>
      </c>
      <c r="E9084">
        <v>201603</v>
      </c>
      <c r="F9084" t="s">
        <v>34</v>
      </c>
      <c r="G9084" t="s">
        <v>23</v>
      </c>
      <c r="H9084" t="s">
        <v>59</v>
      </c>
      <c r="I9084" t="s">
        <v>37</v>
      </c>
      <c r="J9084">
        <v>1</v>
      </c>
      <c r="K9084">
        <v>941440</v>
      </c>
      <c r="L9084" t="s">
        <v>118</v>
      </c>
      <c r="M9084" s="3">
        <v>42441.839583333334</v>
      </c>
      <c r="N9084" s="2">
        <v>3.0092592592592595E-4</v>
      </c>
      <c r="O9084" t="s">
        <v>106</v>
      </c>
      <c r="P9084" t="s">
        <v>242</v>
      </c>
      <c r="Q9084" t="s">
        <v>351</v>
      </c>
      <c r="R9084" t="s">
        <v>30</v>
      </c>
      <c r="S9084" t="s">
        <v>84</v>
      </c>
      <c r="T9084">
        <v>41</v>
      </c>
      <c r="U9084" t="s">
        <v>42</v>
      </c>
      <c r="V9084" t="s">
        <v>110</v>
      </c>
    </row>
    <row r="9085" spans="1:22" x14ac:dyDescent="0.35">
      <c r="A9085" s="1">
        <v>42418</v>
      </c>
      <c r="B9085" s="2">
        <v>2.361111111111111E-2</v>
      </c>
      <c r="C9085">
        <v>18</v>
      </c>
      <c r="D9085">
        <v>7</v>
      </c>
      <c r="E9085">
        <v>201602</v>
      </c>
      <c r="F9085" t="s">
        <v>44</v>
      </c>
      <c r="G9085" t="s">
        <v>51</v>
      </c>
      <c r="H9085" t="s">
        <v>24</v>
      </c>
      <c r="I9085" t="s">
        <v>37</v>
      </c>
      <c r="J9085">
        <v>1</v>
      </c>
      <c r="K9085">
        <v>787444</v>
      </c>
      <c r="L9085" t="s">
        <v>157</v>
      </c>
      <c r="M9085" s="3">
        <v>42418.31527777778</v>
      </c>
      <c r="N9085" s="2">
        <v>2.074074074074074E-2</v>
      </c>
      <c r="O9085" t="s">
        <v>308</v>
      </c>
      <c r="P9085" t="s">
        <v>234</v>
      </c>
      <c r="Q9085" t="s">
        <v>391</v>
      </c>
      <c r="R9085" t="s">
        <v>30</v>
      </c>
      <c r="S9085" t="s">
        <v>70</v>
      </c>
      <c r="T9085">
        <v>47</v>
      </c>
      <c r="U9085" t="s">
        <v>42</v>
      </c>
      <c r="V9085" t="s">
        <v>310</v>
      </c>
    </row>
    <row r="9086" spans="1:22" x14ac:dyDescent="0.35">
      <c r="A9086" s="1">
        <v>42438</v>
      </c>
      <c r="B9086" s="2">
        <v>9.0277777777777787E-3</v>
      </c>
      <c r="C9086">
        <v>9</v>
      </c>
      <c r="D9086">
        <v>9</v>
      </c>
      <c r="E9086">
        <v>201603</v>
      </c>
      <c r="F9086" t="s">
        <v>34</v>
      </c>
      <c r="G9086" t="s">
        <v>66</v>
      </c>
      <c r="H9086" t="s">
        <v>24</v>
      </c>
      <c r="I9086" t="s">
        <v>37</v>
      </c>
      <c r="J9086">
        <v>1</v>
      </c>
      <c r="K9086">
        <v>894056</v>
      </c>
      <c r="L9086" t="s">
        <v>138</v>
      </c>
      <c r="M9086" s="3">
        <v>42438.384027777778</v>
      </c>
      <c r="N9086" s="2">
        <v>0</v>
      </c>
      <c r="O9086" t="s">
        <v>197</v>
      </c>
      <c r="P9086" t="s">
        <v>107</v>
      </c>
      <c r="Q9086" t="s">
        <v>625</v>
      </c>
      <c r="R9086" t="s">
        <v>30</v>
      </c>
      <c r="S9086" t="s">
        <v>48</v>
      </c>
      <c r="T9086">
        <v>34</v>
      </c>
      <c r="U9086" t="s">
        <v>188</v>
      </c>
      <c r="V9086" t="s">
        <v>199</v>
      </c>
    </row>
    <row r="9087" spans="1:22" x14ac:dyDescent="0.35">
      <c r="A9087" s="1">
        <v>42405</v>
      </c>
      <c r="B9087" s="2">
        <v>3.472222222222222E-3</v>
      </c>
      <c r="C9087">
        <v>5</v>
      </c>
      <c r="D9087">
        <v>14</v>
      </c>
      <c r="E9087">
        <v>201602</v>
      </c>
      <c r="F9087" t="s">
        <v>44</v>
      </c>
      <c r="G9087" t="s">
        <v>131</v>
      </c>
      <c r="H9087" t="s">
        <v>52</v>
      </c>
      <c r="I9087" t="s">
        <v>25</v>
      </c>
      <c r="J9087">
        <v>1</v>
      </c>
      <c r="K9087">
        <v>773347</v>
      </c>
      <c r="L9087" t="s">
        <v>157</v>
      </c>
      <c r="M9087" s="3">
        <v>42405.586805555555</v>
      </c>
      <c r="N9087" s="2">
        <v>9.9537037037037042E-4</v>
      </c>
      <c r="O9087" t="s">
        <v>147</v>
      </c>
      <c r="P9087" t="s">
        <v>207</v>
      </c>
      <c r="Q9087" t="s">
        <v>158</v>
      </c>
      <c r="R9087" t="s">
        <v>30</v>
      </c>
      <c r="S9087" t="s">
        <v>31</v>
      </c>
      <c r="T9087">
        <v>25</v>
      </c>
      <c r="U9087" t="s">
        <v>42</v>
      </c>
      <c r="V9087" t="s">
        <v>150</v>
      </c>
    </row>
    <row r="9088" spans="1:22" x14ac:dyDescent="0.35">
      <c r="A9088" s="1">
        <v>42453</v>
      </c>
      <c r="B9088" s="2">
        <v>2.2222222222222223E-2</v>
      </c>
      <c r="C9088">
        <v>24</v>
      </c>
      <c r="D9088">
        <v>9</v>
      </c>
      <c r="E9088">
        <v>201603</v>
      </c>
      <c r="F9088" t="s">
        <v>34</v>
      </c>
      <c r="G9088" t="s">
        <v>51</v>
      </c>
      <c r="H9088" t="s">
        <v>24</v>
      </c>
      <c r="I9088" t="s">
        <v>37</v>
      </c>
      <c r="J9088">
        <v>1</v>
      </c>
      <c r="K9088">
        <v>1109231</v>
      </c>
      <c r="L9088" t="s">
        <v>157</v>
      </c>
      <c r="M9088" s="3">
        <v>42453.397222222222</v>
      </c>
      <c r="N9088" s="2">
        <v>8.9351851851851866E-3</v>
      </c>
      <c r="O9088" t="s">
        <v>305</v>
      </c>
      <c r="P9088" t="s">
        <v>107</v>
      </c>
      <c r="Q9088" t="s">
        <v>639</v>
      </c>
      <c r="R9088" t="s">
        <v>30</v>
      </c>
      <c r="S9088" t="s">
        <v>84</v>
      </c>
      <c r="T9088">
        <v>32</v>
      </c>
      <c r="U9088" t="s">
        <v>42</v>
      </c>
      <c r="V9088" t="s">
        <v>307</v>
      </c>
    </row>
    <row r="9089" spans="1:22" x14ac:dyDescent="0.35">
      <c r="A9089" s="1">
        <v>42405</v>
      </c>
      <c r="B9089" s="2">
        <v>1.2499999999999999E-2</v>
      </c>
      <c r="C9089">
        <v>5</v>
      </c>
      <c r="D9089">
        <v>15</v>
      </c>
      <c r="E9089">
        <v>201602</v>
      </c>
      <c r="F9089" t="s">
        <v>44</v>
      </c>
      <c r="G9089" t="s">
        <v>131</v>
      </c>
      <c r="H9089" t="s">
        <v>52</v>
      </c>
      <c r="I9089" t="s">
        <v>25</v>
      </c>
      <c r="J9089">
        <v>1</v>
      </c>
      <c r="K9089">
        <v>773387</v>
      </c>
      <c r="L9089" t="s">
        <v>157</v>
      </c>
      <c r="M9089" s="3">
        <v>42405.637499999997</v>
      </c>
      <c r="N9089" s="2">
        <v>1.6203703703703703E-4</v>
      </c>
      <c r="O9089" t="s">
        <v>87</v>
      </c>
      <c r="P9089" t="s">
        <v>97</v>
      </c>
      <c r="Q9089" t="s">
        <v>443</v>
      </c>
      <c r="R9089" t="s">
        <v>30</v>
      </c>
      <c r="S9089" t="s">
        <v>48</v>
      </c>
      <c r="T9089">
        <v>18</v>
      </c>
      <c r="U9089" t="s">
        <v>42</v>
      </c>
      <c r="V9089" t="s">
        <v>90</v>
      </c>
    </row>
    <row r="9090" spans="1:22" x14ac:dyDescent="0.35">
      <c r="A9090" s="1">
        <v>42390</v>
      </c>
      <c r="B9090" s="2">
        <v>3.7499999999999999E-2</v>
      </c>
      <c r="C9090">
        <v>21</v>
      </c>
      <c r="D9090">
        <v>9</v>
      </c>
      <c r="E9090">
        <v>201601</v>
      </c>
      <c r="F9090" t="s">
        <v>22</v>
      </c>
      <c r="G9090" t="s">
        <v>51</v>
      </c>
      <c r="H9090" t="s">
        <v>24</v>
      </c>
      <c r="I9090" t="s">
        <v>37</v>
      </c>
      <c r="J9090">
        <v>1</v>
      </c>
      <c r="K9090">
        <v>867952</v>
      </c>
      <c r="L9090" t="s">
        <v>53</v>
      </c>
      <c r="M9090" s="3">
        <v>42390.412499999999</v>
      </c>
      <c r="N9090" s="2">
        <v>7.9861111111111122E-3</v>
      </c>
      <c r="O9090" t="s">
        <v>357</v>
      </c>
      <c r="P9090" t="s">
        <v>28</v>
      </c>
      <c r="Q9090" t="s">
        <v>498</v>
      </c>
      <c r="R9090" t="s">
        <v>30</v>
      </c>
      <c r="S9090" t="s">
        <v>70</v>
      </c>
      <c r="T9090">
        <v>48</v>
      </c>
      <c r="U9090" t="s">
        <v>32</v>
      </c>
      <c r="V9090" t="s">
        <v>359</v>
      </c>
    </row>
    <row r="9091" spans="1:22" x14ac:dyDescent="0.35">
      <c r="A9091" s="1">
        <v>42409</v>
      </c>
      <c r="B9091" s="2">
        <v>2.013888888888889E-2</v>
      </c>
      <c r="C9091">
        <v>9</v>
      </c>
      <c r="D9091">
        <v>11</v>
      </c>
      <c r="E9091">
        <v>201602</v>
      </c>
      <c r="F9091" t="s">
        <v>44</v>
      </c>
      <c r="G9091" t="s">
        <v>100</v>
      </c>
      <c r="H9091" t="s">
        <v>24</v>
      </c>
      <c r="I9091" t="s">
        <v>37</v>
      </c>
      <c r="J9091">
        <v>1</v>
      </c>
      <c r="K9091">
        <v>790378</v>
      </c>
      <c r="L9091" t="s">
        <v>72</v>
      </c>
      <c r="M9091" s="3">
        <v>42409.478472222225</v>
      </c>
      <c r="N9091" s="2">
        <v>1.3888888888888889E-4</v>
      </c>
      <c r="O9091" t="s">
        <v>294</v>
      </c>
      <c r="P9091" t="s">
        <v>93</v>
      </c>
      <c r="Q9091" t="s">
        <v>785</v>
      </c>
      <c r="R9091" t="s">
        <v>30</v>
      </c>
      <c r="S9091" t="s">
        <v>31</v>
      </c>
      <c r="T9091">
        <v>30</v>
      </c>
      <c r="U9091" t="s">
        <v>49</v>
      </c>
      <c r="V9091" t="s">
        <v>296</v>
      </c>
    </row>
    <row r="9092" spans="1:22" x14ac:dyDescent="0.35">
      <c r="A9092" s="1">
        <v>42384</v>
      </c>
      <c r="B9092" s="2">
        <v>3.6805555555555557E-2</v>
      </c>
      <c r="C9092">
        <v>15</v>
      </c>
      <c r="D9092">
        <v>13</v>
      </c>
      <c r="E9092">
        <v>201601</v>
      </c>
      <c r="F9092" t="s">
        <v>22</v>
      </c>
      <c r="G9092" t="s">
        <v>131</v>
      </c>
      <c r="H9092" t="s">
        <v>52</v>
      </c>
      <c r="I9092" t="s">
        <v>37</v>
      </c>
      <c r="J9092">
        <v>1</v>
      </c>
      <c r="K9092">
        <v>773491</v>
      </c>
      <c r="L9092" t="s">
        <v>91</v>
      </c>
      <c r="M9092" s="3">
        <v>42384.578472222223</v>
      </c>
      <c r="N9092" s="2">
        <v>4.5138888888888892E-4</v>
      </c>
      <c r="O9092" t="s">
        <v>139</v>
      </c>
      <c r="P9092" t="s">
        <v>200</v>
      </c>
      <c r="Q9092" t="s">
        <v>141</v>
      </c>
      <c r="R9092" t="s">
        <v>30</v>
      </c>
      <c r="S9092" t="s">
        <v>70</v>
      </c>
      <c r="T9092">
        <v>41</v>
      </c>
      <c r="U9092" t="s">
        <v>42</v>
      </c>
      <c r="V9092" t="s">
        <v>143</v>
      </c>
    </row>
    <row r="9093" spans="1:22" x14ac:dyDescent="0.35">
      <c r="A9093" s="1">
        <v>42441</v>
      </c>
      <c r="B9093" s="2">
        <v>1.6666666666666666E-2</v>
      </c>
      <c r="C9093">
        <v>12</v>
      </c>
      <c r="D9093">
        <v>12</v>
      </c>
      <c r="E9093">
        <v>201603</v>
      </c>
      <c r="F9093" t="s">
        <v>34</v>
      </c>
      <c r="G9093" t="s">
        <v>23</v>
      </c>
      <c r="H9093" t="s">
        <v>52</v>
      </c>
      <c r="I9093" t="s">
        <v>37</v>
      </c>
      <c r="J9093">
        <v>1</v>
      </c>
      <c r="K9093">
        <v>810680</v>
      </c>
      <c r="L9093" t="s">
        <v>86</v>
      </c>
      <c r="M9093" s="3">
        <v>42441.51666666667</v>
      </c>
      <c r="N9093" s="2">
        <v>1.087962962962963E-2</v>
      </c>
      <c r="O9093" t="s">
        <v>201</v>
      </c>
      <c r="P9093" t="s">
        <v>227</v>
      </c>
      <c r="Q9093" t="s">
        <v>500</v>
      </c>
      <c r="R9093" t="s">
        <v>30</v>
      </c>
      <c r="S9093" t="s">
        <v>63</v>
      </c>
      <c r="T9093">
        <v>42</v>
      </c>
      <c r="U9093" t="s">
        <v>49</v>
      </c>
      <c r="V9093" t="s">
        <v>203</v>
      </c>
    </row>
    <row r="9094" spans="1:22" x14ac:dyDescent="0.35">
      <c r="A9094" s="1">
        <v>42443</v>
      </c>
      <c r="B9094" s="2">
        <v>1.3888888888888889E-3</v>
      </c>
      <c r="C9094">
        <v>14</v>
      </c>
      <c r="D9094">
        <v>10</v>
      </c>
      <c r="E9094">
        <v>201603</v>
      </c>
      <c r="F9094" t="s">
        <v>34</v>
      </c>
      <c r="G9094" t="s">
        <v>35</v>
      </c>
      <c r="H9094" t="s">
        <v>24</v>
      </c>
      <c r="I9094" t="s">
        <v>25</v>
      </c>
      <c r="J9094">
        <v>1</v>
      </c>
      <c r="K9094">
        <v>870677</v>
      </c>
      <c r="L9094" t="s">
        <v>26</v>
      </c>
      <c r="M9094" s="3">
        <v>42443.418055555558</v>
      </c>
      <c r="N9094" s="2">
        <v>4.1666666666666669E-4</v>
      </c>
      <c r="O9094" t="s">
        <v>102</v>
      </c>
      <c r="P9094" t="s">
        <v>97</v>
      </c>
      <c r="Q9094" t="s">
        <v>286</v>
      </c>
      <c r="R9094" t="s">
        <v>30</v>
      </c>
      <c r="S9094" t="s">
        <v>70</v>
      </c>
      <c r="T9094">
        <v>27</v>
      </c>
      <c r="U9094" t="s">
        <v>42</v>
      </c>
      <c r="V9094" t="s">
        <v>105</v>
      </c>
    </row>
    <row r="9095" spans="1:22" x14ac:dyDescent="0.35">
      <c r="A9095" s="1">
        <v>42424</v>
      </c>
      <c r="B9095" s="2">
        <v>4.027777777777778E-2</v>
      </c>
      <c r="C9095">
        <v>24</v>
      </c>
      <c r="D9095">
        <v>12</v>
      </c>
      <c r="E9095">
        <v>201602</v>
      </c>
      <c r="F9095" t="s">
        <v>44</v>
      </c>
      <c r="G9095" t="s">
        <v>66</v>
      </c>
      <c r="H9095" t="s">
        <v>52</v>
      </c>
      <c r="I9095" t="s">
        <v>37</v>
      </c>
      <c r="J9095">
        <v>1</v>
      </c>
      <c r="K9095">
        <v>814007</v>
      </c>
      <c r="L9095" t="s">
        <v>86</v>
      </c>
      <c r="M9095" s="3">
        <v>42424.540277777778</v>
      </c>
      <c r="N9095" s="2">
        <v>2.1296296296296298E-3</v>
      </c>
      <c r="O9095" t="s">
        <v>248</v>
      </c>
      <c r="P9095" t="s">
        <v>119</v>
      </c>
      <c r="Q9095" t="s">
        <v>383</v>
      </c>
      <c r="R9095" t="s">
        <v>30</v>
      </c>
      <c r="S9095" t="s">
        <v>70</v>
      </c>
      <c r="T9095">
        <v>31</v>
      </c>
      <c r="U9095" t="s">
        <v>42</v>
      </c>
      <c r="V9095" t="s">
        <v>250</v>
      </c>
    </row>
    <row r="9096" spans="1:22" x14ac:dyDescent="0.35">
      <c r="A9096" s="1">
        <v>42455</v>
      </c>
      <c r="B9096" s="2">
        <v>9.0277777777777787E-3</v>
      </c>
      <c r="C9096">
        <v>26</v>
      </c>
      <c r="D9096">
        <v>11</v>
      </c>
      <c r="E9096">
        <v>201603</v>
      </c>
      <c r="F9096" t="s">
        <v>34</v>
      </c>
      <c r="G9096" t="s">
        <v>23</v>
      </c>
      <c r="H9096" t="s">
        <v>24</v>
      </c>
      <c r="I9096" t="s">
        <v>25</v>
      </c>
      <c r="J9096">
        <v>1</v>
      </c>
      <c r="K9096">
        <v>918216</v>
      </c>
      <c r="L9096" t="s">
        <v>91</v>
      </c>
      <c r="M9096" s="3">
        <v>42455.467361111114</v>
      </c>
      <c r="N9096" s="2">
        <v>0</v>
      </c>
      <c r="O9096" t="s">
        <v>270</v>
      </c>
      <c r="P9096" t="s">
        <v>97</v>
      </c>
      <c r="Q9096" t="s">
        <v>566</v>
      </c>
      <c r="R9096" t="s">
        <v>79</v>
      </c>
      <c r="S9096" t="s">
        <v>31</v>
      </c>
      <c r="T9096">
        <v>29</v>
      </c>
      <c r="U9096" t="s">
        <v>188</v>
      </c>
      <c r="V9096" t="s">
        <v>567</v>
      </c>
    </row>
    <row r="9097" spans="1:22" x14ac:dyDescent="0.35">
      <c r="A9097" s="1">
        <v>42454</v>
      </c>
      <c r="B9097" s="2">
        <v>6.9444444444444447E-4</v>
      </c>
      <c r="C9097">
        <v>25</v>
      </c>
      <c r="D9097">
        <v>6</v>
      </c>
      <c r="E9097">
        <v>201603</v>
      </c>
      <c r="F9097" t="s">
        <v>34</v>
      </c>
      <c r="G9097" t="s">
        <v>131</v>
      </c>
      <c r="H9097" t="s">
        <v>24</v>
      </c>
      <c r="I9097" t="s">
        <v>37</v>
      </c>
      <c r="J9097">
        <v>1</v>
      </c>
      <c r="K9097">
        <v>780823</v>
      </c>
      <c r="L9097" t="s">
        <v>157</v>
      </c>
      <c r="M9097" s="3">
        <v>42454.250694444447</v>
      </c>
      <c r="N9097" s="2">
        <v>6.9444444444444447E-4</v>
      </c>
      <c r="O9097" t="s">
        <v>67</v>
      </c>
      <c r="P9097" t="s">
        <v>107</v>
      </c>
      <c r="Q9097" t="s">
        <v>610</v>
      </c>
      <c r="R9097" t="s">
        <v>30</v>
      </c>
      <c r="S9097" t="s">
        <v>70</v>
      </c>
      <c r="T9097">
        <v>45</v>
      </c>
      <c r="U9097" t="s">
        <v>64</v>
      </c>
      <c r="V9097" t="s">
        <v>71</v>
      </c>
    </row>
    <row r="9098" spans="1:22" x14ac:dyDescent="0.35">
      <c r="A9098" s="1">
        <v>42406</v>
      </c>
      <c r="B9098" s="2">
        <v>6.9444444444444441E-3</v>
      </c>
      <c r="C9098">
        <v>6</v>
      </c>
      <c r="D9098">
        <v>3</v>
      </c>
      <c r="E9098">
        <v>201602</v>
      </c>
      <c r="F9098" t="s">
        <v>44</v>
      </c>
      <c r="G9098" t="s">
        <v>23</v>
      </c>
      <c r="H9098" t="s">
        <v>36</v>
      </c>
      <c r="I9098" t="s">
        <v>37</v>
      </c>
      <c r="J9098">
        <v>1</v>
      </c>
      <c r="K9098">
        <v>1794145</v>
      </c>
      <c r="L9098" t="s">
        <v>138</v>
      </c>
      <c r="M9098" s="3">
        <v>42406.131944444445</v>
      </c>
      <c r="N9098" s="2">
        <v>0</v>
      </c>
      <c r="O9098" t="s">
        <v>308</v>
      </c>
      <c r="P9098" t="s">
        <v>253</v>
      </c>
      <c r="Q9098" t="s">
        <v>391</v>
      </c>
      <c r="R9098" t="s">
        <v>30</v>
      </c>
      <c r="S9098" t="s">
        <v>276</v>
      </c>
      <c r="T9098">
        <v>34</v>
      </c>
      <c r="U9098" t="s">
        <v>49</v>
      </c>
      <c r="V9098" t="s">
        <v>310</v>
      </c>
    </row>
    <row r="9099" spans="1:22" x14ac:dyDescent="0.35">
      <c r="A9099" t="s">
        <v>275</v>
      </c>
      <c r="B9099" t="s">
        <v>276</v>
      </c>
      <c r="C9099" t="s">
        <v>276</v>
      </c>
      <c r="D9099" t="s">
        <v>276</v>
      </c>
      <c r="E9099" t="s">
        <v>276</v>
      </c>
      <c r="F9099" t="s">
        <v>276</v>
      </c>
      <c r="G9099" t="s">
        <v>276</v>
      </c>
      <c r="H9099" t="s">
        <v>36</v>
      </c>
      <c r="I9099" t="s">
        <v>25</v>
      </c>
      <c r="J9099">
        <v>1</v>
      </c>
      <c r="K9099" t="s">
        <v>276</v>
      </c>
      <c r="L9099" t="s">
        <v>276</v>
      </c>
      <c r="M9099" t="s">
        <v>276</v>
      </c>
      <c r="N9099" t="s">
        <v>276</v>
      </c>
      <c r="O9099" t="s">
        <v>48</v>
      </c>
      <c r="P9099" t="s">
        <v>48</v>
      </c>
      <c r="Q9099" t="s">
        <v>2132</v>
      </c>
      <c r="R9099" t="s">
        <v>276</v>
      </c>
      <c r="S9099" t="s">
        <v>276</v>
      </c>
      <c r="T9099">
        <v>0</v>
      </c>
      <c r="U9099" t="s">
        <v>276</v>
      </c>
      <c r="V9099" t="s">
        <v>48</v>
      </c>
    </row>
    <row r="9100" spans="1:22" x14ac:dyDescent="0.35">
      <c r="A9100" t="s">
        <v>275</v>
      </c>
      <c r="B9100" t="s">
        <v>276</v>
      </c>
      <c r="C9100" t="s">
        <v>276</v>
      </c>
      <c r="D9100" t="s">
        <v>276</v>
      </c>
      <c r="E9100" t="s">
        <v>276</v>
      </c>
      <c r="F9100" t="s">
        <v>276</v>
      </c>
      <c r="G9100" t="s">
        <v>276</v>
      </c>
      <c r="H9100" t="s">
        <v>36</v>
      </c>
      <c r="I9100" t="s">
        <v>25</v>
      </c>
      <c r="J9100">
        <v>1</v>
      </c>
      <c r="K9100" t="s">
        <v>276</v>
      </c>
      <c r="L9100" t="s">
        <v>276</v>
      </c>
      <c r="M9100" t="s">
        <v>276</v>
      </c>
      <c r="N9100" t="s">
        <v>276</v>
      </c>
      <c r="O9100" t="s">
        <v>48</v>
      </c>
      <c r="P9100" t="s">
        <v>48</v>
      </c>
      <c r="Q9100" t="s">
        <v>2133</v>
      </c>
      <c r="R9100" t="s">
        <v>276</v>
      </c>
      <c r="S9100" t="s">
        <v>276</v>
      </c>
      <c r="T9100">
        <v>0</v>
      </c>
      <c r="U9100" t="s">
        <v>276</v>
      </c>
      <c r="V9100" t="s">
        <v>48</v>
      </c>
    </row>
    <row r="9101" spans="1:22" x14ac:dyDescent="0.35">
      <c r="A9101" t="s">
        <v>275</v>
      </c>
      <c r="B9101" t="s">
        <v>276</v>
      </c>
      <c r="C9101" t="s">
        <v>276</v>
      </c>
      <c r="D9101" t="s">
        <v>276</v>
      </c>
      <c r="E9101" t="s">
        <v>276</v>
      </c>
      <c r="F9101" t="s">
        <v>276</v>
      </c>
      <c r="G9101" t="s">
        <v>276</v>
      </c>
      <c r="H9101" t="s">
        <v>36</v>
      </c>
      <c r="I9101" t="s">
        <v>25</v>
      </c>
      <c r="J9101">
        <v>1</v>
      </c>
      <c r="K9101" t="s">
        <v>276</v>
      </c>
      <c r="L9101" t="s">
        <v>276</v>
      </c>
      <c r="M9101" t="s">
        <v>276</v>
      </c>
      <c r="N9101" t="s">
        <v>276</v>
      </c>
      <c r="O9101" t="s">
        <v>48</v>
      </c>
      <c r="P9101" t="s">
        <v>48</v>
      </c>
      <c r="Q9101" t="s">
        <v>2134</v>
      </c>
      <c r="R9101" t="s">
        <v>48</v>
      </c>
      <c r="S9101" t="s">
        <v>48</v>
      </c>
      <c r="T9101">
        <v>0</v>
      </c>
      <c r="U9101" t="s">
        <v>48</v>
      </c>
      <c r="V9101" t="s">
        <v>48</v>
      </c>
    </row>
    <row r="9102" spans="1:22" x14ac:dyDescent="0.35">
      <c r="A9102" t="s">
        <v>275</v>
      </c>
      <c r="B9102" t="s">
        <v>276</v>
      </c>
      <c r="C9102" t="s">
        <v>276</v>
      </c>
      <c r="D9102" t="s">
        <v>276</v>
      </c>
      <c r="E9102" t="s">
        <v>276</v>
      </c>
      <c r="F9102" t="s">
        <v>276</v>
      </c>
      <c r="G9102" t="s">
        <v>276</v>
      </c>
      <c r="H9102" t="s">
        <v>36</v>
      </c>
      <c r="I9102" t="s">
        <v>37</v>
      </c>
      <c r="J9102">
        <v>1</v>
      </c>
      <c r="K9102" t="s">
        <v>276</v>
      </c>
      <c r="L9102" t="s">
        <v>276</v>
      </c>
      <c r="M9102" t="s">
        <v>276</v>
      </c>
      <c r="N9102" t="s">
        <v>276</v>
      </c>
      <c r="O9102" t="s">
        <v>357</v>
      </c>
      <c r="P9102" t="s">
        <v>97</v>
      </c>
      <c r="Q9102" t="s">
        <v>535</v>
      </c>
      <c r="R9102" t="s">
        <v>30</v>
      </c>
      <c r="S9102" t="s">
        <v>63</v>
      </c>
      <c r="T9102">
        <v>33</v>
      </c>
      <c r="U9102" t="s">
        <v>42</v>
      </c>
      <c r="V9102" t="s">
        <v>359</v>
      </c>
    </row>
    <row r="9103" spans="1:22" x14ac:dyDescent="0.35">
      <c r="A9103" t="s">
        <v>275</v>
      </c>
      <c r="B9103" t="s">
        <v>276</v>
      </c>
      <c r="C9103" t="s">
        <v>276</v>
      </c>
      <c r="D9103" t="s">
        <v>276</v>
      </c>
      <c r="E9103" t="s">
        <v>276</v>
      </c>
      <c r="F9103" t="s">
        <v>276</v>
      </c>
      <c r="G9103" t="s">
        <v>276</v>
      </c>
      <c r="H9103" t="s">
        <v>36</v>
      </c>
      <c r="I9103" t="s">
        <v>25</v>
      </c>
      <c r="J9103">
        <v>1</v>
      </c>
      <c r="K9103" t="s">
        <v>276</v>
      </c>
      <c r="L9103" t="s">
        <v>276</v>
      </c>
      <c r="M9103" t="s">
        <v>276</v>
      </c>
      <c r="N9103" t="s">
        <v>276</v>
      </c>
      <c r="O9103" t="s">
        <v>48</v>
      </c>
      <c r="P9103" t="s">
        <v>48</v>
      </c>
      <c r="Q9103" t="s">
        <v>2135</v>
      </c>
      <c r="R9103" t="s">
        <v>276</v>
      </c>
      <c r="S9103" t="s">
        <v>276</v>
      </c>
      <c r="T9103">
        <v>0</v>
      </c>
      <c r="U9103" t="s">
        <v>276</v>
      </c>
      <c r="V9103" t="s">
        <v>48</v>
      </c>
    </row>
    <row r="9104" spans="1:22" x14ac:dyDescent="0.35">
      <c r="A9104" t="s">
        <v>275</v>
      </c>
      <c r="B9104" t="s">
        <v>276</v>
      </c>
      <c r="C9104" t="s">
        <v>276</v>
      </c>
      <c r="D9104" t="s">
        <v>276</v>
      </c>
      <c r="E9104" t="s">
        <v>276</v>
      </c>
      <c r="F9104" t="s">
        <v>276</v>
      </c>
      <c r="G9104" t="s">
        <v>276</v>
      </c>
      <c r="H9104" t="s">
        <v>36</v>
      </c>
      <c r="I9104" t="s">
        <v>25</v>
      </c>
      <c r="J9104">
        <v>1</v>
      </c>
      <c r="K9104" t="s">
        <v>276</v>
      </c>
      <c r="L9104" t="s">
        <v>276</v>
      </c>
      <c r="M9104" t="s">
        <v>276</v>
      </c>
      <c r="N9104" t="s">
        <v>276</v>
      </c>
      <c r="O9104" t="s">
        <v>48</v>
      </c>
      <c r="P9104" t="s">
        <v>48</v>
      </c>
      <c r="Q9104" t="s">
        <v>2136</v>
      </c>
      <c r="R9104" t="s">
        <v>48</v>
      </c>
      <c r="S9104" t="s">
        <v>48</v>
      </c>
      <c r="T9104">
        <v>0</v>
      </c>
      <c r="U9104" t="s">
        <v>48</v>
      </c>
      <c r="V9104" t="s">
        <v>48</v>
      </c>
    </row>
    <row r="9105" spans="1:22" x14ac:dyDescent="0.35">
      <c r="A9105" t="s">
        <v>275</v>
      </c>
      <c r="B9105" t="s">
        <v>276</v>
      </c>
      <c r="C9105" t="s">
        <v>276</v>
      </c>
      <c r="D9105" t="s">
        <v>276</v>
      </c>
      <c r="E9105" t="s">
        <v>276</v>
      </c>
      <c r="F9105" t="s">
        <v>276</v>
      </c>
      <c r="G9105" t="s">
        <v>276</v>
      </c>
      <c r="H9105" t="s">
        <v>36</v>
      </c>
      <c r="I9105" t="s">
        <v>25</v>
      </c>
      <c r="J9105">
        <v>1</v>
      </c>
      <c r="K9105" t="s">
        <v>276</v>
      </c>
      <c r="L9105" t="s">
        <v>276</v>
      </c>
      <c r="M9105" t="s">
        <v>276</v>
      </c>
      <c r="N9105" t="s">
        <v>276</v>
      </c>
      <c r="O9105" t="s">
        <v>48</v>
      </c>
      <c r="P9105" t="s">
        <v>48</v>
      </c>
      <c r="Q9105" t="s">
        <v>1197</v>
      </c>
      <c r="R9105" t="s">
        <v>48</v>
      </c>
      <c r="S9105" t="s">
        <v>48</v>
      </c>
      <c r="T9105">
        <v>0</v>
      </c>
      <c r="U9105" t="s">
        <v>48</v>
      </c>
      <c r="V9105" t="s">
        <v>48</v>
      </c>
    </row>
    <row r="9106" spans="1:22" x14ac:dyDescent="0.35">
      <c r="A9106" t="s">
        <v>275</v>
      </c>
      <c r="B9106" t="s">
        <v>276</v>
      </c>
      <c r="C9106" t="s">
        <v>276</v>
      </c>
      <c r="D9106" t="s">
        <v>276</v>
      </c>
      <c r="E9106" t="s">
        <v>276</v>
      </c>
      <c r="F9106" t="s">
        <v>276</v>
      </c>
      <c r="G9106" t="s">
        <v>276</v>
      </c>
      <c r="H9106" t="s">
        <v>36</v>
      </c>
      <c r="I9106" t="s">
        <v>25</v>
      </c>
      <c r="J9106">
        <v>1</v>
      </c>
      <c r="K9106" t="s">
        <v>276</v>
      </c>
      <c r="L9106" t="s">
        <v>276</v>
      </c>
      <c r="M9106" t="s">
        <v>276</v>
      </c>
      <c r="N9106" t="s">
        <v>276</v>
      </c>
      <c r="O9106" t="s">
        <v>48</v>
      </c>
      <c r="P9106" t="s">
        <v>48</v>
      </c>
      <c r="Q9106" t="s">
        <v>2137</v>
      </c>
      <c r="R9106" t="s">
        <v>48</v>
      </c>
      <c r="S9106" t="s">
        <v>48</v>
      </c>
      <c r="T9106">
        <v>0</v>
      </c>
      <c r="U9106" t="s">
        <v>48</v>
      </c>
      <c r="V9106" t="s">
        <v>48</v>
      </c>
    </row>
    <row r="9107" spans="1:22" x14ac:dyDescent="0.35">
      <c r="A9107" t="s">
        <v>275</v>
      </c>
      <c r="B9107" t="s">
        <v>276</v>
      </c>
      <c r="C9107" t="s">
        <v>276</v>
      </c>
      <c r="D9107" t="s">
        <v>276</v>
      </c>
      <c r="E9107" t="s">
        <v>276</v>
      </c>
      <c r="F9107" t="s">
        <v>276</v>
      </c>
      <c r="G9107" t="s">
        <v>276</v>
      </c>
      <c r="H9107" t="s">
        <v>36</v>
      </c>
      <c r="I9107" t="s">
        <v>25</v>
      </c>
      <c r="J9107">
        <v>1</v>
      </c>
      <c r="K9107" t="s">
        <v>276</v>
      </c>
      <c r="L9107" t="s">
        <v>276</v>
      </c>
      <c r="M9107" t="s">
        <v>276</v>
      </c>
      <c r="N9107" t="s">
        <v>276</v>
      </c>
      <c r="O9107" t="s">
        <v>48</v>
      </c>
      <c r="P9107" t="s">
        <v>48</v>
      </c>
      <c r="Q9107" t="s">
        <v>2138</v>
      </c>
      <c r="R9107" t="s">
        <v>48</v>
      </c>
      <c r="S9107" t="s">
        <v>48</v>
      </c>
      <c r="T9107">
        <v>0</v>
      </c>
      <c r="U9107" t="s">
        <v>48</v>
      </c>
      <c r="V9107" t="s">
        <v>48</v>
      </c>
    </row>
    <row r="9108" spans="1:22" x14ac:dyDescent="0.35">
      <c r="A9108" t="s">
        <v>275</v>
      </c>
      <c r="B9108" t="s">
        <v>276</v>
      </c>
      <c r="C9108" t="s">
        <v>276</v>
      </c>
      <c r="D9108" t="s">
        <v>276</v>
      </c>
      <c r="E9108" t="s">
        <v>276</v>
      </c>
      <c r="F9108" t="s">
        <v>276</v>
      </c>
      <c r="G9108" t="s">
        <v>276</v>
      </c>
      <c r="H9108" t="s">
        <v>36</v>
      </c>
      <c r="I9108" t="s">
        <v>25</v>
      </c>
      <c r="J9108">
        <v>1</v>
      </c>
      <c r="K9108" t="s">
        <v>276</v>
      </c>
      <c r="L9108" t="s">
        <v>276</v>
      </c>
      <c r="M9108" t="s">
        <v>276</v>
      </c>
      <c r="N9108" t="s">
        <v>276</v>
      </c>
      <c r="O9108" t="s">
        <v>248</v>
      </c>
      <c r="P9108" t="s">
        <v>164</v>
      </c>
      <c r="Q9108" t="s">
        <v>383</v>
      </c>
      <c r="R9108" t="s">
        <v>30</v>
      </c>
      <c r="S9108" t="s">
        <v>70</v>
      </c>
      <c r="T9108">
        <v>22</v>
      </c>
      <c r="U9108" t="s">
        <v>172</v>
      </c>
      <c r="V9108" t="s">
        <v>250</v>
      </c>
    </row>
    <row r="9109" spans="1:22" x14ac:dyDescent="0.35">
      <c r="A9109" t="s">
        <v>275</v>
      </c>
      <c r="B9109" t="s">
        <v>276</v>
      </c>
      <c r="C9109" t="s">
        <v>276</v>
      </c>
      <c r="D9109" t="s">
        <v>276</v>
      </c>
      <c r="E9109" t="s">
        <v>276</v>
      </c>
      <c r="F9109" t="s">
        <v>276</v>
      </c>
      <c r="G9109" t="s">
        <v>276</v>
      </c>
      <c r="H9109" t="s">
        <v>36</v>
      </c>
      <c r="I9109" t="s">
        <v>25</v>
      </c>
      <c r="J9109">
        <v>1</v>
      </c>
      <c r="K9109" t="s">
        <v>276</v>
      </c>
      <c r="L9109" t="s">
        <v>276</v>
      </c>
      <c r="M9109" t="s">
        <v>276</v>
      </c>
      <c r="N9109" t="s">
        <v>276</v>
      </c>
      <c r="O9109" t="s">
        <v>433</v>
      </c>
      <c r="P9109" t="s">
        <v>140</v>
      </c>
      <c r="Q9109" t="s">
        <v>492</v>
      </c>
      <c r="R9109" t="s">
        <v>30</v>
      </c>
      <c r="S9109" t="s">
        <v>31</v>
      </c>
      <c r="T9109">
        <v>27</v>
      </c>
      <c r="U9109" t="s">
        <v>49</v>
      </c>
      <c r="V9109" t="s">
        <v>435</v>
      </c>
    </row>
    <row r="9110" spans="1:22" x14ac:dyDescent="0.35">
      <c r="A9110" t="s">
        <v>275</v>
      </c>
      <c r="B9110" t="s">
        <v>276</v>
      </c>
      <c r="C9110" t="s">
        <v>276</v>
      </c>
      <c r="D9110" t="s">
        <v>276</v>
      </c>
      <c r="E9110" t="s">
        <v>276</v>
      </c>
      <c r="F9110" t="s">
        <v>276</v>
      </c>
      <c r="G9110" t="s">
        <v>276</v>
      </c>
      <c r="H9110" t="s">
        <v>36</v>
      </c>
      <c r="I9110" t="s">
        <v>25</v>
      </c>
      <c r="J9110">
        <v>1</v>
      </c>
      <c r="K9110" t="s">
        <v>276</v>
      </c>
      <c r="L9110" t="s">
        <v>276</v>
      </c>
      <c r="M9110" t="s">
        <v>276</v>
      </c>
      <c r="N9110" t="s">
        <v>276</v>
      </c>
      <c r="O9110" t="s">
        <v>48</v>
      </c>
      <c r="P9110" t="s">
        <v>48</v>
      </c>
      <c r="Q9110" t="s">
        <v>2139</v>
      </c>
      <c r="R9110" t="s">
        <v>276</v>
      </c>
      <c r="S9110" t="s">
        <v>276</v>
      </c>
      <c r="T9110">
        <v>0</v>
      </c>
      <c r="U9110" t="s">
        <v>276</v>
      </c>
      <c r="V9110" t="s">
        <v>48</v>
      </c>
    </row>
    <row r="9111" spans="1:22" x14ac:dyDescent="0.35">
      <c r="A9111" t="s">
        <v>275</v>
      </c>
      <c r="B9111" t="s">
        <v>276</v>
      </c>
      <c r="C9111" t="s">
        <v>276</v>
      </c>
      <c r="D9111" t="s">
        <v>276</v>
      </c>
      <c r="E9111" t="s">
        <v>276</v>
      </c>
      <c r="F9111" t="s">
        <v>276</v>
      </c>
      <c r="G9111" t="s">
        <v>276</v>
      </c>
      <c r="H9111" t="s">
        <v>36</v>
      </c>
      <c r="I9111" t="s">
        <v>25</v>
      </c>
      <c r="J9111">
        <v>1</v>
      </c>
      <c r="K9111" t="s">
        <v>276</v>
      </c>
      <c r="L9111" t="s">
        <v>276</v>
      </c>
      <c r="M9111" t="s">
        <v>276</v>
      </c>
      <c r="N9111" t="s">
        <v>276</v>
      </c>
      <c r="O9111" t="s">
        <v>48</v>
      </c>
      <c r="P9111" t="s">
        <v>48</v>
      </c>
      <c r="Q9111" t="s">
        <v>2140</v>
      </c>
      <c r="R9111" t="s">
        <v>276</v>
      </c>
      <c r="S9111" t="s">
        <v>276</v>
      </c>
      <c r="T9111">
        <v>0</v>
      </c>
      <c r="U9111" t="s">
        <v>276</v>
      </c>
      <c r="V9111" t="s">
        <v>48</v>
      </c>
    </row>
    <row r="9112" spans="1:22" x14ac:dyDescent="0.35">
      <c r="A9112" s="1">
        <v>42432</v>
      </c>
      <c r="B9112" s="2">
        <v>3.8194444444444441E-2</v>
      </c>
      <c r="C9112">
        <v>3</v>
      </c>
      <c r="D9112">
        <v>19</v>
      </c>
      <c r="E9112">
        <v>201603</v>
      </c>
      <c r="F9112" t="s">
        <v>34</v>
      </c>
      <c r="G9112" t="s">
        <v>51</v>
      </c>
      <c r="H9112" t="s">
        <v>59</v>
      </c>
      <c r="I9112" t="s">
        <v>25</v>
      </c>
      <c r="J9112">
        <v>1</v>
      </c>
      <c r="K9112">
        <v>831789</v>
      </c>
      <c r="L9112" t="s">
        <v>157</v>
      </c>
      <c r="M9112" s="3">
        <v>42432.829861111109</v>
      </c>
      <c r="N9112" s="2">
        <v>0</v>
      </c>
      <c r="O9112" t="s">
        <v>357</v>
      </c>
      <c r="P9112" t="s">
        <v>61</v>
      </c>
      <c r="Q9112" t="s">
        <v>496</v>
      </c>
      <c r="R9112" t="s">
        <v>30</v>
      </c>
      <c r="S9112" t="s">
        <v>63</v>
      </c>
      <c r="T9112">
        <v>28</v>
      </c>
      <c r="U9112" t="s">
        <v>64</v>
      </c>
      <c r="V9112" t="s">
        <v>359</v>
      </c>
    </row>
    <row r="9113" spans="1:22" x14ac:dyDescent="0.35">
      <c r="A9113" s="1">
        <v>42418</v>
      </c>
      <c r="B9113" s="2">
        <v>1.0416666666666666E-2</v>
      </c>
      <c r="C9113">
        <v>18</v>
      </c>
      <c r="D9113">
        <v>7</v>
      </c>
      <c r="E9113">
        <v>201602</v>
      </c>
      <c r="F9113" t="s">
        <v>44</v>
      </c>
      <c r="G9113" t="s">
        <v>51</v>
      </c>
      <c r="H9113" t="s">
        <v>24</v>
      </c>
      <c r="I9113" t="s">
        <v>37</v>
      </c>
      <c r="J9113">
        <v>1</v>
      </c>
      <c r="K9113">
        <v>810194</v>
      </c>
      <c r="L9113" t="s">
        <v>138</v>
      </c>
      <c r="M9113" s="3">
        <v>42418.302083333336</v>
      </c>
      <c r="N9113" s="2">
        <v>2.0370370370370373E-3</v>
      </c>
      <c r="O9113" t="s">
        <v>308</v>
      </c>
      <c r="P9113" t="s">
        <v>107</v>
      </c>
      <c r="Q9113" t="s">
        <v>663</v>
      </c>
      <c r="R9113" t="s">
        <v>30</v>
      </c>
      <c r="S9113" t="s">
        <v>31</v>
      </c>
      <c r="T9113">
        <v>39</v>
      </c>
      <c r="U9113" t="s">
        <v>188</v>
      </c>
      <c r="V9113" t="s">
        <v>310</v>
      </c>
    </row>
    <row r="9114" spans="1:22" x14ac:dyDescent="0.35">
      <c r="A9114" s="1">
        <v>42399</v>
      </c>
      <c r="B9114" s="2">
        <v>4.0972222222222222E-2</v>
      </c>
      <c r="C9114">
        <v>30</v>
      </c>
      <c r="D9114">
        <v>14</v>
      </c>
      <c r="E9114">
        <v>201601</v>
      </c>
      <c r="F9114" t="s">
        <v>22</v>
      </c>
      <c r="G9114" t="s">
        <v>23</v>
      </c>
      <c r="H9114" t="s">
        <v>52</v>
      </c>
      <c r="I9114" t="s">
        <v>25</v>
      </c>
      <c r="J9114">
        <v>1</v>
      </c>
      <c r="K9114">
        <v>773339</v>
      </c>
      <c r="L9114" t="s">
        <v>157</v>
      </c>
      <c r="M9114" s="3">
        <v>42399.624305555553</v>
      </c>
      <c r="N9114" s="2">
        <v>4.6759259259259263E-3</v>
      </c>
      <c r="O9114" t="s">
        <v>323</v>
      </c>
      <c r="P9114" t="s">
        <v>282</v>
      </c>
      <c r="Q9114" t="s">
        <v>427</v>
      </c>
      <c r="R9114" t="s">
        <v>30</v>
      </c>
      <c r="S9114" t="s">
        <v>63</v>
      </c>
      <c r="T9114">
        <v>27</v>
      </c>
      <c r="U9114" t="s">
        <v>42</v>
      </c>
      <c r="V9114" t="s">
        <v>325</v>
      </c>
    </row>
    <row r="9115" spans="1:22" x14ac:dyDescent="0.35">
      <c r="A9115" s="1">
        <v>42376</v>
      </c>
      <c r="B9115" s="2">
        <v>1.8055555555555557E-2</v>
      </c>
      <c r="C9115">
        <v>7</v>
      </c>
      <c r="D9115">
        <v>18</v>
      </c>
      <c r="E9115">
        <v>201601</v>
      </c>
      <c r="F9115" t="s">
        <v>22</v>
      </c>
      <c r="G9115" t="s">
        <v>51</v>
      </c>
      <c r="H9115" t="s">
        <v>59</v>
      </c>
      <c r="I9115" t="s">
        <v>37</v>
      </c>
      <c r="J9115">
        <v>1</v>
      </c>
      <c r="K9115">
        <v>773360</v>
      </c>
      <c r="L9115" t="s">
        <v>26</v>
      </c>
      <c r="M9115" s="3">
        <v>42376.768055555556</v>
      </c>
      <c r="N9115" s="2">
        <v>8.7962962962962962E-4</v>
      </c>
      <c r="O9115" t="s">
        <v>153</v>
      </c>
      <c r="P9115" t="s">
        <v>231</v>
      </c>
      <c r="Q9115" t="s">
        <v>344</v>
      </c>
      <c r="R9115" t="s">
        <v>30</v>
      </c>
      <c r="S9115" t="s">
        <v>84</v>
      </c>
      <c r="T9115">
        <v>40</v>
      </c>
      <c r="U9115" t="s">
        <v>42</v>
      </c>
      <c r="V9115" t="s">
        <v>156</v>
      </c>
    </row>
    <row r="9116" spans="1:22" x14ac:dyDescent="0.35">
      <c r="A9116" t="s">
        <v>275</v>
      </c>
      <c r="B9116" t="s">
        <v>276</v>
      </c>
      <c r="C9116" t="s">
        <v>276</v>
      </c>
      <c r="D9116" t="s">
        <v>276</v>
      </c>
      <c r="E9116" t="s">
        <v>276</v>
      </c>
      <c r="F9116" t="s">
        <v>276</v>
      </c>
      <c r="G9116" t="s">
        <v>276</v>
      </c>
      <c r="H9116" t="s">
        <v>36</v>
      </c>
      <c r="I9116" t="s">
        <v>25</v>
      </c>
      <c r="J9116">
        <v>1</v>
      </c>
      <c r="K9116" t="s">
        <v>276</v>
      </c>
      <c r="L9116" t="s">
        <v>276</v>
      </c>
      <c r="M9116" t="s">
        <v>276</v>
      </c>
      <c r="N9116" t="s">
        <v>276</v>
      </c>
      <c r="O9116" t="s">
        <v>589</v>
      </c>
      <c r="P9116" t="s">
        <v>303</v>
      </c>
      <c r="Q9116" t="s">
        <v>2141</v>
      </c>
      <c r="R9116" t="s">
        <v>79</v>
      </c>
      <c r="S9116" t="s">
        <v>31</v>
      </c>
      <c r="T9116">
        <v>16</v>
      </c>
      <c r="U9116" t="s">
        <v>49</v>
      </c>
      <c r="V9116" t="s">
        <v>2142</v>
      </c>
    </row>
    <row r="9117" spans="1:22" x14ac:dyDescent="0.35">
      <c r="A9117" s="1">
        <v>42435</v>
      </c>
      <c r="B9117" s="2">
        <v>4.027777777777778E-2</v>
      </c>
      <c r="C9117">
        <v>6</v>
      </c>
      <c r="D9117">
        <v>13</v>
      </c>
      <c r="E9117">
        <v>201603</v>
      </c>
      <c r="F9117" t="s">
        <v>34</v>
      </c>
      <c r="G9117" t="s">
        <v>58</v>
      </c>
      <c r="H9117" t="s">
        <v>52</v>
      </c>
      <c r="I9117" t="s">
        <v>37</v>
      </c>
      <c r="J9117">
        <v>1</v>
      </c>
      <c r="K9117">
        <v>808934</v>
      </c>
      <c r="L9117" t="s">
        <v>157</v>
      </c>
      <c r="M9117" s="3">
        <v>42435.581944444442</v>
      </c>
      <c r="N9117" s="2">
        <v>7.175925925925927E-4</v>
      </c>
      <c r="O9117" t="s">
        <v>67</v>
      </c>
      <c r="P9117" t="s">
        <v>103</v>
      </c>
      <c r="Q9117" t="s">
        <v>261</v>
      </c>
      <c r="R9117" t="s">
        <v>30</v>
      </c>
      <c r="S9117" t="s">
        <v>84</v>
      </c>
      <c r="T9117">
        <v>36</v>
      </c>
      <c r="U9117" t="s">
        <v>49</v>
      </c>
      <c r="V9117" t="s">
        <v>71</v>
      </c>
    </row>
    <row r="9118" spans="1:22" x14ac:dyDescent="0.35">
      <c r="A9118" s="1">
        <v>42418</v>
      </c>
      <c r="B9118" s="2">
        <v>1.7361111111111112E-2</v>
      </c>
      <c r="C9118">
        <v>18</v>
      </c>
      <c r="D9118">
        <v>10</v>
      </c>
      <c r="E9118">
        <v>201602</v>
      </c>
      <c r="F9118" t="s">
        <v>44</v>
      </c>
      <c r="G9118" t="s">
        <v>51</v>
      </c>
      <c r="H9118" t="s">
        <v>24</v>
      </c>
      <c r="I9118" t="s">
        <v>25</v>
      </c>
      <c r="J9118">
        <v>1</v>
      </c>
      <c r="K9118">
        <v>808936</v>
      </c>
      <c r="L9118" t="s">
        <v>157</v>
      </c>
      <c r="M9118" s="3">
        <v>42418.434027777781</v>
      </c>
      <c r="N9118" s="2">
        <v>0</v>
      </c>
      <c r="O9118" t="s">
        <v>96</v>
      </c>
      <c r="P9118" t="s">
        <v>282</v>
      </c>
      <c r="Q9118" t="s">
        <v>236</v>
      </c>
      <c r="R9118" t="s">
        <v>30</v>
      </c>
      <c r="S9118" t="s">
        <v>70</v>
      </c>
      <c r="T9118">
        <v>23</v>
      </c>
      <c r="U9118" t="s">
        <v>42</v>
      </c>
      <c r="V9118" t="s">
        <v>99</v>
      </c>
    </row>
    <row r="9119" spans="1:22" x14ac:dyDescent="0.35">
      <c r="A9119" s="1">
        <v>42430</v>
      </c>
      <c r="B9119" s="2">
        <v>2.7777777777777779E-3</v>
      </c>
      <c r="C9119">
        <v>1</v>
      </c>
      <c r="D9119">
        <v>15</v>
      </c>
      <c r="E9119">
        <v>201603</v>
      </c>
      <c r="F9119" t="s">
        <v>34</v>
      </c>
      <c r="G9119" t="s">
        <v>100</v>
      </c>
      <c r="H9119" t="s">
        <v>52</v>
      </c>
      <c r="I9119" t="s">
        <v>25</v>
      </c>
      <c r="J9119">
        <v>1</v>
      </c>
      <c r="K9119">
        <v>831720</v>
      </c>
      <c r="L9119" t="s">
        <v>86</v>
      </c>
      <c r="M9119" s="3">
        <v>42430.62777777778</v>
      </c>
      <c r="N9119" s="2">
        <v>2.9629629629629628E-3</v>
      </c>
      <c r="O9119" t="s">
        <v>166</v>
      </c>
      <c r="P9119" t="s">
        <v>200</v>
      </c>
      <c r="Q9119" t="s">
        <v>182</v>
      </c>
      <c r="R9119" t="s">
        <v>30</v>
      </c>
      <c r="S9119" t="s">
        <v>63</v>
      </c>
      <c r="T9119">
        <v>29</v>
      </c>
      <c r="U9119" t="s">
        <v>64</v>
      </c>
      <c r="V9119" t="s">
        <v>169</v>
      </c>
    </row>
    <row r="9120" spans="1:22" x14ac:dyDescent="0.35">
      <c r="A9120" s="1">
        <v>42447</v>
      </c>
      <c r="B9120" s="2">
        <v>1.3194444444444444E-2</v>
      </c>
      <c r="C9120">
        <v>18</v>
      </c>
      <c r="D9120">
        <v>8</v>
      </c>
      <c r="E9120">
        <v>201603</v>
      </c>
      <c r="F9120" t="s">
        <v>34</v>
      </c>
      <c r="G9120" t="s">
        <v>131</v>
      </c>
      <c r="H9120" t="s">
        <v>24</v>
      </c>
      <c r="I9120" t="s">
        <v>25</v>
      </c>
      <c r="J9120">
        <v>1</v>
      </c>
      <c r="K9120">
        <v>939602</v>
      </c>
      <c r="L9120" t="s">
        <v>157</v>
      </c>
      <c r="M9120" s="3">
        <v>42447.34652777778</v>
      </c>
      <c r="N9120" s="2">
        <v>1.3888888888888889E-4</v>
      </c>
      <c r="O9120" t="s">
        <v>87</v>
      </c>
      <c r="P9120" t="s">
        <v>181</v>
      </c>
      <c r="Q9120" t="s">
        <v>443</v>
      </c>
      <c r="R9120" t="s">
        <v>30</v>
      </c>
      <c r="S9120" t="s">
        <v>63</v>
      </c>
      <c r="T9120">
        <v>18</v>
      </c>
      <c r="U9120" t="s">
        <v>188</v>
      </c>
      <c r="V9120" t="s">
        <v>90</v>
      </c>
    </row>
    <row r="9121" spans="1:22" x14ac:dyDescent="0.35">
      <c r="A9121" s="1">
        <v>42418</v>
      </c>
      <c r="B9121" s="2">
        <v>1.7361111111111112E-2</v>
      </c>
      <c r="C9121">
        <v>18</v>
      </c>
      <c r="D9121">
        <v>13</v>
      </c>
      <c r="E9121">
        <v>201602</v>
      </c>
      <c r="F9121" t="s">
        <v>44</v>
      </c>
      <c r="G9121" t="s">
        <v>51</v>
      </c>
      <c r="H9121" t="s">
        <v>52</v>
      </c>
      <c r="I9121" t="s">
        <v>25</v>
      </c>
      <c r="J9121">
        <v>1</v>
      </c>
      <c r="K9121">
        <v>808950</v>
      </c>
      <c r="L9121" t="s">
        <v>53</v>
      </c>
      <c r="M9121" s="3">
        <v>42418.559027777781</v>
      </c>
      <c r="N9121" s="2">
        <v>1.8171296296296297E-3</v>
      </c>
      <c r="O9121" t="s">
        <v>248</v>
      </c>
      <c r="P9121" t="s">
        <v>292</v>
      </c>
      <c r="Q9121" t="s">
        <v>384</v>
      </c>
      <c r="R9121" t="s">
        <v>30</v>
      </c>
      <c r="S9121" t="s">
        <v>31</v>
      </c>
      <c r="T9121">
        <v>18</v>
      </c>
      <c r="U9121" t="s">
        <v>32</v>
      </c>
      <c r="V9121" t="s">
        <v>250</v>
      </c>
    </row>
    <row r="9122" spans="1:22" x14ac:dyDescent="0.35">
      <c r="A9122" s="1">
        <v>42406</v>
      </c>
      <c r="B9122" s="2">
        <v>2.9166666666666664E-2</v>
      </c>
      <c r="C9122">
        <v>6</v>
      </c>
      <c r="D9122">
        <v>6</v>
      </c>
      <c r="E9122">
        <v>201602</v>
      </c>
      <c r="F9122" t="s">
        <v>44</v>
      </c>
      <c r="G9122" t="s">
        <v>23</v>
      </c>
      <c r="H9122" t="s">
        <v>24</v>
      </c>
      <c r="I9122" t="s">
        <v>37</v>
      </c>
      <c r="J9122">
        <v>1</v>
      </c>
      <c r="K9122">
        <v>808965</v>
      </c>
      <c r="L9122" t="s">
        <v>157</v>
      </c>
      <c r="M9122" s="3">
        <v>42406.279166666667</v>
      </c>
      <c r="N9122" s="2">
        <v>1.5277777777777779E-3</v>
      </c>
      <c r="O9122" t="s">
        <v>186</v>
      </c>
      <c r="P9122" t="s">
        <v>140</v>
      </c>
      <c r="Q9122" t="s">
        <v>585</v>
      </c>
      <c r="R9122" t="s">
        <v>30</v>
      </c>
      <c r="S9122" t="s">
        <v>63</v>
      </c>
      <c r="T9122">
        <v>36</v>
      </c>
      <c r="U9122" t="s">
        <v>64</v>
      </c>
      <c r="V9122" t="s">
        <v>189</v>
      </c>
    </row>
    <row r="9123" spans="1:22" x14ac:dyDescent="0.35">
      <c r="A9123" s="1">
        <v>42440</v>
      </c>
      <c r="B9123" s="2">
        <v>9.0277777777777787E-3</v>
      </c>
      <c r="C9123">
        <v>11</v>
      </c>
      <c r="D9123">
        <v>17</v>
      </c>
      <c r="E9123">
        <v>201603</v>
      </c>
      <c r="F9123" t="s">
        <v>34</v>
      </c>
      <c r="G9123" t="s">
        <v>131</v>
      </c>
      <c r="H9123" t="s">
        <v>59</v>
      </c>
      <c r="I9123" t="s">
        <v>25</v>
      </c>
      <c r="J9123">
        <v>1</v>
      </c>
      <c r="K9123">
        <v>866197</v>
      </c>
      <c r="L9123" t="s">
        <v>38</v>
      </c>
      <c r="M9123" s="3">
        <v>42440.717361111114</v>
      </c>
      <c r="N9123" s="2">
        <v>4.1006944444444443E-2</v>
      </c>
      <c r="O9123" t="s">
        <v>347</v>
      </c>
      <c r="P9123" t="s">
        <v>160</v>
      </c>
      <c r="Q9123" t="s">
        <v>2143</v>
      </c>
      <c r="R9123" t="s">
        <v>79</v>
      </c>
      <c r="S9123" t="s">
        <v>63</v>
      </c>
      <c r="T9123">
        <v>10</v>
      </c>
      <c r="U9123" t="s">
        <v>49</v>
      </c>
      <c r="V9123" t="s">
        <v>2144</v>
      </c>
    </row>
    <row r="9124" spans="1:22" x14ac:dyDescent="0.35">
      <c r="A9124" s="1">
        <v>42457</v>
      </c>
      <c r="B9124" s="2">
        <v>2.4999999999999998E-2</v>
      </c>
      <c r="C9124">
        <v>28</v>
      </c>
      <c r="D9124">
        <v>15</v>
      </c>
      <c r="E9124">
        <v>201603</v>
      </c>
      <c r="F9124" t="s">
        <v>34</v>
      </c>
      <c r="G9124" t="s">
        <v>35</v>
      </c>
      <c r="H9124" t="s">
        <v>52</v>
      </c>
      <c r="I9124" t="s">
        <v>37</v>
      </c>
      <c r="J9124">
        <v>1</v>
      </c>
      <c r="K9124">
        <v>930047</v>
      </c>
      <c r="L9124" t="s">
        <v>138</v>
      </c>
      <c r="M9124" s="3">
        <v>42457.65</v>
      </c>
      <c r="N9124" s="2">
        <v>4.6296296296296294E-5</v>
      </c>
      <c r="O9124" t="s">
        <v>357</v>
      </c>
      <c r="P9124" t="s">
        <v>93</v>
      </c>
      <c r="Q9124" t="s">
        <v>535</v>
      </c>
      <c r="R9124" t="s">
        <v>30</v>
      </c>
      <c r="S9124" t="s">
        <v>84</v>
      </c>
      <c r="T9124">
        <v>40</v>
      </c>
      <c r="U9124" t="s">
        <v>42</v>
      </c>
      <c r="V9124" t="s">
        <v>359</v>
      </c>
    </row>
    <row r="9125" spans="1:22" x14ac:dyDescent="0.35">
      <c r="A9125" s="1">
        <v>42423</v>
      </c>
      <c r="B9125" s="2">
        <v>3.8194444444444441E-2</v>
      </c>
      <c r="C9125">
        <v>23</v>
      </c>
      <c r="D9125">
        <v>16</v>
      </c>
      <c r="E9125">
        <v>201602</v>
      </c>
      <c r="F9125" t="s">
        <v>44</v>
      </c>
      <c r="G9125" t="s">
        <v>100</v>
      </c>
      <c r="H9125" t="s">
        <v>52</v>
      </c>
      <c r="I9125" t="s">
        <v>37</v>
      </c>
      <c r="J9125">
        <v>1</v>
      </c>
      <c r="K9125">
        <v>809015</v>
      </c>
      <c r="L9125" t="s">
        <v>26</v>
      </c>
      <c r="M9125" s="3">
        <v>42423.704861111109</v>
      </c>
      <c r="N9125" s="2">
        <v>3.3564814814814812E-4</v>
      </c>
      <c r="O9125" t="s">
        <v>536</v>
      </c>
      <c r="P9125" t="s">
        <v>234</v>
      </c>
      <c r="Q9125" t="s">
        <v>1026</v>
      </c>
      <c r="R9125" t="s">
        <v>79</v>
      </c>
      <c r="S9125" t="s">
        <v>63</v>
      </c>
      <c r="T9125">
        <v>31</v>
      </c>
      <c r="U9125" t="s">
        <v>188</v>
      </c>
      <c r="V9125" t="s">
        <v>1027</v>
      </c>
    </row>
    <row r="9126" spans="1:22" x14ac:dyDescent="0.35">
      <c r="A9126" s="1">
        <v>42458</v>
      </c>
      <c r="B9126" s="2">
        <v>2.8472222222222222E-2</v>
      </c>
      <c r="C9126">
        <v>29</v>
      </c>
      <c r="D9126">
        <v>15</v>
      </c>
      <c r="E9126">
        <v>201603</v>
      </c>
      <c r="F9126" t="s">
        <v>34</v>
      </c>
      <c r="G9126" t="s">
        <v>100</v>
      </c>
      <c r="H9126" t="s">
        <v>52</v>
      </c>
      <c r="I9126" t="s">
        <v>37</v>
      </c>
      <c r="J9126">
        <v>1</v>
      </c>
      <c r="K9126">
        <v>930066</v>
      </c>
      <c r="L9126" t="s">
        <v>86</v>
      </c>
      <c r="M9126" s="3">
        <v>42458.65347222222</v>
      </c>
      <c r="N9126" s="2">
        <v>9.2592592592592588E-5</v>
      </c>
      <c r="O9126" t="s">
        <v>248</v>
      </c>
      <c r="P9126" t="s">
        <v>211</v>
      </c>
      <c r="Q9126" t="s">
        <v>249</v>
      </c>
      <c r="R9126" t="s">
        <v>30</v>
      </c>
      <c r="S9126" t="s">
        <v>84</v>
      </c>
      <c r="T9126">
        <v>32</v>
      </c>
      <c r="U9126" t="s">
        <v>188</v>
      </c>
      <c r="V9126" t="s">
        <v>250</v>
      </c>
    </row>
    <row r="9127" spans="1:22" x14ac:dyDescent="0.35">
      <c r="A9127" s="1">
        <v>42390</v>
      </c>
      <c r="B9127" s="2">
        <v>2.0833333333333332E-2</v>
      </c>
      <c r="C9127">
        <v>21</v>
      </c>
      <c r="D9127">
        <v>16</v>
      </c>
      <c r="E9127">
        <v>201601</v>
      </c>
      <c r="F9127" t="s">
        <v>22</v>
      </c>
      <c r="G9127" t="s">
        <v>51</v>
      </c>
      <c r="H9127" t="s">
        <v>52</v>
      </c>
      <c r="I9127" t="s">
        <v>37</v>
      </c>
      <c r="J9127">
        <v>1</v>
      </c>
      <c r="K9127">
        <v>793672</v>
      </c>
      <c r="L9127" t="s">
        <v>170</v>
      </c>
      <c r="M9127" s="3">
        <v>42390.6875</v>
      </c>
      <c r="N9127" s="2">
        <v>2.3148148148148147E-5</v>
      </c>
      <c r="O9127" t="s">
        <v>173</v>
      </c>
      <c r="P9127" t="s">
        <v>174</v>
      </c>
      <c r="Q9127" t="s">
        <v>2145</v>
      </c>
      <c r="R9127" t="s">
        <v>79</v>
      </c>
      <c r="S9127" t="s">
        <v>31</v>
      </c>
      <c r="T9127">
        <v>31</v>
      </c>
      <c r="U9127" t="s">
        <v>49</v>
      </c>
      <c r="V9127" t="s">
        <v>2146</v>
      </c>
    </row>
    <row r="9128" spans="1:22" x14ac:dyDescent="0.35">
      <c r="A9128" s="1">
        <v>42443</v>
      </c>
      <c r="B9128" s="2">
        <v>3.2638888888888891E-2</v>
      </c>
      <c r="C9128">
        <v>14</v>
      </c>
      <c r="D9128">
        <v>15</v>
      </c>
      <c r="E9128">
        <v>201603</v>
      </c>
      <c r="F9128" t="s">
        <v>34</v>
      </c>
      <c r="G9128" t="s">
        <v>35</v>
      </c>
      <c r="H9128" t="s">
        <v>52</v>
      </c>
      <c r="I9128" t="s">
        <v>25</v>
      </c>
      <c r="J9128">
        <v>1</v>
      </c>
      <c r="K9128">
        <v>2090555</v>
      </c>
      <c r="L9128" t="s">
        <v>86</v>
      </c>
      <c r="M9128" s="3">
        <v>42443.657638888886</v>
      </c>
      <c r="N9128" s="2">
        <v>2.9398148148148148E-3</v>
      </c>
      <c r="O9128" t="s">
        <v>120</v>
      </c>
      <c r="P9128" t="s">
        <v>125</v>
      </c>
      <c r="Q9128" t="s">
        <v>137</v>
      </c>
      <c r="R9128" t="s">
        <v>30</v>
      </c>
      <c r="S9128" t="s">
        <v>84</v>
      </c>
      <c r="T9128">
        <v>27</v>
      </c>
      <c r="U9128" t="s">
        <v>42</v>
      </c>
      <c r="V9128" t="s">
        <v>122</v>
      </c>
    </row>
    <row r="9129" spans="1:22" x14ac:dyDescent="0.35">
      <c r="A9129" s="1">
        <v>42438</v>
      </c>
      <c r="B9129" s="2">
        <v>1.2499999999999999E-2</v>
      </c>
      <c r="C9129">
        <v>9</v>
      </c>
      <c r="D9129">
        <v>13</v>
      </c>
      <c r="E9129">
        <v>201603</v>
      </c>
      <c r="F9129" t="s">
        <v>34</v>
      </c>
      <c r="G9129" t="s">
        <v>66</v>
      </c>
      <c r="H9129" t="s">
        <v>52</v>
      </c>
      <c r="I9129" t="s">
        <v>37</v>
      </c>
      <c r="J9129">
        <v>1</v>
      </c>
      <c r="K9129">
        <v>809048</v>
      </c>
      <c r="L9129" t="s">
        <v>86</v>
      </c>
      <c r="M9129" s="3">
        <v>42438.554166666669</v>
      </c>
      <c r="N9129" s="2">
        <v>1.1550925925925925E-2</v>
      </c>
      <c r="O9129" t="s">
        <v>305</v>
      </c>
      <c r="P9129" t="s">
        <v>140</v>
      </c>
      <c r="Q9129" t="s">
        <v>389</v>
      </c>
      <c r="R9129" t="s">
        <v>30</v>
      </c>
      <c r="S9129" t="s">
        <v>84</v>
      </c>
      <c r="T9129">
        <v>46</v>
      </c>
      <c r="U9129" t="s">
        <v>109</v>
      </c>
      <c r="V9129" t="s">
        <v>307</v>
      </c>
    </row>
    <row r="9130" spans="1:22" x14ac:dyDescent="0.35">
      <c r="A9130" s="1">
        <v>42413</v>
      </c>
      <c r="B9130" s="2">
        <v>1.5277777777777777E-2</v>
      </c>
      <c r="C9130">
        <v>13</v>
      </c>
      <c r="D9130">
        <v>8</v>
      </c>
      <c r="E9130">
        <v>201602</v>
      </c>
      <c r="F9130" t="s">
        <v>44</v>
      </c>
      <c r="G9130" t="s">
        <v>23</v>
      </c>
      <c r="H9130" t="s">
        <v>24</v>
      </c>
      <c r="I9130" t="s">
        <v>25</v>
      </c>
      <c r="J9130">
        <v>1</v>
      </c>
      <c r="K9130">
        <v>789241</v>
      </c>
      <c r="L9130" t="s">
        <v>53</v>
      </c>
      <c r="M9130" s="3">
        <v>42413.348611111112</v>
      </c>
      <c r="N9130" s="2">
        <v>1.3657407407407409E-3</v>
      </c>
      <c r="O9130" t="s">
        <v>183</v>
      </c>
      <c r="P9130" t="s">
        <v>160</v>
      </c>
      <c r="Q9130" t="s">
        <v>184</v>
      </c>
      <c r="R9130" t="s">
        <v>30</v>
      </c>
      <c r="S9130" t="s">
        <v>63</v>
      </c>
      <c r="T9130">
        <v>25</v>
      </c>
      <c r="U9130" t="s">
        <v>319</v>
      </c>
      <c r="V9130" t="s">
        <v>185</v>
      </c>
    </row>
    <row r="9131" spans="1:22" x14ac:dyDescent="0.35">
      <c r="A9131" s="1">
        <v>42386</v>
      </c>
      <c r="B9131" s="2">
        <v>1.0416666666666666E-2</v>
      </c>
      <c r="C9131">
        <v>17</v>
      </c>
      <c r="D9131">
        <v>16</v>
      </c>
      <c r="E9131">
        <v>201601</v>
      </c>
      <c r="F9131" t="s">
        <v>22</v>
      </c>
      <c r="G9131" t="s">
        <v>58</v>
      </c>
      <c r="H9131" t="s">
        <v>52</v>
      </c>
      <c r="I9131" t="s">
        <v>25</v>
      </c>
      <c r="J9131">
        <v>1</v>
      </c>
      <c r="K9131">
        <v>597265</v>
      </c>
      <c r="L9131" t="s">
        <v>38</v>
      </c>
      <c r="M9131" s="3">
        <v>42386.677083333336</v>
      </c>
      <c r="N9131" s="2">
        <v>2.2222222222222222E-3</v>
      </c>
      <c r="O9131" t="s">
        <v>166</v>
      </c>
      <c r="P9131" t="s">
        <v>380</v>
      </c>
      <c r="Q9131" t="s">
        <v>182</v>
      </c>
      <c r="R9131" t="s">
        <v>30</v>
      </c>
      <c r="S9131" t="s">
        <v>31</v>
      </c>
      <c r="T9131">
        <v>28</v>
      </c>
      <c r="U9131" t="s">
        <v>42</v>
      </c>
      <c r="V9131" t="s">
        <v>169</v>
      </c>
    </row>
    <row r="9132" spans="1:22" x14ac:dyDescent="0.35">
      <c r="A9132" s="1">
        <v>42436</v>
      </c>
      <c r="B9132" s="2">
        <v>3.1944444444444449E-2</v>
      </c>
      <c r="C9132">
        <v>7</v>
      </c>
      <c r="D9132">
        <v>20</v>
      </c>
      <c r="E9132">
        <v>201603</v>
      </c>
      <c r="F9132" t="s">
        <v>34</v>
      </c>
      <c r="G9132" t="s">
        <v>35</v>
      </c>
      <c r="H9132" t="s">
        <v>59</v>
      </c>
      <c r="I9132" t="s">
        <v>25</v>
      </c>
      <c r="J9132">
        <v>1</v>
      </c>
      <c r="K9132">
        <v>788787</v>
      </c>
      <c r="L9132" t="s">
        <v>177</v>
      </c>
      <c r="M9132" s="3">
        <v>42436.865277777775</v>
      </c>
      <c r="N9132" s="2">
        <v>3.2407407407407406E-4</v>
      </c>
      <c r="O9132" t="s">
        <v>102</v>
      </c>
      <c r="P9132" t="s">
        <v>262</v>
      </c>
      <c r="Q9132" t="s">
        <v>286</v>
      </c>
      <c r="R9132" t="s">
        <v>30</v>
      </c>
      <c r="S9132" t="s">
        <v>70</v>
      </c>
      <c r="T9132">
        <v>19</v>
      </c>
      <c r="U9132" t="s">
        <v>319</v>
      </c>
      <c r="V9132" t="s">
        <v>105</v>
      </c>
    </row>
    <row r="9133" spans="1:22" x14ac:dyDescent="0.35">
      <c r="A9133" s="1">
        <v>42460</v>
      </c>
      <c r="B9133" s="2">
        <v>2.2916666666666669E-2</v>
      </c>
      <c r="C9133">
        <v>31</v>
      </c>
      <c r="D9133">
        <v>16</v>
      </c>
      <c r="E9133">
        <v>201603</v>
      </c>
      <c r="F9133" t="s">
        <v>34</v>
      </c>
      <c r="G9133" t="s">
        <v>51</v>
      </c>
      <c r="H9133" t="s">
        <v>52</v>
      </c>
      <c r="I9133" t="s">
        <v>37</v>
      </c>
      <c r="J9133">
        <v>1</v>
      </c>
      <c r="K9133">
        <v>809056</v>
      </c>
      <c r="L9133" t="s">
        <v>53</v>
      </c>
      <c r="M9133" s="3">
        <v>42460.689583333333</v>
      </c>
      <c r="N9133" s="2">
        <v>8.1018518518518516E-4</v>
      </c>
      <c r="O9133" t="s">
        <v>133</v>
      </c>
      <c r="P9133" t="s">
        <v>238</v>
      </c>
      <c r="Q9133" t="s">
        <v>134</v>
      </c>
      <c r="R9133" t="s">
        <v>30</v>
      </c>
      <c r="S9133" t="s">
        <v>63</v>
      </c>
      <c r="T9133">
        <v>43</v>
      </c>
      <c r="U9133" t="s">
        <v>64</v>
      </c>
      <c r="V9133" t="s">
        <v>135</v>
      </c>
    </row>
    <row r="9134" spans="1:22" x14ac:dyDescent="0.35">
      <c r="A9134" s="1">
        <v>42458</v>
      </c>
      <c r="B9134" s="2">
        <v>1.3888888888888889E-3</v>
      </c>
      <c r="C9134">
        <v>29</v>
      </c>
      <c r="D9134">
        <v>6</v>
      </c>
      <c r="E9134">
        <v>201603</v>
      </c>
      <c r="F9134" t="s">
        <v>34</v>
      </c>
      <c r="G9134" t="s">
        <v>100</v>
      </c>
      <c r="H9134" t="s">
        <v>24</v>
      </c>
      <c r="I9134" t="s">
        <v>37</v>
      </c>
      <c r="J9134">
        <v>1</v>
      </c>
      <c r="K9134">
        <v>930176</v>
      </c>
      <c r="L9134" t="s">
        <v>86</v>
      </c>
      <c r="M9134" s="3">
        <v>42458.251388888886</v>
      </c>
      <c r="N9134" s="2">
        <v>9.2592592592592585E-4</v>
      </c>
      <c r="O9134" t="s">
        <v>102</v>
      </c>
      <c r="P9134" t="s">
        <v>88</v>
      </c>
      <c r="Q9134" t="s">
        <v>286</v>
      </c>
      <c r="R9134" t="s">
        <v>30</v>
      </c>
      <c r="S9134" t="s">
        <v>84</v>
      </c>
      <c r="T9134">
        <v>35</v>
      </c>
      <c r="U9134" t="s">
        <v>172</v>
      </c>
      <c r="V9134" t="s">
        <v>105</v>
      </c>
    </row>
    <row r="9135" spans="1:22" x14ac:dyDescent="0.35">
      <c r="A9135" s="1">
        <v>42412</v>
      </c>
      <c r="B9135" s="2">
        <v>2.0833333333333332E-2</v>
      </c>
      <c r="C9135">
        <v>12</v>
      </c>
      <c r="D9135">
        <v>16</v>
      </c>
      <c r="E9135">
        <v>201602</v>
      </c>
      <c r="F9135" t="s">
        <v>44</v>
      </c>
      <c r="G9135" t="s">
        <v>131</v>
      </c>
      <c r="H9135" t="s">
        <v>52</v>
      </c>
      <c r="I9135" t="s">
        <v>37</v>
      </c>
      <c r="J9135">
        <v>1</v>
      </c>
      <c r="K9135">
        <v>2368689</v>
      </c>
      <c r="L9135" t="s">
        <v>157</v>
      </c>
      <c r="M9135" s="3">
        <v>42412.6875</v>
      </c>
      <c r="N9135" s="2">
        <v>6.018518518518519E-4</v>
      </c>
      <c r="O9135" t="s">
        <v>96</v>
      </c>
      <c r="P9135" t="s">
        <v>238</v>
      </c>
      <c r="Q9135" t="s">
        <v>390</v>
      </c>
      <c r="R9135" t="s">
        <v>30</v>
      </c>
      <c r="S9135" t="s">
        <v>31</v>
      </c>
      <c r="T9135">
        <v>32</v>
      </c>
      <c r="U9135" t="s">
        <v>42</v>
      </c>
      <c r="V9135" t="s">
        <v>99</v>
      </c>
    </row>
    <row r="9136" spans="1:22" x14ac:dyDescent="0.35">
      <c r="A9136" s="1">
        <v>42395</v>
      </c>
      <c r="B9136" s="2">
        <v>1.8055555555555557E-2</v>
      </c>
      <c r="C9136">
        <v>26</v>
      </c>
      <c r="D9136">
        <v>15</v>
      </c>
      <c r="E9136">
        <v>201601</v>
      </c>
      <c r="F9136" t="s">
        <v>22</v>
      </c>
      <c r="G9136" t="s">
        <v>100</v>
      </c>
      <c r="H9136" t="s">
        <v>52</v>
      </c>
      <c r="I9136" t="s">
        <v>37</v>
      </c>
      <c r="J9136">
        <v>1</v>
      </c>
      <c r="K9136">
        <v>2414971</v>
      </c>
      <c r="L9136" t="s">
        <v>138</v>
      </c>
      <c r="M9136" s="3">
        <v>42395.643055555556</v>
      </c>
      <c r="N9136" s="2">
        <v>3.4722222222222224E-4</v>
      </c>
      <c r="O9136" t="s">
        <v>486</v>
      </c>
      <c r="P9136" t="s">
        <v>112</v>
      </c>
      <c r="Q9136" t="s">
        <v>487</v>
      </c>
      <c r="R9136" t="s">
        <v>30</v>
      </c>
      <c r="S9136" t="s">
        <v>70</v>
      </c>
      <c r="T9136">
        <v>32</v>
      </c>
      <c r="U9136" t="s">
        <v>42</v>
      </c>
      <c r="V9136" t="s">
        <v>488</v>
      </c>
    </row>
    <row r="9137" spans="1:22" x14ac:dyDescent="0.35">
      <c r="A9137" s="1">
        <v>42425</v>
      </c>
      <c r="B9137" s="2">
        <v>2.7777777777777779E-3</v>
      </c>
      <c r="C9137">
        <v>25</v>
      </c>
      <c r="D9137">
        <v>19</v>
      </c>
      <c r="E9137">
        <v>201602</v>
      </c>
      <c r="F9137" t="s">
        <v>44</v>
      </c>
      <c r="G9137" t="s">
        <v>51</v>
      </c>
      <c r="H9137" t="s">
        <v>59</v>
      </c>
      <c r="I9137" t="s">
        <v>37</v>
      </c>
      <c r="J9137">
        <v>1</v>
      </c>
      <c r="K9137">
        <v>820601</v>
      </c>
      <c r="L9137" t="s">
        <v>91</v>
      </c>
      <c r="M9137" s="3">
        <v>42425.794444444444</v>
      </c>
      <c r="N9137" s="2">
        <v>3.0092592592592595E-4</v>
      </c>
      <c r="O9137" t="s">
        <v>416</v>
      </c>
      <c r="P9137" t="s">
        <v>338</v>
      </c>
      <c r="Q9137" t="s">
        <v>501</v>
      </c>
      <c r="R9137" t="s">
        <v>30</v>
      </c>
      <c r="S9137" t="s">
        <v>84</v>
      </c>
      <c r="T9137">
        <v>35</v>
      </c>
      <c r="U9137" t="s">
        <v>49</v>
      </c>
      <c r="V9137" t="s">
        <v>418</v>
      </c>
    </row>
    <row r="9138" spans="1:22" x14ac:dyDescent="0.35">
      <c r="A9138" s="1">
        <v>42459</v>
      </c>
      <c r="B9138" s="2">
        <v>4.8611111111111112E-3</v>
      </c>
      <c r="C9138">
        <v>30</v>
      </c>
      <c r="D9138">
        <v>15</v>
      </c>
      <c r="E9138">
        <v>201603</v>
      </c>
      <c r="F9138" t="s">
        <v>34</v>
      </c>
      <c r="G9138" t="s">
        <v>66</v>
      </c>
      <c r="H9138" t="s">
        <v>52</v>
      </c>
      <c r="I9138" t="s">
        <v>37</v>
      </c>
      <c r="J9138">
        <v>1</v>
      </c>
      <c r="K9138">
        <v>919378</v>
      </c>
      <c r="L9138" t="s">
        <v>170</v>
      </c>
      <c r="M9138" s="3">
        <v>42459.629861111112</v>
      </c>
      <c r="N9138" s="2">
        <v>4.9768518518518521E-4</v>
      </c>
      <c r="O9138" t="s">
        <v>67</v>
      </c>
      <c r="P9138" t="s">
        <v>136</v>
      </c>
      <c r="Q9138" t="s">
        <v>261</v>
      </c>
      <c r="R9138" t="s">
        <v>30</v>
      </c>
      <c r="S9138" t="s">
        <v>31</v>
      </c>
      <c r="T9138">
        <v>33</v>
      </c>
      <c r="U9138" t="s">
        <v>49</v>
      </c>
      <c r="V9138" t="s">
        <v>71</v>
      </c>
    </row>
    <row r="9139" spans="1:22" x14ac:dyDescent="0.35">
      <c r="A9139" s="1">
        <v>42458</v>
      </c>
      <c r="B9139" s="2">
        <v>1.0416666666666666E-2</v>
      </c>
      <c r="C9139">
        <v>29</v>
      </c>
      <c r="D9139">
        <v>8</v>
      </c>
      <c r="E9139">
        <v>201603</v>
      </c>
      <c r="F9139" t="s">
        <v>34</v>
      </c>
      <c r="G9139" t="s">
        <v>100</v>
      </c>
      <c r="H9139" t="s">
        <v>24</v>
      </c>
      <c r="I9139" t="s">
        <v>37</v>
      </c>
      <c r="J9139">
        <v>1</v>
      </c>
      <c r="K9139">
        <v>939833</v>
      </c>
      <c r="L9139" t="s">
        <v>86</v>
      </c>
      <c r="M9139" s="3">
        <v>42458.34375</v>
      </c>
      <c r="N9139" s="2">
        <v>2.3148148148148146E-4</v>
      </c>
      <c r="O9139" t="s">
        <v>486</v>
      </c>
      <c r="P9139" t="s">
        <v>251</v>
      </c>
      <c r="Q9139" t="s">
        <v>886</v>
      </c>
      <c r="R9139" t="s">
        <v>30</v>
      </c>
      <c r="S9139" t="s">
        <v>84</v>
      </c>
      <c r="T9139">
        <v>36</v>
      </c>
      <c r="U9139" t="s">
        <v>42</v>
      </c>
      <c r="V9139" t="s">
        <v>488</v>
      </c>
    </row>
    <row r="9140" spans="1:22" x14ac:dyDescent="0.35">
      <c r="A9140" s="1">
        <v>42371</v>
      </c>
      <c r="B9140" s="2">
        <v>7.6388888888888886E-3</v>
      </c>
      <c r="C9140">
        <v>2</v>
      </c>
      <c r="D9140">
        <v>15</v>
      </c>
      <c r="E9140">
        <v>201601</v>
      </c>
      <c r="F9140" t="s">
        <v>22</v>
      </c>
      <c r="G9140" t="s">
        <v>23</v>
      </c>
      <c r="H9140" t="s">
        <v>52</v>
      </c>
      <c r="I9140" t="s">
        <v>25</v>
      </c>
      <c r="J9140">
        <v>1</v>
      </c>
      <c r="K9140">
        <v>366496</v>
      </c>
      <c r="L9140" t="s">
        <v>38</v>
      </c>
      <c r="M9140" s="3">
        <v>42371.632638888892</v>
      </c>
      <c r="N9140" s="2">
        <v>6.4583333333333333E-3</v>
      </c>
      <c r="O9140" t="s">
        <v>330</v>
      </c>
      <c r="P9140" t="s">
        <v>103</v>
      </c>
      <c r="Q9140" t="s">
        <v>2147</v>
      </c>
      <c r="R9140" t="s">
        <v>79</v>
      </c>
      <c r="S9140" t="s">
        <v>31</v>
      </c>
      <c r="T9140">
        <v>18</v>
      </c>
      <c r="U9140" t="s">
        <v>42</v>
      </c>
      <c r="V9140" t="s">
        <v>2148</v>
      </c>
    </row>
    <row r="9141" spans="1:22" x14ac:dyDescent="0.35">
      <c r="A9141" s="1">
        <v>42383</v>
      </c>
      <c r="B9141" s="2">
        <v>3.4722222222222224E-2</v>
      </c>
      <c r="C9141">
        <v>14</v>
      </c>
      <c r="D9141">
        <v>21</v>
      </c>
      <c r="E9141">
        <v>201601</v>
      </c>
      <c r="F9141" t="s">
        <v>22</v>
      </c>
      <c r="G9141" t="s">
        <v>51</v>
      </c>
      <c r="H9141" t="s">
        <v>36</v>
      </c>
      <c r="I9141" t="s">
        <v>37</v>
      </c>
      <c r="J9141">
        <v>1</v>
      </c>
      <c r="K9141">
        <v>791497</v>
      </c>
      <c r="L9141" t="s">
        <v>26</v>
      </c>
      <c r="M9141" s="3">
        <v>42383.909722222219</v>
      </c>
      <c r="N9141" s="2">
        <v>2.3148148148148147E-5</v>
      </c>
      <c r="O9141" t="s">
        <v>67</v>
      </c>
      <c r="P9141" t="s">
        <v>231</v>
      </c>
      <c r="Q9141" t="s">
        <v>392</v>
      </c>
      <c r="R9141" t="s">
        <v>30</v>
      </c>
      <c r="S9141" t="s">
        <v>31</v>
      </c>
      <c r="T9141">
        <v>34</v>
      </c>
      <c r="U9141" t="s">
        <v>172</v>
      </c>
      <c r="V9141" t="s">
        <v>71</v>
      </c>
    </row>
    <row r="9142" spans="1:22" x14ac:dyDescent="0.35">
      <c r="A9142" s="1">
        <v>42448</v>
      </c>
      <c r="B9142" s="2">
        <v>2.361111111111111E-2</v>
      </c>
      <c r="C9142">
        <v>19</v>
      </c>
      <c r="D9142">
        <v>5</v>
      </c>
      <c r="E9142">
        <v>201603</v>
      </c>
      <c r="F9142" t="s">
        <v>34</v>
      </c>
      <c r="G9142" t="s">
        <v>23</v>
      </c>
      <c r="H9142" t="s">
        <v>36</v>
      </c>
      <c r="I9142" t="s">
        <v>37</v>
      </c>
      <c r="J9142">
        <v>1</v>
      </c>
      <c r="K9142">
        <v>820653</v>
      </c>
      <c r="L9142" t="s">
        <v>72</v>
      </c>
      <c r="M9142" s="3">
        <v>42448.231944444444</v>
      </c>
      <c r="N9142" s="2">
        <v>6.0069444444444441E-3</v>
      </c>
      <c r="O9142" t="s">
        <v>106</v>
      </c>
      <c r="P9142" t="s">
        <v>61</v>
      </c>
      <c r="Q9142" t="s">
        <v>581</v>
      </c>
      <c r="R9142" t="s">
        <v>30</v>
      </c>
      <c r="S9142" t="s">
        <v>31</v>
      </c>
      <c r="T9142">
        <v>36</v>
      </c>
      <c r="U9142" t="s">
        <v>42</v>
      </c>
      <c r="V9142" t="s">
        <v>110</v>
      </c>
    </row>
    <row r="9143" spans="1:22" x14ac:dyDescent="0.35">
      <c r="A9143" s="1">
        <v>42442</v>
      </c>
      <c r="B9143" s="2">
        <v>7.6388888888888886E-3</v>
      </c>
      <c r="C9143">
        <v>13</v>
      </c>
      <c r="D9143">
        <v>14</v>
      </c>
      <c r="E9143">
        <v>201603</v>
      </c>
      <c r="F9143" t="s">
        <v>34</v>
      </c>
      <c r="G9143" t="s">
        <v>58</v>
      </c>
      <c r="H9143" t="s">
        <v>52</v>
      </c>
      <c r="I9143" t="s">
        <v>25</v>
      </c>
      <c r="J9143">
        <v>1</v>
      </c>
      <c r="K9143">
        <v>865485</v>
      </c>
      <c r="L9143" t="s">
        <v>170</v>
      </c>
      <c r="M9143" s="3">
        <v>42442.59097222222</v>
      </c>
      <c r="N9143" s="2">
        <v>2.3148148148148147E-5</v>
      </c>
      <c r="O9143" t="s">
        <v>73</v>
      </c>
      <c r="P9143" t="s">
        <v>211</v>
      </c>
      <c r="Q9143" t="s">
        <v>165</v>
      </c>
      <c r="R9143" t="s">
        <v>30</v>
      </c>
      <c r="S9143" t="s">
        <v>31</v>
      </c>
      <c r="T9143">
        <v>29</v>
      </c>
      <c r="U9143" t="s">
        <v>42</v>
      </c>
      <c r="V9143" t="s">
        <v>76</v>
      </c>
    </row>
    <row r="9144" spans="1:22" x14ac:dyDescent="0.35">
      <c r="A9144" s="1">
        <v>42442</v>
      </c>
      <c r="B9144" s="2">
        <v>3.0555555555555555E-2</v>
      </c>
      <c r="C9144">
        <v>13</v>
      </c>
      <c r="D9144">
        <v>14</v>
      </c>
      <c r="E9144">
        <v>201603</v>
      </c>
      <c r="F9144" t="s">
        <v>34</v>
      </c>
      <c r="G9144" t="s">
        <v>58</v>
      </c>
      <c r="H9144" t="s">
        <v>52</v>
      </c>
      <c r="I9144" t="s">
        <v>25</v>
      </c>
      <c r="J9144">
        <v>1</v>
      </c>
      <c r="K9144">
        <v>865485</v>
      </c>
      <c r="L9144" t="s">
        <v>170</v>
      </c>
      <c r="M9144" s="3">
        <v>42442.613888888889</v>
      </c>
      <c r="N9144" s="2">
        <v>2.3148148148148147E-5</v>
      </c>
      <c r="O9144" t="s">
        <v>73</v>
      </c>
      <c r="P9144" t="s">
        <v>211</v>
      </c>
      <c r="Q9144" t="s">
        <v>165</v>
      </c>
      <c r="R9144" t="s">
        <v>30</v>
      </c>
      <c r="S9144" t="s">
        <v>31</v>
      </c>
      <c r="T9144">
        <v>29</v>
      </c>
      <c r="U9144" t="s">
        <v>42</v>
      </c>
      <c r="V9144" t="s">
        <v>76</v>
      </c>
    </row>
    <row r="9145" spans="1:22" x14ac:dyDescent="0.35">
      <c r="A9145" s="1">
        <v>42435</v>
      </c>
      <c r="B9145" s="2">
        <v>1.1805555555555555E-2</v>
      </c>
      <c r="C9145">
        <v>6</v>
      </c>
      <c r="D9145">
        <v>10</v>
      </c>
      <c r="E9145">
        <v>201603</v>
      </c>
      <c r="F9145" t="s">
        <v>34</v>
      </c>
      <c r="G9145" t="s">
        <v>58</v>
      </c>
      <c r="H9145" t="s">
        <v>24</v>
      </c>
      <c r="I9145" t="s">
        <v>25</v>
      </c>
      <c r="J9145">
        <v>1</v>
      </c>
      <c r="K9145">
        <v>159156</v>
      </c>
      <c r="L9145" t="s">
        <v>26</v>
      </c>
      <c r="M9145" s="3">
        <v>42435.428472222222</v>
      </c>
      <c r="N9145" s="2">
        <v>2.4305555555555552E-4</v>
      </c>
      <c r="O9145" t="s">
        <v>48</v>
      </c>
      <c r="P9145" t="s">
        <v>48</v>
      </c>
      <c r="Q9145" t="s">
        <v>2149</v>
      </c>
      <c r="R9145" t="s">
        <v>48</v>
      </c>
      <c r="S9145" t="s">
        <v>48</v>
      </c>
      <c r="T9145">
        <v>0</v>
      </c>
      <c r="U9145" t="s">
        <v>48</v>
      </c>
      <c r="V9145" t="s">
        <v>48</v>
      </c>
    </row>
    <row r="9146" spans="1:22" x14ac:dyDescent="0.35">
      <c r="A9146" s="1">
        <v>42432</v>
      </c>
      <c r="B9146" s="2">
        <v>3.7499999999999999E-2</v>
      </c>
      <c r="C9146">
        <v>3</v>
      </c>
      <c r="D9146">
        <v>9</v>
      </c>
      <c r="E9146">
        <v>201603</v>
      </c>
      <c r="F9146" t="s">
        <v>34</v>
      </c>
      <c r="G9146" t="s">
        <v>51</v>
      </c>
      <c r="H9146" t="s">
        <v>24</v>
      </c>
      <c r="I9146" t="s">
        <v>37</v>
      </c>
      <c r="J9146">
        <v>1</v>
      </c>
      <c r="K9146">
        <v>2090745</v>
      </c>
      <c r="L9146" t="s">
        <v>86</v>
      </c>
      <c r="M9146" s="3">
        <v>42432.412499999999</v>
      </c>
      <c r="N9146" s="2">
        <v>1.1064814814814814E-2</v>
      </c>
      <c r="O9146" t="s">
        <v>248</v>
      </c>
      <c r="P9146" t="s">
        <v>103</v>
      </c>
      <c r="Q9146" t="s">
        <v>315</v>
      </c>
      <c r="R9146" t="s">
        <v>30</v>
      </c>
      <c r="S9146" t="s">
        <v>63</v>
      </c>
      <c r="T9146">
        <v>39</v>
      </c>
      <c r="U9146" t="s">
        <v>64</v>
      </c>
      <c r="V9146" t="s">
        <v>250</v>
      </c>
    </row>
    <row r="9147" spans="1:22" x14ac:dyDescent="0.35">
      <c r="A9147" s="1">
        <v>42391</v>
      </c>
      <c r="B9147" s="2">
        <v>1.3888888888888889E-3</v>
      </c>
      <c r="C9147">
        <v>22</v>
      </c>
      <c r="D9147">
        <v>16</v>
      </c>
      <c r="E9147">
        <v>201601</v>
      </c>
      <c r="F9147" t="s">
        <v>22</v>
      </c>
      <c r="G9147" t="s">
        <v>131</v>
      </c>
      <c r="H9147" t="s">
        <v>52</v>
      </c>
      <c r="I9147" t="s">
        <v>37</v>
      </c>
      <c r="J9147">
        <v>1</v>
      </c>
      <c r="K9147">
        <v>779642</v>
      </c>
      <c r="L9147" t="s">
        <v>72</v>
      </c>
      <c r="M9147" s="3">
        <v>42391.668055555558</v>
      </c>
      <c r="N9147" s="2">
        <v>1.0416666666666667E-3</v>
      </c>
      <c r="O9147" t="s">
        <v>87</v>
      </c>
      <c r="P9147" t="s">
        <v>61</v>
      </c>
      <c r="Q9147" t="s">
        <v>403</v>
      </c>
      <c r="R9147" t="s">
        <v>30</v>
      </c>
      <c r="S9147" t="s">
        <v>31</v>
      </c>
      <c r="T9147">
        <v>42</v>
      </c>
      <c r="U9147" t="s">
        <v>42</v>
      </c>
      <c r="V9147" t="s">
        <v>90</v>
      </c>
    </row>
    <row r="9148" spans="1:22" x14ac:dyDescent="0.35">
      <c r="A9148" s="1">
        <v>42392</v>
      </c>
      <c r="B9148" s="2">
        <v>3.4027777777777775E-2</v>
      </c>
      <c r="C9148">
        <v>23</v>
      </c>
      <c r="D9148">
        <v>16</v>
      </c>
      <c r="E9148">
        <v>201601</v>
      </c>
      <c r="F9148" t="s">
        <v>22</v>
      </c>
      <c r="G9148" t="s">
        <v>23</v>
      </c>
      <c r="H9148" t="s">
        <v>52</v>
      </c>
      <c r="I9148" t="s">
        <v>25</v>
      </c>
      <c r="J9148">
        <v>1</v>
      </c>
      <c r="K9148">
        <v>733756</v>
      </c>
      <c r="L9148" t="s">
        <v>53</v>
      </c>
      <c r="M9148" s="3">
        <v>42392.700694444444</v>
      </c>
      <c r="N9148" s="2">
        <v>4.6296296296296294E-5</v>
      </c>
      <c r="O9148" t="s">
        <v>725</v>
      </c>
      <c r="P9148" t="s">
        <v>119</v>
      </c>
      <c r="Q9148" t="s">
        <v>2150</v>
      </c>
      <c r="R9148" t="s">
        <v>79</v>
      </c>
      <c r="S9148" t="s">
        <v>84</v>
      </c>
      <c r="T9148">
        <v>27</v>
      </c>
      <c r="U9148" t="s">
        <v>49</v>
      </c>
      <c r="V9148" t="s">
        <v>2151</v>
      </c>
    </row>
    <row r="9149" spans="1:22" x14ac:dyDescent="0.35">
      <c r="A9149" s="1">
        <v>42388</v>
      </c>
      <c r="B9149" s="2">
        <v>3.4027777777777775E-2</v>
      </c>
      <c r="C9149">
        <v>19</v>
      </c>
      <c r="D9149">
        <v>5</v>
      </c>
      <c r="E9149">
        <v>201601</v>
      </c>
      <c r="F9149" t="s">
        <v>22</v>
      </c>
      <c r="G9149" t="s">
        <v>100</v>
      </c>
      <c r="H9149" t="s">
        <v>36</v>
      </c>
      <c r="I9149" t="s">
        <v>37</v>
      </c>
      <c r="J9149">
        <v>1</v>
      </c>
      <c r="K9149">
        <v>2203670</v>
      </c>
      <c r="L9149" t="s">
        <v>26</v>
      </c>
      <c r="M9149" s="3">
        <v>42388.242361111108</v>
      </c>
      <c r="N9149" s="2">
        <v>6.018518518518519E-4</v>
      </c>
      <c r="O9149" t="s">
        <v>305</v>
      </c>
      <c r="P9149" t="s">
        <v>112</v>
      </c>
      <c r="Q9149" t="s">
        <v>639</v>
      </c>
      <c r="R9149" t="s">
        <v>30</v>
      </c>
      <c r="S9149" t="s">
        <v>31</v>
      </c>
      <c r="T9149">
        <v>34</v>
      </c>
      <c r="U9149" t="s">
        <v>49</v>
      </c>
      <c r="V9149" t="s">
        <v>307</v>
      </c>
    </row>
    <row r="9150" spans="1:22" x14ac:dyDescent="0.35">
      <c r="A9150" s="1">
        <v>42391</v>
      </c>
      <c r="B9150" s="2">
        <v>8.3333333333333332E-3</v>
      </c>
      <c r="C9150">
        <v>22</v>
      </c>
      <c r="D9150">
        <v>14</v>
      </c>
      <c r="E9150">
        <v>201601</v>
      </c>
      <c r="F9150" t="s">
        <v>22</v>
      </c>
      <c r="G9150" t="s">
        <v>131</v>
      </c>
      <c r="H9150" t="s">
        <v>52</v>
      </c>
      <c r="I9150" t="s">
        <v>25</v>
      </c>
      <c r="J9150">
        <v>1</v>
      </c>
      <c r="K9150">
        <v>820751</v>
      </c>
      <c r="L9150" t="s">
        <v>72</v>
      </c>
      <c r="M9150" s="3">
        <v>42391.591666666667</v>
      </c>
      <c r="N9150" s="2">
        <v>1.5277777777777779E-3</v>
      </c>
      <c r="O9150" t="s">
        <v>223</v>
      </c>
      <c r="P9150" t="s">
        <v>227</v>
      </c>
      <c r="Q9150" t="s">
        <v>334</v>
      </c>
      <c r="R9150" t="s">
        <v>30</v>
      </c>
      <c r="S9150" t="s">
        <v>63</v>
      </c>
      <c r="T9150">
        <v>28</v>
      </c>
      <c r="U9150" t="s">
        <v>188</v>
      </c>
      <c r="V9150" t="s">
        <v>225</v>
      </c>
    </row>
    <row r="9151" spans="1:22" x14ac:dyDescent="0.35">
      <c r="A9151" s="1">
        <v>42384</v>
      </c>
      <c r="B9151" s="2">
        <v>2.361111111111111E-2</v>
      </c>
      <c r="C9151">
        <v>15</v>
      </c>
      <c r="D9151">
        <v>19</v>
      </c>
      <c r="E9151">
        <v>201601</v>
      </c>
      <c r="F9151" t="s">
        <v>22</v>
      </c>
      <c r="G9151" t="s">
        <v>131</v>
      </c>
      <c r="H9151" t="s">
        <v>59</v>
      </c>
      <c r="I9151" t="s">
        <v>25</v>
      </c>
      <c r="J9151">
        <v>1</v>
      </c>
      <c r="K9151">
        <v>791575</v>
      </c>
      <c r="L9151" t="s">
        <v>138</v>
      </c>
      <c r="M9151" s="3">
        <v>42384.81527777778</v>
      </c>
      <c r="N9151" s="2">
        <v>9.4907407407407408E-4</v>
      </c>
      <c r="O9151" t="s">
        <v>133</v>
      </c>
      <c r="P9151" t="s">
        <v>40</v>
      </c>
      <c r="Q9151" t="s">
        <v>506</v>
      </c>
      <c r="R9151" t="s">
        <v>30</v>
      </c>
      <c r="S9151" t="s">
        <v>31</v>
      </c>
      <c r="T9151">
        <v>29</v>
      </c>
      <c r="U9151" t="s">
        <v>42</v>
      </c>
      <c r="V9151" t="s">
        <v>135</v>
      </c>
    </row>
    <row r="9152" spans="1:22" x14ac:dyDescent="0.35">
      <c r="A9152" s="1">
        <v>42375</v>
      </c>
      <c r="B9152" s="2">
        <v>4.8611111111111112E-3</v>
      </c>
      <c r="C9152">
        <v>6</v>
      </c>
      <c r="D9152">
        <v>10</v>
      </c>
      <c r="E9152">
        <v>201601</v>
      </c>
      <c r="F9152" t="s">
        <v>22</v>
      </c>
      <c r="G9152" t="s">
        <v>66</v>
      </c>
      <c r="H9152" t="s">
        <v>24</v>
      </c>
      <c r="I9152" t="s">
        <v>37</v>
      </c>
      <c r="J9152">
        <v>1</v>
      </c>
      <c r="K9152">
        <v>600446</v>
      </c>
      <c r="L9152" t="s">
        <v>157</v>
      </c>
      <c r="M9152" s="3">
        <v>42375.421527777777</v>
      </c>
      <c r="N9152" s="2">
        <v>3.4722222222222224E-4</v>
      </c>
      <c r="O9152" t="s">
        <v>190</v>
      </c>
      <c r="P9152" t="s">
        <v>303</v>
      </c>
      <c r="Q9152" t="s">
        <v>524</v>
      </c>
      <c r="R9152" t="s">
        <v>30</v>
      </c>
      <c r="S9152" t="s">
        <v>31</v>
      </c>
      <c r="T9152">
        <v>36</v>
      </c>
      <c r="U9152" t="s">
        <v>188</v>
      </c>
      <c r="V9152" t="s">
        <v>192</v>
      </c>
    </row>
    <row r="9153" spans="1:22" x14ac:dyDescent="0.35">
      <c r="A9153" s="1">
        <v>42424</v>
      </c>
      <c r="B9153" s="2">
        <v>3.472222222222222E-3</v>
      </c>
      <c r="C9153">
        <v>24</v>
      </c>
      <c r="D9153">
        <v>12</v>
      </c>
      <c r="E9153">
        <v>201602</v>
      </c>
      <c r="F9153" t="s">
        <v>44</v>
      </c>
      <c r="G9153" t="s">
        <v>66</v>
      </c>
      <c r="H9153" t="s">
        <v>52</v>
      </c>
      <c r="I9153" t="s">
        <v>37</v>
      </c>
      <c r="J9153">
        <v>1</v>
      </c>
      <c r="K9153">
        <v>820829</v>
      </c>
      <c r="L9153" t="s">
        <v>86</v>
      </c>
      <c r="M9153" s="3">
        <v>42424.503472222219</v>
      </c>
      <c r="N9153" s="2">
        <v>1.9675925925925928E-3</v>
      </c>
      <c r="O9153" t="s">
        <v>486</v>
      </c>
      <c r="P9153" t="s">
        <v>181</v>
      </c>
      <c r="Q9153" t="s">
        <v>554</v>
      </c>
      <c r="R9153" t="s">
        <v>30</v>
      </c>
      <c r="S9153" t="s">
        <v>48</v>
      </c>
      <c r="T9153">
        <v>33</v>
      </c>
      <c r="U9153" t="s">
        <v>42</v>
      </c>
      <c r="V9153" t="s">
        <v>488</v>
      </c>
    </row>
    <row r="9154" spans="1:22" x14ac:dyDescent="0.35">
      <c r="A9154" s="1">
        <v>42414</v>
      </c>
      <c r="B9154" s="2">
        <v>3.6805555555555557E-2</v>
      </c>
      <c r="C9154">
        <v>14</v>
      </c>
      <c r="D9154">
        <v>16</v>
      </c>
      <c r="E9154">
        <v>201602</v>
      </c>
      <c r="F9154" t="s">
        <v>44</v>
      </c>
      <c r="G9154" t="s">
        <v>58</v>
      </c>
      <c r="H9154" t="s">
        <v>52</v>
      </c>
      <c r="I9154" t="s">
        <v>25</v>
      </c>
      <c r="J9154">
        <v>1</v>
      </c>
      <c r="K9154">
        <v>809337</v>
      </c>
      <c r="L9154" t="s">
        <v>38</v>
      </c>
      <c r="M9154" s="3">
        <v>42414.703472222223</v>
      </c>
      <c r="N9154" s="2">
        <v>0</v>
      </c>
      <c r="O9154" t="s">
        <v>147</v>
      </c>
      <c r="P9154" t="s">
        <v>282</v>
      </c>
      <c r="Q9154" t="s">
        <v>149</v>
      </c>
      <c r="R9154" t="s">
        <v>30</v>
      </c>
      <c r="S9154" t="s">
        <v>63</v>
      </c>
      <c r="T9154">
        <v>21</v>
      </c>
      <c r="U9154" t="s">
        <v>42</v>
      </c>
      <c r="V9154" t="s">
        <v>150</v>
      </c>
    </row>
    <row r="9155" spans="1:22" x14ac:dyDescent="0.35">
      <c r="A9155" s="1">
        <v>42419</v>
      </c>
      <c r="B9155" s="2">
        <v>2.4999999999999998E-2</v>
      </c>
      <c r="C9155">
        <v>19</v>
      </c>
      <c r="D9155">
        <v>14</v>
      </c>
      <c r="E9155">
        <v>201602</v>
      </c>
      <c r="F9155" t="s">
        <v>44</v>
      </c>
      <c r="G9155" t="s">
        <v>131</v>
      </c>
      <c r="H9155" t="s">
        <v>52</v>
      </c>
      <c r="I9155" t="s">
        <v>37</v>
      </c>
      <c r="J9155">
        <v>1</v>
      </c>
      <c r="K9155">
        <v>789060</v>
      </c>
      <c r="L9155" t="s">
        <v>177</v>
      </c>
      <c r="M9155" s="3">
        <v>42419.60833333333</v>
      </c>
      <c r="N9155" s="2">
        <v>4.0624999999999993E-3</v>
      </c>
      <c r="O9155" t="s">
        <v>166</v>
      </c>
      <c r="P9155" t="s">
        <v>167</v>
      </c>
      <c r="Q9155" t="s">
        <v>168</v>
      </c>
      <c r="R9155" t="s">
        <v>30</v>
      </c>
      <c r="S9155" t="s">
        <v>31</v>
      </c>
      <c r="T9155">
        <v>32</v>
      </c>
      <c r="U9155" t="s">
        <v>42</v>
      </c>
      <c r="V9155" t="s">
        <v>169</v>
      </c>
    </row>
    <row r="9156" spans="1:22" x14ac:dyDescent="0.35">
      <c r="A9156" s="1">
        <v>42386</v>
      </c>
      <c r="B9156" s="2">
        <v>1.1111111111111112E-2</v>
      </c>
      <c r="C9156">
        <v>17</v>
      </c>
      <c r="D9156">
        <v>9</v>
      </c>
      <c r="E9156">
        <v>201601</v>
      </c>
      <c r="F9156" t="s">
        <v>22</v>
      </c>
      <c r="G9156" t="s">
        <v>58</v>
      </c>
      <c r="H9156" t="s">
        <v>24</v>
      </c>
      <c r="I9156" t="s">
        <v>25</v>
      </c>
      <c r="J9156">
        <v>1</v>
      </c>
      <c r="K9156">
        <v>772209</v>
      </c>
      <c r="L9156" t="s">
        <v>170</v>
      </c>
      <c r="M9156" s="3">
        <v>42386.386111111111</v>
      </c>
      <c r="N9156" s="2">
        <v>2.4305555555555552E-4</v>
      </c>
      <c r="O9156" t="s">
        <v>67</v>
      </c>
      <c r="P9156" t="s">
        <v>154</v>
      </c>
      <c r="Q9156" t="s">
        <v>171</v>
      </c>
      <c r="R9156" t="s">
        <v>30</v>
      </c>
      <c r="S9156" t="s">
        <v>48</v>
      </c>
      <c r="T9156">
        <v>19</v>
      </c>
      <c r="U9156" t="s">
        <v>172</v>
      </c>
      <c r="V9156" t="s">
        <v>71</v>
      </c>
    </row>
    <row r="9157" spans="1:22" x14ac:dyDescent="0.35">
      <c r="A9157" s="1">
        <v>42457</v>
      </c>
      <c r="B9157" s="2">
        <v>2.6388888888888889E-2</v>
      </c>
      <c r="C9157">
        <v>28</v>
      </c>
      <c r="D9157">
        <v>15</v>
      </c>
      <c r="E9157">
        <v>201603</v>
      </c>
      <c r="F9157" t="s">
        <v>34</v>
      </c>
      <c r="G9157" t="s">
        <v>35</v>
      </c>
      <c r="H9157" t="s">
        <v>52</v>
      </c>
      <c r="I9157" t="s">
        <v>25</v>
      </c>
      <c r="J9157">
        <v>1</v>
      </c>
      <c r="K9157">
        <v>820879</v>
      </c>
      <c r="L9157" t="s">
        <v>91</v>
      </c>
      <c r="M9157" s="3">
        <v>42457.651388888888</v>
      </c>
      <c r="N9157" s="2">
        <v>3.4490740740740745E-3</v>
      </c>
      <c r="O9157" t="s">
        <v>244</v>
      </c>
      <c r="P9157" t="s">
        <v>207</v>
      </c>
      <c r="Q9157" t="s">
        <v>367</v>
      </c>
      <c r="R9157" t="s">
        <v>30</v>
      </c>
      <c r="S9157" t="s">
        <v>31</v>
      </c>
      <c r="T9157">
        <v>28</v>
      </c>
      <c r="U9157" t="s">
        <v>42</v>
      </c>
      <c r="V9157" t="s">
        <v>247</v>
      </c>
    </row>
    <row r="9158" spans="1:22" x14ac:dyDescent="0.35">
      <c r="A9158" s="1">
        <v>42397</v>
      </c>
      <c r="B9158" s="2">
        <v>1.5972222222222224E-2</v>
      </c>
      <c r="C9158">
        <v>28</v>
      </c>
      <c r="D9158">
        <v>14</v>
      </c>
      <c r="E9158">
        <v>201601</v>
      </c>
      <c r="F9158" t="s">
        <v>22</v>
      </c>
      <c r="G9158" t="s">
        <v>51</v>
      </c>
      <c r="H9158" t="s">
        <v>52</v>
      </c>
      <c r="I9158" t="s">
        <v>25</v>
      </c>
      <c r="J9158">
        <v>1</v>
      </c>
      <c r="K9158">
        <v>2406529</v>
      </c>
      <c r="L9158" t="s">
        <v>38</v>
      </c>
      <c r="M9158" s="3">
        <v>42397.599305555559</v>
      </c>
      <c r="N9158" s="2">
        <v>5.2083333333333333E-4</v>
      </c>
      <c r="O9158" t="s">
        <v>147</v>
      </c>
      <c r="P9158" t="s">
        <v>119</v>
      </c>
      <c r="Q9158" t="s">
        <v>521</v>
      </c>
      <c r="R9158" t="s">
        <v>30</v>
      </c>
      <c r="S9158" t="s">
        <v>31</v>
      </c>
      <c r="T9158">
        <v>26</v>
      </c>
      <c r="U9158" t="s">
        <v>319</v>
      </c>
      <c r="V9158" t="s">
        <v>150</v>
      </c>
    </row>
    <row r="9159" spans="1:22" x14ac:dyDescent="0.35">
      <c r="A9159" s="1">
        <v>42372</v>
      </c>
      <c r="B9159" s="2">
        <v>3.472222222222222E-3</v>
      </c>
      <c r="C9159">
        <v>3</v>
      </c>
      <c r="D9159">
        <v>14</v>
      </c>
      <c r="E9159">
        <v>201601</v>
      </c>
      <c r="F9159" t="s">
        <v>22</v>
      </c>
      <c r="G9159" t="s">
        <v>58</v>
      </c>
      <c r="H9159" t="s">
        <v>52</v>
      </c>
      <c r="I9159" t="s">
        <v>25</v>
      </c>
      <c r="J9159">
        <v>1</v>
      </c>
      <c r="K9159">
        <v>586305</v>
      </c>
      <c r="L9159" t="s">
        <v>38</v>
      </c>
      <c r="M9159" s="3">
        <v>42372.586805555555</v>
      </c>
      <c r="N9159" s="2">
        <v>2.7777777777777778E-4</v>
      </c>
      <c r="O9159" t="s">
        <v>223</v>
      </c>
      <c r="P9159" t="s">
        <v>167</v>
      </c>
      <c r="Q9159" t="s">
        <v>273</v>
      </c>
      <c r="R9159" t="s">
        <v>30</v>
      </c>
      <c r="S9159" t="s">
        <v>31</v>
      </c>
      <c r="T9159">
        <v>25</v>
      </c>
      <c r="U9159" t="s">
        <v>109</v>
      </c>
      <c r="V9159" t="s">
        <v>225</v>
      </c>
    </row>
    <row r="9160" spans="1:22" x14ac:dyDescent="0.35">
      <c r="A9160" s="1">
        <v>42440</v>
      </c>
      <c r="B9160" s="2">
        <v>2.4999999999999998E-2</v>
      </c>
      <c r="C9160">
        <v>11</v>
      </c>
      <c r="D9160">
        <v>1</v>
      </c>
      <c r="E9160">
        <v>201603</v>
      </c>
      <c r="F9160" t="s">
        <v>34</v>
      </c>
      <c r="G9160" t="s">
        <v>131</v>
      </c>
      <c r="H9160" t="s">
        <v>36</v>
      </c>
      <c r="I9160" t="s">
        <v>37</v>
      </c>
      <c r="J9160">
        <v>1</v>
      </c>
      <c r="K9160">
        <v>809455</v>
      </c>
      <c r="L9160" t="s">
        <v>123</v>
      </c>
      <c r="M9160" s="3">
        <v>42440.066666666666</v>
      </c>
      <c r="N9160" s="2">
        <v>4.3055555555555555E-3</v>
      </c>
      <c r="O9160" t="s">
        <v>393</v>
      </c>
      <c r="P9160" t="s">
        <v>245</v>
      </c>
      <c r="Q9160" t="s">
        <v>669</v>
      </c>
      <c r="R9160" t="s">
        <v>30</v>
      </c>
      <c r="S9160" t="s">
        <v>31</v>
      </c>
      <c r="T9160">
        <v>37</v>
      </c>
      <c r="U9160" t="s">
        <v>142</v>
      </c>
      <c r="V9160" t="s">
        <v>395</v>
      </c>
    </row>
    <row r="9161" spans="1:22" x14ac:dyDescent="0.35">
      <c r="A9161" s="1">
        <v>42407</v>
      </c>
      <c r="B9161" s="2">
        <v>3.4722222222222224E-2</v>
      </c>
      <c r="C9161">
        <v>7</v>
      </c>
      <c r="D9161">
        <v>7</v>
      </c>
      <c r="E9161">
        <v>201602</v>
      </c>
      <c r="F9161" t="s">
        <v>44</v>
      </c>
      <c r="G9161" t="s">
        <v>58</v>
      </c>
      <c r="H9161" t="s">
        <v>24</v>
      </c>
      <c r="I9161" t="s">
        <v>37</v>
      </c>
      <c r="J9161">
        <v>1</v>
      </c>
      <c r="K9161">
        <v>809455</v>
      </c>
      <c r="L9161" t="s">
        <v>123</v>
      </c>
      <c r="M9161" s="3">
        <v>42407.326388888891</v>
      </c>
      <c r="N9161" s="2">
        <v>4.5717592592592589E-3</v>
      </c>
      <c r="O9161" t="s">
        <v>393</v>
      </c>
      <c r="P9161" t="s">
        <v>245</v>
      </c>
      <c r="Q9161" t="s">
        <v>669</v>
      </c>
      <c r="R9161" t="s">
        <v>30</v>
      </c>
      <c r="S9161" t="s">
        <v>31</v>
      </c>
      <c r="T9161">
        <v>37</v>
      </c>
      <c r="U9161" t="s">
        <v>142</v>
      </c>
      <c r="V9161" t="s">
        <v>395</v>
      </c>
    </row>
    <row r="9162" spans="1:22" x14ac:dyDescent="0.35">
      <c r="A9162" s="1">
        <v>42410</v>
      </c>
      <c r="B9162" s="2">
        <v>4.8611111111111112E-3</v>
      </c>
      <c r="C9162">
        <v>10</v>
      </c>
      <c r="D9162">
        <v>20</v>
      </c>
      <c r="E9162">
        <v>201602</v>
      </c>
      <c r="F9162" t="s">
        <v>44</v>
      </c>
      <c r="G9162" t="s">
        <v>66</v>
      </c>
      <c r="H9162" t="s">
        <v>59</v>
      </c>
      <c r="I9162" t="s">
        <v>37</v>
      </c>
      <c r="J9162">
        <v>1</v>
      </c>
      <c r="K9162">
        <v>2426477</v>
      </c>
      <c r="L9162" t="s">
        <v>101</v>
      </c>
      <c r="M9162" s="3">
        <v>42410.838194444441</v>
      </c>
      <c r="N9162" s="2">
        <v>1.5046296296296297E-4</v>
      </c>
      <c r="O9162" t="s">
        <v>144</v>
      </c>
      <c r="P9162" t="s">
        <v>164</v>
      </c>
      <c r="Q9162" t="s">
        <v>145</v>
      </c>
      <c r="R9162" t="s">
        <v>30</v>
      </c>
      <c r="S9162" t="s">
        <v>31</v>
      </c>
      <c r="T9162">
        <v>57</v>
      </c>
      <c r="U9162" t="s">
        <v>42</v>
      </c>
      <c r="V9162" t="s">
        <v>146</v>
      </c>
    </row>
    <row r="9163" spans="1:22" x14ac:dyDescent="0.35">
      <c r="A9163" s="1">
        <v>42441</v>
      </c>
      <c r="B9163" s="2">
        <v>2.2222222222222223E-2</v>
      </c>
      <c r="C9163">
        <v>12</v>
      </c>
      <c r="D9163">
        <v>19</v>
      </c>
      <c r="E9163">
        <v>201603</v>
      </c>
      <c r="F9163" t="s">
        <v>34</v>
      </c>
      <c r="G9163" t="s">
        <v>23</v>
      </c>
      <c r="H9163" t="s">
        <v>59</v>
      </c>
      <c r="I9163" t="s">
        <v>37</v>
      </c>
      <c r="J9163">
        <v>1</v>
      </c>
      <c r="K9163">
        <v>2415023</v>
      </c>
      <c r="L9163" t="s">
        <v>123</v>
      </c>
      <c r="M9163" s="3">
        <v>42441.813888888886</v>
      </c>
      <c r="N9163" s="2">
        <v>6.7129629629629625E-4</v>
      </c>
      <c r="O9163" t="s">
        <v>294</v>
      </c>
      <c r="P9163" t="s">
        <v>338</v>
      </c>
      <c r="Q9163" t="s">
        <v>665</v>
      </c>
      <c r="R9163" t="s">
        <v>30</v>
      </c>
      <c r="S9163" t="s">
        <v>70</v>
      </c>
      <c r="T9163">
        <v>35</v>
      </c>
      <c r="U9163" t="s">
        <v>32</v>
      </c>
      <c r="V9163" t="s">
        <v>296</v>
      </c>
    </row>
    <row r="9164" spans="1:22" x14ac:dyDescent="0.35">
      <c r="A9164" s="1">
        <v>42443</v>
      </c>
      <c r="B9164" s="2">
        <v>4.8611111111111112E-3</v>
      </c>
      <c r="C9164">
        <v>14</v>
      </c>
      <c r="D9164">
        <v>10</v>
      </c>
      <c r="E9164">
        <v>201603</v>
      </c>
      <c r="F9164" t="s">
        <v>34</v>
      </c>
      <c r="G9164" t="s">
        <v>35</v>
      </c>
      <c r="H9164" t="s">
        <v>24</v>
      </c>
      <c r="I9164" t="s">
        <v>25</v>
      </c>
      <c r="J9164">
        <v>1</v>
      </c>
      <c r="K9164">
        <v>809538</v>
      </c>
      <c r="L9164" t="s">
        <v>26</v>
      </c>
      <c r="M9164" s="3">
        <v>42443.421527777777</v>
      </c>
      <c r="N9164" s="2">
        <v>1.5486111111111112E-2</v>
      </c>
      <c r="O9164" t="s">
        <v>183</v>
      </c>
      <c r="P9164" t="s">
        <v>380</v>
      </c>
      <c r="Q9164" t="s">
        <v>184</v>
      </c>
      <c r="R9164" t="s">
        <v>30</v>
      </c>
      <c r="S9164" t="s">
        <v>84</v>
      </c>
      <c r="T9164">
        <v>28</v>
      </c>
      <c r="U9164" t="s">
        <v>49</v>
      </c>
      <c r="V9164" t="s">
        <v>185</v>
      </c>
    </row>
    <row r="9165" spans="1:22" x14ac:dyDescent="0.35">
      <c r="A9165" s="1">
        <v>42453</v>
      </c>
      <c r="B9165" s="2">
        <v>3.1944444444444449E-2</v>
      </c>
      <c r="C9165">
        <v>24</v>
      </c>
      <c r="D9165">
        <v>13</v>
      </c>
      <c r="E9165">
        <v>201603</v>
      </c>
      <c r="F9165" t="s">
        <v>34</v>
      </c>
      <c r="G9165" t="s">
        <v>51</v>
      </c>
      <c r="H9165" t="s">
        <v>52</v>
      </c>
      <c r="I9165" t="s">
        <v>25</v>
      </c>
      <c r="J9165">
        <v>1</v>
      </c>
      <c r="K9165">
        <v>926860</v>
      </c>
      <c r="L9165" t="s">
        <v>157</v>
      </c>
      <c r="M9165" s="3">
        <v>42453.573611111111</v>
      </c>
      <c r="N9165" s="2">
        <v>1.8055555555555557E-3</v>
      </c>
      <c r="O9165" t="s">
        <v>102</v>
      </c>
      <c r="P9165" t="s">
        <v>140</v>
      </c>
      <c r="Q9165" t="s">
        <v>286</v>
      </c>
      <c r="R9165" t="s">
        <v>30</v>
      </c>
      <c r="S9165" t="s">
        <v>84</v>
      </c>
      <c r="T9165">
        <v>25</v>
      </c>
      <c r="U9165" t="s">
        <v>42</v>
      </c>
      <c r="V9165" t="s">
        <v>105</v>
      </c>
    </row>
    <row r="9166" spans="1:22" x14ac:dyDescent="0.35">
      <c r="A9166" s="1">
        <v>42436</v>
      </c>
      <c r="B9166" s="2">
        <v>1.7361111111111112E-2</v>
      </c>
      <c r="C9166">
        <v>7</v>
      </c>
      <c r="D9166">
        <v>11</v>
      </c>
      <c r="E9166">
        <v>201603</v>
      </c>
      <c r="F9166" t="s">
        <v>34</v>
      </c>
      <c r="G9166" t="s">
        <v>35</v>
      </c>
      <c r="H9166" t="s">
        <v>24</v>
      </c>
      <c r="I9166" t="s">
        <v>37</v>
      </c>
      <c r="J9166">
        <v>1</v>
      </c>
      <c r="K9166">
        <v>893105</v>
      </c>
      <c r="L9166" t="s">
        <v>86</v>
      </c>
      <c r="M9166" s="3">
        <v>42436.475694444445</v>
      </c>
      <c r="N9166" s="2">
        <v>2.5694444444444445E-3</v>
      </c>
      <c r="O9166" t="s">
        <v>39</v>
      </c>
      <c r="P9166" t="s">
        <v>140</v>
      </c>
      <c r="Q9166" t="s">
        <v>152</v>
      </c>
      <c r="R9166" t="s">
        <v>30</v>
      </c>
      <c r="S9166" t="s">
        <v>70</v>
      </c>
      <c r="T9166">
        <v>42</v>
      </c>
      <c r="U9166" t="s">
        <v>64</v>
      </c>
      <c r="V9166" t="s">
        <v>43</v>
      </c>
    </row>
    <row r="9167" spans="1:22" x14ac:dyDescent="0.35">
      <c r="A9167" s="1">
        <v>42430</v>
      </c>
      <c r="B9167" s="2">
        <v>4.0972222222222222E-2</v>
      </c>
      <c r="C9167">
        <v>1</v>
      </c>
      <c r="D9167">
        <v>19</v>
      </c>
      <c r="E9167">
        <v>201603</v>
      </c>
      <c r="F9167" t="s">
        <v>34</v>
      </c>
      <c r="G9167" t="s">
        <v>100</v>
      </c>
      <c r="H9167" t="s">
        <v>59</v>
      </c>
      <c r="I9167" t="s">
        <v>37</v>
      </c>
      <c r="J9167">
        <v>1</v>
      </c>
      <c r="K9167">
        <v>832412</v>
      </c>
      <c r="L9167" t="s">
        <v>177</v>
      </c>
      <c r="M9167" s="3">
        <v>42430.832638888889</v>
      </c>
      <c r="N9167" s="2">
        <v>6.9444444444444444E-5</v>
      </c>
      <c r="O9167" t="s">
        <v>39</v>
      </c>
      <c r="P9167" t="s">
        <v>151</v>
      </c>
      <c r="Q9167" t="s">
        <v>361</v>
      </c>
      <c r="R9167" t="s">
        <v>30</v>
      </c>
      <c r="S9167" t="s">
        <v>31</v>
      </c>
      <c r="T9167">
        <v>44</v>
      </c>
      <c r="U9167" t="s">
        <v>188</v>
      </c>
      <c r="V9167" t="s">
        <v>43</v>
      </c>
    </row>
    <row r="9168" spans="1:22" x14ac:dyDescent="0.35">
      <c r="A9168" s="1">
        <v>42412</v>
      </c>
      <c r="B9168" s="2">
        <v>1.9444444444444445E-2</v>
      </c>
      <c r="C9168">
        <v>12</v>
      </c>
      <c r="D9168">
        <v>6</v>
      </c>
      <c r="E9168">
        <v>201602</v>
      </c>
      <c r="F9168" t="s">
        <v>44</v>
      </c>
      <c r="G9168" t="s">
        <v>131</v>
      </c>
      <c r="H9168" t="s">
        <v>24</v>
      </c>
      <c r="I9168" t="s">
        <v>37</v>
      </c>
      <c r="J9168">
        <v>1</v>
      </c>
      <c r="K9168">
        <v>789295</v>
      </c>
      <c r="L9168" t="s">
        <v>241</v>
      </c>
      <c r="M9168" s="3">
        <v>42412.269444444442</v>
      </c>
      <c r="N9168" s="2">
        <v>3.4722222222222224E-4</v>
      </c>
      <c r="O9168" t="s">
        <v>374</v>
      </c>
      <c r="P9168" t="s">
        <v>136</v>
      </c>
      <c r="Q9168" t="s">
        <v>2152</v>
      </c>
      <c r="R9168" t="s">
        <v>79</v>
      </c>
      <c r="S9168" t="s">
        <v>70</v>
      </c>
      <c r="T9168">
        <v>35</v>
      </c>
      <c r="U9168" t="s">
        <v>64</v>
      </c>
      <c r="V9168" t="s">
        <v>2153</v>
      </c>
    </row>
    <row r="9169" spans="1:22" x14ac:dyDescent="0.35">
      <c r="A9169" s="1">
        <v>42424</v>
      </c>
      <c r="B9169" s="2">
        <v>2.1527777777777781E-2</v>
      </c>
      <c r="C9169">
        <v>24</v>
      </c>
      <c r="D9169">
        <v>18</v>
      </c>
      <c r="E9169">
        <v>201602</v>
      </c>
      <c r="F9169" t="s">
        <v>44</v>
      </c>
      <c r="G9169" t="s">
        <v>66</v>
      </c>
      <c r="H9169" t="s">
        <v>59</v>
      </c>
      <c r="I9169" t="s">
        <v>37</v>
      </c>
      <c r="J9169">
        <v>1</v>
      </c>
      <c r="K9169">
        <v>789318</v>
      </c>
      <c r="L9169" t="s">
        <v>157</v>
      </c>
      <c r="M9169" s="3">
        <v>42424.771527777775</v>
      </c>
      <c r="N9169" s="2">
        <v>9.9537037037037042E-4</v>
      </c>
      <c r="O9169" t="s">
        <v>67</v>
      </c>
      <c r="P9169" t="s">
        <v>211</v>
      </c>
      <c r="Q9169" t="s">
        <v>392</v>
      </c>
      <c r="R9169" t="s">
        <v>30</v>
      </c>
      <c r="S9169" t="s">
        <v>63</v>
      </c>
      <c r="T9169">
        <v>35</v>
      </c>
      <c r="U9169" t="s">
        <v>64</v>
      </c>
      <c r="V9169" t="s">
        <v>71</v>
      </c>
    </row>
    <row r="9170" spans="1:22" x14ac:dyDescent="0.35">
      <c r="A9170" s="1">
        <v>42438</v>
      </c>
      <c r="B9170" s="2">
        <v>1.4583333333333332E-2</v>
      </c>
      <c r="C9170">
        <v>9</v>
      </c>
      <c r="D9170">
        <v>15</v>
      </c>
      <c r="E9170">
        <v>201603</v>
      </c>
      <c r="F9170" t="s">
        <v>34</v>
      </c>
      <c r="G9170" t="s">
        <v>66</v>
      </c>
      <c r="H9170" t="s">
        <v>52</v>
      </c>
      <c r="I9170" t="s">
        <v>37</v>
      </c>
      <c r="J9170">
        <v>1</v>
      </c>
      <c r="K9170">
        <v>866891</v>
      </c>
      <c r="L9170" t="s">
        <v>53</v>
      </c>
      <c r="M9170" s="3">
        <v>42438.63958333333</v>
      </c>
      <c r="N9170" s="2">
        <v>5.9027777777777778E-4</v>
      </c>
      <c r="O9170" t="s">
        <v>323</v>
      </c>
      <c r="P9170" t="s">
        <v>303</v>
      </c>
      <c r="Q9170" t="s">
        <v>459</v>
      </c>
      <c r="R9170" t="s">
        <v>30</v>
      </c>
      <c r="S9170" t="s">
        <v>84</v>
      </c>
      <c r="T9170">
        <v>37</v>
      </c>
      <c r="U9170" t="s">
        <v>49</v>
      </c>
      <c r="V9170" t="s">
        <v>325</v>
      </c>
    </row>
    <row r="9171" spans="1:22" x14ac:dyDescent="0.35">
      <c r="A9171" s="1">
        <v>42427</v>
      </c>
      <c r="B9171" s="2">
        <v>2.7083333333333334E-2</v>
      </c>
      <c r="C9171">
        <v>27</v>
      </c>
      <c r="D9171">
        <v>9</v>
      </c>
      <c r="E9171">
        <v>201602</v>
      </c>
      <c r="F9171" t="s">
        <v>44</v>
      </c>
      <c r="G9171" t="s">
        <v>23</v>
      </c>
      <c r="H9171" t="s">
        <v>24</v>
      </c>
      <c r="I9171" t="s">
        <v>37</v>
      </c>
      <c r="J9171">
        <v>1</v>
      </c>
      <c r="K9171">
        <v>779956</v>
      </c>
      <c r="L9171" t="s">
        <v>86</v>
      </c>
      <c r="M9171" s="3">
        <v>42427.402083333334</v>
      </c>
      <c r="N9171" s="2">
        <v>2.3611111111111111E-3</v>
      </c>
      <c r="O9171" t="s">
        <v>218</v>
      </c>
      <c r="P9171" t="s">
        <v>303</v>
      </c>
      <c r="Q9171" t="s">
        <v>816</v>
      </c>
      <c r="R9171" t="s">
        <v>30</v>
      </c>
      <c r="S9171" t="s">
        <v>63</v>
      </c>
      <c r="T9171">
        <v>32</v>
      </c>
      <c r="U9171" t="s">
        <v>64</v>
      </c>
      <c r="V9171" t="s">
        <v>220</v>
      </c>
    </row>
    <row r="9172" spans="1:22" x14ac:dyDescent="0.35">
      <c r="A9172" s="1">
        <v>42409</v>
      </c>
      <c r="B9172" s="2">
        <v>1.8055555555555557E-2</v>
      </c>
      <c r="C9172">
        <v>9</v>
      </c>
      <c r="D9172">
        <v>21</v>
      </c>
      <c r="E9172">
        <v>201602</v>
      </c>
      <c r="F9172" t="s">
        <v>44</v>
      </c>
      <c r="G9172" t="s">
        <v>100</v>
      </c>
      <c r="H9172" t="s">
        <v>36</v>
      </c>
      <c r="I9172" t="s">
        <v>37</v>
      </c>
      <c r="J9172">
        <v>1</v>
      </c>
      <c r="K9172">
        <v>779956</v>
      </c>
      <c r="L9172" t="s">
        <v>138</v>
      </c>
      <c r="M9172" s="3">
        <v>42409.893055555556</v>
      </c>
      <c r="N9172" s="2">
        <v>1.3287037037037036E-2</v>
      </c>
      <c r="O9172" t="s">
        <v>218</v>
      </c>
      <c r="P9172" t="s">
        <v>303</v>
      </c>
      <c r="Q9172" t="s">
        <v>816</v>
      </c>
      <c r="R9172" t="s">
        <v>30</v>
      </c>
      <c r="S9172" t="s">
        <v>63</v>
      </c>
      <c r="T9172">
        <v>32</v>
      </c>
      <c r="U9172" t="s">
        <v>64</v>
      </c>
      <c r="V9172" t="s">
        <v>220</v>
      </c>
    </row>
    <row r="9173" spans="1:22" x14ac:dyDescent="0.35">
      <c r="A9173" s="1">
        <v>42380</v>
      </c>
      <c r="B9173" s="2">
        <v>1.3888888888888888E-2</v>
      </c>
      <c r="C9173">
        <v>11</v>
      </c>
      <c r="D9173">
        <v>17</v>
      </c>
      <c r="E9173">
        <v>201601</v>
      </c>
      <c r="F9173" t="s">
        <v>22</v>
      </c>
      <c r="G9173" t="s">
        <v>35</v>
      </c>
      <c r="H9173" t="s">
        <v>59</v>
      </c>
      <c r="I9173" t="s">
        <v>37</v>
      </c>
      <c r="J9173">
        <v>1</v>
      </c>
      <c r="K9173">
        <v>786693</v>
      </c>
      <c r="L9173" t="s">
        <v>72</v>
      </c>
      <c r="M9173" s="3">
        <v>42380.722222222219</v>
      </c>
      <c r="N9173" s="2">
        <v>6.2499999999999995E-3</v>
      </c>
      <c r="O9173" t="s">
        <v>300</v>
      </c>
      <c r="P9173" t="s">
        <v>167</v>
      </c>
      <c r="Q9173" t="s">
        <v>662</v>
      </c>
      <c r="R9173" t="s">
        <v>30</v>
      </c>
      <c r="S9173" t="s">
        <v>31</v>
      </c>
      <c r="T9173">
        <v>41</v>
      </c>
      <c r="U9173" t="s">
        <v>49</v>
      </c>
      <c r="V9173" t="s">
        <v>302</v>
      </c>
    </row>
    <row r="9174" spans="1:22" x14ac:dyDescent="0.35">
      <c r="A9174" s="1">
        <v>42440</v>
      </c>
      <c r="B9174" s="2">
        <v>2.4999999999999998E-2</v>
      </c>
      <c r="C9174">
        <v>11</v>
      </c>
      <c r="D9174">
        <v>10</v>
      </c>
      <c r="E9174">
        <v>201603</v>
      </c>
      <c r="F9174" t="s">
        <v>34</v>
      </c>
      <c r="G9174" t="s">
        <v>131</v>
      </c>
      <c r="H9174" t="s">
        <v>24</v>
      </c>
      <c r="I9174" t="s">
        <v>37</v>
      </c>
      <c r="J9174">
        <v>1</v>
      </c>
      <c r="K9174">
        <v>860230</v>
      </c>
      <c r="L9174" t="s">
        <v>157</v>
      </c>
      <c r="M9174" s="3">
        <v>42440.441666666666</v>
      </c>
      <c r="N9174" s="2">
        <v>1.4814814814814814E-3</v>
      </c>
      <c r="O9174" t="s">
        <v>96</v>
      </c>
      <c r="P9174" t="s">
        <v>93</v>
      </c>
      <c r="Q9174" t="s">
        <v>553</v>
      </c>
      <c r="R9174" t="s">
        <v>30</v>
      </c>
      <c r="S9174" t="s">
        <v>70</v>
      </c>
      <c r="T9174">
        <v>31</v>
      </c>
      <c r="U9174" t="s">
        <v>188</v>
      </c>
      <c r="V9174" t="s">
        <v>99</v>
      </c>
    </row>
    <row r="9175" spans="1:22" x14ac:dyDescent="0.35">
      <c r="A9175" s="1">
        <v>42418</v>
      </c>
      <c r="B9175" s="2">
        <v>2.7777777777777779E-3</v>
      </c>
      <c r="C9175">
        <v>18</v>
      </c>
      <c r="D9175">
        <v>22</v>
      </c>
      <c r="E9175">
        <v>201602</v>
      </c>
      <c r="F9175" t="s">
        <v>44</v>
      </c>
      <c r="G9175" t="s">
        <v>51</v>
      </c>
      <c r="H9175" t="s">
        <v>36</v>
      </c>
      <c r="I9175" t="s">
        <v>37</v>
      </c>
      <c r="J9175">
        <v>1</v>
      </c>
      <c r="K9175">
        <v>821289</v>
      </c>
      <c r="L9175" t="s">
        <v>337</v>
      </c>
      <c r="M9175" s="3">
        <v>42418.919444444444</v>
      </c>
      <c r="N9175" s="2">
        <v>8.1018518518518516E-5</v>
      </c>
      <c r="O9175" t="s">
        <v>218</v>
      </c>
      <c r="P9175" t="s">
        <v>231</v>
      </c>
      <c r="Q9175" t="s">
        <v>546</v>
      </c>
      <c r="R9175" t="s">
        <v>30</v>
      </c>
      <c r="S9175" t="s">
        <v>31</v>
      </c>
      <c r="T9175">
        <v>57</v>
      </c>
      <c r="U9175" t="s">
        <v>64</v>
      </c>
      <c r="V9175" t="s">
        <v>220</v>
      </c>
    </row>
    <row r="9176" spans="1:22" x14ac:dyDescent="0.35">
      <c r="A9176" s="1">
        <v>42380</v>
      </c>
      <c r="B9176" s="2">
        <v>3.125E-2</v>
      </c>
      <c r="C9176">
        <v>11</v>
      </c>
      <c r="D9176">
        <v>5</v>
      </c>
      <c r="E9176">
        <v>201601</v>
      </c>
      <c r="F9176" t="s">
        <v>22</v>
      </c>
      <c r="G9176" t="s">
        <v>35</v>
      </c>
      <c r="H9176" t="s">
        <v>36</v>
      </c>
      <c r="I9176" t="s">
        <v>37</v>
      </c>
      <c r="J9176">
        <v>1</v>
      </c>
      <c r="K9176">
        <v>611188</v>
      </c>
      <c r="L9176" t="s">
        <v>38</v>
      </c>
      <c r="M9176" s="3">
        <v>42380.239583333336</v>
      </c>
      <c r="N9176" s="2">
        <v>6.9444444444444447E-4</v>
      </c>
      <c r="O9176" t="s">
        <v>27</v>
      </c>
      <c r="P9176" t="s">
        <v>74</v>
      </c>
      <c r="Q9176" t="s">
        <v>260</v>
      </c>
      <c r="R9176" t="s">
        <v>30</v>
      </c>
      <c r="S9176" t="s">
        <v>31</v>
      </c>
      <c r="T9176">
        <v>32</v>
      </c>
      <c r="U9176" t="s">
        <v>42</v>
      </c>
      <c r="V9176" t="s">
        <v>33</v>
      </c>
    </row>
    <row r="9177" spans="1:22" x14ac:dyDescent="0.35">
      <c r="A9177" s="1">
        <v>42372</v>
      </c>
      <c r="B9177" s="2">
        <v>9.0277777777777787E-3</v>
      </c>
      <c r="C9177">
        <v>3</v>
      </c>
      <c r="D9177">
        <v>10</v>
      </c>
      <c r="E9177">
        <v>201601</v>
      </c>
      <c r="F9177" t="s">
        <v>22</v>
      </c>
      <c r="G9177" t="s">
        <v>58</v>
      </c>
      <c r="H9177" t="s">
        <v>24</v>
      </c>
      <c r="I9177" t="s">
        <v>37</v>
      </c>
      <c r="J9177">
        <v>1</v>
      </c>
      <c r="K9177">
        <v>786757</v>
      </c>
      <c r="L9177" t="s">
        <v>170</v>
      </c>
      <c r="M9177" s="3">
        <v>42372.425694444442</v>
      </c>
      <c r="N9177" s="2">
        <v>1.2152777777777778E-3</v>
      </c>
      <c r="O9177" t="s">
        <v>124</v>
      </c>
      <c r="P9177" t="s">
        <v>215</v>
      </c>
      <c r="Q9177" t="s">
        <v>612</v>
      </c>
      <c r="R9177" t="s">
        <v>30</v>
      </c>
      <c r="S9177" t="s">
        <v>31</v>
      </c>
      <c r="T9177">
        <v>35</v>
      </c>
      <c r="U9177" t="s">
        <v>319</v>
      </c>
      <c r="V9177" t="s">
        <v>127</v>
      </c>
    </row>
    <row r="9178" spans="1:22" x14ac:dyDescent="0.35">
      <c r="A9178" s="1">
        <v>42460</v>
      </c>
      <c r="B9178" s="2">
        <v>1.1805555555555555E-2</v>
      </c>
      <c r="C9178">
        <v>31</v>
      </c>
      <c r="D9178">
        <v>14</v>
      </c>
      <c r="E9178">
        <v>201603</v>
      </c>
      <c r="F9178" t="s">
        <v>34</v>
      </c>
      <c r="G9178" t="s">
        <v>51</v>
      </c>
      <c r="H9178" t="s">
        <v>52</v>
      </c>
      <c r="I9178" t="s">
        <v>25</v>
      </c>
      <c r="J9178">
        <v>1</v>
      </c>
      <c r="K9178">
        <v>2091280</v>
      </c>
      <c r="L9178" t="s">
        <v>337</v>
      </c>
      <c r="M9178" s="3">
        <v>42460.595138888886</v>
      </c>
      <c r="N9178" s="2">
        <v>2.0601851851851853E-3</v>
      </c>
      <c r="O9178" t="s">
        <v>102</v>
      </c>
      <c r="P9178" t="s">
        <v>93</v>
      </c>
      <c r="Q9178" t="s">
        <v>111</v>
      </c>
      <c r="R9178" t="s">
        <v>30</v>
      </c>
      <c r="S9178" t="s">
        <v>31</v>
      </c>
      <c r="T9178">
        <v>22</v>
      </c>
      <c r="U9178" t="s">
        <v>42</v>
      </c>
      <c r="V9178" t="s">
        <v>105</v>
      </c>
    </row>
    <row r="9179" spans="1:22" x14ac:dyDescent="0.35">
      <c r="A9179" s="1">
        <v>42389</v>
      </c>
      <c r="B9179" s="2">
        <v>3.4722222222222224E-2</v>
      </c>
      <c r="C9179">
        <v>20</v>
      </c>
      <c r="D9179">
        <v>12</v>
      </c>
      <c r="E9179">
        <v>201601</v>
      </c>
      <c r="F9179" t="s">
        <v>22</v>
      </c>
      <c r="G9179" t="s">
        <v>66</v>
      </c>
      <c r="H9179" t="s">
        <v>52</v>
      </c>
      <c r="I9179" t="s">
        <v>37</v>
      </c>
      <c r="J9179">
        <v>1</v>
      </c>
      <c r="K9179">
        <v>809790</v>
      </c>
      <c r="L9179" t="s">
        <v>170</v>
      </c>
      <c r="M9179" s="3">
        <v>42389.534722222219</v>
      </c>
      <c r="N9179" s="2">
        <v>7.5925925925925926E-3</v>
      </c>
      <c r="O9179" t="s">
        <v>153</v>
      </c>
      <c r="P9179" t="s">
        <v>251</v>
      </c>
      <c r="Q9179" t="s">
        <v>155</v>
      </c>
      <c r="R9179" t="s">
        <v>30</v>
      </c>
      <c r="S9179" t="s">
        <v>31</v>
      </c>
      <c r="T9179">
        <v>40</v>
      </c>
      <c r="U9179" t="s">
        <v>109</v>
      </c>
      <c r="V9179" t="s">
        <v>156</v>
      </c>
    </row>
    <row r="9180" spans="1:22" x14ac:dyDescent="0.35">
      <c r="A9180" s="1">
        <v>42409</v>
      </c>
      <c r="B9180" s="2">
        <v>6.9444444444444441E-3</v>
      </c>
      <c r="C9180">
        <v>9</v>
      </c>
      <c r="D9180">
        <v>2</v>
      </c>
      <c r="E9180">
        <v>201602</v>
      </c>
      <c r="F9180" t="s">
        <v>44</v>
      </c>
      <c r="G9180" t="s">
        <v>100</v>
      </c>
      <c r="H9180" t="s">
        <v>36</v>
      </c>
      <c r="I9180" t="s">
        <v>37</v>
      </c>
      <c r="J9180">
        <v>1</v>
      </c>
      <c r="K9180">
        <v>809790</v>
      </c>
      <c r="L9180" t="s">
        <v>170</v>
      </c>
      <c r="M9180" s="3">
        <v>42409.090277777781</v>
      </c>
      <c r="N9180" s="2">
        <v>3.1712962962962958E-3</v>
      </c>
      <c r="O9180" t="s">
        <v>153</v>
      </c>
      <c r="P9180" t="s">
        <v>251</v>
      </c>
      <c r="Q9180" t="s">
        <v>155</v>
      </c>
      <c r="R9180" t="s">
        <v>30</v>
      </c>
      <c r="S9180" t="s">
        <v>31</v>
      </c>
      <c r="T9180">
        <v>40</v>
      </c>
      <c r="U9180" t="s">
        <v>109</v>
      </c>
      <c r="V9180" t="s">
        <v>156</v>
      </c>
    </row>
    <row r="9181" spans="1:22" x14ac:dyDescent="0.35">
      <c r="A9181" s="1">
        <v>42427</v>
      </c>
      <c r="B9181" s="2">
        <v>2.0833333333333332E-2</v>
      </c>
      <c r="C9181">
        <v>27</v>
      </c>
      <c r="D9181">
        <v>5</v>
      </c>
      <c r="E9181">
        <v>201602</v>
      </c>
      <c r="F9181" t="s">
        <v>44</v>
      </c>
      <c r="G9181" t="s">
        <v>23</v>
      </c>
      <c r="H9181" t="s">
        <v>36</v>
      </c>
      <c r="I9181" t="s">
        <v>37</v>
      </c>
      <c r="J9181">
        <v>1</v>
      </c>
      <c r="K9181">
        <v>819771</v>
      </c>
      <c r="L9181" t="s">
        <v>118</v>
      </c>
      <c r="M9181" s="3">
        <v>42427.229166666664</v>
      </c>
      <c r="N9181" s="2">
        <v>2.3379629629629631E-3</v>
      </c>
      <c r="O9181" t="s">
        <v>102</v>
      </c>
      <c r="P9181" t="s">
        <v>181</v>
      </c>
      <c r="Q9181" t="s">
        <v>286</v>
      </c>
      <c r="R9181" t="s">
        <v>30</v>
      </c>
      <c r="S9181" t="s">
        <v>31</v>
      </c>
      <c r="T9181">
        <v>37</v>
      </c>
      <c r="U9181" t="s">
        <v>42</v>
      </c>
      <c r="V9181" t="s">
        <v>105</v>
      </c>
    </row>
    <row r="9182" spans="1:22" x14ac:dyDescent="0.35">
      <c r="A9182" s="1">
        <v>42383</v>
      </c>
      <c r="B9182" s="2">
        <v>3.4027777777777775E-2</v>
      </c>
      <c r="C9182">
        <v>14</v>
      </c>
      <c r="D9182">
        <v>7</v>
      </c>
      <c r="E9182">
        <v>201601</v>
      </c>
      <c r="F9182" t="s">
        <v>22</v>
      </c>
      <c r="G9182" t="s">
        <v>51</v>
      </c>
      <c r="H9182" t="s">
        <v>24</v>
      </c>
      <c r="I9182" t="s">
        <v>37</v>
      </c>
      <c r="J9182">
        <v>1</v>
      </c>
      <c r="K9182">
        <v>2369817</v>
      </c>
      <c r="L9182" t="s">
        <v>157</v>
      </c>
      <c r="M9182" s="3">
        <v>42383.325694444444</v>
      </c>
      <c r="N9182" s="2">
        <v>2.0833333333333335E-4</v>
      </c>
      <c r="O9182" t="s">
        <v>96</v>
      </c>
      <c r="P9182" t="s">
        <v>88</v>
      </c>
      <c r="Q9182" t="s">
        <v>390</v>
      </c>
      <c r="R9182" t="s">
        <v>30</v>
      </c>
      <c r="S9182" t="s">
        <v>84</v>
      </c>
      <c r="T9182">
        <v>32</v>
      </c>
      <c r="U9182" t="s">
        <v>109</v>
      </c>
      <c r="V9182" t="s">
        <v>99</v>
      </c>
    </row>
    <row r="9183" spans="1:22" x14ac:dyDescent="0.35">
      <c r="A9183" s="1">
        <v>42435</v>
      </c>
      <c r="B9183" s="2">
        <v>3.6805555555555557E-2</v>
      </c>
      <c r="C9183">
        <v>6</v>
      </c>
      <c r="D9183">
        <v>19</v>
      </c>
      <c r="E9183">
        <v>201603</v>
      </c>
      <c r="F9183" t="s">
        <v>34</v>
      </c>
      <c r="G9183" t="s">
        <v>58</v>
      </c>
      <c r="H9183" t="s">
        <v>59</v>
      </c>
      <c r="I9183" t="s">
        <v>37</v>
      </c>
      <c r="J9183">
        <v>1</v>
      </c>
      <c r="K9183">
        <v>1107713</v>
      </c>
      <c r="L9183" t="s">
        <v>157</v>
      </c>
      <c r="M9183" s="3">
        <v>42435.828472222223</v>
      </c>
      <c r="N9183" s="2">
        <v>3.0092592592592595E-4</v>
      </c>
      <c r="O9183" t="s">
        <v>201</v>
      </c>
      <c r="P9183" t="s">
        <v>242</v>
      </c>
      <c r="Q9183" t="s">
        <v>202</v>
      </c>
      <c r="R9183" t="s">
        <v>30</v>
      </c>
      <c r="S9183" t="s">
        <v>31</v>
      </c>
      <c r="T9183">
        <v>44</v>
      </c>
      <c r="U9183" t="s">
        <v>42</v>
      </c>
      <c r="V9183" t="s">
        <v>203</v>
      </c>
    </row>
    <row r="9184" spans="1:22" x14ac:dyDescent="0.35">
      <c r="A9184" s="1">
        <v>42391</v>
      </c>
      <c r="B9184" s="2">
        <v>1.5277777777777777E-2</v>
      </c>
      <c r="C9184">
        <v>22</v>
      </c>
      <c r="D9184">
        <v>18</v>
      </c>
      <c r="E9184">
        <v>201601</v>
      </c>
      <c r="F9184" t="s">
        <v>22</v>
      </c>
      <c r="G9184" t="s">
        <v>131</v>
      </c>
      <c r="H9184" t="s">
        <v>59</v>
      </c>
      <c r="I9184" t="s">
        <v>25</v>
      </c>
      <c r="J9184">
        <v>1</v>
      </c>
      <c r="K9184">
        <v>772614</v>
      </c>
      <c r="L9184" t="s">
        <v>507</v>
      </c>
      <c r="M9184" s="3">
        <v>42391.765277777777</v>
      </c>
      <c r="N9184" s="2">
        <v>4.5833333333333334E-3</v>
      </c>
      <c r="O9184" t="s">
        <v>67</v>
      </c>
      <c r="P9184" t="s">
        <v>211</v>
      </c>
      <c r="Q9184" t="s">
        <v>171</v>
      </c>
      <c r="R9184" t="s">
        <v>30</v>
      </c>
      <c r="S9184" t="s">
        <v>48</v>
      </c>
      <c r="T9184">
        <v>24</v>
      </c>
      <c r="U9184" t="s">
        <v>32</v>
      </c>
      <c r="V9184" t="s">
        <v>71</v>
      </c>
    </row>
    <row r="9185" spans="1:22" x14ac:dyDescent="0.35">
      <c r="A9185" s="1">
        <v>42428</v>
      </c>
      <c r="B9185" s="2">
        <v>3.4722222222222224E-2</v>
      </c>
      <c r="C9185">
        <v>28</v>
      </c>
      <c r="D9185">
        <v>15</v>
      </c>
      <c r="E9185">
        <v>201602</v>
      </c>
      <c r="F9185" t="s">
        <v>44</v>
      </c>
      <c r="G9185" t="s">
        <v>58</v>
      </c>
      <c r="H9185" t="s">
        <v>52</v>
      </c>
      <c r="I9185" t="s">
        <v>37</v>
      </c>
      <c r="J9185">
        <v>1</v>
      </c>
      <c r="K9185">
        <v>2369982</v>
      </c>
      <c r="L9185" t="s">
        <v>72</v>
      </c>
      <c r="M9185" s="3">
        <v>42428.659722222219</v>
      </c>
      <c r="N9185" s="2">
        <v>3.1250000000000001E-4</v>
      </c>
      <c r="O9185" t="s">
        <v>166</v>
      </c>
      <c r="P9185" t="s">
        <v>207</v>
      </c>
      <c r="Q9185" t="s">
        <v>168</v>
      </c>
      <c r="R9185" t="s">
        <v>30</v>
      </c>
      <c r="S9185" t="s">
        <v>48</v>
      </c>
      <c r="T9185">
        <v>39</v>
      </c>
      <c r="U9185" t="s">
        <v>172</v>
      </c>
      <c r="V9185" t="s">
        <v>169</v>
      </c>
    </row>
    <row r="9186" spans="1:22" x14ac:dyDescent="0.35">
      <c r="A9186" s="1">
        <v>42415</v>
      </c>
      <c r="B9186" s="2">
        <v>3.4027777777777775E-2</v>
      </c>
      <c r="C9186">
        <v>15</v>
      </c>
      <c r="D9186">
        <v>6</v>
      </c>
      <c r="E9186">
        <v>201602</v>
      </c>
      <c r="F9186" t="s">
        <v>44</v>
      </c>
      <c r="G9186" t="s">
        <v>35</v>
      </c>
      <c r="H9186" t="s">
        <v>24</v>
      </c>
      <c r="I9186" t="s">
        <v>25</v>
      </c>
      <c r="J9186">
        <v>1</v>
      </c>
      <c r="K9186">
        <v>809871</v>
      </c>
      <c r="L9186" t="s">
        <v>26</v>
      </c>
      <c r="M9186" s="3">
        <v>42415.28402777778</v>
      </c>
      <c r="N9186" s="2">
        <v>3.8194444444444446E-4</v>
      </c>
      <c r="O9186" t="s">
        <v>201</v>
      </c>
      <c r="P9186" t="s">
        <v>148</v>
      </c>
      <c r="Q9186" t="s">
        <v>322</v>
      </c>
      <c r="R9186" t="s">
        <v>30</v>
      </c>
      <c r="S9186" t="s">
        <v>31</v>
      </c>
      <c r="T9186">
        <v>15</v>
      </c>
      <c r="U9186" t="s">
        <v>49</v>
      </c>
      <c r="V9186" t="s">
        <v>203</v>
      </c>
    </row>
    <row r="9187" spans="1:22" x14ac:dyDescent="0.35">
      <c r="A9187" s="1">
        <v>42454</v>
      </c>
      <c r="B9187" s="2">
        <v>2.7777777777777776E-2</v>
      </c>
      <c r="C9187">
        <v>25</v>
      </c>
      <c r="D9187">
        <v>11</v>
      </c>
      <c r="E9187">
        <v>201603</v>
      </c>
      <c r="F9187" t="s">
        <v>34</v>
      </c>
      <c r="G9187" t="s">
        <v>131</v>
      </c>
      <c r="H9187" t="s">
        <v>24</v>
      </c>
      <c r="I9187" t="s">
        <v>37</v>
      </c>
      <c r="J9187">
        <v>1</v>
      </c>
      <c r="K9187">
        <v>2000160</v>
      </c>
      <c r="L9187" t="s">
        <v>177</v>
      </c>
      <c r="M9187" s="3">
        <v>42454.486111111109</v>
      </c>
      <c r="N9187" s="2">
        <v>9.7222222222222209E-4</v>
      </c>
      <c r="O9187" t="s">
        <v>210</v>
      </c>
      <c r="P9187" t="s">
        <v>68</v>
      </c>
      <c r="Q9187" t="s">
        <v>668</v>
      </c>
      <c r="R9187" t="s">
        <v>30</v>
      </c>
      <c r="S9187" t="s">
        <v>31</v>
      </c>
      <c r="T9187">
        <v>43</v>
      </c>
      <c r="U9187" t="s">
        <v>142</v>
      </c>
      <c r="V9187" t="s">
        <v>213</v>
      </c>
    </row>
    <row r="9188" spans="1:22" x14ac:dyDescent="0.35">
      <c r="A9188" s="1">
        <v>42441</v>
      </c>
      <c r="B9188" s="2">
        <v>4.8611111111111112E-3</v>
      </c>
      <c r="C9188">
        <v>12</v>
      </c>
      <c r="D9188">
        <v>16</v>
      </c>
      <c r="E9188">
        <v>201603</v>
      </c>
      <c r="F9188" t="s">
        <v>34</v>
      </c>
      <c r="G9188" t="s">
        <v>23</v>
      </c>
      <c r="H9188" t="s">
        <v>52</v>
      </c>
      <c r="I9188" t="s">
        <v>25</v>
      </c>
      <c r="J9188">
        <v>1</v>
      </c>
      <c r="K9188">
        <v>893389</v>
      </c>
      <c r="L9188" t="s">
        <v>26</v>
      </c>
      <c r="M9188" s="3">
        <v>42441.671527777777</v>
      </c>
      <c r="N9188" s="2">
        <v>4.2824074074074075E-4</v>
      </c>
      <c r="O9188" t="s">
        <v>210</v>
      </c>
      <c r="P9188" t="s">
        <v>28</v>
      </c>
      <c r="Q9188" t="s">
        <v>339</v>
      </c>
      <c r="R9188" t="s">
        <v>30</v>
      </c>
      <c r="S9188" t="s">
        <v>31</v>
      </c>
      <c r="T9188">
        <v>28</v>
      </c>
      <c r="U9188" t="s">
        <v>49</v>
      </c>
      <c r="V9188" t="s">
        <v>213</v>
      </c>
    </row>
    <row r="9189" spans="1:22" x14ac:dyDescent="0.35">
      <c r="A9189" s="1">
        <v>42420</v>
      </c>
      <c r="B9189" s="2">
        <v>3.888888888888889E-2</v>
      </c>
      <c r="C9189">
        <v>20</v>
      </c>
      <c r="D9189">
        <v>19</v>
      </c>
      <c r="E9189">
        <v>201602</v>
      </c>
      <c r="F9189" t="s">
        <v>44</v>
      </c>
      <c r="G9189" t="s">
        <v>23</v>
      </c>
      <c r="H9189" t="s">
        <v>59</v>
      </c>
      <c r="I9189" t="s">
        <v>25</v>
      </c>
      <c r="J9189">
        <v>1</v>
      </c>
      <c r="K9189">
        <v>809908</v>
      </c>
      <c r="L9189" t="s">
        <v>86</v>
      </c>
      <c r="M9189" s="3">
        <v>42420.830555555556</v>
      </c>
      <c r="N9189" s="2">
        <v>5.3240740740740744E-4</v>
      </c>
      <c r="O9189" t="s">
        <v>54</v>
      </c>
      <c r="P9189" t="s">
        <v>207</v>
      </c>
      <c r="Q9189" t="s">
        <v>526</v>
      </c>
      <c r="R9189" t="s">
        <v>30</v>
      </c>
      <c r="S9189" t="s">
        <v>84</v>
      </c>
      <c r="T9189">
        <v>9</v>
      </c>
      <c r="U9189" t="s">
        <v>188</v>
      </c>
      <c r="V9189" t="s">
        <v>57</v>
      </c>
    </row>
    <row r="9190" spans="1:22" x14ac:dyDescent="0.35">
      <c r="A9190" s="1">
        <v>42459</v>
      </c>
      <c r="B9190" s="2">
        <v>2.2916666666666669E-2</v>
      </c>
      <c r="C9190">
        <v>30</v>
      </c>
      <c r="D9190">
        <v>15</v>
      </c>
      <c r="E9190">
        <v>201603</v>
      </c>
      <c r="F9190" t="s">
        <v>34</v>
      </c>
      <c r="G9190" t="s">
        <v>66</v>
      </c>
      <c r="H9190" t="s">
        <v>52</v>
      </c>
      <c r="I9190" t="s">
        <v>25</v>
      </c>
      <c r="J9190">
        <v>1</v>
      </c>
      <c r="K9190">
        <v>927501</v>
      </c>
      <c r="L9190" t="s">
        <v>86</v>
      </c>
      <c r="M9190" s="3">
        <v>42459.647916666669</v>
      </c>
      <c r="N9190" s="2">
        <v>1.5277777777777777E-2</v>
      </c>
      <c r="O9190" t="s">
        <v>393</v>
      </c>
      <c r="P9190" t="s">
        <v>292</v>
      </c>
      <c r="Q9190" t="s">
        <v>465</v>
      </c>
      <c r="R9190" t="s">
        <v>30</v>
      </c>
      <c r="S9190" t="s">
        <v>162</v>
      </c>
      <c r="T9190">
        <v>17</v>
      </c>
      <c r="U9190" t="s">
        <v>64</v>
      </c>
      <c r="V9190" t="s">
        <v>395</v>
      </c>
    </row>
    <row r="9191" spans="1:22" x14ac:dyDescent="0.35">
      <c r="A9191" s="1">
        <v>42435</v>
      </c>
      <c r="B9191" s="2">
        <v>1.5277777777777777E-2</v>
      </c>
      <c r="C9191">
        <v>6</v>
      </c>
      <c r="D9191">
        <v>13</v>
      </c>
      <c r="E9191">
        <v>201603</v>
      </c>
      <c r="F9191" t="s">
        <v>34</v>
      </c>
      <c r="G9191" t="s">
        <v>58</v>
      </c>
      <c r="H9191" t="s">
        <v>52</v>
      </c>
      <c r="I9191" t="s">
        <v>37</v>
      </c>
      <c r="J9191">
        <v>1</v>
      </c>
      <c r="K9191">
        <v>893445</v>
      </c>
      <c r="L9191" t="s">
        <v>157</v>
      </c>
      <c r="M9191" s="3">
        <v>42435.556944444441</v>
      </c>
      <c r="N9191" s="2">
        <v>3.4722222222222224E-4</v>
      </c>
      <c r="O9191" t="s">
        <v>124</v>
      </c>
      <c r="P9191" t="s">
        <v>115</v>
      </c>
      <c r="Q9191" t="s">
        <v>126</v>
      </c>
      <c r="R9191" t="s">
        <v>30</v>
      </c>
      <c r="S9191" t="s">
        <v>63</v>
      </c>
      <c r="T9191">
        <v>33</v>
      </c>
      <c r="U9191" t="s">
        <v>64</v>
      </c>
      <c r="V9191" t="s">
        <v>127</v>
      </c>
    </row>
    <row r="9192" spans="1:22" x14ac:dyDescent="0.35">
      <c r="A9192" s="1">
        <v>42384</v>
      </c>
      <c r="B9192" s="2">
        <v>1.3888888888888889E-3</v>
      </c>
      <c r="C9192">
        <v>15</v>
      </c>
      <c r="D9192">
        <v>10</v>
      </c>
      <c r="E9192">
        <v>201601</v>
      </c>
      <c r="F9192" t="s">
        <v>22</v>
      </c>
      <c r="G9192" t="s">
        <v>131</v>
      </c>
      <c r="H9192" t="s">
        <v>24</v>
      </c>
      <c r="I9192" t="s">
        <v>25</v>
      </c>
      <c r="J9192">
        <v>1</v>
      </c>
      <c r="K9192">
        <v>777845</v>
      </c>
      <c r="L9192" t="s">
        <v>337</v>
      </c>
      <c r="M9192" s="3">
        <v>42384.418055555558</v>
      </c>
      <c r="N9192" s="2">
        <v>3.2407407407407406E-4</v>
      </c>
      <c r="O9192" t="s">
        <v>201</v>
      </c>
      <c r="P9192" t="s">
        <v>174</v>
      </c>
      <c r="Q9192" t="s">
        <v>202</v>
      </c>
      <c r="R9192" t="s">
        <v>30</v>
      </c>
      <c r="S9192" t="s">
        <v>31</v>
      </c>
      <c r="T9192">
        <v>18</v>
      </c>
      <c r="U9192" t="s">
        <v>42</v>
      </c>
      <c r="V9192" t="s">
        <v>203</v>
      </c>
    </row>
    <row r="9193" spans="1:22" x14ac:dyDescent="0.35">
      <c r="A9193" s="1">
        <v>42459</v>
      </c>
      <c r="B9193" s="2">
        <v>2.361111111111111E-2</v>
      </c>
      <c r="C9193">
        <v>30</v>
      </c>
      <c r="D9193">
        <v>11</v>
      </c>
      <c r="E9193">
        <v>201603</v>
      </c>
      <c r="F9193" t="s">
        <v>34</v>
      </c>
      <c r="G9193" t="s">
        <v>66</v>
      </c>
      <c r="H9193" t="s">
        <v>24</v>
      </c>
      <c r="I9193" t="s">
        <v>25</v>
      </c>
      <c r="J9193">
        <v>1</v>
      </c>
      <c r="K9193">
        <v>925398</v>
      </c>
      <c r="L9193" t="s">
        <v>86</v>
      </c>
      <c r="M9193" s="3">
        <v>42459.481944444444</v>
      </c>
      <c r="N9193" s="2">
        <v>2.2685185185185183E-2</v>
      </c>
      <c r="O9193" t="s">
        <v>87</v>
      </c>
      <c r="P9193" t="s">
        <v>253</v>
      </c>
      <c r="Q9193" t="s">
        <v>443</v>
      </c>
      <c r="R9193" t="s">
        <v>30</v>
      </c>
      <c r="S9193" t="s">
        <v>84</v>
      </c>
      <c r="T9193">
        <v>29</v>
      </c>
      <c r="U9193" t="s">
        <v>42</v>
      </c>
      <c r="V9193" t="s">
        <v>90</v>
      </c>
    </row>
    <row r="9194" spans="1:22" x14ac:dyDescent="0.35">
      <c r="A9194" s="1">
        <v>42441</v>
      </c>
      <c r="B9194" s="2">
        <v>8.3333333333333332E-3</v>
      </c>
      <c r="C9194">
        <v>12</v>
      </c>
      <c r="D9194">
        <v>10</v>
      </c>
      <c r="E9194">
        <v>201603</v>
      </c>
      <c r="F9194" t="s">
        <v>34</v>
      </c>
      <c r="G9194" t="s">
        <v>23</v>
      </c>
      <c r="H9194" t="s">
        <v>24</v>
      </c>
      <c r="I9194" t="s">
        <v>25</v>
      </c>
      <c r="J9194">
        <v>1</v>
      </c>
      <c r="K9194">
        <v>867234</v>
      </c>
      <c r="L9194" t="s">
        <v>53</v>
      </c>
      <c r="M9194" s="3">
        <v>42441.425000000003</v>
      </c>
      <c r="N9194" s="2">
        <v>3.7615740740740739E-3</v>
      </c>
      <c r="O9194" t="s">
        <v>223</v>
      </c>
      <c r="P9194" t="s">
        <v>40</v>
      </c>
      <c r="Q9194" t="s">
        <v>273</v>
      </c>
      <c r="R9194" t="s">
        <v>30</v>
      </c>
      <c r="S9194" t="s">
        <v>63</v>
      </c>
      <c r="T9194">
        <v>25</v>
      </c>
      <c r="U9194" t="s">
        <v>64</v>
      </c>
      <c r="V9194" t="s">
        <v>225</v>
      </c>
    </row>
    <row r="9195" spans="1:22" x14ac:dyDescent="0.35">
      <c r="A9195" s="1">
        <v>42453</v>
      </c>
      <c r="B9195" s="2">
        <v>1.0416666666666666E-2</v>
      </c>
      <c r="C9195">
        <v>24</v>
      </c>
      <c r="D9195">
        <v>9</v>
      </c>
      <c r="E9195">
        <v>201603</v>
      </c>
      <c r="F9195" t="s">
        <v>34</v>
      </c>
      <c r="G9195" t="s">
        <v>51</v>
      </c>
      <c r="H9195" t="s">
        <v>24</v>
      </c>
      <c r="I9195" t="s">
        <v>25</v>
      </c>
      <c r="J9195">
        <v>1</v>
      </c>
      <c r="K9195">
        <v>867283</v>
      </c>
      <c r="L9195" t="s">
        <v>157</v>
      </c>
      <c r="M9195" s="3">
        <v>42453.385416666664</v>
      </c>
      <c r="N9195" s="2">
        <v>1.7407407407407406E-2</v>
      </c>
      <c r="O9195" t="s">
        <v>124</v>
      </c>
      <c r="P9195" t="s">
        <v>442</v>
      </c>
      <c r="Q9195" t="s">
        <v>612</v>
      </c>
      <c r="R9195" t="s">
        <v>30</v>
      </c>
      <c r="S9195" t="s">
        <v>84</v>
      </c>
      <c r="T9195">
        <v>28</v>
      </c>
      <c r="U9195" t="s">
        <v>109</v>
      </c>
      <c r="V9195" t="s">
        <v>127</v>
      </c>
    </row>
    <row r="9196" spans="1:22" x14ac:dyDescent="0.35">
      <c r="A9196" s="1">
        <v>42389</v>
      </c>
      <c r="B9196" s="2">
        <v>1.3194444444444444E-2</v>
      </c>
      <c r="C9196">
        <v>20</v>
      </c>
      <c r="D9196">
        <v>9</v>
      </c>
      <c r="E9196">
        <v>201601</v>
      </c>
      <c r="F9196" t="s">
        <v>22</v>
      </c>
      <c r="G9196" t="s">
        <v>66</v>
      </c>
      <c r="H9196" t="s">
        <v>24</v>
      </c>
      <c r="I9196" t="s">
        <v>37</v>
      </c>
      <c r="J9196">
        <v>1</v>
      </c>
      <c r="K9196">
        <v>804539</v>
      </c>
      <c r="L9196" t="s">
        <v>138</v>
      </c>
      <c r="M9196" s="3">
        <v>42389.388194444444</v>
      </c>
      <c r="N9196" s="2">
        <v>2.1296296296296298E-3</v>
      </c>
      <c r="O9196" t="s">
        <v>147</v>
      </c>
      <c r="P9196" t="s">
        <v>160</v>
      </c>
      <c r="Q9196" t="s">
        <v>158</v>
      </c>
      <c r="R9196" t="s">
        <v>30</v>
      </c>
      <c r="S9196" t="s">
        <v>48</v>
      </c>
      <c r="T9196">
        <v>50</v>
      </c>
      <c r="U9196" t="s">
        <v>42</v>
      </c>
      <c r="V9196" t="s">
        <v>150</v>
      </c>
    </row>
    <row r="9197" spans="1:22" x14ac:dyDescent="0.35">
      <c r="A9197" s="1">
        <v>42407</v>
      </c>
      <c r="B9197" s="2">
        <v>6.9444444444444441E-3</v>
      </c>
      <c r="C9197">
        <v>7</v>
      </c>
      <c r="D9197">
        <v>17</v>
      </c>
      <c r="E9197">
        <v>201602</v>
      </c>
      <c r="F9197" t="s">
        <v>44</v>
      </c>
      <c r="G9197" t="s">
        <v>58</v>
      </c>
      <c r="H9197" t="s">
        <v>59</v>
      </c>
      <c r="I9197" t="s">
        <v>37</v>
      </c>
      <c r="J9197">
        <v>1</v>
      </c>
      <c r="K9197">
        <v>780217</v>
      </c>
      <c r="L9197" t="s">
        <v>170</v>
      </c>
      <c r="M9197" s="3">
        <v>42407.715277777781</v>
      </c>
      <c r="N9197" s="2">
        <v>1.0879629629629629E-3</v>
      </c>
      <c r="O9197" t="s">
        <v>888</v>
      </c>
      <c r="P9197" t="s">
        <v>107</v>
      </c>
      <c r="Q9197" t="s">
        <v>889</v>
      </c>
      <c r="R9197" t="s">
        <v>79</v>
      </c>
      <c r="S9197" t="s">
        <v>84</v>
      </c>
      <c r="T9197">
        <v>33</v>
      </c>
      <c r="U9197" t="s">
        <v>49</v>
      </c>
      <c r="V9197" t="s">
        <v>890</v>
      </c>
    </row>
    <row r="9198" spans="1:22" x14ac:dyDescent="0.35">
      <c r="A9198" s="1">
        <v>42414</v>
      </c>
      <c r="B9198" s="2">
        <v>2.7777777777777776E-2</v>
      </c>
      <c r="C9198">
        <v>14</v>
      </c>
      <c r="D9198">
        <v>16</v>
      </c>
      <c r="E9198">
        <v>201602</v>
      </c>
      <c r="F9198" t="s">
        <v>44</v>
      </c>
      <c r="G9198" t="s">
        <v>58</v>
      </c>
      <c r="H9198" t="s">
        <v>52</v>
      </c>
      <c r="I9198" t="s">
        <v>25</v>
      </c>
      <c r="J9198">
        <v>1</v>
      </c>
      <c r="K9198">
        <v>810003</v>
      </c>
      <c r="L9198" t="s">
        <v>157</v>
      </c>
      <c r="M9198" s="3">
        <v>42414.694444444445</v>
      </c>
      <c r="N9198" s="2">
        <v>1.8518518518518518E-4</v>
      </c>
      <c r="O9198" t="s">
        <v>357</v>
      </c>
      <c r="P9198" t="s">
        <v>251</v>
      </c>
      <c r="Q9198" t="s">
        <v>358</v>
      </c>
      <c r="R9198" t="s">
        <v>30</v>
      </c>
      <c r="S9198" t="s">
        <v>84</v>
      </c>
      <c r="T9198">
        <v>24</v>
      </c>
      <c r="U9198" t="s">
        <v>42</v>
      </c>
      <c r="V9198" t="s">
        <v>359</v>
      </c>
    </row>
    <row r="9199" spans="1:22" x14ac:dyDescent="0.35">
      <c r="A9199" s="1">
        <v>42441</v>
      </c>
      <c r="B9199" s="2">
        <v>7.6388888888888886E-3</v>
      </c>
      <c r="C9199">
        <v>12</v>
      </c>
      <c r="D9199">
        <v>12</v>
      </c>
      <c r="E9199">
        <v>201603</v>
      </c>
      <c r="F9199" t="s">
        <v>34</v>
      </c>
      <c r="G9199" t="s">
        <v>23</v>
      </c>
      <c r="H9199" t="s">
        <v>52</v>
      </c>
      <c r="I9199" t="s">
        <v>25</v>
      </c>
      <c r="J9199">
        <v>1</v>
      </c>
      <c r="K9199">
        <v>2021328</v>
      </c>
      <c r="L9199" t="s">
        <v>86</v>
      </c>
      <c r="M9199" s="3">
        <v>42441.507638888892</v>
      </c>
      <c r="N9199" s="2">
        <v>6.828703703703704E-3</v>
      </c>
      <c r="O9199" t="s">
        <v>486</v>
      </c>
      <c r="P9199" t="s">
        <v>174</v>
      </c>
      <c r="Q9199" t="s">
        <v>497</v>
      </c>
      <c r="R9199" t="s">
        <v>30</v>
      </c>
      <c r="S9199" t="s">
        <v>84</v>
      </c>
      <c r="T9199">
        <v>26</v>
      </c>
      <c r="U9199" t="s">
        <v>32</v>
      </c>
      <c r="V9199" t="s">
        <v>488</v>
      </c>
    </row>
    <row r="9200" spans="1:22" x14ac:dyDescent="0.35">
      <c r="A9200" s="1">
        <v>42434</v>
      </c>
      <c r="B9200" s="2">
        <v>3.1944444444444449E-2</v>
      </c>
      <c r="C9200">
        <v>5</v>
      </c>
      <c r="D9200">
        <v>5</v>
      </c>
      <c r="E9200">
        <v>201603</v>
      </c>
      <c r="F9200" t="s">
        <v>34</v>
      </c>
      <c r="G9200" t="s">
        <v>23</v>
      </c>
      <c r="H9200" t="s">
        <v>36</v>
      </c>
      <c r="I9200" t="s">
        <v>25</v>
      </c>
      <c r="J9200">
        <v>1</v>
      </c>
      <c r="K9200">
        <v>893566</v>
      </c>
      <c r="L9200" t="s">
        <v>170</v>
      </c>
      <c r="M9200" s="3">
        <v>42434.240277777775</v>
      </c>
      <c r="N9200" s="2">
        <v>6.018518518518519E-4</v>
      </c>
      <c r="O9200" t="s">
        <v>410</v>
      </c>
      <c r="P9200" t="s">
        <v>148</v>
      </c>
      <c r="Q9200" t="s">
        <v>411</v>
      </c>
      <c r="R9200" t="s">
        <v>30</v>
      </c>
      <c r="S9200" t="s">
        <v>31</v>
      </c>
      <c r="T9200">
        <v>25</v>
      </c>
      <c r="U9200" t="s">
        <v>64</v>
      </c>
      <c r="V9200" t="s">
        <v>412</v>
      </c>
    </row>
    <row r="9201" spans="1:22" x14ac:dyDescent="0.35">
      <c r="A9201" s="1">
        <v>42456</v>
      </c>
      <c r="B9201" s="2">
        <v>3.7499999999999999E-2</v>
      </c>
      <c r="C9201">
        <v>27</v>
      </c>
      <c r="D9201">
        <v>15</v>
      </c>
      <c r="E9201">
        <v>201603</v>
      </c>
      <c r="F9201" t="s">
        <v>34</v>
      </c>
      <c r="G9201" t="s">
        <v>58</v>
      </c>
      <c r="H9201" t="s">
        <v>52</v>
      </c>
      <c r="I9201" t="s">
        <v>25</v>
      </c>
      <c r="J9201">
        <v>1</v>
      </c>
      <c r="K9201">
        <v>2422135</v>
      </c>
      <c r="L9201" t="s">
        <v>157</v>
      </c>
      <c r="M9201" s="3">
        <v>42456.662499999999</v>
      </c>
      <c r="N9201" s="2">
        <v>1.4351851851851852E-2</v>
      </c>
      <c r="O9201" t="s">
        <v>327</v>
      </c>
      <c r="P9201" t="s">
        <v>82</v>
      </c>
      <c r="Q9201" t="s">
        <v>2154</v>
      </c>
      <c r="R9201" t="s">
        <v>79</v>
      </c>
      <c r="S9201" t="s">
        <v>84</v>
      </c>
      <c r="T9201">
        <v>26</v>
      </c>
      <c r="U9201" t="s">
        <v>142</v>
      </c>
      <c r="V9201" t="s">
        <v>656</v>
      </c>
    </row>
    <row r="9202" spans="1:22" x14ac:dyDescent="0.35">
      <c r="A9202" s="1">
        <v>42394</v>
      </c>
      <c r="B9202" s="2">
        <v>1.9444444444444445E-2</v>
      </c>
      <c r="C9202">
        <v>25</v>
      </c>
      <c r="D9202">
        <v>21</v>
      </c>
      <c r="E9202">
        <v>201601</v>
      </c>
      <c r="F9202" t="s">
        <v>22</v>
      </c>
      <c r="G9202" t="s">
        <v>35</v>
      </c>
      <c r="H9202" t="s">
        <v>36</v>
      </c>
      <c r="I9202" t="s">
        <v>37</v>
      </c>
      <c r="J9202">
        <v>1</v>
      </c>
      <c r="K9202">
        <v>777965</v>
      </c>
      <c r="L9202" t="s">
        <v>157</v>
      </c>
      <c r="M9202" s="3">
        <v>42394.894444444442</v>
      </c>
      <c r="N9202" s="2">
        <v>0</v>
      </c>
      <c r="O9202" t="s">
        <v>87</v>
      </c>
      <c r="P9202" t="s">
        <v>82</v>
      </c>
      <c r="Q9202" t="s">
        <v>443</v>
      </c>
      <c r="R9202" t="s">
        <v>30</v>
      </c>
      <c r="S9202" t="s">
        <v>63</v>
      </c>
      <c r="T9202">
        <v>44</v>
      </c>
      <c r="U9202" t="s">
        <v>64</v>
      </c>
      <c r="V9202" t="s">
        <v>90</v>
      </c>
    </row>
    <row r="9203" spans="1:22" x14ac:dyDescent="0.35">
      <c r="A9203" s="1">
        <v>42455</v>
      </c>
      <c r="B9203" s="2">
        <v>2.1527777777777781E-2</v>
      </c>
      <c r="C9203">
        <v>26</v>
      </c>
      <c r="D9203">
        <v>8</v>
      </c>
      <c r="E9203">
        <v>201603</v>
      </c>
      <c r="F9203" t="s">
        <v>34</v>
      </c>
      <c r="G9203" t="s">
        <v>23</v>
      </c>
      <c r="H9203" t="s">
        <v>24</v>
      </c>
      <c r="I9203" t="s">
        <v>37</v>
      </c>
      <c r="J9203">
        <v>1</v>
      </c>
      <c r="K9203">
        <v>940902</v>
      </c>
      <c r="L9203" t="s">
        <v>72</v>
      </c>
      <c r="M9203" s="3">
        <v>42455.354861111111</v>
      </c>
      <c r="N9203" s="2">
        <v>1.96875E-2</v>
      </c>
      <c r="O9203" t="s">
        <v>486</v>
      </c>
      <c r="P9203" t="s">
        <v>227</v>
      </c>
      <c r="Q9203" t="s">
        <v>487</v>
      </c>
      <c r="R9203" t="s">
        <v>30</v>
      </c>
      <c r="S9203" t="s">
        <v>31</v>
      </c>
      <c r="T9203">
        <v>44</v>
      </c>
      <c r="U9203" t="s">
        <v>64</v>
      </c>
      <c r="V9203" t="s">
        <v>488</v>
      </c>
    </row>
    <row r="9204" spans="1:22" x14ac:dyDescent="0.35">
      <c r="A9204" s="1">
        <v>42399</v>
      </c>
      <c r="B9204" s="2">
        <v>1.4583333333333332E-2</v>
      </c>
      <c r="C9204">
        <v>30</v>
      </c>
      <c r="D9204">
        <v>13</v>
      </c>
      <c r="E9204">
        <v>201601</v>
      </c>
      <c r="F9204" t="s">
        <v>22</v>
      </c>
      <c r="G9204" t="s">
        <v>23</v>
      </c>
      <c r="H9204" t="s">
        <v>52</v>
      </c>
      <c r="I9204" t="s">
        <v>37</v>
      </c>
      <c r="J9204">
        <v>1</v>
      </c>
      <c r="K9204">
        <v>810092</v>
      </c>
      <c r="L9204" t="s">
        <v>177</v>
      </c>
      <c r="M9204" s="3">
        <v>42399.556250000001</v>
      </c>
      <c r="N9204" s="2">
        <v>1.2037037037037038E-3</v>
      </c>
      <c r="O9204" t="s">
        <v>133</v>
      </c>
      <c r="P9204" t="s">
        <v>303</v>
      </c>
      <c r="Q9204" t="s">
        <v>304</v>
      </c>
      <c r="R9204" t="s">
        <v>30</v>
      </c>
      <c r="S9204" t="s">
        <v>48</v>
      </c>
      <c r="T9204">
        <v>41</v>
      </c>
      <c r="U9204" t="s">
        <v>49</v>
      </c>
      <c r="V9204" t="s">
        <v>135</v>
      </c>
    </row>
    <row r="9205" spans="1:22" x14ac:dyDescent="0.35">
      <c r="A9205" s="1">
        <v>42418</v>
      </c>
      <c r="B9205" s="2">
        <v>3.2638888888888891E-2</v>
      </c>
      <c r="C9205">
        <v>18</v>
      </c>
      <c r="D9205">
        <v>0</v>
      </c>
      <c r="E9205">
        <v>201602</v>
      </c>
      <c r="F9205" t="s">
        <v>44</v>
      </c>
      <c r="G9205" t="s">
        <v>51</v>
      </c>
      <c r="H9205" t="s">
        <v>36</v>
      </c>
      <c r="I9205" t="s">
        <v>37</v>
      </c>
      <c r="J9205">
        <v>1</v>
      </c>
      <c r="K9205">
        <v>2239815</v>
      </c>
      <c r="L9205" t="s">
        <v>170</v>
      </c>
      <c r="M9205" s="3">
        <v>42418.032638888886</v>
      </c>
      <c r="N9205" s="2">
        <v>3.2407407407407406E-4</v>
      </c>
      <c r="O9205" t="s">
        <v>102</v>
      </c>
      <c r="P9205" t="s">
        <v>151</v>
      </c>
      <c r="Q9205" t="s">
        <v>111</v>
      </c>
      <c r="R9205" t="s">
        <v>30</v>
      </c>
      <c r="S9205" t="s">
        <v>31</v>
      </c>
      <c r="T9205">
        <v>30</v>
      </c>
      <c r="U9205" t="s">
        <v>49</v>
      </c>
      <c r="V9205" t="s">
        <v>105</v>
      </c>
    </row>
    <row r="9206" spans="1:22" x14ac:dyDescent="0.35">
      <c r="A9206" s="1">
        <v>42416</v>
      </c>
      <c r="B9206" s="2">
        <v>3.0555555555555555E-2</v>
      </c>
      <c r="C9206">
        <v>16</v>
      </c>
      <c r="D9206">
        <v>1</v>
      </c>
      <c r="E9206">
        <v>201602</v>
      </c>
      <c r="F9206" t="s">
        <v>44</v>
      </c>
      <c r="G9206" t="s">
        <v>100</v>
      </c>
      <c r="H9206" t="s">
        <v>36</v>
      </c>
      <c r="I9206" t="s">
        <v>37</v>
      </c>
      <c r="J9206">
        <v>1</v>
      </c>
      <c r="K9206">
        <v>2239815</v>
      </c>
      <c r="L9206" t="s">
        <v>38</v>
      </c>
      <c r="M9206" s="3">
        <v>42416.072222222225</v>
      </c>
      <c r="N9206" s="2">
        <v>1.03125E-2</v>
      </c>
      <c r="O9206" t="s">
        <v>102</v>
      </c>
      <c r="P9206" t="s">
        <v>151</v>
      </c>
      <c r="Q9206" t="s">
        <v>111</v>
      </c>
      <c r="R9206" t="s">
        <v>30</v>
      </c>
      <c r="S9206" t="s">
        <v>31</v>
      </c>
      <c r="T9206">
        <v>30</v>
      </c>
      <c r="U9206" t="s">
        <v>49</v>
      </c>
      <c r="V9206" t="s">
        <v>105</v>
      </c>
    </row>
    <row r="9207" spans="1:22" x14ac:dyDescent="0.35">
      <c r="A9207" s="1">
        <v>42375</v>
      </c>
      <c r="B9207" s="2">
        <v>3.2638888888888891E-2</v>
      </c>
      <c r="C9207">
        <v>6</v>
      </c>
      <c r="D9207">
        <v>3</v>
      </c>
      <c r="E9207">
        <v>201601</v>
      </c>
      <c r="F9207" t="s">
        <v>22</v>
      </c>
      <c r="G9207" t="s">
        <v>66</v>
      </c>
      <c r="H9207" t="s">
        <v>36</v>
      </c>
      <c r="I9207" t="s">
        <v>37</v>
      </c>
      <c r="J9207">
        <v>1</v>
      </c>
      <c r="K9207">
        <v>2370560</v>
      </c>
      <c r="L9207" t="s">
        <v>157</v>
      </c>
      <c r="M9207" s="3">
        <v>42375.157638888886</v>
      </c>
      <c r="N9207" s="2">
        <v>6.6666666666666671E-3</v>
      </c>
      <c r="O9207" t="s">
        <v>87</v>
      </c>
      <c r="P9207" t="s">
        <v>136</v>
      </c>
      <c r="Q9207" t="s">
        <v>89</v>
      </c>
      <c r="R9207" t="s">
        <v>30</v>
      </c>
      <c r="S9207" t="s">
        <v>63</v>
      </c>
      <c r="T9207">
        <v>31</v>
      </c>
      <c r="U9207" t="s">
        <v>188</v>
      </c>
      <c r="V9207" t="s">
        <v>90</v>
      </c>
    </row>
    <row r="9208" spans="1:22" x14ac:dyDescent="0.35">
      <c r="A9208" s="1">
        <v>42381</v>
      </c>
      <c r="B9208" s="2">
        <v>3.3333333333333333E-2</v>
      </c>
      <c r="C9208">
        <v>12</v>
      </c>
      <c r="D9208">
        <v>13</v>
      </c>
      <c r="E9208">
        <v>201601</v>
      </c>
      <c r="F9208" t="s">
        <v>22</v>
      </c>
      <c r="G9208" t="s">
        <v>100</v>
      </c>
      <c r="H9208" t="s">
        <v>52</v>
      </c>
      <c r="I9208" t="s">
        <v>37</v>
      </c>
      <c r="J9208">
        <v>1</v>
      </c>
      <c r="K9208">
        <v>623681</v>
      </c>
      <c r="L9208" t="s">
        <v>53</v>
      </c>
      <c r="M9208" s="3">
        <v>42381.574999999997</v>
      </c>
      <c r="N9208" s="2">
        <v>2.8935185185185189E-4</v>
      </c>
      <c r="O9208" t="s">
        <v>54</v>
      </c>
      <c r="P9208" t="s">
        <v>74</v>
      </c>
      <c r="Q9208" t="s">
        <v>526</v>
      </c>
      <c r="R9208" t="s">
        <v>30</v>
      </c>
      <c r="S9208" t="s">
        <v>63</v>
      </c>
      <c r="T9208">
        <v>37</v>
      </c>
      <c r="U9208" t="s">
        <v>188</v>
      </c>
      <c r="V9208" t="s">
        <v>57</v>
      </c>
    </row>
    <row r="9209" spans="1:22" x14ac:dyDescent="0.35">
      <c r="A9209" s="1">
        <v>42456</v>
      </c>
      <c r="B9209" s="2">
        <v>9.7222222222222224E-3</v>
      </c>
      <c r="C9209">
        <v>27</v>
      </c>
      <c r="D9209">
        <v>14</v>
      </c>
      <c r="E9209">
        <v>201603</v>
      </c>
      <c r="F9209" t="s">
        <v>34</v>
      </c>
      <c r="G9209" t="s">
        <v>58</v>
      </c>
      <c r="H9209" t="s">
        <v>52</v>
      </c>
      <c r="I9209" t="s">
        <v>37</v>
      </c>
      <c r="J9209">
        <v>1</v>
      </c>
      <c r="K9209">
        <v>810145</v>
      </c>
      <c r="L9209" t="s">
        <v>53</v>
      </c>
      <c r="M9209" s="3">
        <v>42456.593055555553</v>
      </c>
      <c r="N9209" s="2">
        <v>7.6388888888888893E-4</v>
      </c>
      <c r="O9209" t="s">
        <v>300</v>
      </c>
      <c r="P9209" t="s">
        <v>82</v>
      </c>
      <c r="Q9209" t="s">
        <v>564</v>
      </c>
      <c r="R9209" t="s">
        <v>30</v>
      </c>
      <c r="S9209" t="s">
        <v>31</v>
      </c>
      <c r="T9209">
        <v>31</v>
      </c>
      <c r="U9209" t="s">
        <v>109</v>
      </c>
      <c r="V9209" t="s">
        <v>302</v>
      </c>
    </row>
    <row r="9210" spans="1:22" x14ac:dyDescent="0.35">
      <c r="A9210" s="1">
        <v>42455</v>
      </c>
      <c r="B9210" s="2">
        <v>2.0833333333333333E-3</v>
      </c>
      <c r="C9210">
        <v>26</v>
      </c>
      <c r="D9210">
        <v>2</v>
      </c>
      <c r="E9210">
        <v>201603</v>
      </c>
      <c r="F9210" t="s">
        <v>34</v>
      </c>
      <c r="G9210" t="s">
        <v>23</v>
      </c>
      <c r="H9210" t="s">
        <v>36</v>
      </c>
      <c r="I9210" t="s">
        <v>37</v>
      </c>
      <c r="J9210">
        <v>1</v>
      </c>
      <c r="K9210">
        <v>810145</v>
      </c>
      <c r="L9210" t="s">
        <v>53</v>
      </c>
      <c r="M9210" s="3">
        <v>42455.085416666669</v>
      </c>
      <c r="N9210" s="2">
        <v>3.4490740740740745E-3</v>
      </c>
      <c r="O9210" t="s">
        <v>300</v>
      </c>
      <c r="P9210" t="s">
        <v>82</v>
      </c>
      <c r="Q9210" t="s">
        <v>564</v>
      </c>
      <c r="R9210" t="s">
        <v>30</v>
      </c>
      <c r="S9210" t="s">
        <v>31</v>
      </c>
      <c r="T9210">
        <v>31</v>
      </c>
      <c r="U9210" t="s">
        <v>109</v>
      </c>
      <c r="V9210" t="s">
        <v>302</v>
      </c>
    </row>
    <row r="9211" spans="1:22" x14ac:dyDescent="0.35">
      <c r="A9211" s="1">
        <v>42433</v>
      </c>
      <c r="B9211" s="2">
        <v>3.6805555555555557E-2</v>
      </c>
      <c r="C9211">
        <v>4</v>
      </c>
      <c r="D9211">
        <v>18</v>
      </c>
      <c r="E9211">
        <v>201603</v>
      </c>
      <c r="F9211" t="s">
        <v>34</v>
      </c>
      <c r="G9211" t="s">
        <v>131</v>
      </c>
      <c r="H9211" t="s">
        <v>59</v>
      </c>
      <c r="I9211" t="s">
        <v>25</v>
      </c>
      <c r="J9211">
        <v>1</v>
      </c>
      <c r="K9211">
        <v>831413</v>
      </c>
      <c r="L9211" t="s">
        <v>118</v>
      </c>
      <c r="M9211" s="3">
        <v>42433.786805555559</v>
      </c>
      <c r="N9211" s="2">
        <v>4.6296296296296293E-4</v>
      </c>
      <c r="O9211" t="s">
        <v>178</v>
      </c>
      <c r="P9211" t="s">
        <v>227</v>
      </c>
      <c r="Q9211" t="s">
        <v>179</v>
      </c>
      <c r="R9211" t="s">
        <v>30</v>
      </c>
      <c r="S9211" t="s">
        <v>31</v>
      </c>
      <c r="T9211">
        <v>25</v>
      </c>
      <c r="U9211" t="s">
        <v>142</v>
      </c>
      <c r="V9211" t="s">
        <v>180</v>
      </c>
    </row>
    <row r="9212" spans="1:22" x14ac:dyDescent="0.35">
      <c r="A9212" s="1">
        <v>42440</v>
      </c>
      <c r="B9212" s="2">
        <v>3.6111111111111115E-2</v>
      </c>
      <c r="C9212">
        <v>11</v>
      </c>
      <c r="D9212">
        <v>12</v>
      </c>
      <c r="E9212">
        <v>201603</v>
      </c>
      <c r="F9212" t="s">
        <v>34</v>
      </c>
      <c r="G9212" t="s">
        <v>131</v>
      </c>
      <c r="H9212" t="s">
        <v>52</v>
      </c>
      <c r="I9212" t="s">
        <v>25</v>
      </c>
      <c r="J9212">
        <v>1</v>
      </c>
      <c r="K9212">
        <v>893681</v>
      </c>
      <c r="L9212" t="s">
        <v>72</v>
      </c>
      <c r="M9212" s="3">
        <v>42440.536111111112</v>
      </c>
      <c r="N9212" s="2">
        <v>9.0277777777777784E-4</v>
      </c>
      <c r="O9212" t="s">
        <v>60</v>
      </c>
      <c r="P9212" t="s">
        <v>234</v>
      </c>
      <c r="Q9212" t="s">
        <v>62</v>
      </c>
      <c r="R9212" t="s">
        <v>30</v>
      </c>
      <c r="S9212" t="s">
        <v>31</v>
      </c>
      <c r="T9212">
        <v>24</v>
      </c>
      <c r="U9212" t="s">
        <v>172</v>
      </c>
      <c r="V9212" t="s">
        <v>65</v>
      </c>
    </row>
    <row r="9213" spans="1:22" x14ac:dyDescent="0.35">
      <c r="A9213" s="1">
        <v>42439</v>
      </c>
      <c r="B9213" s="2">
        <v>1.3888888888888889E-3</v>
      </c>
      <c r="C9213">
        <v>10</v>
      </c>
      <c r="D9213">
        <v>12</v>
      </c>
      <c r="E9213">
        <v>201603</v>
      </c>
      <c r="F9213" t="s">
        <v>34</v>
      </c>
      <c r="G9213" t="s">
        <v>51</v>
      </c>
      <c r="H9213" t="s">
        <v>52</v>
      </c>
      <c r="I9213" t="s">
        <v>37</v>
      </c>
      <c r="J9213">
        <v>1</v>
      </c>
      <c r="K9213">
        <v>856641</v>
      </c>
      <c r="L9213" t="s">
        <v>138</v>
      </c>
      <c r="M9213" s="3">
        <v>42439.501388888886</v>
      </c>
      <c r="N9213" s="2">
        <v>1.1111111111111111E-3</v>
      </c>
      <c r="O9213" t="s">
        <v>139</v>
      </c>
      <c r="P9213" t="s">
        <v>238</v>
      </c>
      <c r="Q9213" t="s">
        <v>346</v>
      </c>
      <c r="R9213" t="s">
        <v>30</v>
      </c>
      <c r="S9213" t="s">
        <v>63</v>
      </c>
      <c r="T9213">
        <v>43</v>
      </c>
      <c r="U9213" t="s">
        <v>42</v>
      </c>
      <c r="V9213" t="s">
        <v>143</v>
      </c>
    </row>
    <row r="9214" spans="1:22" x14ac:dyDescent="0.35">
      <c r="A9214" s="1">
        <v>42459</v>
      </c>
      <c r="B9214" s="2">
        <v>5.5555555555555558E-3</v>
      </c>
      <c r="C9214">
        <v>30</v>
      </c>
      <c r="D9214">
        <v>10</v>
      </c>
      <c r="E9214">
        <v>201603</v>
      </c>
      <c r="F9214" t="s">
        <v>34</v>
      </c>
      <c r="G9214" t="s">
        <v>66</v>
      </c>
      <c r="H9214" t="s">
        <v>24</v>
      </c>
      <c r="I9214" t="s">
        <v>25</v>
      </c>
      <c r="J9214">
        <v>1</v>
      </c>
      <c r="K9214">
        <v>925566</v>
      </c>
      <c r="L9214" t="s">
        <v>86</v>
      </c>
      <c r="M9214" s="3">
        <v>42459.422222222223</v>
      </c>
      <c r="N9214" s="2">
        <v>1.8518518518518517E-3</v>
      </c>
      <c r="O9214" t="s">
        <v>147</v>
      </c>
      <c r="P9214" t="s">
        <v>112</v>
      </c>
      <c r="Q9214" t="s">
        <v>149</v>
      </c>
      <c r="R9214" t="s">
        <v>30</v>
      </c>
      <c r="S9214" t="s">
        <v>84</v>
      </c>
      <c r="T9214">
        <v>29</v>
      </c>
      <c r="U9214" t="s">
        <v>42</v>
      </c>
      <c r="V9214" t="s">
        <v>150</v>
      </c>
    </row>
    <row r="9215" spans="1:22" x14ac:dyDescent="0.35">
      <c r="A9215" s="1">
        <v>42372</v>
      </c>
      <c r="B9215" s="2">
        <v>2.2222222222222223E-2</v>
      </c>
      <c r="C9215">
        <v>3</v>
      </c>
      <c r="D9215">
        <v>20</v>
      </c>
      <c r="E9215">
        <v>201601</v>
      </c>
      <c r="F9215" t="s">
        <v>22</v>
      </c>
      <c r="G9215" t="s">
        <v>58</v>
      </c>
      <c r="H9215" t="s">
        <v>59</v>
      </c>
      <c r="I9215" t="s">
        <v>25</v>
      </c>
      <c r="J9215">
        <v>1</v>
      </c>
      <c r="K9215">
        <v>941046</v>
      </c>
      <c r="L9215" t="s">
        <v>26</v>
      </c>
      <c r="M9215" s="3">
        <v>42372.855555555558</v>
      </c>
      <c r="N9215" s="2">
        <v>7.291666666666667E-4</v>
      </c>
      <c r="O9215" t="s">
        <v>201</v>
      </c>
      <c r="P9215" t="s">
        <v>140</v>
      </c>
      <c r="Q9215" t="s">
        <v>221</v>
      </c>
      <c r="R9215" t="s">
        <v>30</v>
      </c>
      <c r="S9215" t="s">
        <v>31</v>
      </c>
      <c r="T9215">
        <v>18</v>
      </c>
      <c r="U9215" t="s">
        <v>109</v>
      </c>
      <c r="V9215" t="s">
        <v>203</v>
      </c>
    </row>
    <row r="9216" spans="1:22" x14ac:dyDescent="0.35">
      <c r="A9216" s="1">
        <v>42411</v>
      </c>
      <c r="B9216" s="2">
        <v>3.1944444444444449E-2</v>
      </c>
      <c r="C9216">
        <v>11</v>
      </c>
      <c r="D9216">
        <v>14</v>
      </c>
      <c r="E9216">
        <v>201602</v>
      </c>
      <c r="F9216" t="s">
        <v>44</v>
      </c>
      <c r="G9216" t="s">
        <v>51</v>
      </c>
      <c r="H9216" t="s">
        <v>52</v>
      </c>
      <c r="I9216" t="s">
        <v>37</v>
      </c>
      <c r="J9216">
        <v>1</v>
      </c>
      <c r="K9216">
        <v>785792</v>
      </c>
      <c r="L9216" t="s">
        <v>337</v>
      </c>
      <c r="M9216" s="3">
        <v>42411.615277777775</v>
      </c>
      <c r="N9216" s="2">
        <v>0</v>
      </c>
      <c r="O9216" t="s">
        <v>574</v>
      </c>
      <c r="P9216" t="s">
        <v>193</v>
      </c>
      <c r="Q9216" t="s">
        <v>2155</v>
      </c>
      <c r="R9216" t="s">
        <v>79</v>
      </c>
      <c r="S9216" t="s">
        <v>31</v>
      </c>
      <c r="T9216">
        <v>34</v>
      </c>
      <c r="U9216" t="s">
        <v>142</v>
      </c>
      <c r="V9216" t="s">
        <v>2156</v>
      </c>
    </row>
    <row r="9217" spans="1:22" x14ac:dyDescent="0.35">
      <c r="A9217" s="1">
        <v>42452</v>
      </c>
      <c r="B9217" s="2">
        <v>6.9444444444444441E-3</v>
      </c>
      <c r="C9217">
        <v>23</v>
      </c>
      <c r="D9217">
        <v>7</v>
      </c>
      <c r="E9217">
        <v>201603</v>
      </c>
      <c r="F9217" t="s">
        <v>34</v>
      </c>
      <c r="G9217" t="s">
        <v>66</v>
      </c>
      <c r="H9217" t="s">
        <v>24</v>
      </c>
      <c r="I9217" t="s">
        <v>37</v>
      </c>
      <c r="J9217">
        <v>1</v>
      </c>
      <c r="K9217">
        <v>907037</v>
      </c>
      <c r="L9217" t="s">
        <v>177</v>
      </c>
      <c r="M9217" s="3">
        <v>42452.298611111109</v>
      </c>
      <c r="N9217" s="2">
        <v>5.7870370370370366E-5</v>
      </c>
      <c r="O9217" t="s">
        <v>201</v>
      </c>
      <c r="P9217" t="s">
        <v>167</v>
      </c>
      <c r="Q9217" t="s">
        <v>500</v>
      </c>
      <c r="R9217" t="s">
        <v>30</v>
      </c>
      <c r="S9217" t="s">
        <v>84</v>
      </c>
      <c r="T9217">
        <v>32</v>
      </c>
      <c r="U9217" t="s">
        <v>42</v>
      </c>
      <c r="V9217" t="s">
        <v>203</v>
      </c>
    </row>
    <row r="9218" spans="1:22" x14ac:dyDescent="0.35">
      <c r="A9218" s="1">
        <v>42380</v>
      </c>
      <c r="B9218" s="2">
        <v>1.5972222222222224E-2</v>
      </c>
      <c r="C9218">
        <v>11</v>
      </c>
      <c r="D9218">
        <v>7</v>
      </c>
      <c r="E9218">
        <v>201601</v>
      </c>
      <c r="F9218" t="s">
        <v>22</v>
      </c>
      <c r="G9218" t="s">
        <v>35</v>
      </c>
      <c r="H9218" t="s">
        <v>24</v>
      </c>
      <c r="I9218" t="s">
        <v>25</v>
      </c>
      <c r="J9218">
        <v>1</v>
      </c>
      <c r="K9218">
        <v>810226</v>
      </c>
      <c r="L9218" t="s">
        <v>26</v>
      </c>
      <c r="M9218" s="3">
        <v>42380.307638888888</v>
      </c>
      <c r="N9218" s="2">
        <v>7.291666666666667E-4</v>
      </c>
      <c r="O9218" t="s">
        <v>237</v>
      </c>
      <c r="P9218" t="s">
        <v>97</v>
      </c>
      <c r="Q9218" t="s">
        <v>430</v>
      </c>
      <c r="R9218" t="s">
        <v>30</v>
      </c>
      <c r="S9218" t="s">
        <v>31</v>
      </c>
      <c r="T9218">
        <v>24</v>
      </c>
      <c r="U9218" t="s">
        <v>142</v>
      </c>
      <c r="V9218" t="s">
        <v>240</v>
      </c>
    </row>
    <row r="9219" spans="1:22" x14ac:dyDescent="0.35">
      <c r="A9219" s="1">
        <v>42371</v>
      </c>
      <c r="B9219" s="2">
        <v>1.5972222222222224E-2</v>
      </c>
      <c r="C9219">
        <v>2</v>
      </c>
      <c r="D9219">
        <v>1</v>
      </c>
      <c r="E9219">
        <v>201601</v>
      </c>
      <c r="F9219" t="s">
        <v>22</v>
      </c>
      <c r="G9219" t="s">
        <v>23</v>
      </c>
      <c r="H9219" t="s">
        <v>36</v>
      </c>
      <c r="I9219" t="s">
        <v>25</v>
      </c>
      <c r="J9219">
        <v>1</v>
      </c>
      <c r="K9219">
        <v>601019</v>
      </c>
      <c r="L9219" t="s">
        <v>337</v>
      </c>
      <c r="M9219" s="3">
        <v>42371.057638888888</v>
      </c>
      <c r="N9219" s="2">
        <v>1.273148148148148E-4</v>
      </c>
      <c r="O9219" t="s">
        <v>416</v>
      </c>
      <c r="P9219" t="s">
        <v>207</v>
      </c>
      <c r="Q9219" t="s">
        <v>545</v>
      </c>
      <c r="R9219" t="s">
        <v>30</v>
      </c>
      <c r="S9219" t="s">
        <v>84</v>
      </c>
      <c r="T9219">
        <v>26</v>
      </c>
      <c r="U9219" t="s">
        <v>188</v>
      </c>
      <c r="V9219" t="s">
        <v>418</v>
      </c>
    </row>
    <row r="9220" spans="1:22" x14ac:dyDescent="0.35">
      <c r="A9220" s="1">
        <v>42457</v>
      </c>
      <c r="B9220" s="2">
        <v>2.7083333333333334E-2</v>
      </c>
      <c r="C9220">
        <v>28</v>
      </c>
      <c r="D9220">
        <v>0</v>
      </c>
      <c r="E9220">
        <v>201603</v>
      </c>
      <c r="F9220" t="s">
        <v>34</v>
      </c>
      <c r="G9220" t="s">
        <v>35</v>
      </c>
      <c r="H9220" t="s">
        <v>36</v>
      </c>
      <c r="I9220" t="s">
        <v>25</v>
      </c>
      <c r="J9220">
        <v>1</v>
      </c>
      <c r="K9220">
        <v>941095</v>
      </c>
      <c r="L9220" t="s">
        <v>170</v>
      </c>
      <c r="M9220" s="3">
        <v>42457.027083333334</v>
      </c>
      <c r="N9220" s="2">
        <v>1.8518518518518518E-4</v>
      </c>
      <c r="O9220" t="s">
        <v>144</v>
      </c>
      <c r="P9220" t="s">
        <v>215</v>
      </c>
      <c r="Q9220" t="s">
        <v>453</v>
      </c>
      <c r="R9220" t="s">
        <v>30</v>
      </c>
      <c r="S9220" t="s">
        <v>84</v>
      </c>
      <c r="T9220">
        <v>26</v>
      </c>
      <c r="U9220" t="s">
        <v>42</v>
      </c>
      <c r="V9220" t="s">
        <v>146</v>
      </c>
    </row>
    <row r="9221" spans="1:22" x14ac:dyDescent="0.35">
      <c r="A9221" s="1">
        <v>42453</v>
      </c>
      <c r="B9221" s="2">
        <v>9.0277777777777787E-3</v>
      </c>
      <c r="C9221">
        <v>24</v>
      </c>
      <c r="D9221">
        <v>9</v>
      </c>
      <c r="E9221">
        <v>201603</v>
      </c>
      <c r="F9221" t="s">
        <v>34</v>
      </c>
      <c r="G9221" t="s">
        <v>51</v>
      </c>
      <c r="H9221" t="s">
        <v>24</v>
      </c>
      <c r="I9221" t="s">
        <v>37</v>
      </c>
      <c r="J9221">
        <v>1</v>
      </c>
      <c r="K9221">
        <v>893771</v>
      </c>
      <c r="L9221" t="s">
        <v>157</v>
      </c>
      <c r="M9221" s="3">
        <v>42453.384027777778</v>
      </c>
      <c r="N9221" s="2">
        <v>2.3148148148148147E-5</v>
      </c>
      <c r="O9221" t="s">
        <v>190</v>
      </c>
      <c r="P9221" t="s">
        <v>119</v>
      </c>
      <c r="Q9221" t="s">
        <v>191</v>
      </c>
      <c r="R9221" t="s">
        <v>30</v>
      </c>
      <c r="S9221" t="s">
        <v>84</v>
      </c>
      <c r="T9221">
        <v>39</v>
      </c>
      <c r="U9221" t="s">
        <v>42</v>
      </c>
      <c r="V9221" t="s">
        <v>192</v>
      </c>
    </row>
    <row r="9222" spans="1:22" x14ac:dyDescent="0.35">
      <c r="A9222" s="1">
        <v>42382</v>
      </c>
      <c r="B9222" s="2">
        <v>1.8749999999999999E-2</v>
      </c>
      <c r="C9222">
        <v>13</v>
      </c>
      <c r="D9222">
        <v>18</v>
      </c>
      <c r="E9222">
        <v>201601</v>
      </c>
      <c r="F9222" t="s">
        <v>22</v>
      </c>
      <c r="G9222" t="s">
        <v>66</v>
      </c>
      <c r="H9222" t="s">
        <v>59</v>
      </c>
      <c r="I9222" t="s">
        <v>37</v>
      </c>
      <c r="J9222">
        <v>1</v>
      </c>
      <c r="K9222">
        <v>2091882</v>
      </c>
      <c r="L9222" t="s">
        <v>38</v>
      </c>
      <c r="M9222" s="3">
        <v>42382.768750000003</v>
      </c>
      <c r="N9222" s="2">
        <v>4.1666666666666669E-4</v>
      </c>
      <c r="O9222" t="s">
        <v>133</v>
      </c>
      <c r="P9222" t="s">
        <v>268</v>
      </c>
      <c r="Q9222" t="s">
        <v>258</v>
      </c>
      <c r="R9222" t="s">
        <v>30</v>
      </c>
      <c r="S9222" t="s">
        <v>31</v>
      </c>
      <c r="T9222">
        <v>34</v>
      </c>
      <c r="U9222" t="s">
        <v>42</v>
      </c>
      <c r="V9222" t="s">
        <v>135</v>
      </c>
    </row>
    <row r="9223" spans="1:22" x14ac:dyDescent="0.35">
      <c r="A9223" s="1">
        <v>42421</v>
      </c>
      <c r="B9223" s="2">
        <v>1.3888888888888888E-2</v>
      </c>
      <c r="C9223">
        <v>21</v>
      </c>
      <c r="D9223">
        <v>12</v>
      </c>
      <c r="E9223">
        <v>201602</v>
      </c>
      <c r="F9223" t="s">
        <v>44</v>
      </c>
      <c r="G9223" t="s">
        <v>58</v>
      </c>
      <c r="H9223" t="s">
        <v>52</v>
      </c>
      <c r="I9223" t="s">
        <v>25</v>
      </c>
      <c r="J9223">
        <v>1</v>
      </c>
      <c r="K9223">
        <v>810282</v>
      </c>
      <c r="L9223" t="s">
        <v>177</v>
      </c>
      <c r="M9223" s="3">
        <v>42421.513888888891</v>
      </c>
      <c r="N9223" s="2">
        <v>1.4583333333333334E-3</v>
      </c>
      <c r="O9223" t="s">
        <v>92</v>
      </c>
      <c r="P9223" t="s">
        <v>181</v>
      </c>
      <c r="Q9223" t="s">
        <v>594</v>
      </c>
      <c r="R9223" t="s">
        <v>30</v>
      </c>
      <c r="S9223" t="s">
        <v>31</v>
      </c>
      <c r="T9223">
        <v>26</v>
      </c>
      <c r="U9223" t="s">
        <v>42</v>
      </c>
      <c r="V9223" t="s">
        <v>95</v>
      </c>
    </row>
    <row r="9224" spans="1:22" x14ac:dyDescent="0.35">
      <c r="A9224" s="1">
        <v>42457</v>
      </c>
      <c r="B9224" s="2">
        <v>2.8472222222222222E-2</v>
      </c>
      <c r="C9224">
        <v>28</v>
      </c>
      <c r="D9224">
        <v>21</v>
      </c>
      <c r="E9224">
        <v>201603</v>
      </c>
      <c r="F9224" t="s">
        <v>34</v>
      </c>
      <c r="G9224" t="s">
        <v>35</v>
      </c>
      <c r="H9224" t="s">
        <v>36</v>
      </c>
      <c r="I9224" t="s">
        <v>25</v>
      </c>
      <c r="J9224">
        <v>1</v>
      </c>
      <c r="K9224">
        <v>941181</v>
      </c>
      <c r="L9224" t="s">
        <v>118</v>
      </c>
      <c r="M9224" s="3">
        <v>42457.90347222222</v>
      </c>
      <c r="N9224" s="2">
        <v>1.1574074074074073E-4</v>
      </c>
      <c r="O9224" t="s">
        <v>60</v>
      </c>
      <c r="P9224" t="s">
        <v>442</v>
      </c>
      <c r="Q9224" t="s">
        <v>204</v>
      </c>
      <c r="R9224" t="s">
        <v>30</v>
      </c>
      <c r="S9224" t="s">
        <v>31</v>
      </c>
      <c r="T9224">
        <v>22</v>
      </c>
      <c r="U9224" t="s">
        <v>42</v>
      </c>
      <c r="V9224" t="s">
        <v>65</v>
      </c>
    </row>
    <row r="9225" spans="1:22" x14ac:dyDescent="0.35">
      <c r="A9225" s="1">
        <v>42460</v>
      </c>
      <c r="B9225" s="2">
        <v>1.5277777777777777E-2</v>
      </c>
      <c r="C9225">
        <v>31</v>
      </c>
      <c r="D9225">
        <v>19</v>
      </c>
      <c r="E9225">
        <v>201603</v>
      </c>
      <c r="F9225" t="s">
        <v>34</v>
      </c>
      <c r="G9225" t="s">
        <v>51</v>
      </c>
      <c r="H9225" t="s">
        <v>59</v>
      </c>
      <c r="I9225" t="s">
        <v>37</v>
      </c>
      <c r="J9225">
        <v>1</v>
      </c>
      <c r="K9225">
        <v>941220</v>
      </c>
      <c r="L9225" t="s">
        <v>170</v>
      </c>
      <c r="M9225" s="3">
        <v>42460.806944444441</v>
      </c>
      <c r="N9225" s="2">
        <v>3.2407407407407406E-4</v>
      </c>
      <c r="O9225" t="s">
        <v>96</v>
      </c>
      <c r="P9225" t="s">
        <v>262</v>
      </c>
      <c r="Q9225" t="s">
        <v>553</v>
      </c>
      <c r="R9225" t="s">
        <v>30</v>
      </c>
      <c r="S9225" t="s">
        <v>31</v>
      </c>
      <c r="T9225">
        <v>37</v>
      </c>
      <c r="U9225" t="s">
        <v>172</v>
      </c>
      <c r="V9225" t="s">
        <v>99</v>
      </c>
    </row>
    <row r="9226" spans="1:22" x14ac:dyDescent="0.35">
      <c r="A9226" s="1">
        <v>42433</v>
      </c>
      <c r="B9226" s="2">
        <v>9.7222222222222224E-3</v>
      </c>
      <c r="C9226">
        <v>4</v>
      </c>
      <c r="D9226">
        <v>17</v>
      </c>
      <c r="E9226">
        <v>201603</v>
      </c>
      <c r="F9226" t="s">
        <v>34</v>
      </c>
      <c r="G9226" t="s">
        <v>131</v>
      </c>
      <c r="H9226" t="s">
        <v>59</v>
      </c>
      <c r="I9226" t="s">
        <v>37</v>
      </c>
      <c r="J9226">
        <v>1</v>
      </c>
      <c r="K9226">
        <v>822018</v>
      </c>
      <c r="L9226" t="s">
        <v>157</v>
      </c>
      <c r="M9226" s="3">
        <v>42433.718055555553</v>
      </c>
      <c r="N9226" s="2">
        <v>0</v>
      </c>
      <c r="O9226" t="s">
        <v>197</v>
      </c>
      <c r="P9226" t="s">
        <v>251</v>
      </c>
      <c r="Q9226" t="s">
        <v>198</v>
      </c>
      <c r="R9226" t="s">
        <v>30</v>
      </c>
      <c r="S9226" t="s">
        <v>70</v>
      </c>
      <c r="T9226">
        <v>35</v>
      </c>
      <c r="U9226" t="s">
        <v>64</v>
      </c>
      <c r="V9226" t="s">
        <v>199</v>
      </c>
    </row>
    <row r="9227" spans="1:22" x14ac:dyDescent="0.35">
      <c r="A9227" s="1">
        <v>42432</v>
      </c>
      <c r="B9227" s="2">
        <v>2.5694444444444447E-2</v>
      </c>
      <c r="C9227">
        <v>3</v>
      </c>
      <c r="D9227">
        <v>13</v>
      </c>
      <c r="E9227">
        <v>201603</v>
      </c>
      <c r="F9227" t="s">
        <v>34</v>
      </c>
      <c r="G9227" t="s">
        <v>51</v>
      </c>
      <c r="H9227" t="s">
        <v>52</v>
      </c>
      <c r="I9227" t="s">
        <v>25</v>
      </c>
      <c r="J9227">
        <v>1</v>
      </c>
      <c r="K9227">
        <v>941255</v>
      </c>
      <c r="L9227" t="s">
        <v>38</v>
      </c>
      <c r="M9227" s="3">
        <v>42432.567361111112</v>
      </c>
      <c r="N9227" s="2">
        <v>9.4097222222222238E-3</v>
      </c>
      <c r="O9227" t="s">
        <v>424</v>
      </c>
      <c r="P9227" t="s">
        <v>262</v>
      </c>
      <c r="Q9227" t="s">
        <v>741</v>
      </c>
      <c r="R9227" t="s">
        <v>79</v>
      </c>
      <c r="S9227" t="s">
        <v>31</v>
      </c>
      <c r="T9227">
        <v>22</v>
      </c>
      <c r="U9227" t="s">
        <v>172</v>
      </c>
      <c r="V9227" t="s">
        <v>742</v>
      </c>
    </row>
    <row r="9228" spans="1:22" x14ac:dyDescent="0.35">
      <c r="A9228" s="1">
        <v>42438</v>
      </c>
      <c r="B9228" s="2">
        <v>5.5555555555555558E-3</v>
      </c>
      <c r="C9228">
        <v>9</v>
      </c>
      <c r="D9228">
        <v>8</v>
      </c>
      <c r="E9228">
        <v>201603</v>
      </c>
      <c r="F9228" t="s">
        <v>34</v>
      </c>
      <c r="G9228" t="s">
        <v>66</v>
      </c>
      <c r="H9228" t="s">
        <v>24</v>
      </c>
      <c r="I9228" t="s">
        <v>25</v>
      </c>
      <c r="J9228">
        <v>1</v>
      </c>
      <c r="K9228">
        <v>773180</v>
      </c>
      <c r="L9228" t="s">
        <v>138</v>
      </c>
      <c r="M9228" s="3">
        <v>42438.338888888888</v>
      </c>
      <c r="N9228" s="2">
        <v>0</v>
      </c>
      <c r="O9228" t="s">
        <v>102</v>
      </c>
      <c r="P9228" t="s">
        <v>181</v>
      </c>
      <c r="Q9228" t="s">
        <v>286</v>
      </c>
      <c r="R9228" t="s">
        <v>30</v>
      </c>
      <c r="S9228" t="s">
        <v>63</v>
      </c>
      <c r="T9228">
        <v>29</v>
      </c>
      <c r="U9228" t="s">
        <v>42</v>
      </c>
      <c r="V9228" t="s">
        <v>105</v>
      </c>
    </row>
    <row r="9229" spans="1:22" x14ac:dyDescent="0.35">
      <c r="A9229" s="1">
        <v>42453</v>
      </c>
      <c r="B9229" s="2">
        <v>9.0277777777777787E-3</v>
      </c>
      <c r="C9229">
        <v>24</v>
      </c>
      <c r="D9229">
        <v>16</v>
      </c>
      <c r="E9229">
        <v>201603</v>
      </c>
      <c r="F9229" t="s">
        <v>34</v>
      </c>
      <c r="G9229" t="s">
        <v>51</v>
      </c>
      <c r="H9229" t="s">
        <v>52</v>
      </c>
      <c r="I9229" t="s">
        <v>37</v>
      </c>
      <c r="J9229">
        <v>1</v>
      </c>
      <c r="K9229">
        <v>2428210</v>
      </c>
      <c r="L9229" t="s">
        <v>157</v>
      </c>
      <c r="M9229" s="3">
        <v>42453.675694444442</v>
      </c>
      <c r="N9229" s="2">
        <v>1.3680555555555555E-2</v>
      </c>
      <c r="O9229" t="s">
        <v>393</v>
      </c>
      <c r="P9229" t="s">
        <v>151</v>
      </c>
      <c r="Q9229" t="s">
        <v>465</v>
      </c>
      <c r="R9229" t="s">
        <v>30</v>
      </c>
      <c r="S9229" t="s">
        <v>31</v>
      </c>
      <c r="T9229">
        <v>34</v>
      </c>
      <c r="U9229" t="s">
        <v>49</v>
      </c>
      <c r="V9229" t="s">
        <v>395</v>
      </c>
    </row>
    <row r="9230" spans="1:22" x14ac:dyDescent="0.35">
      <c r="A9230" s="1">
        <v>42449</v>
      </c>
      <c r="B9230" s="2">
        <v>2.4305555555555556E-2</v>
      </c>
      <c r="C9230">
        <v>20</v>
      </c>
      <c r="D9230">
        <v>9</v>
      </c>
      <c r="E9230">
        <v>201603</v>
      </c>
      <c r="F9230" t="s">
        <v>34</v>
      </c>
      <c r="G9230" t="s">
        <v>58</v>
      </c>
      <c r="H9230" t="s">
        <v>24</v>
      </c>
      <c r="I9230" t="s">
        <v>37</v>
      </c>
      <c r="J9230">
        <v>1</v>
      </c>
      <c r="K9230">
        <v>2370925</v>
      </c>
      <c r="L9230" t="s">
        <v>86</v>
      </c>
      <c r="M9230" s="3">
        <v>42449.399305555555</v>
      </c>
      <c r="N9230" s="2">
        <v>1.5162037037037036E-2</v>
      </c>
      <c r="O9230" t="s">
        <v>124</v>
      </c>
      <c r="P9230" t="s">
        <v>88</v>
      </c>
      <c r="Q9230" t="s">
        <v>612</v>
      </c>
      <c r="R9230" t="s">
        <v>30</v>
      </c>
      <c r="S9230" t="s">
        <v>63</v>
      </c>
      <c r="T9230">
        <v>43</v>
      </c>
      <c r="U9230" t="s">
        <v>64</v>
      </c>
      <c r="V9230" t="s">
        <v>127</v>
      </c>
    </row>
    <row r="9231" spans="1:22" x14ac:dyDescent="0.35">
      <c r="A9231" s="1">
        <v>42423</v>
      </c>
      <c r="B9231" s="2">
        <v>1.9444444444444445E-2</v>
      </c>
      <c r="C9231">
        <v>23</v>
      </c>
      <c r="D9231">
        <v>13</v>
      </c>
      <c r="E9231">
        <v>201602</v>
      </c>
      <c r="F9231" t="s">
        <v>44</v>
      </c>
      <c r="G9231" t="s">
        <v>100</v>
      </c>
      <c r="H9231" t="s">
        <v>52</v>
      </c>
      <c r="I9231" t="s">
        <v>37</v>
      </c>
      <c r="J9231">
        <v>1</v>
      </c>
      <c r="K9231">
        <v>2370925</v>
      </c>
      <c r="L9231" t="s">
        <v>86</v>
      </c>
      <c r="M9231" s="3">
        <v>42423.561111111114</v>
      </c>
      <c r="N9231" s="2">
        <v>1.3402777777777777E-2</v>
      </c>
      <c r="O9231" t="s">
        <v>124</v>
      </c>
      <c r="P9231" t="s">
        <v>88</v>
      </c>
      <c r="Q9231" t="s">
        <v>612</v>
      </c>
      <c r="R9231" t="s">
        <v>30</v>
      </c>
      <c r="S9231" t="s">
        <v>63</v>
      </c>
      <c r="T9231">
        <v>43</v>
      </c>
      <c r="U9231" t="s">
        <v>64</v>
      </c>
      <c r="V9231" t="s">
        <v>127</v>
      </c>
    </row>
    <row r="9232" spans="1:22" x14ac:dyDescent="0.35">
      <c r="A9232" s="1">
        <v>42443</v>
      </c>
      <c r="B9232" s="2">
        <v>1.8749999999999999E-2</v>
      </c>
      <c r="C9232">
        <v>14</v>
      </c>
      <c r="D9232">
        <v>11</v>
      </c>
      <c r="E9232">
        <v>201603</v>
      </c>
      <c r="F9232" t="s">
        <v>34</v>
      </c>
      <c r="G9232" t="s">
        <v>35</v>
      </c>
      <c r="H9232" t="s">
        <v>24</v>
      </c>
      <c r="I9232" t="s">
        <v>37</v>
      </c>
      <c r="J9232">
        <v>1</v>
      </c>
      <c r="K9232">
        <v>941332</v>
      </c>
      <c r="L9232" t="s">
        <v>177</v>
      </c>
      <c r="M9232" s="3">
        <v>42443.477083333331</v>
      </c>
      <c r="N9232" s="2">
        <v>9.2592592592592588E-5</v>
      </c>
      <c r="O9232" t="s">
        <v>410</v>
      </c>
      <c r="P9232" t="s">
        <v>338</v>
      </c>
      <c r="Q9232" t="s">
        <v>513</v>
      </c>
      <c r="R9232" t="s">
        <v>30</v>
      </c>
      <c r="S9232" t="s">
        <v>70</v>
      </c>
      <c r="T9232">
        <v>58</v>
      </c>
      <c r="U9232" t="s">
        <v>42</v>
      </c>
      <c r="V9232" t="s">
        <v>412</v>
      </c>
    </row>
    <row r="9233" spans="1:22" x14ac:dyDescent="0.35">
      <c r="A9233" s="1">
        <v>42402</v>
      </c>
      <c r="B9233" s="2">
        <v>2.7777777777777779E-3</v>
      </c>
      <c r="C9233">
        <v>2</v>
      </c>
      <c r="D9233">
        <v>12</v>
      </c>
      <c r="E9233">
        <v>201602</v>
      </c>
      <c r="F9233" t="s">
        <v>44</v>
      </c>
      <c r="G9233" t="s">
        <v>100</v>
      </c>
      <c r="H9233" t="s">
        <v>52</v>
      </c>
      <c r="I9233" t="s">
        <v>37</v>
      </c>
      <c r="J9233">
        <v>1</v>
      </c>
      <c r="K9233">
        <v>2092115</v>
      </c>
      <c r="L9233" t="s">
        <v>26</v>
      </c>
      <c r="M9233" s="3">
        <v>42402.50277777778</v>
      </c>
      <c r="N9233" s="2">
        <v>9.2592592592592588E-5</v>
      </c>
      <c r="O9233" t="s">
        <v>210</v>
      </c>
      <c r="P9233" t="s">
        <v>251</v>
      </c>
      <c r="Q9233" t="s">
        <v>339</v>
      </c>
      <c r="R9233" t="s">
        <v>30</v>
      </c>
      <c r="S9233" t="s">
        <v>31</v>
      </c>
      <c r="T9233">
        <v>49</v>
      </c>
      <c r="U9233" t="s">
        <v>172</v>
      </c>
      <c r="V9233" t="s">
        <v>213</v>
      </c>
    </row>
    <row r="9234" spans="1:22" x14ac:dyDescent="0.35">
      <c r="A9234" s="1">
        <v>42417</v>
      </c>
      <c r="B9234" s="2">
        <v>3.8194444444444441E-2</v>
      </c>
      <c r="C9234">
        <v>17</v>
      </c>
      <c r="D9234">
        <v>16</v>
      </c>
      <c r="E9234">
        <v>201602</v>
      </c>
      <c r="F9234" t="s">
        <v>44</v>
      </c>
      <c r="G9234" t="s">
        <v>66</v>
      </c>
      <c r="H9234" t="s">
        <v>52</v>
      </c>
      <c r="I9234" t="s">
        <v>37</v>
      </c>
      <c r="J9234">
        <v>1</v>
      </c>
      <c r="K9234">
        <v>765950</v>
      </c>
      <c r="L9234" t="s">
        <v>53</v>
      </c>
      <c r="M9234" s="3">
        <v>42417.704861111109</v>
      </c>
      <c r="N9234" s="2">
        <v>4.9768518518518521E-4</v>
      </c>
      <c r="O9234" t="s">
        <v>363</v>
      </c>
      <c r="P9234" t="s">
        <v>74</v>
      </c>
      <c r="Q9234" t="s">
        <v>2157</v>
      </c>
      <c r="R9234" t="s">
        <v>79</v>
      </c>
      <c r="S9234" t="s">
        <v>31</v>
      </c>
      <c r="T9234">
        <v>40</v>
      </c>
      <c r="U9234" t="s">
        <v>172</v>
      </c>
      <c r="V9234" t="s">
        <v>2158</v>
      </c>
    </row>
    <row r="9235" spans="1:22" x14ac:dyDescent="0.35">
      <c r="A9235" s="1">
        <v>42378</v>
      </c>
      <c r="B9235" s="2">
        <v>1.7361111111111112E-2</v>
      </c>
      <c r="C9235">
        <v>9</v>
      </c>
      <c r="D9235">
        <v>18</v>
      </c>
      <c r="E9235">
        <v>201601</v>
      </c>
      <c r="F9235" t="s">
        <v>22</v>
      </c>
      <c r="G9235" t="s">
        <v>23</v>
      </c>
      <c r="H9235" t="s">
        <v>59</v>
      </c>
      <c r="I9235" t="s">
        <v>37</v>
      </c>
      <c r="J9235">
        <v>1</v>
      </c>
      <c r="K9235">
        <v>822267</v>
      </c>
      <c r="L9235" t="s">
        <v>157</v>
      </c>
      <c r="M9235" s="3">
        <v>42378.767361111109</v>
      </c>
      <c r="N9235" s="2">
        <v>1.3171296296296294E-2</v>
      </c>
      <c r="O9235" t="s">
        <v>39</v>
      </c>
      <c r="P9235" t="s">
        <v>112</v>
      </c>
      <c r="Q9235" t="s">
        <v>113</v>
      </c>
      <c r="R9235" t="s">
        <v>30</v>
      </c>
      <c r="S9235" t="s">
        <v>31</v>
      </c>
      <c r="T9235">
        <v>42</v>
      </c>
      <c r="U9235" t="s">
        <v>42</v>
      </c>
      <c r="V9235" t="s">
        <v>43</v>
      </c>
    </row>
    <row r="9236" spans="1:22" x14ac:dyDescent="0.35">
      <c r="A9236" s="1">
        <v>42413</v>
      </c>
      <c r="B9236" s="2">
        <v>3.888888888888889E-2</v>
      </c>
      <c r="C9236">
        <v>13</v>
      </c>
      <c r="D9236">
        <v>18</v>
      </c>
      <c r="E9236">
        <v>201602</v>
      </c>
      <c r="F9236" t="s">
        <v>44</v>
      </c>
      <c r="G9236" t="s">
        <v>23</v>
      </c>
      <c r="H9236" t="s">
        <v>59</v>
      </c>
      <c r="I9236" t="s">
        <v>37</v>
      </c>
      <c r="J9236">
        <v>1</v>
      </c>
      <c r="K9236">
        <v>810537</v>
      </c>
      <c r="L9236" t="s">
        <v>739</v>
      </c>
      <c r="M9236" s="3">
        <v>42413.788888888892</v>
      </c>
      <c r="N9236" s="2">
        <v>2.7777777777777778E-4</v>
      </c>
      <c r="O9236" t="s">
        <v>560</v>
      </c>
      <c r="P9236" t="s">
        <v>211</v>
      </c>
      <c r="Q9236" t="s">
        <v>1717</v>
      </c>
      <c r="R9236" t="s">
        <v>79</v>
      </c>
      <c r="S9236" t="s">
        <v>63</v>
      </c>
      <c r="T9236">
        <v>34</v>
      </c>
      <c r="U9236" t="s">
        <v>172</v>
      </c>
      <c r="V9236" t="s">
        <v>1718</v>
      </c>
    </row>
    <row r="9237" spans="1:22" x14ac:dyDescent="0.35">
      <c r="A9237" s="1">
        <v>42440</v>
      </c>
      <c r="B9237" s="2">
        <v>2.013888888888889E-2</v>
      </c>
      <c r="C9237">
        <v>11</v>
      </c>
      <c r="D9237">
        <v>23</v>
      </c>
      <c r="E9237">
        <v>201603</v>
      </c>
      <c r="F9237" t="s">
        <v>34</v>
      </c>
      <c r="G9237" t="s">
        <v>131</v>
      </c>
      <c r="H9237" t="s">
        <v>36</v>
      </c>
      <c r="I9237" t="s">
        <v>37</v>
      </c>
      <c r="J9237">
        <v>1</v>
      </c>
      <c r="K9237">
        <v>894072</v>
      </c>
      <c r="L9237" t="s">
        <v>170</v>
      </c>
      <c r="M9237" s="3">
        <v>42440.978472222225</v>
      </c>
      <c r="N9237" s="2">
        <v>1.261574074074074E-3</v>
      </c>
      <c r="O9237" t="s">
        <v>300</v>
      </c>
      <c r="P9237" t="s">
        <v>46</v>
      </c>
      <c r="Q9237" t="s">
        <v>564</v>
      </c>
      <c r="R9237" t="s">
        <v>30</v>
      </c>
      <c r="S9237" t="s">
        <v>63</v>
      </c>
      <c r="T9237">
        <v>43</v>
      </c>
      <c r="U9237" t="s">
        <v>42</v>
      </c>
      <c r="V9237" t="s">
        <v>302</v>
      </c>
    </row>
    <row r="9238" spans="1:22" x14ac:dyDescent="0.35">
      <c r="A9238" s="1">
        <v>42427</v>
      </c>
      <c r="B9238" s="2">
        <v>2.013888888888889E-2</v>
      </c>
      <c r="C9238">
        <v>27</v>
      </c>
      <c r="D9238">
        <v>21</v>
      </c>
      <c r="E9238">
        <v>201602</v>
      </c>
      <c r="F9238" t="s">
        <v>44</v>
      </c>
      <c r="G9238" t="s">
        <v>23</v>
      </c>
      <c r="H9238" t="s">
        <v>36</v>
      </c>
      <c r="I9238" t="s">
        <v>37</v>
      </c>
      <c r="J9238">
        <v>1</v>
      </c>
      <c r="K9238">
        <v>810533</v>
      </c>
      <c r="L9238" t="s">
        <v>101</v>
      </c>
      <c r="M9238" s="3">
        <v>42427.895138888889</v>
      </c>
      <c r="N9238" s="2">
        <v>5.7870370370370366E-5</v>
      </c>
      <c r="O9238" t="s">
        <v>244</v>
      </c>
      <c r="P9238" t="s">
        <v>28</v>
      </c>
      <c r="Q9238" t="s">
        <v>624</v>
      </c>
      <c r="R9238" t="s">
        <v>30</v>
      </c>
      <c r="S9238" t="s">
        <v>31</v>
      </c>
      <c r="T9238">
        <v>49</v>
      </c>
      <c r="U9238" t="s">
        <v>42</v>
      </c>
      <c r="V9238" t="s">
        <v>247</v>
      </c>
    </row>
    <row r="9239" spans="1:22" x14ac:dyDescent="0.35">
      <c r="A9239" s="1">
        <v>42425</v>
      </c>
      <c r="B9239" s="2">
        <v>1.7361111111111112E-2</v>
      </c>
      <c r="C9239">
        <v>25</v>
      </c>
      <c r="D9239">
        <v>19</v>
      </c>
      <c r="E9239">
        <v>201602</v>
      </c>
      <c r="F9239" t="s">
        <v>44</v>
      </c>
      <c r="G9239" t="s">
        <v>51</v>
      </c>
      <c r="H9239" t="s">
        <v>59</v>
      </c>
      <c r="I9239" t="s">
        <v>37</v>
      </c>
      <c r="J9239">
        <v>1</v>
      </c>
      <c r="K9239">
        <v>810568</v>
      </c>
      <c r="L9239" t="s">
        <v>157</v>
      </c>
      <c r="M9239" s="3">
        <v>42425.809027777781</v>
      </c>
      <c r="N9239" s="2">
        <v>2.3148148148148146E-4</v>
      </c>
      <c r="O9239" t="s">
        <v>305</v>
      </c>
      <c r="P9239" t="s">
        <v>115</v>
      </c>
      <c r="Q9239" t="s">
        <v>446</v>
      </c>
      <c r="R9239" t="s">
        <v>30</v>
      </c>
      <c r="S9239" t="s">
        <v>31</v>
      </c>
      <c r="T9239">
        <v>40</v>
      </c>
      <c r="U9239" t="s">
        <v>42</v>
      </c>
      <c r="V9239" t="s">
        <v>307</v>
      </c>
    </row>
    <row r="9240" spans="1:22" x14ac:dyDescent="0.35">
      <c r="A9240" s="1">
        <v>42433</v>
      </c>
      <c r="B9240" s="2">
        <v>3.9583333333333331E-2</v>
      </c>
      <c r="C9240">
        <v>4</v>
      </c>
      <c r="D9240">
        <v>9</v>
      </c>
      <c r="E9240">
        <v>201603</v>
      </c>
      <c r="F9240" t="s">
        <v>34</v>
      </c>
      <c r="G9240" t="s">
        <v>131</v>
      </c>
      <c r="H9240" t="s">
        <v>24</v>
      </c>
      <c r="I9240" t="s">
        <v>37</v>
      </c>
      <c r="J9240">
        <v>1</v>
      </c>
      <c r="K9240">
        <v>867955</v>
      </c>
      <c r="L9240" t="s">
        <v>170</v>
      </c>
      <c r="M9240" s="3">
        <v>42433.414583333331</v>
      </c>
      <c r="N9240" s="2">
        <v>2.199074074074074E-4</v>
      </c>
      <c r="O9240" t="s">
        <v>305</v>
      </c>
      <c r="P9240" t="s">
        <v>164</v>
      </c>
      <c r="Q9240" t="s">
        <v>466</v>
      </c>
      <c r="R9240" t="s">
        <v>30</v>
      </c>
      <c r="S9240" t="s">
        <v>63</v>
      </c>
      <c r="T9240">
        <v>44</v>
      </c>
      <c r="U9240" t="s">
        <v>319</v>
      </c>
      <c r="V9240" t="s">
        <v>307</v>
      </c>
    </row>
    <row r="9241" spans="1:22" x14ac:dyDescent="0.35">
      <c r="A9241" s="1">
        <v>42459</v>
      </c>
      <c r="B9241" s="2">
        <v>1.2499999999999999E-2</v>
      </c>
      <c r="C9241">
        <v>30</v>
      </c>
      <c r="D9241">
        <v>15</v>
      </c>
      <c r="E9241">
        <v>201603</v>
      </c>
      <c r="F9241" t="s">
        <v>34</v>
      </c>
      <c r="G9241" t="s">
        <v>66</v>
      </c>
      <c r="H9241" t="s">
        <v>52</v>
      </c>
      <c r="I9241" t="s">
        <v>37</v>
      </c>
      <c r="J9241">
        <v>1</v>
      </c>
      <c r="K9241">
        <v>867973</v>
      </c>
      <c r="L9241" t="s">
        <v>86</v>
      </c>
      <c r="M9241" s="3">
        <v>42459.637499999997</v>
      </c>
      <c r="N9241" s="2">
        <v>2.8356481481481483E-2</v>
      </c>
      <c r="O9241" t="s">
        <v>312</v>
      </c>
      <c r="P9241" t="s">
        <v>119</v>
      </c>
      <c r="Q9241" t="s">
        <v>717</v>
      </c>
      <c r="R9241" t="s">
        <v>30</v>
      </c>
      <c r="S9241" t="s">
        <v>31</v>
      </c>
      <c r="T9241">
        <v>39</v>
      </c>
      <c r="U9241" t="s">
        <v>64</v>
      </c>
      <c r="V9241" t="s">
        <v>314</v>
      </c>
    </row>
    <row r="9242" spans="1:22" x14ac:dyDescent="0.35">
      <c r="A9242" s="1">
        <v>42379</v>
      </c>
      <c r="B9242" s="2">
        <v>1.6666666666666666E-2</v>
      </c>
      <c r="C9242">
        <v>10</v>
      </c>
      <c r="D9242">
        <v>9</v>
      </c>
      <c r="E9242">
        <v>201601</v>
      </c>
      <c r="F9242" t="s">
        <v>22</v>
      </c>
      <c r="G9242" t="s">
        <v>58</v>
      </c>
      <c r="H9242" t="s">
        <v>24</v>
      </c>
      <c r="I9242" t="s">
        <v>25</v>
      </c>
      <c r="J9242">
        <v>1</v>
      </c>
      <c r="K9242">
        <v>618016</v>
      </c>
      <c r="L9242" t="s">
        <v>26</v>
      </c>
      <c r="M9242" s="3">
        <v>42379.39166666667</v>
      </c>
      <c r="N9242" s="2">
        <v>1.1574074074074075E-2</v>
      </c>
      <c r="O9242" t="s">
        <v>416</v>
      </c>
      <c r="P9242" t="s">
        <v>68</v>
      </c>
      <c r="Q9242" t="s">
        <v>621</v>
      </c>
      <c r="R9242" t="s">
        <v>30</v>
      </c>
      <c r="S9242" t="s">
        <v>48</v>
      </c>
      <c r="T9242">
        <v>29</v>
      </c>
      <c r="U9242" t="s">
        <v>42</v>
      </c>
      <c r="V9242" t="s">
        <v>418</v>
      </c>
    </row>
    <row r="9243" spans="1:22" x14ac:dyDescent="0.35">
      <c r="A9243" s="1">
        <v>42460</v>
      </c>
      <c r="B9243" s="2">
        <v>1.8749999999999999E-2</v>
      </c>
      <c r="C9243">
        <v>31</v>
      </c>
      <c r="D9243">
        <v>15</v>
      </c>
      <c r="E9243">
        <v>201603</v>
      </c>
      <c r="F9243" t="s">
        <v>34</v>
      </c>
      <c r="G9243" t="s">
        <v>51</v>
      </c>
      <c r="H9243" t="s">
        <v>52</v>
      </c>
      <c r="I9243" t="s">
        <v>37</v>
      </c>
      <c r="J9243">
        <v>1</v>
      </c>
      <c r="K9243">
        <v>941545</v>
      </c>
      <c r="L9243" t="s">
        <v>123</v>
      </c>
      <c r="M9243" s="3">
        <v>42460.643750000003</v>
      </c>
      <c r="N9243" s="2">
        <v>1.689814814814815E-3</v>
      </c>
      <c r="O9243" t="s">
        <v>288</v>
      </c>
      <c r="P9243" t="s">
        <v>97</v>
      </c>
      <c r="Q9243" t="s">
        <v>371</v>
      </c>
      <c r="R9243" t="s">
        <v>30</v>
      </c>
      <c r="S9243" t="s">
        <v>31</v>
      </c>
      <c r="T9243">
        <v>40</v>
      </c>
      <c r="U9243" t="s">
        <v>32</v>
      </c>
      <c r="V9243" t="s">
        <v>290</v>
      </c>
    </row>
    <row r="9244" spans="1:22" x14ac:dyDescent="0.35">
      <c r="A9244" s="1">
        <v>42441</v>
      </c>
      <c r="B9244" s="2">
        <v>3.1944444444444449E-2</v>
      </c>
      <c r="C9244">
        <v>12</v>
      </c>
      <c r="D9244">
        <v>16</v>
      </c>
      <c r="E9244">
        <v>201603</v>
      </c>
      <c r="F9244" t="s">
        <v>34</v>
      </c>
      <c r="G9244" t="s">
        <v>23</v>
      </c>
      <c r="H9244" t="s">
        <v>52</v>
      </c>
      <c r="I9244" t="s">
        <v>37</v>
      </c>
      <c r="J9244">
        <v>1</v>
      </c>
      <c r="K9244">
        <v>2371206</v>
      </c>
      <c r="L9244" t="s">
        <v>86</v>
      </c>
      <c r="M9244" s="3">
        <v>42441.698611111111</v>
      </c>
      <c r="N9244" s="2">
        <v>1.9212962962962962E-3</v>
      </c>
      <c r="O9244" t="s">
        <v>67</v>
      </c>
      <c r="P9244" t="s">
        <v>227</v>
      </c>
      <c r="Q9244" t="s">
        <v>69</v>
      </c>
      <c r="R9244" t="s">
        <v>30</v>
      </c>
      <c r="S9244" t="s">
        <v>63</v>
      </c>
      <c r="T9244">
        <v>35</v>
      </c>
      <c r="U9244" t="s">
        <v>64</v>
      </c>
      <c r="V9244" t="s">
        <v>71</v>
      </c>
    </row>
    <row r="9245" spans="1:22" x14ac:dyDescent="0.35">
      <c r="A9245" s="1">
        <v>42381</v>
      </c>
      <c r="B9245" s="2">
        <v>3.6805555555555557E-2</v>
      </c>
      <c r="C9245">
        <v>12</v>
      </c>
      <c r="D9245">
        <v>9</v>
      </c>
      <c r="E9245">
        <v>201601</v>
      </c>
      <c r="F9245" t="s">
        <v>22</v>
      </c>
      <c r="G9245" t="s">
        <v>100</v>
      </c>
      <c r="H9245" t="s">
        <v>24</v>
      </c>
      <c r="I9245" t="s">
        <v>37</v>
      </c>
      <c r="J9245">
        <v>1</v>
      </c>
      <c r="K9245">
        <v>2371221</v>
      </c>
      <c r="L9245" t="s">
        <v>157</v>
      </c>
      <c r="M9245" s="3">
        <v>42381.411805555559</v>
      </c>
      <c r="N9245" s="2">
        <v>3.2407407407407406E-4</v>
      </c>
      <c r="O9245" t="s">
        <v>133</v>
      </c>
      <c r="P9245" t="s">
        <v>55</v>
      </c>
      <c r="Q9245" t="s">
        <v>222</v>
      </c>
      <c r="R9245" t="s">
        <v>30</v>
      </c>
      <c r="S9245" t="s">
        <v>31</v>
      </c>
      <c r="T9245">
        <v>35</v>
      </c>
      <c r="U9245" t="s">
        <v>64</v>
      </c>
      <c r="V9245" t="s">
        <v>135</v>
      </c>
    </row>
    <row r="9246" spans="1:22" x14ac:dyDescent="0.35">
      <c r="A9246" s="1">
        <v>42436</v>
      </c>
      <c r="B9246" s="2">
        <v>2.7777777777777779E-3</v>
      </c>
      <c r="C9246">
        <v>7</v>
      </c>
      <c r="D9246">
        <v>14</v>
      </c>
      <c r="E9246">
        <v>201603</v>
      </c>
      <c r="F9246" t="s">
        <v>34</v>
      </c>
      <c r="G9246" t="s">
        <v>35</v>
      </c>
      <c r="H9246" t="s">
        <v>52</v>
      </c>
      <c r="I9246" t="s">
        <v>25</v>
      </c>
      <c r="J9246">
        <v>1</v>
      </c>
      <c r="K9246">
        <v>810627</v>
      </c>
      <c r="L9246" t="s">
        <v>86</v>
      </c>
      <c r="M9246" s="3">
        <v>42436.586111111108</v>
      </c>
      <c r="N9246" s="2">
        <v>1.1111111111111111E-3</v>
      </c>
      <c r="O9246" t="s">
        <v>433</v>
      </c>
      <c r="P9246" t="s">
        <v>421</v>
      </c>
      <c r="Q9246" t="s">
        <v>461</v>
      </c>
      <c r="R9246" t="s">
        <v>30</v>
      </c>
      <c r="S9246" t="s">
        <v>31</v>
      </c>
      <c r="T9246">
        <v>26</v>
      </c>
      <c r="U9246" t="s">
        <v>172</v>
      </c>
      <c r="V9246" t="s">
        <v>435</v>
      </c>
    </row>
    <row r="9247" spans="1:22" x14ac:dyDescent="0.35">
      <c r="A9247" s="1">
        <v>42433</v>
      </c>
      <c r="B9247" s="2">
        <v>1.3888888888888888E-2</v>
      </c>
      <c r="C9247">
        <v>4</v>
      </c>
      <c r="D9247">
        <v>18</v>
      </c>
      <c r="E9247">
        <v>201603</v>
      </c>
      <c r="F9247" t="s">
        <v>34</v>
      </c>
      <c r="G9247" t="s">
        <v>131</v>
      </c>
      <c r="H9247" t="s">
        <v>59</v>
      </c>
      <c r="I9247" t="s">
        <v>37</v>
      </c>
      <c r="J9247">
        <v>1</v>
      </c>
      <c r="K9247">
        <v>838054</v>
      </c>
      <c r="L9247" t="s">
        <v>86</v>
      </c>
      <c r="M9247" s="3">
        <v>42433.763888888891</v>
      </c>
      <c r="N9247" s="2">
        <v>1.4583333333333334E-3</v>
      </c>
      <c r="O9247" t="s">
        <v>288</v>
      </c>
      <c r="P9247" t="s">
        <v>46</v>
      </c>
      <c r="Q9247" t="s">
        <v>1079</v>
      </c>
      <c r="R9247" t="s">
        <v>30</v>
      </c>
      <c r="S9247" t="s">
        <v>31</v>
      </c>
      <c r="T9247">
        <v>34</v>
      </c>
      <c r="U9247" t="s">
        <v>49</v>
      </c>
      <c r="V9247" t="s">
        <v>290</v>
      </c>
    </row>
    <row r="9248" spans="1:22" x14ac:dyDescent="0.35">
      <c r="A9248" s="1">
        <v>42389</v>
      </c>
      <c r="B9248" s="2">
        <v>3.9583333333333331E-2</v>
      </c>
      <c r="C9248">
        <v>20</v>
      </c>
      <c r="D9248">
        <v>19</v>
      </c>
      <c r="E9248">
        <v>201601</v>
      </c>
      <c r="F9248" t="s">
        <v>22</v>
      </c>
      <c r="G9248" t="s">
        <v>66</v>
      </c>
      <c r="H9248" t="s">
        <v>59</v>
      </c>
      <c r="I9248" t="s">
        <v>37</v>
      </c>
      <c r="J9248">
        <v>1</v>
      </c>
      <c r="K9248">
        <v>2362181</v>
      </c>
      <c r="L9248" t="s">
        <v>123</v>
      </c>
      <c r="M9248" s="3">
        <v>42389.831250000003</v>
      </c>
      <c r="N9248" s="2">
        <v>3.6226851851851854E-3</v>
      </c>
      <c r="O9248" t="s">
        <v>305</v>
      </c>
      <c r="P9248" t="s">
        <v>88</v>
      </c>
      <c r="Q9248" t="s">
        <v>466</v>
      </c>
      <c r="R9248" t="s">
        <v>30</v>
      </c>
      <c r="S9248" t="s">
        <v>70</v>
      </c>
      <c r="T9248">
        <v>48</v>
      </c>
      <c r="U9248" t="s">
        <v>172</v>
      </c>
      <c r="V9248" t="s">
        <v>307</v>
      </c>
    </row>
    <row r="9249" spans="1:22" x14ac:dyDescent="0.35">
      <c r="A9249" s="1">
        <v>42376</v>
      </c>
      <c r="B9249" s="2">
        <v>1.3888888888888888E-2</v>
      </c>
      <c r="C9249">
        <v>7</v>
      </c>
      <c r="D9249">
        <v>17</v>
      </c>
      <c r="E9249">
        <v>201601</v>
      </c>
      <c r="F9249" t="s">
        <v>22</v>
      </c>
      <c r="G9249" t="s">
        <v>51</v>
      </c>
      <c r="H9249" t="s">
        <v>59</v>
      </c>
      <c r="I9249" t="s">
        <v>37</v>
      </c>
      <c r="J9249">
        <v>1</v>
      </c>
      <c r="K9249">
        <v>2205521</v>
      </c>
      <c r="L9249" t="s">
        <v>72</v>
      </c>
      <c r="M9249" s="3">
        <v>42376.722222222219</v>
      </c>
      <c r="N9249" s="2">
        <v>4.5138888888888892E-4</v>
      </c>
      <c r="O9249" t="s">
        <v>305</v>
      </c>
      <c r="P9249" t="s">
        <v>164</v>
      </c>
      <c r="Q9249" t="s">
        <v>466</v>
      </c>
      <c r="R9249" t="s">
        <v>30</v>
      </c>
      <c r="S9249" t="s">
        <v>31</v>
      </c>
      <c r="T9249">
        <v>31</v>
      </c>
      <c r="U9249" t="s">
        <v>188</v>
      </c>
      <c r="V9249" t="s">
        <v>307</v>
      </c>
    </row>
    <row r="9250" spans="1:22" x14ac:dyDescent="0.35">
      <c r="A9250" s="1">
        <v>42457</v>
      </c>
      <c r="B9250" s="2">
        <v>6.9444444444444441E-3</v>
      </c>
      <c r="C9250">
        <v>28</v>
      </c>
      <c r="D9250">
        <v>6</v>
      </c>
      <c r="E9250">
        <v>201603</v>
      </c>
      <c r="F9250" t="s">
        <v>34</v>
      </c>
      <c r="G9250" t="s">
        <v>35</v>
      </c>
      <c r="H9250" t="s">
        <v>24</v>
      </c>
      <c r="I9250" t="s">
        <v>37</v>
      </c>
      <c r="J9250">
        <v>1</v>
      </c>
      <c r="K9250">
        <v>2205521</v>
      </c>
      <c r="L9250" t="s">
        <v>170</v>
      </c>
      <c r="M9250" s="3">
        <v>42457.256944444445</v>
      </c>
      <c r="N9250" s="2">
        <v>5.0925925925925921E-4</v>
      </c>
      <c r="O9250" t="s">
        <v>305</v>
      </c>
      <c r="P9250" t="s">
        <v>164</v>
      </c>
      <c r="Q9250" t="s">
        <v>466</v>
      </c>
      <c r="R9250" t="s">
        <v>30</v>
      </c>
      <c r="S9250" t="s">
        <v>31</v>
      </c>
      <c r="T9250">
        <v>31</v>
      </c>
      <c r="U9250" t="s">
        <v>188</v>
      </c>
      <c r="V9250" t="s">
        <v>307</v>
      </c>
    </row>
    <row r="9251" spans="1:22" x14ac:dyDescent="0.35">
      <c r="A9251" s="1">
        <v>42405</v>
      </c>
      <c r="B9251" s="2">
        <v>1.9444444444444445E-2</v>
      </c>
      <c r="C9251">
        <v>5</v>
      </c>
      <c r="D9251">
        <v>18</v>
      </c>
      <c r="E9251">
        <v>201602</v>
      </c>
      <c r="F9251" t="s">
        <v>44</v>
      </c>
      <c r="G9251" t="s">
        <v>131</v>
      </c>
      <c r="H9251" t="s">
        <v>59</v>
      </c>
      <c r="I9251" t="s">
        <v>37</v>
      </c>
      <c r="J9251">
        <v>1</v>
      </c>
      <c r="K9251">
        <v>2092315</v>
      </c>
      <c r="L9251" t="s">
        <v>38</v>
      </c>
      <c r="M9251" s="3">
        <v>42405.769444444442</v>
      </c>
      <c r="N9251" s="2">
        <v>5.5902777777777782E-3</v>
      </c>
      <c r="O9251" t="s">
        <v>159</v>
      </c>
      <c r="P9251" t="s">
        <v>68</v>
      </c>
      <c r="Q9251" t="s">
        <v>343</v>
      </c>
      <c r="R9251" t="s">
        <v>30</v>
      </c>
      <c r="S9251" t="s">
        <v>31</v>
      </c>
      <c r="T9251">
        <v>55</v>
      </c>
      <c r="U9251" t="s">
        <v>49</v>
      </c>
      <c r="V9251" t="s">
        <v>163</v>
      </c>
    </row>
    <row r="9252" spans="1:22" x14ac:dyDescent="0.35">
      <c r="A9252" s="1">
        <v>42415</v>
      </c>
      <c r="B9252" s="2">
        <v>2.1527777777777781E-2</v>
      </c>
      <c r="C9252">
        <v>15</v>
      </c>
      <c r="D9252">
        <v>11</v>
      </c>
      <c r="E9252">
        <v>201602</v>
      </c>
      <c r="F9252" t="s">
        <v>44</v>
      </c>
      <c r="G9252" t="s">
        <v>35</v>
      </c>
      <c r="H9252" t="s">
        <v>24</v>
      </c>
      <c r="I9252" t="s">
        <v>37</v>
      </c>
      <c r="J9252">
        <v>1</v>
      </c>
      <c r="K9252">
        <v>2092315</v>
      </c>
      <c r="L9252" t="s">
        <v>118</v>
      </c>
      <c r="M9252" s="3">
        <v>42415.479861111111</v>
      </c>
      <c r="N9252" s="2">
        <v>3.3333333333333335E-3</v>
      </c>
      <c r="O9252" t="s">
        <v>159</v>
      </c>
      <c r="P9252" t="s">
        <v>68</v>
      </c>
      <c r="Q9252" t="s">
        <v>343</v>
      </c>
      <c r="R9252" t="s">
        <v>30</v>
      </c>
      <c r="S9252" t="s">
        <v>31</v>
      </c>
      <c r="T9252">
        <v>55</v>
      </c>
      <c r="U9252" t="s">
        <v>49</v>
      </c>
      <c r="V9252" t="s">
        <v>163</v>
      </c>
    </row>
    <row r="9253" spans="1:22" x14ac:dyDescent="0.35">
      <c r="A9253" s="1">
        <v>42459</v>
      </c>
      <c r="B9253" s="2">
        <v>1.4583333333333332E-2</v>
      </c>
      <c r="C9253">
        <v>30</v>
      </c>
      <c r="D9253">
        <v>14</v>
      </c>
      <c r="E9253">
        <v>201603</v>
      </c>
      <c r="F9253" t="s">
        <v>34</v>
      </c>
      <c r="G9253" t="s">
        <v>66</v>
      </c>
      <c r="H9253" t="s">
        <v>52</v>
      </c>
      <c r="I9253" t="s">
        <v>25</v>
      </c>
      <c r="J9253">
        <v>1</v>
      </c>
      <c r="K9253">
        <v>1109510</v>
      </c>
      <c r="L9253" t="s">
        <v>72</v>
      </c>
      <c r="M9253" s="3">
        <v>42459.597916666666</v>
      </c>
      <c r="N9253" s="2">
        <v>1.0625000000000001E-2</v>
      </c>
      <c r="O9253" t="s">
        <v>393</v>
      </c>
      <c r="P9253" t="s">
        <v>140</v>
      </c>
      <c r="Q9253" t="s">
        <v>640</v>
      </c>
      <c r="R9253" t="s">
        <v>30</v>
      </c>
      <c r="S9253" t="s">
        <v>31</v>
      </c>
      <c r="T9253">
        <v>25</v>
      </c>
      <c r="U9253" t="s">
        <v>142</v>
      </c>
      <c r="V9253" t="s">
        <v>395</v>
      </c>
    </row>
    <row r="9254" spans="1:22" x14ac:dyDescent="0.35">
      <c r="A9254" s="1">
        <v>42434</v>
      </c>
      <c r="B9254" s="2">
        <v>6.9444444444444447E-4</v>
      </c>
      <c r="C9254">
        <v>5</v>
      </c>
      <c r="D9254">
        <v>4</v>
      </c>
      <c r="E9254">
        <v>201603</v>
      </c>
      <c r="F9254" t="s">
        <v>34</v>
      </c>
      <c r="G9254" t="s">
        <v>23</v>
      </c>
      <c r="H9254" t="s">
        <v>36</v>
      </c>
      <c r="I9254" t="s">
        <v>37</v>
      </c>
      <c r="J9254">
        <v>1</v>
      </c>
      <c r="K9254">
        <v>810743</v>
      </c>
      <c r="L9254" t="s">
        <v>138</v>
      </c>
      <c r="M9254" s="3">
        <v>42434.167361111111</v>
      </c>
      <c r="N9254" s="2">
        <v>2.7777777777777778E-4</v>
      </c>
      <c r="O9254" t="s">
        <v>96</v>
      </c>
      <c r="P9254" t="s">
        <v>164</v>
      </c>
      <c r="Q9254" t="s">
        <v>98</v>
      </c>
      <c r="R9254" t="s">
        <v>30</v>
      </c>
      <c r="S9254" t="s">
        <v>162</v>
      </c>
      <c r="T9254">
        <v>35</v>
      </c>
      <c r="U9254" t="s">
        <v>64</v>
      </c>
      <c r="V9254" t="s">
        <v>99</v>
      </c>
    </row>
    <row r="9255" spans="1:22" x14ac:dyDescent="0.35">
      <c r="A9255" t="s">
        <v>275</v>
      </c>
      <c r="B9255" t="s">
        <v>276</v>
      </c>
      <c r="C9255" t="s">
        <v>276</v>
      </c>
      <c r="D9255" t="s">
        <v>276</v>
      </c>
      <c r="E9255" t="s">
        <v>276</v>
      </c>
      <c r="F9255" t="s">
        <v>276</v>
      </c>
      <c r="G9255" t="s">
        <v>276</v>
      </c>
      <c r="H9255" t="s">
        <v>36</v>
      </c>
      <c r="I9255" t="s">
        <v>25</v>
      </c>
      <c r="J9255">
        <v>1</v>
      </c>
      <c r="K9255" t="s">
        <v>276</v>
      </c>
      <c r="L9255" t="s">
        <v>276</v>
      </c>
      <c r="M9255" t="s">
        <v>276</v>
      </c>
      <c r="N9255" t="s">
        <v>276</v>
      </c>
      <c r="O9255" t="s">
        <v>48</v>
      </c>
      <c r="P9255" t="s">
        <v>48</v>
      </c>
      <c r="Q9255" t="s">
        <v>2159</v>
      </c>
      <c r="R9255" t="s">
        <v>48</v>
      </c>
      <c r="S9255" t="s">
        <v>48</v>
      </c>
      <c r="T9255">
        <v>0</v>
      </c>
      <c r="U9255" t="s">
        <v>48</v>
      </c>
      <c r="V9255" t="s">
        <v>48</v>
      </c>
    </row>
    <row r="9256" spans="1:22" x14ac:dyDescent="0.35">
      <c r="A9256" t="s">
        <v>275</v>
      </c>
      <c r="B9256" t="s">
        <v>276</v>
      </c>
      <c r="C9256" t="s">
        <v>276</v>
      </c>
      <c r="D9256" t="s">
        <v>276</v>
      </c>
      <c r="E9256" t="s">
        <v>276</v>
      </c>
      <c r="F9256" t="s">
        <v>276</v>
      </c>
      <c r="G9256" t="s">
        <v>276</v>
      </c>
      <c r="H9256" t="s">
        <v>36</v>
      </c>
      <c r="I9256" t="s">
        <v>37</v>
      </c>
      <c r="J9256">
        <v>1</v>
      </c>
      <c r="K9256" t="s">
        <v>276</v>
      </c>
      <c r="L9256" t="s">
        <v>276</v>
      </c>
      <c r="M9256" t="s">
        <v>276</v>
      </c>
      <c r="N9256" t="s">
        <v>276</v>
      </c>
      <c r="O9256" t="s">
        <v>416</v>
      </c>
      <c r="P9256" t="s">
        <v>154</v>
      </c>
      <c r="Q9256" t="s">
        <v>545</v>
      </c>
      <c r="R9256" t="s">
        <v>30</v>
      </c>
      <c r="S9256" t="s">
        <v>63</v>
      </c>
      <c r="T9256">
        <v>49</v>
      </c>
      <c r="U9256" t="s">
        <v>49</v>
      </c>
      <c r="V9256" t="s">
        <v>418</v>
      </c>
    </row>
    <row r="9257" spans="1:22" x14ac:dyDescent="0.35">
      <c r="A9257" t="s">
        <v>275</v>
      </c>
      <c r="B9257" t="s">
        <v>276</v>
      </c>
      <c r="C9257" t="s">
        <v>276</v>
      </c>
      <c r="D9257" t="s">
        <v>276</v>
      </c>
      <c r="E9257" t="s">
        <v>276</v>
      </c>
      <c r="F9257" t="s">
        <v>276</v>
      </c>
      <c r="G9257" t="s">
        <v>276</v>
      </c>
      <c r="H9257" t="s">
        <v>36</v>
      </c>
      <c r="I9257" t="s">
        <v>25</v>
      </c>
      <c r="J9257">
        <v>1</v>
      </c>
      <c r="K9257" t="s">
        <v>276</v>
      </c>
      <c r="L9257" t="s">
        <v>276</v>
      </c>
      <c r="M9257" t="s">
        <v>276</v>
      </c>
      <c r="N9257" t="s">
        <v>276</v>
      </c>
      <c r="O9257" t="s">
        <v>48</v>
      </c>
      <c r="P9257" t="s">
        <v>48</v>
      </c>
      <c r="Q9257" t="s">
        <v>2160</v>
      </c>
      <c r="R9257" t="s">
        <v>276</v>
      </c>
      <c r="S9257" t="s">
        <v>276</v>
      </c>
      <c r="T9257">
        <v>0</v>
      </c>
      <c r="U9257" t="s">
        <v>276</v>
      </c>
      <c r="V9257" t="s">
        <v>48</v>
      </c>
    </row>
    <row r="9258" spans="1:22" x14ac:dyDescent="0.35">
      <c r="A9258" t="s">
        <v>275</v>
      </c>
      <c r="B9258" t="s">
        <v>276</v>
      </c>
      <c r="C9258" t="s">
        <v>276</v>
      </c>
      <c r="D9258" t="s">
        <v>276</v>
      </c>
      <c r="E9258" t="s">
        <v>276</v>
      </c>
      <c r="F9258" t="s">
        <v>276</v>
      </c>
      <c r="G9258" t="s">
        <v>276</v>
      </c>
      <c r="H9258" t="s">
        <v>36</v>
      </c>
      <c r="I9258" t="s">
        <v>25</v>
      </c>
      <c r="J9258">
        <v>1</v>
      </c>
      <c r="K9258" t="s">
        <v>276</v>
      </c>
      <c r="L9258" t="s">
        <v>276</v>
      </c>
      <c r="M9258" t="s">
        <v>276</v>
      </c>
      <c r="N9258" t="s">
        <v>276</v>
      </c>
      <c r="O9258" t="s">
        <v>48</v>
      </c>
      <c r="P9258" t="s">
        <v>48</v>
      </c>
      <c r="Q9258" t="s">
        <v>2161</v>
      </c>
      <c r="R9258" t="s">
        <v>276</v>
      </c>
      <c r="S9258" t="s">
        <v>276</v>
      </c>
      <c r="T9258">
        <v>0</v>
      </c>
      <c r="U9258" t="s">
        <v>276</v>
      </c>
      <c r="V9258" t="s">
        <v>48</v>
      </c>
    </row>
    <row r="9259" spans="1:22" x14ac:dyDescent="0.35">
      <c r="A9259" t="s">
        <v>275</v>
      </c>
      <c r="B9259" t="s">
        <v>276</v>
      </c>
      <c r="C9259" t="s">
        <v>276</v>
      </c>
      <c r="D9259" t="s">
        <v>276</v>
      </c>
      <c r="E9259" t="s">
        <v>276</v>
      </c>
      <c r="F9259" t="s">
        <v>276</v>
      </c>
      <c r="G9259" t="s">
        <v>276</v>
      </c>
      <c r="H9259" t="s">
        <v>36</v>
      </c>
      <c r="I9259" t="s">
        <v>25</v>
      </c>
      <c r="J9259">
        <v>1</v>
      </c>
      <c r="K9259" t="s">
        <v>276</v>
      </c>
      <c r="L9259" t="s">
        <v>276</v>
      </c>
      <c r="M9259" t="s">
        <v>276</v>
      </c>
      <c r="N9259" t="s">
        <v>276</v>
      </c>
      <c r="O9259" t="s">
        <v>48</v>
      </c>
      <c r="P9259" t="s">
        <v>48</v>
      </c>
      <c r="Q9259" t="s">
        <v>2162</v>
      </c>
      <c r="R9259" t="s">
        <v>48</v>
      </c>
      <c r="S9259" t="s">
        <v>48</v>
      </c>
      <c r="T9259">
        <v>0</v>
      </c>
      <c r="U9259" t="s">
        <v>48</v>
      </c>
      <c r="V9259" t="s">
        <v>48</v>
      </c>
    </row>
    <row r="9260" spans="1:22" x14ac:dyDescent="0.35">
      <c r="A9260" t="s">
        <v>275</v>
      </c>
      <c r="B9260" t="s">
        <v>276</v>
      </c>
      <c r="C9260" t="s">
        <v>276</v>
      </c>
      <c r="D9260" t="s">
        <v>276</v>
      </c>
      <c r="E9260" t="s">
        <v>276</v>
      </c>
      <c r="F9260" t="s">
        <v>276</v>
      </c>
      <c r="G9260" t="s">
        <v>276</v>
      </c>
      <c r="H9260" t="s">
        <v>36</v>
      </c>
      <c r="I9260" t="s">
        <v>25</v>
      </c>
      <c r="J9260">
        <v>1</v>
      </c>
      <c r="K9260" t="s">
        <v>276</v>
      </c>
      <c r="L9260" t="s">
        <v>276</v>
      </c>
      <c r="M9260" t="s">
        <v>276</v>
      </c>
      <c r="N9260" t="s">
        <v>276</v>
      </c>
      <c r="O9260" t="s">
        <v>48</v>
      </c>
      <c r="P9260" t="s">
        <v>48</v>
      </c>
      <c r="Q9260" t="s">
        <v>2163</v>
      </c>
      <c r="R9260" t="s">
        <v>48</v>
      </c>
      <c r="S9260" t="s">
        <v>48</v>
      </c>
      <c r="T9260">
        <v>0</v>
      </c>
      <c r="U9260" t="s">
        <v>48</v>
      </c>
      <c r="V9260" t="s">
        <v>48</v>
      </c>
    </row>
    <row r="9261" spans="1:22" x14ac:dyDescent="0.35">
      <c r="A9261" t="s">
        <v>275</v>
      </c>
      <c r="B9261" t="s">
        <v>276</v>
      </c>
      <c r="C9261" t="s">
        <v>276</v>
      </c>
      <c r="D9261" t="s">
        <v>276</v>
      </c>
      <c r="E9261" t="s">
        <v>276</v>
      </c>
      <c r="F9261" t="s">
        <v>276</v>
      </c>
      <c r="G9261" t="s">
        <v>276</v>
      </c>
      <c r="H9261" t="s">
        <v>36</v>
      </c>
      <c r="I9261" t="s">
        <v>25</v>
      </c>
      <c r="J9261">
        <v>1</v>
      </c>
      <c r="K9261" t="s">
        <v>276</v>
      </c>
      <c r="L9261" t="s">
        <v>276</v>
      </c>
      <c r="M9261" t="s">
        <v>276</v>
      </c>
      <c r="N9261" t="s">
        <v>276</v>
      </c>
      <c r="O9261" t="s">
        <v>210</v>
      </c>
      <c r="P9261" t="s">
        <v>167</v>
      </c>
      <c r="Q9261" t="s">
        <v>212</v>
      </c>
      <c r="R9261" t="s">
        <v>30</v>
      </c>
      <c r="S9261" t="s">
        <v>63</v>
      </c>
      <c r="T9261">
        <v>18</v>
      </c>
      <c r="U9261" t="s">
        <v>64</v>
      </c>
      <c r="V9261" t="s">
        <v>213</v>
      </c>
    </row>
    <row r="9262" spans="1:22" x14ac:dyDescent="0.35">
      <c r="A9262" t="s">
        <v>275</v>
      </c>
      <c r="B9262" t="s">
        <v>276</v>
      </c>
      <c r="C9262" t="s">
        <v>276</v>
      </c>
      <c r="D9262" t="s">
        <v>276</v>
      </c>
      <c r="E9262" t="s">
        <v>276</v>
      </c>
      <c r="F9262" t="s">
        <v>276</v>
      </c>
      <c r="G9262" t="s">
        <v>276</v>
      </c>
      <c r="H9262" t="s">
        <v>36</v>
      </c>
      <c r="I9262" t="s">
        <v>25</v>
      </c>
      <c r="J9262">
        <v>1</v>
      </c>
      <c r="K9262" t="s">
        <v>276</v>
      </c>
      <c r="L9262" t="s">
        <v>276</v>
      </c>
      <c r="M9262" t="s">
        <v>276</v>
      </c>
      <c r="N9262" t="s">
        <v>276</v>
      </c>
      <c r="O9262" t="s">
        <v>48</v>
      </c>
      <c r="P9262" t="s">
        <v>48</v>
      </c>
      <c r="Q9262" t="s">
        <v>2164</v>
      </c>
      <c r="R9262" t="s">
        <v>48</v>
      </c>
      <c r="S9262" t="s">
        <v>48</v>
      </c>
      <c r="T9262">
        <v>0</v>
      </c>
      <c r="U9262" t="s">
        <v>48</v>
      </c>
      <c r="V9262" t="s">
        <v>48</v>
      </c>
    </row>
    <row r="9263" spans="1:22" x14ac:dyDescent="0.35">
      <c r="A9263" t="s">
        <v>275</v>
      </c>
      <c r="B9263" t="s">
        <v>276</v>
      </c>
      <c r="C9263" t="s">
        <v>276</v>
      </c>
      <c r="D9263" t="s">
        <v>276</v>
      </c>
      <c r="E9263" t="s">
        <v>276</v>
      </c>
      <c r="F9263" t="s">
        <v>276</v>
      </c>
      <c r="G9263" t="s">
        <v>276</v>
      </c>
      <c r="H9263" t="s">
        <v>36</v>
      </c>
      <c r="I9263" t="s">
        <v>25</v>
      </c>
      <c r="J9263">
        <v>1</v>
      </c>
      <c r="K9263" t="s">
        <v>276</v>
      </c>
      <c r="L9263" t="s">
        <v>276</v>
      </c>
      <c r="M9263" t="s">
        <v>276</v>
      </c>
      <c r="N9263" t="s">
        <v>276</v>
      </c>
      <c r="O9263" t="s">
        <v>48</v>
      </c>
      <c r="P9263" t="s">
        <v>48</v>
      </c>
      <c r="Q9263" t="s">
        <v>2165</v>
      </c>
      <c r="R9263" t="s">
        <v>48</v>
      </c>
      <c r="S9263" t="s">
        <v>48</v>
      </c>
      <c r="T9263">
        <v>0</v>
      </c>
      <c r="U9263" t="s">
        <v>48</v>
      </c>
      <c r="V9263" t="s">
        <v>48</v>
      </c>
    </row>
    <row r="9264" spans="1:22" x14ac:dyDescent="0.35">
      <c r="A9264" t="s">
        <v>275</v>
      </c>
      <c r="B9264" t="s">
        <v>276</v>
      </c>
      <c r="C9264" t="s">
        <v>276</v>
      </c>
      <c r="D9264" t="s">
        <v>276</v>
      </c>
      <c r="E9264" t="s">
        <v>276</v>
      </c>
      <c r="F9264" t="s">
        <v>276</v>
      </c>
      <c r="G9264" t="s">
        <v>276</v>
      </c>
      <c r="H9264" t="s">
        <v>36</v>
      </c>
      <c r="I9264" t="s">
        <v>25</v>
      </c>
      <c r="J9264">
        <v>1</v>
      </c>
      <c r="K9264" t="s">
        <v>276</v>
      </c>
      <c r="L9264" t="s">
        <v>276</v>
      </c>
      <c r="M9264" t="s">
        <v>276</v>
      </c>
      <c r="N9264" t="s">
        <v>276</v>
      </c>
      <c r="O9264" t="s">
        <v>48</v>
      </c>
      <c r="P9264" t="s">
        <v>48</v>
      </c>
      <c r="Q9264" t="s">
        <v>2166</v>
      </c>
      <c r="R9264" t="s">
        <v>48</v>
      </c>
      <c r="S9264" t="s">
        <v>48</v>
      </c>
      <c r="T9264">
        <v>0</v>
      </c>
      <c r="U9264" t="s">
        <v>48</v>
      </c>
      <c r="V9264" t="s">
        <v>48</v>
      </c>
    </row>
    <row r="9265" spans="1:22" x14ac:dyDescent="0.35">
      <c r="A9265" t="s">
        <v>275</v>
      </c>
      <c r="B9265" t="s">
        <v>276</v>
      </c>
      <c r="C9265" t="s">
        <v>276</v>
      </c>
      <c r="D9265" t="s">
        <v>276</v>
      </c>
      <c r="E9265" t="s">
        <v>276</v>
      </c>
      <c r="F9265" t="s">
        <v>276</v>
      </c>
      <c r="G9265" t="s">
        <v>276</v>
      </c>
      <c r="H9265" t="s">
        <v>36</v>
      </c>
      <c r="I9265" t="s">
        <v>25</v>
      </c>
      <c r="J9265">
        <v>1</v>
      </c>
      <c r="K9265" t="s">
        <v>276</v>
      </c>
      <c r="L9265" t="s">
        <v>276</v>
      </c>
      <c r="M9265" t="s">
        <v>276</v>
      </c>
      <c r="N9265" t="s">
        <v>276</v>
      </c>
      <c r="O9265" t="s">
        <v>48</v>
      </c>
      <c r="P9265" t="s">
        <v>48</v>
      </c>
      <c r="Q9265" t="s">
        <v>2167</v>
      </c>
      <c r="R9265" t="s">
        <v>48</v>
      </c>
      <c r="S9265" t="s">
        <v>48</v>
      </c>
      <c r="T9265">
        <v>0</v>
      </c>
      <c r="U9265" t="s">
        <v>48</v>
      </c>
      <c r="V9265" t="s">
        <v>48</v>
      </c>
    </row>
    <row r="9266" spans="1:22" x14ac:dyDescent="0.35">
      <c r="A9266" t="s">
        <v>275</v>
      </c>
      <c r="B9266" t="s">
        <v>276</v>
      </c>
      <c r="C9266" t="s">
        <v>276</v>
      </c>
      <c r="D9266" t="s">
        <v>276</v>
      </c>
      <c r="E9266" t="s">
        <v>276</v>
      </c>
      <c r="F9266" t="s">
        <v>276</v>
      </c>
      <c r="G9266" t="s">
        <v>276</v>
      </c>
      <c r="H9266" t="s">
        <v>36</v>
      </c>
      <c r="I9266" t="s">
        <v>25</v>
      </c>
      <c r="J9266">
        <v>1</v>
      </c>
      <c r="K9266" t="s">
        <v>276</v>
      </c>
      <c r="L9266" t="s">
        <v>276</v>
      </c>
      <c r="M9266" t="s">
        <v>276</v>
      </c>
      <c r="N9266" t="s">
        <v>276</v>
      </c>
      <c r="O9266" t="s">
        <v>48</v>
      </c>
      <c r="P9266" t="s">
        <v>48</v>
      </c>
      <c r="Q9266" t="s">
        <v>1009</v>
      </c>
      <c r="R9266" t="s">
        <v>48</v>
      </c>
      <c r="S9266" t="s">
        <v>48</v>
      </c>
      <c r="T9266">
        <v>0</v>
      </c>
      <c r="U9266" t="s">
        <v>48</v>
      </c>
      <c r="V9266" t="s">
        <v>48</v>
      </c>
    </row>
    <row r="9267" spans="1:22" x14ac:dyDescent="0.35">
      <c r="A9267" t="s">
        <v>275</v>
      </c>
      <c r="B9267" t="s">
        <v>276</v>
      </c>
      <c r="C9267" t="s">
        <v>276</v>
      </c>
      <c r="D9267" t="s">
        <v>276</v>
      </c>
      <c r="E9267" t="s">
        <v>276</v>
      </c>
      <c r="F9267" t="s">
        <v>276</v>
      </c>
      <c r="G9267" t="s">
        <v>276</v>
      </c>
      <c r="H9267" t="s">
        <v>36</v>
      </c>
      <c r="I9267" t="s">
        <v>25</v>
      </c>
      <c r="J9267">
        <v>1</v>
      </c>
      <c r="K9267" t="s">
        <v>276</v>
      </c>
      <c r="L9267" t="s">
        <v>276</v>
      </c>
      <c r="M9267" t="s">
        <v>276</v>
      </c>
      <c r="N9267" t="s">
        <v>276</v>
      </c>
      <c r="O9267" t="s">
        <v>48</v>
      </c>
      <c r="P9267" t="s">
        <v>48</v>
      </c>
      <c r="Q9267" t="s">
        <v>2168</v>
      </c>
      <c r="R9267" t="s">
        <v>48</v>
      </c>
      <c r="S9267" t="s">
        <v>48</v>
      </c>
      <c r="T9267">
        <v>0</v>
      </c>
      <c r="U9267" t="s">
        <v>48</v>
      </c>
      <c r="V9267" t="s">
        <v>48</v>
      </c>
    </row>
    <row r="9268" spans="1:22" x14ac:dyDescent="0.35">
      <c r="A9268" t="s">
        <v>275</v>
      </c>
      <c r="B9268" t="s">
        <v>276</v>
      </c>
      <c r="C9268" t="s">
        <v>276</v>
      </c>
      <c r="D9268" t="s">
        <v>276</v>
      </c>
      <c r="E9268" t="s">
        <v>276</v>
      </c>
      <c r="F9268" t="s">
        <v>276</v>
      </c>
      <c r="G9268" t="s">
        <v>276</v>
      </c>
      <c r="H9268" t="s">
        <v>36</v>
      </c>
      <c r="I9268" t="s">
        <v>25</v>
      </c>
      <c r="J9268">
        <v>1</v>
      </c>
      <c r="K9268" t="s">
        <v>276</v>
      </c>
      <c r="L9268" t="s">
        <v>276</v>
      </c>
      <c r="M9268" t="s">
        <v>276</v>
      </c>
      <c r="N9268" t="s">
        <v>276</v>
      </c>
      <c r="O9268" t="s">
        <v>48</v>
      </c>
      <c r="P9268" t="s">
        <v>48</v>
      </c>
      <c r="Q9268" t="s">
        <v>2169</v>
      </c>
      <c r="R9268" t="s">
        <v>48</v>
      </c>
      <c r="S9268" t="s">
        <v>48</v>
      </c>
      <c r="T9268">
        <v>0</v>
      </c>
      <c r="U9268" t="s">
        <v>48</v>
      </c>
      <c r="V9268" t="s">
        <v>48</v>
      </c>
    </row>
    <row r="9269" spans="1:22" x14ac:dyDescent="0.35">
      <c r="A9269" t="s">
        <v>275</v>
      </c>
      <c r="B9269" t="s">
        <v>276</v>
      </c>
      <c r="C9269" t="s">
        <v>276</v>
      </c>
      <c r="D9269" t="s">
        <v>276</v>
      </c>
      <c r="E9269" t="s">
        <v>276</v>
      </c>
      <c r="F9269" t="s">
        <v>276</v>
      </c>
      <c r="G9269" t="s">
        <v>276</v>
      </c>
      <c r="H9269" t="s">
        <v>36</v>
      </c>
      <c r="I9269" t="s">
        <v>25</v>
      </c>
      <c r="J9269">
        <v>1</v>
      </c>
      <c r="K9269" t="s">
        <v>276</v>
      </c>
      <c r="L9269" t="s">
        <v>276</v>
      </c>
      <c r="M9269" t="s">
        <v>276</v>
      </c>
      <c r="N9269" t="s">
        <v>276</v>
      </c>
      <c r="O9269" t="s">
        <v>48</v>
      </c>
      <c r="P9269" t="s">
        <v>48</v>
      </c>
      <c r="Q9269" t="s">
        <v>2170</v>
      </c>
      <c r="R9269" t="s">
        <v>48</v>
      </c>
      <c r="S9269" t="s">
        <v>48</v>
      </c>
      <c r="T9269">
        <v>0</v>
      </c>
      <c r="U9269" t="s">
        <v>48</v>
      </c>
      <c r="V9269" t="s">
        <v>48</v>
      </c>
    </row>
    <row r="9270" spans="1:22" x14ac:dyDescent="0.35">
      <c r="A9270" t="s">
        <v>275</v>
      </c>
      <c r="B9270" t="s">
        <v>276</v>
      </c>
      <c r="C9270" t="s">
        <v>276</v>
      </c>
      <c r="D9270" t="s">
        <v>276</v>
      </c>
      <c r="E9270" t="s">
        <v>276</v>
      </c>
      <c r="F9270" t="s">
        <v>276</v>
      </c>
      <c r="G9270" t="s">
        <v>276</v>
      </c>
      <c r="H9270" t="s">
        <v>36</v>
      </c>
      <c r="I9270" t="s">
        <v>25</v>
      </c>
      <c r="J9270">
        <v>1</v>
      </c>
      <c r="K9270" t="s">
        <v>276</v>
      </c>
      <c r="L9270" t="s">
        <v>276</v>
      </c>
      <c r="M9270" t="s">
        <v>276</v>
      </c>
      <c r="N9270" t="s">
        <v>276</v>
      </c>
      <c r="O9270" t="s">
        <v>48</v>
      </c>
      <c r="P9270" t="s">
        <v>48</v>
      </c>
      <c r="Q9270" t="s">
        <v>2171</v>
      </c>
      <c r="R9270" t="s">
        <v>48</v>
      </c>
      <c r="S9270" t="s">
        <v>48</v>
      </c>
      <c r="T9270">
        <v>0</v>
      </c>
      <c r="U9270" t="s">
        <v>48</v>
      </c>
      <c r="V9270" t="s">
        <v>48</v>
      </c>
    </row>
    <row r="9271" spans="1:22" x14ac:dyDescent="0.35">
      <c r="A9271" t="s">
        <v>275</v>
      </c>
      <c r="B9271" t="s">
        <v>276</v>
      </c>
      <c r="C9271" t="s">
        <v>276</v>
      </c>
      <c r="D9271" t="s">
        <v>276</v>
      </c>
      <c r="E9271" t="s">
        <v>276</v>
      </c>
      <c r="F9271" t="s">
        <v>276</v>
      </c>
      <c r="G9271" t="s">
        <v>276</v>
      </c>
      <c r="H9271" t="s">
        <v>36</v>
      </c>
      <c r="I9271" t="s">
        <v>25</v>
      </c>
      <c r="J9271">
        <v>1</v>
      </c>
      <c r="K9271" t="s">
        <v>276</v>
      </c>
      <c r="L9271" t="s">
        <v>276</v>
      </c>
      <c r="M9271" t="s">
        <v>276</v>
      </c>
      <c r="N9271" t="s">
        <v>276</v>
      </c>
      <c r="O9271" t="s">
        <v>48</v>
      </c>
      <c r="P9271" t="s">
        <v>48</v>
      </c>
      <c r="Q9271" t="s">
        <v>2172</v>
      </c>
      <c r="R9271" t="s">
        <v>48</v>
      </c>
      <c r="S9271" t="s">
        <v>48</v>
      </c>
      <c r="T9271">
        <v>0</v>
      </c>
      <c r="U9271" t="s">
        <v>48</v>
      </c>
      <c r="V9271" t="s">
        <v>48</v>
      </c>
    </row>
    <row r="9272" spans="1:22" x14ac:dyDescent="0.35">
      <c r="A9272" t="s">
        <v>275</v>
      </c>
      <c r="B9272" t="s">
        <v>276</v>
      </c>
      <c r="C9272" t="s">
        <v>276</v>
      </c>
      <c r="D9272" t="s">
        <v>276</v>
      </c>
      <c r="E9272" t="s">
        <v>276</v>
      </c>
      <c r="F9272" t="s">
        <v>276</v>
      </c>
      <c r="G9272" t="s">
        <v>276</v>
      </c>
      <c r="H9272" t="s">
        <v>36</v>
      </c>
      <c r="I9272" t="s">
        <v>25</v>
      </c>
      <c r="J9272">
        <v>1</v>
      </c>
      <c r="K9272" t="s">
        <v>276</v>
      </c>
      <c r="L9272" t="s">
        <v>276</v>
      </c>
      <c r="M9272" t="s">
        <v>276</v>
      </c>
      <c r="N9272" t="s">
        <v>276</v>
      </c>
      <c r="O9272" t="s">
        <v>210</v>
      </c>
      <c r="P9272" t="s">
        <v>167</v>
      </c>
      <c r="Q9272" t="s">
        <v>212</v>
      </c>
      <c r="R9272" t="s">
        <v>30</v>
      </c>
      <c r="S9272" t="s">
        <v>63</v>
      </c>
      <c r="T9272">
        <v>23</v>
      </c>
      <c r="U9272" t="s">
        <v>319</v>
      </c>
      <c r="V9272" t="s">
        <v>213</v>
      </c>
    </row>
    <row r="9273" spans="1:22" x14ac:dyDescent="0.35">
      <c r="A9273" s="1">
        <v>42450</v>
      </c>
      <c r="B9273" s="2">
        <v>9.0277777777777787E-3</v>
      </c>
      <c r="C9273">
        <v>21</v>
      </c>
      <c r="D9273">
        <v>12</v>
      </c>
      <c r="E9273">
        <v>201603</v>
      </c>
      <c r="F9273" t="s">
        <v>34</v>
      </c>
      <c r="G9273" t="s">
        <v>35</v>
      </c>
      <c r="H9273" t="s">
        <v>52</v>
      </c>
      <c r="I9273" t="s">
        <v>25</v>
      </c>
      <c r="J9273">
        <v>1</v>
      </c>
      <c r="K9273">
        <v>772329</v>
      </c>
      <c r="L9273" t="s">
        <v>72</v>
      </c>
      <c r="M9273" s="3">
        <v>42450.509027777778</v>
      </c>
      <c r="N9273" s="2">
        <v>1.8055555555555557E-3</v>
      </c>
      <c r="O9273" t="s">
        <v>244</v>
      </c>
      <c r="P9273" t="s">
        <v>97</v>
      </c>
      <c r="Q9273" t="s">
        <v>246</v>
      </c>
      <c r="R9273" t="s">
        <v>30</v>
      </c>
      <c r="S9273" t="s">
        <v>31</v>
      </c>
      <c r="T9273">
        <v>11</v>
      </c>
      <c r="U9273" t="s">
        <v>49</v>
      </c>
      <c r="V9273" t="s">
        <v>247</v>
      </c>
    </row>
    <row r="9274" spans="1:22" x14ac:dyDescent="0.35">
      <c r="A9274" s="1">
        <v>42404</v>
      </c>
      <c r="B9274" s="2">
        <v>2.361111111111111E-2</v>
      </c>
      <c r="C9274">
        <v>4</v>
      </c>
      <c r="D9274">
        <v>6</v>
      </c>
      <c r="E9274">
        <v>201602</v>
      </c>
      <c r="F9274" t="s">
        <v>44</v>
      </c>
      <c r="G9274" t="s">
        <v>51</v>
      </c>
      <c r="H9274" t="s">
        <v>24</v>
      </c>
      <c r="I9274" t="s">
        <v>37</v>
      </c>
      <c r="J9274">
        <v>1</v>
      </c>
      <c r="K9274">
        <v>779980</v>
      </c>
      <c r="L9274" t="s">
        <v>170</v>
      </c>
      <c r="M9274" s="3">
        <v>42404.273611111108</v>
      </c>
      <c r="N9274" s="2">
        <v>5.6712962962962956E-4</v>
      </c>
      <c r="O9274" t="s">
        <v>244</v>
      </c>
      <c r="P9274" t="s">
        <v>268</v>
      </c>
      <c r="Q9274" t="s">
        <v>502</v>
      </c>
      <c r="R9274" t="s">
        <v>30</v>
      </c>
      <c r="S9274" t="s">
        <v>63</v>
      </c>
      <c r="T9274">
        <v>46</v>
      </c>
      <c r="U9274" t="s">
        <v>188</v>
      </c>
      <c r="V9274" t="s">
        <v>247</v>
      </c>
    </row>
    <row r="9275" spans="1:22" x14ac:dyDescent="0.35">
      <c r="A9275" s="1">
        <v>42441</v>
      </c>
      <c r="B9275" s="2">
        <v>1.4583333333333332E-2</v>
      </c>
      <c r="C9275">
        <v>12</v>
      </c>
      <c r="D9275">
        <v>20</v>
      </c>
      <c r="E9275">
        <v>201603</v>
      </c>
      <c r="F9275" t="s">
        <v>34</v>
      </c>
      <c r="G9275" t="s">
        <v>23</v>
      </c>
      <c r="H9275" t="s">
        <v>59</v>
      </c>
      <c r="I9275" t="s">
        <v>25</v>
      </c>
      <c r="J9275">
        <v>1</v>
      </c>
      <c r="K9275">
        <v>831413</v>
      </c>
      <c r="L9275" t="s">
        <v>72</v>
      </c>
      <c r="M9275" s="3">
        <v>42441.847916666666</v>
      </c>
      <c r="N9275" s="2">
        <v>3.5763888888888894E-3</v>
      </c>
      <c r="O9275" t="s">
        <v>178</v>
      </c>
      <c r="P9275" t="s">
        <v>227</v>
      </c>
      <c r="Q9275" t="s">
        <v>179</v>
      </c>
      <c r="R9275" t="s">
        <v>30</v>
      </c>
      <c r="S9275" t="s">
        <v>31</v>
      </c>
      <c r="T9275">
        <v>25</v>
      </c>
      <c r="U9275" t="s">
        <v>142</v>
      </c>
      <c r="V9275" t="s">
        <v>180</v>
      </c>
    </row>
    <row r="9276" spans="1:22" x14ac:dyDescent="0.35">
      <c r="A9276" s="1">
        <v>42431</v>
      </c>
      <c r="B9276" s="2">
        <v>3.125E-2</v>
      </c>
      <c r="C9276">
        <v>2</v>
      </c>
      <c r="D9276">
        <v>16</v>
      </c>
      <c r="E9276">
        <v>201603</v>
      </c>
      <c r="F9276" t="s">
        <v>34</v>
      </c>
      <c r="G9276" t="s">
        <v>66</v>
      </c>
      <c r="H9276" t="s">
        <v>52</v>
      </c>
      <c r="I9276" t="s">
        <v>37</v>
      </c>
      <c r="J9276">
        <v>1</v>
      </c>
      <c r="K9276">
        <v>2216003</v>
      </c>
      <c r="L9276" t="s">
        <v>86</v>
      </c>
      <c r="M9276" s="3">
        <v>42431.697916666664</v>
      </c>
      <c r="N9276" s="2">
        <v>2.3402777777777783E-2</v>
      </c>
      <c r="O9276" t="s">
        <v>73</v>
      </c>
      <c r="P9276" t="s">
        <v>97</v>
      </c>
      <c r="Q9276" t="s">
        <v>379</v>
      </c>
      <c r="R9276" t="s">
        <v>30</v>
      </c>
      <c r="S9276" t="s">
        <v>70</v>
      </c>
      <c r="T9276">
        <v>30</v>
      </c>
      <c r="U9276" t="s">
        <v>32</v>
      </c>
      <c r="V9276" t="s">
        <v>76</v>
      </c>
    </row>
    <row r="9277" spans="1:22" x14ac:dyDescent="0.35">
      <c r="A9277" t="s">
        <v>275</v>
      </c>
      <c r="B9277" t="s">
        <v>276</v>
      </c>
      <c r="C9277" t="s">
        <v>276</v>
      </c>
      <c r="D9277" t="s">
        <v>276</v>
      </c>
      <c r="E9277" t="s">
        <v>276</v>
      </c>
      <c r="F9277" t="s">
        <v>276</v>
      </c>
      <c r="G9277" t="s">
        <v>276</v>
      </c>
      <c r="H9277" t="s">
        <v>36</v>
      </c>
      <c r="I9277" t="s">
        <v>25</v>
      </c>
      <c r="J9277">
        <v>1</v>
      </c>
      <c r="K9277" t="s">
        <v>276</v>
      </c>
      <c r="L9277" t="s">
        <v>276</v>
      </c>
      <c r="M9277" t="s">
        <v>276</v>
      </c>
      <c r="N9277" t="s">
        <v>276</v>
      </c>
      <c r="O9277" t="s">
        <v>48</v>
      </c>
      <c r="P9277" t="s">
        <v>48</v>
      </c>
      <c r="Q9277" t="s">
        <v>2173</v>
      </c>
      <c r="R9277" t="s">
        <v>48</v>
      </c>
      <c r="S9277" t="s">
        <v>48</v>
      </c>
      <c r="T9277">
        <v>0</v>
      </c>
      <c r="U9277" t="s">
        <v>48</v>
      </c>
      <c r="V9277" t="s">
        <v>48</v>
      </c>
    </row>
    <row r="9278" spans="1:22" x14ac:dyDescent="0.35">
      <c r="A9278" t="s">
        <v>275</v>
      </c>
      <c r="B9278" t="s">
        <v>276</v>
      </c>
      <c r="C9278" t="s">
        <v>276</v>
      </c>
      <c r="D9278" t="s">
        <v>276</v>
      </c>
      <c r="E9278" t="s">
        <v>276</v>
      </c>
      <c r="F9278" t="s">
        <v>276</v>
      </c>
      <c r="G9278" t="s">
        <v>276</v>
      </c>
      <c r="H9278" t="s">
        <v>36</v>
      </c>
      <c r="I9278" t="s">
        <v>25</v>
      </c>
      <c r="J9278">
        <v>1</v>
      </c>
      <c r="K9278" t="s">
        <v>276</v>
      </c>
      <c r="L9278" t="s">
        <v>276</v>
      </c>
      <c r="M9278" t="s">
        <v>276</v>
      </c>
      <c r="N9278" t="s">
        <v>276</v>
      </c>
      <c r="O9278" t="s">
        <v>190</v>
      </c>
      <c r="P9278" t="s">
        <v>107</v>
      </c>
      <c r="Q9278" t="s">
        <v>321</v>
      </c>
      <c r="R9278" t="s">
        <v>30</v>
      </c>
      <c r="S9278" t="s">
        <v>84</v>
      </c>
      <c r="T9278">
        <v>19</v>
      </c>
      <c r="U9278" t="s">
        <v>49</v>
      </c>
      <c r="V9278" t="s">
        <v>192</v>
      </c>
    </row>
    <row r="9279" spans="1:22" x14ac:dyDescent="0.35">
      <c r="A9279" s="1">
        <v>42460</v>
      </c>
      <c r="B9279" s="2">
        <v>1.1805555555555555E-2</v>
      </c>
      <c r="C9279">
        <v>31</v>
      </c>
      <c r="D9279">
        <v>13</v>
      </c>
      <c r="E9279">
        <v>201603</v>
      </c>
      <c r="F9279" t="s">
        <v>34</v>
      </c>
      <c r="G9279" t="s">
        <v>51</v>
      </c>
      <c r="H9279" t="s">
        <v>52</v>
      </c>
      <c r="I9279" t="s">
        <v>37</v>
      </c>
      <c r="J9279">
        <v>1</v>
      </c>
      <c r="K9279">
        <v>2255463</v>
      </c>
      <c r="L9279" t="s">
        <v>53</v>
      </c>
      <c r="M9279" s="3">
        <v>42460.553472222222</v>
      </c>
      <c r="N9279" s="2">
        <v>6.2500000000000001E-4</v>
      </c>
      <c r="O9279" t="s">
        <v>197</v>
      </c>
      <c r="P9279" t="s">
        <v>450</v>
      </c>
      <c r="Q9279" t="s">
        <v>625</v>
      </c>
      <c r="R9279" t="s">
        <v>30</v>
      </c>
      <c r="S9279" t="s">
        <v>31</v>
      </c>
      <c r="T9279">
        <v>43</v>
      </c>
      <c r="U9279" t="s">
        <v>42</v>
      </c>
      <c r="V9279" t="s">
        <v>199</v>
      </c>
    </row>
    <row r="9280" spans="1:22" x14ac:dyDescent="0.35">
      <c r="A9280" s="1">
        <v>42430</v>
      </c>
      <c r="B9280" s="2">
        <v>1.0416666666666666E-2</v>
      </c>
      <c r="C9280">
        <v>1</v>
      </c>
      <c r="D9280">
        <v>12</v>
      </c>
      <c r="E9280">
        <v>201603</v>
      </c>
      <c r="F9280" t="s">
        <v>34</v>
      </c>
      <c r="G9280" t="s">
        <v>100</v>
      </c>
      <c r="H9280" t="s">
        <v>52</v>
      </c>
      <c r="I9280" t="s">
        <v>37</v>
      </c>
      <c r="J9280">
        <v>1</v>
      </c>
      <c r="K9280">
        <v>808928</v>
      </c>
      <c r="L9280" t="s">
        <v>86</v>
      </c>
      <c r="M9280" s="3">
        <v>42430.510416666664</v>
      </c>
      <c r="N9280" s="2">
        <v>0</v>
      </c>
      <c r="O9280" t="s">
        <v>486</v>
      </c>
      <c r="P9280" t="s">
        <v>164</v>
      </c>
      <c r="Q9280" t="s">
        <v>497</v>
      </c>
      <c r="R9280" t="s">
        <v>30</v>
      </c>
      <c r="S9280" t="s">
        <v>31</v>
      </c>
      <c r="T9280">
        <v>35</v>
      </c>
      <c r="U9280" t="s">
        <v>42</v>
      </c>
      <c r="V9280" t="s">
        <v>488</v>
      </c>
    </row>
    <row r="9281" spans="1:22" x14ac:dyDescent="0.35">
      <c r="A9281" s="1">
        <v>42379</v>
      </c>
      <c r="B9281" s="2">
        <v>2.361111111111111E-2</v>
      </c>
      <c r="C9281">
        <v>10</v>
      </c>
      <c r="D9281">
        <v>7</v>
      </c>
      <c r="E9281">
        <v>201601</v>
      </c>
      <c r="F9281" t="s">
        <v>22</v>
      </c>
      <c r="G9281" t="s">
        <v>58</v>
      </c>
      <c r="H9281" t="s">
        <v>24</v>
      </c>
      <c r="I9281" t="s">
        <v>25</v>
      </c>
      <c r="J9281">
        <v>1</v>
      </c>
      <c r="K9281">
        <v>615057</v>
      </c>
      <c r="L9281" t="s">
        <v>72</v>
      </c>
      <c r="M9281" s="3">
        <v>42379.31527777778</v>
      </c>
      <c r="N9281" s="2">
        <v>9.8611111111111104E-3</v>
      </c>
      <c r="O9281" t="s">
        <v>173</v>
      </c>
      <c r="P9281" t="s">
        <v>174</v>
      </c>
      <c r="Q9281" t="s">
        <v>2174</v>
      </c>
      <c r="R9281" t="s">
        <v>79</v>
      </c>
      <c r="S9281" t="s">
        <v>31</v>
      </c>
      <c r="T9281">
        <v>25</v>
      </c>
      <c r="U9281" t="s">
        <v>109</v>
      </c>
      <c r="V9281" t="s">
        <v>2175</v>
      </c>
    </row>
    <row r="9282" spans="1:22" x14ac:dyDescent="0.35">
      <c r="A9282" s="1">
        <v>42445</v>
      </c>
      <c r="B9282" s="2">
        <v>1.3888888888888889E-3</v>
      </c>
      <c r="C9282">
        <v>16</v>
      </c>
      <c r="D9282">
        <v>0</v>
      </c>
      <c r="E9282">
        <v>201603</v>
      </c>
      <c r="F9282" t="s">
        <v>34</v>
      </c>
      <c r="G9282" t="s">
        <v>66</v>
      </c>
      <c r="H9282" t="s">
        <v>36</v>
      </c>
      <c r="I9282" t="s">
        <v>25</v>
      </c>
      <c r="J9282">
        <v>1</v>
      </c>
      <c r="K9282">
        <v>868895</v>
      </c>
      <c r="L9282" t="s">
        <v>86</v>
      </c>
      <c r="M9282" s="3">
        <v>42445.001388888886</v>
      </c>
      <c r="N9282" s="2">
        <v>1.3888888888888889E-3</v>
      </c>
      <c r="O9282" t="s">
        <v>106</v>
      </c>
      <c r="P9282" t="s">
        <v>167</v>
      </c>
      <c r="Q9282" t="s">
        <v>345</v>
      </c>
      <c r="R9282" t="s">
        <v>30</v>
      </c>
      <c r="S9282" t="s">
        <v>63</v>
      </c>
      <c r="T9282">
        <v>23</v>
      </c>
      <c r="U9282" t="s">
        <v>64</v>
      </c>
      <c r="V9282" t="s">
        <v>110</v>
      </c>
    </row>
    <row r="9283" spans="1:22" x14ac:dyDescent="0.35">
      <c r="A9283" s="1">
        <v>42446</v>
      </c>
      <c r="B9283" s="2">
        <v>2.2222222222222223E-2</v>
      </c>
      <c r="C9283">
        <v>17</v>
      </c>
      <c r="D9283">
        <v>22</v>
      </c>
      <c r="E9283">
        <v>201603</v>
      </c>
      <c r="F9283" t="s">
        <v>34</v>
      </c>
      <c r="G9283" t="s">
        <v>51</v>
      </c>
      <c r="H9283" t="s">
        <v>36</v>
      </c>
      <c r="I9283" t="s">
        <v>37</v>
      </c>
      <c r="J9283">
        <v>1</v>
      </c>
      <c r="K9283">
        <v>866315</v>
      </c>
      <c r="L9283" t="s">
        <v>53</v>
      </c>
      <c r="M9283" s="3">
        <v>42446.938888888886</v>
      </c>
      <c r="N9283" s="2">
        <v>4.0509259259259258E-4</v>
      </c>
      <c r="O9283" t="s">
        <v>223</v>
      </c>
      <c r="P9283" t="s">
        <v>107</v>
      </c>
      <c r="Q9283" t="s">
        <v>516</v>
      </c>
      <c r="R9283" t="s">
        <v>30</v>
      </c>
      <c r="S9283" t="s">
        <v>31</v>
      </c>
      <c r="T9283">
        <v>35</v>
      </c>
      <c r="U9283" t="s">
        <v>42</v>
      </c>
      <c r="V9283" t="s">
        <v>225</v>
      </c>
    </row>
    <row r="9284" spans="1:22" x14ac:dyDescent="0.35">
      <c r="A9284" s="1">
        <v>42424</v>
      </c>
      <c r="B9284" s="2">
        <v>2.4999999999999998E-2</v>
      </c>
      <c r="C9284">
        <v>24</v>
      </c>
      <c r="D9284">
        <v>9</v>
      </c>
      <c r="E9284">
        <v>201602</v>
      </c>
      <c r="F9284" t="s">
        <v>44</v>
      </c>
      <c r="G9284" t="s">
        <v>66</v>
      </c>
      <c r="H9284" t="s">
        <v>24</v>
      </c>
      <c r="I9284" t="s">
        <v>37</v>
      </c>
      <c r="J9284">
        <v>1</v>
      </c>
      <c r="K9284">
        <v>808948</v>
      </c>
      <c r="L9284" t="s">
        <v>72</v>
      </c>
      <c r="M9284" s="3">
        <v>42424.4</v>
      </c>
      <c r="N9284" s="2">
        <v>6.9444444444444447E-4</v>
      </c>
      <c r="O9284" t="s">
        <v>77</v>
      </c>
      <c r="P9284" t="s">
        <v>68</v>
      </c>
      <c r="Q9284" t="s">
        <v>78</v>
      </c>
      <c r="R9284" t="s">
        <v>79</v>
      </c>
      <c r="S9284" t="s">
        <v>63</v>
      </c>
      <c r="T9284">
        <v>43</v>
      </c>
      <c r="U9284" t="s">
        <v>64</v>
      </c>
      <c r="V9284" t="s">
        <v>80</v>
      </c>
    </row>
    <row r="9285" spans="1:22" x14ac:dyDescent="0.35">
      <c r="A9285" s="1">
        <v>42427</v>
      </c>
      <c r="B9285" s="2">
        <v>9.7222222222222224E-3</v>
      </c>
      <c r="C9285">
        <v>27</v>
      </c>
      <c r="D9285">
        <v>13</v>
      </c>
      <c r="E9285">
        <v>201602</v>
      </c>
      <c r="F9285" t="s">
        <v>44</v>
      </c>
      <c r="G9285" t="s">
        <v>23</v>
      </c>
      <c r="H9285" t="s">
        <v>52</v>
      </c>
      <c r="I9285" t="s">
        <v>25</v>
      </c>
      <c r="J9285">
        <v>1</v>
      </c>
      <c r="K9285">
        <v>820361</v>
      </c>
      <c r="L9285" t="s">
        <v>157</v>
      </c>
      <c r="M9285" s="3">
        <v>42427.551388888889</v>
      </c>
      <c r="N9285" s="2">
        <v>2.3148148148148146E-4</v>
      </c>
      <c r="O9285" t="s">
        <v>128</v>
      </c>
      <c r="P9285" t="s">
        <v>55</v>
      </c>
      <c r="Q9285" t="s">
        <v>129</v>
      </c>
      <c r="R9285" t="s">
        <v>30</v>
      </c>
      <c r="S9285" t="s">
        <v>70</v>
      </c>
      <c r="T9285">
        <v>28</v>
      </c>
      <c r="U9285" t="s">
        <v>172</v>
      </c>
      <c r="V9285" t="s">
        <v>130</v>
      </c>
    </row>
    <row r="9286" spans="1:22" x14ac:dyDescent="0.35">
      <c r="A9286" s="1">
        <v>42431</v>
      </c>
      <c r="B9286" s="2">
        <v>1.4583333333333332E-2</v>
      </c>
      <c r="C9286">
        <v>2</v>
      </c>
      <c r="D9286">
        <v>10</v>
      </c>
      <c r="E9286">
        <v>201603</v>
      </c>
      <c r="F9286" t="s">
        <v>34</v>
      </c>
      <c r="G9286" t="s">
        <v>66</v>
      </c>
      <c r="H9286" t="s">
        <v>24</v>
      </c>
      <c r="I9286" t="s">
        <v>37</v>
      </c>
      <c r="J9286">
        <v>1</v>
      </c>
      <c r="K9286">
        <v>808949</v>
      </c>
      <c r="L9286" t="s">
        <v>170</v>
      </c>
      <c r="M9286" s="3">
        <v>42431.431250000001</v>
      </c>
      <c r="N9286" s="2">
        <v>2.6620370370370372E-4</v>
      </c>
      <c r="O9286" t="s">
        <v>682</v>
      </c>
      <c r="P9286" t="s">
        <v>46</v>
      </c>
      <c r="Q9286" t="s">
        <v>1252</v>
      </c>
      <c r="R9286" t="s">
        <v>79</v>
      </c>
      <c r="S9286" t="s">
        <v>31</v>
      </c>
      <c r="T9286">
        <v>35</v>
      </c>
      <c r="U9286" t="s">
        <v>49</v>
      </c>
      <c r="V9286" t="s">
        <v>1253</v>
      </c>
    </row>
    <row r="9287" spans="1:22" x14ac:dyDescent="0.35">
      <c r="A9287" s="1">
        <v>42430</v>
      </c>
      <c r="B9287" s="2">
        <v>1.8749999999999999E-2</v>
      </c>
      <c r="C9287">
        <v>1</v>
      </c>
      <c r="D9287">
        <v>6</v>
      </c>
      <c r="E9287">
        <v>201603</v>
      </c>
      <c r="F9287" t="s">
        <v>34</v>
      </c>
      <c r="G9287" t="s">
        <v>100</v>
      </c>
      <c r="H9287" t="s">
        <v>24</v>
      </c>
      <c r="I9287" t="s">
        <v>37</v>
      </c>
      <c r="J9287">
        <v>1</v>
      </c>
      <c r="K9287">
        <v>771816</v>
      </c>
      <c r="L9287" t="s">
        <v>26</v>
      </c>
      <c r="M9287" s="3">
        <v>42430.268750000003</v>
      </c>
      <c r="N9287" s="2">
        <v>2.9398148148148148E-3</v>
      </c>
      <c r="O9287" t="s">
        <v>39</v>
      </c>
      <c r="P9287" t="s">
        <v>40</v>
      </c>
      <c r="Q9287" t="s">
        <v>41</v>
      </c>
      <c r="R9287" t="s">
        <v>30</v>
      </c>
      <c r="S9287" t="s">
        <v>31</v>
      </c>
      <c r="T9287">
        <v>31</v>
      </c>
      <c r="U9287" t="s">
        <v>42</v>
      </c>
      <c r="V9287" t="s">
        <v>43</v>
      </c>
    </row>
    <row r="9288" spans="1:22" x14ac:dyDescent="0.35">
      <c r="A9288" s="1">
        <v>42459</v>
      </c>
      <c r="B9288" s="2">
        <v>3.888888888888889E-2</v>
      </c>
      <c r="C9288">
        <v>30</v>
      </c>
      <c r="D9288">
        <v>11</v>
      </c>
      <c r="E9288">
        <v>201603</v>
      </c>
      <c r="F9288" t="s">
        <v>34</v>
      </c>
      <c r="G9288" t="s">
        <v>66</v>
      </c>
      <c r="H9288" t="s">
        <v>24</v>
      </c>
      <c r="I9288" t="s">
        <v>25</v>
      </c>
      <c r="J9288">
        <v>1</v>
      </c>
      <c r="K9288">
        <v>939607</v>
      </c>
      <c r="L9288" t="s">
        <v>86</v>
      </c>
      <c r="M9288" s="3">
        <v>42459.49722222222</v>
      </c>
      <c r="N9288" s="2">
        <v>5.3240740740740744E-4</v>
      </c>
      <c r="O9288" t="s">
        <v>237</v>
      </c>
      <c r="P9288" t="s">
        <v>268</v>
      </c>
      <c r="Q9288" t="s">
        <v>430</v>
      </c>
      <c r="R9288" t="s">
        <v>30</v>
      </c>
      <c r="S9288" t="s">
        <v>84</v>
      </c>
      <c r="T9288">
        <v>29</v>
      </c>
      <c r="U9288" t="s">
        <v>109</v>
      </c>
      <c r="V9288" t="s">
        <v>240</v>
      </c>
    </row>
    <row r="9289" spans="1:22" x14ac:dyDescent="0.35">
      <c r="A9289" s="1">
        <v>42460</v>
      </c>
      <c r="B9289" s="2">
        <v>3.6111111111111115E-2</v>
      </c>
      <c r="C9289">
        <v>31</v>
      </c>
      <c r="D9289">
        <v>14</v>
      </c>
      <c r="E9289">
        <v>201603</v>
      </c>
      <c r="F9289" t="s">
        <v>34</v>
      </c>
      <c r="G9289" t="s">
        <v>51</v>
      </c>
      <c r="H9289" t="s">
        <v>52</v>
      </c>
      <c r="I9289" t="s">
        <v>37</v>
      </c>
      <c r="J9289">
        <v>1</v>
      </c>
      <c r="K9289">
        <v>803542</v>
      </c>
      <c r="L9289" t="s">
        <v>38</v>
      </c>
      <c r="M9289" s="3">
        <v>42460.619444444441</v>
      </c>
      <c r="N9289" s="2">
        <v>2.0173611111111111E-2</v>
      </c>
      <c r="O9289" t="s">
        <v>357</v>
      </c>
      <c r="P9289" t="s">
        <v>227</v>
      </c>
      <c r="Q9289" t="s">
        <v>922</v>
      </c>
      <c r="R9289" t="s">
        <v>30</v>
      </c>
      <c r="S9289" t="s">
        <v>84</v>
      </c>
      <c r="T9289">
        <v>36</v>
      </c>
      <c r="U9289" t="s">
        <v>49</v>
      </c>
      <c r="V9289" t="s">
        <v>359</v>
      </c>
    </row>
    <row r="9290" spans="1:22" x14ac:dyDescent="0.35">
      <c r="A9290" s="1">
        <v>42400</v>
      </c>
      <c r="B9290" s="2">
        <v>3.7499999999999999E-2</v>
      </c>
      <c r="C9290">
        <v>31</v>
      </c>
      <c r="D9290">
        <v>10</v>
      </c>
      <c r="E9290">
        <v>201601</v>
      </c>
      <c r="F9290" t="s">
        <v>22</v>
      </c>
      <c r="G9290" t="s">
        <v>58</v>
      </c>
      <c r="H9290" t="s">
        <v>24</v>
      </c>
      <c r="I9290" t="s">
        <v>25</v>
      </c>
      <c r="J9290">
        <v>1</v>
      </c>
      <c r="K9290">
        <v>793662</v>
      </c>
      <c r="L9290" t="s">
        <v>118</v>
      </c>
      <c r="M9290" s="3">
        <v>42400.45416666667</v>
      </c>
      <c r="N9290" s="2">
        <v>6.1574074074074074E-3</v>
      </c>
      <c r="O9290" t="s">
        <v>393</v>
      </c>
      <c r="P9290" t="s">
        <v>125</v>
      </c>
      <c r="Q9290" t="s">
        <v>640</v>
      </c>
      <c r="R9290" t="s">
        <v>30</v>
      </c>
      <c r="S9290" t="s">
        <v>63</v>
      </c>
      <c r="T9290">
        <v>26</v>
      </c>
      <c r="U9290" t="s">
        <v>64</v>
      </c>
      <c r="V9290" t="s">
        <v>395</v>
      </c>
    </row>
    <row r="9291" spans="1:22" x14ac:dyDescent="0.35">
      <c r="A9291" s="1">
        <v>42428</v>
      </c>
      <c r="B9291" s="2">
        <v>3.9583333333333331E-2</v>
      </c>
      <c r="C9291">
        <v>28</v>
      </c>
      <c r="D9291">
        <v>11</v>
      </c>
      <c r="E9291">
        <v>201602</v>
      </c>
      <c r="F9291" t="s">
        <v>44</v>
      </c>
      <c r="G9291" t="s">
        <v>58</v>
      </c>
      <c r="H9291" t="s">
        <v>24</v>
      </c>
      <c r="I9291" t="s">
        <v>25</v>
      </c>
      <c r="J9291">
        <v>1</v>
      </c>
      <c r="K9291">
        <v>820443</v>
      </c>
      <c r="L9291" t="s">
        <v>72</v>
      </c>
      <c r="M9291" s="3">
        <v>42428.497916666667</v>
      </c>
      <c r="N9291" s="2">
        <v>5.2083333333333333E-4</v>
      </c>
      <c r="O9291" t="s">
        <v>410</v>
      </c>
      <c r="P9291" t="s">
        <v>119</v>
      </c>
      <c r="Q9291" t="s">
        <v>588</v>
      </c>
      <c r="R9291" t="s">
        <v>30</v>
      </c>
      <c r="S9291" t="s">
        <v>31</v>
      </c>
      <c r="T9291">
        <v>18</v>
      </c>
      <c r="U9291" t="s">
        <v>142</v>
      </c>
      <c r="V9291" t="s">
        <v>412</v>
      </c>
    </row>
    <row r="9292" spans="1:22" x14ac:dyDescent="0.35">
      <c r="A9292" s="1">
        <v>42405</v>
      </c>
      <c r="B9292" s="2">
        <v>2.7777777777777776E-2</v>
      </c>
      <c r="C9292">
        <v>5</v>
      </c>
      <c r="D9292">
        <v>5</v>
      </c>
      <c r="E9292">
        <v>201602</v>
      </c>
      <c r="F9292" t="s">
        <v>44</v>
      </c>
      <c r="G9292" t="s">
        <v>131</v>
      </c>
      <c r="H9292" t="s">
        <v>36</v>
      </c>
      <c r="I9292" t="s">
        <v>25</v>
      </c>
      <c r="J9292">
        <v>1</v>
      </c>
      <c r="K9292">
        <v>771867</v>
      </c>
      <c r="L9292" t="s">
        <v>177</v>
      </c>
      <c r="M9292" s="3">
        <v>42405.236111111109</v>
      </c>
      <c r="N9292" s="2">
        <v>4.340277777777778E-3</v>
      </c>
      <c r="O9292" t="s">
        <v>144</v>
      </c>
      <c r="P9292" t="s">
        <v>82</v>
      </c>
      <c r="Q9292" t="s">
        <v>551</v>
      </c>
      <c r="R9292" t="s">
        <v>30</v>
      </c>
      <c r="S9292" t="s">
        <v>31</v>
      </c>
      <c r="T9292">
        <v>14</v>
      </c>
      <c r="U9292" t="s">
        <v>42</v>
      </c>
      <c r="V9292" t="s">
        <v>146</v>
      </c>
    </row>
    <row r="9293" spans="1:22" x14ac:dyDescent="0.35">
      <c r="A9293" s="1">
        <v>42419</v>
      </c>
      <c r="B9293" s="2">
        <v>9.0277777777777787E-3</v>
      </c>
      <c r="C9293">
        <v>19</v>
      </c>
      <c r="D9293">
        <v>9</v>
      </c>
      <c r="E9293">
        <v>201602</v>
      </c>
      <c r="F9293" t="s">
        <v>44</v>
      </c>
      <c r="G9293" t="s">
        <v>131</v>
      </c>
      <c r="H9293" t="s">
        <v>24</v>
      </c>
      <c r="I9293" t="s">
        <v>25</v>
      </c>
      <c r="J9293">
        <v>1</v>
      </c>
      <c r="K9293">
        <v>2368583</v>
      </c>
      <c r="L9293" t="s">
        <v>157</v>
      </c>
      <c r="M9293" s="3">
        <v>42419.384027777778</v>
      </c>
      <c r="N9293" s="2">
        <v>1.0416666666666667E-3</v>
      </c>
      <c r="O9293" t="s">
        <v>312</v>
      </c>
      <c r="P9293" t="s">
        <v>103</v>
      </c>
      <c r="Q9293" t="s">
        <v>550</v>
      </c>
      <c r="R9293" t="s">
        <v>30</v>
      </c>
      <c r="S9293" t="s">
        <v>84</v>
      </c>
      <c r="T9293">
        <v>27</v>
      </c>
      <c r="U9293" t="s">
        <v>109</v>
      </c>
      <c r="V9293" t="s">
        <v>314</v>
      </c>
    </row>
    <row r="9294" spans="1:22" x14ac:dyDescent="0.35">
      <c r="A9294" s="1">
        <v>42460</v>
      </c>
      <c r="B9294" s="2">
        <v>3.6111111111111115E-2</v>
      </c>
      <c r="C9294">
        <v>31</v>
      </c>
      <c r="D9294">
        <v>19</v>
      </c>
      <c r="E9294">
        <v>201603</v>
      </c>
      <c r="F9294" t="s">
        <v>34</v>
      </c>
      <c r="G9294" t="s">
        <v>51</v>
      </c>
      <c r="H9294" t="s">
        <v>59</v>
      </c>
      <c r="I9294" t="s">
        <v>37</v>
      </c>
      <c r="J9294">
        <v>1</v>
      </c>
      <c r="K9294">
        <v>930123</v>
      </c>
      <c r="L9294" t="s">
        <v>138</v>
      </c>
      <c r="M9294" s="3">
        <v>42460.827777777777</v>
      </c>
      <c r="N9294" s="2">
        <v>1.4953703703703705E-2</v>
      </c>
      <c r="O9294" t="s">
        <v>54</v>
      </c>
      <c r="P9294" t="s">
        <v>442</v>
      </c>
      <c r="Q9294" t="s">
        <v>868</v>
      </c>
      <c r="R9294" t="s">
        <v>30</v>
      </c>
      <c r="S9294" t="s">
        <v>84</v>
      </c>
      <c r="T9294">
        <v>31</v>
      </c>
      <c r="U9294" t="s">
        <v>42</v>
      </c>
      <c r="V9294" t="s">
        <v>57</v>
      </c>
    </row>
    <row r="9295" spans="1:22" x14ac:dyDescent="0.35">
      <c r="A9295" s="1">
        <v>42419</v>
      </c>
      <c r="B9295" s="2">
        <v>3.3333333333333333E-2</v>
      </c>
      <c r="C9295">
        <v>19</v>
      </c>
      <c r="D9295">
        <v>22</v>
      </c>
      <c r="E9295">
        <v>201602</v>
      </c>
      <c r="F9295" t="s">
        <v>44</v>
      </c>
      <c r="G9295" t="s">
        <v>131</v>
      </c>
      <c r="H9295" t="s">
        <v>36</v>
      </c>
      <c r="I9295" t="s">
        <v>25</v>
      </c>
      <c r="J9295">
        <v>1</v>
      </c>
      <c r="K9295">
        <v>809076</v>
      </c>
      <c r="L9295" t="s">
        <v>26</v>
      </c>
      <c r="M9295" s="3">
        <v>42419.95</v>
      </c>
      <c r="N9295" s="2">
        <v>3.2754629629629631E-3</v>
      </c>
      <c r="O9295" t="s">
        <v>197</v>
      </c>
      <c r="P9295" t="s">
        <v>82</v>
      </c>
      <c r="Q9295" t="s">
        <v>557</v>
      </c>
      <c r="R9295" t="s">
        <v>30</v>
      </c>
      <c r="S9295" t="s">
        <v>63</v>
      </c>
      <c r="T9295">
        <v>27</v>
      </c>
      <c r="U9295" t="s">
        <v>64</v>
      </c>
      <c r="V9295" t="s">
        <v>199</v>
      </c>
    </row>
    <row r="9296" spans="1:22" x14ac:dyDescent="0.35">
      <c r="A9296" s="1">
        <v>42453</v>
      </c>
      <c r="B9296" s="2">
        <v>2.7777777777777779E-3</v>
      </c>
      <c r="C9296">
        <v>24</v>
      </c>
      <c r="D9296">
        <v>7</v>
      </c>
      <c r="E9296">
        <v>201603</v>
      </c>
      <c r="F9296" t="s">
        <v>34</v>
      </c>
      <c r="G9296" t="s">
        <v>51</v>
      </c>
      <c r="H9296" t="s">
        <v>24</v>
      </c>
      <c r="I9296" t="s">
        <v>37</v>
      </c>
      <c r="J9296">
        <v>1</v>
      </c>
      <c r="K9296">
        <v>939765</v>
      </c>
      <c r="L9296" t="s">
        <v>170</v>
      </c>
      <c r="M9296" s="3">
        <v>42453.294444444444</v>
      </c>
      <c r="N9296" s="2">
        <v>5.9027777777777778E-4</v>
      </c>
      <c r="O9296" t="s">
        <v>106</v>
      </c>
      <c r="P9296" t="s">
        <v>421</v>
      </c>
      <c r="Q9296" t="s">
        <v>664</v>
      </c>
      <c r="R9296" t="s">
        <v>30</v>
      </c>
      <c r="S9296" t="s">
        <v>31</v>
      </c>
      <c r="T9296">
        <v>39</v>
      </c>
      <c r="U9296" t="s">
        <v>42</v>
      </c>
      <c r="V9296" t="s">
        <v>110</v>
      </c>
    </row>
    <row r="9297" spans="1:22" x14ac:dyDescent="0.35">
      <c r="A9297" s="1">
        <v>42450</v>
      </c>
      <c r="B9297" s="2">
        <v>3.3333333333333333E-2</v>
      </c>
      <c r="C9297">
        <v>21</v>
      </c>
      <c r="D9297">
        <v>22</v>
      </c>
      <c r="E9297">
        <v>201603</v>
      </c>
      <c r="F9297" t="s">
        <v>34</v>
      </c>
      <c r="G9297" t="s">
        <v>35</v>
      </c>
      <c r="H9297" t="s">
        <v>36</v>
      </c>
      <c r="I9297" t="s">
        <v>25</v>
      </c>
      <c r="J9297">
        <v>1</v>
      </c>
      <c r="K9297">
        <v>939766</v>
      </c>
      <c r="L9297" t="s">
        <v>38</v>
      </c>
      <c r="M9297" s="3">
        <v>42450.95</v>
      </c>
      <c r="N9297" s="2">
        <v>2.7256944444444445E-2</v>
      </c>
      <c r="O9297" t="s">
        <v>67</v>
      </c>
      <c r="P9297" t="s">
        <v>167</v>
      </c>
      <c r="Q9297" t="s">
        <v>69</v>
      </c>
      <c r="R9297" t="s">
        <v>30</v>
      </c>
      <c r="S9297" t="s">
        <v>31</v>
      </c>
      <c r="T9297">
        <v>22</v>
      </c>
      <c r="U9297" t="s">
        <v>42</v>
      </c>
      <c r="V9297" t="s">
        <v>71</v>
      </c>
    </row>
    <row r="9298" spans="1:22" x14ac:dyDescent="0.35">
      <c r="A9298" s="1">
        <v>42459</v>
      </c>
      <c r="B9298" s="2">
        <v>2.8472222222222222E-2</v>
      </c>
      <c r="C9298">
        <v>30</v>
      </c>
      <c r="D9298">
        <v>8</v>
      </c>
      <c r="E9298">
        <v>201603</v>
      </c>
      <c r="F9298" t="s">
        <v>34</v>
      </c>
      <c r="G9298" t="s">
        <v>66</v>
      </c>
      <c r="H9298" t="s">
        <v>24</v>
      </c>
      <c r="I9298" t="s">
        <v>25</v>
      </c>
      <c r="J9298">
        <v>1</v>
      </c>
      <c r="K9298">
        <v>930160</v>
      </c>
      <c r="L9298" t="s">
        <v>86</v>
      </c>
      <c r="M9298" s="3">
        <v>42459.361805555556</v>
      </c>
      <c r="N9298" s="2">
        <v>3.8194444444444443E-3</v>
      </c>
      <c r="O9298" t="s">
        <v>206</v>
      </c>
      <c r="P9298" t="s">
        <v>207</v>
      </c>
      <c r="Q9298" t="s">
        <v>2176</v>
      </c>
      <c r="R9298" t="s">
        <v>79</v>
      </c>
      <c r="S9298" t="s">
        <v>84</v>
      </c>
      <c r="T9298">
        <v>28</v>
      </c>
      <c r="U9298" t="s">
        <v>49</v>
      </c>
      <c r="V9298" t="s">
        <v>2177</v>
      </c>
    </row>
    <row r="9299" spans="1:22" x14ac:dyDescent="0.35">
      <c r="A9299" s="1">
        <v>42458</v>
      </c>
      <c r="B9299" s="2">
        <v>6.9444444444444447E-4</v>
      </c>
      <c r="C9299">
        <v>29</v>
      </c>
      <c r="D9299">
        <v>8</v>
      </c>
      <c r="E9299">
        <v>201603</v>
      </c>
      <c r="F9299" t="s">
        <v>34</v>
      </c>
      <c r="G9299" t="s">
        <v>100</v>
      </c>
      <c r="H9299" t="s">
        <v>24</v>
      </c>
      <c r="I9299" t="s">
        <v>25</v>
      </c>
      <c r="J9299">
        <v>1</v>
      </c>
      <c r="K9299">
        <v>820580</v>
      </c>
      <c r="L9299" t="s">
        <v>241</v>
      </c>
      <c r="M9299" s="3">
        <v>42458.334027777775</v>
      </c>
      <c r="N9299" s="2">
        <v>4.6296296296296293E-4</v>
      </c>
      <c r="O9299" t="s">
        <v>67</v>
      </c>
      <c r="P9299" t="s">
        <v>181</v>
      </c>
      <c r="Q9299" t="s">
        <v>171</v>
      </c>
      <c r="R9299" t="s">
        <v>30</v>
      </c>
      <c r="S9299" t="s">
        <v>63</v>
      </c>
      <c r="T9299">
        <v>26</v>
      </c>
      <c r="U9299" t="s">
        <v>49</v>
      </c>
      <c r="V9299" t="s">
        <v>71</v>
      </c>
    </row>
    <row r="9300" spans="1:22" x14ac:dyDescent="0.35">
      <c r="A9300" s="1">
        <v>42433</v>
      </c>
      <c r="B9300" s="2">
        <v>1.5277777777777777E-2</v>
      </c>
      <c r="C9300">
        <v>4</v>
      </c>
      <c r="D9300">
        <v>13</v>
      </c>
      <c r="E9300">
        <v>201603</v>
      </c>
      <c r="F9300" t="s">
        <v>34</v>
      </c>
      <c r="G9300" t="s">
        <v>131</v>
      </c>
      <c r="H9300" t="s">
        <v>52</v>
      </c>
      <c r="I9300" t="s">
        <v>37</v>
      </c>
      <c r="J9300">
        <v>1</v>
      </c>
      <c r="K9300">
        <v>830980</v>
      </c>
      <c r="L9300" t="s">
        <v>138</v>
      </c>
      <c r="M9300" s="3">
        <v>42433.556944444441</v>
      </c>
      <c r="N9300" s="2">
        <v>1.1689814814814814E-2</v>
      </c>
      <c r="O9300" t="s">
        <v>81</v>
      </c>
      <c r="P9300" t="s">
        <v>82</v>
      </c>
      <c r="Q9300" t="s">
        <v>83</v>
      </c>
      <c r="R9300" t="s">
        <v>30</v>
      </c>
      <c r="S9300" t="s">
        <v>84</v>
      </c>
      <c r="T9300">
        <v>42</v>
      </c>
      <c r="U9300" t="s">
        <v>49</v>
      </c>
      <c r="V9300" t="s">
        <v>85</v>
      </c>
    </row>
    <row r="9301" spans="1:22" x14ac:dyDescent="0.35">
      <c r="A9301" s="1">
        <v>42435</v>
      </c>
      <c r="B9301" s="2">
        <v>3.125E-2</v>
      </c>
      <c r="C9301">
        <v>6</v>
      </c>
      <c r="D9301">
        <v>21</v>
      </c>
      <c r="E9301">
        <v>201603</v>
      </c>
      <c r="F9301" t="s">
        <v>34</v>
      </c>
      <c r="G9301" t="s">
        <v>58</v>
      </c>
      <c r="H9301" t="s">
        <v>36</v>
      </c>
      <c r="I9301" t="s">
        <v>37</v>
      </c>
      <c r="J9301">
        <v>1</v>
      </c>
      <c r="K9301">
        <v>830980</v>
      </c>
      <c r="L9301" t="s">
        <v>170</v>
      </c>
      <c r="M9301" s="3">
        <v>42435.90625</v>
      </c>
      <c r="N9301" s="2">
        <v>4.6296296296296294E-5</v>
      </c>
      <c r="O9301" t="s">
        <v>81</v>
      </c>
      <c r="P9301" t="s">
        <v>82</v>
      </c>
      <c r="Q9301" t="s">
        <v>83</v>
      </c>
      <c r="R9301" t="s">
        <v>30</v>
      </c>
      <c r="S9301" t="s">
        <v>84</v>
      </c>
      <c r="T9301">
        <v>42</v>
      </c>
      <c r="U9301" t="s">
        <v>49</v>
      </c>
      <c r="V9301" t="s">
        <v>85</v>
      </c>
    </row>
    <row r="9302" spans="1:22" x14ac:dyDescent="0.35">
      <c r="A9302" s="1">
        <v>42425</v>
      </c>
      <c r="B9302" s="2">
        <v>1.6666666666666666E-2</v>
      </c>
      <c r="C9302">
        <v>25</v>
      </c>
      <c r="D9302">
        <v>12</v>
      </c>
      <c r="E9302">
        <v>201602</v>
      </c>
      <c r="F9302" t="s">
        <v>44</v>
      </c>
      <c r="G9302" t="s">
        <v>51</v>
      </c>
      <c r="H9302" t="s">
        <v>52</v>
      </c>
      <c r="I9302" t="s">
        <v>37</v>
      </c>
      <c r="J9302">
        <v>1</v>
      </c>
      <c r="K9302">
        <v>820693</v>
      </c>
      <c r="L9302" t="s">
        <v>123</v>
      </c>
      <c r="M9302" s="3">
        <v>42425.51666666667</v>
      </c>
      <c r="N9302" s="2">
        <v>1.5162037037037036E-3</v>
      </c>
      <c r="O9302" t="s">
        <v>201</v>
      </c>
      <c r="P9302" t="s">
        <v>303</v>
      </c>
      <c r="Q9302" t="s">
        <v>221</v>
      </c>
      <c r="R9302" t="s">
        <v>30</v>
      </c>
      <c r="S9302" t="s">
        <v>63</v>
      </c>
      <c r="T9302">
        <v>36</v>
      </c>
      <c r="U9302" t="s">
        <v>64</v>
      </c>
      <c r="V9302" t="s">
        <v>203</v>
      </c>
    </row>
    <row r="9303" spans="1:22" x14ac:dyDescent="0.35">
      <c r="A9303" s="1">
        <v>42434</v>
      </c>
      <c r="B9303" s="2">
        <v>3.3333333333333333E-2</v>
      </c>
      <c r="C9303">
        <v>5</v>
      </c>
      <c r="D9303">
        <v>14</v>
      </c>
      <c r="E9303">
        <v>201603</v>
      </c>
      <c r="F9303" t="s">
        <v>34</v>
      </c>
      <c r="G9303" t="s">
        <v>23</v>
      </c>
      <c r="H9303" t="s">
        <v>52</v>
      </c>
      <c r="I9303" t="s">
        <v>25</v>
      </c>
      <c r="J9303">
        <v>1</v>
      </c>
      <c r="K9303">
        <v>1106652</v>
      </c>
      <c r="L9303" t="s">
        <v>26</v>
      </c>
      <c r="M9303" s="3">
        <v>42434.616666666669</v>
      </c>
      <c r="N9303" s="2">
        <v>2.4305555555555552E-4</v>
      </c>
      <c r="O9303" t="s">
        <v>106</v>
      </c>
      <c r="P9303" t="s">
        <v>450</v>
      </c>
      <c r="Q9303" t="s">
        <v>581</v>
      </c>
      <c r="R9303" t="s">
        <v>30</v>
      </c>
      <c r="S9303" t="s">
        <v>31</v>
      </c>
      <c r="T9303">
        <v>20</v>
      </c>
      <c r="U9303" t="s">
        <v>42</v>
      </c>
      <c r="V9303" t="s">
        <v>110</v>
      </c>
    </row>
    <row r="9304" spans="1:22" x14ac:dyDescent="0.35">
      <c r="A9304" s="1">
        <v>42393</v>
      </c>
      <c r="B9304" s="2">
        <v>2.2222222222222223E-2</v>
      </c>
      <c r="C9304">
        <v>24</v>
      </c>
      <c r="D9304">
        <v>16</v>
      </c>
      <c r="E9304">
        <v>201601</v>
      </c>
      <c r="F9304" t="s">
        <v>22</v>
      </c>
      <c r="G9304" t="s">
        <v>58</v>
      </c>
      <c r="H9304" t="s">
        <v>52</v>
      </c>
      <c r="I9304" t="s">
        <v>25</v>
      </c>
      <c r="J9304">
        <v>1</v>
      </c>
      <c r="K9304">
        <v>779656</v>
      </c>
      <c r="L9304" t="s">
        <v>170</v>
      </c>
      <c r="M9304" s="3">
        <v>42393.688888888886</v>
      </c>
      <c r="N9304" s="2">
        <v>0</v>
      </c>
      <c r="O9304" t="s">
        <v>599</v>
      </c>
      <c r="P9304" t="s">
        <v>282</v>
      </c>
      <c r="Q9304" t="s">
        <v>600</v>
      </c>
      <c r="R9304" t="s">
        <v>79</v>
      </c>
      <c r="S9304" t="s">
        <v>31</v>
      </c>
      <c r="T9304">
        <v>29</v>
      </c>
      <c r="U9304" t="s">
        <v>42</v>
      </c>
      <c r="V9304" t="s">
        <v>601</v>
      </c>
    </row>
    <row r="9305" spans="1:22" x14ac:dyDescent="0.35">
      <c r="A9305" s="1">
        <v>42449</v>
      </c>
      <c r="B9305" s="2">
        <v>1.0416666666666666E-2</v>
      </c>
      <c r="C9305">
        <v>20</v>
      </c>
      <c r="D9305">
        <v>13</v>
      </c>
      <c r="E9305">
        <v>201603</v>
      </c>
      <c r="F9305" t="s">
        <v>34</v>
      </c>
      <c r="G9305" t="s">
        <v>58</v>
      </c>
      <c r="H9305" t="s">
        <v>52</v>
      </c>
      <c r="I9305" t="s">
        <v>37</v>
      </c>
      <c r="J9305">
        <v>1</v>
      </c>
      <c r="K9305">
        <v>2368907</v>
      </c>
      <c r="L9305" t="s">
        <v>91</v>
      </c>
      <c r="M9305" s="3">
        <v>42449.552083333336</v>
      </c>
      <c r="N9305" s="2">
        <v>2.3148148148148151E-3</v>
      </c>
      <c r="O9305" t="s">
        <v>436</v>
      </c>
      <c r="P9305" t="s">
        <v>181</v>
      </c>
      <c r="Q9305" t="s">
        <v>923</v>
      </c>
      <c r="R9305" t="s">
        <v>79</v>
      </c>
      <c r="S9305" t="s">
        <v>70</v>
      </c>
      <c r="T9305">
        <v>40</v>
      </c>
      <c r="U9305" t="s">
        <v>42</v>
      </c>
      <c r="V9305" t="s">
        <v>924</v>
      </c>
    </row>
    <row r="9306" spans="1:22" x14ac:dyDescent="0.35">
      <c r="A9306" s="1">
        <v>42372</v>
      </c>
      <c r="B9306" s="2">
        <v>1.1805555555555555E-2</v>
      </c>
      <c r="C9306">
        <v>3</v>
      </c>
      <c r="D9306">
        <v>4</v>
      </c>
      <c r="E9306">
        <v>201601</v>
      </c>
      <c r="F9306" t="s">
        <v>22</v>
      </c>
      <c r="G9306" t="s">
        <v>58</v>
      </c>
      <c r="H9306" t="s">
        <v>36</v>
      </c>
      <c r="I9306" t="s">
        <v>25</v>
      </c>
      <c r="J9306">
        <v>1</v>
      </c>
      <c r="K9306">
        <v>892826</v>
      </c>
      <c r="L9306" t="s">
        <v>53</v>
      </c>
      <c r="M9306" s="3">
        <v>42372.178472222222</v>
      </c>
      <c r="N9306" s="2">
        <v>5.7638888888888887E-3</v>
      </c>
      <c r="O9306" t="s">
        <v>144</v>
      </c>
      <c r="P9306" t="s">
        <v>148</v>
      </c>
      <c r="Q9306" t="s">
        <v>145</v>
      </c>
      <c r="R9306" t="s">
        <v>30</v>
      </c>
      <c r="S9306" t="s">
        <v>31</v>
      </c>
      <c r="T9306">
        <v>28</v>
      </c>
      <c r="U9306" t="s">
        <v>42</v>
      </c>
      <c r="V9306" t="s">
        <v>146</v>
      </c>
    </row>
    <row r="9307" spans="1:22" x14ac:dyDescent="0.35">
      <c r="A9307" s="1">
        <v>42419</v>
      </c>
      <c r="B9307" s="2">
        <v>3.125E-2</v>
      </c>
      <c r="C9307">
        <v>19</v>
      </c>
      <c r="D9307">
        <v>12</v>
      </c>
      <c r="E9307">
        <v>201602</v>
      </c>
      <c r="F9307" t="s">
        <v>44</v>
      </c>
      <c r="G9307" t="s">
        <v>131</v>
      </c>
      <c r="H9307" t="s">
        <v>52</v>
      </c>
      <c r="I9307" t="s">
        <v>37</v>
      </c>
      <c r="J9307">
        <v>1</v>
      </c>
      <c r="K9307">
        <v>809311</v>
      </c>
      <c r="L9307" t="s">
        <v>157</v>
      </c>
      <c r="M9307" s="3">
        <v>42419.53125</v>
      </c>
      <c r="N9307" s="2">
        <v>2.3148148148148146E-4</v>
      </c>
      <c r="O9307" t="s">
        <v>39</v>
      </c>
      <c r="P9307" t="s">
        <v>40</v>
      </c>
      <c r="Q9307" t="s">
        <v>113</v>
      </c>
      <c r="R9307" t="s">
        <v>30</v>
      </c>
      <c r="S9307" t="s">
        <v>63</v>
      </c>
      <c r="T9307">
        <v>30</v>
      </c>
      <c r="U9307" t="s">
        <v>64</v>
      </c>
      <c r="V9307" t="s">
        <v>43</v>
      </c>
    </row>
    <row r="9308" spans="1:22" x14ac:dyDescent="0.35">
      <c r="A9308" s="1">
        <v>42418</v>
      </c>
      <c r="B9308" s="2">
        <v>7.6388888888888886E-3</v>
      </c>
      <c r="C9308">
        <v>18</v>
      </c>
      <c r="D9308">
        <v>16</v>
      </c>
      <c r="E9308">
        <v>201602</v>
      </c>
      <c r="F9308" t="s">
        <v>44</v>
      </c>
      <c r="G9308" t="s">
        <v>51</v>
      </c>
      <c r="H9308" t="s">
        <v>52</v>
      </c>
      <c r="I9308" t="s">
        <v>25</v>
      </c>
      <c r="J9308">
        <v>1</v>
      </c>
      <c r="K9308">
        <v>803878</v>
      </c>
      <c r="L9308" t="s">
        <v>72</v>
      </c>
      <c r="M9308" s="3">
        <v>42418.674305555556</v>
      </c>
      <c r="N9308" s="2">
        <v>1.0416666666666667E-3</v>
      </c>
      <c r="O9308" t="s">
        <v>509</v>
      </c>
      <c r="P9308" t="s">
        <v>245</v>
      </c>
      <c r="Q9308" t="s">
        <v>1848</v>
      </c>
      <c r="R9308" t="s">
        <v>79</v>
      </c>
      <c r="S9308" t="s">
        <v>31</v>
      </c>
      <c r="T9308">
        <v>18</v>
      </c>
      <c r="U9308" t="s">
        <v>172</v>
      </c>
      <c r="V9308" t="s">
        <v>1849</v>
      </c>
    </row>
    <row r="9309" spans="1:22" x14ac:dyDescent="0.35">
      <c r="A9309" s="1">
        <v>42436</v>
      </c>
      <c r="B9309" s="2">
        <v>3.0555555555555555E-2</v>
      </c>
      <c r="C9309">
        <v>7</v>
      </c>
      <c r="D9309">
        <v>17</v>
      </c>
      <c r="E9309">
        <v>201603</v>
      </c>
      <c r="F9309" t="s">
        <v>34</v>
      </c>
      <c r="G9309" t="s">
        <v>35</v>
      </c>
      <c r="H9309" t="s">
        <v>59</v>
      </c>
      <c r="I9309" t="s">
        <v>25</v>
      </c>
      <c r="J9309">
        <v>1</v>
      </c>
      <c r="K9309">
        <v>831030</v>
      </c>
      <c r="L9309" t="s">
        <v>72</v>
      </c>
      <c r="M9309" s="3">
        <v>42436.738888888889</v>
      </c>
      <c r="N9309" s="2">
        <v>6.9444444444444447E-4</v>
      </c>
      <c r="O9309" t="s">
        <v>139</v>
      </c>
      <c r="P9309" t="s">
        <v>253</v>
      </c>
      <c r="Q9309" t="s">
        <v>141</v>
      </c>
      <c r="R9309" t="s">
        <v>30</v>
      </c>
      <c r="S9309" t="s">
        <v>63</v>
      </c>
      <c r="T9309">
        <v>26</v>
      </c>
      <c r="U9309" t="s">
        <v>64</v>
      </c>
      <c r="V9309" t="s">
        <v>143</v>
      </c>
    </row>
    <row r="9310" spans="1:22" x14ac:dyDescent="0.35">
      <c r="A9310" s="1">
        <v>42454</v>
      </c>
      <c r="B9310" s="2">
        <v>2.1527777777777781E-2</v>
      </c>
      <c r="C9310">
        <v>25</v>
      </c>
      <c r="D9310">
        <v>11</v>
      </c>
      <c r="E9310">
        <v>201603</v>
      </c>
      <c r="F9310" t="s">
        <v>34</v>
      </c>
      <c r="G9310" t="s">
        <v>131</v>
      </c>
      <c r="H9310" t="s">
        <v>24</v>
      </c>
      <c r="I9310" t="s">
        <v>25</v>
      </c>
      <c r="J9310">
        <v>1</v>
      </c>
      <c r="K9310">
        <v>850050</v>
      </c>
      <c r="L9310" t="s">
        <v>38</v>
      </c>
      <c r="M9310" s="3">
        <v>42454.479861111111</v>
      </c>
      <c r="N9310" s="2">
        <v>3.1250000000000001E-4</v>
      </c>
      <c r="O9310" t="s">
        <v>48</v>
      </c>
      <c r="P9310" t="s">
        <v>48</v>
      </c>
      <c r="Q9310" t="s">
        <v>2005</v>
      </c>
      <c r="R9310" t="s">
        <v>48</v>
      </c>
      <c r="S9310" t="s">
        <v>48</v>
      </c>
      <c r="T9310">
        <v>0</v>
      </c>
      <c r="U9310" t="s">
        <v>48</v>
      </c>
      <c r="V9310" t="s">
        <v>48</v>
      </c>
    </row>
    <row r="9311" spans="1:22" x14ac:dyDescent="0.35">
      <c r="A9311" s="1">
        <v>42389</v>
      </c>
      <c r="B9311" s="2">
        <v>2.7777777777777776E-2</v>
      </c>
      <c r="C9311">
        <v>20</v>
      </c>
      <c r="D9311">
        <v>16</v>
      </c>
      <c r="E9311">
        <v>201601</v>
      </c>
      <c r="F9311" t="s">
        <v>22</v>
      </c>
      <c r="G9311" t="s">
        <v>66</v>
      </c>
      <c r="H9311" t="s">
        <v>52</v>
      </c>
      <c r="I9311" t="s">
        <v>25</v>
      </c>
      <c r="J9311">
        <v>1</v>
      </c>
      <c r="K9311">
        <v>764773</v>
      </c>
      <c r="L9311" t="s">
        <v>170</v>
      </c>
      <c r="M9311" s="3">
        <v>42389.694444444445</v>
      </c>
      <c r="N9311" s="2">
        <v>1.273148148148148E-4</v>
      </c>
      <c r="O9311" t="s">
        <v>210</v>
      </c>
      <c r="P9311" t="s">
        <v>112</v>
      </c>
      <c r="Q9311" t="s">
        <v>668</v>
      </c>
      <c r="R9311" t="s">
        <v>30</v>
      </c>
      <c r="S9311" t="s">
        <v>63</v>
      </c>
      <c r="T9311">
        <v>24</v>
      </c>
      <c r="U9311" t="s">
        <v>42</v>
      </c>
      <c r="V9311" t="s">
        <v>213</v>
      </c>
    </row>
    <row r="9312" spans="1:22" x14ac:dyDescent="0.35">
      <c r="A9312" s="1">
        <v>42408</v>
      </c>
      <c r="B9312" s="2">
        <v>9.7222222222222224E-3</v>
      </c>
      <c r="C9312">
        <v>8</v>
      </c>
      <c r="D9312">
        <v>19</v>
      </c>
      <c r="E9312">
        <v>201602</v>
      </c>
      <c r="F9312" t="s">
        <v>44</v>
      </c>
      <c r="G9312" t="s">
        <v>35</v>
      </c>
      <c r="H9312" t="s">
        <v>59</v>
      </c>
      <c r="I9312" t="s">
        <v>37</v>
      </c>
      <c r="J9312">
        <v>1</v>
      </c>
      <c r="K9312">
        <v>789059</v>
      </c>
      <c r="L9312" t="s">
        <v>170</v>
      </c>
      <c r="M9312" s="3">
        <v>42408.801388888889</v>
      </c>
      <c r="N9312" s="2">
        <v>1.8287037037037037E-3</v>
      </c>
      <c r="O9312" t="s">
        <v>102</v>
      </c>
      <c r="P9312" t="s">
        <v>193</v>
      </c>
      <c r="Q9312" t="s">
        <v>340</v>
      </c>
      <c r="R9312" t="s">
        <v>30</v>
      </c>
      <c r="S9312" t="s">
        <v>31</v>
      </c>
      <c r="T9312">
        <v>42</v>
      </c>
      <c r="U9312" t="s">
        <v>49</v>
      </c>
      <c r="V9312" t="s">
        <v>105</v>
      </c>
    </row>
    <row r="9313" spans="1:22" x14ac:dyDescent="0.35">
      <c r="A9313" s="1">
        <v>42411</v>
      </c>
      <c r="B9313" s="2">
        <v>8.3333333333333332E-3</v>
      </c>
      <c r="C9313">
        <v>11</v>
      </c>
      <c r="D9313">
        <v>8</v>
      </c>
      <c r="E9313">
        <v>201602</v>
      </c>
      <c r="F9313" t="s">
        <v>44</v>
      </c>
      <c r="G9313" t="s">
        <v>51</v>
      </c>
      <c r="H9313" t="s">
        <v>24</v>
      </c>
      <c r="I9313" t="s">
        <v>37</v>
      </c>
      <c r="J9313">
        <v>1</v>
      </c>
      <c r="K9313">
        <v>789061</v>
      </c>
      <c r="L9313" t="s">
        <v>170</v>
      </c>
      <c r="M9313" s="3">
        <v>42411.341666666667</v>
      </c>
      <c r="N9313" s="2">
        <v>3.7152777777777774E-3</v>
      </c>
      <c r="O9313" t="s">
        <v>133</v>
      </c>
      <c r="P9313" t="s">
        <v>74</v>
      </c>
      <c r="Q9313" t="s">
        <v>134</v>
      </c>
      <c r="R9313" t="s">
        <v>30</v>
      </c>
      <c r="S9313" t="s">
        <v>31</v>
      </c>
      <c r="T9313">
        <v>33</v>
      </c>
      <c r="U9313" t="s">
        <v>42</v>
      </c>
      <c r="V9313" t="s">
        <v>135</v>
      </c>
    </row>
    <row r="9314" spans="1:22" x14ac:dyDescent="0.35">
      <c r="A9314" s="1">
        <v>42389</v>
      </c>
      <c r="B9314" s="2">
        <v>4.0972222222222222E-2</v>
      </c>
      <c r="C9314">
        <v>20</v>
      </c>
      <c r="D9314">
        <v>9</v>
      </c>
      <c r="E9314">
        <v>201601</v>
      </c>
      <c r="F9314" t="s">
        <v>22</v>
      </c>
      <c r="G9314" t="s">
        <v>66</v>
      </c>
      <c r="H9314" t="s">
        <v>24</v>
      </c>
      <c r="I9314" t="s">
        <v>25</v>
      </c>
      <c r="J9314">
        <v>1</v>
      </c>
      <c r="K9314">
        <v>772209</v>
      </c>
      <c r="L9314" t="s">
        <v>72</v>
      </c>
      <c r="M9314" s="3">
        <v>42389.415972222225</v>
      </c>
      <c r="N9314" s="2">
        <v>1.1111111111111111E-3</v>
      </c>
      <c r="O9314" t="s">
        <v>67</v>
      </c>
      <c r="P9314" t="s">
        <v>154</v>
      </c>
      <c r="Q9314" t="s">
        <v>171</v>
      </c>
      <c r="R9314" t="s">
        <v>30</v>
      </c>
      <c r="S9314" t="s">
        <v>48</v>
      </c>
      <c r="T9314">
        <v>19</v>
      </c>
      <c r="U9314" t="s">
        <v>172</v>
      </c>
      <c r="V9314" t="s">
        <v>71</v>
      </c>
    </row>
    <row r="9315" spans="1:22" x14ac:dyDescent="0.35">
      <c r="A9315" s="1">
        <v>42419</v>
      </c>
      <c r="B9315" s="2">
        <v>1.4583333333333332E-2</v>
      </c>
      <c r="C9315">
        <v>19</v>
      </c>
      <c r="D9315">
        <v>17</v>
      </c>
      <c r="E9315">
        <v>201602</v>
      </c>
      <c r="F9315" t="s">
        <v>44</v>
      </c>
      <c r="G9315" t="s">
        <v>131</v>
      </c>
      <c r="H9315" t="s">
        <v>59</v>
      </c>
      <c r="I9315" t="s">
        <v>25</v>
      </c>
      <c r="J9315">
        <v>1</v>
      </c>
      <c r="K9315">
        <v>809374</v>
      </c>
      <c r="L9315" t="s">
        <v>157</v>
      </c>
      <c r="M9315" s="3">
        <v>42419.722916666666</v>
      </c>
      <c r="N9315" s="2">
        <v>2.5462962962962961E-3</v>
      </c>
      <c r="O9315" t="s">
        <v>45</v>
      </c>
      <c r="P9315" t="s">
        <v>282</v>
      </c>
      <c r="Q9315" t="s">
        <v>478</v>
      </c>
      <c r="R9315" t="s">
        <v>30</v>
      </c>
      <c r="S9315" t="s">
        <v>70</v>
      </c>
      <c r="T9315">
        <v>25</v>
      </c>
      <c r="U9315" t="s">
        <v>42</v>
      </c>
      <c r="V9315" t="s">
        <v>50</v>
      </c>
    </row>
    <row r="9316" spans="1:22" x14ac:dyDescent="0.35">
      <c r="A9316" s="1">
        <v>42411</v>
      </c>
      <c r="B9316" s="2">
        <v>3.2638888888888891E-2</v>
      </c>
      <c r="C9316">
        <v>11</v>
      </c>
      <c r="D9316">
        <v>7</v>
      </c>
      <c r="E9316">
        <v>201602</v>
      </c>
      <c r="F9316" t="s">
        <v>44</v>
      </c>
      <c r="G9316" t="s">
        <v>51</v>
      </c>
      <c r="H9316" t="s">
        <v>24</v>
      </c>
      <c r="I9316" t="s">
        <v>37</v>
      </c>
      <c r="J9316">
        <v>1</v>
      </c>
      <c r="K9316">
        <v>789099</v>
      </c>
      <c r="L9316" t="s">
        <v>101</v>
      </c>
      <c r="M9316" s="3">
        <v>42411.324305555558</v>
      </c>
      <c r="N9316" s="2">
        <v>1.9675925925925926E-4</v>
      </c>
      <c r="O9316" t="s">
        <v>312</v>
      </c>
      <c r="P9316" t="s">
        <v>167</v>
      </c>
      <c r="Q9316" t="s">
        <v>313</v>
      </c>
      <c r="R9316" t="s">
        <v>30</v>
      </c>
      <c r="S9316" t="s">
        <v>48</v>
      </c>
      <c r="T9316">
        <v>41</v>
      </c>
      <c r="U9316" t="s">
        <v>42</v>
      </c>
      <c r="V9316" t="s">
        <v>314</v>
      </c>
    </row>
    <row r="9317" spans="1:22" x14ac:dyDescent="0.35">
      <c r="A9317" s="1">
        <v>42448</v>
      </c>
      <c r="B9317" s="2">
        <v>4.1666666666666666E-3</v>
      </c>
      <c r="C9317">
        <v>19</v>
      </c>
      <c r="D9317">
        <v>9</v>
      </c>
      <c r="E9317">
        <v>201603</v>
      </c>
      <c r="F9317" t="s">
        <v>34</v>
      </c>
      <c r="G9317" t="s">
        <v>23</v>
      </c>
      <c r="H9317" t="s">
        <v>24</v>
      </c>
      <c r="I9317" t="s">
        <v>25</v>
      </c>
      <c r="J9317">
        <v>1</v>
      </c>
      <c r="K9317">
        <v>1999958</v>
      </c>
      <c r="L9317" t="s">
        <v>86</v>
      </c>
      <c r="M9317" s="3">
        <v>42448.379166666666</v>
      </c>
      <c r="N9317" s="2">
        <v>0</v>
      </c>
      <c r="O9317" t="s">
        <v>153</v>
      </c>
      <c r="P9317" t="s">
        <v>442</v>
      </c>
      <c r="Q9317" t="s">
        <v>344</v>
      </c>
      <c r="R9317" t="s">
        <v>30</v>
      </c>
      <c r="S9317" t="s">
        <v>84</v>
      </c>
      <c r="T9317">
        <v>24</v>
      </c>
      <c r="U9317" t="s">
        <v>172</v>
      </c>
      <c r="V9317" t="s">
        <v>156</v>
      </c>
    </row>
    <row r="9318" spans="1:22" x14ac:dyDescent="0.35">
      <c r="A9318" s="1">
        <v>42435</v>
      </c>
      <c r="B9318" s="2">
        <v>4.8611111111111112E-3</v>
      </c>
      <c r="C9318">
        <v>6</v>
      </c>
      <c r="D9318">
        <v>14</v>
      </c>
      <c r="E9318">
        <v>201603</v>
      </c>
      <c r="F9318" t="s">
        <v>34</v>
      </c>
      <c r="G9318" t="s">
        <v>58</v>
      </c>
      <c r="H9318" t="s">
        <v>52</v>
      </c>
      <c r="I9318" t="s">
        <v>37</v>
      </c>
      <c r="J9318">
        <v>1</v>
      </c>
      <c r="K9318">
        <v>809432</v>
      </c>
      <c r="L9318" t="s">
        <v>157</v>
      </c>
      <c r="M9318" s="3">
        <v>42435.588194444441</v>
      </c>
      <c r="N9318" s="2">
        <v>5.7870370370370378E-4</v>
      </c>
      <c r="O9318" t="s">
        <v>144</v>
      </c>
      <c r="P9318" t="s">
        <v>245</v>
      </c>
      <c r="Q9318" t="s">
        <v>453</v>
      </c>
      <c r="R9318" t="s">
        <v>30</v>
      </c>
      <c r="S9318" t="s">
        <v>63</v>
      </c>
      <c r="T9318">
        <v>37</v>
      </c>
      <c r="U9318" t="s">
        <v>188</v>
      </c>
      <c r="V9318" t="s">
        <v>146</v>
      </c>
    </row>
    <row r="9319" spans="1:22" x14ac:dyDescent="0.35">
      <c r="A9319" s="1">
        <v>42421</v>
      </c>
      <c r="B9319" s="2">
        <v>1.8749999999999999E-2</v>
      </c>
      <c r="C9319">
        <v>21</v>
      </c>
      <c r="D9319">
        <v>8</v>
      </c>
      <c r="E9319">
        <v>201602</v>
      </c>
      <c r="F9319" t="s">
        <v>44</v>
      </c>
      <c r="G9319" t="s">
        <v>58</v>
      </c>
      <c r="H9319" t="s">
        <v>24</v>
      </c>
      <c r="I9319" t="s">
        <v>25</v>
      </c>
      <c r="J9319">
        <v>1</v>
      </c>
      <c r="K9319">
        <v>809449</v>
      </c>
      <c r="L9319" t="s">
        <v>53</v>
      </c>
      <c r="M9319" s="3">
        <v>42421.352083333331</v>
      </c>
      <c r="N9319" s="2">
        <v>1.1226851851851851E-3</v>
      </c>
      <c r="O9319" t="s">
        <v>178</v>
      </c>
      <c r="P9319" t="s">
        <v>40</v>
      </c>
      <c r="Q9319" t="s">
        <v>373</v>
      </c>
      <c r="R9319" t="s">
        <v>30</v>
      </c>
      <c r="S9319" t="s">
        <v>63</v>
      </c>
      <c r="T9319">
        <v>24</v>
      </c>
      <c r="U9319" t="s">
        <v>49</v>
      </c>
      <c r="V9319" t="s">
        <v>180</v>
      </c>
    </row>
    <row r="9320" spans="1:22" x14ac:dyDescent="0.35">
      <c r="A9320" s="1">
        <v>42408</v>
      </c>
      <c r="B9320" s="2">
        <v>2.4305555555555556E-2</v>
      </c>
      <c r="C9320">
        <v>8</v>
      </c>
      <c r="D9320">
        <v>20</v>
      </c>
      <c r="E9320">
        <v>201602</v>
      </c>
      <c r="F9320" t="s">
        <v>44</v>
      </c>
      <c r="G9320" t="s">
        <v>35</v>
      </c>
      <c r="H9320" t="s">
        <v>59</v>
      </c>
      <c r="I9320" t="s">
        <v>37</v>
      </c>
      <c r="J9320">
        <v>1</v>
      </c>
      <c r="K9320">
        <v>772311</v>
      </c>
      <c r="L9320" t="s">
        <v>72</v>
      </c>
      <c r="M9320" s="3">
        <v>42408.857638888891</v>
      </c>
      <c r="N9320" s="2">
        <v>1.1111111111111111E-3</v>
      </c>
      <c r="O9320" t="s">
        <v>410</v>
      </c>
      <c r="P9320" t="s">
        <v>338</v>
      </c>
      <c r="Q9320" t="s">
        <v>411</v>
      </c>
      <c r="R9320" t="s">
        <v>30</v>
      </c>
      <c r="S9320" t="s">
        <v>31</v>
      </c>
      <c r="T9320">
        <v>32</v>
      </c>
      <c r="U9320" t="s">
        <v>172</v>
      </c>
      <c r="V9320" t="s">
        <v>412</v>
      </c>
    </row>
    <row r="9321" spans="1:22" x14ac:dyDescent="0.35">
      <c r="A9321" s="1">
        <v>42373</v>
      </c>
      <c r="B9321" s="2">
        <v>3.5416666666666666E-2</v>
      </c>
      <c r="C9321">
        <v>4</v>
      </c>
      <c r="D9321">
        <v>9</v>
      </c>
      <c r="E9321">
        <v>201601</v>
      </c>
      <c r="F9321" t="s">
        <v>22</v>
      </c>
      <c r="G9321" t="s">
        <v>35</v>
      </c>
      <c r="H9321" t="s">
        <v>24</v>
      </c>
      <c r="I9321" t="s">
        <v>37</v>
      </c>
      <c r="J9321">
        <v>1</v>
      </c>
      <c r="K9321">
        <v>2000015</v>
      </c>
      <c r="L9321" t="s">
        <v>72</v>
      </c>
      <c r="M9321" s="3">
        <v>42373.410416666666</v>
      </c>
      <c r="N9321" s="2">
        <v>2.0833333333333335E-4</v>
      </c>
      <c r="O9321" t="s">
        <v>67</v>
      </c>
      <c r="P9321" t="s">
        <v>140</v>
      </c>
      <c r="Q9321" t="s">
        <v>261</v>
      </c>
      <c r="R9321" t="s">
        <v>30</v>
      </c>
      <c r="S9321" t="s">
        <v>63</v>
      </c>
      <c r="T9321">
        <v>58</v>
      </c>
      <c r="U9321" t="s">
        <v>64</v>
      </c>
      <c r="V9321" t="s">
        <v>71</v>
      </c>
    </row>
    <row r="9322" spans="1:22" x14ac:dyDescent="0.35">
      <c r="A9322" s="1">
        <v>42451</v>
      </c>
      <c r="B9322" s="2">
        <v>1.4583333333333332E-2</v>
      </c>
      <c r="C9322">
        <v>22</v>
      </c>
      <c r="D9322">
        <v>13</v>
      </c>
      <c r="E9322">
        <v>201603</v>
      </c>
      <c r="F9322" t="s">
        <v>34</v>
      </c>
      <c r="G9322" t="s">
        <v>100</v>
      </c>
      <c r="H9322" t="s">
        <v>52</v>
      </c>
      <c r="I9322" t="s">
        <v>37</v>
      </c>
      <c r="J9322">
        <v>1</v>
      </c>
      <c r="K9322">
        <v>2369221</v>
      </c>
      <c r="L9322" t="s">
        <v>38</v>
      </c>
      <c r="M9322" s="3">
        <v>42451.556250000001</v>
      </c>
      <c r="N9322" s="2">
        <v>8.6805555555555551E-4</v>
      </c>
      <c r="O9322" t="s">
        <v>288</v>
      </c>
      <c r="P9322" t="s">
        <v>148</v>
      </c>
      <c r="Q9322" t="s">
        <v>289</v>
      </c>
      <c r="R9322" t="s">
        <v>30</v>
      </c>
      <c r="S9322" t="s">
        <v>31</v>
      </c>
      <c r="T9322">
        <v>44</v>
      </c>
      <c r="U9322" t="s">
        <v>142</v>
      </c>
      <c r="V9322" t="s">
        <v>290</v>
      </c>
    </row>
    <row r="9323" spans="1:22" x14ac:dyDescent="0.35">
      <c r="A9323" s="1">
        <v>42421</v>
      </c>
      <c r="B9323" s="2">
        <v>1.2499999999999999E-2</v>
      </c>
      <c r="C9323">
        <v>21</v>
      </c>
      <c r="D9323">
        <v>13</v>
      </c>
      <c r="E9323">
        <v>201602</v>
      </c>
      <c r="F9323" t="s">
        <v>44</v>
      </c>
      <c r="G9323" t="s">
        <v>58</v>
      </c>
      <c r="H9323" t="s">
        <v>52</v>
      </c>
      <c r="I9323" t="s">
        <v>25</v>
      </c>
      <c r="J9323">
        <v>1</v>
      </c>
      <c r="K9323">
        <v>809492</v>
      </c>
      <c r="L9323" t="s">
        <v>177</v>
      </c>
      <c r="M9323" s="3">
        <v>42421.554166666669</v>
      </c>
      <c r="N9323" s="2">
        <v>1.4814814814814814E-3</v>
      </c>
      <c r="O9323" t="s">
        <v>27</v>
      </c>
      <c r="P9323" t="s">
        <v>200</v>
      </c>
      <c r="Q9323" t="s">
        <v>563</v>
      </c>
      <c r="R9323" t="s">
        <v>30</v>
      </c>
      <c r="S9323" t="s">
        <v>84</v>
      </c>
      <c r="T9323">
        <v>27</v>
      </c>
      <c r="U9323" t="s">
        <v>109</v>
      </c>
      <c r="V9323" t="s">
        <v>33</v>
      </c>
    </row>
    <row r="9324" spans="1:22" x14ac:dyDescent="0.35">
      <c r="A9324" s="1">
        <v>42442</v>
      </c>
      <c r="B9324" s="2">
        <v>2.4999999999999998E-2</v>
      </c>
      <c r="C9324">
        <v>13</v>
      </c>
      <c r="D9324">
        <v>16</v>
      </c>
      <c r="E9324">
        <v>201603</v>
      </c>
      <c r="F9324" t="s">
        <v>34</v>
      </c>
      <c r="G9324" t="s">
        <v>58</v>
      </c>
      <c r="H9324" t="s">
        <v>52</v>
      </c>
      <c r="I9324" t="s">
        <v>25</v>
      </c>
      <c r="J9324">
        <v>1</v>
      </c>
      <c r="K9324">
        <v>832337</v>
      </c>
      <c r="L9324" t="s">
        <v>157</v>
      </c>
      <c r="M9324" s="3">
        <v>42442.691666666666</v>
      </c>
      <c r="N9324" s="2">
        <v>7.8703703703703705E-4</v>
      </c>
      <c r="O9324" t="s">
        <v>159</v>
      </c>
      <c r="P9324" t="s">
        <v>231</v>
      </c>
      <c r="Q9324" t="s">
        <v>587</v>
      </c>
      <c r="R9324" t="s">
        <v>30</v>
      </c>
      <c r="S9324" t="s">
        <v>31</v>
      </c>
      <c r="T9324">
        <v>28</v>
      </c>
      <c r="U9324" t="s">
        <v>172</v>
      </c>
      <c r="V9324" t="s">
        <v>163</v>
      </c>
    </row>
    <row r="9325" spans="1:22" x14ac:dyDescent="0.35">
      <c r="A9325" s="1">
        <v>42427</v>
      </c>
      <c r="B9325" s="2">
        <v>6.9444444444444447E-4</v>
      </c>
      <c r="C9325">
        <v>27</v>
      </c>
      <c r="D9325">
        <v>15</v>
      </c>
      <c r="E9325">
        <v>201602</v>
      </c>
      <c r="F9325" t="s">
        <v>44</v>
      </c>
      <c r="G9325" t="s">
        <v>23</v>
      </c>
      <c r="H9325" t="s">
        <v>52</v>
      </c>
      <c r="I9325" t="s">
        <v>25</v>
      </c>
      <c r="J9325">
        <v>1</v>
      </c>
      <c r="K9325">
        <v>809576</v>
      </c>
      <c r="L9325" t="s">
        <v>101</v>
      </c>
      <c r="M9325" s="3">
        <v>42427.625694444447</v>
      </c>
      <c r="N9325" s="2">
        <v>1.1574074074074073E-4</v>
      </c>
      <c r="O9325" t="s">
        <v>294</v>
      </c>
      <c r="P9325" t="s">
        <v>28</v>
      </c>
      <c r="Q9325" t="s">
        <v>665</v>
      </c>
      <c r="R9325" t="s">
        <v>30</v>
      </c>
      <c r="S9325" t="s">
        <v>84</v>
      </c>
      <c r="T9325">
        <v>28</v>
      </c>
      <c r="U9325" t="s">
        <v>49</v>
      </c>
      <c r="V9325" t="s">
        <v>296</v>
      </c>
    </row>
    <row r="9326" spans="1:22" x14ac:dyDescent="0.35">
      <c r="A9326" s="1">
        <v>42454</v>
      </c>
      <c r="B9326" s="2">
        <v>2.361111111111111E-2</v>
      </c>
      <c r="C9326">
        <v>25</v>
      </c>
      <c r="D9326">
        <v>6</v>
      </c>
      <c r="E9326">
        <v>201603</v>
      </c>
      <c r="F9326" t="s">
        <v>34</v>
      </c>
      <c r="G9326" t="s">
        <v>131</v>
      </c>
      <c r="H9326" t="s">
        <v>24</v>
      </c>
      <c r="I9326" t="s">
        <v>37</v>
      </c>
      <c r="J9326">
        <v>1</v>
      </c>
      <c r="K9326">
        <v>2287452</v>
      </c>
      <c r="L9326" t="s">
        <v>53</v>
      </c>
      <c r="M9326" s="3">
        <v>42454.273611111108</v>
      </c>
      <c r="N9326" s="2">
        <v>4.1666666666666669E-4</v>
      </c>
      <c r="O9326" t="s">
        <v>186</v>
      </c>
      <c r="P9326" t="s">
        <v>215</v>
      </c>
      <c r="Q9326" t="s">
        <v>775</v>
      </c>
      <c r="R9326" t="s">
        <v>30</v>
      </c>
      <c r="S9326" t="s">
        <v>31</v>
      </c>
      <c r="T9326">
        <v>45</v>
      </c>
      <c r="U9326" t="s">
        <v>42</v>
      </c>
      <c r="V9326" t="s">
        <v>189</v>
      </c>
    </row>
    <row r="9327" spans="1:22" x14ac:dyDescent="0.35">
      <c r="A9327" s="1">
        <v>42419</v>
      </c>
      <c r="B9327" s="2">
        <v>6.9444444444444441E-3</v>
      </c>
      <c r="C9327">
        <v>19</v>
      </c>
      <c r="D9327">
        <v>21</v>
      </c>
      <c r="E9327">
        <v>201602</v>
      </c>
      <c r="F9327" t="s">
        <v>44</v>
      </c>
      <c r="G9327" t="s">
        <v>131</v>
      </c>
      <c r="H9327" t="s">
        <v>36</v>
      </c>
      <c r="I9327" t="s">
        <v>25</v>
      </c>
      <c r="J9327">
        <v>1</v>
      </c>
      <c r="K9327">
        <v>821166</v>
      </c>
      <c r="L9327" t="s">
        <v>72</v>
      </c>
      <c r="M9327" s="3">
        <v>42419.881944444445</v>
      </c>
      <c r="N9327" s="2">
        <v>1.3541666666666667E-3</v>
      </c>
      <c r="O9327" t="s">
        <v>81</v>
      </c>
      <c r="P9327" t="s">
        <v>193</v>
      </c>
      <c r="Q9327" t="s">
        <v>527</v>
      </c>
      <c r="R9327" t="s">
        <v>30</v>
      </c>
      <c r="S9327" t="s">
        <v>31</v>
      </c>
      <c r="T9327">
        <v>19</v>
      </c>
      <c r="U9327" t="s">
        <v>142</v>
      </c>
      <c r="V9327" t="s">
        <v>85</v>
      </c>
    </row>
    <row r="9328" spans="1:22" x14ac:dyDescent="0.35">
      <c r="A9328" s="1">
        <v>42373</v>
      </c>
      <c r="B9328" s="2">
        <v>6.9444444444444441E-3</v>
      </c>
      <c r="C9328">
        <v>4</v>
      </c>
      <c r="D9328">
        <v>4</v>
      </c>
      <c r="E9328">
        <v>201601</v>
      </c>
      <c r="F9328" t="s">
        <v>22</v>
      </c>
      <c r="G9328" t="s">
        <v>35</v>
      </c>
      <c r="H9328" t="s">
        <v>36</v>
      </c>
      <c r="I9328" t="s">
        <v>25</v>
      </c>
      <c r="J9328">
        <v>1</v>
      </c>
      <c r="K9328">
        <v>63454</v>
      </c>
      <c r="L9328" t="s">
        <v>177</v>
      </c>
      <c r="M9328" s="3">
        <v>42373.173611111109</v>
      </c>
      <c r="N9328" s="2">
        <v>9.2592592592592605E-3</v>
      </c>
      <c r="O9328" t="s">
        <v>48</v>
      </c>
      <c r="P9328" t="s">
        <v>48</v>
      </c>
      <c r="Q9328" t="s">
        <v>2178</v>
      </c>
      <c r="R9328" t="s">
        <v>48</v>
      </c>
      <c r="S9328" t="s">
        <v>48</v>
      </c>
      <c r="T9328">
        <v>0</v>
      </c>
      <c r="U9328" t="s">
        <v>48</v>
      </c>
      <c r="V9328" t="s">
        <v>48</v>
      </c>
    </row>
    <row r="9329" spans="1:22" x14ac:dyDescent="0.35">
      <c r="A9329" s="1">
        <v>42460</v>
      </c>
      <c r="B9329" s="2">
        <v>1.7361111111111112E-2</v>
      </c>
      <c r="C9329">
        <v>31</v>
      </c>
      <c r="D9329">
        <v>9</v>
      </c>
      <c r="E9329">
        <v>201603</v>
      </c>
      <c r="F9329" t="s">
        <v>34</v>
      </c>
      <c r="G9329" t="s">
        <v>51</v>
      </c>
      <c r="H9329" t="s">
        <v>24</v>
      </c>
      <c r="I9329" t="s">
        <v>37</v>
      </c>
      <c r="J9329">
        <v>1</v>
      </c>
      <c r="K9329">
        <v>866901</v>
      </c>
      <c r="L9329" t="s">
        <v>138</v>
      </c>
      <c r="M9329" s="3">
        <v>42460.392361111109</v>
      </c>
      <c r="N9329" s="2">
        <v>7.013888888888889E-3</v>
      </c>
      <c r="O9329" t="s">
        <v>210</v>
      </c>
      <c r="P9329" t="s">
        <v>211</v>
      </c>
      <c r="Q9329" t="s">
        <v>212</v>
      </c>
      <c r="R9329" t="s">
        <v>30</v>
      </c>
      <c r="S9329" t="s">
        <v>70</v>
      </c>
      <c r="T9329">
        <v>39</v>
      </c>
      <c r="U9329" t="s">
        <v>42</v>
      </c>
      <c r="V9329" t="s">
        <v>213</v>
      </c>
    </row>
    <row r="9330" spans="1:22" x14ac:dyDescent="0.35">
      <c r="A9330" s="1">
        <v>42388</v>
      </c>
      <c r="B9330" s="2">
        <v>3.472222222222222E-3</v>
      </c>
      <c r="C9330">
        <v>19</v>
      </c>
      <c r="D9330">
        <v>4</v>
      </c>
      <c r="E9330">
        <v>201601</v>
      </c>
      <c r="F9330" t="s">
        <v>22</v>
      </c>
      <c r="G9330" t="s">
        <v>100</v>
      </c>
      <c r="H9330" t="s">
        <v>36</v>
      </c>
      <c r="I9330" t="s">
        <v>25</v>
      </c>
      <c r="J9330">
        <v>1</v>
      </c>
      <c r="K9330">
        <v>597503</v>
      </c>
      <c r="L9330" t="s">
        <v>38</v>
      </c>
      <c r="M9330" s="3">
        <v>42388.170138888891</v>
      </c>
      <c r="N9330" s="2">
        <v>3.472222222222222E-3</v>
      </c>
      <c r="O9330" t="s">
        <v>27</v>
      </c>
      <c r="P9330" t="s">
        <v>215</v>
      </c>
      <c r="Q9330" t="s">
        <v>260</v>
      </c>
      <c r="R9330" t="s">
        <v>30</v>
      </c>
      <c r="S9330" t="s">
        <v>70</v>
      </c>
      <c r="T9330">
        <v>24</v>
      </c>
      <c r="U9330" t="s">
        <v>42</v>
      </c>
      <c r="V9330" t="s">
        <v>33</v>
      </c>
    </row>
    <row r="9331" spans="1:22" x14ac:dyDescent="0.35">
      <c r="A9331" s="1">
        <v>42460</v>
      </c>
      <c r="B9331" s="2">
        <v>2.0833333333333333E-3</v>
      </c>
      <c r="C9331">
        <v>31</v>
      </c>
      <c r="D9331">
        <v>0</v>
      </c>
      <c r="E9331">
        <v>201603</v>
      </c>
      <c r="F9331" t="s">
        <v>34</v>
      </c>
      <c r="G9331" t="s">
        <v>51</v>
      </c>
      <c r="H9331" t="s">
        <v>36</v>
      </c>
      <c r="I9331" t="s">
        <v>25</v>
      </c>
      <c r="J9331">
        <v>1</v>
      </c>
      <c r="K9331">
        <v>940434</v>
      </c>
      <c r="L9331" t="s">
        <v>26</v>
      </c>
      <c r="M9331" s="3">
        <v>42460.002083333333</v>
      </c>
      <c r="N9331" s="2">
        <v>0</v>
      </c>
      <c r="O9331" t="s">
        <v>183</v>
      </c>
      <c r="P9331" t="s">
        <v>164</v>
      </c>
      <c r="Q9331" t="s">
        <v>782</v>
      </c>
      <c r="R9331" t="s">
        <v>30</v>
      </c>
      <c r="S9331" t="s">
        <v>63</v>
      </c>
      <c r="T9331">
        <v>21</v>
      </c>
      <c r="U9331" t="s">
        <v>64</v>
      </c>
      <c r="V9331" t="s">
        <v>185</v>
      </c>
    </row>
    <row r="9332" spans="1:22" x14ac:dyDescent="0.35">
      <c r="A9332" s="1">
        <v>42386</v>
      </c>
      <c r="B9332" s="2">
        <v>3.9583333333333331E-2</v>
      </c>
      <c r="C9332">
        <v>17</v>
      </c>
      <c r="D9332">
        <v>7</v>
      </c>
      <c r="E9332">
        <v>201601</v>
      </c>
      <c r="F9332" t="s">
        <v>22</v>
      </c>
      <c r="G9332" t="s">
        <v>58</v>
      </c>
      <c r="H9332" t="s">
        <v>24</v>
      </c>
      <c r="I9332" t="s">
        <v>25</v>
      </c>
      <c r="J9332">
        <v>1</v>
      </c>
      <c r="K9332">
        <v>772529</v>
      </c>
      <c r="L9332" t="s">
        <v>118</v>
      </c>
      <c r="M9332" s="3">
        <v>42386.331250000003</v>
      </c>
      <c r="N9332" s="2">
        <v>4.0277777777777777E-3</v>
      </c>
      <c r="O9332" t="s">
        <v>106</v>
      </c>
      <c r="P9332" t="s">
        <v>167</v>
      </c>
      <c r="Q9332" t="s">
        <v>345</v>
      </c>
      <c r="R9332" t="s">
        <v>30</v>
      </c>
      <c r="S9332" t="s">
        <v>31</v>
      </c>
      <c r="T9332">
        <v>27</v>
      </c>
      <c r="U9332" t="s">
        <v>42</v>
      </c>
      <c r="V9332" t="s">
        <v>110</v>
      </c>
    </row>
    <row r="9333" spans="1:22" x14ac:dyDescent="0.35">
      <c r="A9333" s="1">
        <v>42405</v>
      </c>
      <c r="B9333" s="2">
        <v>2.9861111111111113E-2</v>
      </c>
      <c r="C9333">
        <v>5</v>
      </c>
      <c r="D9333">
        <v>18</v>
      </c>
      <c r="E9333">
        <v>201602</v>
      </c>
      <c r="F9333" t="s">
        <v>44</v>
      </c>
      <c r="G9333" t="s">
        <v>131</v>
      </c>
      <c r="H9333" t="s">
        <v>59</v>
      </c>
      <c r="I9333" t="s">
        <v>25</v>
      </c>
      <c r="J9333">
        <v>1</v>
      </c>
      <c r="K9333">
        <v>809741</v>
      </c>
      <c r="L9333" t="s">
        <v>177</v>
      </c>
      <c r="M9333" s="3">
        <v>42405.779861111114</v>
      </c>
      <c r="N9333" s="2">
        <v>1.3888888888888889E-4</v>
      </c>
      <c r="O9333" t="s">
        <v>106</v>
      </c>
      <c r="P9333" t="s">
        <v>97</v>
      </c>
      <c r="Q9333" t="s">
        <v>664</v>
      </c>
      <c r="R9333" t="s">
        <v>30</v>
      </c>
      <c r="S9333" t="s">
        <v>31</v>
      </c>
      <c r="T9333">
        <v>27</v>
      </c>
      <c r="U9333" t="s">
        <v>172</v>
      </c>
      <c r="V9333" t="s">
        <v>110</v>
      </c>
    </row>
    <row r="9334" spans="1:22" x14ac:dyDescent="0.35">
      <c r="A9334" s="1">
        <v>42424</v>
      </c>
      <c r="B9334" s="2">
        <v>1.2499999999999999E-2</v>
      </c>
      <c r="C9334">
        <v>24</v>
      </c>
      <c r="D9334">
        <v>13</v>
      </c>
      <c r="E9334">
        <v>201602</v>
      </c>
      <c r="F9334" t="s">
        <v>44</v>
      </c>
      <c r="G9334" t="s">
        <v>66</v>
      </c>
      <c r="H9334" t="s">
        <v>52</v>
      </c>
      <c r="I9334" t="s">
        <v>25</v>
      </c>
      <c r="J9334">
        <v>1</v>
      </c>
      <c r="K9334">
        <v>809744</v>
      </c>
      <c r="L9334" t="s">
        <v>86</v>
      </c>
      <c r="M9334" s="3">
        <v>42424.554166666669</v>
      </c>
      <c r="N9334" s="2">
        <v>0</v>
      </c>
      <c r="O9334" t="s">
        <v>201</v>
      </c>
      <c r="P9334" t="s">
        <v>200</v>
      </c>
      <c r="Q9334" t="s">
        <v>221</v>
      </c>
      <c r="R9334" t="s">
        <v>30</v>
      </c>
      <c r="S9334" t="s">
        <v>84</v>
      </c>
      <c r="T9334">
        <v>29</v>
      </c>
      <c r="U9334" t="s">
        <v>49</v>
      </c>
      <c r="V9334" t="s">
        <v>203</v>
      </c>
    </row>
    <row r="9335" spans="1:22" x14ac:dyDescent="0.35">
      <c r="A9335" s="1">
        <v>42449</v>
      </c>
      <c r="B9335" s="2">
        <v>4.1666666666666666E-3</v>
      </c>
      <c r="C9335">
        <v>20</v>
      </c>
      <c r="D9335">
        <v>12</v>
      </c>
      <c r="E9335">
        <v>201603</v>
      </c>
      <c r="F9335" t="s">
        <v>34</v>
      </c>
      <c r="G9335" t="s">
        <v>58</v>
      </c>
      <c r="H9335" t="s">
        <v>52</v>
      </c>
      <c r="I9335" t="s">
        <v>25</v>
      </c>
      <c r="J9335">
        <v>1</v>
      </c>
      <c r="K9335">
        <v>549969</v>
      </c>
      <c r="L9335" t="s">
        <v>86</v>
      </c>
      <c r="M9335" s="3">
        <v>42449.504166666666</v>
      </c>
      <c r="N9335" s="2">
        <v>4.1666666666666669E-4</v>
      </c>
      <c r="O9335" t="s">
        <v>416</v>
      </c>
      <c r="P9335" t="s">
        <v>338</v>
      </c>
      <c r="Q9335" t="s">
        <v>586</v>
      </c>
      <c r="R9335" t="s">
        <v>30</v>
      </c>
      <c r="S9335" t="s">
        <v>84</v>
      </c>
      <c r="T9335">
        <v>21</v>
      </c>
      <c r="U9335" t="s">
        <v>172</v>
      </c>
      <c r="V9335" t="s">
        <v>418</v>
      </c>
    </row>
    <row r="9336" spans="1:22" x14ac:dyDescent="0.35">
      <c r="A9336" s="1">
        <v>42451</v>
      </c>
      <c r="B9336" s="2">
        <v>2.0833333333333332E-2</v>
      </c>
      <c r="C9336">
        <v>22</v>
      </c>
      <c r="D9336">
        <v>22</v>
      </c>
      <c r="E9336">
        <v>201603</v>
      </c>
      <c r="F9336" t="s">
        <v>34</v>
      </c>
      <c r="G9336" t="s">
        <v>100</v>
      </c>
      <c r="H9336" t="s">
        <v>36</v>
      </c>
      <c r="I9336" t="s">
        <v>37</v>
      </c>
      <c r="J9336">
        <v>1</v>
      </c>
      <c r="K9336">
        <v>893256</v>
      </c>
      <c r="L9336" t="s">
        <v>170</v>
      </c>
      <c r="M9336" s="3">
        <v>42451.9375</v>
      </c>
      <c r="N9336" s="2">
        <v>8.2175925925925917E-4</v>
      </c>
      <c r="O9336" t="s">
        <v>270</v>
      </c>
      <c r="P9336" t="s">
        <v>97</v>
      </c>
      <c r="Q9336" t="s">
        <v>2179</v>
      </c>
      <c r="R9336" t="s">
        <v>79</v>
      </c>
      <c r="S9336" t="s">
        <v>31</v>
      </c>
      <c r="T9336">
        <v>37</v>
      </c>
      <c r="U9336" t="s">
        <v>42</v>
      </c>
      <c r="V9336" t="s">
        <v>2180</v>
      </c>
    </row>
    <row r="9337" spans="1:22" x14ac:dyDescent="0.35">
      <c r="A9337" s="1">
        <v>42421</v>
      </c>
      <c r="B9337" s="2">
        <v>2.9861111111111113E-2</v>
      </c>
      <c r="C9337">
        <v>21</v>
      </c>
      <c r="D9337">
        <v>6</v>
      </c>
      <c r="E9337">
        <v>201602</v>
      </c>
      <c r="F9337" t="s">
        <v>44</v>
      </c>
      <c r="G9337" t="s">
        <v>58</v>
      </c>
      <c r="H9337" t="s">
        <v>24</v>
      </c>
      <c r="I9337" t="s">
        <v>25</v>
      </c>
      <c r="J9337">
        <v>1</v>
      </c>
      <c r="K9337">
        <v>821351</v>
      </c>
      <c r="L9337" t="s">
        <v>38</v>
      </c>
      <c r="M9337" s="3">
        <v>42421.279861111114</v>
      </c>
      <c r="N9337" s="2">
        <v>9.6527777777777775E-3</v>
      </c>
      <c r="O9337" t="s">
        <v>305</v>
      </c>
      <c r="P9337" t="s">
        <v>174</v>
      </c>
      <c r="Q9337" t="s">
        <v>639</v>
      </c>
      <c r="R9337" t="s">
        <v>30</v>
      </c>
      <c r="S9337" t="s">
        <v>63</v>
      </c>
      <c r="T9337">
        <v>27</v>
      </c>
      <c r="U9337" t="s">
        <v>64</v>
      </c>
      <c r="V9337" t="s">
        <v>307</v>
      </c>
    </row>
    <row r="9338" spans="1:22" x14ac:dyDescent="0.35">
      <c r="A9338" s="1">
        <v>42460</v>
      </c>
      <c r="B9338" s="2">
        <v>2.7083333333333334E-2</v>
      </c>
      <c r="C9338">
        <v>31</v>
      </c>
      <c r="D9338">
        <v>13</v>
      </c>
      <c r="E9338">
        <v>201603</v>
      </c>
      <c r="F9338" t="s">
        <v>34</v>
      </c>
      <c r="G9338" t="s">
        <v>51</v>
      </c>
      <c r="H9338" t="s">
        <v>52</v>
      </c>
      <c r="I9338" t="s">
        <v>25</v>
      </c>
      <c r="J9338">
        <v>1</v>
      </c>
      <c r="K9338">
        <v>778959</v>
      </c>
      <c r="L9338" t="s">
        <v>38</v>
      </c>
      <c r="M9338" s="3">
        <v>42460.568749999999</v>
      </c>
      <c r="N9338" s="2">
        <v>2.2499999999999996E-2</v>
      </c>
      <c r="O9338" t="s">
        <v>294</v>
      </c>
      <c r="P9338" t="s">
        <v>193</v>
      </c>
      <c r="Q9338" t="s">
        <v>295</v>
      </c>
      <c r="R9338" t="s">
        <v>30</v>
      </c>
      <c r="S9338" t="s">
        <v>31</v>
      </c>
      <c r="T9338">
        <v>20</v>
      </c>
      <c r="U9338" t="s">
        <v>42</v>
      </c>
      <c r="V9338" t="s">
        <v>296</v>
      </c>
    </row>
    <row r="9339" spans="1:22" x14ac:dyDescent="0.35">
      <c r="A9339" s="1">
        <v>42384</v>
      </c>
      <c r="B9339" s="2">
        <v>2.2916666666666669E-2</v>
      </c>
      <c r="C9339">
        <v>15</v>
      </c>
      <c r="D9339">
        <v>7</v>
      </c>
      <c r="E9339">
        <v>201601</v>
      </c>
      <c r="F9339" t="s">
        <v>22</v>
      </c>
      <c r="G9339" t="s">
        <v>131</v>
      </c>
      <c r="H9339" t="s">
        <v>24</v>
      </c>
      <c r="I9339" t="s">
        <v>25</v>
      </c>
      <c r="J9339">
        <v>1</v>
      </c>
      <c r="K9339">
        <v>492769</v>
      </c>
      <c r="L9339" t="s">
        <v>72</v>
      </c>
      <c r="M9339" s="3">
        <v>42384.314583333333</v>
      </c>
      <c r="N9339" s="2">
        <v>9.3750000000000007E-4</v>
      </c>
      <c r="O9339" t="s">
        <v>223</v>
      </c>
      <c r="P9339" t="s">
        <v>119</v>
      </c>
      <c r="Q9339" t="s">
        <v>224</v>
      </c>
      <c r="R9339" t="s">
        <v>30</v>
      </c>
      <c r="S9339" t="s">
        <v>31</v>
      </c>
      <c r="T9339">
        <v>25</v>
      </c>
      <c r="U9339" t="s">
        <v>42</v>
      </c>
      <c r="V9339" t="s">
        <v>225</v>
      </c>
    </row>
    <row r="9340" spans="1:22" x14ac:dyDescent="0.35">
      <c r="A9340" s="1">
        <v>42440</v>
      </c>
      <c r="B9340" s="2">
        <v>5.5555555555555558E-3</v>
      </c>
      <c r="C9340">
        <v>11</v>
      </c>
      <c r="D9340">
        <v>16</v>
      </c>
      <c r="E9340">
        <v>201603</v>
      </c>
      <c r="F9340" t="s">
        <v>34</v>
      </c>
      <c r="G9340" t="s">
        <v>131</v>
      </c>
      <c r="H9340" t="s">
        <v>52</v>
      </c>
      <c r="I9340" t="s">
        <v>25</v>
      </c>
      <c r="J9340">
        <v>1</v>
      </c>
      <c r="K9340">
        <v>866880</v>
      </c>
      <c r="L9340" t="s">
        <v>86</v>
      </c>
      <c r="M9340" s="3">
        <v>42440.672222222223</v>
      </c>
      <c r="N9340" s="2">
        <v>7.175925925925927E-4</v>
      </c>
      <c r="O9340" t="s">
        <v>218</v>
      </c>
      <c r="P9340" t="s">
        <v>442</v>
      </c>
      <c r="Q9340" t="s">
        <v>219</v>
      </c>
      <c r="R9340" t="s">
        <v>30</v>
      </c>
      <c r="S9340" t="s">
        <v>84</v>
      </c>
      <c r="T9340">
        <v>9</v>
      </c>
      <c r="U9340" t="s">
        <v>42</v>
      </c>
      <c r="V9340" t="s">
        <v>220</v>
      </c>
    </row>
    <row r="9341" spans="1:22" x14ac:dyDescent="0.35">
      <c r="A9341" s="1">
        <v>42419</v>
      </c>
      <c r="B9341" s="2">
        <v>2.7083333333333334E-2</v>
      </c>
      <c r="C9341">
        <v>19</v>
      </c>
      <c r="D9341">
        <v>10</v>
      </c>
      <c r="E9341">
        <v>201602</v>
      </c>
      <c r="F9341" t="s">
        <v>44</v>
      </c>
      <c r="G9341" t="s">
        <v>131</v>
      </c>
      <c r="H9341" t="s">
        <v>24</v>
      </c>
      <c r="I9341" t="s">
        <v>37</v>
      </c>
      <c r="J9341">
        <v>1</v>
      </c>
      <c r="K9341">
        <v>789318</v>
      </c>
      <c r="L9341" t="s">
        <v>157</v>
      </c>
      <c r="M9341" s="3">
        <v>42419.443749999999</v>
      </c>
      <c r="N9341" s="2">
        <v>8.1712962962962963E-3</v>
      </c>
      <c r="O9341" t="s">
        <v>67</v>
      </c>
      <c r="P9341" t="s">
        <v>211</v>
      </c>
      <c r="Q9341" t="s">
        <v>392</v>
      </c>
      <c r="R9341" t="s">
        <v>30</v>
      </c>
      <c r="S9341" t="s">
        <v>63</v>
      </c>
      <c r="T9341">
        <v>35</v>
      </c>
      <c r="U9341" t="s">
        <v>64</v>
      </c>
      <c r="V9341" t="s">
        <v>71</v>
      </c>
    </row>
    <row r="9342" spans="1:22" x14ac:dyDescent="0.35">
      <c r="A9342" s="1">
        <v>42375</v>
      </c>
      <c r="B9342" s="2">
        <v>3.6111111111111115E-2</v>
      </c>
      <c r="C9342">
        <v>6</v>
      </c>
      <c r="D9342">
        <v>6</v>
      </c>
      <c r="E9342">
        <v>201601</v>
      </c>
      <c r="F9342" t="s">
        <v>22</v>
      </c>
      <c r="G9342" t="s">
        <v>66</v>
      </c>
      <c r="H9342" t="s">
        <v>24</v>
      </c>
      <c r="I9342" t="s">
        <v>25</v>
      </c>
      <c r="J9342">
        <v>1</v>
      </c>
      <c r="K9342">
        <v>2190330</v>
      </c>
      <c r="L9342" t="s">
        <v>38</v>
      </c>
      <c r="M9342" s="3">
        <v>42375.286111111112</v>
      </c>
      <c r="N9342" s="2">
        <v>6.1805555555555563E-3</v>
      </c>
      <c r="O9342" t="s">
        <v>27</v>
      </c>
      <c r="P9342" t="s">
        <v>148</v>
      </c>
      <c r="Q9342" t="s">
        <v>563</v>
      </c>
      <c r="R9342" t="s">
        <v>30</v>
      </c>
      <c r="S9342" t="s">
        <v>31</v>
      </c>
      <c r="T9342">
        <v>23</v>
      </c>
      <c r="U9342" t="s">
        <v>172</v>
      </c>
      <c r="V9342" t="s">
        <v>33</v>
      </c>
    </row>
    <row r="9343" spans="1:22" x14ac:dyDescent="0.35">
      <c r="A9343" s="1">
        <v>42377</v>
      </c>
      <c r="B9343" s="2">
        <v>2.7777777777777776E-2</v>
      </c>
      <c r="C9343">
        <v>8</v>
      </c>
      <c r="D9343">
        <v>21</v>
      </c>
      <c r="E9343">
        <v>201601</v>
      </c>
      <c r="F9343" t="s">
        <v>22</v>
      </c>
      <c r="G9343" t="s">
        <v>131</v>
      </c>
      <c r="H9343" t="s">
        <v>36</v>
      </c>
      <c r="I9343" t="s">
        <v>37</v>
      </c>
      <c r="J9343">
        <v>1</v>
      </c>
      <c r="K9343">
        <v>765182</v>
      </c>
      <c r="L9343" t="s">
        <v>38</v>
      </c>
      <c r="M9343" s="3">
        <v>42377.902777777781</v>
      </c>
      <c r="N9343" s="2">
        <v>1.4583333333333332E-2</v>
      </c>
      <c r="O9343" t="s">
        <v>223</v>
      </c>
      <c r="P9343" t="s">
        <v>154</v>
      </c>
      <c r="Q9343" t="s">
        <v>334</v>
      </c>
      <c r="R9343" t="s">
        <v>30</v>
      </c>
      <c r="S9343" t="s">
        <v>31</v>
      </c>
      <c r="T9343">
        <v>35</v>
      </c>
      <c r="U9343" t="s">
        <v>64</v>
      </c>
      <c r="V9343" t="s">
        <v>225</v>
      </c>
    </row>
    <row r="9344" spans="1:22" x14ac:dyDescent="0.35">
      <c r="A9344" s="1">
        <v>42457</v>
      </c>
      <c r="B9344" s="2">
        <v>2.4305555555555556E-2</v>
      </c>
      <c r="C9344">
        <v>28</v>
      </c>
      <c r="D9344">
        <v>8</v>
      </c>
      <c r="E9344">
        <v>201603</v>
      </c>
      <c r="F9344" t="s">
        <v>34</v>
      </c>
      <c r="G9344" t="s">
        <v>35</v>
      </c>
      <c r="H9344" t="s">
        <v>24</v>
      </c>
      <c r="I9344" t="s">
        <v>25</v>
      </c>
      <c r="J9344">
        <v>1</v>
      </c>
      <c r="K9344">
        <v>920007</v>
      </c>
      <c r="L9344" t="s">
        <v>86</v>
      </c>
      <c r="M9344" s="3">
        <v>42457.357638888891</v>
      </c>
      <c r="N9344" s="2">
        <v>3.4722222222222224E-4</v>
      </c>
      <c r="O9344" t="s">
        <v>288</v>
      </c>
      <c r="P9344" t="s">
        <v>251</v>
      </c>
      <c r="Q9344" t="s">
        <v>371</v>
      </c>
      <c r="R9344" t="s">
        <v>30</v>
      </c>
      <c r="S9344" t="s">
        <v>31</v>
      </c>
      <c r="T9344">
        <v>29</v>
      </c>
      <c r="U9344" t="s">
        <v>172</v>
      </c>
      <c r="V9344" t="s">
        <v>290</v>
      </c>
    </row>
    <row r="9345" spans="1:22" x14ac:dyDescent="0.35">
      <c r="A9345" s="1">
        <v>42437</v>
      </c>
      <c r="B9345" s="2">
        <v>3.3333333333333333E-2</v>
      </c>
      <c r="C9345">
        <v>8</v>
      </c>
      <c r="D9345">
        <v>18</v>
      </c>
      <c r="E9345">
        <v>201603</v>
      </c>
      <c r="F9345" t="s">
        <v>34</v>
      </c>
      <c r="G9345" t="s">
        <v>100</v>
      </c>
      <c r="H9345" t="s">
        <v>59</v>
      </c>
      <c r="I9345" t="s">
        <v>25</v>
      </c>
      <c r="J9345">
        <v>1</v>
      </c>
      <c r="K9345">
        <v>2369920</v>
      </c>
      <c r="L9345" t="s">
        <v>72</v>
      </c>
      <c r="M9345" s="3">
        <v>42437.783333333333</v>
      </c>
      <c r="N9345" s="2">
        <v>8.3333333333333339E-4</v>
      </c>
      <c r="O9345" t="s">
        <v>166</v>
      </c>
      <c r="P9345" t="s">
        <v>211</v>
      </c>
      <c r="Q9345" t="s">
        <v>569</v>
      </c>
      <c r="R9345" t="s">
        <v>30</v>
      </c>
      <c r="S9345" t="s">
        <v>84</v>
      </c>
      <c r="T9345">
        <v>22</v>
      </c>
      <c r="U9345" t="s">
        <v>42</v>
      </c>
      <c r="V9345" t="s">
        <v>169</v>
      </c>
    </row>
    <row r="9346" spans="1:22" x14ac:dyDescent="0.35">
      <c r="A9346" s="1">
        <v>42458</v>
      </c>
      <c r="B9346" s="2">
        <v>3.4722222222222224E-2</v>
      </c>
      <c r="C9346">
        <v>29</v>
      </c>
      <c r="D9346">
        <v>14</v>
      </c>
      <c r="E9346">
        <v>201603</v>
      </c>
      <c r="F9346" t="s">
        <v>34</v>
      </c>
      <c r="G9346" t="s">
        <v>100</v>
      </c>
      <c r="H9346" t="s">
        <v>52</v>
      </c>
      <c r="I9346" t="s">
        <v>37</v>
      </c>
      <c r="J9346">
        <v>1</v>
      </c>
      <c r="K9346">
        <v>940664</v>
      </c>
      <c r="L9346" t="s">
        <v>337</v>
      </c>
      <c r="M9346" s="3">
        <v>42458.618055555555</v>
      </c>
      <c r="N9346" s="2">
        <v>3.2407407407407406E-4</v>
      </c>
      <c r="O9346" t="s">
        <v>503</v>
      </c>
      <c r="P9346" t="s">
        <v>380</v>
      </c>
      <c r="Q9346" t="s">
        <v>622</v>
      </c>
      <c r="R9346" t="s">
        <v>79</v>
      </c>
      <c r="S9346" t="s">
        <v>31</v>
      </c>
      <c r="T9346">
        <v>36</v>
      </c>
      <c r="U9346" t="s">
        <v>319</v>
      </c>
      <c r="V9346" t="s">
        <v>623</v>
      </c>
    </row>
    <row r="9347" spans="1:22" x14ac:dyDescent="0.35">
      <c r="A9347" s="1">
        <v>42431</v>
      </c>
      <c r="B9347" s="2">
        <v>3.4722222222222224E-2</v>
      </c>
      <c r="C9347">
        <v>2</v>
      </c>
      <c r="D9347">
        <v>14</v>
      </c>
      <c r="E9347">
        <v>201603</v>
      </c>
      <c r="F9347" t="s">
        <v>34</v>
      </c>
      <c r="G9347" t="s">
        <v>66</v>
      </c>
      <c r="H9347" t="s">
        <v>52</v>
      </c>
      <c r="I9347" t="s">
        <v>25</v>
      </c>
      <c r="J9347">
        <v>1</v>
      </c>
      <c r="K9347">
        <v>832763</v>
      </c>
      <c r="L9347" t="s">
        <v>241</v>
      </c>
      <c r="M9347" s="3">
        <v>42431.618055555555</v>
      </c>
      <c r="N9347" s="2">
        <v>5.7870370370370378E-4</v>
      </c>
      <c r="O9347" t="s">
        <v>201</v>
      </c>
      <c r="P9347" t="s">
        <v>28</v>
      </c>
      <c r="Q9347" t="s">
        <v>202</v>
      </c>
      <c r="R9347" t="s">
        <v>30</v>
      </c>
      <c r="S9347" t="s">
        <v>70</v>
      </c>
      <c r="T9347">
        <v>19</v>
      </c>
      <c r="U9347" t="s">
        <v>42</v>
      </c>
      <c r="V9347" t="s">
        <v>203</v>
      </c>
    </row>
    <row r="9348" spans="1:22" x14ac:dyDescent="0.35">
      <c r="A9348" s="1">
        <v>42455</v>
      </c>
      <c r="B9348" s="2">
        <v>3.1944444444444449E-2</v>
      </c>
      <c r="C9348">
        <v>26</v>
      </c>
      <c r="D9348">
        <v>5</v>
      </c>
      <c r="E9348">
        <v>201603</v>
      </c>
      <c r="F9348" t="s">
        <v>34</v>
      </c>
      <c r="G9348" t="s">
        <v>23</v>
      </c>
      <c r="H9348" t="s">
        <v>36</v>
      </c>
      <c r="I9348" t="s">
        <v>37</v>
      </c>
      <c r="J9348">
        <v>1</v>
      </c>
      <c r="K9348">
        <v>1107920</v>
      </c>
      <c r="L9348" t="s">
        <v>26</v>
      </c>
      <c r="M9348" s="3">
        <v>42455.240277777775</v>
      </c>
      <c r="N9348" s="2">
        <v>5.4398148148148144E-4</v>
      </c>
      <c r="O9348" t="s">
        <v>218</v>
      </c>
      <c r="P9348" t="s">
        <v>115</v>
      </c>
      <c r="Q9348" t="s">
        <v>254</v>
      </c>
      <c r="R9348" t="s">
        <v>30</v>
      </c>
      <c r="S9348" t="s">
        <v>70</v>
      </c>
      <c r="T9348">
        <v>38</v>
      </c>
      <c r="U9348" t="s">
        <v>42</v>
      </c>
      <c r="V9348" t="s">
        <v>220</v>
      </c>
    </row>
    <row r="9349" spans="1:22" x14ac:dyDescent="0.35">
      <c r="A9349" s="1">
        <v>42457</v>
      </c>
      <c r="B9349" s="2">
        <v>1.1111111111111112E-2</v>
      </c>
      <c r="C9349">
        <v>28</v>
      </c>
      <c r="D9349">
        <v>17</v>
      </c>
      <c r="E9349">
        <v>201603</v>
      </c>
      <c r="F9349" t="s">
        <v>34</v>
      </c>
      <c r="G9349" t="s">
        <v>35</v>
      </c>
      <c r="H9349" t="s">
        <v>59</v>
      </c>
      <c r="I9349" t="s">
        <v>25</v>
      </c>
      <c r="J9349">
        <v>1</v>
      </c>
      <c r="K9349">
        <v>906328</v>
      </c>
      <c r="L9349" t="s">
        <v>138</v>
      </c>
      <c r="M9349" s="3">
        <v>42457.719444444447</v>
      </c>
      <c r="N9349" s="2">
        <v>4.1666666666666669E-4</v>
      </c>
      <c r="O9349" t="s">
        <v>230</v>
      </c>
      <c r="P9349" t="s">
        <v>292</v>
      </c>
      <c r="Q9349" t="s">
        <v>232</v>
      </c>
      <c r="R9349" t="s">
        <v>30</v>
      </c>
      <c r="S9349" t="s">
        <v>84</v>
      </c>
      <c r="T9349">
        <v>23</v>
      </c>
      <c r="U9349" t="s">
        <v>109</v>
      </c>
      <c r="V9349" t="s">
        <v>233</v>
      </c>
    </row>
    <row r="9350" spans="1:22" x14ac:dyDescent="0.35">
      <c r="A9350" s="1">
        <v>42435</v>
      </c>
      <c r="B9350" s="2">
        <v>2.2222222222222223E-2</v>
      </c>
      <c r="C9350">
        <v>6</v>
      </c>
      <c r="D9350">
        <v>12</v>
      </c>
      <c r="E9350">
        <v>201603</v>
      </c>
      <c r="F9350" t="s">
        <v>34</v>
      </c>
      <c r="G9350" t="s">
        <v>58</v>
      </c>
      <c r="H9350" t="s">
        <v>52</v>
      </c>
      <c r="I9350" t="s">
        <v>37</v>
      </c>
      <c r="J9350">
        <v>1</v>
      </c>
      <c r="K9350">
        <v>794354</v>
      </c>
      <c r="L9350" t="s">
        <v>91</v>
      </c>
      <c r="M9350" s="3">
        <v>42435.522222222222</v>
      </c>
      <c r="N9350" s="2">
        <v>4.6296296296296294E-5</v>
      </c>
      <c r="O9350" t="s">
        <v>223</v>
      </c>
      <c r="P9350" t="s">
        <v>238</v>
      </c>
      <c r="Q9350" t="s">
        <v>516</v>
      </c>
      <c r="R9350" t="s">
        <v>30</v>
      </c>
      <c r="S9350" t="s">
        <v>84</v>
      </c>
      <c r="T9350">
        <v>47</v>
      </c>
      <c r="U9350" t="s">
        <v>42</v>
      </c>
      <c r="V9350" t="s">
        <v>225</v>
      </c>
    </row>
    <row r="9351" spans="1:22" x14ac:dyDescent="0.35">
      <c r="A9351" s="1">
        <v>42447</v>
      </c>
      <c r="B9351" s="2">
        <v>3.1944444444444449E-2</v>
      </c>
      <c r="C9351">
        <v>18</v>
      </c>
      <c r="D9351">
        <v>9</v>
      </c>
      <c r="E9351">
        <v>201603</v>
      </c>
      <c r="F9351" t="s">
        <v>34</v>
      </c>
      <c r="G9351" t="s">
        <v>131</v>
      </c>
      <c r="H9351" t="s">
        <v>24</v>
      </c>
      <c r="I9351" t="s">
        <v>25</v>
      </c>
      <c r="J9351">
        <v>1</v>
      </c>
      <c r="K9351">
        <v>794358</v>
      </c>
      <c r="L9351" t="s">
        <v>157</v>
      </c>
      <c r="M9351" s="3">
        <v>42447.406944444447</v>
      </c>
      <c r="N9351" s="2">
        <v>3.3333333333333335E-3</v>
      </c>
      <c r="O9351" t="s">
        <v>725</v>
      </c>
      <c r="P9351" t="s">
        <v>119</v>
      </c>
      <c r="Q9351" t="s">
        <v>734</v>
      </c>
      <c r="R9351" t="s">
        <v>79</v>
      </c>
      <c r="S9351" t="s">
        <v>70</v>
      </c>
      <c r="T9351">
        <v>27</v>
      </c>
      <c r="U9351" t="s">
        <v>64</v>
      </c>
      <c r="V9351" t="s">
        <v>735</v>
      </c>
    </row>
    <row r="9352" spans="1:22" x14ac:dyDescent="0.35">
      <c r="A9352" s="1">
        <v>42431</v>
      </c>
      <c r="B9352" s="2">
        <v>4.027777777777778E-2</v>
      </c>
      <c r="C9352">
        <v>2</v>
      </c>
      <c r="D9352">
        <v>13</v>
      </c>
      <c r="E9352">
        <v>201603</v>
      </c>
      <c r="F9352" t="s">
        <v>34</v>
      </c>
      <c r="G9352" t="s">
        <v>66</v>
      </c>
      <c r="H9352" t="s">
        <v>52</v>
      </c>
      <c r="I9352" t="s">
        <v>37</v>
      </c>
      <c r="J9352">
        <v>1</v>
      </c>
      <c r="K9352">
        <v>2274999</v>
      </c>
      <c r="L9352" t="s">
        <v>138</v>
      </c>
      <c r="M9352" s="3">
        <v>42431.581944444442</v>
      </c>
      <c r="N9352" s="2">
        <v>1.5972222222222221E-3</v>
      </c>
      <c r="O9352" t="s">
        <v>124</v>
      </c>
      <c r="P9352" t="s">
        <v>450</v>
      </c>
      <c r="Q9352" t="s">
        <v>460</v>
      </c>
      <c r="R9352" t="s">
        <v>30</v>
      </c>
      <c r="S9352" t="s">
        <v>70</v>
      </c>
      <c r="T9352">
        <v>33</v>
      </c>
      <c r="U9352" t="s">
        <v>42</v>
      </c>
      <c r="V9352" t="s">
        <v>127</v>
      </c>
    </row>
    <row r="9353" spans="1:22" x14ac:dyDescent="0.35">
      <c r="A9353" s="1">
        <v>42442</v>
      </c>
      <c r="B9353" s="2">
        <v>4.8611111111111112E-3</v>
      </c>
      <c r="C9353">
        <v>13</v>
      </c>
      <c r="D9353">
        <v>11</v>
      </c>
      <c r="E9353">
        <v>201603</v>
      </c>
      <c r="F9353" t="s">
        <v>34</v>
      </c>
      <c r="G9353" t="s">
        <v>58</v>
      </c>
      <c r="H9353" t="s">
        <v>24</v>
      </c>
      <c r="I9353" t="s">
        <v>37</v>
      </c>
      <c r="J9353">
        <v>1</v>
      </c>
      <c r="K9353">
        <v>865774</v>
      </c>
      <c r="L9353" t="s">
        <v>86</v>
      </c>
      <c r="M9353" s="3">
        <v>42442.463194444441</v>
      </c>
      <c r="N9353" s="2">
        <v>1.0462962962962964E-2</v>
      </c>
      <c r="O9353" t="s">
        <v>226</v>
      </c>
      <c r="P9353" t="s">
        <v>164</v>
      </c>
      <c r="Q9353" t="s">
        <v>228</v>
      </c>
      <c r="R9353" t="s">
        <v>30</v>
      </c>
      <c r="S9353" t="s">
        <v>84</v>
      </c>
      <c r="T9353">
        <v>30</v>
      </c>
      <c r="U9353" t="s">
        <v>42</v>
      </c>
      <c r="V9353" t="s">
        <v>229</v>
      </c>
    </row>
    <row r="9354" spans="1:22" x14ac:dyDescent="0.35">
      <c r="A9354" s="1">
        <v>42396</v>
      </c>
      <c r="B9354" s="2">
        <v>1.7361111111111112E-2</v>
      </c>
      <c r="C9354">
        <v>27</v>
      </c>
      <c r="D9354">
        <v>17</v>
      </c>
      <c r="E9354">
        <v>201601</v>
      </c>
      <c r="F9354" t="s">
        <v>22</v>
      </c>
      <c r="G9354" t="s">
        <v>66</v>
      </c>
      <c r="H9354" t="s">
        <v>59</v>
      </c>
      <c r="I9354" t="s">
        <v>25</v>
      </c>
      <c r="J9354">
        <v>1</v>
      </c>
      <c r="K9354">
        <v>777845</v>
      </c>
      <c r="L9354" t="s">
        <v>72</v>
      </c>
      <c r="M9354" s="3">
        <v>42396.725694444445</v>
      </c>
      <c r="N9354" s="2">
        <v>5.2083333333333333E-4</v>
      </c>
      <c r="O9354" t="s">
        <v>201</v>
      </c>
      <c r="P9354" t="s">
        <v>174</v>
      </c>
      <c r="Q9354" t="s">
        <v>202</v>
      </c>
      <c r="R9354" t="s">
        <v>30</v>
      </c>
      <c r="S9354" t="s">
        <v>31</v>
      </c>
      <c r="T9354">
        <v>18</v>
      </c>
      <c r="U9354" t="s">
        <v>42</v>
      </c>
      <c r="V9354" t="s">
        <v>203</v>
      </c>
    </row>
    <row r="9355" spans="1:22" x14ac:dyDescent="0.35">
      <c r="A9355" s="1">
        <v>42438</v>
      </c>
      <c r="B9355" s="2">
        <v>3.4027777777777775E-2</v>
      </c>
      <c r="C9355">
        <v>9</v>
      </c>
      <c r="D9355">
        <v>20</v>
      </c>
      <c r="E9355">
        <v>201603</v>
      </c>
      <c r="F9355" t="s">
        <v>34</v>
      </c>
      <c r="G9355" t="s">
        <v>66</v>
      </c>
      <c r="H9355" t="s">
        <v>59</v>
      </c>
      <c r="I9355" t="s">
        <v>25</v>
      </c>
      <c r="J9355">
        <v>1</v>
      </c>
      <c r="K9355">
        <v>816807</v>
      </c>
      <c r="L9355" t="s">
        <v>72</v>
      </c>
      <c r="M9355" s="3">
        <v>42438.867361111108</v>
      </c>
      <c r="N9355" s="2">
        <v>2.0833333333333333E-3</v>
      </c>
      <c r="O9355" t="s">
        <v>48</v>
      </c>
      <c r="P9355" t="s">
        <v>48</v>
      </c>
      <c r="Q9355" t="s">
        <v>1147</v>
      </c>
      <c r="R9355" t="s">
        <v>48</v>
      </c>
      <c r="S9355" t="s">
        <v>48</v>
      </c>
      <c r="T9355">
        <v>0</v>
      </c>
      <c r="U9355" t="s">
        <v>48</v>
      </c>
      <c r="V9355" t="s">
        <v>48</v>
      </c>
    </row>
    <row r="9356" spans="1:22" x14ac:dyDescent="0.35">
      <c r="A9356" s="1">
        <v>42413</v>
      </c>
      <c r="B9356" s="2">
        <v>2.7083333333333334E-2</v>
      </c>
      <c r="C9356">
        <v>13</v>
      </c>
      <c r="D9356">
        <v>21</v>
      </c>
      <c r="E9356">
        <v>201602</v>
      </c>
      <c r="F9356" t="s">
        <v>44</v>
      </c>
      <c r="G9356" t="s">
        <v>23</v>
      </c>
      <c r="H9356" t="s">
        <v>36</v>
      </c>
      <c r="I9356" t="s">
        <v>25</v>
      </c>
      <c r="J9356">
        <v>1</v>
      </c>
      <c r="K9356">
        <v>2415121</v>
      </c>
      <c r="L9356" t="s">
        <v>72</v>
      </c>
      <c r="M9356" s="3">
        <v>42413.902083333334</v>
      </c>
      <c r="N9356" s="2">
        <v>1.3333333333333334E-2</v>
      </c>
      <c r="O9356" t="s">
        <v>87</v>
      </c>
      <c r="P9356" t="s">
        <v>193</v>
      </c>
      <c r="Q9356" t="s">
        <v>89</v>
      </c>
      <c r="R9356" t="s">
        <v>30</v>
      </c>
      <c r="S9356" t="s">
        <v>31</v>
      </c>
      <c r="T9356">
        <v>23</v>
      </c>
      <c r="U9356" t="s">
        <v>188</v>
      </c>
      <c r="V9356" t="s">
        <v>90</v>
      </c>
    </row>
    <row r="9357" spans="1:22" x14ac:dyDescent="0.35">
      <c r="A9357" s="1">
        <v>42453</v>
      </c>
      <c r="B9357" s="2">
        <v>2.9166666666666664E-2</v>
      </c>
      <c r="C9357">
        <v>24</v>
      </c>
      <c r="D9357">
        <v>15</v>
      </c>
      <c r="E9357">
        <v>201603</v>
      </c>
      <c r="F9357" t="s">
        <v>34</v>
      </c>
      <c r="G9357" t="s">
        <v>51</v>
      </c>
      <c r="H9357" t="s">
        <v>52</v>
      </c>
      <c r="I9357" t="s">
        <v>37</v>
      </c>
      <c r="J9357">
        <v>1</v>
      </c>
      <c r="K9357">
        <v>892138</v>
      </c>
      <c r="L9357" t="s">
        <v>53</v>
      </c>
      <c r="M9357" s="3">
        <v>42453.654166666667</v>
      </c>
      <c r="N9357" s="2">
        <v>1.7361111111111112E-4</v>
      </c>
      <c r="O9357" t="s">
        <v>54</v>
      </c>
      <c r="P9357" t="s">
        <v>46</v>
      </c>
      <c r="Q9357" t="s">
        <v>526</v>
      </c>
      <c r="R9357" t="s">
        <v>30</v>
      </c>
      <c r="S9357" t="s">
        <v>31</v>
      </c>
      <c r="T9357">
        <v>35</v>
      </c>
      <c r="U9357" t="s">
        <v>172</v>
      </c>
      <c r="V9357" t="s">
        <v>57</v>
      </c>
    </row>
    <row r="9358" spans="1:22" x14ac:dyDescent="0.35">
      <c r="A9358" s="1">
        <v>42414</v>
      </c>
      <c r="B9358" s="2">
        <v>4.8611111111111112E-3</v>
      </c>
      <c r="C9358">
        <v>14</v>
      </c>
      <c r="D9358">
        <v>18</v>
      </c>
      <c r="E9358">
        <v>201602</v>
      </c>
      <c r="F9358" t="s">
        <v>44</v>
      </c>
      <c r="G9358" t="s">
        <v>58</v>
      </c>
      <c r="H9358" t="s">
        <v>59</v>
      </c>
      <c r="I9358" t="s">
        <v>25</v>
      </c>
      <c r="J9358">
        <v>1</v>
      </c>
      <c r="K9358">
        <v>810003</v>
      </c>
      <c r="L9358" t="s">
        <v>138</v>
      </c>
      <c r="M9358" s="3">
        <v>42414.754861111112</v>
      </c>
      <c r="N9358" s="2">
        <v>0</v>
      </c>
      <c r="O9358" t="s">
        <v>357</v>
      </c>
      <c r="P9358" t="s">
        <v>251</v>
      </c>
      <c r="Q9358" t="s">
        <v>358</v>
      </c>
      <c r="R9358" t="s">
        <v>30</v>
      </c>
      <c r="S9358" t="s">
        <v>84</v>
      </c>
      <c r="T9358">
        <v>24</v>
      </c>
      <c r="U9358" t="s">
        <v>42</v>
      </c>
      <c r="V9358" t="s">
        <v>359</v>
      </c>
    </row>
    <row r="9359" spans="1:22" x14ac:dyDescent="0.35">
      <c r="A9359" s="1">
        <v>42459</v>
      </c>
      <c r="B9359" s="2">
        <v>1.1111111111111112E-2</v>
      </c>
      <c r="C9359">
        <v>30</v>
      </c>
      <c r="D9359">
        <v>10</v>
      </c>
      <c r="E9359">
        <v>201603</v>
      </c>
      <c r="F9359" t="s">
        <v>34</v>
      </c>
      <c r="G9359" t="s">
        <v>66</v>
      </c>
      <c r="H9359" t="s">
        <v>24</v>
      </c>
      <c r="I9359" t="s">
        <v>25</v>
      </c>
      <c r="J9359">
        <v>1</v>
      </c>
      <c r="K9359">
        <v>931202</v>
      </c>
      <c r="L9359" t="s">
        <v>86</v>
      </c>
      <c r="M9359" s="3">
        <v>42459.427777777775</v>
      </c>
      <c r="N9359" s="2">
        <v>5.6249999999999989E-3</v>
      </c>
      <c r="O9359" t="s">
        <v>305</v>
      </c>
      <c r="P9359" t="s">
        <v>380</v>
      </c>
      <c r="Q9359" t="s">
        <v>446</v>
      </c>
      <c r="R9359" t="s">
        <v>30</v>
      </c>
      <c r="S9359" t="s">
        <v>84</v>
      </c>
      <c r="T9359">
        <v>24</v>
      </c>
      <c r="U9359" t="s">
        <v>49</v>
      </c>
      <c r="V9359" t="s">
        <v>307</v>
      </c>
    </row>
    <row r="9360" spans="1:22" x14ac:dyDescent="0.35">
      <c r="A9360" s="1">
        <v>42453</v>
      </c>
      <c r="B9360" s="2">
        <v>7.6388888888888886E-3</v>
      </c>
      <c r="C9360">
        <v>24</v>
      </c>
      <c r="D9360">
        <v>14</v>
      </c>
      <c r="E9360">
        <v>201603</v>
      </c>
      <c r="F9360" t="s">
        <v>34</v>
      </c>
      <c r="G9360" t="s">
        <v>51</v>
      </c>
      <c r="H9360" t="s">
        <v>52</v>
      </c>
      <c r="I9360" t="s">
        <v>37</v>
      </c>
      <c r="J9360">
        <v>1</v>
      </c>
      <c r="K9360">
        <v>940779</v>
      </c>
      <c r="L9360" t="s">
        <v>157</v>
      </c>
      <c r="M9360" s="3">
        <v>42453.59097222222</v>
      </c>
      <c r="N9360" s="2">
        <v>5.3935185185185188E-3</v>
      </c>
      <c r="O9360" t="s">
        <v>244</v>
      </c>
      <c r="P9360" t="s">
        <v>245</v>
      </c>
      <c r="Q9360" t="s">
        <v>246</v>
      </c>
      <c r="R9360" t="s">
        <v>30</v>
      </c>
      <c r="S9360" t="s">
        <v>84</v>
      </c>
      <c r="T9360">
        <v>33</v>
      </c>
      <c r="U9360" t="s">
        <v>49</v>
      </c>
      <c r="V9360" t="s">
        <v>247</v>
      </c>
    </row>
    <row r="9361" spans="1:22" x14ac:dyDescent="0.35">
      <c r="A9361" s="1">
        <v>42419</v>
      </c>
      <c r="B9361" s="2">
        <v>1.5972222222222224E-2</v>
      </c>
      <c r="C9361">
        <v>19</v>
      </c>
      <c r="D9361">
        <v>13</v>
      </c>
      <c r="E9361">
        <v>201602</v>
      </c>
      <c r="F9361" t="s">
        <v>44</v>
      </c>
      <c r="G9361" t="s">
        <v>131</v>
      </c>
      <c r="H9361" t="s">
        <v>52</v>
      </c>
      <c r="I9361" t="s">
        <v>37</v>
      </c>
      <c r="J9361">
        <v>1</v>
      </c>
      <c r="K9361">
        <v>810011</v>
      </c>
      <c r="L9361" t="s">
        <v>91</v>
      </c>
      <c r="M9361" s="3">
        <v>42419.557638888888</v>
      </c>
      <c r="N9361" s="2">
        <v>1.7361111111111112E-4</v>
      </c>
      <c r="O9361" t="s">
        <v>248</v>
      </c>
      <c r="P9361" t="s">
        <v>112</v>
      </c>
      <c r="Q9361" t="s">
        <v>249</v>
      </c>
      <c r="R9361" t="s">
        <v>30</v>
      </c>
      <c r="S9361" t="s">
        <v>31</v>
      </c>
      <c r="T9361">
        <v>32</v>
      </c>
      <c r="U9361" t="s">
        <v>49</v>
      </c>
      <c r="V9361" t="s">
        <v>250</v>
      </c>
    </row>
    <row r="9362" spans="1:22" x14ac:dyDescent="0.35">
      <c r="A9362" s="1">
        <v>42418</v>
      </c>
      <c r="B9362" s="2">
        <v>1.4583333333333332E-2</v>
      </c>
      <c r="C9362">
        <v>18</v>
      </c>
      <c r="D9362">
        <v>19</v>
      </c>
      <c r="E9362">
        <v>201602</v>
      </c>
      <c r="F9362" t="s">
        <v>44</v>
      </c>
      <c r="G9362" t="s">
        <v>51</v>
      </c>
      <c r="H9362" t="s">
        <v>59</v>
      </c>
      <c r="I9362" t="s">
        <v>37</v>
      </c>
      <c r="J9362">
        <v>1</v>
      </c>
      <c r="K9362">
        <v>2204601</v>
      </c>
      <c r="L9362" t="s">
        <v>177</v>
      </c>
      <c r="M9362" s="3">
        <v>42418.806250000001</v>
      </c>
      <c r="N9362" s="2">
        <v>1.2152777777777778E-3</v>
      </c>
      <c r="O9362" t="s">
        <v>27</v>
      </c>
      <c r="P9362" t="s">
        <v>181</v>
      </c>
      <c r="Q9362" t="s">
        <v>260</v>
      </c>
      <c r="R9362" t="s">
        <v>30</v>
      </c>
      <c r="S9362" t="s">
        <v>31</v>
      </c>
      <c r="T9362">
        <v>45</v>
      </c>
      <c r="U9362" t="s">
        <v>188</v>
      </c>
      <c r="V9362" t="s">
        <v>33</v>
      </c>
    </row>
    <row r="9363" spans="1:22" x14ac:dyDescent="0.35">
      <c r="A9363" s="1">
        <v>42386</v>
      </c>
      <c r="B9363" s="2">
        <v>1.4583333333333332E-2</v>
      </c>
      <c r="C9363">
        <v>17</v>
      </c>
      <c r="D9363">
        <v>22</v>
      </c>
      <c r="E9363">
        <v>201601</v>
      </c>
      <c r="F9363" t="s">
        <v>22</v>
      </c>
      <c r="G9363" t="s">
        <v>58</v>
      </c>
      <c r="H9363" t="s">
        <v>36</v>
      </c>
      <c r="I9363" t="s">
        <v>25</v>
      </c>
      <c r="J9363">
        <v>1</v>
      </c>
      <c r="K9363">
        <v>2091609</v>
      </c>
      <c r="L9363" t="s">
        <v>72</v>
      </c>
      <c r="M9363" s="3">
        <v>42386.931250000001</v>
      </c>
      <c r="N9363" s="2">
        <v>8.3333333333333339E-4</v>
      </c>
      <c r="O9363" t="s">
        <v>433</v>
      </c>
      <c r="P9363" t="s">
        <v>61</v>
      </c>
      <c r="Q9363" t="s">
        <v>492</v>
      </c>
      <c r="R9363" t="s">
        <v>30</v>
      </c>
      <c r="S9363" t="s">
        <v>31</v>
      </c>
      <c r="T9363">
        <v>28</v>
      </c>
      <c r="U9363" t="s">
        <v>42</v>
      </c>
      <c r="V9363" t="s">
        <v>435</v>
      </c>
    </row>
    <row r="9364" spans="1:22" x14ac:dyDescent="0.35">
      <c r="A9364" s="1">
        <v>42392</v>
      </c>
      <c r="B9364" s="2">
        <v>3.4722222222222224E-2</v>
      </c>
      <c r="C9364">
        <v>23</v>
      </c>
      <c r="D9364">
        <v>0</v>
      </c>
      <c r="E9364">
        <v>201601</v>
      </c>
      <c r="F9364" t="s">
        <v>22</v>
      </c>
      <c r="G9364" t="s">
        <v>23</v>
      </c>
      <c r="H9364" t="s">
        <v>36</v>
      </c>
      <c r="I9364" t="s">
        <v>25</v>
      </c>
      <c r="J9364">
        <v>1</v>
      </c>
      <c r="K9364">
        <v>772826</v>
      </c>
      <c r="L9364" t="s">
        <v>38</v>
      </c>
      <c r="M9364" s="3">
        <v>42392.034722222219</v>
      </c>
      <c r="N9364" s="2">
        <v>2.3506944444444445E-2</v>
      </c>
      <c r="O9364" t="s">
        <v>323</v>
      </c>
      <c r="P9364" t="s">
        <v>107</v>
      </c>
      <c r="Q9364" t="s">
        <v>445</v>
      </c>
      <c r="R9364" t="s">
        <v>30</v>
      </c>
      <c r="S9364" t="s">
        <v>31</v>
      </c>
      <c r="T9364">
        <v>23</v>
      </c>
      <c r="U9364" t="s">
        <v>109</v>
      </c>
      <c r="V9364" t="s">
        <v>325</v>
      </c>
    </row>
    <row r="9365" spans="1:22" x14ac:dyDescent="0.35">
      <c r="A9365" s="1">
        <v>42406</v>
      </c>
      <c r="B9365" s="2">
        <v>3.6111111111111115E-2</v>
      </c>
      <c r="C9365">
        <v>6</v>
      </c>
      <c r="D9365">
        <v>17</v>
      </c>
      <c r="E9365">
        <v>201602</v>
      </c>
      <c r="F9365" t="s">
        <v>44</v>
      </c>
      <c r="G9365" t="s">
        <v>23</v>
      </c>
      <c r="H9365" t="s">
        <v>59</v>
      </c>
      <c r="I9365" t="s">
        <v>25</v>
      </c>
      <c r="J9365">
        <v>1</v>
      </c>
      <c r="K9365">
        <v>772839</v>
      </c>
      <c r="L9365" t="s">
        <v>157</v>
      </c>
      <c r="M9365" s="3">
        <v>42406.744444444441</v>
      </c>
      <c r="N9365" s="2">
        <v>8.9814814814814809E-3</v>
      </c>
      <c r="O9365" t="s">
        <v>186</v>
      </c>
      <c r="P9365" t="s">
        <v>28</v>
      </c>
      <c r="Q9365" t="s">
        <v>775</v>
      </c>
      <c r="R9365" t="s">
        <v>30</v>
      </c>
      <c r="S9365" t="s">
        <v>31</v>
      </c>
      <c r="T9365">
        <v>27</v>
      </c>
      <c r="U9365" t="s">
        <v>109</v>
      </c>
      <c r="V9365" t="s">
        <v>189</v>
      </c>
    </row>
    <row r="9366" spans="1:22" x14ac:dyDescent="0.35">
      <c r="A9366" s="1">
        <v>42406</v>
      </c>
      <c r="B9366" s="2">
        <v>2.9861111111111113E-2</v>
      </c>
      <c r="C9366">
        <v>6</v>
      </c>
      <c r="D9366">
        <v>14</v>
      </c>
      <c r="E9366">
        <v>201602</v>
      </c>
      <c r="F9366" t="s">
        <v>44</v>
      </c>
      <c r="G9366" t="s">
        <v>23</v>
      </c>
      <c r="H9366" t="s">
        <v>52</v>
      </c>
      <c r="I9366" t="s">
        <v>25</v>
      </c>
      <c r="J9366">
        <v>1</v>
      </c>
      <c r="K9366">
        <v>772839</v>
      </c>
      <c r="L9366" t="s">
        <v>38</v>
      </c>
      <c r="M9366" s="3">
        <v>42406.613194444442</v>
      </c>
      <c r="N9366" s="2">
        <v>1.0416666666666667E-4</v>
      </c>
      <c r="O9366" t="s">
        <v>186</v>
      </c>
      <c r="P9366" t="s">
        <v>28</v>
      </c>
      <c r="Q9366" t="s">
        <v>775</v>
      </c>
      <c r="R9366" t="s">
        <v>30</v>
      </c>
      <c r="S9366" t="s">
        <v>31</v>
      </c>
      <c r="T9366">
        <v>27</v>
      </c>
      <c r="U9366" t="s">
        <v>109</v>
      </c>
      <c r="V9366" t="s">
        <v>189</v>
      </c>
    </row>
    <row r="9367" spans="1:22" x14ac:dyDescent="0.35">
      <c r="A9367" s="1">
        <v>42383</v>
      </c>
      <c r="B9367" s="2">
        <v>6.9444444444444447E-4</v>
      </c>
      <c r="C9367">
        <v>14</v>
      </c>
      <c r="D9367">
        <v>22</v>
      </c>
      <c r="E9367">
        <v>201601</v>
      </c>
      <c r="F9367" t="s">
        <v>22</v>
      </c>
      <c r="G9367" t="s">
        <v>51</v>
      </c>
      <c r="H9367" t="s">
        <v>36</v>
      </c>
      <c r="I9367" t="s">
        <v>25</v>
      </c>
      <c r="J9367">
        <v>1</v>
      </c>
      <c r="K9367">
        <v>624424</v>
      </c>
      <c r="L9367" t="s">
        <v>157</v>
      </c>
      <c r="M9367" s="3">
        <v>42383.917361111111</v>
      </c>
      <c r="N9367" s="2">
        <v>9.0277777777777784E-4</v>
      </c>
      <c r="O9367" t="s">
        <v>153</v>
      </c>
      <c r="P9367" t="s">
        <v>200</v>
      </c>
      <c r="Q9367" t="s">
        <v>457</v>
      </c>
      <c r="R9367" t="s">
        <v>30</v>
      </c>
      <c r="S9367" t="s">
        <v>84</v>
      </c>
      <c r="T9367">
        <v>21</v>
      </c>
      <c r="U9367" t="s">
        <v>49</v>
      </c>
      <c r="V9367" t="s">
        <v>156</v>
      </c>
    </row>
    <row r="9368" spans="1:22" x14ac:dyDescent="0.35">
      <c r="A9368" s="1">
        <v>42441</v>
      </c>
      <c r="B9368" s="2">
        <v>3.6111111111111115E-2</v>
      </c>
      <c r="C9368">
        <v>12</v>
      </c>
      <c r="D9368">
        <v>13</v>
      </c>
      <c r="E9368">
        <v>201603</v>
      </c>
      <c r="F9368" t="s">
        <v>34</v>
      </c>
      <c r="G9368" t="s">
        <v>23</v>
      </c>
      <c r="H9368" t="s">
        <v>52</v>
      </c>
      <c r="I9368" t="s">
        <v>25</v>
      </c>
      <c r="J9368">
        <v>1</v>
      </c>
      <c r="K9368">
        <v>867351</v>
      </c>
      <c r="L9368" t="s">
        <v>53</v>
      </c>
      <c r="M9368" s="3">
        <v>42441.577777777777</v>
      </c>
      <c r="N9368" s="2">
        <v>0.01</v>
      </c>
      <c r="O9368" t="s">
        <v>300</v>
      </c>
      <c r="P9368" t="s">
        <v>107</v>
      </c>
      <c r="Q9368" t="s">
        <v>662</v>
      </c>
      <c r="R9368" t="s">
        <v>30</v>
      </c>
      <c r="S9368" t="s">
        <v>31</v>
      </c>
      <c r="T9368">
        <v>26</v>
      </c>
      <c r="U9368" t="s">
        <v>109</v>
      </c>
      <c r="V9368" t="s">
        <v>302</v>
      </c>
    </row>
    <row r="9369" spans="1:22" x14ac:dyDescent="0.35">
      <c r="A9369" s="1">
        <v>42418</v>
      </c>
      <c r="B9369" s="2">
        <v>6.2499999999999995E-3</v>
      </c>
      <c r="C9369">
        <v>18</v>
      </c>
      <c r="D9369">
        <v>14</v>
      </c>
      <c r="E9369">
        <v>201602</v>
      </c>
      <c r="F9369" t="s">
        <v>44</v>
      </c>
      <c r="G9369" t="s">
        <v>51</v>
      </c>
      <c r="H9369" t="s">
        <v>52</v>
      </c>
      <c r="I9369" t="s">
        <v>25</v>
      </c>
      <c r="J9369">
        <v>1</v>
      </c>
      <c r="K9369">
        <v>810052</v>
      </c>
      <c r="L9369" t="s">
        <v>157</v>
      </c>
      <c r="M9369" s="3">
        <v>42418.589583333334</v>
      </c>
      <c r="N9369" s="2">
        <v>9.9537037037037042E-4</v>
      </c>
      <c r="O9369" t="s">
        <v>60</v>
      </c>
      <c r="P9369" t="s">
        <v>292</v>
      </c>
      <c r="Q9369" t="s">
        <v>520</v>
      </c>
      <c r="R9369" t="s">
        <v>30</v>
      </c>
      <c r="S9369" t="s">
        <v>84</v>
      </c>
      <c r="T9369">
        <v>20</v>
      </c>
      <c r="U9369" t="s">
        <v>109</v>
      </c>
      <c r="V9369" t="s">
        <v>65</v>
      </c>
    </row>
    <row r="9370" spans="1:22" x14ac:dyDescent="0.35">
      <c r="A9370" s="1">
        <v>42385</v>
      </c>
      <c r="B9370" s="2">
        <v>4.0972222222222222E-2</v>
      </c>
      <c r="C9370">
        <v>16</v>
      </c>
      <c r="D9370">
        <v>19</v>
      </c>
      <c r="E9370">
        <v>201601</v>
      </c>
      <c r="F9370" t="s">
        <v>22</v>
      </c>
      <c r="G9370" t="s">
        <v>23</v>
      </c>
      <c r="H9370" t="s">
        <v>59</v>
      </c>
      <c r="I9370" t="s">
        <v>37</v>
      </c>
      <c r="J9370">
        <v>1</v>
      </c>
      <c r="K9370">
        <v>796812</v>
      </c>
      <c r="L9370" t="s">
        <v>72</v>
      </c>
      <c r="M9370" s="3">
        <v>42385.832638888889</v>
      </c>
      <c r="N9370" s="2">
        <v>1.25E-3</v>
      </c>
      <c r="O9370" t="s">
        <v>197</v>
      </c>
      <c r="P9370" t="s">
        <v>88</v>
      </c>
      <c r="Q9370" t="s">
        <v>557</v>
      </c>
      <c r="R9370" t="s">
        <v>30</v>
      </c>
      <c r="S9370" t="s">
        <v>63</v>
      </c>
      <c r="T9370">
        <v>42</v>
      </c>
      <c r="U9370" t="s">
        <v>64</v>
      </c>
      <c r="V9370" t="s">
        <v>199</v>
      </c>
    </row>
    <row r="9371" spans="1:22" x14ac:dyDescent="0.35">
      <c r="A9371" s="1">
        <v>42452</v>
      </c>
      <c r="B9371" s="2">
        <v>3.0555555555555555E-2</v>
      </c>
      <c r="C9371">
        <v>23</v>
      </c>
      <c r="D9371">
        <v>19</v>
      </c>
      <c r="E9371">
        <v>201603</v>
      </c>
      <c r="F9371" t="s">
        <v>34</v>
      </c>
      <c r="G9371" t="s">
        <v>66</v>
      </c>
      <c r="H9371" t="s">
        <v>59</v>
      </c>
      <c r="I9371" t="s">
        <v>37</v>
      </c>
      <c r="J9371">
        <v>1</v>
      </c>
      <c r="K9371">
        <v>893599</v>
      </c>
      <c r="L9371" t="s">
        <v>177</v>
      </c>
      <c r="M9371" s="3">
        <v>42452.822222222225</v>
      </c>
      <c r="N9371" s="2">
        <v>0</v>
      </c>
      <c r="O9371" t="s">
        <v>288</v>
      </c>
      <c r="P9371" t="s">
        <v>40</v>
      </c>
      <c r="Q9371" t="s">
        <v>289</v>
      </c>
      <c r="R9371" t="s">
        <v>30</v>
      </c>
      <c r="S9371" t="s">
        <v>31</v>
      </c>
      <c r="T9371">
        <v>33</v>
      </c>
      <c r="U9371" t="s">
        <v>42</v>
      </c>
      <c r="V9371" t="s">
        <v>290</v>
      </c>
    </row>
    <row r="9372" spans="1:22" x14ac:dyDescent="0.35">
      <c r="A9372" s="1">
        <v>42407</v>
      </c>
      <c r="B9372" s="2">
        <v>1.3888888888888889E-3</v>
      </c>
      <c r="C9372">
        <v>7</v>
      </c>
      <c r="D9372">
        <v>11</v>
      </c>
      <c r="E9372">
        <v>201602</v>
      </c>
      <c r="F9372" t="s">
        <v>44</v>
      </c>
      <c r="G9372" t="s">
        <v>58</v>
      </c>
      <c r="H9372" t="s">
        <v>24</v>
      </c>
      <c r="I9372" t="s">
        <v>37</v>
      </c>
      <c r="J9372">
        <v>1</v>
      </c>
      <c r="K9372">
        <v>778000</v>
      </c>
      <c r="L9372" t="s">
        <v>118</v>
      </c>
      <c r="M9372" s="3">
        <v>42407.459722222222</v>
      </c>
      <c r="N9372" s="2">
        <v>2.615740740740741E-3</v>
      </c>
      <c r="O9372" t="s">
        <v>166</v>
      </c>
      <c r="P9372" t="s">
        <v>167</v>
      </c>
      <c r="Q9372" t="s">
        <v>168</v>
      </c>
      <c r="R9372" t="s">
        <v>30</v>
      </c>
      <c r="S9372" t="s">
        <v>63</v>
      </c>
      <c r="T9372">
        <v>53</v>
      </c>
      <c r="U9372" t="s">
        <v>64</v>
      </c>
      <c r="V9372" t="s">
        <v>169</v>
      </c>
    </row>
    <row r="9373" spans="1:22" x14ac:dyDescent="0.35">
      <c r="A9373" s="1">
        <v>42456</v>
      </c>
      <c r="B9373" s="2">
        <v>2.361111111111111E-2</v>
      </c>
      <c r="C9373">
        <v>27</v>
      </c>
      <c r="D9373">
        <v>16</v>
      </c>
      <c r="E9373">
        <v>201603</v>
      </c>
      <c r="F9373" t="s">
        <v>34</v>
      </c>
      <c r="G9373" t="s">
        <v>58</v>
      </c>
      <c r="H9373" t="s">
        <v>52</v>
      </c>
      <c r="I9373" t="s">
        <v>37</v>
      </c>
      <c r="J9373">
        <v>1</v>
      </c>
      <c r="K9373">
        <v>940971</v>
      </c>
      <c r="L9373" t="s">
        <v>157</v>
      </c>
      <c r="M9373" s="3">
        <v>42456.69027777778</v>
      </c>
      <c r="N9373" s="2">
        <v>1.3032407407407407E-2</v>
      </c>
      <c r="O9373" t="s">
        <v>237</v>
      </c>
      <c r="P9373" t="s">
        <v>115</v>
      </c>
      <c r="Q9373" t="s">
        <v>407</v>
      </c>
      <c r="R9373" t="s">
        <v>30</v>
      </c>
      <c r="S9373" t="s">
        <v>63</v>
      </c>
      <c r="T9373">
        <v>39</v>
      </c>
      <c r="U9373" t="s">
        <v>32</v>
      </c>
      <c r="V9373" t="s">
        <v>240</v>
      </c>
    </row>
    <row r="9374" spans="1:22" x14ac:dyDescent="0.35">
      <c r="A9374" s="1">
        <v>42450</v>
      </c>
      <c r="B9374" s="2">
        <v>1.4583333333333332E-2</v>
      </c>
      <c r="C9374">
        <v>21</v>
      </c>
      <c r="D9374">
        <v>20</v>
      </c>
      <c r="E9374">
        <v>201603</v>
      </c>
      <c r="F9374" t="s">
        <v>34</v>
      </c>
      <c r="G9374" t="s">
        <v>35</v>
      </c>
      <c r="H9374" t="s">
        <v>59</v>
      </c>
      <c r="I9374" t="s">
        <v>25</v>
      </c>
      <c r="J9374">
        <v>1</v>
      </c>
      <c r="K9374">
        <v>939602</v>
      </c>
      <c r="L9374" t="s">
        <v>138</v>
      </c>
      <c r="M9374" s="3">
        <v>42450.847916666666</v>
      </c>
      <c r="N9374" s="2">
        <v>2.7777777777777778E-4</v>
      </c>
      <c r="O9374" t="s">
        <v>87</v>
      </c>
      <c r="P9374" t="s">
        <v>181</v>
      </c>
      <c r="Q9374" t="s">
        <v>443</v>
      </c>
      <c r="R9374" t="s">
        <v>30</v>
      </c>
      <c r="S9374" t="s">
        <v>63</v>
      </c>
      <c r="T9374">
        <v>18</v>
      </c>
      <c r="U9374" t="s">
        <v>188</v>
      </c>
      <c r="V9374" t="s">
        <v>90</v>
      </c>
    </row>
    <row r="9375" spans="1:22" x14ac:dyDescent="0.35">
      <c r="A9375" s="1">
        <v>42454</v>
      </c>
      <c r="B9375" s="2">
        <v>5.5555555555555558E-3</v>
      </c>
      <c r="C9375">
        <v>25</v>
      </c>
      <c r="D9375">
        <v>14</v>
      </c>
      <c r="E9375">
        <v>201603</v>
      </c>
      <c r="F9375" t="s">
        <v>34</v>
      </c>
      <c r="G9375" t="s">
        <v>131</v>
      </c>
      <c r="H9375" t="s">
        <v>52</v>
      </c>
      <c r="I9375" t="s">
        <v>25</v>
      </c>
      <c r="J9375">
        <v>1</v>
      </c>
      <c r="K9375">
        <v>772956</v>
      </c>
      <c r="L9375" t="s">
        <v>86</v>
      </c>
      <c r="M9375" s="3">
        <v>42454.588888888888</v>
      </c>
      <c r="N9375" s="2">
        <v>2.0370370370370373E-3</v>
      </c>
      <c r="O9375" t="s">
        <v>92</v>
      </c>
      <c r="P9375" t="s">
        <v>253</v>
      </c>
      <c r="Q9375" t="s">
        <v>94</v>
      </c>
      <c r="R9375" t="s">
        <v>30</v>
      </c>
      <c r="S9375" t="s">
        <v>84</v>
      </c>
      <c r="T9375">
        <v>25</v>
      </c>
      <c r="U9375" t="s">
        <v>42</v>
      </c>
      <c r="V9375" t="s">
        <v>95</v>
      </c>
    </row>
    <row r="9376" spans="1:22" x14ac:dyDescent="0.35">
      <c r="A9376" s="1">
        <v>42384</v>
      </c>
      <c r="B9376" s="2">
        <v>2.361111111111111E-2</v>
      </c>
      <c r="C9376">
        <v>15</v>
      </c>
      <c r="D9376">
        <v>13</v>
      </c>
      <c r="E9376">
        <v>201601</v>
      </c>
      <c r="F9376" t="s">
        <v>22</v>
      </c>
      <c r="G9376" t="s">
        <v>131</v>
      </c>
      <c r="H9376" t="s">
        <v>52</v>
      </c>
      <c r="I9376" t="s">
        <v>37</v>
      </c>
      <c r="J9376">
        <v>1</v>
      </c>
      <c r="K9376">
        <v>2288434</v>
      </c>
      <c r="L9376" t="s">
        <v>138</v>
      </c>
      <c r="M9376" s="3">
        <v>42384.56527777778</v>
      </c>
      <c r="N9376" s="2">
        <v>3.7037037037037035E-4</v>
      </c>
      <c r="O9376" t="s">
        <v>244</v>
      </c>
      <c r="P9376" t="s">
        <v>103</v>
      </c>
      <c r="Q9376" t="s">
        <v>502</v>
      </c>
      <c r="R9376" t="s">
        <v>30</v>
      </c>
      <c r="S9376" t="s">
        <v>31</v>
      </c>
      <c r="T9376">
        <v>37</v>
      </c>
      <c r="U9376" t="s">
        <v>42</v>
      </c>
      <c r="V9376" t="s">
        <v>247</v>
      </c>
    </row>
    <row r="9377" spans="1:22" x14ac:dyDescent="0.35">
      <c r="A9377" s="1">
        <v>42410</v>
      </c>
      <c r="B9377" s="2">
        <v>2.2222222222222223E-2</v>
      </c>
      <c r="C9377">
        <v>10</v>
      </c>
      <c r="D9377">
        <v>21</v>
      </c>
      <c r="E9377">
        <v>201602</v>
      </c>
      <c r="F9377" t="s">
        <v>44</v>
      </c>
      <c r="G9377" t="s">
        <v>66</v>
      </c>
      <c r="H9377" t="s">
        <v>36</v>
      </c>
      <c r="I9377" t="s">
        <v>37</v>
      </c>
      <c r="J9377">
        <v>1</v>
      </c>
      <c r="K9377">
        <v>810175</v>
      </c>
      <c r="L9377" t="s">
        <v>72</v>
      </c>
      <c r="M9377" s="3">
        <v>42410.897222222222</v>
      </c>
      <c r="N9377" s="2">
        <v>1.2361111111111113E-2</v>
      </c>
      <c r="O9377" t="s">
        <v>178</v>
      </c>
      <c r="P9377" t="s">
        <v>253</v>
      </c>
      <c r="Q9377" t="s">
        <v>287</v>
      </c>
      <c r="R9377" t="s">
        <v>30</v>
      </c>
      <c r="S9377" t="s">
        <v>63</v>
      </c>
      <c r="T9377">
        <v>30</v>
      </c>
      <c r="U9377" t="s">
        <v>188</v>
      </c>
      <c r="V9377" t="s">
        <v>180</v>
      </c>
    </row>
    <row r="9378" spans="1:22" x14ac:dyDescent="0.35">
      <c r="A9378" s="1">
        <v>42389</v>
      </c>
      <c r="B9378" s="2">
        <v>1.8055555555555557E-2</v>
      </c>
      <c r="C9378">
        <v>20</v>
      </c>
      <c r="D9378">
        <v>20</v>
      </c>
      <c r="E9378">
        <v>201601</v>
      </c>
      <c r="F9378" t="s">
        <v>22</v>
      </c>
      <c r="G9378" t="s">
        <v>66</v>
      </c>
      <c r="H9378" t="s">
        <v>59</v>
      </c>
      <c r="I9378" t="s">
        <v>37</v>
      </c>
      <c r="J9378">
        <v>1</v>
      </c>
      <c r="K9378">
        <v>821843</v>
      </c>
      <c r="L9378" t="s">
        <v>170</v>
      </c>
      <c r="M9378" s="3">
        <v>42389.851388888892</v>
      </c>
      <c r="N9378" s="2">
        <v>7.407407407407407E-4</v>
      </c>
      <c r="O9378" t="s">
        <v>144</v>
      </c>
      <c r="P9378" t="s">
        <v>55</v>
      </c>
      <c r="Q9378" t="s">
        <v>551</v>
      </c>
      <c r="R9378" t="s">
        <v>30</v>
      </c>
      <c r="S9378" t="s">
        <v>31</v>
      </c>
      <c r="T9378">
        <v>30</v>
      </c>
      <c r="U9378" t="s">
        <v>109</v>
      </c>
      <c r="V9378" t="s">
        <v>146</v>
      </c>
    </row>
    <row r="9379" spans="1:22" x14ac:dyDescent="0.35">
      <c r="A9379" s="1">
        <v>42388</v>
      </c>
      <c r="B9379" s="2">
        <v>7.6388888888888886E-3</v>
      </c>
      <c r="C9379">
        <v>19</v>
      </c>
      <c r="D9379">
        <v>12</v>
      </c>
      <c r="E9379">
        <v>201601</v>
      </c>
      <c r="F9379" t="s">
        <v>22</v>
      </c>
      <c r="G9379" t="s">
        <v>100</v>
      </c>
      <c r="H9379" t="s">
        <v>52</v>
      </c>
      <c r="I9379" t="s">
        <v>25</v>
      </c>
      <c r="J9379">
        <v>1</v>
      </c>
      <c r="K9379">
        <v>765684</v>
      </c>
      <c r="L9379" t="s">
        <v>72</v>
      </c>
      <c r="M9379" s="3">
        <v>42388.507638888892</v>
      </c>
      <c r="N9379" s="2">
        <v>1.9444444444444442E-3</v>
      </c>
      <c r="O9379" t="s">
        <v>288</v>
      </c>
      <c r="P9379" t="s">
        <v>200</v>
      </c>
      <c r="Q9379" t="s">
        <v>371</v>
      </c>
      <c r="R9379" t="s">
        <v>30</v>
      </c>
      <c r="S9379" t="s">
        <v>63</v>
      </c>
      <c r="T9379">
        <v>25</v>
      </c>
      <c r="U9379" t="s">
        <v>42</v>
      </c>
      <c r="V9379" t="s">
        <v>290</v>
      </c>
    </row>
    <row r="9380" spans="1:22" x14ac:dyDescent="0.35">
      <c r="A9380" s="1">
        <v>42424</v>
      </c>
      <c r="B9380" s="2">
        <v>1.3194444444444444E-2</v>
      </c>
      <c r="C9380">
        <v>24</v>
      </c>
      <c r="D9380">
        <v>9</v>
      </c>
      <c r="E9380">
        <v>201602</v>
      </c>
      <c r="F9380" t="s">
        <v>44</v>
      </c>
      <c r="G9380" t="s">
        <v>66</v>
      </c>
      <c r="H9380" t="s">
        <v>24</v>
      </c>
      <c r="I9380" t="s">
        <v>37</v>
      </c>
      <c r="J9380">
        <v>1</v>
      </c>
      <c r="K9380">
        <v>2204671</v>
      </c>
      <c r="L9380" t="s">
        <v>86</v>
      </c>
      <c r="M9380" s="3">
        <v>42424.388194444444</v>
      </c>
      <c r="N9380" s="2">
        <v>2.8009259259259259E-3</v>
      </c>
      <c r="O9380" t="s">
        <v>190</v>
      </c>
      <c r="P9380" t="s">
        <v>215</v>
      </c>
      <c r="Q9380" t="s">
        <v>321</v>
      </c>
      <c r="R9380" t="s">
        <v>30</v>
      </c>
      <c r="S9380" t="s">
        <v>63</v>
      </c>
      <c r="T9380">
        <v>41</v>
      </c>
      <c r="U9380" t="s">
        <v>64</v>
      </c>
      <c r="V9380" t="s">
        <v>192</v>
      </c>
    </row>
    <row r="9381" spans="1:22" x14ac:dyDescent="0.35">
      <c r="A9381" s="1">
        <v>42442</v>
      </c>
      <c r="B9381" s="2">
        <v>2.0833333333333332E-2</v>
      </c>
      <c r="C9381">
        <v>13</v>
      </c>
      <c r="D9381">
        <v>12</v>
      </c>
      <c r="E9381">
        <v>201603</v>
      </c>
      <c r="F9381" t="s">
        <v>34</v>
      </c>
      <c r="G9381" t="s">
        <v>58</v>
      </c>
      <c r="H9381" t="s">
        <v>52</v>
      </c>
      <c r="I9381" t="s">
        <v>37</v>
      </c>
      <c r="J9381">
        <v>1</v>
      </c>
      <c r="K9381">
        <v>2370632</v>
      </c>
      <c r="L9381" t="s">
        <v>138</v>
      </c>
      <c r="M9381" s="3">
        <v>42442.520833333336</v>
      </c>
      <c r="N9381" s="2">
        <v>0</v>
      </c>
      <c r="O9381" t="s">
        <v>45</v>
      </c>
      <c r="P9381" t="s">
        <v>231</v>
      </c>
      <c r="Q9381" t="s">
        <v>478</v>
      </c>
      <c r="R9381" t="s">
        <v>30</v>
      </c>
      <c r="S9381" t="s">
        <v>84</v>
      </c>
      <c r="T9381">
        <v>52</v>
      </c>
      <c r="U9381" t="s">
        <v>109</v>
      </c>
      <c r="V9381" t="s">
        <v>50</v>
      </c>
    </row>
    <row r="9382" spans="1:22" x14ac:dyDescent="0.35">
      <c r="A9382" s="1">
        <v>42397</v>
      </c>
      <c r="B9382" s="2">
        <v>1.0416666666666666E-2</v>
      </c>
      <c r="C9382">
        <v>28</v>
      </c>
      <c r="D9382">
        <v>19</v>
      </c>
      <c r="E9382">
        <v>201601</v>
      </c>
      <c r="F9382" t="s">
        <v>22</v>
      </c>
      <c r="G9382" t="s">
        <v>51</v>
      </c>
      <c r="H9382" t="s">
        <v>59</v>
      </c>
      <c r="I9382" t="s">
        <v>37</v>
      </c>
      <c r="J9382">
        <v>1</v>
      </c>
      <c r="K9382">
        <v>878832</v>
      </c>
      <c r="L9382" t="s">
        <v>337</v>
      </c>
      <c r="M9382" s="3">
        <v>42397.802083333336</v>
      </c>
      <c r="N9382" s="2">
        <v>0</v>
      </c>
      <c r="O9382" t="s">
        <v>603</v>
      </c>
      <c r="P9382" t="s">
        <v>251</v>
      </c>
      <c r="Q9382" t="s">
        <v>2181</v>
      </c>
      <c r="R9382" t="s">
        <v>79</v>
      </c>
      <c r="S9382" t="s">
        <v>70</v>
      </c>
      <c r="T9382">
        <v>34</v>
      </c>
      <c r="U9382" t="s">
        <v>64</v>
      </c>
      <c r="V9382" t="s">
        <v>2182</v>
      </c>
    </row>
    <row r="9383" spans="1:22" x14ac:dyDescent="0.35">
      <c r="A9383" s="1">
        <v>42412</v>
      </c>
      <c r="B9383" s="2">
        <v>3.3333333333333333E-2</v>
      </c>
      <c r="C9383">
        <v>12</v>
      </c>
      <c r="D9383">
        <v>16</v>
      </c>
      <c r="E9383">
        <v>201602</v>
      </c>
      <c r="F9383" t="s">
        <v>44</v>
      </c>
      <c r="G9383" t="s">
        <v>131</v>
      </c>
      <c r="H9383" t="s">
        <v>52</v>
      </c>
      <c r="I9383" t="s">
        <v>25</v>
      </c>
      <c r="J9383">
        <v>1</v>
      </c>
      <c r="K9383">
        <v>810243</v>
      </c>
      <c r="L9383" t="s">
        <v>72</v>
      </c>
      <c r="M9383" s="3">
        <v>42412.7</v>
      </c>
      <c r="N9383" s="2">
        <v>2.5347222222222221E-3</v>
      </c>
      <c r="O9383" t="s">
        <v>144</v>
      </c>
      <c r="P9383" t="s">
        <v>164</v>
      </c>
      <c r="Q9383" t="s">
        <v>544</v>
      </c>
      <c r="R9383" t="s">
        <v>30</v>
      </c>
      <c r="S9383" t="s">
        <v>31</v>
      </c>
      <c r="T9383">
        <v>24</v>
      </c>
      <c r="U9383" t="s">
        <v>142</v>
      </c>
      <c r="V9383" t="s">
        <v>146</v>
      </c>
    </row>
    <row r="9384" spans="1:22" x14ac:dyDescent="0.35">
      <c r="A9384" s="1">
        <v>42450</v>
      </c>
      <c r="B9384" s="2">
        <v>3.3333333333333333E-2</v>
      </c>
      <c r="C9384">
        <v>21</v>
      </c>
      <c r="D9384">
        <v>21</v>
      </c>
      <c r="E9384">
        <v>201603</v>
      </c>
      <c r="F9384" t="s">
        <v>34</v>
      </c>
      <c r="G9384" t="s">
        <v>35</v>
      </c>
      <c r="H9384" t="s">
        <v>36</v>
      </c>
      <c r="I9384" t="s">
        <v>25</v>
      </c>
      <c r="J9384">
        <v>1</v>
      </c>
      <c r="K9384">
        <v>2091890</v>
      </c>
      <c r="L9384" t="s">
        <v>72</v>
      </c>
      <c r="M9384" s="3">
        <v>42450.908333333333</v>
      </c>
      <c r="N9384" s="2">
        <v>8.3333333333333339E-4</v>
      </c>
      <c r="O9384" t="s">
        <v>147</v>
      </c>
      <c r="P9384" t="s">
        <v>125</v>
      </c>
      <c r="Q9384" t="s">
        <v>602</v>
      </c>
      <c r="R9384" t="s">
        <v>30</v>
      </c>
      <c r="S9384" t="s">
        <v>70</v>
      </c>
      <c r="T9384">
        <v>28</v>
      </c>
      <c r="U9384" t="s">
        <v>64</v>
      </c>
      <c r="V9384" t="s">
        <v>150</v>
      </c>
    </row>
    <row r="9385" spans="1:22" x14ac:dyDescent="0.35">
      <c r="A9385" s="1">
        <v>42456</v>
      </c>
      <c r="B9385" s="2">
        <v>2.013888888888889E-2</v>
      </c>
      <c r="C9385">
        <v>27</v>
      </c>
      <c r="D9385">
        <v>15</v>
      </c>
      <c r="E9385">
        <v>201603</v>
      </c>
      <c r="F9385" t="s">
        <v>34</v>
      </c>
      <c r="G9385" t="s">
        <v>58</v>
      </c>
      <c r="H9385" t="s">
        <v>52</v>
      </c>
      <c r="I9385" t="s">
        <v>37</v>
      </c>
      <c r="J9385">
        <v>1</v>
      </c>
      <c r="K9385">
        <v>915669</v>
      </c>
      <c r="L9385" t="s">
        <v>72</v>
      </c>
      <c r="M9385" s="3">
        <v>42456.645138888889</v>
      </c>
      <c r="N9385" s="2">
        <v>0</v>
      </c>
      <c r="O9385" t="s">
        <v>248</v>
      </c>
      <c r="P9385" t="s">
        <v>88</v>
      </c>
      <c r="Q9385" t="s">
        <v>315</v>
      </c>
      <c r="R9385" t="s">
        <v>30</v>
      </c>
      <c r="S9385" t="s">
        <v>31</v>
      </c>
      <c r="T9385">
        <v>33</v>
      </c>
      <c r="U9385" t="s">
        <v>188</v>
      </c>
      <c r="V9385" t="s">
        <v>250</v>
      </c>
    </row>
    <row r="9386" spans="1:22" x14ac:dyDescent="0.35">
      <c r="A9386" s="1">
        <v>42376</v>
      </c>
      <c r="B9386" s="2">
        <v>6.9444444444444441E-3</v>
      </c>
      <c r="C9386">
        <v>7</v>
      </c>
      <c r="D9386">
        <v>22</v>
      </c>
      <c r="E9386">
        <v>201601</v>
      </c>
      <c r="F9386" t="s">
        <v>22</v>
      </c>
      <c r="G9386" t="s">
        <v>51</v>
      </c>
      <c r="H9386" t="s">
        <v>36</v>
      </c>
      <c r="I9386" t="s">
        <v>25</v>
      </c>
      <c r="J9386">
        <v>1</v>
      </c>
      <c r="K9386">
        <v>1681611</v>
      </c>
      <c r="L9386" t="s">
        <v>72</v>
      </c>
      <c r="M9386" s="3">
        <v>42376.923611111109</v>
      </c>
      <c r="N9386" s="2">
        <v>0</v>
      </c>
      <c r="O9386" t="s">
        <v>589</v>
      </c>
      <c r="P9386" t="s">
        <v>303</v>
      </c>
      <c r="Q9386" t="s">
        <v>2183</v>
      </c>
      <c r="R9386" t="s">
        <v>79</v>
      </c>
      <c r="S9386" t="s">
        <v>162</v>
      </c>
      <c r="T9386">
        <v>28</v>
      </c>
      <c r="U9386" t="s">
        <v>64</v>
      </c>
      <c r="V9386" t="s">
        <v>2184</v>
      </c>
    </row>
    <row r="9387" spans="1:22" x14ac:dyDescent="0.35">
      <c r="A9387" s="1">
        <v>42421</v>
      </c>
      <c r="B9387" s="2">
        <v>1.1111111111111112E-2</v>
      </c>
      <c r="C9387">
        <v>21</v>
      </c>
      <c r="D9387">
        <v>15</v>
      </c>
      <c r="E9387">
        <v>201602</v>
      </c>
      <c r="F9387" t="s">
        <v>44</v>
      </c>
      <c r="G9387" t="s">
        <v>58</v>
      </c>
      <c r="H9387" t="s">
        <v>52</v>
      </c>
      <c r="I9387" t="s">
        <v>37</v>
      </c>
      <c r="J9387">
        <v>1</v>
      </c>
      <c r="K9387">
        <v>810295</v>
      </c>
      <c r="L9387" t="s">
        <v>170</v>
      </c>
      <c r="M9387" s="3">
        <v>42421.636111111111</v>
      </c>
      <c r="N9387" s="2">
        <v>5.2083333333333333E-4</v>
      </c>
      <c r="O9387" t="s">
        <v>114</v>
      </c>
      <c r="P9387" t="s">
        <v>115</v>
      </c>
      <c r="Q9387" t="s">
        <v>780</v>
      </c>
      <c r="R9387" t="s">
        <v>79</v>
      </c>
      <c r="S9387" t="s">
        <v>63</v>
      </c>
      <c r="T9387">
        <v>44</v>
      </c>
      <c r="U9387" t="s">
        <v>64</v>
      </c>
      <c r="V9387" t="s">
        <v>781</v>
      </c>
    </row>
    <row r="9388" spans="1:22" x14ac:dyDescent="0.35">
      <c r="A9388" s="1">
        <v>42415</v>
      </c>
      <c r="B9388" s="2">
        <v>3.125E-2</v>
      </c>
      <c r="C9388">
        <v>15</v>
      </c>
      <c r="D9388">
        <v>8</v>
      </c>
      <c r="E9388">
        <v>201602</v>
      </c>
      <c r="F9388" t="s">
        <v>44</v>
      </c>
      <c r="G9388" t="s">
        <v>35</v>
      </c>
      <c r="H9388" t="s">
        <v>24</v>
      </c>
      <c r="I9388" t="s">
        <v>25</v>
      </c>
      <c r="J9388">
        <v>1</v>
      </c>
      <c r="K9388">
        <v>780497</v>
      </c>
      <c r="L9388" t="s">
        <v>241</v>
      </c>
      <c r="M9388" s="3">
        <v>42415.364583333336</v>
      </c>
      <c r="N9388" s="2">
        <v>1.0995370370370371E-3</v>
      </c>
      <c r="O9388" t="s">
        <v>317</v>
      </c>
      <c r="P9388" t="s">
        <v>93</v>
      </c>
      <c r="Q9388" t="s">
        <v>2059</v>
      </c>
      <c r="R9388" t="s">
        <v>79</v>
      </c>
      <c r="S9388" t="s">
        <v>31</v>
      </c>
      <c r="T9388">
        <v>27</v>
      </c>
      <c r="U9388" t="s">
        <v>172</v>
      </c>
      <c r="V9388" t="s">
        <v>2060</v>
      </c>
    </row>
    <row r="9389" spans="1:22" x14ac:dyDescent="0.35">
      <c r="A9389" s="1">
        <v>42383</v>
      </c>
      <c r="B9389" s="2">
        <v>2.0833333333333332E-2</v>
      </c>
      <c r="C9389">
        <v>14</v>
      </c>
      <c r="D9389">
        <v>19</v>
      </c>
      <c r="E9389">
        <v>201601</v>
      </c>
      <c r="F9389" t="s">
        <v>22</v>
      </c>
      <c r="G9389" t="s">
        <v>51</v>
      </c>
      <c r="H9389" t="s">
        <v>59</v>
      </c>
      <c r="I9389" t="s">
        <v>25</v>
      </c>
      <c r="J9389">
        <v>1</v>
      </c>
      <c r="K9389">
        <v>804884</v>
      </c>
      <c r="L9389" t="s">
        <v>118</v>
      </c>
      <c r="M9389" s="3">
        <v>42383.8125</v>
      </c>
      <c r="N9389" s="2">
        <v>4.6296296296296293E-4</v>
      </c>
      <c r="O9389" t="s">
        <v>87</v>
      </c>
      <c r="P9389" t="s">
        <v>55</v>
      </c>
      <c r="Q9389" t="s">
        <v>443</v>
      </c>
      <c r="R9389" t="s">
        <v>30</v>
      </c>
      <c r="S9389" t="s">
        <v>70</v>
      </c>
      <c r="T9389">
        <v>18</v>
      </c>
      <c r="U9389" t="s">
        <v>188</v>
      </c>
      <c r="V9389" t="s">
        <v>90</v>
      </c>
    </row>
    <row r="9390" spans="1:22" x14ac:dyDescent="0.35">
      <c r="A9390" s="1">
        <v>42405</v>
      </c>
      <c r="B9390" s="2">
        <v>8.3333333333333332E-3</v>
      </c>
      <c r="C9390">
        <v>5</v>
      </c>
      <c r="D9390">
        <v>17</v>
      </c>
      <c r="E9390">
        <v>201602</v>
      </c>
      <c r="F9390" t="s">
        <v>44</v>
      </c>
      <c r="G9390" t="s">
        <v>131</v>
      </c>
      <c r="H9390" t="s">
        <v>59</v>
      </c>
      <c r="I9390" t="s">
        <v>37</v>
      </c>
      <c r="J9390">
        <v>1</v>
      </c>
      <c r="K9390">
        <v>810334</v>
      </c>
      <c r="L9390" t="s">
        <v>53</v>
      </c>
      <c r="M9390" s="3">
        <v>42405.716666666667</v>
      </c>
      <c r="N9390" s="2">
        <v>4.4560185185185189E-3</v>
      </c>
      <c r="O9390" t="s">
        <v>323</v>
      </c>
      <c r="P9390" t="s">
        <v>231</v>
      </c>
      <c r="Q9390" t="s">
        <v>427</v>
      </c>
      <c r="R9390" t="s">
        <v>30</v>
      </c>
      <c r="S9390" t="s">
        <v>63</v>
      </c>
      <c r="T9390">
        <v>43</v>
      </c>
      <c r="U9390" t="s">
        <v>42</v>
      </c>
      <c r="V9390" t="s">
        <v>325</v>
      </c>
    </row>
    <row r="9391" spans="1:22" x14ac:dyDescent="0.35">
      <c r="A9391" s="1">
        <v>42382</v>
      </c>
      <c r="B9391" s="2">
        <v>2.4999999999999998E-2</v>
      </c>
      <c r="C9391">
        <v>13</v>
      </c>
      <c r="D9391">
        <v>2</v>
      </c>
      <c r="E9391">
        <v>201601</v>
      </c>
      <c r="F9391" t="s">
        <v>22</v>
      </c>
      <c r="G9391" t="s">
        <v>66</v>
      </c>
      <c r="H9391" t="s">
        <v>36</v>
      </c>
      <c r="I9391" t="s">
        <v>37</v>
      </c>
      <c r="J9391">
        <v>1</v>
      </c>
      <c r="K9391">
        <v>773138</v>
      </c>
      <c r="L9391" t="s">
        <v>157</v>
      </c>
      <c r="M9391" s="3">
        <v>42382.10833333333</v>
      </c>
      <c r="N9391" s="2">
        <v>1.8518518518518518E-4</v>
      </c>
      <c r="O9391" t="s">
        <v>190</v>
      </c>
      <c r="P9391" t="s">
        <v>112</v>
      </c>
      <c r="Q9391" t="s">
        <v>524</v>
      </c>
      <c r="R9391" t="s">
        <v>30</v>
      </c>
      <c r="S9391" t="s">
        <v>31</v>
      </c>
      <c r="T9391">
        <v>40</v>
      </c>
      <c r="U9391" t="s">
        <v>142</v>
      </c>
      <c r="V9391" t="s">
        <v>192</v>
      </c>
    </row>
    <row r="9392" spans="1:22" x14ac:dyDescent="0.35">
      <c r="A9392" s="1">
        <v>42430</v>
      </c>
      <c r="B9392" s="2">
        <v>4.0972222222222222E-2</v>
      </c>
      <c r="C9392">
        <v>1</v>
      </c>
      <c r="D9392">
        <v>19</v>
      </c>
      <c r="E9392">
        <v>201603</v>
      </c>
      <c r="F9392" t="s">
        <v>34</v>
      </c>
      <c r="G9392" t="s">
        <v>100</v>
      </c>
      <c r="H9392" t="s">
        <v>59</v>
      </c>
      <c r="I9392" t="s">
        <v>25</v>
      </c>
      <c r="J9392">
        <v>1</v>
      </c>
      <c r="K9392">
        <v>773149</v>
      </c>
      <c r="L9392" t="s">
        <v>38</v>
      </c>
      <c r="M9392" s="3">
        <v>42430.832638888889</v>
      </c>
      <c r="N9392" s="2">
        <v>1.6111111111111111E-2</v>
      </c>
      <c r="O9392" t="s">
        <v>87</v>
      </c>
      <c r="P9392" t="s">
        <v>119</v>
      </c>
      <c r="Q9392" t="s">
        <v>443</v>
      </c>
      <c r="R9392" t="s">
        <v>30</v>
      </c>
      <c r="S9392" t="s">
        <v>63</v>
      </c>
      <c r="T9392">
        <v>27</v>
      </c>
      <c r="U9392" t="s">
        <v>64</v>
      </c>
      <c r="V9392" t="s">
        <v>90</v>
      </c>
    </row>
    <row r="9393" spans="1:22" x14ac:dyDescent="0.35">
      <c r="A9393" s="1">
        <v>42397</v>
      </c>
      <c r="B9393" s="2">
        <v>6.2499999999999995E-3</v>
      </c>
      <c r="C9393">
        <v>28</v>
      </c>
      <c r="D9393">
        <v>10</v>
      </c>
      <c r="E9393">
        <v>201601</v>
      </c>
      <c r="F9393" t="s">
        <v>22</v>
      </c>
      <c r="G9393" t="s">
        <v>51</v>
      </c>
      <c r="H9393" t="s">
        <v>24</v>
      </c>
      <c r="I9393" t="s">
        <v>37</v>
      </c>
      <c r="J9393">
        <v>1</v>
      </c>
      <c r="K9393">
        <v>792398</v>
      </c>
      <c r="L9393" t="s">
        <v>53</v>
      </c>
      <c r="M9393" s="3">
        <v>42397.42291666667</v>
      </c>
      <c r="N9393" s="2">
        <v>1.1805555555555556E-3</v>
      </c>
      <c r="O9393" t="s">
        <v>124</v>
      </c>
      <c r="P9393" t="s">
        <v>211</v>
      </c>
      <c r="Q9393" t="s">
        <v>565</v>
      </c>
      <c r="R9393" t="s">
        <v>30</v>
      </c>
      <c r="S9393" t="s">
        <v>31</v>
      </c>
      <c r="T9393">
        <v>37</v>
      </c>
      <c r="U9393" t="s">
        <v>319</v>
      </c>
      <c r="V9393" t="s">
        <v>127</v>
      </c>
    </row>
    <row r="9394" spans="1:22" x14ac:dyDescent="0.35">
      <c r="A9394" s="1">
        <v>42402</v>
      </c>
      <c r="B9394" s="2">
        <v>1.2499999999999999E-2</v>
      </c>
      <c r="C9394">
        <v>2</v>
      </c>
      <c r="D9394">
        <v>9</v>
      </c>
      <c r="E9394">
        <v>201602</v>
      </c>
      <c r="F9394" t="s">
        <v>44</v>
      </c>
      <c r="G9394" t="s">
        <v>100</v>
      </c>
      <c r="H9394" t="s">
        <v>24</v>
      </c>
      <c r="I9394" t="s">
        <v>284</v>
      </c>
      <c r="J9394">
        <v>1</v>
      </c>
      <c r="K9394">
        <v>2288719</v>
      </c>
      <c r="L9394" t="s">
        <v>170</v>
      </c>
      <c r="M9394" s="3">
        <v>42402.387499999997</v>
      </c>
      <c r="N9394" s="2">
        <v>4.2824074074074075E-4</v>
      </c>
      <c r="O9394" t="s">
        <v>210</v>
      </c>
      <c r="P9394" t="s">
        <v>136</v>
      </c>
      <c r="Q9394" t="s">
        <v>311</v>
      </c>
      <c r="R9394" t="s">
        <v>30</v>
      </c>
      <c r="S9394" t="s">
        <v>31</v>
      </c>
      <c r="T9394">
        <v>61</v>
      </c>
      <c r="U9394" t="s">
        <v>109</v>
      </c>
      <c r="V9394" t="s">
        <v>213</v>
      </c>
    </row>
    <row r="9395" spans="1:22" x14ac:dyDescent="0.35">
      <c r="A9395" s="1">
        <v>42432</v>
      </c>
      <c r="B9395" s="2">
        <v>4.8611111111111112E-3</v>
      </c>
      <c r="C9395">
        <v>3</v>
      </c>
      <c r="D9395">
        <v>11</v>
      </c>
      <c r="E9395">
        <v>201603</v>
      </c>
      <c r="F9395" t="s">
        <v>34</v>
      </c>
      <c r="G9395" t="s">
        <v>51</v>
      </c>
      <c r="H9395" t="s">
        <v>24</v>
      </c>
      <c r="I9395" t="s">
        <v>25</v>
      </c>
      <c r="J9395">
        <v>1</v>
      </c>
      <c r="K9395">
        <v>833313</v>
      </c>
      <c r="L9395" t="s">
        <v>86</v>
      </c>
      <c r="M9395" s="3">
        <v>42432.463194444441</v>
      </c>
      <c r="N9395" s="2">
        <v>1.1851851851851851E-2</v>
      </c>
      <c r="O9395" t="s">
        <v>166</v>
      </c>
      <c r="P9395" t="s">
        <v>242</v>
      </c>
      <c r="Q9395" t="s">
        <v>182</v>
      </c>
      <c r="R9395" t="s">
        <v>30</v>
      </c>
      <c r="S9395" t="s">
        <v>48</v>
      </c>
      <c r="T9395">
        <v>24</v>
      </c>
      <c r="U9395" t="s">
        <v>42</v>
      </c>
      <c r="V9395" t="s">
        <v>169</v>
      </c>
    </row>
    <row r="9396" spans="1:22" x14ac:dyDescent="0.35">
      <c r="A9396" s="1">
        <v>42418</v>
      </c>
      <c r="B9396" s="2">
        <v>3.472222222222222E-3</v>
      </c>
      <c r="C9396">
        <v>18</v>
      </c>
      <c r="D9396">
        <v>6</v>
      </c>
      <c r="E9396">
        <v>201602</v>
      </c>
      <c r="F9396" t="s">
        <v>44</v>
      </c>
      <c r="G9396" t="s">
        <v>51</v>
      </c>
      <c r="H9396" t="s">
        <v>24</v>
      </c>
      <c r="I9396" t="s">
        <v>37</v>
      </c>
      <c r="J9396">
        <v>1</v>
      </c>
      <c r="K9396">
        <v>822142</v>
      </c>
      <c r="L9396" t="s">
        <v>26</v>
      </c>
      <c r="M9396" s="3">
        <v>42418.253472222219</v>
      </c>
      <c r="N9396" s="2">
        <v>2.3148148148148146E-4</v>
      </c>
      <c r="O9396" t="s">
        <v>128</v>
      </c>
      <c r="P9396" t="s">
        <v>380</v>
      </c>
      <c r="Q9396" t="s">
        <v>285</v>
      </c>
      <c r="R9396" t="s">
        <v>30</v>
      </c>
      <c r="S9396" t="s">
        <v>31</v>
      </c>
      <c r="T9396">
        <v>33</v>
      </c>
      <c r="U9396" t="s">
        <v>42</v>
      </c>
      <c r="V9396" t="s">
        <v>130</v>
      </c>
    </row>
    <row r="9397" spans="1:22" x14ac:dyDescent="0.35">
      <c r="A9397" s="1">
        <v>42431</v>
      </c>
      <c r="B9397" s="2">
        <v>4.0972222222222222E-2</v>
      </c>
      <c r="C9397">
        <v>2</v>
      </c>
      <c r="D9397">
        <v>19</v>
      </c>
      <c r="E9397">
        <v>201603</v>
      </c>
      <c r="F9397" t="s">
        <v>34</v>
      </c>
      <c r="G9397" t="s">
        <v>66</v>
      </c>
      <c r="H9397" t="s">
        <v>59</v>
      </c>
      <c r="I9397" t="s">
        <v>37</v>
      </c>
      <c r="J9397">
        <v>1</v>
      </c>
      <c r="K9397">
        <v>822142</v>
      </c>
      <c r="L9397" t="s">
        <v>157</v>
      </c>
      <c r="M9397" s="3">
        <v>42431.832638888889</v>
      </c>
      <c r="N9397" s="2">
        <v>6.2500000000000001E-4</v>
      </c>
      <c r="O9397" t="s">
        <v>128</v>
      </c>
      <c r="P9397" t="s">
        <v>380</v>
      </c>
      <c r="Q9397" t="s">
        <v>285</v>
      </c>
      <c r="R9397" t="s">
        <v>30</v>
      </c>
      <c r="S9397" t="s">
        <v>31</v>
      </c>
      <c r="T9397">
        <v>33</v>
      </c>
      <c r="U9397" t="s">
        <v>42</v>
      </c>
      <c r="V9397" t="s">
        <v>130</v>
      </c>
    </row>
    <row r="9398" spans="1:22" x14ac:dyDescent="0.35">
      <c r="A9398" s="1">
        <v>42431</v>
      </c>
      <c r="B9398" s="2">
        <v>0</v>
      </c>
      <c r="C9398">
        <v>2</v>
      </c>
      <c r="D9398">
        <v>11</v>
      </c>
      <c r="E9398">
        <v>201603</v>
      </c>
      <c r="F9398" t="s">
        <v>34</v>
      </c>
      <c r="G9398" t="s">
        <v>66</v>
      </c>
      <c r="H9398" t="s">
        <v>24</v>
      </c>
      <c r="I9398" t="s">
        <v>37</v>
      </c>
      <c r="J9398">
        <v>1</v>
      </c>
      <c r="K9398">
        <v>833399</v>
      </c>
      <c r="L9398" t="s">
        <v>138</v>
      </c>
      <c r="M9398" s="3">
        <v>42431.458333333336</v>
      </c>
      <c r="N9398" s="2">
        <v>1.113425925925926E-2</v>
      </c>
      <c r="O9398" t="s">
        <v>39</v>
      </c>
      <c r="P9398" t="s">
        <v>61</v>
      </c>
      <c r="Q9398" t="s">
        <v>361</v>
      </c>
      <c r="R9398" t="s">
        <v>30</v>
      </c>
      <c r="S9398" t="s">
        <v>70</v>
      </c>
      <c r="T9398">
        <v>32</v>
      </c>
      <c r="U9398" t="s">
        <v>42</v>
      </c>
      <c r="V9398" t="s">
        <v>43</v>
      </c>
    </row>
    <row r="9399" spans="1:22" x14ac:dyDescent="0.35">
      <c r="A9399" s="1">
        <v>42384</v>
      </c>
      <c r="B9399" s="2">
        <v>1.8055555555555557E-2</v>
      </c>
      <c r="C9399">
        <v>15</v>
      </c>
      <c r="D9399">
        <v>18</v>
      </c>
      <c r="E9399">
        <v>201601</v>
      </c>
      <c r="F9399" t="s">
        <v>22</v>
      </c>
      <c r="G9399" t="s">
        <v>131</v>
      </c>
      <c r="H9399" t="s">
        <v>59</v>
      </c>
      <c r="I9399" t="s">
        <v>37</v>
      </c>
      <c r="J9399">
        <v>1</v>
      </c>
      <c r="K9399">
        <v>623340</v>
      </c>
      <c r="L9399" t="s">
        <v>157</v>
      </c>
      <c r="M9399" s="3">
        <v>42384.768055555556</v>
      </c>
      <c r="N9399" s="2">
        <v>1.5972222222222221E-3</v>
      </c>
      <c r="O9399" t="s">
        <v>139</v>
      </c>
      <c r="P9399" t="s">
        <v>251</v>
      </c>
      <c r="Q9399" t="s">
        <v>456</v>
      </c>
      <c r="R9399" t="s">
        <v>30</v>
      </c>
      <c r="S9399" t="s">
        <v>48</v>
      </c>
      <c r="T9399">
        <v>53</v>
      </c>
      <c r="U9399" t="s">
        <v>42</v>
      </c>
      <c r="V9399" t="s">
        <v>143</v>
      </c>
    </row>
    <row r="9400" spans="1:22" x14ac:dyDescent="0.35">
      <c r="A9400" s="1">
        <v>42379</v>
      </c>
      <c r="B9400" s="2">
        <v>3.472222222222222E-3</v>
      </c>
      <c r="C9400">
        <v>10</v>
      </c>
      <c r="D9400">
        <v>12</v>
      </c>
      <c r="E9400">
        <v>201601</v>
      </c>
      <c r="F9400" t="s">
        <v>22</v>
      </c>
      <c r="G9400" t="s">
        <v>58</v>
      </c>
      <c r="H9400" t="s">
        <v>52</v>
      </c>
      <c r="I9400" t="s">
        <v>284</v>
      </c>
      <c r="J9400">
        <v>1</v>
      </c>
      <c r="K9400">
        <v>773306</v>
      </c>
      <c r="L9400" t="s">
        <v>157</v>
      </c>
      <c r="M9400" s="3">
        <v>42379.503472222219</v>
      </c>
      <c r="N9400" s="2">
        <v>7.175925925925927E-4</v>
      </c>
      <c r="O9400" t="s">
        <v>305</v>
      </c>
      <c r="P9400" t="s">
        <v>164</v>
      </c>
      <c r="Q9400" t="s">
        <v>466</v>
      </c>
      <c r="R9400" t="s">
        <v>30</v>
      </c>
      <c r="S9400" t="s">
        <v>63</v>
      </c>
      <c r="T9400">
        <v>67</v>
      </c>
      <c r="U9400" t="s">
        <v>64</v>
      </c>
      <c r="V9400" t="s">
        <v>307</v>
      </c>
    </row>
    <row r="9401" spans="1:22" x14ac:dyDescent="0.35">
      <c r="A9401" s="1">
        <v>42445</v>
      </c>
      <c r="B9401" s="2">
        <v>0</v>
      </c>
      <c r="C9401">
        <v>16</v>
      </c>
      <c r="D9401">
        <v>19</v>
      </c>
      <c r="E9401">
        <v>201603</v>
      </c>
      <c r="F9401" t="s">
        <v>34</v>
      </c>
      <c r="G9401" t="s">
        <v>66</v>
      </c>
      <c r="H9401" t="s">
        <v>59</v>
      </c>
      <c r="I9401" t="s">
        <v>37</v>
      </c>
      <c r="J9401">
        <v>1</v>
      </c>
      <c r="K9401">
        <v>870480</v>
      </c>
      <c r="L9401" t="s">
        <v>72</v>
      </c>
      <c r="M9401" s="3">
        <v>42445.791666666664</v>
      </c>
      <c r="N9401" s="2">
        <v>4.8611111111111104E-4</v>
      </c>
      <c r="O9401" t="s">
        <v>87</v>
      </c>
      <c r="P9401" t="s">
        <v>160</v>
      </c>
      <c r="Q9401" t="s">
        <v>326</v>
      </c>
      <c r="R9401" t="s">
        <v>30</v>
      </c>
      <c r="S9401" t="s">
        <v>48</v>
      </c>
      <c r="T9401">
        <v>38</v>
      </c>
      <c r="U9401" t="s">
        <v>142</v>
      </c>
      <c r="V9401" t="s">
        <v>90</v>
      </c>
    </row>
    <row r="9402" spans="1:22" x14ac:dyDescent="0.35">
      <c r="A9402" s="1">
        <v>42422</v>
      </c>
      <c r="B9402" s="2">
        <v>1.5277777777777777E-2</v>
      </c>
      <c r="C9402">
        <v>22</v>
      </c>
      <c r="D9402">
        <v>16</v>
      </c>
      <c r="E9402">
        <v>201602</v>
      </c>
      <c r="F9402" t="s">
        <v>44</v>
      </c>
      <c r="G9402" t="s">
        <v>35</v>
      </c>
      <c r="H9402" t="s">
        <v>52</v>
      </c>
      <c r="I9402" t="s">
        <v>37</v>
      </c>
      <c r="J9402">
        <v>1</v>
      </c>
      <c r="K9402">
        <v>810533</v>
      </c>
      <c r="L9402" t="s">
        <v>177</v>
      </c>
      <c r="M9402" s="3">
        <v>42422.681944444441</v>
      </c>
      <c r="N9402" s="2">
        <v>1.9097222222222222E-3</v>
      </c>
      <c r="O9402" t="s">
        <v>244</v>
      </c>
      <c r="P9402" t="s">
        <v>28</v>
      </c>
      <c r="Q9402" t="s">
        <v>624</v>
      </c>
      <c r="R9402" t="s">
        <v>30</v>
      </c>
      <c r="S9402" t="s">
        <v>31</v>
      </c>
      <c r="T9402">
        <v>49</v>
      </c>
      <c r="U9402" t="s">
        <v>42</v>
      </c>
      <c r="V9402" t="s">
        <v>247</v>
      </c>
    </row>
    <row r="9403" spans="1:22" x14ac:dyDescent="0.35">
      <c r="A9403" s="1">
        <v>42420</v>
      </c>
      <c r="B9403" s="2">
        <v>1.9444444444444445E-2</v>
      </c>
      <c r="C9403">
        <v>20</v>
      </c>
      <c r="D9403">
        <v>10</v>
      </c>
      <c r="E9403">
        <v>201602</v>
      </c>
      <c r="F9403" t="s">
        <v>44</v>
      </c>
      <c r="G9403" t="s">
        <v>23</v>
      </c>
      <c r="H9403" t="s">
        <v>24</v>
      </c>
      <c r="I9403" t="s">
        <v>37</v>
      </c>
      <c r="J9403">
        <v>1</v>
      </c>
      <c r="K9403">
        <v>792539</v>
      </c>
      <c r="L9403" t="s">
        <v>86</v>
      </c>
      <c r="M9403" s="3">
        <v>42420.436111111114</v>
      </c>
      <c r="N9403" s="2">
        <v>7.8703703703703705E-4</v>
      </c>
      <c r="O9403" t="s">
        <v>416</v>
      </c>
      <c r="P9403" t="s">
        <v>112</v>
      </c>
      <c r="Q9403" t="s">
        <v>621</v>
      </c>
      <c r="R9403" t="s">
        <v>30</v>
      </c>
      <c r="S9403" t="s">
        <v>70</v>
      </c>
      <c r="T9403">
        <v>31</v>
      </c>
      <c r="U9403" t="s">
        <v>32</v>
      </c>
      <c r="V9403" t="s">
        <v>418</v>
      </c>
    </row>
    <row r="9404" spans="1:22" x14ac:dyDescent="0.35">
      <c r="A9404" s="1">
        <v>42423</v>
      </c>
      <c r="B9404" s="2">
        <v>2.9861111111111113E-2</v>
      </c>
      <c r="C9404">
        <v>23</v>
      </c>
      <c r="D9404">
        <v>12</v>
      </c>
      <c r="E9404">
        <v>201602</v>
      </c>
      <c r="F9404" t="s">
        <v>44</v>
      </c>
      <c r="G9404" t="s">
        <v>100</v>
      </c>
      <c r="H9404" t="s">
        <v>52</v>
      </c>
      <c r="I9404" t="s">
        <v>25</v>
      </c>
      <c r="J9404">
        <v>1</v>
      </c>
      <c r="K9404">
        <v>794880</v>
      </c>
      <c r="L9404" t="s">
        <v>86</v>
      </c>
      <c r="M9404" s="3">
        <v>42423.529861111114</v>
      </c>
      <c r="N9404" s="2">
        <v>2.9861111111111113E-3</v>
      </c>
      <c r="O9404" t="s">
        <v>48</v>
      </c>
      <c r="P9404" t="s">
        <v>48</v>
      </c>
      <c r="Q9404" t="s">
        <v>1291</v>
      </c>
      <c r="R9404" t="s">
        <v>48</v>
      </c>
      <c r="S9404" t="s">
        <v>48</v>
      </c>
      <c r="T9404">
        <v>0</v>
      </c>
      <c r="U9404" t="s">
        <v>48</v>
      </c>
      <c r="V9404" t="s">
        <v>48</v>
      </c>
    </row>
    <row r="9405" spans="1:22" x14ac:dyDescent="0.35">
      <c r="A9405" s="1">
        <v>42378</v>
      </c>
      <c r="B9405" s="2">
        <v>2.5694444444444447E-2</v>
      </c>
      <c r="C9405">
        <v>9</v>
      </c>
      <c r="D9405">
        <v>10</v>
      </c>
      <c r="E9405">
        <v>201601</v>
      </c>
      <c r="F9405" t="s">
        <v>22</v>
      </c>
      <c r="G9405" t="s">
        <v>23</v>
      </c>
      <c r="H9405" t="s">
        <v>24</v>
      </c>
      <c r="I9405" t="s">
        <v>25</v>
      </c>
      <c r="J9405">
        <v>1</v>
      </c>
      <c r="K9405">
        <v>773414</v>
      </c>
      <c r="L9405" t="s">
        <v>177</v>
      </c>
      <c r="M9405" s="3">
        <v>42378.442361111112</v>
      </c>
      <c r="N9405" s="2">
        <v>1.712962962962963E-3</v>
      </c>
      <c r="O9405" t="s">
        <v>197</v>
      </c>
      <c r="P9405" t="s">
        <v>160</v>
      </c>
      <c r="Q9405" t="s">
        <v>557</v>
      </c>
      <c r="R9405" t="s">
        <v>30</v>
      </c>
      <c r="S9405" t="s">
        <v>31</v>
      </c>
      <c r="T9405">
        <v>24</v>
      </c>
      <c r="U9405" t="s">
        <v>42</v>
      </c>
      <c r="V9405" t="s">
        <v>199</v>
      </c>
    </row>
    <row r="9406" spans="1:22" x14ac:dyDescent="0.35">
      <c r="A9406" s="1">
        <v>42410</v>
      </c>
      <c r="B9406" s="2">
        <v>4.8611111111111112E-3</v>
      </c>
      <c r="C9406">
        <v>10</v>
      </c>
      <c r="D9406">
        <v>16</v>
      </c>
      <c r="E9406">
        <v>201602</v>
      </c>
      <c r="F9406" t="s">
        <v>44</v>
      </c>
      <c r="G9406" t="s">
        <v>66</v>
      </c>
      <c r="H9406" t="s">
        <v>52</v>
      </c>
      <c r="I9406" t="s">
        <v>37</v>
      </c>
      <c r="J9406">
        <v>1</v>
      </c>
      <c r="K9406">
        <v>2428509</v>
      </c>
      <c r="L9406" t="s">
        <v>118</v>
      </c>
      <c r="M9406" s="3">
        <v>42410.671527777777</v>
      </c>
      <c r="N9406" s="2">
        <v>2.0833333333333335E-4</v>
      </c>
      <c r="O9406" t="s">
        <v>60</v>
      </c>
      <c r="P9406" t="s">
        <v>253</v>
      </c>
      <c r="Q9406" t="s">
        <v>243</v>
      </c>
      <c r="R9406" t="s">
        <v>30</v>
      </c>
      <c r="S9406" t="s">
        <v>63</v>
      </c>
      <c r="T9406">
        <v>30</v>
      </c>
      <c r="U9406" t="s">
        <v>64</v>
      </c>
      <c r="V9406" t="s">
        <v>65</v>
      </c>
    </row>
    <row r="9407" spans="1:22" x14ac:dyDescent="0.35">
      <c r="A9407" s="1">
        <v>42449</v>
      </c>
      <c r="B9407" s="2">
        <v>4.8611111111111112E-3</v>
      </c>
      <c r="C9407">
        <v>20</v>
      </c>
      <c r="D9407">
        <v>14</v>
      </c>
      <c r="E9407">
        <v>201603</v>
      </c>
      <c r="F9407" t="s">
        <v>34</v>
      </c>
      <c r="G9407" t="s">
        <v>58</v>
      </c>
      <c r="H9407" t="s">
        <v>52</v>
      </c>
      <c r="I9407" t="s">
        <v>37</v>
      </c>
      <c r="J9407">
        <v>1</v>
      </c>
      <c r="K9407">
        <v>819098</v>
      </c>
      <c r="L9407" t="s">
        <v>86</v>
      </c>
      <c r="M9407" s="3">
        <v>42449.588194444441</v>
      </c>
      <c r="N9407" s="2">
        <v>6.1574074074074074E-3</v>
      </c>
      <c r="O9407" t="s">
        <v>312</v>
      </c>
      <c r="P9407" t="s">
        <v>140</v>
      </c>
      <c r="Q9407" t="s">
        <v>550</v>
      </c>
      <c r="R9407" t="s">
        <v>30</v>
      </c>
      <c r="S9407" t="s">
        <v>70</v>
      </c>
      <c r="T9407">
        <v>47</v>
      </c>
      <c r="U9407" t="s">
        <v>42</v>
      </c>
      <c r="V9407" t="s">
        <v>314</v>
      </c>
    </row>
    <row r="9408" spans="1:22" x14ac:dyDescent="0.35">
      <c r="A9408" s="1">
        <v>42433</v>
      </c>
      <c r="B9408" s="2">
        <v>1.5972222222222224E-2</v>
      </c>
      <c r="C9408">
        <v>4</v>
      </c>
      <c r="D9408">
        <v>17</v>
      </c>
      <c r="E9408">
        <v>201603</v>
      </c>
      <c r="F9408" t="s">
        <v>34</v>
      </c>
      <c r="G9408" t="s">
        <v>131</v>
      </c>
      <c r="H9408" t="s">
        <v>59</v>
      </c>
      <c r="I9408" t="s">
        <v>25</v>
      </c>
      <c r="J9408">
        <v>1</v>
      </c>
      <c r="K9408">
        <v>822429</v>
      </c>
      <c r="L9408" t="s">
        <v>72</v>
      </c>
      <c r="M9408" s="3">
        <v>42433.724305555559</v>
      </c>
      <c r="N9408" s="2">
        <v>8.4722222222222213E-3</v>
      </c>
      <c r="O9408" t="s">
        <v>305</v>
      </c>
      <c r="P9408" t="s">
        <v>282</v>
      </c>
      <c r="Q9408" t="s">
        <v>639</v>
      </c>
      <c r="R9408" t="s">
        <v>30</v>
      </c>
      <c r="S9408" t="s">
        <v>31</v>
      </c>
      <c r="T9408">
        <v>9</v>
      </c>
      <c r="U9408" t="s">
        <v>42</v>
      </c>
      <c r="V9408" t="s">
        <v>307</v>
      </c>
    </row>
    <row r="9409" spans="1:22" x14ac:dyDescent="0.35">
      <c r="A9409" s="1">
        <v>42438</v>
      </c>
      <c r="B9409" s="2">
        <v>4.8611111111111112E-3</v>
      </c>
      <c r="C9409">
        <v>9</v>
      </c>
      <c r="D9409">
        <v>16</v>
      </c>
      <c r="E9409">
        <v>201603</v>
      </c>
      <c r="F9409" t="s">
        <v>34</v>
      </c>
      <c r="G9409" t="s">
        <v>66</v>
      </c>
      <c r="H9409" t="s">
        <v>52</v>
      </c>
      <c r="I9409" t="s">
        <v>37</v>
      </c>
      <c r="J9409">
        <v>1</v>
      </c>
      <c r="K9409">
        <v>941616</v>
      </c>
      <c r="L9409" t="s">
        <v>170</v>
      </c>
      <c r="M9409" s="3">
        <v>42438.671527777777</v>
      </c>
      <c r="N9409" s="2">
        <v>3.4722222222222222E-5</v>
      </c>
      <c r="O9409" t="s">
        <v>197</v>
      </c>
      <c r="P9409" t="s">
        <v>338</v>
      </c>
      <c r="Q9409" t="s">
        <v>557</v>
      </c>
      <c r="R9409" t="s">
        <v>30</v>
      </c>
      <c r="S9409" t="s">
        <v>31</v>
      </c>
      <c r="T9409">
        <v>35</v>
      </c>
      <c r="U9409" t="s">
        <v>49</v>
      </c>
      <c r="V9409" t="s">
        <v>199</v>
      </c>
    </row>
    <row r="9410" spans="1:22" x14ac:dyDescent="0.35">
      <c r="A9410" s="1">
        <v>42393</v>
      </c>
      <c r="B9410" s="2">
        <v>2.5694444444444447E-2</v>
      </c>
      <c r="C9410">
        <v>24</v>
      </c>
      <c r="D9410">
        <v>19</v>
      </c>
      <c r="E9410">
        <v>201601</v>
      </c>
      <c r="F9410" t="s">
        <v>22</v>
      </c>
      <c r="G9410" t="s">
        <v>58</v>
      </c>
      <c r="H9410" t="s">
        <v>59</v>
      </c>
      <c r="I9410" t="s">
        <v>37</v>
      </c>
      <c r="J9410">
        <v>1</v>
      </c>
      <c r="K9410">
        <v>797351</v>
      </c>
      <c r="L9410" t="s">
        <v>177</v>
      </c>
      <c r="M9410" s="3">
        <v>42393.817361111112</v>
      </c>
      <c r="N9410" s="2">
        <v>3.4722222222222222E-5</v>
      </c>
      <c r="O9410" t="s">
        <v>294</v>
      </c>
      <c r="P9410" t="s">
        <v>238</v>
      </c>
      <c r="Q9410" t="s">
        <v>630</v>
      </c>
      <c r="R9410" t="s">
        <v>30</v>
      </c>
      <c r="S9410" t="s">
        <v>63</v>
      </c>
      <c r="T9410">
        <v>39</v>
      </c>
      <c r="U9410" t="s">
        <v>64</v>
      </c>
      <c r="V9410" t="s">
        <v>296</v>
      </c>
    </row>
    <row r="9411" spans="1:22" x14ac:dyDescent="0.35">
      <c r="A9411" s="1">
        <v>42431</v>
      </c>
      <c r="B9411" s="2">
        <v>1.3888888888888888E-2</v>
      </c>
      <c r="C9411">
        <v>2</v>
      </c>
      <c r="D9411">
        <v>16</v>
      </c>
      <c r="E9411">
        <v>201603</v>
      </c>
      <c r="F9411" t="s">
        <v>34</v>
      </c>
      <c r="G9411" t="s">
        <v>66</v>
      </c>
      <c r="H9411" t="s">
        <v>52</v>
      </c>
      <c r="I9411" t="s">
        <v>25</v>
      </c>
      <c r="J9411">
        <v>1</v>
      </c>
      <c r="K9411">
        <v>941667</v>
      </c>
      <c r="L9411" t="s">
        <v>138</v>
      </c>
      <c r="M9411" s="3">
        <v>42431.680555555555</v>
      </c>
      <c r="N9411" s="2">
        <v>1.1990740740740739E-2</v>
      </c>
      <c r="O9411" t="s">
        <v>147</v>
      </c>
      <c r="P9411" t="s">
        <v>211</v>
      </c>
      <c r="Q9411" t="s">
        <v>521</v>
      </c>
      <c r="R9411" t="s">
        <v>30</v>
      </c>
      <c r="S9411" t="s">
        <v>31</v>
      </c>
      <c r="T9411">
        <v>26</v>
      </c>
      <c r="U9411" t="s">
        <v>172</v>
      </c>
      <c r="V9411" t="s">
        <v>150</v>
      </c>
    </row>
    <row r="9412" spans="1:22" x14ac:dyDescent="0.35">
      <c r="A9412" s="1">
        <v>42442</v>
      </c>
      <c r="B9412" s="2">
        <v>2.6388888888888889E-2</v>
      </c>
      <c r="C9412">
        <v>13</v>
      </c>
      <c r="D9412">
        <v>16</v>
      </c>
      <c r="E9412">
        <v>201603</v>
      </c>
      <c r="F9412" t="s">
        <v>34</v>
      </c>
      <c r="G9412" t="s">
        <v>58</v>
      </c>
      <c r="H9412" t="s">
        <v>52</v>
      </c>
      <c r="I9412" t="s">
        <v>37</v>
      </c>
      <c r="J9412">
        <v>1</v>
      </c>
      <c r="K9412">
        <v>868093</v>
      </c>
      <c r="L9412" t="s">
        <v>177</v>
      </c>
      <c r="M9412" s="3">
        <v>42442.693055555559</v>
      </c>
      <c r="N9412" s="2">
        <v>1.5590277777777778E-2</v>
      </c>
      <c r="O9412" t="s">
        <v>433</v>
      </c>
      <c r="P9412" t="s">
        <v>193</v>
      </c>
      <c r="Q9412" t="s">
        <v>449</v>
      </c>
      <c r="R9412" t="s">
        <v>30</v>
      </c>
      <c r="S9412" t="s">
        <v>48</v>
      </c>
      <c r="T9412">
        <v>34</v>
      </c>
      <c r="U9412" t="s">
        <v>64</v>
      </c>
      <c r="V9412" t="s">
        <v>435</v>
      </c>
    </row>
    <row r="9413" spans="1:22" x14ac:dyDescent="0.35">
      <c r="A9413" s="1">
        <v>42422</v>
      </c>
      <c r="B9413" s="2">
        <v>3.4027777777777775E-2</v>
      </c>
      <c r="C9413">
        <v>22</v>
      </c>
      <c r="D9413">
        <v>3</v>
      </c>
      <c r="E9413">
        <v>201602</v>
      </c>
      <c r="F9413" t="s">
        <v>44</v>
      </c>
      <c r="G9413" t="s">
        <v>35</v>
      </c>
      <c r="H9413" t="s">
        <v>36</v>
      </c>
      <c r="I9413" t="s">
        <v>37</v>
      </c>
      <c r="J9413">
        <v>1</v>
      </c>
      <c r="K9413">
        <v>810743</v>
      </c>
      <c r="L9413" t="s">
        <v>38</v>
      </c>
      <c r="M9413" s="3">
        <v>42422.15902777778</v>
      </c>
      <c r="N9413" s="2">
        <v>1.8055555555555557E-3</v>
      </c>
      <c r="O9413" t="s">
        <v>96</v>
      </c>
      <c r="P9413" t="s">
        <v>164</v>
      </c>
      <c r="Q9413" t="s">
        <v>98</v>
      </c>
      <c r="R9413" t="s">
        <v>30</v>
      </c>
      <c r="S9413" t="s">
        <v>162</v>
      </c>
      <c r="T9413">
        <v>35</v>
      </c>
      <c r="U9413" t="s">
        <v>64</v>
      </c>
      <c r="V9413" t="s">
        <v>99</v>
      </c>
    </row>
    <row r="9414" spans="1:22" x14ac:dyDescent="0.35">
      <c r="A9414" s="1">
        <v>42376</v>
      </c>
      <c r="B9414" s="2">
        <v>3.8194444444444441E-2</v>
      </c>
      <c r="C9414">
        <v>7</v>
      </c>
      <c r="D9414">
        <v>14</v>
      </c>
      <c r="E9414">
        <v>201601</v>
      </c>
      <c r="F9414" t="s">
        <v>22</v>
      </c>
      <c r="G9414" t="s">
        <v>51</v>
      </c>
      <c r="H9414" t="s">
        <v>52</v>
      </c>
      <c r="I9414" t="s">
        <v>37</v>
      </c>
      <c r="J9414">
        <v>1</v>
      </c>
      <c r="K9414">
        <v>805310</v>
      </c>
      <c r="L9414" t="s">
        <v>170</v>
      </c>
      <c r="M9414" s="3">
        <v>42376.621527777781</v>
      </c>
      <c r="N9414" s="2">
        <v>1.7013888888888892E-3</v>
      </c>
      <c r="O9414" t="s">
        <v>244</v>
      </c>
      <c r="P9414" t="s">
        <v>234</v>
      </c>
      <c r="Q9414" t="s">
        <v>502</v>
      </c>
      <c r="R9414" t="s">
        <v>30</v>
      </c>
      <c r="S9414" t="s">
        <v>31</v>
      </c>
      <c r="T9414">
        <v>39</v>
      </c>
      <c r="U9414" t="s">
        <v>42</v>
      </c>
      <c r="V9414" t="s">
        <v>247</v>
      </c>
    </row>
    <row r="9415" spans="1:22" x14ac:dyDescent="0.35">
      <c r="A9415" t="s">
        <v>275</v>
      </c>
      <c r="B9415" t="s">
        <v>276</v>
      </c>
      <c r="C9415" t="s">
        <v>276</v>
      </c>
      <c r="D9415" t="s">
        <v>276</v>
      </c>
      <c r="E9415" t="s">
        <v>276</v>
      </c>
      <c r="F9415" t="s">
        <v>276</v>
      </c>
      <c r="G9415" t="s">
        <v>276</v>
      </c>
      <c r="H9415" t="s">
        <v>36</v>
      </c>
      <c r="I9415" t="s">
        <v>25</v>
      </c>
      <c r="J9415">
        <v>1</v>
      </c>
      <c r="K9415" t="s">
        <v>276</v>
      </c>
      <c r="L9415" t="s">
        <v>276</v>
      </c>
      <c r="M9415" t="s">
        <v>276</v>
      </c>
      <c r="N9415" t="s">
        <v>276</v>
      </c>
      <c r="O9415" t="s">
        <v>48</v>
      </c>
      <c r="P9415" t="s">
        <v>48</v>
      </c>
      <c r="Q9415" t="s">
        <v>2185</v>
      </c>
      <c r="R9415" t="s">
        <v>276</v>
      </c>
      <c r="S9415" t="s">
        <v>276</v>
      </c>
      <c r="T9415">
        <v>0</v>
      </c>
      <c r="U9415" t="s">
        <v>276</v>
      </c>
      <c r="V9415" t="s">
        <v>48</v>
      </c>
    </row>
    <row r="9416" spans="1:22" x14ac:dyDescent="0.35">
      <c r="A9416" t="s">
        <v>275</v>
      </c>
      <c r="B9416" t="s">
        <v>276</v>
      </c>
      <c r="C9416" t="s">
        <v>276</v>
      </c>
      <c r="D9416" t="s">
        <v>276</v>
      </c>
      <c r="E9416" t="s">
        <v>276</v>
      </c>
      <c r="F9416" t="s">
        <v>276</v>
      </c>
      <c r="G9416" t="s">
        <v>276</v>
      </c>
      <c r="H9416" t="s">
        <v>36</v>
      </c>
      <c r="I9416" t="s">
        <v>25</v>
      </c>
      <c r="J9416">
        <v>1</v>
      </c>
      <c r="K9416" t="s">
        <v>276</v>
      </c>
      <c r="L9416" t="s">
        <v>276</v>
      </c>
      <c r="M9416" t="s">
        <v>276</v>
      </c>
      <c r="N9416" t="s">
        <v>276</v>
      </c>
      <c r="O9416" t="s">
        <v>48</v>
      </c>
      <c r="P9416" t="s">
        <v>48</v>
      </c>
      <c r="Q9416" t="s">
        <v>2186</v>
      </c>
      <c r="R9416" t="s">
        <v>276</v>
      </c>
      <c r="S9416" t="s">
        <v>276</v>
      </c>
      <c r="T9416">
        <v>0</v>
      </c>
      <c r="U9416" t="s">
        <v>276</v>
      </c>
      <c r="V9416" t="s">
        <v>48</v>
      </c>
    </row>
    <row r="9417" spans="1:22" x14ac:dyDescent="0.35">
      <c r="A9417" t="s">
        <v>275</v>
      </c>
      <c r="B9417" t="s">
        <v>276</v>
      </c>
      <c r="C9417" t="s">
        <v>276</v>
      </c>
      <c r="D9417" t="s">
        <v>276</v>
      </c>
      <c r="E9417" t="s">
        <v>276</v>
      </c>
      <c r="F9417" t="s">
        <v>276</v>
      </c>
      <c r="G9417" t="s">
        <v>276</v>
      </c>
      <c r="H9417" t="s">
        <v>36</v>
      </c>
      <c r="I9417" t="s">
        <v>25</v>
      </c>
      <c r="J9417">
        <v>1</v>
      </c>
      <c r="K9417" t="s">
        <v>276</v>
      </c>
      <c r="L9417" t="s">
        <v>276</v>
      </c>
      <c r="M9417" t="s">
        <v>276</v>
      </c>
      <c r="N9417" t="s">
        <v>276</v>
      </c>
      <c r="O9417" t="s">
        <v>124</v>
      </c>
      <c r="P9417" t="s">
        <v>242</v>
      </c>
      <c r="Q9417" t="s">
        <v>565</v>
      </c>
      <c r="R9417" t="s">
        <v>30</v>
      </c>
      <c r="S9417" t="s">
        <v>31</v>
      </c>
      <c r="T9417">
        <v>19</v>
      </c>
      <c r="U9417" t="s">
        <v>42</v>
      </c>
      <c r="V9417" t="s">
        <v>127</v>
      </c>
    </row>
    <row r="9418" spans="1:22" x14ac:dyDescent="0.35">
      <c r="A9418" t="s">
        <v>275</v>
      </c>
      <c r="B9418" t="s">
        <v>276</v>
      </c>
      <c r="C9418" t="s">
        <v>276</v>
      </c>
      <c r="D9418" t="s">
        <v>276</v>
      </c>
      <c r="E9418" t="s">
        <v>276</v>
      </c>
      <c r="F9418" t="s">
        <v>276</v>
      </c>
      <c r="G9418" t="s">
        <v>276</v>
      </c>
      <c r="H9418" t="s">
        <v>36</v>
      </c>
      <c r="I9418" t="s">
        <v>25</v>
      </c>
      <c r="J9418">
        <v>1</v>
      </c>
      <c r="K9418" t="s">
        <v>276</v>
      </c>
      <c r="L9418" t="s">
        <v>276</v>
      </c>
      <c r="M9418" t="s">
        <v>276</v>
      </c>
      <c r="N9418" t="s">
        <v>276</v>
      </c>
      <c r="O9418" t="s">
        <v>48</v>
      </c>
      <c r="P9418" t="s">
        <v>48</v>
      </c>
      <c r="Q9418" t="s">
        <v>2187</v>
      </c>
      <c r="R9418" t="s">
        <v>276</v>
      </c>
      <c r="S9418" t="s">
        <v>276</v>
      </c>
      <c r="T9418">
        <v>0</v>
      </c>
      <c r="U9418" t="s">
        <v>276</v>
      </c>
      <c r="V9418" t="s">
        <v>48</v>
      </c>
    </row>
    <row r="9419" spans="1:22" x14ac:dyDescent="0.35">
      <c r="A9419" t="s">
        <v>275</v>
      </c>
      <c r="B9419" t="s">
        <v>276</v>
      </c>
      <c r="C9419" t="s">
        <v>276</v>
      </c>
      <c r="D9419" t="s">
        <v>276</v>
      </c>
      <c r="E9419" t="s">
        <v>276</v>
      </c>
      <c r="F9419" t="s">
        <v>276</v>
      </c>
      <c r="G9419" t="s">
        <v>276</v>
      </c>
      <c r="H9419" t="s">
        <v>36</v>
      </c>
      <c r="I9419" t="s">
        <v>25</v>
      </c>
      <c r="J9419">
        <v>1</v>
      </c>
      <c r="K9419" t="s">
        <v>276</v>
      </c>
      <c r="L9419" t="s">
        <v>276</v>
      </c>
      <c r="M9419" t="s">
        <v>276</v>
      </c>
      <c r="N9419" t="s">
        <v>276</v>
      </c>
      <c r="O9419" t="s">
        <v>48</v>
      </c>
      <c r="P9419" t="s">
        <v>48</v>
      </c>
      <c r="Q9419" t="s">
        <v>2188</v>
      </c>
      <c r="R9419" t="s">
        <v>48</v>
      </c>
      <c r="S9419" t="s">
        <v>48</v>
      </c>
      <c r="T9419">
        <v>0</v>
      </c>
      <c r="U9419" t="s">
        <v>48</v>
      </c>
      <c r="V9419" t="s">
        <v>48</v>
      </c>
    </row>
    <row r="9420" spans="1:22" x14ac:dyDescent="0.35">
      <c r="A9420" t="s">
        <v>275</v>
      </c>
      <c r="B9420" t="s">
        <v>276</v>
      </c>
      <c r="C9420" t="s">
        <v>276</v>
      </c>
      <c r="D9420" t="s">
        <v>276</v>
      </c>
      <c r="E9420" t="s">
        <v>276</v>
      </c>
      <c r="F9420" t="s">
        <v>276</v>
      </c>
      <c r="G9420" t="s">
        <v>276</v>
      </c>
      <c r="H9420" t="s">
        <v>36</v>
      </c>
      <c r="I9420" t="s">
        <v>25</v>
      </c>
      <c r="J9420">
        <v>1</v>
      </c>
      <c r="K9420" t="s">
        <v>276</v>
      </c>
      <c r="L9420" t="s">
        <v>276</v>
      </c>
      <c r="M9420" t="s">
        <v>276</v>
      </c>
      <c r="N9420" t="s">
        <v>276</v>
      </c>
      <c r="O9420" t="s">
        <v>486</v>
      </c>
      <c r="P9420" t="s">
        <v>231</v>
      </c>
      <c r="Q9420" t="s">
        <v>592</v>
      </c>
      <c r="R9420" t="s">
        <v>30</v>
      </c>
      <c r="S9420" t="s">
        <v>31</v>
      </c>
      <c r="T9420">
        <v>21</v>
      </c>
      <c r="U9420" t="s">
        <v>64</v>
      </c>
      <c r="V9420" t="s">
        <v>488</v>
      </c>
    </row>
    <row r="9421" spans="1:22" x14ac:dyDescent="0.35">
      <c r="A9421" t="s">
        <v>275</v>
      </c>
      <c r="B9421" t="s">
        <v>276</v>
      </c>
      <c r="C9421" t="s">
        <v>276</v>
      </c>
      <c r="D9421" t="s">
        <v>276</v>
      </c>
      <c r="E9421" t="s">
        <v>276</v>
      </c>
      <c r="F9421" t="s">
        <v>276</v>
      </c>
      <c r="G9421" t="s">
        <v>276</v>
      </c>
      <c r="H9421" t="s">
        <v>36</v>
      </c>
      <c r="I9421" t="s">
        <v>25</v>
      </c>
      <c r="J9421">
        <v>1</v>
      </c>
      <c r="K9421" t="s">
        <v>276</v>
      </c>
      <c r="L9421" t="s">
        <v>276</v>
      </c>
      <c r="M9421" t="s">
        <v>276</v>
      </c>
      <c r="N9421" t="s">
        <v>276</v>
      </c>
      <c r="O9421" t="s">
        <v>48</v>
      </c>
      <c r="P9421" t="s">
        <v>48</v>
      </c>
      <c r="Q9421" t="s">
        <v>2189</v>
      </c>
      <c r="R9421" t="s">
        <v>276</v>
      </c>
      <c r="S9421" t="s">
        <v>276</v>
      </c>
      <c r="T9421">
        <v>0</v>
      </c>
      <c r="U9421" t="s">
        <v>276</v>
      </c>
      <c r="V9421" t="s">
        <v>48</v>
      </c>
    </row>
    <row r="9422" spans="1:22" x14ac:dyDescent="0.35">
      <c r="A9422" t="s">
        <v>275</v>
      </c>
      <c r="B9422" t="s">
        <v>276</v>
      </c>
      <c r="C9422" t="s">
        <v>276</v>
      </c>
      <c r="D9422" t="s">
        <v>276</v>
      </c>
      <c r="E9422" t="s">
        <v>276</v>
      </c>
      <c r="F9422" t="s">
        <v>276</v>
      </c>
      <c r="G9422" t="s">
        <v>276</v>
      </c>
      <c r="H9422" t="s">
        <v>36</v>
      </c>
      <c r="I9422" t="s">
        <v>25</v>
      </c>
      <c r="J9422">
        <v>1</v>
      </c>
      <c r="K9422" t="s">
        <v>276</v>
      </c>
      <c r="L9422" t="s">
        <v>276</v>
      </c>
      <c r="M9422" t="s">
        <v>276</v>
      </c>
      <c r="N9422" t="s">
        <v>276</v>
      </c>
      <c r="O9422" t="s">
        <v>48</v>
      </c>
      <c r="P9422" t="s">
        <v>48</v>
      </c>
      <c r="Q9422" t="s">
        <v>2190</v>
      </c>
      <c r="R9422" t="s">
        <v>48</v>
      </c>
      <c r="S9422" t="s">
        <v>48</v>
      </c>
      <c r="T9422">
        <v>0</v>
      </c>
      <c r="U9422" t="s">
        <v>48</v>
      </c>
      <c r="V9422" t="s">
        <v>48</v>
      </c>
    </row>
    <row r="9423" spans="1:22" x14ac:dyDescent="0.35">
      <c r="A9423" t="s">
        <v>275</v>
      </c>
      <c r="B9423" t="s">
        <v>276</v>
      </c>
      <c r="C9423" t="s">
        <v>276</v>
      </c>
      <c r="D9423" t="s">
        <v>276</v>
      </c>
      <c r="E9423" t="s">
        <v>276</v>
      </c>
      <c r="F9423" t="s">
        <v>276</v>
      </c>
      <c r="G9423" t="s">
        <v>276</v>
      </c>
      <c r="H9423" t="s">
        <v>36</v>
      </c>
      <c r="I9423" t="s">
        <v>25</v>
      </c>
      <c r="J9423">
        <v>1</v>
      </c>
      <c r="K9423" t="s">
        <v>276</v>
      </c>
      <c r="L9423" t="s">
        <v>276</v>
      </c>
      <c r="M9423" t="s">
        <v>276</v>
      </c>
      <c r="N9423" t="s">
        <v>276</v>
      </c>
      <c r="O9423" t="s">
        <v>48</v>
      </c>
      <c r="P9423" t="s">
        <v>48</v>
      </c>
      <c r="Q9423" t="s">
        <v>2191</v>
      </c>
      <c r="R9423" t="s">
        <v>276</v>
      </c>
      <c r="S9423" t="s">
        <v>276</v>
      </c>
      <c r="T9423">
        <v>0</v>
      </c>
      <c r="U9423" t="s">
        <v>276</v>
      </c>
      <c r="V9423" t="s">
        <v>48</v>
      </c>
    </row>
    <row r="9424" spans="1:22" x14ac:dyDescent="0.35">
      <c r="A9424" t="s">
        <v>275</v>
      </c>
      <c r="B9424" t="s">
        <v>276</v>
      </c>
      <c r="C9424" t="s">
        <v>276</v>
      </c>
      <c r="D9424" t="s">
        <v>276</v>
      </c>
      <c r="E9424" t="s">
        <v>276</v>
      </c>
      <c r="F9424" t="s">
        <v>276</v>
      </c>
      <c r="G9424" t="s">
        <v>276</v>
      </c>
      <c r="H9424" t="s">
        <v>36</v>
      </c>
      <c r="I9424" t="s">
        <v>25</v>
      </c>
      <c r="J9424">
        <v>1</v>
      </c>
      <c r="K9424" t="s">
        <v>276</v>
      </c>
      <c r="L9424" t="s">
        <v>276</v>
      </c>
      <c r="M9424" t="s">
        <v>276</v>
      </c>
      <c r="N9424" t="s">
        <v>276</v>
      </c>
      <c r="O9424" t="s">
        <v>48</v>
      </c>
      <c r="P9424" t="s">
        <v>48</v>
      </c>
      <c r="Q9424" t="s">
        <v>2192</v>
      </c>
      <c r="R9424" t="s">
        <v>48</v>
      </c>
      <c r="S9424" t="s">
        <v>48</v>
      </c>
      <c r="T9424">
        <v>0</v>
      </c>
      <c r="U9424" t="s">
        <v>48</v>
      </c>
      <c r="V9424" t="s">
        <v>48</v>
      </c>
    </row>
    <row r="9425" spans="1:22" x14ac:dyDescent="0.35">
      <c r="A9425" t="s">
        <v>275</v>
      </c>
      <c r="B9425" t="s">
        <v>276</v>
      </c>
      <c r="C9425" t="s">
        <v>276</v>
      </c>
      <c r="D9425" t="s">
        <v>276</v>
      </c>
      <c r="E9425" t="s">
        <v>276</v>
      </c>
      <c r="F9425" t="s">
        <v>276</v>
      </c>
      <c r="G9425" t="s">
        <v>276</v>
      </c>
      <c r="H9425" t="s">
        <v>36</v>
      </c>
      <c r="I9425" t="s">
        <v>25</v>
      </c>
      <c r="J9425">
        <v>1</v>
      </c>
      <c r="K9425" t="s">
        <v>276</v>
      </c>
      <c r="L9425" t="s">
        <v>276</v>
      </c>
      <c r="M9425" t="s">
        <v>276</v>
      </c>
      <c r="N9425" t="s">
        <v>276</v>
      </c>
      <c r="O9425" t="s">
        <v>48</v>
      </c>
      <c r="P9425" t="s">
        <v>48</v>
      </c>
      <c r="Q9425" t="s">
        <v>2193</v>
      </c>
      <c r="R9425" t="s">
        <v>48</v>
      </c>
      <c r="S9425" t="s">
        <v>48</v>
      </c>
      <c r="T9425">
        <v>0</v>
      </c>
      <c r="U9425" t="s">
        <v>48</v>
      </c>
      <c r="V9425" t="s">
        <v>48</v>
      </c>
    </row>
    <row r="9426" spans="1:22" x14ac:dyDescent="0.35">
      <c r="A9426" t="s">
        <v>275</v>
      </c>
      <c r="B9426" t="s">
        <v>276</v>
      </c>
      <c r="C9426" t="s">
        <v>276</v>
      </c>
      <c r="D9426" t="s">
        <v>276</v>
      </c>
      <c r="E9426" t="s">
        <v>276</v>
      </c>
      <c r="F9426" t="s">
        <v>276</v>
      </c>
      <c r="G9426" t="s">
        <v>276</v>
      </c>
      <c r="H9426" t="s">
        <v>36</v>
      </c>
      <c r="I9426" t="s">
        <v>25</v>
      </c>
      <c r="J9426">
        <v>1</v>
      </c>
      <c r="K9426" t="s">
        <v>276</v>
      </c>
      <c r="L9426" t="s">
        <v>276</v>
      </c>
      <c r="M9426" t="s">
        <v>276</v>
      </c>
      <c r="N9426" t="s">
        <v>276</v>
      </c>
      <c r="O9426" t="s">
        <v>48</v>
      </c>
      <c r="P9426" t="s">
        <v>48</v>
      </c>
      <c r="Q9426" t="s">
        <v>2194</v>
      </c>
      <c r="R9426" t="s">
        <v>48</v>
      </c>
      <c r="S9426" t="s">
        <v>48</v>
      </c>
      <c r="T9426">
        <v>0</v>
      </c>
      <c r="U9426" t="s">
        <v>48</v>
      </c>
      <c r="V9426" t="s">
        <v>48</v>
      </c>
    </row>
    <row r="9427" spans="1:22" x14ac:dyDescent="0.35">
      <c r="A9427" t="s">
        <v>275</v>
      </c>
      <c r="B9427" t="s">
        <v>276</v>
      </c>
      <c r="C9427" t="s">
        <v>276</v>
      </c>
      <c r="D9427" t="s">
        <v>276</v>
      </c>
      <c r="E9427" t="s">
        <v>276</v>
      </c>
      <c r="F9427" t="s">
        <v>276</v>
      </c>
      <c r="G9427" t="s">
        <v>276</v>
      </c>
      <c r="H9427" t="s">
        <v>36</v>
      </c>
      <c r="I9427" t="s">
        <v>25</v>
      </c>
      <c r="J9427">
        <v>1</v>
      </c>
      <c r="K9427" t="s">
        <v>276</v>
      </c>
      <c r="L9427" t="s">
        <v>276</v>
      </c>
      <c r="M9427" t="s">
        <v>276</v>
      </c>
      <c r="N9427" t="s">
        <v>276</v>
      </c>
      <c r="O9427" t="s">
        <v>48</v>
      </c>
      <c r="P9427" t="s">
        <v>48</v>
      </c>
      <c r="Q9427" t="s">
        <v>2195</v>
      </c>
      <c r="R9427" t="s">
        <v>276</v>
      </c>
      <c r="S9427" t="s">
        <v>276</v>
      </c>
      <c r="T9427">
        <v>0</v>
      </c>
      <c r="U9427" t="s">
        <v>276</v>
      </c>
      <c r="V9427" t="s">
        <v>48</v>
      </c>
    </row>
    <row r="9428" spans="1:22" x14ac:dyDescent="0.35">
      <c r="A9428" t="s">
        <v>275</v>
      </c>
      <c r="B9428" t="s">
        <v>276</v>
      </c>
      <c r="C9428" t="s">
        <v>276</v>
      </c>
      <c r="D9428" t="s">
        <v>276</v>
      </c>
      <c r="E9428" t="s">
        <v>276</v>
      </c>
      <c r="F9428" t="s">
        <v>276</v>
      </c>
      <c r="G9428" t="s">
        <v>276</v>
      </c>
      <c r="H9428" t="s">
        <v>36</v>
      </c>
      <c r="I9428" t="s">
        <v>25</v>
      </c>
      <c r="J9428">
        <v>1</v>
      </c>
      <c r="K9428" t="s">
        <v>276</v>
      </c>
      <c r="L9428" t="s">
        <v>276</v>
      </c>
      <c r="M9428" t="s">
        <v>276</v>
      </c>
      <c r="N9428" t="s">
        <v>276</v>
      </c>
      <c r="O9428" t="s">
        <v>48</v>
      </c>
      <c r="P9428" t="s">
        <v>48</v>
      </c>
      <c r="Q9428" t="s">
        <v>2196</v>
      </c>
      <c r="R9428" t="s">
        <v>276</v>
      </c>
      <c r="S9428" t="s">
        <v>276</v>
      </c>
      <c r="T9428">
        <v>0</v>
      </c>
      <c r="U9428" t="s">
        <v>276</v>
      </c>
      <c r="V9428" t="s">
        <v>48</v>
      </c>
    </row>
    <row r="9429" spans="1:22" x14ac:dyDescent="0.35">
      <c r="A9429" s="1">
        <v>42435</v>
      </c>
      <c r="B9429" s="2">
        <v>1.6666666666666666E-2</v>
      </c>
      <c r="C9429">
        <v>6</v>
      </c>
      <c r="D9429">
        <v>18</v>
      </c>
      <c r="E9429">
        <v>201603</v>
      </c>
      <c r="F9429" t="s">
        <v>34</v>
      </c>
      <c r="G9429" t="s">
        <v>58</v>
      </c>
      <c r="H9429" t="s">
        <v>59</v>
      </c>
      <c r="I9429" t="s">
        <v>37</v>
      </c>
      <c r="J9429">
        <v>1</v>
      </c>
      <c r="K9429">
        <v>831231</v>
      </c>
      <c r="L9429" t="s">
        <v>170</v>
      </c>
      <c r="M9429" s="3">
        <v>42435.76666666667</v>
      </c>
      <c r="N9429" s="2">
        <v>3.2407407407407406E-4</v>
      </c>
      <c r="O9429" t="s">
        <v>92</v>
      </c>
      <c r="P9429" t="s">
        <v>46</v>
      </c>
      <c r="Q9429" t="s">
        <v>676</v>
      </c>
      <c r="R9429" t="s">
        <v>30</v>
      </c>
      <c r="S9429" t="s">
        <v>31</v>
      </c>
      <c r="T9429">
        <v>33</v>
      </c>
      <c r="U9429" t="s">
        <v>172</v>
      </c>
      <c r="V9429" t="s">
        <v>95</v>
      </c>
    </row>
    <row r="9430" spans="1:22" x14ac:dyDescent="0.35">
      <c r="A9430" s="1">
        <v>42433</v>
      </c>
      <c r="B9430" s="2">
        <v>1.4583333333333332E-2</v>
      </c>
      <c r="C9430">
        <v>4</v>
      </c>
      <c r="D9430">
        <v>15</v>
      </c>
      <c r="E9430">
        <v>201603</v>
      </c>
      <c r="F9430" t="s">
        <v>34</v>
      </c>
      <c r="G9430" t="s">
        <v>131</v>
      </c>
      <c r="H9430" t="s">
        <v>52</v>
      </c>
      <c r="I9430" t="s">
        <v>25</v>
      </c>
      <c r="J9430">
        <v>1</v>
      </c>
      <c r="K9430">
        <v>810186</v>
      </c>
      <c r="L9430" t="s">
        <v>170</v>
      </c>
      <c r="M9430" s="3">
        <v>42433.63958333333</v>
      </c>
      <c r="N9430" s="2">
        <v>6.2500000000000001E-4</v>
      </c>
      <c r="O9430" t="s">
        <v>327</v>
      </c>
      <c r="P9430" t="s">
        <v>82</v>
      </c>
      <c r="Q9430" t="s">
        <v>2075</v>
      </c>
      <c r="R9430" t="s">
        <v>79</v>
      </c>
      <c r="S9430" t="s">
        <v>31</v>
      </c>
      <c r="T9430">
        <v>21</v>
      </c>
      <c r="U9430" t="s">
        <v>142</v>
      </c>
      <c r="V9430" t="s">
        <v>2076</v>
      </c>
    </row>
    <row r="9431" spans="1:22" x14ac:dyDescent="0.35">
      <c r="A9431" s="1">
        <v>42442</v>
      </c>
      <c r="B9431" s="2">
        <v>1.4583333333333332E-2</v>
      </c>
      <c r="C9431">
        <v>13</v>
      </c>
      <c r="D9431">
        <v>14</v>
      </c>
      <c r="E9431">
        <v>201603</v>
      </c>
      <c r="F9431" t="s">
        <v>34</v>
      </c>
      <c r="G9431" t="s">
        <v>58</v>
      </c>
      <c r="H9431" t="s">
        <v>52</v>
      </c>
      <c r="I9431" t="s">
        <v>37</v>
      </c>
      <c r="J9431">
        <v>1</v>
      </c>
      <c r="K9431">
        <v>868113</v>
      </c>
      <c r="L9431" t="s">
        <v>86</v>
      </c>
      <c r="M9431" s="3">
        <v>42442.597916666666</v>
      </c>
      <c r="N9431" s="2">
        <v>6.0185185185185177E-3</v>
      </c>
      <c r="O9431" t="s">
        <v>166</v>
      </c>
      <c r="P9431" t="s">
        <v>181</v>
      </c>
      <c r="Q9431" t="s">
        <v>569</v>
      </c>
      <c r="R9431" t="s">
        <v>30</v>
      </c>
      <c r="S9431" t="s">
        <v>63</v>
      </c>
      <c r="T9431">
        <v>35</v>
      </c>
      <c r="U9431" t="s">
        <v>64</v>
      </c>
      <c r="V9431" t="s">
        <v>169</v>
      </c>
    </row>
    <row r="9432" spans="1:22" x14ac:dyDescent="0.35">
      <c r="A9432" t="s">
        <v>275</v>
      </c>
      <c r="B9432" t="s">
        <v>276</v>
      </c>
      <c r="C9432" t="s">
        <v>276</v>
      </c>
      <c r="D9432" t="s">
        <v>276</v>
      </c>
      <c r="E9432" t="s">
        <v>276</v>
      </c>
      <c r="F9432" t="s">
        <v>276</v>
      </c>
      <c r="G9432" t="s">
        <v>276</v>
      </c>
      <c r="H9432" t="s">
        <v>36</v>
      </c>
      <c r="I9432" t="s">
        <v>37</v>
      </c>
      <c r="J9432">
        <v>1</v>
      </c>
      <c r="K9432" t="s">
        <v>276</v>
      </c>
      <c r="L9432" t="s">
        <v>276</v>
      </c>
      <c r="M9432" t="s">
        <v>276</v>
      </c>
      <c r="N9432" t="s">
        <v>276</v>
      </c>
      <c r="O9432" t="s">
        <v>237</v>
      </c>
      <c r="P9432" t="s">
        <v>164</v>
      </c>
      <c r="Q9432" t="s">
        <v>1032</v>
      </c>
      <c r="R9432" t="s">
        <v>30</v>
      </c>
      <c r="S9432" t="s">
        <v>70</v>
      </c>
      <c r="T9432">
        <v>44</v>
      </c>
      <c r="U9432" t="s">
        <v>64</v>
      </c>
      <c r="V9432" t="s">
        <v>240</v>
      </c>
    </row>
    <row r="9433" spans="1:22" x14ac:dyDescent="0.35">
      <c r="A9433" t="s">
        <v>275</v>
      </c>
      <c r="B9433" t="s">
        <v>276</v>
      </c>
      <c r="C9433" t="s">
        <v>276</v>
      </c>
      <c r="D9433" t="s">
        <v>276</v>
      </c>
      <c r="E9433" t="s">
        <v>276</v>
      </c>
      <c r="F9433" t="s">
        <v>276</v>
      </c>
      <c r="G9433" t="s">
        <v>276</v>
      </c>
      <c r="H9433" t="s">
        <v>36</v>
      </c>
      <c r="I9433" t="s">
        <v>25</v>
      </c>
      <c r="J9433">
        <v>1</v>
      </c>
      <c r="K9433" t="s">
        <v>276</v>
      </c>
      <c r="L9433" t="s">
        <v>276</v>
      </c>
      <c r="M9433" t="s">
        <v>276</v>
      </c>
      <c r="N9433" t="s">
        <v>276</v>
      </c>
      <c r="O9433" t="s">
        <v>48</v>
      </c>
      <c r="P9433" t="s">
        <v>48</v>
      </c>
      <c r="Q9433" t="s">
        <v>2197</v>
      </c>
      <c r="R9433" t="s">
        <v>48</v>
      </c>
      <c r="S9433" t="s">
        <v>48</v>
      </c>
      <c r="T9433">
        <v>0</v>
      </c>
      <c r="U9433" t="s">
        <v>48</v>
      </c>
      <c r="V9433" t="s">
        <v>48</v>
      </c>
    </row>
    <row r="9434" spans="1:22" x14ac:dyDescent="0.35">
      <c r="A9434" t="s">
        <v>275</v>
      </c>
      <c r="B9434" t="s">
        <v>276</v>
      </c>
      <c r="C9434" t="s">
        <v>276</v>
      </c>
      <c r="D9434" t="s">
        <v>276</v>
      </c>
      <c r="E9434" t="s">
        <v>276</v>
      </c>
      <c r="F9434" t="s">
        <v>276</v>
      </c>
      <c r="G9434" t="s">
        <v>276</v>
      </c>
      <c r="H9434" t="s">
        <v>36</v>
      </c>
      <c r="I9434" t="s">
        <v>25</v>
      </c>
      <c r="J9434">
        <v>1</v>
      </c>
      <c r="K9434" t="s">
        <v>276</v>
      </c>
      <c r="L9434" t="s">
        <v>276</v>
      </c>
      <c r="M9434" t="s">
        <v>276</v>
      </c>
      <c r="N9434" t="s">
        <v>276</v>
      </c>
      <c r="O9434" t="s">
        <v>48</v>
      </c>
      <c r="P9434" t="s">
        <v>48</v>
      </c>
      <c r="Q9434" t="s">
        <v>2198</v>
      </c>
      <c r="R9434" t="s">
        <v>276</v>
      </c>
      <c r="S9434" t="s">
        <v>276</v>
      </c>
      <c r="T9434">
        <v>0</v>
      </c>
      <c r="U9434" t="s">
        <v>276</v>
      </c>
      <c r="V9434" t="s">
        <v>48</v>
      </c>
    </row>
    <row r="9435" spans="1:22" x14ac:dyDescent="0.35">
      <c r="A9435" s="1">
        <v>42442</v>
      </c>
      <c r="B9435" s="2">
        <v>2.7083333333333334E-2</v>
      </c>
      <c r="C9435">
        <v>13</v>
      </c>
      <c r="D9435">
        <v>18</v>
      </c>
      <c r="E9435">
        <v>201603</v>
      </c>
      <c r="F9435" t="s">
        <v>34</v>
      </c>
      <c r="G9435" t="s">
        <v>58</v>
      </c>
      <c r="H9435" t="s">
        <v>59</v>
      </c>
      <c r="I9435" t="s">
        <v>37</v>
      </c>
      <c r="J9435">
        <v>1</v>
      </c>
      <c r="K9435">
        <v>892465</v>
      </c>
      <c r="L9435" t="s">
        <v>26</v>
      </c>
      <c r="M9435" s="3">
        <v>42442.777083333334</v>
      </c>
      <c r="N9435" s="2">
        <v>1.7476851851851852E-3</v>
      </c>
      <c r="O9435" t="s">
        <v>73</v>
      </c>
      <c r="P9435" t="s">
        <v>112</v>
      </c>
      <c r="Q9435" t="s">
        <v>379</v>
      </c>
      <c r="R9435" t="s">
        <v>30</v>
      </c>
      <c r="S9435" t="s">
        <v>31</v>
      </c>
      <c r="T9435">
        <v>36</v>
      </c>
      <c r="U9435" t="s">
        <v>42</v>
      </c>
      <c r="V9435" t="s">
        <v>76</v>
      </c>
    </row>
    <row r="9436" spans="1:22" x14ac:dyDescent="0.35">
      <c r="A9436" s="1">
        <v>42370</v>
      </c>
      <c r="B9436" s="2">
        <v>1.3888888888888889E-3</v>
      </c>
      <c r="C9436">
        <v>1</v>
      </c>
      <c r="D9436">
        <v>7</v>
      </c>
      <c r="E9436">
        <v>201601</v>
      </c>
      <c r="F9436" t="s">
        <v>22</v>
      </c>
      <c r="G9436" t="s">
        <v>131</v>
      </c>
      <c r="H9436" t="s">
        <v>24</v>
      </c>
      <c r="I9436" t="s">
        <v>37</v>
      </c>
      <c r="J9436">
        <v>1</v>
      </c>
      <c r="K9436">
        <v>771816</v>
      </c>
      <c r="L9436" t="s">
        <v>72</v>
      </c>
      <c r="M9436" s="3">
        <v>42370.293055555558</v>
      </c>
      <c r="N9436" s="2">
        <v>4.5138888888888892E-4</v>
      </c>
      <c r="O9436" t="s">
        <v>39</v>
      </c>
      <c r="P9436" t="s">
        <v>40</v>
      </c>
      <c r="Q9436" t="s">
        <v>41</v>
      </c>
      <c r="R9436" t="s">
        <v>30</v>
      </c>
      <c r="S9436" t="s">
        <v>31</v>
      </c>
      <c r="T9436">
        <v>31</v>
      </c>
      <c r="U9436" t="s">
        <v>42</v>
      </c>
      <c r="V9436" t="s">
        <v>43</v>
      </c>
    </row>
    <row r="9437" spans="1:22" x14ac:dyDescent="0.35">
      <c r="A9437" s="1">
        <v>42459</v>
      </c>
      <c r="B9437" s="2">
        <v>3.2638888888888891E-2</v>
      </c>
      <c r="C9437">
        <v>30</v>
      </c>
      <c r="D9437">
        <v>8</v>
      </c>
      <c r="E9437">
        <v>201603</v>
      </c>
      <c r="F9437" t="s">
        <v>34</v>
      </c>
      <c r="G9437" t="s">
        <v>66</v>
      </c>
      <c r="H9437" t="s">
        <v>24</v>
      </c>
      <c r="I9437" t="s">
        <v>37</v>
      </c>
      <c r="J9437">
        <v>1</v>
      </c>
      <c r="K9437">
        <v>939603</v>
      </c>
      <c r="L9437" t="s">
        <v>86</v>
      </c>
      <c r="M9437" s="3">
        <v>42459.365972222222</v>
      </c>
      <c r="N9437" s="2">
        <v>2.3865740740740743E-2</v>
      </c>
      <c r="O9437" t="s">
        <v>288</v>
      </c>
      <c r="P9437" t="s">
        <v>164</v>
      </c>
      <c r="Q9437" t="s">
        <v>371</v>
      </c>
      <c r="R9437" t="s">
        <v>30</v>
      </c>
      <c r="S9437" t="s">
        <v>84</v>
      </c>
      <c r="T9437">
        <v>30</v>
      </c>
      <c r="U9437" t="s">
        <v>109</v>
      </c>
      <c r="V9437" t="s">
        <v>290</v>
      </c>
    </row>
    <row r="9438" spans="1:22" x14ac:dyDescent="0.35">
      <c r="A9438" s="1">
        <v>42419</v>
      </c>
      <c r="B9438" s="2">
        <v>1.1805555555555555E-2</v>
      </c>
      <c r="C9438">
        <v>19</v>
      </c>
      <c r="D9438">
        <v>21</v>
      </c>
      <c r="E9438">
        <v>201602</v>
      </c>
      <c r="F9438" t="s">
        <v>44</v>
      </c>
      <c r="G9438" t="s">
        <v>131</v>
      </c>
      <c r="H9438" t="s">
        <v>36</v>
      </c>
      <c r="I9438" t="s">
        <v>37</v>
      </c>
      <c r="J9438">
        <v>1</v>
      </c>
      <c r="K9438">
        <v>771849</v>
      </c>
      <c r="L9438" t="s">
        <v>170</v>
      </c>
      <c r="M9438" s="3">
        <v>42419.886805555558</v>
      </c>
      <c r="N9438" s="2">
        <v>5.4745370370370373E-3</v>
      </c>
      <c r="O9438" t="s">
        <v>300</v>
      </c>
      <c r="P9438" t="s">
        <v>174</v>
      </c>
      <c r="Q9438" t="s">
        <v>301</v>
      </c>
      <c r="R9438" t="s">
        <v>30</v>
      </c>
      <c r="S9438" t="s">
        <v>48</v>
      </c>
      <c r="T9438">
        <v>55</v>
      </c>
      <c r="U9438" t="s">
        <v>42</v>
      </c>
      <c r="V9438" t="s">
        <v>302</v>
      </c>
    </row>
    <row r="9439" spans="1:22" x14ac:dyDescent="0.35">
      <c r="A9439" s="1">
        <v>42386</v>
      </c>
      <c r="B9439" s="2">
        <v>1.4583333333333332E-2</v>
      </c>
      <c r="C9439">
        <v>17</v>
      </c>
      <c r="D9439">
        <v>15</v>
      </c>
      <c r="E9439">
        <v>201601</v>
      </c>
      <c r="F9439" t="s">
        <v>22</v>
      </c>
      <c r="G9439" t="s">
        <v>58</v>
      </c>
      <c r="H9439" t="s">
        <v>52</v>
      </c>
      <c r="I9439" t="s">
        <v>25</v>
      </c>
      <c r="J9439">
        <v>1</v>
      </c>
      <c r="K9439">
        <v>621621</v>
      </c>
      <c r="L9439" t="s">
        <v>91</v>
      </c>
      <c r="M9439" s="3">
        <v>42386.63958333333</v>
      </c>
      <c r="N9439" s="2">
        <v>3.2407407407407406E-4</v>
      </c>
      <c r="O9439" t="s">
        <v>81</v>
      </c>
      <c r="P9439" t="s">
        <v>338</v>
      </c>
      <c r="Q9439" t="s">
        <v>441</v>
      </c>
      <c r="R9439" t="s">
        <v>30</v>
      </c>
      <c r="S9439" t="s">
        <v>31</v>
      </c>
      <c r="T9439">
        <v>23</v>
      </c>
      <c r="U9439" t="s">
        <v>42</v>
      </c>
      <c r="V9439" t="s">
        <v>85</v>
      </c>
    </row>
    <row r="9440" spans="1:22" x14ac:dyDescent="0.35">
      <c r="A9440" s="1">
        <v>42392</v>
      </c>
      <c r="B9440" s="2">
        <v>2.0833333333333333E-3</v>
      </c>
      <c r="C9440">
        <v>23</v>
      </c>
      <c r="D9440">
        <v>6</v>
      </c>
      <c r="E9440">
        <v>201601</v>
      </c>
      <c r="F9440" t="s">
        <v>22</v>
      </c>
      <c r="G9440" t="s">
        <v>23</v>
      </c>
      <c r="H9440" t="s">
        <v>24</v>
      </c>
      <c r="I9440" t="s">
        <v>37</v>
      </c>
      <c r="J9440">
        <v>1</v>
      </c>
      <c r="K9440">
        <v>2090526</v>
      </c>
      <c r="L9440" t="s">
        <v>53</v>
      </c>
      <c r="M9440" s="3">
        <v>42392.252083333333</v>
      </c>
      <c r="N9440" s="2">
        <v>3.4340277777777782E-2</v>
      </c>
      <c r="O9440" t="s">
        <v>218</v>
      </c>
      <c r="P9440" t="s">
        <v>40</v>
      </c>
      <c r="Q9440" t="s">
        <v>254</v>
      </c>
      <c r="R9440" t="s">
        <v>30</v>
      </c>
      <c r="S9440" t="s">
        <v>31</v>
      </c>
      <c r="T9440">
        <v>52</v>
      </c>
      <c r="U9440" t="s">
        <v>172</v>
      </c>
      <c r="V9440" t="s">
        <v>220</v>
      </c>
    </row>
    <row r="9441" spans="1:22" x14ac:dyDescent="0.35">
      <c r="A9441" s="1">
        <v>42434</v>
      </c>
      <c r="B9441" s="2">
        <v>4.1666666666666666E-3</v>
      </c>
      <c r="C9441">
        <v>5</v>
      </c>
      <c r="D9441">
        <v>10</v>
      </c>
      <c r="E9441">
        <v>201603</v>
      </c>
      <c r="F9441" t="s">
        <v>34</v>
      </c>
      <c r="G9441" t="s">
        <v>23</v>
      </c>
      <c r="H9441" t="s">
        <v>24</v>
      </c>
      <c r="I9441" t="s">
        <v>25</v>
      </c>
      <c r="J9441">
        <v>1</v>
      </c>
      <c r="K9441">
        <v>809008</v>
      </c>
      <c r="L9441" t="s">
        <v>170</v>
      </c>
      <c r="M9441" s="3">
        <v>42434.42083333333</v>
      </c>
      <c r="N9441" s="2">
        <v>1.5925925925925927E-2</v>
      </c>
      <c r="O9441" t="s">
        <v>120</v>
      </c>
      <c r="P9441" t="s">
        <v>292</v>
      </c>
      <c r="Q9441" t="s">
        <v>382</v>
      </c>
      <c r="R9441" t="s">
        <v>30</v>
      </c>
      <c r="S9441" t="s">
        <v>63</v>
      </c>
      <c r="T9441">
        <v>28</v>
      </c>
      <c r="U9441" t="s">
        <v>319</v>
      </c>
      <c r="V9441" t="s">
        <v>122</v>
      </c>
    </row>
    <row r="9442" spans="1:22" x14ac:dyDescent="0.35">
      <c r="A9442" s="1">
        <v>42415</v>
      </c>
      <c r="B9442" s="2">
        <v>1.1805555555555555E-2</v>
      </c>
      <c r="C9442">
        <v>15</v>
      </c>
      <c r="D9442">
        <v>17</v>
      </c>
      <c r="E9442">
        <v>201602</v>
      </c>
      <c r="F9442" t="s">
        <v>44</v>
      </c>
      <c r="G9442" t="s">
        <v>35</v>
      </c>
      <c r="H9442" t="s">
        <v>59</v>
      </c>
      <c r="I9442" t="s">
        <v>37</v>
      </c>
      <c r="J9442">
        <v>1</v>
      </c>
      <c r="K9442">
        <v>788725</v>
      </c>
      <c r="L9442" t="s">
        <v>72</v>
      </c>
      <c r="M9442" s="3">
        <v>42415.720138888886</v>
      </c>
      <c r="N9442" s="2">
        <v>3.8194444444444446E-4</v>
      </c>
      <c r="O9442" t="s">
        <v>102</v>
      </c>
      <c r="P9442" t="s">
        <v>125</v>
      </c>
      <c r="Q9442" t="s">
        <v>340</v>
      </c>
      <c r="R9442" t="s">
        <v>30</v>
      </c>
      <c r="S9442" t="s">
        <v>31</v>
      </c>
      <c r="T9442">
        <v>32</v>
      </c>
      <c r="U9442" t="s">
        <v>32</v>
      </c>
      <c r="V9442" t="s">
        <v>105</v>
      </c>
    </row>
    <row r="9443" spans="1:22" x14ac:dyDescent="0.35">
      <c r="A9443" s="1">
        <v>42398</v>
      </c>
      <c r="B9443" s="2">
        <v>2.5694444444444447E-2</v>
      </c>
      <c r="C9443">
        <v>29</v>
      </c>
      <c r="D9443">
        <v>16</v>
      </c>
      <c r="E9443">
        <v>201601</v>
      </c>
      <c r="F9443" t="s">
        <v>22</v>
      </c>
      <c r="G9443" t="s">
        <v>131</v>
      </c>
      <c r="H9443" t="s">
        <v>52</v>
      </c>
      <c r="I9443" t="s">
        <v>37</v>
      </c>
      <c r="J9443">
        <v>1</v>
      </c>
      <c r="K9443">
        <v>793670</v>
      </c>
      <c r="L9443" t="s">
        <v>138</v>
      </c>
      <c r="M9443" s="3">
        <v>42398.692361111112</v>
      </c>
      <c r="N9443" s="2">
        <v>2.164351851851852E-2</v>
      </c>
      <c r="O9443" t="s">
        <v>106</v>
      </c>
      <c r="P9443" t="s">
        <v>151</v>
      </c>
      <c r="Q9443" t="s">
        <v>345</v>
      </c>
      <c r="R9443" t="s">
        <v>30</v>
      </c>
      <c r="S9443" t="s">
        <v>63</v>
      </c>
      <c r="T9443">
        <v>44</v>
      </c>
      <c r="U9443" t="s">
        <v>64</v>
      </c>
      <c r="V9443" t="s">
        <v>110</v>
      </c>
    </row>
    <row r="9444" spans="1:22" x14ac:dyDescent="0.35">
      <c r="A9444" s="1">
        <v>42383</v>
      </c>
      <c r="B9444" s="2">
        <v>2.0833333333333333E-3</v>
      </c>
      <c r="C9444">
        <v>14</v>
      </c>
      <c r="D9444">
        <v>10</v>
      </c>
      <c r="E9444">
        <v>201601</v>
      </c>
      <c r="F9444" t="s">
        <v>22</v>
      </c>
      <c r="G9444" t="s">
        <v>51</v>
      </c>
      <c r="H9444" t="s">
        <v>24</v>
      </c>
      <c r="I9444" t="s">
        <v>37</v>
      </c>
      <c r="J9444">
        <v>1</v>
      </c>
      <c r="K9444">
        <v>788727</v>
      </c>
      <c r="L9444" t="s">
        <v>157</v>
      </c>
      <c r="M9444" s="3">
        <v>42383.418749999997</v>
      </c>
      <c r="N9444" s="2">
        <v>3.5416666666666665E-3</v>
      </c>
      <c r="O9444" t="s">
        <v>393</v>
      </c>
      <c r="P9444" t="s">
        <v>251</v>
      </c>
      <c r="Q9444" t="s">
        <v>770</v>
      </c>
      <c r="R9444" t="s">
        <v>30</v>
      </c>
      <c r="S9444" t="s">
        <v>63</v>
      </c>
      <c r="T9444">
        <v>41</v>
      </c>
      <c r="U9444" t="s">
        <v>64</v>
      </c>
      <c r="V9444" t="s">
        <v>395</v>
      </c>
    </row>
    <row r="9445" spans="1:22" x14ac:dyDescent="0.35">
      <c r="A9445" s="1">
        <v>42384</v>
      </c>
      <c r="B9445" s="2">
        <v>1.3888888888888889E-3</v>
      </c>
      <c r="C9445">
        <v>15</v>
      </c>
      <c r="D9445">
        <v>11</v>
      </c>
      <c r="E9445">
        <v>201601</v>
      </c>
      <c r="F9445" t="s">
        <v>22</v>
      </c>
      <c r="G9445" t="s">
        <v>131</v>
      </c>
      <c r="H9445" t="s">
        <v>24</v>
      </c>
      <c r="I9445" t="s">
        <v>37</v>
      </c>
      <c r="J9445">
        <v>1</v>
      </c>
      <c r="K9445">
        <v>793670</v>
      </c>
      <c r="L9445" t="s">
        <v>53</v>
      </c>
      <c r="M9445" s="3">
        <v>42384.459722222222</v>
      </c>
      <c r="N9445" s="2">
        <v>8.9467592592592585E-3</v>
      </c>
      <c r="O9445" t="s">
        <v>106</v>
      </c>
      <c r="P9445" t="s">
        <v>151</v>
      </c>
      <c r="Q9445" t="s">
        <v>345</v>
      </c>
      <c r="R9445" t="s">
        <v>30</v>
      </c>
      <c r="S9445" t="s">
        <v>63</v>
      </c>
      <c r="T9445">
        <v>44</v>
      </c>
      <c r="U9445" t="s">
        <v>64</v>
      </c>
      <c r="V9445" t="s">
        <v>110</v>
      </c>
    </row>
    <row r="9446" spans="1:22" x14ac:dyDescent="0.35">
      <c r="A9446" s="1">
        <v>42393</v>
      </c>
      <c r="B9446" s="2">
        <v>1.0416666666666666E-2</v>
      </c>
      <c r="C9446">
        <v>24</v>
      </c>
      <c r="D9446">
        <v>8</v>
      </c>
      <c r="E9446">
        <v>201601</v>
      </c>
      <c r="F9446" t="s">
        <v>22</v>
      </c>
      <c r="G9446" t="s">
        <v>58</v>
      </c>
      <c r="H9446" t="s">
        <v>24</v>
      </c>
      <c r="I9446" t="s">
        <v>37</v>
      </c>
      <c r="J9446">
        <v>1</v>
      </c>
      <c r="K9446">
        <v>736517</v>
      </c>
      <c r="L9446" t="s">
        <v>170</v>
      </c>
      <c r="M9446" s="3">
        <v>42393.34375</v>
      </c>
      <c r="N9446" s="2">
        <v>4.3981481481481484E-3</v>
      </c>
      <c r="O9446" t="s">
        <v>39</v>
      </c>
      <c r="P9446" t="s">
        <v>125</v>
      </c>
      <c r="Q9446" t="s">
        <v>152</v>
      </c>
      <c r="R9446" t="s">
        <v>30</v>
      </c>
      <c r="S9446" t="s">
        <v>31</v>
      </c>
      <c r="T9446">
        <v>39</v>
      </c>
      <c r="U9446" t="s">
        <v>172</v>
      </c>
      <c r="V9446" t="s">
        <v>43</v>
      </c>
    </row>
    <row r="9447" spans="1:22" x14ac:dyDescent="0.35">
      <c r="A9447" s="1">
        <v>42454</v>
      </c>
      <c r="B9447" s="2">
        <v>3.7499999999999999E-2</v>
      </c>
      <c r="C9447">
        <v>25</v>
      </c>
      <c r="D9447">
        <v>13</v>
      </c>
      <c r="E9447">
        <v>201603</v>
      </c>
      <c r="F9447" t="s">
        <v>34</v>
      </c>
      <c r="G9447" t="s">
        <v>131</v>
      </c>
      <c r="H9447" t="s">
        <v>52</v>
      </c>
      <c r="I9447" t="s">
        <v>37</v>
      </c>
      <c r="J9447">
        <v>1</v>
      </c>
      <c r="K9447">
        <v>817317</v>
      </c>
      <c r="L9447" t="s">
        <v>72</v>
      </c>
      <c r="M9447" s="3">
        <v>42454.57916666667</v>
      </c>
      <c r="N9447" s="2">
        <v>2.4305555555555552E-4</v>
      </c>
      <c r="O9447" t="s">
        <v>39</v>
      </c>
      <c r="P9447" t="s">
        <v>245</v>
      </c>
      <c r="Q9447" t="s">
        <v>113</v>
      </c>
      <c r="R9447" t="s">
        <v>30</v>
      </c>
      <c r="S9447" t="s">
        <v>63</v>
      </c>
      <c r="T9447">
        <v>53</v>
      </c>
      <c r="U9447" t="s">
        <v>64</v>
      </c>
      <c r="V9447" t="s">
        <v>43</v>
      </c>
    </row>
    <row r="9448" spans="1:22" x14ac:dyDescent="0.35">
      <c r="A9448" s="1">
        <v>42426</v>
      </c>
      <c r="B9448" s="2">
        <v>1.8749999999999999E-2</v>
      </c>
      <c r="C9448">
        <v>26</v>
      </c>
      <c r="D9448">
        <v>16</v>
      </c>
      <c r="E9448">
        <v>201602</v>
      </c>
      <c r="F9448" t="s">
        <v>44</v>
      </c>
      <c r="G9448" t="s">
        <v>131</v>
      </c>
      <c r="H9448" t="s">
        <v>52</v>
      </c>
      <c r="I9448" t="s">
        <v>25</v>
      </c>
      <c r="J9448">
        <v>1</v>
      </c>
      <c r="K9448">
        <v>2368583</v>
      </c>
      <c r="L9448" t="s">
        <v>86</v>
      </c>
      <c r="M9448" s="3">
        <v>42426.685416666667</v>
      </c>
      <c r="N9448" s="2">
        <v>1.0648148148148147E-3</v>
      </c>
      <c r="O9448" t="s">
        <v>312</v>
      </c>
      <c r="P9448" t="s">
        <v>103</v>
      </c>
      <c r="Q9448" t="s">
        <v>550</v>
      </c>
      <c r="R9448" t="s">
        <v>30</v>
      </c>
      <c r="S9448" t="s">
        <v>84</v>
      </c>
      <c r="T9448">
        <v>27</v>
      </c>
      <c r="U9448" t="s">
        <v>109</v>
      </c>
      <c r="V9448" t="s">
        <v>314</v>
      </c>
    </row>
    <row r="9449" spans="1:22" x14ac:dyDescent="0.35">
      <c r="A9449" s="1">
        <v>42441</v>
      </c>
      <c r="B9449" s="2">
        <v>6.9444444444444447E-4</v>
      </c>
      <c r="C9449">
        <v>12</v>
      </c>
      <c r="D9449">
        <v>17</v>
      </c>
      <c r="E9449">
        <v>201603</v>
      </c>
      <c r="F9449" t="s">
        <v>34</v>
      </c>
      <c r="G9449" t="s">
        <v>23</v>
      </c>
      <c r="H9449" t="s">
        <v>59</v>
      </c>
      <c r="I9449" t="s">
        <v>25</v>
      </c>
      <c r="J9449">
        <v>1</v>
      </c>
      <c r="K9449">
        <v>809076</v>
      </c>
      <c r="L9449" t="s">
        <v>157</v>
      </c>
      <c r="M9449" s="3">
        <v>42441.709027777775</v>
      </c>
      <c r="N9449" s="2">
        <v>5.0925925925925921E-4</v>
      </c>
      <c r="O9449" t="s">
        <v>197</v>
      </c>
      <c r="P9449" t="s">
        <v>82</v>
      </c>
      <c r="Q9449" t="s">
        <v>557</v>
      </c>
      <c r="R9449" t="s">
        <v>30</v>
      </c>
      <c r="S9449" t="s">
        <v>63</v>
      </c>
      <c r="T9449">
        <v>27</v>
      </c>
      <c r="U9449" t="s">
        <v>64</v>
      </c>
      <c r="V9449" t="s">
        <v>199</v>
      </c>
    </row>
    <row r="9450" spans="1:22" x14ac:dyDescent="0.35">
      <c r="A9450" s="1">
        <v>42382</v>
      </c>
      <c r="B9450" s="2">
        <v>3.4722222222222224E-2</v>
      </c>
      <c r="C9450">
        <v>13</v>
      </c>
      <c r="D9450">
        <v>17</v>
      </c>
      <c r="E9450">
        <v>201601</v>
      </c>
      <c r="F9450" t="s">
        <v>22</v>
      </c>
      <c r="G9450" t="s">
        <v>66</v>
      </c>
      <c r="H9450" t="s">
        <v>59</v>
      </c>
      <c r="I9450" t="s">
        <v>25</v>
      </c>
      <c r="J9450">
        <v>1</v>
      </c>
      <c r="K9450">
        <v>809087</v>
      </c>
      <c r="L9450" t="s">
        <v>72</v>
      </c>
      <c r="M9450" s="3">
        <v>42382.743055555555</v>
      </c>
      <c r="N9450" s="2">
        <v>1.3541666666666667E-3</v>
      </c>
      <c r="O9450" t="s">
        <v>147</v>
      </c>
      <c r="P9450" t="s">
        <v>107</v>
      </c>
      <c r="Q9450" t="s">
        <v>149</v>
      </c>
      <c r="R9450" t="s">
        <v>30</v>
      </c>
      <c r="S9450" t="s">
        <v>70</v>
      </c>
      <c r="T9450">
        <v>9</v>
      </c>
      <c r="U9450" t="s">
        <v>188</v>
      </c>
      <c r="V9450" t="s">
        <v>150</v>
      </c>
    </row>
    <row r="9451" spans="1:22" x14ac:dyDescent="0.35">
      <c r="A9451" s="1">
        <v>42460</v>
      </c>
      <c r="B9451" s="2">
        <v>6.9444444444444441E-3</v>
      </c>
      <c r="C9451">
        <v>31</v>
      </c>
      <c r="D9451">
        <v>19</v>
      </c>
      <c r="E9451">
        <v>201603</v>
      </c>
      <c r="F9451" t="s">
        <v>34</v>
      </c>
      <c r="G9451" t="s">
        <v>51</v>
      </c>
      <c r="H9451" t="s">
        <v>59</v>
      </c>
      <c r="I9451" t="s">
        <v>37</v>
      </c>
      <c r="J9451">
        <v>1</v>
      </c>
      <c r="K9451">
        <v>788792</v>
      </c>
      <c r="L9451" t="s">
        <v>26</v>
      </c>
      <c r="M9451" s="3">
        <v>42460.798611111109</v>
      </c>
      <c r="N9451" s="2">
        <v>2.2083333333333333E-2</v>
      </c>
      <c r="O9451" t="s">
        <v>589</v>
      </c>
      <c r="P9451" t="s">
        <v>303</v>
      </c>
      <c r="Q9451" t="s">
        <v>590</v>
      </c>
      <c r="R9451" t="s">
        <v>79</v>
      </c>
      <c r="S9451" t="s">
        <v>31</v>
      </c>
      <c r="T9451">
        <v>36</v>
      </c>
      <c r="U9451" t="s">
        <v>42</v>
      </c>
      <c r="V9451" t="s">
        <v>591</v>
      </c>
    </row>
    <row r="9452" spans="1:22" x14ac:dyDescent="0.35">
      <c r="A9452" s="1">
        <v>42432</v>
      </c>
      <c r="B9452" s="2">
        <v>3.4722222222222224E-2</v>
      </c>
      <c r="C9452">
        <v>3</v>
      </c>
      <c r="D9452">
        <v>11</v>
      </c>
      <c r="E9452">
        <v>201603</v>
      </c>
      <c r="F9452" t="s">
        <v>34</v>
      </c>
      <c r="G9452" t="s">
        <v>51</v>
      </c>
      <c r="H9452" t="s">
        <v>24</v>
      </c>
      <c r="I9452" t="s">
        <v>37</v>
      </c>
      <c r="J9452">
        <v>1</v>
      </c>
      <c r="K9452">
        <v>2285769</v>
      </c>
      <c r="L9452" t="s">
        <v>91</v>
      </c>
      <c r="M9452" s="3">
        <v>42432.493055555555</v>
      </c>
      <c r="N9452" s="2">
        <v>1.6319444444444445E-3</v>
      </c>
      <c r="O9452" t="s">
        <v>27</v>
      </c>
      <c r="P9452" t="s">
        <v>46</v>
      </c>
      <c r="Q9452" t="s">
        <v>563</v>
      </c>
      <c r="R9452" t="s">
        <v>30</v>
      </c>
      <c r="S9452" t="s">
        <v>31</v>
      </c>
      <c r="T9452">
        <v>37</v>
      </c>
      <c r="U9452" t="s">
        <v>42</v>
      </c>
      <c r="V9452" t="s">
        <v>33</v>
      </c>
    </row>
    <row r="9453" spans="1:22" x14ac:dyDescent="0.35">
      <c r="A9453" s="1">
        <v>42398</v>
      </c>
      <c r="B9453" s="2">
        <v>1.8055555555555557E-2</v>
      </c>
      <c r="C9453">
        <v>29</v>
      </c>
      <c r="D9453">
        <v>19</v>
      </c>
      <c r="E9453">
        <v>201601</v>
      </c>
      <c r="F9453" t="s">
        <v>22</v>
      </c>
      <c r="G9453" t="s">
        <v>131</v>
      </c>
      <c r="H9453" t="s">
        <v>59</v>
      </c>
      <c r="I9453" t="s">
        <v>37</v>
      </c>
      <c r="J9453">
        <v>1</v>
      </c>
      <c r="K9453">
        <v>750489</v>
      </c>
      <c r="L9453" t="s">
        <v>157</v>
      </c>
      <c r="M9453" s="3">
        <v>42398.80972222222</v>
      </c>
      <c r="N9453" s="2">
        <v>1.4583333333333334E-3</v>
      </c>
      <c r="O9453" t="s">
        <v>39</v>
      </c>
      <c r="P9453" t="s">
        <v>380</v>
      </c>
      <c r="Q9453" t="s">
        <v>361</v>
      </c>
      <c r="R9453" t="s">
        <v>30</v>
      </c>
      <c r="S9453" t="s">
        <v>31</v>
      </c>
      <c r="T9453">
        <v>36</v>
      </c>
      <c r="U9453" t="s">
        <v>172</v>
      </c>
      <c r="V9453" t="s">
        <v>43</v>
      </c>
    </row>
    <row r="9454" spans="1:22" x14ac:dyDescent="0.35">
      <c r="A9454" s="1">
        <v>42451</v>
      </c>
      <c r="B9454" s="2">
        <v>1.4583333333333332E-2</v>
      </c>
      <c r="C9454">
        <v>22</v>
      </c>
      <c r="D9454">
        <v>6</v>
      </c>
      <c r="E9454">
        <v>201603</v>
      </c>
      <c r="F9454" t="s">
        <v>34</v>
      </c>
      <c r="G9454" t="s">
        <v>100</v>
      </c>
      <c r="H9454" t="s">
        <v>24</v>
      </c>
      <c r="I9454" t="s">
        <v>25</v>
      </c>
      <c r="J9454">
        <v>1</v>
      </c>
      <c r="K9454">
        <v>1106425</v>
      </c>
      <c r="L9454" t="s">
        <v>72</v>
      </c>
      <c r="M9454" s="3">
        <v>42451.26458333333</v>
      </c>
      <c r="N9454" s="2">
        <v>2.8472222222222219E-3</v>
      </c>
      <c r="O9454" t="s">
        <v>244</v>
      </c>
      <c r="P9454" t="s">
        <v>93</v>
      </c>
      <c r="Q9454" t="s">
        <v>502</v>
      </c>
      <c r="R9454" t="s">
        <v>30</v>
      </c>
      <c r="S9454" t="s">
        <v>31</v>
      </c>
      <c r="T9454">
        <v>27</v>
      </c>
      <c r="U9454" t="s">
        <v>42</v>
      </c>
      <c r="V9454" t="s">
        <v>247</v>
      </c>
    </row>
    <row r="9455" spans="1:22" x14ac:dyDescent="0.35">
      <c r="A9455" s="1">
        <v>42442</v>
      </c>
      <c r="B9455" s="2">
        <v>1.1805555555555555E-2</v>
      </c>
      <c r="C9455">
        <v>13</v>
      </c>
      <c r="D9455">
        <v>13</v>
      </c>
      <c r="E9455">
        <v>201603</v>
      </c>
      <c r="F9455" t="s">
        <v>34</v>
      </c>
      <c r="G9455" t="s">
        <v>58</v>
      </c>
      <c r="H9455" t="s">
        <v>52</v>
      </c>
      <c r="I9455" t="s">
        <v>37</v>
      </c>
      <c r="J9455">
        <v>1</v>
      </c>
      <c r="K9455">
        <v>809148</v>
      </c>
      <c r="L9455" t="s">
        <v>86</v>
      </c>
      <c r="M9455" s="3">
        <v>42442.553472222222</v>
      </c>
      <c r="N9455" s="2">
        <v>6.9212962962962969E-3</v>
      </c>
      <c r="O9455" t="s">
        <v>159</v>
      </c>
      <c r="P9455" t="s">
        <v>154</v>
      </c>
      <c r="Q9455" t="s">
        <v>343</v>
      </c>
      <c r="R9455" t="s">
        <v>30</v>
      </c>
      <c r="S9455" t="s">
        <v>84</v>
      </c>
      <c r="T9455">
        <v>35</v>
      </c>
      <c r="U9455" t="s">
        <v>109</v>
      </c>
      <c r="V9455" t="s">
        <v>163</v>
      </c>
    </row>
    <row r="9456" spans="1:22" x14ac:dyDescent="0.35">
      <c r="A9456" s="1">
        <v>42459</v>
      </c>
      <c r="B9456" s="2">
        <v>1.9444444444444445E-2</v>
      </c>
      <c r="C9456">
        <v>30</v>
      </c>
      <c r="D9456">
        <v>6</v>
      </c>
      <c r="E9456">
        <v>201603</v>
      </c>
      <c r="F9456" t="s">
        <v>34</v>
      </c>
      <c r="G9456" t="s">
        <v>66</v>
      </c>
      <c r="H9456" t="s">
        <v>24</v>
      </c>
      <c r="I9456" t="s">
        <v>37</v>
      </c>
      <c r="J9456">
        <v>1</v>
      </c>
      <c r="K9456">
        <v>924886</v>
      </c>
      <c r="L9456" t="s">
        <v>138</v>
      </c>
      <c r="M9456" s="3">
        <v>42459.269444444442</v>
      </c>
      <c r="N9456" s="2">
        <v>3.9814814814814817E-3</v>
      </c>
      <c r="O9456" t="s">
        <v>323</v>
      </c>
      <c r="P9456" t="s">
        <v>74</v>
      </c>
      <c r="Q9456" t="s">
        <v>427</v>
      </c>
      <c r="R9456" t="s">
        <v>30</v>
      </c>
      <c r="S9456" t="s">
        <v>84</v>
      </c>
      <c r="T9456">
        <v>31</v>
      </c>
      <c r="U9456" t="s">
        <v>42</v>
      </c>
      <c r="V9456" t="s">
        <v>325</v>
      </c>
    </row>
    <row r="9457" spans="1:22" x14ac:dyDescent="0.35">
      <c r="A9457" s="1">
        <v>42388</v>
      </c>
      <c r="B9457" s="2">
        <v>2.4999999999999998E-2</v>
      </c>
      <c r="C9457">
        <v>19</v>
      </c>
      <c r="D9457">
        <v>18</v>
      </c>
      <c r="E9457">
        <v>201601</v>
      </c>
      <c r="F9457" t="s">
        <v>22</v>
      </c>
      <c r="G9457" t="s">
        <v>100</v>
      </c>
      <c r="H9457" t="s">
        <v>59</v>
      </c>
      <c r="I9457" t="s">
        <v>37</v>
      </c>
      <c r="J9457">
        <v>1</v>
      </c>
      <c r="K9457">
        <v>809165</v>
      </c>
      <c r="L9457" t="s">
        <v>138</v>
      </c>
      <c r="M9457" s="3">
        <v>42388.775000000001</v>
      </c>
      <c r="N9457" s="2">
        <v>1.1574074074074073E-3</v>
      </c>
      <c r="O9457" t="s">
        <v>124</v>
      </c>
      <c r="P9457" t="s">
        <v>245</v>
      </c>
      <c r="Q9457" t="s">
        <v>460</v>
      </c>
      <c r="R9457" t="s">
        <v>30</v>
      </c>
      <c r="S9457" t="s">
        <v>70</v>
      </c>
      <c r="T9457">
        <v>40</v>
      </c>
      <c r="U9457" t="s">
        <v>42</v>
      </c>
      <c r="V9457" t="s">
        <v>127</v>
      </c>
    </row>
    <row r="9458" spans="1:22" x14ac:dyDescent="0.35">
      <c r="A9458" s="1">
        <v>42375</v>
      </c>
      <c r="B9458" s="2">
        <v>2.0833333333333333E-3</v>
      </c>
      <c r="C9458">
        <v>6</v>
      </c>
      <c r="D9458">
        <v>20</v>
      </c>
      <c r="E9458">
        <v>201601</v>
      </c>
      <c r="F9458" t="s">
        <v>22</v>
      </c>
      <c r="G9458" t="s">
        <v>66</v>
      </c>
      <c r="H9458" t="s">
        <v>59</v>
      </c>
      <c r="I9458" t="s">
        <v>25</v>
      </c>
      <c r="J9458">
        <v>1</v>
      </c>
      <c r="K9458">
        <v>325546</v>
      </c>
      <c r="L9458" t="s">
        <v>91</v>
      </c>
      <c r="M9458" s="3">
        <v>42375.835416666669</v>
      </c>
      <c r="N9458" s="2">
        <v>3.3564814814814812E-4</v>
      </c>
      <c r="O9458" t="s">
        <v>218</v>
      </c>
      <c r="P9458" t="s">
        <v>282</v>
      </c>
      <c r="Q9458" t="s">
        <v>546</v>
      </c>
      <c r="R9458" t="s">
        <v>30</v>
      </c>
      <c r="S9458" t="s">
        <v>31</v>
      </c>
      <c r="T9458">
        <v>26</v>
      </c>
      <c r="U9458" t="s">
        <v>172</v>
      </c>
      <c r="V9458" t="s">
        <v>220</v>
      </c>
    </row>
    <row r="9459" spans="1:22" x14ac:dyDescent="0.35">
      <c r="A9459" s="1">
        <v>42424</v>
      </c>
      <c r="B9459" s="2">
        <v>9.7222222222222224E-3</v>
      </c>
      <c r="C9459">
        <v>24</v>
      </c>
      <c r="D9459">
        <v>12</v>
      </c>
      <c r="E9459">
        <v>201602</v>
      </c>
      <c r="F9459" t="s">
        <v>44</v>
      </c>
      <c r="G9459" t="s">
        <v>66</v>
      </c>
      <c r="H9459" t="s">
        <v>52</v>
      </c>
      <c r="I9459" t="s">
        <v>25</v>
      </c>
      <c r="J9459">
        <v>1</v>
      </c>
      <c r="K9459">
        <v>809197</v>
      </c>
      <c r="L9459" t="s">
        <v>86</v>
      </c>
      <c r="M9459" s="3">
        <v>42424.509722222225</v>
      </c>
      <c r="N9459" s="2">
        <v>1.5740740740740741E-3</v>
      </c>
      <c r="O9459" t="s">
        <v>312</v>
      </c>
      <c r="P9459" t="s">
        <v>148</v>
      </c>
      <c r="Q9459" t="s">
        <v>313</v>
      </c>
      <c r="R9459" t="s">
        <v>30</v>
      </c>
      <c r="S9459" t="s">
        <v>63</v>
      </c>
      <c r="T9459">
        <v>29</v>
      </c>
      <c r="U9459" t="s">
        <v>64</v>
      </c>
      <c r="V9459" t="s">
        <v>314</v>
      </c>
    </row>
    <row r="9460" spans="1:22" x14ac:dyDescent="0.35">
      <c r="A9460" s="1">
        <v>42432</v>
      </c>
      <c r="B9460" s="2">
        <v>1.5277777777777777E-2</v>
      </c>
      <c r="C9460">
        <v>3</v>
      </c>
      <c r="D9460">
        <v>21</v>
      </c>
      <c r="E9460">
        <v>201603</v>
      </c>
      <c r="F9460" t="s">
        <v>34</v>
      </c>
      <c r="G9460" t="s">
        <v>51</v>
      </c>
      <c r="H9460" t="s">
        <v>36</v>
      </c>
      <c r="I9460" t="s">
        <v>25</v>
      </c>
      <c r="J9460">
        <v>1</v>
      </c>
      <c r="K9460">
        <v>939878</v>
      </c>
      <c r="L9460" t="s">
        <v>157</v>
      </c>
      <c r="M9460" s="3">
        <v>42432.890277777777</v>
      </c>
      <c r="N9460" s="2">
        <v>0</v>
      </c>
      <c r="O9460" t="s">
        <v>226</v>
      </c>
      <c r="P9460" t="s">
        <v>125</v>
      </c>
      <c r="Q9460" t="s">
        <v>523</v>
      </c>
      <c r="R9460" t="s">
        <v>30</v>
      </c>
      <c r="S9460" t="s">
        <v>31</v>
      </c>
      <c r="T9460">
        <v>22</v>
      </c>
      <c r="U9460" t="s">
        <v>42</v>
      </c>
      <c r="V9460" t="s">
        <v>229</v>
      </c>
    </row>
    <row r="9461" spans="1:22" x14ac:dyDescent="0.35">
      <c r="A9461" s="1">
        <v>42394</v>
      </c>
      <c r="B9461" s="2">
        <v>1.4583333333333332E-2</v>
      </c>
      <c r="C9461">
        <v>25</v>
      </c>
      <c r="D9461">
        <v>18</v>
      </c>
      <c r="E9461">
        <v>201601</v>
      </c>
      <c r="F9461" t="s">
        <v>22</v>
      </c>
      <c r="G9461" t="s">
        <v>35</v>
      </c>
      <c r="H9461" t="s">
        <v>59</v>
      </c>
      <c r="I9461" t="s">
        <v>37</v>
      </c>
      <c r="J9461">
        <v>1</v>
      </c>
      <c r="K9461">
        <v>779618</v>
      </c>
      <c r="L9461" t="s">
        <v>72</v>
      </c>
      <c r="M9461" s="3">
        <v>42394.76458333333</v>
      </c>
      <c r="N9461" s="2">
        <v>1.3888888888888889E-4</v>
      </c>
      <c r="O9461" t="s">
        <v>393</v>
      </c>
      <c r="P9461" t="s">
        <v>234</v>
      </c>
      <c r="Q9461" t="s">
        <v>465</v>
      </c>
      <c r="R9461" t="s">
        <v>30</v>
      </c>
      <c r="S9461" t="s">
        <v>31</v>
      </c>
      <c r="T9461">
        <v>40</v>
      </c>
      <c r="U9461" t="s">
        <v>142</v>
      </c>
      <c r="V9461" t="s">
        <v>395</v>
      </c>
    </row>
    <row r="9462" spans="1:22" x14ac:dyDescent="0.35">
      <c r="A9462" s="1">
        <v>42431</v>
      </c>
      <c r="B9462" s="2">
        <v>3.4027777777777775E-2</v>
      </c>
      <c r="C9462">
        <v>2</v>
      </c>
      <c r="D9462">
        <v>21</v>
      </c>
      <c r="E9462">
        <v>201603</v>
      </c>
      <c r="F9462" t="s">
        <v>34</v>
      </c>
      <c r="G9462" t="s">
        <v>66</v>
      </c>
      <c r="H9462" t="s">
        <v>36</v>
      </c>
      <c r="I9462" t="s">
        <v>37</v>
      </c>
      <c r="J9462">
        <v>1</v>
      </c>
      <c r="K9462">
        <v>830980</v>
      </c>
      <c r="L9462" t="s">
        <v>72</v>
      </c>
      <c r="M9462" s="3">
        <v>42431.90902777778</v>
      </c>
      <c r="N9462" s="2">
        <v>8.3333333333333339E-4</v>
      </c>
      <c r="O9462" t="s">
        <v>81</v>
      </c>
      <c r="P9462" t="s">
        <v>82</v>
      </c>
      <c r="Q9462" t="s">
        <v>83</v>
      </c>
      <c r="R9462" t="s">
        <v>30</v>
      </c>
      <c r="S9462" t="s">
        <v>84</v>
      </c>
      <c r="T9462">
        <v>42</v>
      </c>
      <c r="U9462" t="s">
        <v>49</v>
      </c>
      <c r="V9462" t="s">
        <v>85</v>
      </c>
    </row>
    <row r="9463" spans="1:22" x14ac:dyDescent="0.35">
      <c r="A9463" s="1">
        <v>42435</v>
      </c>
      <c r="B9463" s="2">
        <v>4.027777777777778E-2</v>
      </c>
      <c r="C9463">
        <v>6</v>
      </c>
      <c r="D9463">
        <v>12</v>
      </c>
      <c r="E9463">
        <v>201603</v>
      </c>
      <c r="F9463" t="s">
        <v>34</v>
      </c>
      <c r="G9463" t="s">
        <v>58</v>
      </c>
      <c r="H9463" t="s">
        <v>52</v>
      </c>
      <c r="I9463" t="s">
        <v>25</v>
      </c>
      <c r="J9463">
        <v>1</v>
      </c>
      <c r="K9463">
        <v>159026</v>
      </c>
      <c r="L9463" t="s">
        <v>157</v>
      </c>
      <c r="M9463" s="3">
        <v>42435.540277777778</v>
      </c>
      <c r="N9463" s="2">
        <v>1.5046296296296294E-3</v>
      </c>
      <c r="O9463" t="s">
        <v>851</v>
      </c>
      <c r="P9463" t="s">
        <v>148</v>
      </c>
      <c r="Q9463" t="s">
        <v>2199</v>
      </c>
      <c r="R9463" t="s">
        <v>79</v>
      </c>
      <c r="S9463" t="s">
        <v>63</v>
      </c>
      <c r="T9463">
        <v>18</v>
      </c>
      <c r="U9463" t="s">
        <v>42</v>
      </c>
      <c r="V9463" t="s">
        <v>2200</v>
      </c>
    </row>
    <row r="9464" spans="1:22" x14ac:dyDescent="0.35">
      <c r="A9464" s="1">
        <v>42455</v>
      </c>
      <c r="B9464" s="2">
        <v>1.3888888888888889E-3</v>
      </c>
      <c r="C9464">
        <v>26</v>
      </c>
      <c r="D9464">
        <v>7</v>
      </c>
      <c r="E9464">
        <v>201603</v>
      </c>
      <c r="F9464" t="s">
        <v>34</v>
      </c>
      <c r="G9464" t="s">
        <v>23</v>
      </c>
      <c r="H9464" t="s">
        <v>24</v>
      </c>
      <c r="I9464" t="s">
        <v>25</v>
      </c>
      <c r="J9464">
        <v>1</v>
      </c>
      <c r="K9464">
        <v>71491</v>
      </c>
      <c r="L9464" t="s">
        <v>38</v>
      </c>
      <c r="M9464" s="3">
        <v>42455.293055555558</v>
      </c>
      <c r="N9464" s="2">
        <v>6.9444444444444444E-5</v>
      </c>
      <c r="O9464" t="s">
        <v>197</v>
      </c>
      <c r="P9464" t="s">
        <v>181</v>
      </c>
      <c r="Q9464" t="s">
        <v>350</v>
      </c>
      <c r="R9464" t="s">
        <v>30</v>
      </c>
      <c r="S9464" t="s">
        <v>162</v>
      </c>
      <c r="T9464">
        <v>25</v>
      </c>
      <c r="U9464" t="s">
        <v>42</v>
      </c>
      <c r="V9464" t="s">
        <v>199</v>
      </c>
    </row>
    <row r="9465" spans="1:22" x14ac:dyDescent="0.35">
      <c r="A9465" s="1">
        <v>42439</v>
      </c>
      <c r="B9465" s="2">
        <v>2.7083333333333334E-2</v>
      </c>
      <c r="C9465">
        <v>10</v>
      </c>
      <c r="D9465">
        <v>22</v>
      </c>
      <c r="E9465">
        <v>201603</v>
      </c>
      <c r="F9465" t="s">
        <v>34</v>
      </c>
      <c r="G9465" t="s">
        <v>51</v>
      </c>
      <c r="H9465" t="s">
        <v>36</v>
      </c>
      <c r="I9465" t="s">
        <v>37</v>
      </c>
      <c r="J9465">
        <v>1</v>
      </c>
      <c r="K9465">
        <v>893861</v>
      </c>
      <c r="L9465" t="s">
        <v>53</v>
      </c>
      <c r="M9465" s="3">
        <v>42439.943749999999</v>
      </c>
      <c r="N9465" s="2">
        <v>2.3148148148148147E-5</v>
      </c>
      <c r="O9465" t="s">
        <v>210</v>
      </c>
      <c r="P9465" t="s">
        <v>112</v>
      </c>
      <c r="Q9465" t="s">
        <v>339</v>
      </c>
      <c r="R9465" t="s">
        <v>30</v>
      </c>
      <c r="S9465" t="s">
        <v>31</v>
      </c>
      <c r="T9465">
        <v>30</v>
      </c>
      <c r="U9465" t="s">
        <v>172</v>
      </c>
      <c r="V9465" t="s">
        <v>213</v>
      </c>
    </row>
    <row r="9466" spans="1:22" x14ac:dyDescent="0.35">
      <c r="A9466" s="1">
        <v>42384</v>
      </c>
      <c r="B9466" s="2">
        <v>3.2638888888888891E-2</v>
      </c>
      <c r="C9466">
        <v>15</v>
      </c>
      <c r="D9466">
        <v>7</v>
      </c>
      <c r="E9466">
        <v>201601</v>
      </c>
      <c r="F9466" t="s">
        <v>22</v>
      </c>
      <c r="G9466" t="s">
        <v>131</v>
      </c>
      <c r="H9466" t="s">
        <v>24</v>
      </c>
      <c r="I9466" t="s">
        <v>37</v>
      </c>
      <c r="J9466">
        <v>1</v>
      </c>
      <c r="K9466">
        <v>629727</v>
      </c>
      <c r="L9466" t="s">
        <v>138</v>
      </c>
      <c r="M9466" s="3">
        <v>42384.324305555558</v>
      </c>
      <c r="N9466" s="2">
        <v>9.2592592592592588E-5</v>
      </c>
      <c r="O9466" t="s">
        <v>147</v>
      </c>
      <c r="P9466" t="s">
        <v>227</v>
      </c>
      <c r="Q9466" t="s">
        <v>297</v>
      </c>
      <c r="R9466" t="s">
        <v>30</v>
      </c>
      <c r="S9466" t="s">
        <v>31</v>
      </c>
      <c r="T9466">
        <v>42</v>
      </c>
      <c r="U9466" t="s">
        <v>42</v>
      </c>
      <c r="V9466" t="s">
        <v>150</v>
      </c>
    </row>
    <row r="9467" spans="1:22" x14ac:dyDescent="0.35">
      <c r="A9467" s="1">
        <v>42418</v>
      </c>
      <c r="B9467" s="2">
        <v>2.7777777777777776E-2</v>
      </c>
      <c r="C9467">
        <v>18</v>
      </c>
      <c r="D9467">
        <v>17</v>
      </c>
      <c r="E9467">
        <v>201602</v>
      </c>
      <c r="F9467" t="s">
        <v>44</v>
      </c>
      <c r="G9467" t="s">
        <v>51</v>
      </c>
      <c r="H9467" t="s">
        <v>59</v>
      </c>
      <c r="I9467" t="s">
        <v>37</v>
      </c>
      <c r="J9467">
        <v>1</v>
      </c>
      <c r="K9467">
        <v>2426196</v>
      </c>
      <c r="L9467" t="s">
        <v>38</v>
      </c>
      <c r="M9467" s="3">
        <v>42418.736111111109</v>
      </c>
      <c r="N9467" s="2">
        <v>1.1458333333333333E-3</v>
      </c>
      <c r="O9467" t="s">
        <v>120</v>
      </c>
      <c r="P9467" t="s">
        <v>231</v>
      </c>
      <c r="Q9467" t="s">
        <v>137</v>
      </c>
      <c r="R9467" t="s">
        <v>30</v>
      </c>
      <c r="S9467" t="s">
        <v>84</v>
      </c>
      <c r="T9467">
        <v>34</v>
      </c>
      <c r="U9467" t="s">
        <v>109</v>
      </c>
      <c r="V9467" t="s">
        <v>122</v>
      </c>
    </row>
    <row r="9468" spans="1:22" x14ac:dyDescent="0.35">
      <c r="A9468" s="1">
        <v>42382</v>
      </c>
      <c r="B9468" s="2">
        <v>2.7777777777777776E-2</v>
      </c>
      <c r="C9468">
        <v>13</v>
      </c>
      <c r="D9468">
        <v>8</v>
      </c>
      <c r="E9468">
        <v>201601</v>
      </c>
      <c r="F9468" t="s">
        <v>22</v>
      </c>
      <c r="G9468" t="s">
        <v>66</v>
      </c>
      <c r="H9468" t="s">
        <v>24</v>
      </c>
      <c r="I9468" t="s">
        <v>37</v>
      </c>
      <c r="J9468">
        <v>1</v>
      </c>
      <c r="K9468">
        <v>788997</v>
      </c>
      <c r="L9468" t="s">
        <v>170</v>
      </c>
      <c r="M9468" s="3">
        <v>42382.361111111109</v>
      </c>
      <c r="N9468" s="2">
        <v>5.7870370370370366E-5</v>
      </c>
      <c r="O9468" t="s">
        <v>45</v>
      </c>
      <c r="P9468" t="s">
        <v>303</v>
      </c>
      <c r="Q9468" t="s">
        <v>47</v>
      </c>
      <c r="R9468" t="s">
        <v>30</v>
      </c>
      <c r="S9468" t="s">
        <v>31</v>
      </c>
      <c r="T9468">
        <v>30</v>
      </c>
      <c r="U9468" t="s">
        <v>42</v>
      </c>
      <c r="V9468" t="s">
        <v>50</v>
      </c>
    </row>
    <row r="9469" spans="1:22" x14ac:dyDescent="0.35">
      <c r="A9469" s="1">
        <v>42442</v>
      </c>
      <c r="B9469" s="2">
        <v>3.888888888888889E-2</v>
      </c>
      <c r="C9469">
        <v>13</v>
      </c>
      <c r="D9469">
        <v>19</v>
      </c>
      <c r="E9469">
        <v>201603</v>
      </c>
      <c r="F9469" t="s">
        <v>34</v>
      </c>
      <c r="G9469" t="s">
        <v>58</v>
      </c>
      <c r="H9469" t="s">
        <v>59</v>
      </c>
      <c r="I9469" t="s">
        <v>25</v>
      </c>
      <c r="J9469">
        <v>1</v>
      </c>
      <c r="K9469">
        <v>2203737</v>
      </c>
      <c r="L9469" t="s">
        <v>138</v>
      </c>
      <c r="M9469" s="3">
        <v>42442.830555555556</v>
      </c>
      <c r="N9469" s="2">
        <v>0</v>
      </c>
      <c r="O9469" t="s">
        <v>223</v>
      </c>
      <c r="P9469" t="s">
        <v>68</v>
      </c>
      <c r="Q9469" t="s">
        <v>334</v>
      </c>
      <c r="R9469" t="s">
        <v>30</v>
      </c>
      <c r="S9469" t="s">
        <v>31</v>
      </c>
      <c r="T9469">
        <v>29</v>
      </c>
      <c r="U9469" t="s">
        <v>32</v>
      </c>
      <c r="V9469" t="s">
        <v>225</v>
      </c>
    </row>
    <row r="9470" spans="1:22" x14ac:dyDescent="0.35">
      <c r="A9470" s="1">
        <v>42431</v>
      </c>
      <c r="B9470" s="2">
        <v>2.361111111111111E-2</v>
      </c>
      <c r="C9470">
        <v>2</v>
      </c>
      <c r="D9470">
        <v>16</v>
      </c>
      <c r="E9470">
        <v>201603</v>
      </c>
      <c r="F9470" t="s">
        <v>34</v>
      </c>
      <c r="G9470" t="s">
        <v>66</v>
      </c>
      <c r="H9470" t="s">
        <v>52</v>
      </c>
      <c r="I9470" t="s">
        <v>25</v>
      </c>
      <c r="J9470">
        <v>1</v>
      </c>
      <c r="K9470">
        <v>2368984</v>
      </c>
      <c r="L9470" t="s">
        <v>86</v>
      </c>
      <c r="M9470" s="3">
        <v>42431.69027777778</v>
      </c>
      <c r="N9470" s="2">
        <v>2.8009259259259259E-3</v>
      </c>
      <c r="O9470" t="s">
        <v>27</v>
      </c>
      <c r="P9470" t="s">
        <v>61</v>
      </c>
      <c r="Q9470" t="s">
        <v>563</v>
      </c>
      <c r="R9470" t="s">
        <v>30</v>
      </c>
      <c r="S9470" t="s">
        <v>84</v>
      </c>
      <c r="T9470">
        <v>28</v>
      </c>
      <c r="U9470" t="s">
        <v>109</v>
      </c>
      <c r="V9470" t="s">
        <v>33</v>
      </c>
    </row>
    <row r="9471" spans="1:22" x14ac:dyDescent="0.35">
      <c r="A9471" s="1">
        <v>42459</v>
      </c>
      <c r="B9471" s="2">
        <v>4.1666666666666666E-3</v>
      </c>
      <c r="C9471">
        <v>30</v>
      </c>
      <c r="D9471">
        <v>13</v>
      </c>
      <c r="E9471">
        <v>201603</v>
      </c>
      <c r="F9471" t="s">
        <v>34</v>
      </c>
      <c r="G9471" t="s">
        <v>66</v>
      </c>
      <c r="H9471" t="s">
        <v>52</v>
      </c>
      <c r="I9471" t="s">
        <v>25</v>
      </c>
      <c r="J9471">
        <v>1</v>
      </c>
      <c r="K9471">
        <v>968315</v>
      </c>
      <c r="L9471" t="s">
        <v>138</v>
      </c>
      <c r="M9471" s="3">
        <v>42459.54583333333</v>
      </c>
      <c r="N9471" s="2">
        <v>0</v>
      </c>
      <c r="O9471" t="s">
        <v>73</v>
      </c>
      <c r="P9471" t="s">
        <v>380</v>
      </c>
      <c r="Q9471" t="s">
        <v>165</v>
      </c>
      <c r="R9471" t="s">
        <v>30</v>
      </c>
      <c r="S9471" t="s">
        <v>84</v>
      </c>
      <c r="T9471">
        <v>21</v>
      </c>
      <c r="U9471" t="s">
        <v>49</v>
      </c>
      <c r="V9471" t="s">
        <v>76</v>
      </c>
    </row>
    <row r="9472" spans="1:22" x14ac:dyDescent="0.35">
      <c r="A9472" s="1">
        <v>42435</v>
      </c>
      <c r="B9472" s="2">
        <v>3.6111111111111115E-2</v>
      </c>
      <c r="C9472">
        <v>6</v>
      </c>
      <c r="D9472">
        <v>12</v>
      </c>
      <c r="E9472">
        <v>201603</v>
      </c>
      <c r="F9472" t="s">
        <v>34</v>
      </c>
      <c r="G9472" t="s">
        <v>58</v>
      </c>
      <c r="H9472" t="s">
        <v>52</v>
      </c>
      <c r="I9472" t="s">
        <v>25</v>
      </c>
      <c r="J9472">
        <v>1</v>
      </c>
      <c r="K9472">
        <v>831030</v>
      </c>
      <c r="L9472" t="s">
        <v>38</v>
      </c>
      <c r="M9472" s="3">
        <v>42435.536111111112</v>
      </c>
      <c r="N9472" s="2">
        <v>2.1527777777777778E-3</v>
      </c>
      <c r="O9472" t="s">
        <v>139</v>
      </c>
      <c r="P9472" t="s">
        <v>253</v>
      </c>
      <c r="Q9472" t="s">
        <v>141</v>
      </c>
      <c r="R9472" t="s">
        <v>30</v>
      </c>
      <c r="S9472" t="s">
        <v>63</v>
      </c>
      <c r="T9472">
        <v>26</v>
      </c>
      <c r="U9472" t="s">
        <v>64</v>
      </c>
      <c r="V9472" t="s">
        <v>143</v>
      </c>
    </row>
    <row r="9473" spans="1:22" x14ac:dyDescent="0.35">
      <c r="A9473" s="1">
        <v>42419</v>
      </c>
      <c r="B9473" s="2">
        <v>2.0833333333333333E-3</v>
      </c>
      <c r="C9473">
        <v>19</v>
      </c>
      <c r="D9473">
        <v>11</v>
      </c>
      <c r="E9473">
        <v>201602</v>
      </c>
      <c r="F9473" t="s">
        <v>44</v>
      </c>
      <c r="G9473" t="s">
        <v>131</v>
      </c>
      <c r="H9473" t="s">
        <v>24</v>
      </c>
      <c r="I9473" t="s">
        <v>25</v>
      </c>
      <c r="J9473">
        <v>1</v>
      </c>
      <c r="K9473">
        <v>789051</v>
      </c>
      <c r="L9473" t="s">
        <v>157</v>
      </c>
      <c r="M9473" s="3">
        <v>42419.460416666669</v>
      </c>
      <c r="N9473" s="2">
        <v>2.5462962962962961E-3</v>
      </c>
      <c r="O9473" t="s">
        <v>144</v>
      </c>
      <c r="P9473" t="s">
        <v>160</v>
      </c>
      <c r="Q9473" t="s">
        <v>453</v>
      </c>
      <c r="R9473" t="s">
        <v>30</v>
      </c>
      <c r="S9473" t="s">
        <v>31</v>
      </c>
      <c r="T9473">
        <v>25</v>
      </c>
      <c r="U9473" t="s">
        <v>188</v>
      </c>
      <c r="V9473" t="s">
        <v>146</v>
      </c>
    </row>
    <row r="9474" spans="1:22" x14ac:dyDescent="0.35">
      <c r="A9474" s="1">
        <v>42397</v>
      </c>
      <c r="B9474" s="2">
        <v>2.6388888888888889E-2</v>
      </c>
      <c r="C9474">
        <v>28</v>
      </c>
      <c r="D9474">
        <v>21</v>
      </c>
      <c r="E9474">
        <v>201601</v>
      </c>
      <c r="F9474" t="s">
        <v>22</v>
      </c>
      <c r="G9474" t="s">
        <v>51</v>
      </c>
      <c r="H9474" t="s">
        <v>36</v>
      </c>
      <c r="I9474" t="s">
        <v>37</v>
      </c>
      <c r="J9474">
        <v>1</v>
      </c>
      <c r="K9474">
        <v>789053</v>
      </c>
      <c r="L9474" t="s">
        <v>53</v>
      </c>
      <c r="M9474" s="3">
        <v>42397.901388888888</v>
      </c>
      <c r="N9474" s="2">
        <v>9.618055555555555E-3</v>
      </c>
      <c r="O9474" t="s">
        <v>714</v>
      </c>
      <c r="P9474" t="s">
        <v>151</v>
      </c>
      <c r="Q9474" t="s">
        <v>2201</v>
      </c>
      <c r="R9474" t="s">
        <v>79</v>
      </c>
      <c r="S9474" t="s">
        <v>31</v>
      </c>
      <c r="T9474">
        <v>34</v>
      </c>
      <c r="U9474" t="s">
        <v>42</v>
      </c>
      <c r="V9474" t="s">
        <v>1712</v>
      </c>
    </row>
    <row r="9475" spans="1:22" x14ac:dyDescent="0.35">
      <c r="A9475" s="1">
        <v>42423</v>
      </c>
      <c r="B9475" s="2">
        <v>1.3888888888888888E-2</v>
      </c>
      <c r="C9475">
        <v>23</v>
      </c>
      <c r="D9475">
        <v>9</v>
      </c>
      <c r="E9475">
        <v>201602</v>
      </c>
      <c r="F9475" t="s">
        <v>44</v>
      </c>
      <c r="G9475" t="s">
        <v>100</v>
      </c>
      <c r="H9475" t="s">
        <v>24</v>
      </c>
      <c r="I9475" t="s">
        <v>25</v>
      </c>
      <c r="J9475">
        <v>1</v>
      </c>
      <c r="K9475">
        <v>789051</v>
      </c>
      <c r="L9475" t="s">
        <v>138</v>
      </c>
      <c r="M9475" s="3">
        <v>42423.388888888891</v>
      </c>
      <c r="N9475" s="2">
        <v>1.736111111111111E-3</v>
      </c>
      <c r="O9475" t="s">
        <v>144</v>
      </c>
      <c r="P9475" t="s">
        <v>160</v>
      </c>
      <c r="Q9475" t="s">
        <v>453</v>
      </c>
      <c r="R9475" t="s">
        <v>30</v>
      </c>
      <c r="S9475" t="s">
        <v>31</v>
      </c>
      <c r="T9475">
        <v>25</v>
      </c>
      <c r="U9475" t="s">
        <v>188</v>
      </c>
      <c r="V9475" t="s">
        <v>146</v>
      </c>
    </row>
    <row r="9476" spans="1:22" x14ac:dyDescent="0.35">
      <c r="A9476" s="1">
        <v>42434</v>
      </c>
      <c r="B9476" s="2">
        <v>3.6805555555555557E-2</v>
      </c>
      <c r="C9476">
        <v>5</v>
      </c>
      <c r="D9476">
        <v>9</v>
      </c>
      <c r="E9476">
        <v>201603</v>
      </c>
      <c r="F9476" t="s">
        <v>34</v>
      </c>
      <c r="G9476" t="s">
        <v>23</v>
      </c>
      <c r="H9476" t="s">
        <v>24</v>
      </c>
      <c r="I9476" t="s">
        <v>25</v>
      </c>
      <c r="J9476">
        <v>1</v>
      </c>
      <c r="K9476">
        <v>789082</v>
      </c>
      <c r="L9476" t="s">
        <v>86</v>
      </c>
      <c r="M9476" s="3">
        <v>42434.411805555559</v>
      </c>
      <c r="N9476" s="2">
        <v>3.4212962962962966E-2</v>
      </c>
      <c r="O9476" t="s">
        <v>210</v>
      </c>
      <c r="P9476" t="s">
        <v>303</v>
      </c>
      <c r="Q9476" t="s">
        <v>212</v>
      </c>
      <c r="R9476" t="s">
        <v>30</v>
      </c>
      <c r="S9476" t="s">
        <v>84</v>
      </c>
      <c r="T9476">
        <v>26</v>
      </c>
      <c r="U9476" t="s">
        <v>109</v>
      </c>
      <c r="V9476" t="s">
        <v>213</v>
      </c>
    </row>
    <row r="9477" spans="1:22" x14ac:dyDescent="0.35">
      <c r="A9477" s="1">
        <v>42434</v>
      </c>
      <c r="B9477" s="2">
        <v>1.4583333333333332E-2</v>
      </c>
      <c r="C9477">
        <v>5</v>
      </c>
      <c r="D9477">
        <v>19</v>
      </c>
      <c r="E9477">
        <v>201603</v>
      </c>
      <c r="F9477" t="s">
        <v>34</v>
      </c>
      <c r="G9477" t="s">
        <v>23</v>
      </c>
      <c r="H9477" t="s">
        <v>59</v>
      </c>
      <c r="I9477" t="s">
        <v>25</v>
      </c>
      <c r="J9477">
        <v>1</v>
      </c>
      <c r="K9477">
        <v>1106931</v>
      </c>
      <c r="L9477" t="s">
        <v>72</v>
      </c>
      <c r="M9477" s="3">
        <v>42434.806250000001</v>
      </c>
      <c r="N9477" s="2">
        <v>5.2430555555555555E-3</v>
      </c>
      <c r="O9477" t="s">
        <v>133</v>
      </c>
      <c r="P9477" t="s">
        <v>215</v>
      </c>
      <c r="Q9477" t="s">
        <v>134</v>
      </c>
      <c r="R9477" t="s">
        <v>30</v>
      </c>
      <c r="S9477" t="s">
        <v>31</v>
      </c>
      <c r="T9477">
        <v>20</v>
      </c>
      <c r="U9477" t="s">
        <v>42</v>
      </c>
      <c r="V9477" t="s">
        <v>135</v>
      </c>
    </row>
    <row r="9478" spans="1:22" x14ac:dyDescent="0.35">
      <c r="A9478" s="1">
        <v>42411</v>
      </c>
      <c r="B9478" s="2">
        <v>1.1805555555555555E-2</v>
      </c>
      <c r="C9478">
        <v>11</v>
      </c>
      <c r="D9478">
        <v>19</v>
      </c>
      <c r="E9478">
        <v>201602</v>
      </c>
      <c r="F9478" t="s">
        <v>44</v>
      </c>
      <c r="G9478" t="s">
        <v>51</v>
      </c>
      <c r="H9478" t="s">
        <v>59</v>
      </c>
      <c r="I9478" t="s">
        <v>25</v>
      </c>
      <c r="J9478">
        <v>1</v>
      </c>
      <c r="K9478">
        <v>2406529</v>
      </c>
      <c r="L9478" t="s">
        <v>38</v>
      </c>
      <c r="M9478" s="3">
        <v>42411.803472222222</v>
      </c>
      <c r="N9478" s="2">
        <v>1.4652777777777778E-2</v>
      </c>
      <c r="O9478" t="s">
        <v>147</v>
      </c>
      <c r="P9478" t="s">
        <v>119</v>
      </c>
      <c r="Q9478" t="s">
        <v>521</v>
      </c>
      <c r="R9478" t="s">
        <v>30</v>
      </c>
      <c r="S9478" t="s">
        <v>31</v>
      </c>
      <c r="T9478">
        <v>26</v>
      </c>
      <c r="U9478" t="s">
        <v>319</v>
      </c>
      <c r="V9478" t="s">
        <v>150</v>
      </c>
    </row>
    <row r="9479" spans="1:22" x14ac:dyDescent="0.35">
      <c r="A9479" s="1">
        <v>42400</v>
      </c>
      <c r="B9479" s="2">
        <v>1.9444444444444445E-2</v>
      </c>
      <c r="C9479">
        <v>31</v>
      </c>
      <c r="D9479">
        <v>14</v>
      </c>
      <c r="E9479">
        <v>201601</v>
      </c>
      <c r="F9479" t="s">
        <v>22</v>
      </c>
      <c r="G9479" t="s">
        <v>58</v>
      </c>
      <c r="H9479" t="s">
        <v>52</v>
      </c>
      <c r="I9479" t="s">
        <v>37</v>
      </c>
      <c r="J9479">
        <v>1</v>
      </c>
      <c r="K9479">
        <v>772278</v>
      </c>
      <c r="L9479" t="s">
        <v>157</v>
      </c>
      <c r="M9479" s="3">
        <v>42400.602777777778</v>
      </c>
      <c r="N9479" s="2">
        <v>7.6388888888888893E-4</v>
      </c>
      <c r="O9479" t="s">
        <v>144</v>
      </c>
      <c r="P9479" t="s">
        <v>242</v>
      </c>
      <c r="Q9479" t="s">
        <v>544</v>
      </c>
      <c r="R9479" t="s">
        <v>30</v>
      </c>
      <c r="S9479" t="s">
        <v>63</v>
      </c>
      <c r="T9479">
        <v>30</v>
      </c>
      <c r="U9479" t="s">
        <v>64</v>
      </c>
      <c r="V9479" t="s">
        <v>146</v>
      </c>
    </row>
    <row r="9480" spans="1:22" x14ac:dyDescent="0.35">
      <c r="A9480" s="1">
        <v>42419</v>
      </c>
      <c r="B9480" s="2">
        <v>2.4305555555555556E-2</v>
      </c>
      <c r="C9480">
        <v>19</v>
      </c>
      <c r="D9480">
        <v>13</v>
      </c>
      <c r="E9480">
        <v>201602</v>
      </c>
      <c r="F9480" t="s">
        <v>44</v>
      </c>
      <c r="G9480" t="s">
        <v>131</v>
      </c>
      <c r="H9480" t="s">
        <v>52</v>
      </c>
      <c r="I9480" t="s">
        <v>25</v>
      </c>
      <c r="J9480">
        <v>1</v>
      </c>
      <c r="K9480">
        <v>809448</v>
      </c>
      <c r="L9480" t="s">
        <v>26</v>
      </c>
      <c r="M9480" s="3">
        <v>42419.565972222219</v>
      </c>
      <c r="N9480" s="2">
        <v>1.9212962962962962E-3</v>
      </c>
      <c r="O9480" t="s">
        <v>312</v>
      </c>
      <c r="P9480" t="s">
        <v>55</v>
      </c>
      <c r="Q9480" t="s">
        <v>313</v>
      </c>
      <c r="R9480" t="s">
        <v>30</v>
      </c>
      <c r="S9480" t="s">
        <v>63</v>
      </c>
      <c r="T9480">
        <v>20</v>
      </c>
      <c r="U9480" t="s">
        <v>64</v>
      </c>
      <c r="V9480" t="s">
        <v>314</v>
      </c>
    </row>
    <row r="9481" spans="1:22" x14ac:dyDescent="0.35">
      <c r="A9481" s="1">
        <v>42426</v>
      </c>
      <c r="B9481" s="2">
        <v>4.1666666666666666E-3</v>
      </c>
      <c r="C9481">
        <v>26</v>
      </c>
      <c r="D9481">
        <v>6</v>
      </c>
      <c r="E9481">
        <v>201602</v>
      </c>
      <c r="F9481" t="s">
        <v>44</v>
      </c>
      <c r="G9481" t="s">
        <v>131</v>
      </c>
      <c r="H9481" t="s">
        <v>24</v>
      </c>
      <c r="I9481" t="s">
        <v>37</v>
      </c>
      <c r="J9481">
        <v>1</v>
      </c>
      <c r="K9481">
        <v>820978</v>
      </c>
      <c r="L9481" t="s">
        <v>26</v>
      </c>
      <c r="M9481" s="3">
        <v>42426.254166666666</v>
      </c>
      <c r="N9481" s="2">
        <v>7.6388888888888893E-4</v>
      </c>
      <c r="O9481" t="s">
        <v>248</v>
      </c>
      <c r="P9481" t="s">
        <v>245</v>
      </c>
      <c r="Q9481" t="s">
        <v>249</v>
      </c>
      <c r="R9481" t="s">
        <v>30</v>
      </c>
      <c r="S9481" t="s">
        <v>31</v>
      </c>
      <c r="T9481">
        <v>39</v>
      </c>
      <c r="U9481" t="s">
        <v>319</v>
      </c>
      <c r="V9481" t="s">
        <v>250</v>
      </c>
    </row>
    <row r="9482" spans="1:22" x14ac:dyDescent="0.35">
      <c r="A9482" s="1">
        <v>42390</v>
      </c>
      <c r="B9482" s="2">
        <v>2.0833333333333333E-3</v>
      </c>
      <c r="C9482">
        <v>21</v>
      </c>
      <c r="D9482">
        <v>15</v>
      </c>
      <c r="E9482">
        <v>201601</v>
      </c>
      <c r="F9482" t="s">
        <v>22</v>
      </c>
      <c r="G9482" t="s">
        <v>51</v>
      </c>
      <c r="H9482" t="s">
        <v>52</v>
      </c>
      <c r="I9482" t="s">
        <v>37</v>
      </c>
      <c r="J9482">
        <v>1</v>
      </c>
      <c r="K9482">
        <v>772309</v>
      </c>
      <c r="L9482" t="s">
        <v>157</v>
      </c>
      <c r="M9482" s="3">
        <v>42390.627083333333</v>
      </c>
      <c r="N9482" s="2">
        <v>5.5324074074074069E-3</v>
      </c>
      <c r="O9482" t="s">
        <v>433</v>
      </c>
      <c r="P9482" t="s">
        <v>193</v>
      </c>
      <c r="Q9482" t="s">
        <v>449</v>
      </c>
      <c r="R9482" t="s">
        <v>30</v>
      </c>
      <c r="S9482" t="s">
        <v>31</v>
      </c>
      <c r="T9482">
        <v>35</v>
      </c>
      <c r="U9482" t="s">
        <v>42</v>
      </c>
      <c r="V9482" t="s">
        <v>435</v>
      </c>
    </row>
    <row r="9483" spans="1:22" x14ac:dyDescent="0.35">
      <c r="A9483" s="1">
        <v>42412</v>
      </c>
      <c r="B9483" s="2">
        <v>1.9444444444444445E-2</v>
      </c>
      <c r="C9483">
        <v>12</v>
      </c>
      <c r="D9483">
        <v>17</v>
      </c>
      <c r="E9483">
        <v>201602</v>
      </c>
      <c r="F9483" t="s">
        <v>44</v>
      </c>
      <c r="G9483" t="s">
        <v>131</v>
      </c>
      <c r="H9483" t="s">
        <v>59</v>
      </c>
      <c r="I9483" t="s">
        <v>37</v>
      </c>
      <c r="J9483">
        <v>1</v>
      </c>
      <c r="K9483">
        <v>789155</v>
      </c>
      <c r="L9483" t="s">
        <v>118</v>
      </c>
      <c r="M9483" s="3">
        <v>42412.727777777778</v>
      </c>
      <c r="N9483" s="2">
        <v>3.7037037037037035E-4</v>
      </c>
      <c r="O9483" t="s">
        <v>888</v>
      </c>
      <c r="P9483" t="s">
        <v>107</v>
      </c>
      <c r="Q9483" t="s">
        <v>1513</v>
      </c>
      <c r="R9483" t="s">
        <v>79</v>
      </c>
      <c r="S9483" t="s">
        <v>31</v>
      </c>
      <c r="T9483">
        <v>36</v>
      </c>
      <c r="U9483" t="s">
        <v>42</v>
      </c>
      <c r="V9483" t="s">
        <v>1514</v>
      </c>
    </row>
    <row r="9484" spans="1:22" x14ac:dyDescent="0.35">
      <c r="A9484" s="1">
        <v>42421</v>
      </c>
      <c r="B9484" s="2">
        <v>5.5555555555555558E-3</v>
      </c>
      <c r="C9484">
        <v>21</v>
      </c>
      <c r="D9484">
        <v>8</v>
      </c>
      <c r="E9484">
        <v>201602</v>
      </c>
      <c r="F9484" t="s">
        <v>44</v>
      </c>
      <c r="G9484" t="s">
        <v>58</v>
      </c>
      <c r="H9484" t="s">
        <v>24</v>
      </c>
      <c r="I9484" t="s">
        <v>37</v>
      </c>
      <c r="J9484">
        <v>1</v>
      </c>
      <c r="K9484">
        <v>2369221</v>
      </c>
      <c r="L9484" t="s">
        <v>170</v>
      </c>
      <c r="M9484" s="3">
        <v>42421.338888888888</v>
      </c>
      <c r="N9484" s="2">
        <v>4.363425925925926E-3</v>
      </c>
      <c r="O9484" t="s">
        <v>288</v>
      </c>
      <c r="P9484" t="s">
        <v>148</v>
      </c>
      <c r="Q9484" t="s">
        <v>289</v>
      </c>
      <c r="R9484" t="s">
        <v>30</v>
      </c>
      <c r="S9484" t="s">
        <v>31</v>
      </c>
      <c r="T9484">
        <v>44</v>
      </c>
      <c r="U9484" t="s">
        <v>142</v>
      </c>
      <c r="V9484" t="s">
        <v>290</v>
      </c>
    </row>
    <row r="9485" spans="1:22" x14ac:dyDescent="0.35">
      <c r="A9485" s="1">
        <v>42426</v>
      </c>
      <c r="B9485" s="2">
        <v>4.0972222222222222E-2</v>
      </c>
      <c r="C9485">
        <v>26</v>
      </c>
      <c r="D9485">
        <v>8</v>
      </c>
      <c r="E9485">
        <v>201602</v>
      </c>
      <c r="F9485" t="s">
        <v>44</v>
      </c>
      <c r="G9485" t="s">
        <v>131</v>
      </c>
      <c r="H9485" t="s">
        <v>24</v>
      </c>
      <c r="I9485" t="s">
        <v>25</v>
      </c>
      <c r="J9485">
        <v>1</v>
      </c>
      <c r="K9485">
        <v>821009</v>
      </c>
      <c r="L9485" t="s">
        <v>86</v>
      </c>
      <c r="M9485" s="3">
        <v>42426.374305555553</v>
      </c>
      <c r="N9485" s="2">
        <v>2.0694444444444446E-2</v>
      </c>
      <c r="O9485" t="s">
        <v>147</v>
      </c>
      <c r="P9485" t="s">
        <v>215</v>
      </c>
      <c r="Q9485" t="s">
        <v>158</v>
      </c>
      <c r="R9485" t="s">
        <v>30</v>
      </c>
      <c r="S9485" t="s">
        <v>84</v>
      </c>
      <c r="T9485">
        <v>27</v>
      </c>
      <c r="U9485" t="s">
        <v>109</v>
      </c>
      <c r="V9485" t="s">
        <v>150</v>
      </c>
    </row>
    <row r="9486" spans="1:22" x14ac:dyDescent="0.35">
      <c r="A9486" s="1">
        <v>42459</v>
      </c>
      <c r="B9486" s="2">
        <v>2.6388888888888889E-2</v>
      </c>
      <c r="C9486">
        <v>30</v>
      </c>
      <c r="D9486">
        <v>12</v>
      </c>
      <c r="E9486">
        <v>201603</v>
      </c>
      <c r="F9486" t="s">
        <v>34</v>
      </c>
      <c r="G9486" t="s">
        <v>66</v>
      </c>
      <c r="H9486" t="s">
        <v>52</v>
      </c>
      <c r="I9486" t="s">
        <v>25</v>
      </c>
      <c r="J9486">
        <v>1</v>
      </c>
      <c r="K9486">
        <v>940212</v>
      </c>
      <c r="L9486" t="s">
        <v>86</v>
      </c>
      <c r="M9486" s="3">
        <v>42459.526388888888</v>
      </c>
      <c r="N9486" s="2">
        <v>3.9120370370370368E-3</v>
      </c>
      <c r="O9486" t="s">
        <v>323</v>
      </c>
      <c r="P9486" t="s">
        <v>68</v>
      </c>
      <c r="Q9486" t="s">
        <v>445</v>
      </c>
      <c r="R9486" t="s">
        <v>30</v>
      </c>
      <c r="S9486" t="s">
        <v>84</v>
      </c>
      <c r="T9486">
        <v>22</v>
      </c>
      <c r="U9486" t="s">
        <v>42</v>
      </c>
      <c r="V9486" t="s">
        <v>325</v>
      </c>
    </row>
    <row r="9487" spans="1:22" x14ac:dyDescent="0.35">
      <c r="A9487" s="1">
        <v>42423</v>
      </c>
      <c r="B9487" s="2">
        <v>2.8472222222222222E-2</v>
      </c>
      <c r="C9487">
        <v>23</v>
      </c>
      <c r="D9487">
        <v>8</v>
      </c>
      <c r="E9487">
        <v>201602</v>
      </c>
      <c r="F9487" t="s">
        <v>44</v>
      </c>
      <c r="G9487" t="s">
        <v>100</v>
      </c>
      <c r="H9487" t="s">
        <v>24</v>
      </c>
      <c r="I9487" t="s">
        <v>37</v>
      </c>
      <c r="J9487">
        <v>1</v>
      </c>
      <c r="K9487">
        <v>2369233</v>
      </c>
      <c r="L9487" t="s">
        <v>86</v>
      </c>
      <c r="M9487" s="3">
        <v>42423.361805555556</v>
      </c>
      <c r="N9487" s="2">
        <v>6.018518518518519E-4</v>
      </c>
      <c r="O9487" t="s">
        <v>106</v>
      </c>
      <c r="P9487" t="s">
        <v>181</v>
      </c>
      <c r="Q9487" t="s">
        <v>664</v>
      </c>
      <c r="R9487" t="s">
        <v>30</v>
      </c>
      <c r="S9487" t="s">
        <v>84</v>
      </c>
      <c r="T9487">
        <v>40</v>
      </c>
      <c r="U9487" t="s">
        <v>172</v>
      </c>
      <c r="V9487" t="s">
        <v>110</v>
      </c>
    </row>
    <row r="9488" spans="1:22" x14ac:dyDescent="0.35">
      <c r="A9488" s="1">
        <v>42448</v>
      </c>
      <c r="B9488" s="2">
        <v>4.0972222222222222E-2</v>
      </c>
      <c r="C9488">
        <v>19</v>
      </c>
      <c r="D9488">
        <v>11</v>
      </c>
      <c r="E9488">
        <v>201603</v>
      </c>
      <c r="F9488" t="s">
        <v>34</v>
      </c>
      <c r="G9488" t="s">
        <v>23</v>
      </c>
      <c r="H9488" t="s">
        <v>24</v>
      </c>
      <c r="I9488" t="s">
        <v>37</v>
      </c>
      <c r="J9488">
        <v>1</v>
      </c>
      <c r="K9488">
        <v>2203930</v>
      </c>
      <c r="L9488" t="s">
        <v>170</v>
      </c>
      <c r="M9488" s="3">
        <v>42448.499305555553</v>
      </c>
      <c r="N9488" s="2">
        <v>5.7870370370370366E-5</v>
      </c>
      <c r="O9488" t="s">
        <v>77</v>
      </c>
      <c r="P9488" t="s">
        <v>68</v>
      </c>
      <c r="Q9488" t="s">
        <v>195</v>
      </c>
      <c r="R9488" t="s">
        <v>79</v>
      </c>
      <c r="S9488" t="s">
        <v>63</v>
      </c>
      <c r="T9488">
        <v>39</v>
      </c>
      <c r="U9488" t="s">
        <v>64</v>
      </c>
      <c r="V9488" t="s">
        <v>196</v>
      </c>
    </row>
    <row r="9489" spans="1:22" x14ac:dyDescent="0.35">
      <c r="A9489" s="1">
        <v>42454</v>
      </c>
      <c r="B9489" s="2">
        <v>1.6666666666666666E-2</v>
      </c>
      <c r="C9489">
        <v>25</v>
      </c>
      <c r="D9489">
        <v>10</v>
      </c>
      <c r="E9489">
        <v>201603</v>
      </c>
      <c r="F9489" t="s">
        <v>34</v>
      </c>
      <c r="G9489" t="s">
        <v>131</v>
      </c>
      <c r="H9489" t="s">
        <v>24</v>
      </c>
      <c r="I9489" t="s">
        <v>25</v>
      </c>
      <c r="J9489">
        <v>1</v>
      </c>
      <c r="K9489">
        <v>940244</v>
      </c>
      <c r="L9489" t="s">
        <v>337</v>
      </c>
      <c r="M9489" s="3">
        <v>42454.433333333334</v>
      </c>
      <c r="N9489" s="2">
        <v>0</v>
      </c>
      <c r="O9489" t="s">
        <v>393</v>
      </c>
      <c r="P9489" t="s">
        <v>207</v>
      </c>
      <c r="Q9489" t="s">
        <v>669</v>
      </c>
      <c r="R9489" t="s">
        <v>30</v>
      </c>
      <c r="S9489" t="s">
        <v>31</v>
      </c>
      <c r="T9489">
        <v>26</v>
      </c>
      <c r="U9489" t="s">
        <v>49</v>
      </c>
      <c r="V9489" t="s">
        <v>395</v>
      </c>
    </row>
    <row r="9490" spans="1:22" x14ac:dyDescent="0.35">
      <c r="A9490" s="1">
        <v>42397</v>
      </c>
      <c r="B9490" s="2">
        <v>1.1111111111111112E-2</v>
      </c>
      <c r="C9490">
        <v>28</v>
      </c>
      <c r="D9490">
        <v>5</v>
      </c>
      <c r="E9490">
        <v>201601</v>
      </c>
      <c r="F9490" t="s">
        <v>22</v>
      </c>
      <c r="G9490" t="s">
        <v>51</v>
      </c>
      <c r="H9490" t="s">
        <v>36</v>
      </c>
      <c r="I9490" t="s">
        <v>37</v>
      </c>
      <c r="J9490">
        <v>1</v>
      </c>
      <c r="K9490">
        <v>789201</v>
      </c>
      <c r="L9490" t="s">
        <v>138</v>
      </c>
      <c r="M9490" s="3">
        <v>42397.219444444447</v>
      </c>
      <c r="N9490" s="2">
        <v>2.615740740740741E-3</v>
      </c>
      <c r="O9490" t="s">
        <v>486</v>
      </c>
      <c r="P9490" t="s">
        <v>174</v>
      </c>
      <c r="Q9490" t="s">
        <v>497</v>
      </c>
      <c r="R9490" t="s">
        <v>30</v>
      </c>
      <c r="S9490" t="s">
        <v>31</v>
      </c>
      <c r="T9490">
        <v>36</v>
      </c>
      <c r="U9490" t="s">
        <v>109</v>
      </c>
      <c r="V9490" t="s">
        <v>488</v>
      </c>
    </row>
    <row r="9491" spans="1:22" x14ac:dyDescent="0.35">
      <c r="A9491" s="1">
        <v>42384</v>
      </c>
      <c r="B9491" s="2">
        <v>3.5416666666666666E-2</v>
      </c>
      <c r="C9491">
        <v>15</v>
      </c>
      <c r="D9491">
        <v>20</v>
      </c>
      <c r="E9491">
        <v>201601</v>
      </c>
      <c r="F9491" t="s">
        <v>22</v>
      </c>
      <c r="G9491" t="s">
        <v>131</v>
      </c>
      <c r="H9491" t="s">
        <v>59</v>
      </c>
      <c r="I9491" t="s">
        <v>37</v>
      </c>
      <c r="J9491">
        <v>1</v>
      </c>
      <c r="K9491">
        <v>767592</v>
      </c>
      <c r="L9491" t="s">
        <v>170</v>
      </c>
      <c r="M9491" s="3">
        <v>42384.868750000001</v>
      </c>
      <c r="N9491" s="2">
        <v>0</v>
      </c>
      <c r="O9491" t="s">
        <v>183</v>
      </c>
      <c r="P9491" t="s">
        <v>200</v>
      </c>
      <c r="Q9491" t="s">
        <v>629</v>
      </c>
      <c r="R9491" t="s">
        <v>30</v>
      </c>
      <c r="S9491" t="s">
        <v>31</v>
      </c>
      <c r="T9491">
        <v>37</v>
      </c>
      <c r="U9491" t="s">
        <v>42</v>
      </c>
      <c r="V9491" t="s">
        <v>185</v>
      </c>
    </row>
    <row r="9492" spans="1:22" x14ac:dyDescent="0.35">
      <c r="A9492" s="1">
        <v>42459</v>
      </c>
      <c r="B9492" s="2">
        <v>3.1944444444444449E-2</v>
      </c>
      <c r="C9492">
        <v>30</v>
      </c>
      <c r="D9492">
        <v>15</v>
      </c>
      <c r="E9492">
        <v>201603</v>
      </c>
      <c r="F9492" t="s">
        <v>34</v>
      </c>
      <c r="G9492" t="s">
        <v>66</v>
      </c>
      <c r="H9492" t="s">
        <v>52</v>
      </c>
      <c r="I9492" t="s">
        <v>37</v>
      </c>
      <c r="J9492">
        <v>1</v>
      </c>
      <c r="K9492">
        <v>2369354</v>
      </c>
      <c r="L9492" t="s">
        <v>86</v>
      </c>
      <c r="M9492" s="3">
        <v>42459.656944444447</v>
      </c>
      <c r="N9492" s="2">
        <v>5.3935185185185188E-3</v>
      </c>
      <c r="O9492" t="s">
        <v>81</v>
      </c>
      <c r="P9492" t="s">
        <v>242</v>
      </c>
      <c r="Q9492" t="s">
        <v>291</v>
      </c>
      <c r="R9492" t="s">
        <v>30</v>
      </c>
      <c r="S9492" t="s">
        <v>84</v>
      </c>
      <c r="T9492">
        <v>48</v>
      </c>
      <c r="U9492" t="s">
        <v>42</v>
      </c>
      <c r="V9492" t="s">
        <v>85</v>
      </c>
    </row>
    <row r="9493" spans="1:22" x14ac:dyDescent="0.35">
      <c r="A9493" s="1">
        <v>42453</v>
      </c>
      <c r="B9493" s="2">
        <v>2.9166666666666664E-2</v>
      </c>
      <c r="C9493">
        <v>24</v>
      </c>
      <c r="D9493">
        <v>10</v>
      </c>
      <c r="E9493">
        <v>201603</v>
      </c>
      <c r="F9493" t="s">
        <v>34</v>
      </c>
      <c r="G9493" t="s">
        <v>51</v>
      </c>
      <c r="H9493" t="s">
        <v>24</v>
      </c>
      <c r="I9493" t="s">
        <v>37</v>
      </c>
      <c r="J9493">
        <v>1</v>
      </c>
      <c r="K9493">
        <v>821083</v>
      </c>
      <c r="L9493" t="s">
        <v>157</v>
      </c>
      <c r="M9493" s="3">
        <v>42453.445833333331</v>
      </c>
      <c r="N9493" s="2">
        <v>7.1296296296296307E-3</v>
      </c>
      <c r="O9493" t="s">
        <v>178</v>
      </c>
      <c r="P9493" t="s">
        <v>107</v>
      </c>
      <c r="Q9493" t="s">
        <v>287</v>
      </c>
      <c r="R9493" t="s">
        <v>30</v>
      </c>
      <c r="S9493" t="s">
        <v>84</v>
      </c>
      <c r="T9493">
        <v>36</v>
      </c>
      <c r="U9493" t="s">
        <v>109</v>
      </c>
      <c r="V9493" t="s">
        <v>180</v>
      </c>
    </row>
    <row r="9494" spans="1:22" x14ac:dyDescent="0.35">
      <c r="A9494" s="1">
        <v>42409</v>
      </c>
      <c r="B9494" s="2">
        <v>1.6666666666666666E-2</v>
      </c>
      <c r="C9494">
        <v>9</v>
      </c>
      <c r="D9494">
        <v>19</v>
      </c>
      <c r="E9494">
        <v>201602</v>
      </c>
      <c r="F9494" t="s">
        <v>44</v>
      </c>
      <c r="G9494" t="s">
        <v>100</v>
      </c>
      <c r="H9494" t="s">
        <v>59</v>
      </c>
      <c r="I9494" t="s">
        <v>25</v>
      </c>
      <c r="J9494">
        <v>1</v>
      </c>
      <c r="K9494">
        <v>789220</v>
      </c>
      <c r="L9494" t="s">
        <v>157</v>
      </c>
      <c r="M9494" s="3">
        <v>42409.808333333334</v>
      </c>
      <c r="N9494" s="2">
        <v>3.6990740740740741E-2</v>
      </c>
      <c r="O9494" t="s">
        <v>226</v>
      </c>
      <c r="P9494" t="s">
        <v>181</v>
      </c>
      <c r="Q9494" t="s">
        <v>293</v>
      </c>
      <c r="R9494" t="s">
        <v>30</v>
      </c>
      <c r="S9494" t="s">
        <v>70</v>
      </c>
      <c r="T9494">
        <v>26</v>
      </c>
      <c r="U9494" t="s">
        <v>172</v>
      </c>
      <c r="V9494" t="s">
        <v>229</v>
      </c>
    </row>
    <row r="9495" spans="1:22" x14ac:dyDescent="0.35">
      <c r="A9495" s="1">
        <v>42414</v>
      </c>
      <c r="B9495" s="2">
        <v>1.7361111111111112E-2</v>
      </c>
      <c r="C9495">
        <v>14</v>
      </c>
      <c r="D9495">
        <v>19</v>
      </c>
      <c r="E9495">
        <v>201602</v>
      </c>
      <c r="F9495" t="s">
        <v>44</v>
      </c>
      <c r="G9495" t="s">
        <v>58</v>
      </c>
      <c r="H9495" t="s">
        <v>59</v>
      </c>
      <c r="I9495" t="s">
        <v>25</v>
      </c>
      <c r="J9495">
        <v>1</v>
      </c>
      <c r="K9495">
        <v>789247</v>
      </c>
      <c r="L9495" t="s">
        <v>38</v>
      </c>
      <c r="M9495" s="3">
        <v>42414.809027777781</v>
      </c>
      <c r="N9495" s="2">
        <v>0</v>
      </c>
      <c r="O9495" t="s">
        <v>237</v>
      </c>
      <c r="P9495" t="s">
        <v>238</v>
      </c>
      <c r="Q9495" t="s">
        <v>407</v>
      </c>
      <c r="R9495" t="s">
        <v>30</v>
      </c>
      <c r="S9495" t="s">
        <v>162</v>
      </c>
      <c r="T9495">
        <v>29</v>
      </c>
      <c r="U9495" t="s">
        <v>64</v>
      </c>
      <c r="V9495" t="s">
        <v>240</v>
      </c>
    </row>
    <row r="9496" spans="1:22" x14ac:dyDescent="0.35">
      <c r="A9496" s="1">
        <v>42403</v>
      </c>
      <c r="B9496" s="2">
        <v>6.9444444444444441E-3</v>
      </c>
      <c r="C9496">
        <v>3</v>
      </c>
      <c r="D9496">
        <v>22</v>
      </c>
      <c r="E9496">
        <v>201602</v>
      </c>
      <c r="F9496" t="s">
        <v>44</v>
      </c>
      <c r="G9496" t="s">
        <v>66</v>
      </c>
      <c r="H9496" t="s">
        <v>36</v>
      </c>
      <c r="I9496" t="s">
        <v>37</v>
      </c>
      <c r="J9496">
        <v>1</v>
      </c>
      <c r="K9496">
        <v>789261</v>
      </c>
      <c r="L9496" t="s">
        <v>177</v>
      </c>
      <c r="M9496" s="3">
        <v>42403.923611111109</v>
      </c>
      <c r="N9496" s="2">
        <v>3.5868055555555556E-2</v>
      </c>
      <c r="O9496" t="s">
        <v>230</v>
      </c>
      <c r="P9496" t="s">
        <v>112</v>
      </c>
      <c r="Q9496" t="s">
        <v>531</v>
      </c>
      <c r="R9496" t="s">
        <v>30</v>
      </c>
      <c r="S9496" t="s">
        <v>31</v>
      </c>
      <c r="T9496">
        <v>34</v>
      </c>
      <c r="U9496" t="s">
        <v>42</v>
      </c>
      <c r="V9496" t="s">
        <v>233</v>
      </c>
    </row>
    <row r="9497" spans="1:22" x14ac:dyDescent="0.35">
      <c r="A9497" s="1">
        <v>42455</v>
      </c>
      <c r="B9497" s="2">
        <v>3.7499999999999999E-2</v>
      </c>
      <c r="C9497">
        <v>26</v>
      </c>
      <c r="D9497">
        <v>6</v>
      </c>
      <c r="E9497">
        <v>201603</v>
      </c>
      <c r="F9497" t="s">
        <v>34</v>
      </c>
      <c r="G9497" t="s">
        <v>23</v>
      </c>
      <c r="H9497" t="s">
        <v>24</v>
      </c>
      <c r="I9497" t="s">
        <v>37</v>
      </c>
      <c r="J9497">
        <v>1</v>
      </c>
      <c r="K9497">
        <v>940329</v>
      </c>
      <c r="L9497" t="s">
        <v>157</v>
      </c>
      <c r="M9497" s="3">
        <v>42455.287499999999</v>
      </c>
      <c r="N9497" s="2">
        <v>5.37037037037037E-3</v>
      </c>
      <c r="O9497" t="s">
        <v>855</v>
      </c>
      <c r="P9497" t="s">
        <v>140</v>
      </c>
      <c r="Q9497" t="s">
        <v>1275</v>
      </c>
      <c r="R9497" t="s">
        <v>79</v>
      </c>
      <c r="S9497" t="s">
        <v>70</v>
      </c>
      <c r="T9497">
        <v>34</v>
      </c>
      <c r="U9497" t="s">
        <v>42</v>
      </c>
      <c r="V9497" t="s">
        <v>1276</v>
      </c>
    </row>
    <row r="9498" spans="1:22" x14ac:dyDescent="0.35">
      <c r="A9498" s="1">
        <v>42455</v>
      </c>
      <c r="B9498" s="2">
        <v>1.2499999999999999E-2</v>
      </c>
      <c r="C9498">
        <v>26</v>
      </c>
      <c r="D9498">
        <v>17</v>
      </c>
      <c r="E9498">
        <v>201603</v>
      </c>
      <c r="F9498" t="s">
        <v>34</v>
      </c>
      <c r="G9498" t="s">
        <v>23</v>
      </c>
      <c r="H9498" t="s">
        <v>59</v>
      </c>
      <c r="I9498" t="s">
        <v>25</v>
      </c>
      <c r="J9498">
        <v>1</v>
      </c>
      <c r="K9498">
        <v>304208</v>
      </c>
      <c r="L9498" t="s">
        <v>138</v>
      </c>
      <c r="M9498" s="3">
        <v>42455.720833333333</v>
      </c>
      <c r="N9498" s="2">
        <v>8.564814814814815E-4</v>
      </c>
      <c r="O9498" t="s">
        <v>48</v>
      </c>
      <c r="P9498" t="s">
        <v>48</v>
      </c>
      <c r="Q9498" t="s">
        <v>2202</v>
      </c>
      <c r="R9498" t="s">
        <v>48</v>
      </c>
      <c r="S9498" t="s">
        <v>48</v>
      </c>
      <c r="T9498">
        <v>0</v>
      </c>
      <c r="U9498" t="s">
        <v>48</v>
      </c>
      <c r="V9498" t="s">
        <v>48</v>
      </c>
    </row>
    <row r="9499" spans="1:22" x14ac:dyDescent="0.35">
      <c r="A9499" s="1">
        <v>42443</v>
      </c>
      <c r="B9499" s="2">
        <v>2.2222222222222223E-2</v>
      </c>
      <c r="C9499">
        <v>14</v>
      </c>
      <c r="D9499">
        <v>18</v>
      </c>
      <c r="E9499">
        <v>201603</v>
      </c>
      <c r="F9499" t="s">
        <v>34</v>
      </c>
      <c r="G9499" t="s">
        <v>35</v>
      </c>
      <c r="H9499" t="s">
        <v>59</v>
      </c>
      <c r="I9499" t="s">
        <v>37</v>
      </c>
      <c r="J9499">
        <v>1</v>
      </c>
      <c r="K9499">
        <v>821163</v>
      </c>
      <c r="L9499" t="s">
        <v>26</v>
      </c>
      <c r="M9499" s="3">
        <v>42443.772222222222</v>
      </c>
      <c r="N9499" s="2">
        <v>8.2175925925925917E-4</v>
      </c>
      <c r="O9499" t="s">
        <v>133</v>
      </c>
      <c r="P9499" t="s">
        <v>181</v>
      </c>
      <c r="Q9499" t="s">
        <v>304</v>
      </c>
      <c r="R9499" t="s">
        <v>30</v>
      </c>
      <c r="S9499" t="s">
        <v>31</v>
      </c>
      <c r="T9499">
        <v>30</v>
      </c>
      <c r="U9499" t="s">
        <v>42</v>
      </c>
      <c r="V9499" t="s">
        <v>135</v>
      </c>
    </row>
    <row r="9500" spans="1:22" x14ac:dyDescent="0.35">
      <c r="A9500" s="1">
        <v>42391</v>
      </c>
      <c r="B9500" s="2">
        <v>8.3333333333333332E-3</v>
      </c>
      <c r="C9500">
        <v>22</v>
      </c>
      <c r="D9500">
        <v>11</v>
      </c>
      <c r="E9500">
        <v>201601</v>
      </c>
      <c r="F9500" t="s">
        <v>22</v>
      </c>
      <c r="G9500" t="s">
        <v>131</v>
      </c>
      <c r="H9500" t="s">
        <v>24</v>
      </c>
      <c r="I9500" t="s">
        <v>37</v>
      </c>
      <c r="J9500">
        <v>1</v>
      </c>
      <c r="K9500">
        <v>786693</v>
      </c>
      <c r="L9500" t="s">
        <v>91</v>
      </c>
      <c r="M9500" s="3">
        <v>42391.466666666667</v>
      </c>
      <c r="N9500" s="2">
        <v>6.4930555555555549E-3</v>
      </c>
      <c r="O9500" t="s">
        <v>300</v>
      </c>
      <c r="P9500" t="s">
        <v>167</v>
      </c>
      <c r="Q9500" t="s">
        <v>662</v>
      </c>
      <c r="R9500" t="s">
        <v>30</v>
      </c>
      <c r="S9500" t="s">
        <v>31</v>
      </c>
      <c r="T9500">
        <v>41</v>
      </c>
      <c r="U9500" t="s">
        <v>49</v>
      </c>
      <c r="V9500" t="s">
        <v>302</v>
      </c>
    </row>
    <row r="9501" spans="1:22" x14ac:dyDescent="0.35">
      <c r="A9501" s="1">
        <v>42424</v>
      </c>
      <c r="B9501" s="2">
        <v>2.5694444444444447E-2</v>
      </c>
      <c r="C9501">
        <v>24</v>
      </c>
      <c r="D9501">
        <v>11</v>
      </c>
      <c r="E9501">
        <v>201602</v>
      </c>
      <c r="F9501" t="s">
        <v>44</v>
      </c>
      <c r="G9501" t="s">
        <v>66</v>
      </c>
      <c r="H9501" t="s">
        <v>24</v>
      </c>
      <c r="I9501" t="s">
        <v>37</v>
      </c>
      <c r="J9501">
        <v>1</v>
      </c>
      <c r="K9501">
        <v>817992</v>
      </c>
      <c r="L9501" t="s">
        <v>170</v>
      </c>
      <c r="M9501" s="3">
        <v>42424.484027777777</v>
      </c>
      <c r="N9501" s="2">
        <v>3.9351851851851852E-4</v>
      </c>
      <c r="O9501" t="s">
        <v>223</v>
      </c>
      <c r="P9501" t="s">
        <v>181</v>
      </c>
      <c r="Q9501" t="s">
        <v>224</v>
      </c>
      <c r="R9501" t="s">
        <v>30</v>
      </c>
      <c r="S9501" t="s">
        <v>31</v>
      </c>
      <c r="T9501">
        <v>46</v>
      </c>
      <c r="U9501" t="s">
        <v>49</v>
      </c>
      <c r="V9501" t="s">
        <v>225</v>
      </c>
    </row>
    <row r="9502" spans="1:22" x14ac:dyDescent="0.35">
      <c r="A9502" s="1">
        <v>42435</v>
      </c>
      <c r="B9502" s="2">
        <v>2.013888888888889E-2</v>
      </c>
      <c r="C9502">
        <v>6</v>
      </c>
      <c r="D9502">
        <v>14</v>
      </c>
      <c r="E9502">
        <v>201603</v>
      </c>
      <c r="F9502" t="s">
        <v>34</v>
      </c>
      <c r="G9502" t="s">
        <v>58</v>
      </c>
      <c r="H9502" t="s">
        <v>52</v>
      </c>
      <c r="I9502" t="s">
        <v>37</v>
      </c>
      <c r="J9502">
        <v>1</v>
      </c>
      <c r="K9502">
        <v>821260</v>
      </c>
      <c r="L9502" t="s">
        <v>170</v>
      </c>
      <c r="M9502" s="3">
        <v>42435.603472222225</v>
      </c>
      <c r="N9502" s="2">
        <v>1.0416666666666667E-3</v>
      </c>
      <c r="O9502" t="s">
        <v>489</v>
      </c>
      <c r="P9502" t="s">
        <v>112</v>
      </c>
      <c r="Q9502" t="s">
        <v>1536</v>
      </c>
      <c r="R9502" t="s">
        <v>79</v>
      </c>
      <c r="S9502" t="s">
        <v>31</v>
      </c>
      <c r="T9502">
        <v>47</v>
      </c>
      <c r="U9502" t="s">
        <v>42</v>
      </c>
      <c r="V9502" t="s">
        <v>1537</v>
      </c>
    </row>
    <row r="9503" spans="1:22" x14ac:dyDescent="0.35">
      <c r="A9503" s="1">
        <v>42453</v>
      </c>
      <c r="B9503" s="2">
        <v>1.7361111111111112E-2</v>
      </c>
      <c r="C9503">
        <v>24</v>
      </c>
      <c r="D9503">
        <v>14</v>
      </c>
      <c r="E9503">
        <v>201603</v>
      </c>
      <c r="F9503" t="s">
        <v>34</v>
      </c>
      <c r="G9503" t="s">
        <v>51</v>
      </c>
      <c r="H9503" t="s">
        <v>52</v>
      </c>
      <c r="I9503" t="s">
        <v>25</v>
      </c>
      <c r="J9503">
        <v>1</v>
      </c>
      <c r="K9503">
        <v>2415063</v>
      </c>
      <c r="L9503" t="s">
        <v>157</v>
      </c>
      <c r="M9503" s="3">
        <v>42453.600694444445</v>
      </c>
      <c r="N9503" s="2">
        <v>8.217592592592594E-3</v>
      </c>
      <c r="O9503" t="s">
        <v>223</v>
      </c>
      <c r="P9503" t="s">
        <v>164</v>
      </c>
      <c r="Q9503" t="s">
        <v>334</v>
      </c>
      <c r="R9503" t="s">
        <v>30</v>
      </c>
      <c r="S9503" t="s">
        <v>84</v>
      </c>
      <c r="T9503">
        <v>22</v>
      </c>
      <c r="U9503" t="s">
        <v>109</v>
      </c>
      <c r="V9503" t="s">
        <v>225</v>
      </c>
    </row>
    <row r="9504" spans="1:22" x14ac:dyDescent="0.35">
      <c r="A9504" s="1">
        <v>42390</v>
      </c>
      <c r="B9504" s="2">
        <v>1.3194444444444444E-2</v>
      </c>
      <c r="C9504">
        <v>21</v>
      </c>
      <c r="D9504">
        <v>11</v>
      </c>
      <c r="E9504">
        <v>201601</v>
      </c>
      <c r="F9504" t="s">
        <v>22</v>
      </c>
      <c r="G9504" t="s">
        <v>51</v>
      </c>
      <c r="H9504" t="s">
        <v>24</v>
      </c>
      <c r="I9504" t="s">
        <v>25</v>
      </c>
      <c r="J9504">
        <v>1</v>
      </c>
      <c r="K9504">
        <v>780046</v>
      </c>
      <c r="L9504" t="s">
        <v>170</v>
      </c>
      <c r="M9504" s="3">
        <v>42390.47152777778</v>
      </c>
      <c r="N9504" s="2">
        <v>5.7870370370370366E-5</v>
      </c>
      <c r="O9504" t="s">
        <v>67</v>
      </c>
      <c r="P9504" t="s">
        <v>245</v>
      </c>
      <c r="Q9504" t="s">
        <v>69</v>
      </c>
      <c r="R9504" t="s">
        <v>30</v>
      </c>
      <c r="S9504" t="s">
        <v>31</v>
      </c>
      <c r="T9504">
        <v>29</v>
      </c>
      <c r="U9504" t="s">
        <v>42</v>
      </c>
      <c r="V9504" t="s">
        <v>71</v>
      </c>
    </row>
    <row r="9505" spans="1:22" x14ac:dyDescent="0.35">
      <c r="A9505" s="1">
        <v>42460</v>
      </c>
      <c r="B9505" s="2">
        <v>2.9166666666666664E-2</v>
      </c>
      <c r="C9505">
        <v>31</v>
      </c>
      <c r="D9505">
        <v>18</v>
      </c>
      <c r="E9505">
        <v>201603</v>
      </c>
      <c r="F9505" t="s">
        <v>34</v>
      </c>
      <c r="G9505" t="s">
        <v>51</v>
      </c>
      <c r="H9505" t="s">
        <v>59</v>
      </c>
      <c r="I9505" t="s">
        <v>25</v>
      </c>
      <c r="J9505">
        <v>1</v>
      </c>
      <c r="K9505">
        <v>930883</v>
      </c>
      <c r="L9505" t="s">
        <v>53</v>
      </c>
      <c r="M9505" s="3">
        <v>42460.779166666667</v>
      </c>
      <c r="N9505" s="2">
        <v>2.0833333333333335E-4</v>
      </c>
      <c r="O9505" t="s">
        <v>166</v>
      </c>
      <c r="P9505" t="s">
        <v>174</v>
      </c>
      <c r="Q9505" t="s">
        <v>388</v>
      </c>
      <c r="R9505" t="s">
        <v>30</v>
      </c>
      <c r="S9505" t="s">
        <v>84</v>
      </c>
      <c r="T9505">
        <v>28</v>
      </c>
      <c r="U9505" t="s">
        <v>42</v>
      </c>
      <c r="V9505" t="s">
        <v>169</v>
      </c>
    </row>
    <row r="9506" spans="1:22" x14ac:dyDescent="0.35">
      <c r="A9506" s="1">
        <v>42407</v>
      </c>
      <c r="B9506" s="2">
        <v>2.5694444444444447E-2</v>
      </c>
      <c r="C9506">
        <v>7</v>
      </c>
      <c r="D9506">
        <v>5</v>
      </c>
      <c r="E9506">
        <v>201602</v>
      </c>
      <c r="F9506" t="s">
        <v>44</v>
      </c>
      <c r="G9506" t="s">
        <v>58</v>
      </c>
      <c r="H9506" t="s">
        <v>36</v>
      </c>
      <c r="I9506" t="s">
        <v>37</v>
      </c>
      <c r="J9506">
        <v>1</v>
      </c>
      <c r="K9506">
        <v>2421529</v>
      </c>
      <c r="L9506" t="s">
        <v>138</v>
      </c>
      <c r="M9506" s="3">
        <v>42407.234027777777</v>
      </c>
      <c r="N9506" s="2">
        <v>3.3101851851851851E-3</v>
      </c>
      <c r="O9506" t="s">
        <v>244</v>
      </c>
      <c r="P9506" t="s">
        <v>82</v>
      </c>
      <c r="Q9506" t="s">
        <v>624</v>
      </c>
      <c r="R9506" t="s">
        <v>30</v>
      </c>
      <c r="S9506" t="s">
        <v>84</v>
      </c>
      <c r="T9506">
        <v>30</v>
      </c>
      <c r="U9506" t="s">
        <v>109</v>
      </c>
      <c r="V9506" t="s">
        <v>247</v>
      </c>
    </row>
    <row r="9507" spans="1:22" x14ac:dyDescent="0.35">
      <c r="A9507" s="1">
        <v>42418</v>
      </c>
      <c r="B9507" s="2">
        <v>3.3333333333333333E-2</v>
      </c>
      <c r="C9507">
        <v>18</v>
      </c>
      <c r="D9507">
        <v>11</v>
      </c>
      <c r="E9507">
        <v>201602</v>
      </c>
      <c r="F9507" t="s">
        <v>44</v>
      </c>
      <c r="G9507" t="s">
        <v>51</v>
      </c>
      <c r="H9507" t="s">
        <v>24</v>
      </c>
      <c r="I9507" t="s">
        <v>25</v>
      </c>
      <c r="J9507">
        <v>1</v>
      </c>
      <c r="K9507">
        <v>809776</v>
      </c>
      <c r="L9507" t="s">
        <v>72</v>
      </c>
      <c r="M9507" s="3">
        <v>42418.491666666669</v>
      </c>
      <c r="N9507" s="2">
        <v>3.8194444444444446E-4</v>
      </c>
      <c r="O9507" t="s">
        <v>73</v>
      </c>
      <c r="P9507" t="s">
        <v>115</v>
      </c>
      <c r="Q9507" t="s">
        <v>165</v>
      </c>
      <c r="R9507" t="s">
        <v>30</v>
      </c>
      <c r="S9507" t="s">
        <v>31</v>
      </c>
      <c r="T9507">
        <v>27</v>
      </c>
      <c r="U9507" t="s">
        <v>42</v>
      </c>
      <c r="V9507" t="s">
        <v>76</v>
      </c>
    </row>
    <row r="9508" spans="1:22" x14ac:dyDescent="0.35">
      <c r="A9508" s="1">
        <v>42433</v>
      </c>
      <c r="B9508" s="2">
        <v>3.888888888888889E-2</v>
      </c>
      <c r="C9508">
        <v>4</v>
      </c>
      <c r="D9508">
        <v>6</v>
      </c>
      <c r="E9508">
        <v>201603</v>
      </c>
      <c r="F9508" t="s">
        <v>34</v>
      </c>
      <c r="G9508" t="s">
        <v>131</v>
      </c>
      <c r="H9508" t="s">
        <v>24</v>
      </c>
      <c r="I9508" t="s">
        <v>37</v>
      </c>
      <c r="J9508">
        <v>1</v>
      </c>
      <c r="K9508">
        <v>2000285</v>
      </c>
      <c r="L9508" t="s">
        <v>86</v>
      </c>
      <c r="M9508" s="3">
        <v>42433.288888888892</v>
      </c>
      <c r="N9508" s="2">
        <v>1.5277777777777779E-3</v>
      </c>
      <c r="O9508" t="s">
        <v>92</v>
      </c>
      <c r="P9508" t="s">
        <v>282</v>
      </c>
      <c r="Q9508" t="s">
        <v>676</v>
      </c>
      <c r="R9508" t="s">
        <v>30</v>
      </c>
      <c r="S9508" t="s">
        <v>70</v>
      </c>
      <c r="T9508">
        <v>30</v>
      </c>
      <c r="U9508" t="s">
        <v>42</v>
      </c>
      <c r="V9508" t="s">
        <v>95</v>
      </c>
    </row>
    <row r="9509" spans="1:22" x14ac:dyDescent="0.35">
      <c r="A9509" s="1">
        <v>42391</v>
      </c>
      <c r="B9509" s="2">
        <v>3.8194444444444441E-2</v>
      </c>
      <c r="C9509">
        <v>22</v>
      </c>
      <c r="D9509">
        <v>15</v>
      </c>
      <c r="E9509">
        <v>201601</v>
      </c>
      <c r="F9509" t="s">
        <v>22</v>
      </c>
      <c r="G9509" t="s">
        <v>131</v>
      </c>
      <c r="H9509" t="s">
        <v>52</v>
      </c>
      <c r="I9509" t="s">
        <v>37</v>
      </c>
      <c r="J9509">
        <v>1</v>
      </c>
      <c r="K9509">
        <v>789476</v>
      </c>
      <c r="L9509" t="s">
        <v>157</v>
      </c>
      <c r="M9509" s="3">
        <v>42391.663194444445</v>
      </c>
      <c r="N9509" s="2">
        <v>0</v>
      </c>
      <c r="O9509" t="s">
        <v>128</v>
      </c>
      <c r="P9509" t="s">
        <v>148</v>
      </c>
      <c r="Q9509" t="s">
        <v>472</v>
      </c>
      <c r="R9509" t="s">
        <v>30</v>
      </c>
      <c r="S9509" t="s">
        <v>70</v>
      </c>
      <c r="T9509">
        <v>40</v>
      </c>
      <c r="U9509" t="s">
        <v>109</v>
      </c>
      <c r="V9509" t="s">
        <v>130</v>
      </c>
    </row>
    <row r="9510" spans="1:22" x14ac:dyDescent="0.35">
      <c r="A9510" s="1">
        <v>42426</v>
      </c>
      <c r="B9510" s="2">
        <v>2.8472222222222222E-2</v>
      </c>
      <c r="C9510">
        <v>26</v>
      </c>
      <c r="D9510">
        <v>14</v>
      </c>
      <c r="E9510">
        <v>201602</v>
      </c>
      <c r="F9510" t="s">
        <v>44</v>
      </c>
      <c r="G9510" t="s">
        <v>131</v>
      </c>
      <c r="H9510" t="s">
        <v>52</v>
      </c>
      <c r="I9510" t="s">
        <v>25</v>
      </c>
      <c r="J9510">
        <v>1</v>
      </c>
      <c r="K9510">
        <v>819774</v>
      </c>
      <c r="L9510" t="s">
        <v>86</v>
      </c>
      <c r="M9510" s="3">
        <v>42426.611805555556</v>
      </c>
      <c r="N9510" s="2">
        <v>3.201388888888889E-2</v>
      </c>
      <c r="O9510" t="s">
        <v>223</v>
      </c>
      <c r="P9510" t="s">
        <v>103</v>
      </c>
      <c r="Q9510" t="s">
        <v>273</v>
      </c>
      <c r="R9510" t="s">
        <v>30</v>
      </c>
      <c r="S9510" t="s">
        <v>84</v>
      </c>
      <c r="T9510">
        <v>25</v>
      </c>
      <c r="U9510" t="s">
        <v>42</v>
      </c>
      <c r="V9510" t="s">
        <v>225</v>
      </c>
    </row>
    <row r="9511" spans="1:22" x14ac:dyDescent="0.35">
      <c r="A9511" s="1">
        <v>42443</v>
      </c>
      <c r="B9511" s="2">
        <v>1.7361111111111112E-2</v>
      </c>
      <c r="C9511">
        <v>14</v>
      </c>
      <c r="D9511">
        <v>19</v>
      </c>
      <c r="E9511">
        <v>201603</v>
      </c>
      <c r="F9511" t="s">
        <v>34</v>
      </c>
      <c r="G9511" t="s">
        <v>35</v>
      </c>
      <c r="H9511" t="s">
        <v>59</v>
      </c>
      <c r="I9511" t="s">
        <v>37</v>
      </c>
      <c r="J9511">
        <v>1</v>
      </c>
      <c r="K9511">
        <v>940586</v>
      </c>
      <c r="L9511" t="s">
        <v>177</v>
      </c>
      <c r="M9511" s="3">
        <v>42443.809027777781</v>
      </c>
      <c r="N9511" s="2">
        <v>0</v>
      </c>
      <c r="O9511" t="s">
        <v>73</v>
      </c>
      <c r="P9511" t="s">
        <v>181</v>
      </c>
      <c r="Q9511" t="s">
        <v>379</v>
      </c>
      <c r="R9511" t="s">
        <v>30</v>
      </c>
      <c r="S9511" t="s">
        <v>31</v>
      </c>
      <c r="T9511">
        <v>34</v>
      </c>
      <c r="U9511" t="s">
        <v>42</v>
      </c>
      <c r="V9511" t="s">
        <v>76</v>
      </c>
    </row>
    <row r="9512" spans="1:22" x14ac:dyDescent="0.35">
      <c r="A9512" s="1">
        <v>42444</v>
      </c>
      <c r="B9512" s="2">
        <v>9.0277777777777787E-3</v>
      </c>
      <c r="C9512">
        <v>15</v>
      </c>
      <c r="D9512">
        <v>8</v>
      </c>
      <c r="E9512">
        <v>201603</v>
      </c>
      <c r="F9512" t="s">
        <v>34</v>
      </c>
      <c r="G9512" t="s">
        <v>100</v>
      </c>
      <c r="H9512" t="s">
        <v>24</v>
      </c>
      <c r="I9512" t="s">
        <v>37</v>
      </c>
      <c r="J9512">
        <v>1</v>
      </c>
      <c r="K9512">
        <v>940602</v>
      </c>
      <c r="L9512" t="s">
        <v>26</v>
      </c>
      <c r="M9512" s="3">
        <v>42444.342361111114</v>
      </c>
      <c r="N9512" s="2">
        <v>1.7361111111111112E-4</v>
      </c>
      <c r="O9512" t="s">
        <v>186</v>
      </c>
      <c r="P9512" t="s">
        <v>251</v>
      </c>
      <c r="Q9512" t="s">
        <v>775</v>
      </c>
      <c r="R9512" t="s">
        <v>30</v>
      </c>
      <c r="S9512" t="s">
        <v>84</v>
      </c>
      <c r="T9512">
        <v>32</v>
      </c>
      <c r="U9512" t="s">
        <v>42</v>
      </c>
      <c r="V9512" t="s">
        <v>189</v>
      </c>
    </row>
    <row r="9513" spans="1:22" x14ac:dyDescent="0.35">
      <c r="A9513" s="1">
        <v>42431</v>
      </c>
      <c r="B9513" s="2">
        <v>2.6388888888888889E-2</v>
      </c>
      <c r="C9513">
        <v>2</v>
      </c>
      <c r="D9513">
        <v>15</v>
      </c>
      <c r="E9513">
        <v>201603</v>
      </c>
      <c r="F9513" t="s">
        <v>34</v>
      </c>
      <c r="G9513" t="s">
        <v>66</v>
      </c>
      <c r="H9513" t="s">
        <v>52</v>
      </c>
      <c r="I9513" t="s">
        <v>37</v>
      </c>
      <c r="J9513">
        <v>1</v>
      </c>
      <c r="K9513">
        <v>940635</v>
      </c>
      <c r="L9513" t="s">
        <v>241</v>
      </c>
      <c r="M9513" s="3">
        <v>42431.651388888888</v>
      </c>
      <c r="N9513" s="2">
        <v>9.2592592592592585E-4</v>
      </c>
      <c r="O9513" t="s">
        <v>133</v>
      </c>
      <c r="P9513" t="s">
        <v>207</v>
      </c>
      <c r="Q9513" t="s">
        <v>222</v>
      </c>
      <c r="R9513" t="s">
        <v>30</v>
      </c>
      <c r="S9513" t="s">
        <v>31</v>
      </c>
      <c r="T9513">
        <v>49</v>
      </c>
      <c r="U9513" t="s">
        <v>49</v>
      </c>
      <c r="V9513" t="s">
        <v>135</v>
      </c>
    </row>
    <row r="9514" spans="1:22" x14ac:dyDescent="0.35">
      <c r="A9514" s="1">
        <v>42385</v>
      </c>
      <c r="B9514" s="2">
        <v>6.2499999999999995E-3</v>
      </c>
      <c r="C9514">
        <v>16</v>
      </c>
      <c r="D9514">
        <v>20</v>
      </c>
      <c r="E9514">
        <v>201601</v>
      </c>
      <c r="F9514" t="s">
        <v>22</v>
      </c>
      <c r="G9514" t="s">
        <v>23</v>
      </c>
      <c r="H9514" t="s">
        <v>59</v>
      </c>
      <c r="I9514" t="s">
        <v>25</v>
      </c>
      <c r="J9514">
        <v>1</v>
      </c>
      <c r="K9514">
        <v>636845</v>
      </c>
      <c r="L9514" t="s">
        <v>38</v>
      </c>
      <c r="M9514" s="3">
        <v>42385.839583333334</v>
      </c>
      <c r="N9514" s="2">
        <v>7.1874999999999994E-3</v>
      </c>
      <c r="O9514" t="s">
        <v>474</v>
      </c>
      <c r="P9514" t="s">
        <v>442</v>
      </c>
      <c r="Q9514" t="s">
        <v>2203</v>
      </c>
      <c r="R9514" t="s">
        <v>79</v>
      </c>
      <c r="S9514" t="s">
        <v>31</v>
      </c>
      <c r="T9514">
        <v>27</v>
      </c>
      <c r="U9514" t="s">
        <v>42</v>
      </c>
      <c r="V9514" t="s">
        <v>2204</v>
      </c>
    </row>
    <row r="9515" spans="1:22" x14ac:dyDescent="0.35">
      <c r="A9515" s="1">
        <v>42416</v>
      </c>
      <c r="B9515" s="2">
        <v>1.4583333333333332E-2</v>
      </c>
      <c r="C9515">
        <v>16</v>
      </c>
      <c r="D9515">
        <v>5</v>
      </c>
      <c r="E9515">
        <v>201602</v>
      </c>
      <c r="F9515" t="s">
        <v>44</v>
      </c>
      <c r="G9515" t="s">
        <v>100</v>
      </c>
      <c r="H9515" t="s">
        <v>36</v>
      </c>
      <c r="I9515" t="s">
        <v>37</v>
      </c>
      <c r="J9515">
        <v>1</v>
      </c>
      <c r="K9515">
        <v>809707</v>
      </c>
      <c r="L9515" t="s">
        <v>26</v>
      </c>
      <c r="M9515" s="3">
        <v>42416.222916666666</v>
      </c>
      <c r="N9515" s="2">
        <v>1.423611111111111E-3</v>
      </c>
      <c r="O9515" t="s">
        <v>102</v>
      </c>
      <c r="P9515" t="s">
        <v>93</v>
      </c>
      <c r="Q9515" t="s">
        <v>451</v>
      </c>
      <c r="R9515" t="s">
        <v>30</v>
      </c>
      <c r="S9515" t="s">
        <v>31</v>
      </c>
      <c r="T9515">
        <v>38</v>
      </c>
      <c r="U9515" t="s">
        <v>42</v>
      </c>
      <c r="V9515" t="s">
        <v>105</v>
      </c>
    </row>
    <row r="9516" spans="1:22" x14ac:dyDescent="0.35">
      <c r="A9516" s="1">
        <v>42418</v>
      </c>
      <c r="B9516" s="2">
        <v>1.6666666666666666E-2</v>
      </c>
      <c r="C9516">
        <v>18</v>
      </c>
      <c r="D9516">
        <v>21</v>
      </c>
      <c r="E9516">
        <v>201602</v>
      </c>
      <c r="F9516" t="s">
        <v>44</v>
      </c>
      <c r="G9516" t="s">
        <v>51</v>
      </c>
      <c r="H9516" t="s">
        <v>36</v>
      </c>
      <c r="I9516" t="s">
        <v>25</v>
      </c>
      <c r="J9516">
        <v>1</v>
      </c>
      <c r="K9516">
        <v>809718</v>
      </c>
      <c r="L9516" t="s">
        <v>170</v>
      </c>
      <c r="M9516" s="3">
        <v>42418.89166666667</v>
      </c>
      <c r="N9516" s="2">
        <v>9.7453703703703713E-3</v>
      </c>
      <c r="O9516" t="s">
        <v>489</v>
      </c>
      <c r="P9516" t="s">
        <v>112</v>
      </c>
      <c r="Q9516" t="s">
        <v>1112</v>
      </c>
      <c r="R9516" t="s">
        <v>79</v>
      </c>
      <c r="S9516" t="s">
        <v>31</v>
      </c>
      <c r="T9516">
        <v>17</v>
      </c>
      <c r="U9516" t="s">
        <v>188</v>
      </c>
      <c r="V9516" t="s">
        <v>1113</v>
      </c>
    </row>
    <row r="9517" spans="1:22" x14ac:dyDescent="0.35">
      <c r="A9517" s="1">
        <v>42460</v>
      </c>
      <c r="B9517" s="2">
        <v>4.027777777777778E-2</v>
      </c>
      <c r="C9517">
        <v>31</v>
      </c>
      <c r="D9517">
        <v>17</v>
      </c>
      <c r="E9517">
        <v>201603</v>
      </c>
      <c r="F9517" t="s">
        <v>34</v>
      </c>
      <c r="G9517" t="s">
        <v>51</v>
      </c>
      <c r="H9517" t="s">
        <v>59</v>
      </c>
      <c r="I9517" t="s">
        <v>37</v>
      </c>
      <c r="J9517">
        <v>1</v>
      </c>
      <c r="K9517">
        <v>930955</v>
      </c>
      <c r="L9517" t="s">
        <v>177</v>
      </c>
      <c r="M9517" s="3">
        <v>42460.748611111114</v>
      </c>
      <c r="N9517" s="2">
        <v>1.4120370370370369E-3</v>
      </c>
      <c r="O9517" t="s">
        <v>92</v>
      </c>
      <c r="P9517" t="s">
        <v>234</v>
      </c>
      <c r="Q9517" t="s">
        <v>634</v>
      </c>
      <c r="R9517" t="s">
        <v>30</v>
      </c>
      <c r="S9517" t="s">
        <v>31</v>
      </c>
      <c r="T9517">
        <v>36</v>
      </c>
      <c r="U9517" t="s">
        <v>42</v>
      </c>
      <c r="V9517" t="s">
        <v>95</v>
      </c>
    </row>
    <row r="9518" spans="1:22" x14ac:dyDescent="0.35">
      <c r="A9518" s="1">
        <v>42376</v>
      </c>
      <c r="B9518" s="2">
        <v>3.4027777777777775E-2</v>
      </c>
      <c r="C9518">
        <v>7</v>
      </c>
      <c r="D9518">
        <v>18</v>
      </c>
      <c r="E9518">
        <v>201601</v>
      </c>
      <c r="F9518" t="s">
        <v>22</v>
      </c>
      <c r="G9518" t="s">
        <v>51</v>
      </c>
      <c r="H9518" t="s">
        <v>59</v>
      </c>
      <c r="I9518" t="s">
        <v>25</v>
      </c>
      <c r="J9518">
        <v>1</v>
      </c>
      <c r="K9518">
        <v>780111</v>
      </c>
      <c r="L9518" t="s">
        <v>53</v>
      </c>
      <c r="M9518" s="3">
        <v>42376.78402777778</v>
      </c>
      <c r="N9518" s="2">
        <v>1.1921296296296296E-3</v>
      </c>
      <c r="O9518" t="s">
        <v>153</v>
      </c>
      <c r="P9518" t="s">
        <v>151</v>
      </c>
      <c r="Q9518" t="s">
        <v>386</v>
      </c>
      <c r="R9518" t="s">
        <v>30</v>
      </c>
      <c r="S9518" t="s">
        <v>84</v>
      </c>
      <c r="T9518">
        <v>27</v>
      </c>
      <c r="U9518" t="s">
        <v>42</v>
      </c>
      <c r="V9518" t="s">
        <v>156</v>
      </c>
    </row>
    <row r="9519" spans="1:22" x14ac:dyDescent="0.35">
      <c r="A9519" s="1">
        <v>42449</v>
      </c>
      <c r="B9519" s="2">
        <v>2.7083333333333334E-2</v>
      </c>
      <c r="C9519">
        <v>20</v>
      </c>
      <c r="D9519">
        <v>16</v>
      </c>
      <c r="E9519">
        <v>201603</v>
      </c>
      <c r="F9519" t="s">
        <v>34</v>
      </c>
      <c r="G9519" t="s">
        <v>58</v>
      </c>
      <c r="H9519" t="s">
        <v>52</v>
      </c>
      <c r="I9519" t="s">
        <v>25</v>
      </c>
      <c r="J9519">
        <v>1</v>
      </c>
      <c r="K9519">
        <v>860414</v>
      </c>
      <c r="L9519" t="s">
        <v>157</v>
      </c>
      <c r="M9519" s="3">
        <v>42449.693749999999</v>
      </c>
      <c r="N9519" s="2">
        <v>0</v>
      </c>
      <c r="O9519" t="s">
        <v>159</v>
      </c>
      <c r="P9519" t="s">
        <v>211</v>
      </c>
      <c r="Q9519" t="s">
        <v>161</v>
      </c>
      <c r="R9519" t="s">
        <v>30</v>
      </c>
      <c r="S9519" t="s">
        <v>63</v>
      </c>
      <c r="T9519">
        <v>25</v>
      </c>
      <c r="U9519" t="s">
        <v>42</v>
      </c>
      <c r="V9519" t="s">
        <v>163</v>
      </c>
    </row>
    <row r="9520" spans="1:22" x14ac:dyDescent="0.35">
      <c r="A9520" s="1">
        <v>42441</v>
      </c>
      <c r="B9520" s="2">
        <v>1.4583333333333332E-2</v>
      </c>
      <c r="C9520">
        <v>12</v>
      </c>
      <c r="D9520">
        <v>14</v>
      </c>
      <c r="E9520">
        <v>201603</v>
      </c>
      <c r="F9520" t="s">
        <v>34</v>
      </c>
      <c r="G9520" t="s">
        <v>23</v>
      </c>
      <c r="H9520" t="s">
        <v>52</v>
      </c>
      <c r="I9520" t="s">
        <v>37</v>
      </c>
      <c r="J9520">
        <v>1</v>
      </c>
      <c r="K9520">
        <v>2415096</v>
      </c>
      <c r="L9520" t="s">
        <v>86</v>
      </c>
      <c r="M9520" s="3">
        <v>42441.597916666666</v>
      </c>
      <c r="N9520" s="2">
        <v>2.0370370370370373E-3</v>
      </c>
      <c r="O9520" t="s">
        <v>486</v>
      </c>
      <c r="P9520" t="s">
        <v>112</v>
      </c>
      <c r="Q9520" t="s">
        <v>554</v>
      </c>
      <c r="R9520" t="s">
        <v>30</v>
      </c>
      <c r="S9520" t="s">
        <v>63</v>
      </c>
      <c r="T9520">
        <v>44</v>
      </c>
      <c r="U9520" t="s">
        <v>64</v>
      </c>
      <c r="V9520" t="s">
        <v>488</v>
      </c>
    </row>
    <row r="9521" spans="1:22" x14ac:dyDescent="0.35">
      <c r="A9521" s="1">
        <v>42400</v>
      </c>
      <c r="B9521" s="2">
        <v>1.4583333333333332E-2</v>
      </c>
      <c r="C9521">
        <v>31</v>
      </c>
      <c r="D9521">
        <v>18</v>
      </c>
      <c r="E9521">
        <v>201601</v>
      </c>
      <c r="F9521" t="s">
        <v>22</v>
      </c>
      <c r="G9521" t="s">
        <v>58</v>
      </c>
      <c r="H9521" t="s">
        <v>59</v>
      </c>
      <c r="I9521" t="s">
        <v>25</v>
      </c>
      <c r="J9521">
        <v>1</v>
      </c>
      <c r="K9521">
        <v>772680</v>
      </c>
      <c r="L9521" t="s">
        <v>507</v>
      </c>
      <c r="M9521" s="3">
        <v>42400.76458333333</v>
      </c>
      <c r="N9521" s="2">
        <v>5.9027777777777778E-4</v>
      </c>
      <c r="O9521" t="s">
        <v>153</v>
      </c>
      <c r="P9521" t="s">
        <v>115</v>
      </c>
      <c r="Q9521" t="s">
        <v>457</v>
      </c>
      <c r="R9521" t="s">
        <v>30</v>
      </c>
      <c r="S9521" t="s">
        <v>31</v>
      </c>
      <c r="T9521">
        <v>25</v>
      </c>
      <c r="U9521" t="s">
        <v>42</v>
      </c>
      <c r="V9521" t="s">
        <v>156</v>
      </c>
    </row>
    <row r="9522" spans="1:22" x14ac:dyDescent="0.35">
      <c r="A9522" s="1">
        <v>42383</v>
      </c>
      <c r="B9522" s="2">
        <v>0</v>
      </c>
      <c r="C9522">
        <v>14</v>
      </c>
      <c r="D9522">
        <v>21</v>
      </c>
      <c r="E9522">
        <v>201601</v>
      </c>
      <c r="F9522" t="s">
        <v>22</v>
      </c>
      <c r="G9522" t="s">
        <v>51</v>
      </c>
      <c r="H9522" t="s">
        <v>36</v>
      </c>
      <c r="I9522" t="s">
        <v>37</v>
      </c>
      <c r="J9522">
        <v>1</v>
      </c>
      <c r="K9522">
        <v>772685</v>
      </c>
      <c r="L9522" t="s">
        <v>38</v>
      </c>
      <c r="M9522" s="3">
        <v>42383.875</v>
      </c>
      <c r="N9522" s="2">
        <v>3.8194444444444446E-4</v>
      </c>
      <c r="O9522" t="s">
        <v>87</v>
      </c>
      <c r="P9522" t="s">
        <v>140</v>
      </c>
      <c r="Q9522" t="s">
        <v>403</v>
      </c>
      <c r="R9522" t="s">
        <v>30</v>
      </c>
      <c r="S9522" t="s">
        <v>31</v>
      </c>
      <c r="T9522">
        <v>36</v>
      </c>
      <c r="U9522" t="s">
        <v>42</v>
      </c>
      <c r="V9522" t="s">
        <v>90</v>
      </c>
    </row>
    <row r="9523" spans="1:22" x14ac:dyDescent="0.35">
      <c r="A9523" s="1">
        <v>42370</v>
      </c>
      <c r="B9523" s="2">
        <v>3.2638888888888891E-2</v>
      </c>
      <c r="C9523">
        <v>1</v>
      </c>
      <c r="D9523">
        <v>20</v>
      </c>
      <c r="E9523">
        <v>201601</v>
      </c>
      <c r="F9523" t="s">
        <v>22</v>
      </c>
      <c r="G9523" t="s">
        <v>131</v>
      </c>
      <c r="H9523" t="s">
        <v>59</v>
      </c>
      <c r="I9523" t="s">
        <v>37</v>
      </c>
      <c r="J9523">
        <v>1</v>
      </c>
      <c r="K9523">
        <v>772734</v>
      </c>
      <c r="L9523" t="s">
        <v>38</v>
      </c>
      <c r="M9523" s="3">
        <v>42370.865972222222</v>
      </c>
      <c r="N9523" s="2">
        <v>7.9861111111111105E-4</v>
      </c>
      <c r="O9523" t="s">
        <v>183</v>
      </c>
      <c r="P9523" t="s">
        <v>215</v>
      </c>
      <c r="Q9523" t="s">
        <v>629</v>
      </c>
      <c r="R9523" t="s">
        <v>30</v>
      </c>
      <c r="S9523" t="s">
        <v>70</v>
      </c>
      <c r="T9523">
        <v>38</v>
      </c>
      <c r="U9523" t="s">
        <v>64</v>
      </c>
      <c r="V9523" t="s">
        <v>185</v>
      </c>
    </row>
    <row r="9524" spans="1:22" x14ac:dyDescent="0.35">
      <c r="A9524" s="1">
        <v>42447</v>
      </c>
      <c r="B9524" s="2">
        <v>3.125E-2</v>
      </c>
      <c r="C9524">
        <v>18</v>
      </c>
      <c r="D9524">
        <v>18</v>
      </c>
      <c r="E9524">
        <v>201603</v>
      </c>
      <c r="F9524" t="s">
        <v>34</v>
      </c>
      <c r="G9524" t="s">
        <v>131</v>
      </c>
      <c r="H9524" t="s">
        <v>59</v>
      </c>
      <c r="I9524" t="s">
        <v>37</v>
      </c>
      <c r="J9524">
        <v>1</v>
      </c>
      <c r="K9524">
        <v>893458</v>
      </c>
      <c r="L9524" t="s">
        <v>91</v>
      </c>
      <c r="M9524" s="3">
        <v>42447.78125</v>
      </c>
      <c r="N9524" s="2">
        <v>1.6435185185185183E-3</v>
      </c>
      <c r="O9524" t="s">
        <v>323</v>
      </c>
      <c r="P9524" t="s">
        <v>107</v>
      </c>
      <c r="Q9524" t="s">
        <v>459</v>
      </c>
      <c r="R9524" t="s">
        <v>30</v>
      </c>
      <c r="S9524" t="s">
        <v>84</v>
      </c>
      <c r="T9524">
        <v>30</v>
      </c>
      <c r="U9524" t="s">
        <v>42</v>
      </c>
      <c r="V9524" t="s">
        <v>325</v>
      </c>
    </row>
    <row r="9525" spans="1:22" x14ac:dyDescent="0.35">
      <c r="A9525" s="1">
        <v>42441</v>
      </c>
      <c r="B9525" s="2">
        <v>1.8055555555555557E-2</v>
      </c>
      <c r="C9525">
        <v>12</v>
      </c>
      <c r="D9525">
        <v>6</v>
      </c>
      <c r="E9525">
        <v>201603</v>
      </c>
      <c r="F9525" t="s">
        <v>34</v>
      </c>
      <c r="G9525" t="s">
        <v>23</v>
      </c>
      <c r="H9525" t="s">
        <v>24</v>
      </c>
      <c r="I9525" t="s">
        <v>37</v>
      </c>
      <c r="J9525">
        <v>1</v>
      </c>
      <c r="K9525">
        <v>1108000</v>
      </c>
      <c r="L9525" t="s">
        <v>170</v>
      </c>
      <c r="M9525" s="3">
        <v>42441.268055555556</v>
      </c>
      <c r="N9525" s="2">
        <v>2.3148148148148147E-5</v>
      </c>
      <c r="O9525" t="s">
        <v>39</v>
      </c>
      <c r="P9525" t="s">
        <v>380</v>
      </c>
      <c r="Q9525" t="s">
        <v>152</v>
      </c>
      <c r="R9525" t="s">
        <v>30</v>
      </c>
      <c r="S9525" t="s">
        <v>31</v>
      </c>
      <c r="T9525">
        <v>46</v>
      </c>
      <c r="U9525" t="s">
        <v>49</v>
      </c>
      <c r="V9525" t="s">
        <v>43</v>
      </c>
    </row>
    <row r="9526" spans="1:22" x14ac:dyDescent="0.35">
      <c r="A9526" s="1">
        <v>42441</v>
      </c>
      <c r="B9526" s="2">
        <v>2.0833333333333333E-3</v>
      </c>
      <c r="C9526">
        <v>12</v>
      </c>
      <c r="D9526">
        <v>19</v>
      </c>
      <c r="E9526">
        <v>201603</v>
      </c>
      <c r="F9526" t="s">
        <v>34</v>
      </c>
      <c r="G9526" t="s">
        <v>23</v>
      </c>
      <c r="H9526" t="s">
        <v>59</v>
      </c>
      <c r="I9526" t="s">
        <v>37</v>
      </c>
      <c r="J9526">
        <v>1</v>
      </c>
      <c r="K9526">
        <v>1108000</v>
      </c>
      <c r="L9526" t="s">
        <v>170</v>
      </c>
      <c r="M9526" s="3">
        <v>42441.793749999997</v>
      </c>
      <c r="N9526" s="2">
        <v>3.0092592592592595E-4</v>
      </c>
      <c r="O9526" t="s">
        <v>39</v>
      </c>
      <c r="P9526" t="s">
        <v>380</v>
      </c>
      <c r="Q9526" t="s">
        <v>152</v>
      </c>
      <c r="R9526" t="s">
        <v>30</v>
      </c>
      <c r="S9526" t="s">
        <v>31</v>
      </c>
      <c r="T9526">
        <v>46</v>
      </c>
      <c r="U9526" t="s">
        <v>49</v>
      </c>
      <c r="V9526" t="s">
        <v>43</v>
      </c>
    </row>
    <row r="9527" spans="1:22" x14ac:dyDescent="0.35">
      <c r="A9527" s="1">
        <v>42460</v>
      </c>
      <c r="B9527" s="2">
        <v>1.5277777777777777E-2</v>
      </c>
      <c r="C9527">
        <v>31</v>
      </c>
      <c r="D9527">
        <v>4</v>
      </c>
      <c r="E9527">
        <v>201603</v>
      </c>
      <c r="F9527" t="s">
        <v>34</v>
      </c>
      <c r="G9527" t="s">
        <v>51</v>
      </c>
      <c r="H9527" t="s">
        <v>36</v>
      </c>
      <c r="I9527" t="s">
        <v>25</v>
      </c>
      <c r="J9527">
        <v>1</v>
      </c>
      <c r="K9527">
        <v>931139</v>
      </c>
      <c r="L9527" t="s">
        <v>138</v>
      </c>
      <c r="M9527" s="3">
        <v>42460.181944444441</v>
      </c>
      <c r="N9527" s="2">
        <v>4.3981481481481481E-4</v>
      </c>
      <c r="O9527" t="s">
        <v>54</v>
      </c>
      <c r="P9527" t="s">
        <v>93</v>
      </c>
      <c r="Q9527" t="s">
        <v>526</v>
      </c>
      <c r="R9527" t="s">
        <v>30</v>
      </c>
      <c r="S9527" t="s">
        <v>63</v>
      </c>
      <c r="T9527">
        <v>25</v>
      </c>
      <c r="U9527" t="s">
        <v>42</v>
      </c>
      <c r="V9527" t="s">
        <v>57</v>
      </c>
    </row>
    <row r="9528" spans="1:22" x14ac:dyDescent="0.35">
      <c r="A9528" s="1">
        <v>42444</v>
      </c>
      <c r="B9528" s="2">
        <v>2.1527777777777781E-2</v>
      </c>
      <c r="C9528">
        <v>15</v>
      </c>
      <c r="D9528">
        <v>21</v>
      </c>
      <c r="E9528">
        <v>201603</v>
      </c>
      <c r="F9528" t="s">
        <v>34</v>
      </c>
      <c r="G9528" t="s">
        <v>100</v>
      </c>
      <c r="H9528" t="s">
        <v>36</v>
      </c>
      <c r="I9528" t="s">
        <v>37</v>
      </c>
      <c r="J9528">
        <v>1</v>
      </c>
      <c r="K9528">
        <v>2017664</v>
      </c>
      <c r="L9528" t="s">
        <v>170</v>
      </c>
      <c r="M9528" s="3">
        <v>42444.896527777775</v>
      </c>
      <c r="N9528" s="2">
        <v>4.8379629629629632E-3</v>
      </c>
      <c r="O9528" t="s">
        <v>396</v>
      </c>
      <c r="P9528" t="s">
        <v>238</v>
      </c>
      <c r="Q9528" t="s">
        <v>1747</v>
      </c>
      <c r="R9528" t="s">
        <v>79</v>
      </c>
      <c r="S9528" t="s">
        <v>31</v>
      </c>
      <c r="T9528">
        <v>41</v>
      </c>
      <c r="U9528" t="s">
        <v>32</v>
      </c>
      <c r="V9528" t="s">
        <v>1748</v>
      </c>
    </row>
    <row r="9529" spans="1:22" x14ac:dyDescent="0.35">
      <c r="A9529" s="1">
        <v>42448</v>
      </c>
      <c r="B9529" s="2">
        <v>4.027777777777778E-2</v>
      </c>
      <c r="C9529">
        <v>19</v>
      </c>
      <c r="D9529">
        <v>4</v>
      </c>
      <c r="E9529">
        <v>201603</v>
      </c>
      <c r="F9529" t="s">
        <v>34</v>
      </c>
      <c r="G9529" t="s">
        <v>23</v>
      </c>
      <c r="H9529" t="s">
        <v>36</v>
      </c>
      <c r="I9529" t="s">
        <v>37</v>
      </c>
      <c r="J9529">
        <v>1</v>
      </c>
      <c r="K9529">
        <v>940746</v>
      </c>
      <c r="L9529" t="s">
        <v>53</v>
      </c>
      <c r="M9529" s="3">
        <v>42448.206944444442</v>
      </c>
      <c r="N9529" s="2">
        <v>1.1689814814814816E-3</v>
      </c>
      <c r="O9529" t="s">
        <v>230</v>
      </c>
      <c r="P9529" t="s">
        <v>103</v>
      </c>
      <c r="Q9529" t="s">
        <v>232</v>
      </c>
      <c r="R9529" t="s">
        <v>30</v>
      </c>
      <c r="S9529" t="s">
        <v>84</v>
      </c>
      <c r="T9529">
        <v>38</v>
      </c>
      <c r="U9529" t="s">
        <v>42</v>
      </c>
      <c r="V9529" t="s">
        <v>233</v>
      </c>
    </row>
    <row r="9530" spans="1:22" x14ac:dyDescent="0.35">
      <c r="A9530" s="1">
        <v>42448</v>
      </c>
      <c r="B9530" s="2">
        <v>2.6388888888888889E-2</v>
      </c>
      <c r="C9530">
        <v>19</v>
      </c>
      <c r="D9530">
        <v>5</v>
      </c>
      <c r="E9530">
        <v>201603</v>
      </c>
      <c r="F9530" t="s">
        <v>34</v>
      </c>
      <c r="G9530" t="s">
        <v>23</v>
      </c>
      <c r="H9530" t="s">
        <v>36</v>
      </c>
      <c r="I9530" t="s">
        <v>37</v>
      </c>
      <c r="J9530">
        <v>1</v>
      </c>
      <c r="K9530">
        <v>804539</v>
      </c>
      <c r="L9530" t="s">
        <v>53</v>
      </c>
      <c r="M9530" s="3">
        <v>42448.234722222223</v>
      </c>
      <c r="N9530" s="2">
        <v>3.414351851851852E-3</v>
      </c>
      <c r="O9530" t="s">
        <v>147</v>
      </c>
      <c r="P9530" t="s">
        <v>160</v>
      </c>
      <c r="Q9530" t="s">
        <v>158</v>
      </c>
      <c r="R9530" t="s">
        <v>30</v>
      </c>
      <c r="S9530" t="s">
        <v>48</v>
      </c>
      <c r="T9530">
        <v>50</v>
      </c>
      <c r="U9530" t="s">
        <v>42</v>
      </c>
      <c r="V9530" t="s">
        <v>150</v>
      </c>
    </row>
    <row r="9531" spans="1:22" x14ac:dyDescent="0.35">
      <c r="A9531" s="1">
        <v>42420</v>
      </c>
      <c r="B9531" s="2">
        <v>2.2916666666666669E-2</v>
      </c>
      <c r="C9531">
        <v>20</v>
      </c>
      <c r="D9531">
        <v>11</v>
      </c>
      <c r="E9531">
        <v>201602</v>
      </c>
      <c r="F9531" t="s">
        <v>44</v>
      </c>
      <c r="G9531" t="s">
        <v>23</v>
      </c>
      <c r="H9531" t="s">
        <v>24</v>
      </c>
      <c r="I9531" t="s">
        <v>25</v>
      </c>
      <c r="J9531">
        <v>1</v>
      </c>
      <c r="K9531">
        <v>810004</v>
      </c>
      <c r="L9531" t="s">
        <v>337</v>
      </c>
      <c r="M9531" s="3">
        <v>42420.481249999997</v>
      </c>
      <c r="N9531" s="2">
        <v>2.3148148148148147E-5</v>
      </c>
      <c r="O9531" t="s">
        <v>300</v>
      </c>
      <c r="P9531" t="s">
        <v>268</v>
      </c>
      <c r="Q9531" t="s">
        <v>408</v>
      </c>
      <c r="R9531" t="s">
        <v>30</v>
      </c>
      <c r="S9531" t="s">
        <v>63</v>
      </c>
      <c r="T9531">
        <v>19</v>
      </c>
      <c r="U9531" t="s">
        <v>319</v>
      </c>
      <c r="V9531" t="s">
        <v>302</v>
      </c>
    </row>
    <row r="9532" spans="1:22" x14ac:dyDescent="0.35">
      <c r="A9532" s="1">
        <v>42431</v>
      </c>
      <c r="B9532" s="2">
        <v>3.8194444444444441E-2</v>
      </c>
      <c r="C9532">
        <v>2</v>
      </c>
      <c r="D9532">
        <v>16</v>
      </c>
      <c r="E9532">
        <v>201603</v>
      </c>
      <c r="F9532" t="s">
        <v>34</v>
      </c>
      <c r="G9532" t="s">
        <v>66</v>
      </c>
      <c r="H9532" t="s">
        <v>52</v>
      </c>
      <c r="I9532" t="s">
        <v>37</v>
      </c>
      <c r="J9532">
        <v>1</v>
      </c>
      <c r="K9532">
        <v>821631</v>
      </c>
      <c r="L9532" t="s">
        <v>86</v>
      </c>
      <c r="M9532" s="3">
        <v>42431.704861111109</v>
      </c>
      <c r="N9532" s="2">
        <v>1.300925925925926E-2</v>
      </c>
      <c r="O9532" t="s">
        <v>226</v>
      </c>
      <c r="P9532" t="s">
        <v>181</v>
      </c>
      <c r="Q9532" t="s">
        <v>228</v>
      </c>
      <c r="R9532" t="s">
        <v>30</v>
      </c>
      <c r="S9532" t="s">
        <v>31</v>
      </c>
      <c r="T9532">
        <v>31</v>
      </c>
      <c r="U9532" t="s">
        <v>42</v>
      </c>
      <c r="V9532" t="s">
        <v>229</v>
      </c>
    </row>
    <row r="9533" spans="1:22" x14ac:dyDescent="0.35">
      <c r="A9533" s="1">
        <v>42458</v>
      </c>
      <c r="B9533" s="2">
        <v>2.7777777777777776E-2</v>
      </c>
      <c r="C9533">
        <v>29</v>
      </c>
      <c r="D9533">
        <v>17</v>
      </c>
      <c r="E9533">
        <v>201603</v>
      </c>
      <c r="F9533" t="s">
        <v>34</v>
      </c>
      <c r="G9533" t="s">
        <v>100</v>
      </c>
      <c r="H9533" t="s">
        <v>59</v>
      </c>
      <c r="I9533" t="s">
        <v>37</v>
      </c>
      <c r="J9533">
        <v>1</v>
      </c>
      <c r="K9533">
        <v>2204601</v>
      </c>
      <c r="L9533" t="s">
        <v>38</v>
      </c>
      <c r="M9533" s="3">
        <v>42458.736111111109</v>
      </c>
      <c r="N9533" s="2">
        <v>2.7986111111111111E-2</v>
      </c>
      <c r="O9533" t="s">
        <v>27</v>
      </c>
      <c r="P9533" t="s">
        <v>181</v>
      </c>
      <c r="Q9533" t="s">
        <v>260</v>
      </c>
      <c r="R9533" t="s">
        <v>30</v>
      </c>
      <c r="S9533" t="s">
        <v>31</v>
      </c>
      <c r="T9533">
        <v>45</v>
      </c>
      <c r="U9533" t="s">
        <v>188</v>
      </c>
      <c r="V9533" t="s">
        <v>33</v>
      </c>
    </row>
    <row r="9534" spans="1:22" x14ac:dyDescent="0.35">
      <c r="A9534" s="1">
        <v>42454</v>
      </c>
      <c r="B9534" s="2">
        <v>1.9444444444444445E-2</v>
      </c>
      <c r="C9534">
        <v>25</v>
      </c>
      <c r="D9534">
        <v>16</v>
      </c>
      <c r="E9534">
        <v>201603</v>
      </c>
      <c r="F9534" t="s">
        <v>34</v>
      </c>
      <c r="G9534" t="s">
        <v>131</v>
      </c>
      <c r="H9534" t="s">
        <v>52</v>
      </c>
      <c r="I9534" t="s">
        <v>25</v>
      </c>
      <c r="J9534">
        <v>1</v>
      </c>
      <c r="K9534">
        <v>893557</v>
      </c>
      <c r="L9534" t="s">
        <v>86</v>
      </c>
      <c r="M9534" s="3">
        <v>42454.686111111114</v>
      </c>
      <c r="N9534" s="2">
        <v>6.4814814814814813E-4</v>
      </c>
      <c r="O9534" t="s">
        <v>144</v>
      </c>
      <c r="P9534" t="s">
        <v>167</v>
      </c>
      <c r="Q9534" t="s">
        <v>499</v>
      </c>
      <c r="R9534" t="s">
        <v>30</v>
      </c>
      <c r="S9534" t="s">
        <v>84</v>
      </c>
      <c r="T9534">
        <v>27</v>
      </c>
      <c r="U9534" t="s">
        <v>172</v>
      </c>
      <c r="V9534" t="s">
        <v>146</v>
      </c>
    </row>
    <row r="9535" spans="1:22" x14ac:dyDescent="0.35">
      <c r="A9535" s="1">
        <v>42392</v>
      </c>
      <c r="B9535" s="2">
        <v>9.0277777777777787E-3</v>
      </c>
      <c r="C9535">
        <v>23</v>
      </c>
      <c r="D9535">
        <v>13</v>
      </c>
      <c r="E9535">
        <v>201601</v>
      </c>
      <c r="F9535" t="s">
        <v>22</v>
      </c>
      <c r="G9535" t="s">
        <v>23</v>
      </c>
      <c r="H9535" t="s">
        <v>52</v>
      </c>
      <c r="I9535" t="s">
        <v>25</v>
      </c>
      <c r="J9535">
        <v>1</v>
      </c>
      <c r="K9535">
        <v>787054</v>
      </c>
      <c r="L9535" t="s">
        <v>53</v>
      </c>
      <c r="M9535" s="3">
        <v>42392.550694444442</v>
      </c>
      <c r="N9535" s="2">
        <v>3.3912037037037036E-3</v>
      </c>
      <c r="O9535" t="s">
        <v>27</v>
      </c>
      <c r="P9535" t="s">
        <v>112</v>
      </c>
      <c r="Q9535" t="s">
        <v>563</v>
      </c>
      <c r="R9535" t="s">
        <v>30</v>
      </c>
      <c r="S9535" t="s">
        <v>70</v>
      </c>
      <c r="T9535">
        <v>19</v>
      </c>
      <c r="U9535" t="s">
        <v>172</v>
      </c>
      <c r="V9535" t="s">
        <v>33</v>
      </c>
    </row>
    <row r="9536" spans="1:22" x14ac:dyDescent="0.35">
      <c r="A9536" s="1">
        <v>42421</v>
      </c>
      <c r="B9536" s="2">
        <v>3.6805555555555557E-2</v>
      </c>
      <c r="C9536">
        <v>21</v>
      </c>
      <c r="D9536">
        <v>19</v>
      </c>
      <c r="E9536">
        <v>201602</v>
      </c>
      <c r="F9536" t="s">
        <v>44</v>
      </c>
      <c r="G9536" t="s">
        <v>58</v>
      </c>
      <c r="H9536" t="s">
        <v>59</v>
      </c>
      <c r="I9536" t="s">
        <v>37</v>
      </c>
      <c r="J9536">
        <v>1</v>
      </c>
      <c r="K9536">
        <v>810077</v>
      </c>
      <c r="L9536" t="s">
        <v>72</v>
      </c>
      <c r="M9536" s="3">
        <v>42421.828472222223</v>
      </c>
      <c r="N9536" s="2">
        <v>0</v>
      </c>
      <c r="O9536" t="s">
        <v>201</v>
      </c>
      <c r="P9536" t="s">
        <v>245</v>
      </c>
      <c r="Q9536" t="s">
        <v>500</v>
      </c>
      <c r="R9536" t="s">
        <v>30</v>
      </c>
      <c r="S9536" t="s">
        <v>63</v>
      </c>
      <c r="T9536">
        <v>57</v>
      </c>
      <c r="U9536" t="s">
        <v>319</v>
      </c>
      <c r="V9536" t="s">
        <v>203</v>
      </c>
    </row>
    <row r="9537" spans="1:22" x14ac:dyDescent="0.35">
      <c r="A9537" s="1">
        <v>42401</v>
      </c>
      <c r="B9537" s="2">
        <v>1.2499999999999999E-2</v>
      </c>
      <c r="C9537">
        <v>1</v>
      </c>
      <c r="D9537">
        <v>12</v>
      </c>
      <c r="E9537">
        <v>201602</v>
      </c>
      <c r="F9537" t="s">
        <v>44</v>
      </c>
      <c r="G9537" t="s">
        <v>35</v>
      </c>
      <c r="H9537" t="s">
        <v>52</v>
      </c>
      <c r="I9537" t="s">
        <v>37</v>
      </c>
      <c r="J9537">
        <v>1</v>
      </c>
      <c r="K9537">
        <v>810077</v>
      </c>
      <c r="L9537" t="s">
        <v>118</v>
      </c>
      <c r="M9537" s="3">
        <v>42401.512499999997</v>
      </c>
      <c r="N9537" s="2">
        <v>4.2824074074074075E-3</v>
      </c>
      <c r="O9537" t="s">
        <v>201</v>
      </c>
      <c r="P9537" t="s">
        <v>245</v>
      </c>
      <c r="Q9537" t="s">
        <v>500</v>
      </c>
      <c r="R9537" t="s">
        <v>30</v>
      </c>
      <c r="S9537" t="s">
        <v>63</v>
      </c>
      <c r="T9537">
        <v>57</v>
      </c>
      <c r="U9537" t="s">
        <v>319</v>
      </c>
      <c r="V9537" t="s">
        <v>203</v>
      </c>
    </row>
    <row r="9538" spans="1:22" x14ac:dyDescent="0.35">
      <c r="A9538" s="1">
        <v>42457</v>
      </c>
      <c r="B9538" s="2">
        <v>6.9444444444444441E-3</v>
      </c>
      <c r="C9538">
        <v>28</v>
      </c>
      <c r="D9538">
        <v>20</v>
      </c>
      <c r="E9538">
        <v>201603</v>
      </c>
      <c r="F9538" t="s">
        <v>34</v>
      </c>
      <c r="G9538" t="s">
        <v>35</v>
      </c>
      <c r="H9538" t="s">
        <v>59</v>
      </c>
      <c r="I9538" t="s">
        <v>37</v>
      </c>
      <c r="J9538">
        <v>1</v>
      </c>
      <c r="K9538">
        <v>940889</v>
      </c>
      <c r="L9538" t="s">
        <v>72</v>
      </c>
      <c r="M9538" s="3">
        <v>42457.840277777781</v>
      </c>
      <c r="N9538" s="2">
        <v>2.0833333333333335E-4</v>
      </c>
      <c r="O9538" t="s">
        <v>574</v>
      </c>
      <c r="P9538" t="s">
        <v>193</v>
      </c>
      <c r="Q9538" t="s">
        <v>2205</v>
      </c>
      <c r="R9538" t="s">
        <v>79</v>
      </c>
      <c r="S9538" t="s">
        <v>63</v>
      </c>
      <c r="T9538">
        <v>35</v>
      </c>
      <c r="U9538" t="s">
        <v>64</v>
      </c>
      <c r="V9538" t="s">
        <v>598</v>
      </c>
    </row>
    <row r="9539" spans="1:22" x14ac:dyDescent="0.35">
      <c r="A9539" s="1">
        <v>42395</v>
      </c>
      <c r="B9539" s="2">
        <v>1.1111111111111112E-2</v>
      </c>
      <c r="C9539">
        <v>26</v>
      </c>
      <c r="D9539">
        <v>9</v>
      </c>
      <c r="E9539">
        <v>201601</v>
      </c>
      <c r="F9539" t="s">
        <v>22</v>
      </c>
      <c r="G9539" t="s">
        <v>100</v>
      </c>
      <c r="H9539" t="s">
        <v>24</v>
      </c>
      <c r="I9539" t="s">
        <v>37</v>
      </c>
      <c r="J9539">
        <v>1</v>
      </c>
      <c r="K9539">
        <v>2091688</v>
      </c>
      <c r="L9539" t="s">
        <v>170</v>
      </c>
      <c r="M9539" s="3">
        <v>42395.386111111111</v>
      </c>
      <c r="N9539" s="2">
        <v>9.4907407407407408E-4</v>
      </c>
      <c r="O9539" t="s">
        <v>153</v>
      </c>
      <c r="P9539" t="s">
        <v>167</v>
      </c>
      <c r="Q9539" t="s">
        <v>457</v>
      </c>
      <c r="R9539" t="s">
        <v>30</v>
      </c>
      <c r="S9539" t="s">
        <v>31</v>
      </c>
      <c r="T9539">
        <v>34</v>
      </c>
      <c r="U9539" t="s">
        <v>42</v>
      </c>
      <c r="V9539" t="s">
        <v>156</v>
      </c>
    </row>
    <row r="9540" spans="1:22" x14ac:dyDescent="0.35">
      <c r="A9540" s="1">
        <v>42432</v>
      </c>
      <c r="B9540" s="2">
        <v>1.1111111111111112E-2</v>
      </c>
      <c r="C9540">
        <v>3</v>
      </c>
      <c r="D9540">
        <v>15</v>
      </c>
      <c r="E9540">
        <v>201603</v>
      </c>
      <c r="F9540" t="s">
        <v>34</v>
      </c>
      <c r="G9540" t="s">
        <v>51</v>
      </c>
      <c r="H9540" t="s">
        <v>52</v>
      </c>
      <c r="I9540" t="s">
        <v>37</v>
      </c>
      <c r="J9540">
        <v>1</v>
      </c>
      <c r="K9540">
        <v>819953</v>
      </c>
      <c r="L9540" t="s">
        <v>157</v>
      </c>
      <c r="M9540" s="3">
        <v>42432.636111111111</v>
      </c>
      <c r="N9540" s="2">
        <v>1.1574074074074073E-4</v>
      </c>
      <c r="O9540" t="s">
        <v>218</v>
      </c>
      <c r="P9540" t="s">
        <v>103</v>
      </c>
      <c r="Q9540" t="s">
        <v>269</v>
      </c>
      <c r="R9540" t="s">
        <v>30</v>
      </c>
      <c r="S9540" t="s">
        <v>48</v>
      </c>
      <c r="T9540">
        <v>34</v>
      </c>
      <c r="U9540" t="s">
        <v>109</v>
      </c>
      <c r="V9540" t="s">
        <v>220</v>
      </c>
    </row>
    <row r="9541" spans="1:22" x14ac:dyDescent="0.35">
      <c r="A9541" s="1">
        <v>42456</v>
      </c>
      <c r="B9541" s="2">
        <v>1.3194444444444444E-2</v>
      </c>
      <c r="C9541">
        <v>27</v>
      </c>
      <c r="D9541">
        <v>5</v>
      </c>
      <c r="E9541">
        <v>201603</v>
      </c>
      <c r="F9541" t="s">
        <v>34</v>
      </c>
      <c r="G9541" t="s">
        <v>58</v>
      </c>
      <c r="H9541" t="s">
        <v>36</v>
      </c>
      <c r="I9541" t="s">
        <v>37</v>
      </c>
      <c r="J9541">
        <v>1</v>
      </c>
      <c r="K9541">
        <v>772900</v>
      </c>
      <c r="L9541" t="s">
        <v>26</v>
      </c>
      <c r="M9541" s="3">
        <v>42456.22152777778</v>
      </c>
      <c r="N9541" s="2">
        <v>7.9861111111111105E-4</v>
      </c>
      <c r="O9541" t="s">
        <v>92</v>
      </c>
      <c r="P9541" t="s">
        <v>211</v>
      </c>
      <c r="Q9541" t="s">
        <v>676</v>
      </c>
      <c r="R9541" t="s">
        <v>30</v>
      </c>
      <c r="S9541" t="s">
        <v>31</v>
      </c>
      <c r="T9541">
        <v>30</v>
      </c>
      <c r="U9541" t="s">
        <v>42</v>
      </c>
      <c r="V9541" t="s">
        <v>95</v>
      </c>
    </row>
    <row r="9542" spans="1:22" x14ac:dyDescent="0.35">
      <c r="A9542" s="1">
        <v>42370</v>
      </c>
      <c r="B9542" s="2">
        <v>2.0833333333333332E-2</v>
      </c>
      <c r="C9542">
        <v>1</v>
      </c>
      <c r="D9542">
        <v>16</v>
      </c>
      <c r="E9542">
        <v>201601</v>
      </c>
      <c r="F9542" t="s">
        <v>22</v>
      </c>
      <c r="G9542" t="s">
        <v>131</v>
      </c>
      <c r="H9542" t="s">
        <v>52</v>
      </c>
      <c r="I9542" t="s">
        <v>37</v>
      </c>
      <c r="J9542">
        <v>1</v>
      </c>
      <c r="K9542">
        <v>772904</v>
      </c>
      <c r="L9542" t="s">
        <v>177</v>
      </c>
      <c r="M9542" s="3">
        <v>42370.6875</v>
      </c>
      <c r="N9542" s="2">
        <v>8.1018518518518516E-5</v>
      </c>
      <c r="O9542" t="s">
        <v>509</v>
      </c>
      <c r="P9542" t="s">
        <v>245</v>
      </c>
      <c r="Q9542" t="s">
        <v>2206</v>
      </c>
      <c r="R9542" t="s">
        <v>79</v>
      </c>
      <c r="S9542" t="s">
        <v>48</v>
      </c>
      <c r="T9542">
        <v>50</v>
      </c>
      <c r="U9542" t="s">
        <v>42</v>
      </c>
      <c r="V9542" t="s">
        <v>1434</v>
      </c>
    </row>
    <row r="9543" spans="1:22" x14ac:dyDescent="0.35">
      <c r="A9543" s="1">
        <v>42385</v>
      </c>
      <c r="B9543" s="2">
        <v>6.9444444444444441E-3</v>
      </c>
      <c r="C9543">
        <v>16</v>
      </c>
      <c r="D9543">
        <v>20</v>
      </c>
      <c r="E9543">
        <v>201601</v>
      </c>
      <c r="F9543" t="s">
        <v>22</v>
      </c>
      <c r="G9543" t="s">
        <v>23</v>
      </c>
      <c r="H9543" t="s">
        <v>59</v>
      </c>
      <c r="I9543" t="s">
        <v>37</v>
      </c>
      <c r="J9543">
        <v>1</v>
      </c>
      <c r="K9543">
        <v>780328</v>
      </c>
      <c r="L9543" t="s">
        <v>157</v>
      </c>
      <c r="M9543" s="3">
        <v>42385.840277777781</v>
      </c>
      <c r="N9543" s="2">
        <v>1.2569444444444446E-2</v>
      </c>
      <c r="O9543" t="s">
        <v>218</v>
      </c>
      <c r="P9543" t="s">
        <v>46</v>
      </c>
      <c r="Q9543" t="s">
        <v>219</v>
      </c>
      <c r="R9543" t="s">
        <v>30</v>
      </c>
      <c r="S9543" t="s">
        <v>31</v>
      </c>
      <c r="T9543">
        <v>32</v>
      </c>
      <c r="U9543" t="s">
        <v>49</v>
      </c>
      <c r="V9543" t="s">
        <v>220</v>
      </c>
    </row>
    <row r="9544" spans="1:22" x14ac:dyDescent="0.35">
      <c r="A9544" s="1">
        <v>42403</v>
      </c>
      <c r="B9544" s="2">
        <v>0</v>
      </c>
      <c r="C9544">
        <v>3</v>
      </c>
      <c r="D9544">
        <v>17</v>
      </c>
      <c r="E9544">
        <v>201602</v>
      </c>
      <c r="F9544" t="s">
        <v>44</v>
      </c>
      <c r="G9544" t="s">
        <v>66</v>
      </c>
      <c r="H9544" t="s">
        <v>59</v>
      </c>
      <c r="I9544" t="s">
        <v>25</v>
      </c>
      <c r="J9544">
        <v>1</v>
      </c>
      <c r="K9544">
        <v>772921</v>
      </c>
      <c r="L9544" t="s">
        <v>26</v>
      </c>
      <c r="M9544" s="3">
        <v>42403.708333333336</v>
      </c>
      <c r="N9544" s="2">
        <v>7.789351851851852E-3</v>
      </c>
      <c r="O9544" t="s">
        <v>60</v>
      </c>
      <c r="P9544" t="s">
        <v>215</v>
      </c>
      <c r="Q9544" t="s">
        <v>243</v>
      </c>
      <c r="R9544" t="s">
        <v>30</v>
      </c>
      <c r="S9544" t="s">
        <v>31</v>
      </c>
      <c r="T9544">
        <v>25</v>
      </c>
      <c r="U9544" t="s">
        <v>172</v>
      </c>
      <c r="V9544" t="s">
        <v>65</v>
      </c>
    </row>
    <row r="9545" spans="1:22" x14ac:dyDescent="0.35">
      <c r="A9545" s="1">
        <v>42450</v>
      </c>
      <c r="B9545" s="2">
        <v>1.6666666666666666E-2</v>
      </c>
      <c r="C9545">
        <v>21</v>
      </c>
      <c r="D9545">
        <v>8</v>
      </c>
      <c r="E9545">
        <v>201603</v>
      </c>
      <c r="F9545" t="s">
        <v>34</v>
      </c>
      <c r="G9545" t="s">
        <v>35</v>
      </c>
      <c r="H9545" t="s">
        <v>24</v>
      </c>
      <c r="I9545" t="s">
        <v>37</v>
      </c>
      <c r="J9545">
        <v>1</v>
      </c>
      <c r="K9545">
        <v>894055</v>
      </c>
      <c r="L9545" t="s">
        <v>118</v>
      </c>
      <c r="M9545" s="3">
        <v>42450.35</v>
      </c>
      <c r="N9545" s="2">
        <v>1.6203703703703703E-3</v>
      </c>
      <c r="O9545" t="s">
        <v>210</v>
      </c>
      <c r="P9545" t="s">
        <v>227</v>
      </c>
      <c r="Q9545" t="s">
        <v>668</v>
      </c>
      <c r="R9545" t="s">
        <v>30</v>
      </c>
      <c r="S9545" t="s">
        <v>31</v>
      </c>
      <c r="T9545">
        <v>40</v>
      </c>
      <c r="U9545" t="s">
        <v>172</v>
      </c>
      <c r="V9545" t="s">
        <v>213</v>
      </c>
    </row>
    <row r="9546" spans="1:22" x14ac:dyDescent="0.35">
      <c r="A9546" s="1">
        <v>42458</v>
      </c>
      <c r="B9546" s="2">
        <v>2.1527777777777781E-2</v>
      </c>
      <c r="C9546">
        <v>29</v>
      </c>
      <c r="D9546">
        <v>20</v>
      </c>
      <c r="E9546">
        <v>201603</v>
      </c>
      <c r="F9546" t="s">
        <v>34</v>
      </c>
      <c r="G9546" t="s">
        <v>100</v>
      </c>
      <c r="H9546" t="s">
        <v>59</v>
      </c>
      <c r="I9546" t="s">
        <v>25</v>
      </c>
      <c r="J9546">
        <v>1</v>
      </c>
      <c r="K9546">
        <v>940991</v>
      </c>
      <c r="L9546" t="s">
        <v>138</v>
      </c>
      <c r="M9546" s="3">
        <v>42458.854861111111</v>
      </c>
      <c r="N9546" s="2">
        <v>3.4490740740740745E-3</v>
      </c>
      <c r="O9546" t="s">
        <v>197</v>
      </c>
      <c r="P9546" t="s">
        <v>442</v>
      </c>
      <c r="Q9546" t="s">
        <v>350</v>
      </c>
      <c r="R9546" t="s">
        <v>30</v>
      </c>
      <c r="S9546" t="s">
        <v>63</v>
      </c>
      <c r="T9546">
        <v>25</v>
      </c>
      <c r="U9546" t="s">
        <v>64</v>
      </c>
      <c r="V9546" t="s">
        <v>199</v>
      </c>
    </row>
    <row r="9547" spans="1:22" x14ac:dyDescent="0.35">
      <c r="A9547" s="1">
        <v>42451</v>
      </c>
      <c r="B9547" s="2">
        <v>3.5416666666666666E-2</v>
      </c>
      <c r="C9547">
        <v>22</v>
      </c>
      <c r="D9547">
        <v>19</v>
      </c>
      <c r="E9547">
        <v>201603</v>
      </c>
      <c r="F9547" t="s">
        <v>34</v>
      </c>
      <c r="G9547" t="s">
        <v>100</v>
      </c>
      <c r="H9547" t="s">
        <v>59</v>
      </c>
      <c r="I9547" t="s">
        <v>25</v>
      </c>
      <c r="J9547">
        <v>1</v>
      </c>
      <c r="K9547">
        <v>893686</v>
      </c>
      <c r="L9547" t="s">
        <v>72</v>
      </c>
      <c r="M9547" s="3">
        <v>42451.82708333333</v>
      </c>
      <c r="N9547" s="2">
        <v>1.423611111111111E-3</v>
      </c>
      <c r="O9547" t="s">
        <v>210</v>
      </c>
      <c r="P9547" t="s">
        <v>227</v>
      </c>
      <c r="Q9547" t="s">
        <v>311</v>
      </c>
      <c r="R9547" t="s">
        <v>30</v>
      </c>
      <c r="S9547" t="s">
        <v>84</v>
      </c>
      <c r="T9547">
        <v>9</v>
      </c>
      <c r="U9547" t="s">
        <v>32</v>
      </c>
      <c r="V9547" t="s">
        <v>213</v>
      </c>
    </row>
    <row r="9548" spans="1:22" x14ac:dyDescent="0.35">
      <c r="A9548" s="1">
        <v>42431</v>
      </c>
      <c r="B9548" s="2">
        <v>2.6388888888888889E-2</v>
      </c>
      <c r="C9548">
        <v>2</v>
      </c>
      <c r="D9548">
        <v>14</v>
      </c>
      <c r="E9548">
        <v>201603</v>
      </c>
      <c r="F9548" t="s">
        <v>34</v>
      </c>
      <c r="G9548" t="s">
        <v>66</v>
      </c>
      <c r="H9548" t="s">
        <v>52</v>
      </c>
      <c r="I9548" t="s">
        <v>25</v>
      </c>
      <c r="J9548">
        <v>1</v>
      </c>
      <c r="K9548">
        <v>819998</v>
      </c>
      <c r="L9548" t="s">
        <v>72</v>
      </c>
      <c r="M9548" s="3">
        <v>42431.609722222223</v>
      </c>
      <c r="N9548" s="2">
        <v>6.1805555555555563E-3</v>
      </c>
      <c r="O9548" t="s">
        <v>416</v>
      </c>
      <c r="P9548" t="s">
        <v>151</v>
      </c>
      <c r="Q9548" t="s">
        <v>621</v>
      </c>
      <c r="R9548" t="s">
        <v>30</v>
      </c>
      <c r="S9548" t="s">
        <v>31</v>
      </c>
      <c r="T9548">
        <v>22</v>
      </c>
      <c r="U9548" t="s">
        <v>172</v>
      </c>
      <c r="V9548" t="s">
        <v>418</v>
      </c>
    </row>
    <row r="9549" spans="1:22" x14ac:dyDescent="0.35">
      <c r="A9549" s="1">
        <v>42457</v>
      </c>
      <c r="B9549" s="2">
        <v>2.2916666666666669E-2</v>
      </c>
      <c r="C9549">
        <v>28</v>
      </c>
      <c r="D9549">
        <v>8</v>
      </c>
      <c r="E9549">
        <v>201603</v>
      </c>
      <c r="F9549" t="s">
        <v>34</v>
      </c>
      <c r="G9549" t="s">
        <v>35</v>
      </c>
      <c r="H9549" t="s">
        <v>24</v>
      </c>
      <c r="I9549" t="s">
        <v>37</v>
      </c>
      <c r="J9549">
        <v>1</v>
      </c>
      <c r="K9549">
        <v>1108535</v>
      </c>
      <c r="L9549" t="s">
        <v>170</v>
      </c>
      <c r="M9549" s="3">
        <v>42457.356249999997</v>
      </c>
      <c r="N9549" s="2">
        <v>1.1226851851851851E-3</v>
      </c>
      <c r="O9549" t="s">
        <v>81</v>
      </c>
      <c r="P9549" t="s">
        <v>154</v>
      </c>
      <c r="Q9549" t="s">
        <v>291</v>
      </c>
      <c r="R9549" t="s">
        <v>30</v>
      </c>
      <c r="S9549" t="s">
        <v>48</v>
      </c>
      <c r="T9549">
        <v>34</v>
      </c>
      <c r="U9549" t="s">
        <v>142</v>
      </c>
      <c r="V9549" t="s">
        <v>85</v>
      </c>
    </row>
    <row r="9550" spans="1:22" x14ac:dyDescent="0.35">
      <c r="A9550" s="1">
        <v>42459</v>
      </c>
      <c r="B9550" s="2">
        <v>8.3333333333333332E-3</v>
      </c>
      <c r="C9550">
        <v>30</v>
      </c>
      <c r="D9550">
        <v>14</v>
      </c>
      <c r="E9550">
        <v>201603</v>
      </c>
      <c r="F9550" t="s">
        <v>34</v>
      </c>
      <c r="G9550" t="s">
        <v>66</v>
      </c>
      <c r="H9550" t="s">
        <v>52</v>
      </c>
      <c r="I9550" t="s">
        <v>37</v>
      </c>
      <c r="J9550">
        <v>1</v>
      </c>
      <c r="K9550">
        <v>667568</v>
      </c>
      <c r="L9550" t="s">
        <v>26</v>
      </c>
      <c r="M9550" s="3">
        <v>42459.591666666667</v>
      </c>
      <c r="N9550" s="2">
        <v>0</v>
      </c>
      <c r="O9550" t="s">
        <v>139</v>
      </c>
      <c r="P9550" t="s">
        <v>82</v>
      </c>
      <c r="Q9550" t="s">
        <v>299</v>
      </c>
      <c r="R9550" t="s">
        <v>30</v>
      </c>
      <c r="S9550" t="s">
        <v>70</v>
      </c>
      <c r="T9550">
        <v>34</v>
      </c>
      <c r="U9550" t="s">
        <v>42</v>
      </c>
      <c r="V9550" t="s">
        <v>143</v>
      </c>
    </row>
    <row r="9551" spans="1:22" x14ac:dyDescent="0.35">
      <c r="A9551" s="1">
        <v>42371</v>
      </c>
      <c r="B9551" s="2">
        <v>1.1111111111111112E-2</v>
      </c>
      <c r="C9551">
        <v>2</v>
      </c>
      <c r="D9551">
        <v>21</v>
      </c>
      <c r="E9551">
        <v>201601</v>
      </c>
      <c r="F9551" t="s">
        <v>22</v>
      </c>
      <c r="G9551" t="s">
        <v>23</v>
      </c>
      <c r="H9551" t="s">
        <v>36</v>
      </c>
      <c r="I9551" t="s">
        <v>25</v>
      </c>
      <c r="J9551">
        <v>1</v>
      </c>
      <c r="K9551">
        <v>586066</v>
      </c>
      <c r="L9551" t="s">
        <v>38</v>
      </c>
      <c r="M9551" s="3">
        <v>42371.886111111111</v>
      </c>
      <c r="N9551" s="2">
        <v>0</v>
      </c>
      <c r="O9551" t="s">
        <v>288</v>
      </c>
      <c r="P9551" t="s">
        <v>107</v>
      </c>
      <c r="Q9551" t="s">
        <v>632</v>
      </c>
      <c r="R9551" t="s">
        <v>30</v>
      </c>
      <c r="S9551" t="s">
        <v>70</v>
      </c>
      <c r="T9551">
        <v>29</v>
      </c>
      <c r="U9551" t="s">
        <v>172</v>
      </c>
      <c r="V9551" t="s">
        <v>290</v>
      </c>
    </row>
    <row r="9552" spans="1:22" x14ac:dyDescent="0.35">
      <c r="A9552" s="1">
        <v>42425</v>
      </c>
      <c r="B9552" s="2">
        <v>3.6111111111111115E-2</v>
      </c>
      <c r="C9552">
        <v>25</v>
      </c>
      <c r="D9552">
        <v>16</v>
      </c>
      <c r="E9552">
        <v>201602</v>
      </c>
      <c r="F9552" t="s">
        <v>44</v>
      </c>
      <c r="G9552" t="s">
        <v>51</v>
      </c>
      <c r="H9552" t="s">
        <v>52</v>
      </c>
      <c r="I9552" t="s">
        <v>37</v>
      </c>
      <c r="J9552">
        <v>1</v>
      </c>
      <c r="K9552">
        <v>821893</v>
      </c>
      <c r="L9552" t="s">
        <v>157</v>
      </c>
      <c r="M9552" s="3">
        <v>42425.702777777777</v>
      </c>
      <c r="N9552" s="2">
        <v>3.7037037037037035E-4</v>
      </c>
      <c r="O9552" t="s">
        <v>433</v>
      </c>
      <c r="P9552" t="s">
        <v>125</v>
      </c>
      <c r="Q9552" t="s">
        <v>434</v>
      </c>
      <c r="R9552" t="s">
        <v>30</v>
      </c>
      <c r="S9552" t="s">
        <v>70</v>
      </c>
      <c r="T9552">
        <v>33</v>
      </c>
      <c r="U9552" t="s">
        <v>42</v>
      </c>
      <c r="V9552" t="s">
        <v>435</v>
      </c>
    </row>
    <row r="9553" spans="1:22" x14ac:dyDescent="0.35">
      <c r="A9553" s="1">
        <v>42419</v>
      </c>
      <c r="B9553" s="2">
        <v>7.6388888888888886E-3</v>
      </c>
      <c r="C9553">
        <v>19</v>
      </c>
      <c r="D9553">
        <v>13</v>
      </c>
      <c r="E9553">
        <v>201602</v>
      </c>
      <c r="F9553" t="s">
        <v>44</v>
      </c>
      <c r="G9553" t="s">
        <v>131</v>
      </c>
      <c r="H9553" t="s">
        <v>52</v>
      </c>
      <c r="I9553" t="s">
        <v>37</v>
      </c>
      <c r="J9553">
        <v>1</v>
      </c>
      <c r="K9553">
        <v>810235</v>
      </c>
      <c r="L9553" t="s">
        <v>86</v>
      </c>
      <c r="M9553" s="3">
        <v>42419.549305555556</v>
      </c>
      <c r="N9553" s="2">
        <v>8.8425925925925911E-3</v>
      </c>
      <c r="O9553" t="s">
        <v>288</v>
      </c>
      <c r="P9553" t="s">
        <v>245</v>
      </c>
      <c r="Q9553" t="s">
        <v>632</v>
      </c>
      <c r="R9553" t="s">
        <v>30</v>
      </c>
      <c r="S9553" t="s">
        <v>84</v>
      </c>
      <c r="T9553">
        <v>36</v>
      </c>
      <c r="U9553" t="s">
        <v>42</v>
      </c>
      <c r="V9553" t="s">
        <v>290</v>
      </c>
    </row>
    <row r="9554" spans="1:22" x14ac:dyDescent="0.35">
      <c r="A9554" s="1">
        <v>42419</v>
      </c>
      <c r="B9554" s="2">
        <v>1.5972222222222224E-2</v>
      </c>
      <c r="C9554">
        <v>19</v>
      </c>
      <c r="D9554">
        <v>16</v>
      </c>
      <c r="E9554">
        <v>201602</v>
      </c>
      <c r="F9554" t="s">
        <v>44</v>
      </c>
      <c r="G9554" t="s">
        <v>131</v>
      </c>
      <c r="H9554" t="s">
        <v>52</v>
      </c>
      <c r="I9554" t="s">
        <v>25</v>
      </c>
      <c r="J9554">
        <v>1</v>
      </c>
      <c r="K9554">
        <v>804797</v>
      </c>
      <c r="L9554" t="s">
        <v>72</v>
      </c>
      <c r="M9554" s="3">
        <v>42419.682638888888</v>
      </c>
      <c r="N9554" s="2">
        <v>3.3229166666666664E-2</v>
      </c>
      <c r="O9554" t="s">
        <v>120</v>
      </c>
      <c r="P9554" t="s">
        <v>380</v>
      </c>
      <c r="Q9554" t="s">
        <v>205</v>
      </c>
      <c r="R9554" t="s">
        <v>30</v>
      </c>
      <c r="S9554" t="s">
        <v>31</v>
      </c>
      <c r="T9554">
        <v>26</v>
      </c>
      <c r="U9554" t="s">
        <v>49</v>
      </c>
      <c r="V9554" t="s">
        <v>122</v>
      </c>
    </row>
    <row r="9555" spans="1:22" x14ac:dyDescent="0.35">
      <c r="A9555" s="1">
        <v>42433</v>
      </c>
      <c r="B9555" s="2">
        <v>1.2499999999999999E-2</v>
      </c>
      <c r="C9555">
        <v>4</v>
      </c>
      <c r="D9555">
        <v>10</v>
      </c>
      <c r="E9555">
        <v>201603</v>
      </c>
      <c r="F9555" t="s">
        <v>34</v>
      </c>
      <c r="G9555" t="s">
        <v>131</v>
      </c>
      <c r="H9555" t="s">
        <v>24</v>
      </c>
      <c r="I9555" t="s">
        <v>37</v>
      </c>
      <c r="J9555">
        <v>1</v>
      </c>
      <c r="K9555">
        <v>833157</v>
      </c>
      <c r="L9555" t="s">
        <v>170</v>
      </c>
      <c r="M9555" s="3">
        <v>42433.429166666669</v>
      </c>
      <c r="N9555" s="2">
        <v>9.0972222222222218E-3</v>
      </c>
      <c r="O9555" t="s">
        <v>144</v>
      </c>
      <c r="P9555" t="s">
        <v>303</v>
      </c>
      <c r="Q9555" t="s">
        <v>145</v>
      </c>
      <c r="R9555" t="s">
        <v>30</v>
      </c>
      <c r="S9555" t="s">
        <v>31</v>
      </c>
      <c r="T9555">
        <v>30</v>
      </c>
      <c r="U9555" t="s">
        <v>42</v>
      </c>
      <c r="V9555" t="s">
        <v>146</v>
      </c>
    </row>
    <row r="9556" spans="1:22" x14ac:dyDescent="0.35">
      <c r="A9556" s="1">
        <v>42430</v>
      </c>
      <c r="B9556" s="2">
        <v>1.3888888888888889E-3</v>
      </c>
      <c r="C9556">
        <v>1</v>
      </c>
      <c r="D9556">
        <v>17</v>
      </c>
      <c r="E9556">
        <v>201603</v>
      </c>
      <c r="F9556" t="s">
        <v>34</v>
      </c>
      <c r="G9556" t="s">
        <v>100</v>
      </c>
      <c r="H9556" t="s">
        <v>59</v>
      </c>
      <c r="I9556" t="s">
        <v>37</v>
      </c>
      <c r="J9556">
        <v>1</v>
      </c>
      <c r="K9556">
        <v>773057</v>
      </c>
      <c r="L9556" t="s">
        <v>177</v>
      </c>
      <c r="M9556" s="3">
        <v>42430.709722222222</v>
      </c>
      <c r="N9556" s="2">
        <v>2.4305555555555552E-4</v>
      </c>
      <c r="O9556" t="s">
        <v>294</v>
      </c>
      <c r="P9556" t="s">
        <v>167</v>
      </c>
      <c r="Q9556" t="s">
        <v>482</v>
      </c>
      <c r="R9556" t="s">
        <v>30</v>
      </c>
      <c r="S9556" t="s">
        <v>31</v>
      </c>
      <c r="T9556">
        <v>38</v>
      </c>
      <c r="U9556" t="s">
        <v>64</v>
      </c>
      <c r="V9556" t="s">
        <v>296</v>
      </c>
    </row>
    <row r="9557" spans="1:22" x14ac:dyDescent="0.35">
      <c r="A9557" s="1">
        <v>42407</v>
      </c>
      <c r="B9557" s="2">
        <v>3.6111111111111115E-2</v>
      </c>
      <c r="C9557">
        <v>7</v>
      </c>
      <c r="D9557">
        <v>16</v>
      </c>
      <c r="E9557">
        <v>201602</v>
      </c>
      <c r="F9557" t="s">
        <v>44</v>
      </c>
      <c r="G9557" t="s">
        <v>58</v>
      </c>
      <c r="H9557" t="s">
        <v>52</v>
      </c>
      <c r="I9557" t="s">
        <v>37</v>
      </c>
      <c r="J9557">
        <v>1</v>
      </c>
      <c r="K9557">
        <v>2361624</v>
      </c>
      <c r="L9557" t="s">
        <v>38</v>
      </c>
      <c r="M9557" s="3">
        <v>42407.702777777777</v>
      </c>
      <c r="N9557" s="2">
        <v>1.9895833333333331E-2</v>
      </c>
      <c r="O9557" t="s">
        <v>486</v>
      </c>
      <c r="P9557" t="s">
        <v>119</v>
      </c>
      <c r="Q9557" t="s">
        <v>554</v>
      </c>
      <c r="R9557" t="s">
        <v>30</v>
      </c>
      <c r="S9557" t="s">
        <v>63</v>
      </c>
      <c r="T9557">
        <v>52</v>
      </c>
      <c r="U9557" t="s">
        <v>188</v>
      </c>
      <c r="V9557" t="s">
        <v>488</v>
      </c>
    </row>
    <row r="9558" spans="1:22" x14ac:dyDescent="0.35">
      <c r="A9558" s="1">
        <v>42459</v>
      </c>
      <c r="B9558" s="2">
        <v>3.5416666666666666E-2</v>
      </c>
      <c r="C9558">
        <v>30</v>
      </c>
      <c r="D9558">
        <v>13</v>
      </c>
      <c r="E9558">
        <v>201603</v>
      </c>
      <c r="F9558" t="s">
        <v>34</v>
      </c>
      <c r="G9558" t="s">
        <v>66</v>
      </c>
      <c r="H9558" t="s">
        <v>52</v>
      </c>
      <c r="I9558" t="s">
        <v>37</v>
      </c>
      <c r="J9558">
        <v>1</v>
      </c>
      <c r="K9558">
        <v>893801</v>
      </c>
      <c r="L9558" t="s">
        <v>86</v>
      </c>
      <c r="M9558" s="3">
        <v>42459.57708333333</v>
      </c>
      <c r="N9558" s="2">
        <v>2.5972222222222219E-2</v>
      </c>
      <c r="O9558" t="s">
        <v>210</v>
      </c>
      <c r="P9558" t="s">
        <v>97</v>
      </c>
      <c r="Q9558" t="s">
        <v>212</v>
      </c>
      <c r="R9558" t="s">
        <v>30</v>
      </c>
      <c r="S9558" t="s">
        <v>84</v>
      </c>
      <c r="T9558">
        <v>40</v>
      </c>
      <c r="U9558" t="s">
        <v>49</v>
      </c>
      <c r="V9558" t="s">
        <v>213</v>
      </c>
    </row>
    <row r="9559" spans="1:22" x14ac:dyDescent="0.35">
      <c r="A9559" s="1">
        <v>42406</v>
      </c>
      <c r="B9559" s="2">
        <v>4.027777777777778E-2</v>
      </c>
      <c r="C9559">
        <v>6</v>
      </c>
      <c r="D9559">
        <v>15</v>
      </c>
      <c r="E9559">
        <v>201602</v>
      </c>
      <c r="F9559" t="s">
        <v>44</v>
      </c>
      <c r="G9559" t="s">
        <v>23</v>
      </c>
      <c r="H9559" t="s">
        <v>52</v>
      </c>
      <c r="I9559" t="s">
        <v>37</v>
      </c>
      <c r="J9559">
        <v>1</v>
      </c>
      <c r="K9559">
        <v>810279</v>
      </c>
      <c r="L9559" t="s">
        <v>157</v>
      </c>
      <c r="M9559" s="3">
        <v>42406.665277777778</v>
      </c>
      <c r="N9559" s="2">
        <v>4.1666666666666669E-4</v>
      </c>
      <c r="O9559" t="s">
        <v>486</v>
      </c>
      <c r="P9559" t="s">
        <v>442</v>
      </c>
      <c r="Q9559" t="s">
        <v>487</v>
      </c>
      <c r="R9559" t="s">
        <v>30</v>
      </c>
      <c r="S9559" t="s">
        <v>48</v>
      </c>
      <c r="T9559">
        <v>39</v>
      </c>
      <c r="U9559" t="s">
        <v>64</v>
      </c>
      <c r="V9559" t="s">
        <v>488</v>
      </c>
    </row>
    <row r="9560" spans="1:22" x14ac:dyDescent="0.35">
      <c r="A9560" s="1">
        <v>42444</v>
      </c>
      <c r="B9560" s="2">
        <v>1.9444444444444445E-2</v>
      </c>
      <c r="C9560">
        <v>15</v>
      </c>
      <c r="D9560">
        <v>1</v>
      </c>
      <c r="E9560">
        <v>201603</v>
      </c>
      <c r="F9560" t="s">
        <v>34</v>
      </c>
      <c r="G9560" t="s">
        <v>100</v>
      </c>
      <c r="H9560" t="s">
        <v>36</v>
      </c>
      <c r="I9560" t="s">
        <v>25</v>
      </c>
      <c r="J9560">
        <v>1</v>
      </c>
      <c r="K9560">
        <v>893834</v>
      </c>
      <c r="L9560" t="s">
        <v>38</v>
      </c>
      <c r="M9560" s="3">
        <v>42444.061111111114</v>
      </c>
      <c r="N9560" s="2">
        <v>2.5694444444444445E-3</v>
      </c>
      <c r="O9560" t="s">
        <v>416</v>
      </c>
      <c r="P9560" t="s">
        <v>245</v>
      </c>
      <c r="Q9560" t="s">
        <v>545</v>
      </c>
      <c r="R9560" t="s">
        <v>30</v>
      </c>
      <c r="S9560" t="s">
        <v>31</v>
      </c>
      <c r="T9560">
        <v>25</v>
      </c>
      <c r="U9560" t="s">
        <v>109</v>
      </c>
      <c r="V9560" t="s">
        <v>418</v>
      </c>
    </row>
    <row r="9561" spans="1:22" x14ac:dyDescent="0.35">
      <c r="A9561" s="1">
        <v>42432</v>
      </c>
      <c r="B9561" s="2">
        <v>5.5555555555555558E-3</v>
      </c>
      <c r="C9561">
        <v>3</v>
      </c>
      <c r="D9561">
        <v>14</v>
      </c>
      <c r="E9561">
        <v>201603</v>
      </c>
      <c r="F9561" t="s">
        <v>34</v>
      </c>
      <c r="G9561" t="s">
        <v>51</v>
      </c>
      <c r="H9561" t="s">
        <v>52</v>
      </c>
      <c r="I9561" t="s">
        <v>37</v>
      </c>
      <c r="J9561">
        <v>1</v>
      </c>
      <c r="K9561">
        <v>833221</v>
      </c>
      <c r="L9561" t="s">
        <v>38</v>
      </c>
      <c r="M9561" s="3">
        <v>42432.588888888888</v>
      </c>
      <c r="N9561" s="2">
        <v>8.6805555555555551E-4</v>
      </c>
      <c r="O9561" t="s">
        <v>54</v>
      </c>
      <c r="P9561" t="s">
        <v>200</v>
      </c>
      <c r="Q9561" t="s">
        <v>56</v>
      </c>
      <c r="R9561" t="s">
        <v>30</v>
      </c>
      <c r="S9561" t="s">
        <v>31</v>
      </c>
      <c r="T9561">
        <v>33</v>
      </c>
      <c r="U9561" t="s">
        <v>319</v>
      </c>
      <c r="V9561" t="s">
        <v>57</v>
      </c>
    </row>
    <row r="9562" spans="1:22" x14ac:dyDescent="0.35">
      <c r="A9562" s="1">
        <v>42398</v>
      </c>
      <c r="B9562" s="2">
        <v>3.125E-2</v>
      </c>
      <c r="C9562">
        <v>29</v>
      </c>
      <c r="D9562">
        <v>8</v>
      </c>
      <c r="E9562">
        <v>201601</v>
      </c>
      <c r="F9562" t="s">
        <v>22</v>
      </c>
      <c r="G9562" t="s">
        <v>131</v>
      </c>
      <c r="H9562" t="s">
        <v>24</v>
      </c>
      <c r="I9562" t="s">
        <v>37</v>
      </c>
      <c r="J9562">
        <v>1</v>
      </c>
      <c r="K9562">
        <v>2415186</v>
      </c>
      <c r="L9562" t="s">
        <v>138</v>
      </c>
      <c r="M9562" s="3">
        <v>42398.364583333336</v>
      </c>
      <c r="N9562" s="2">
        <v>2.0208333333333335E-2</v>
      </c>
      <c r="O9562" t="s">
        <v>186</v>
      </c>
      <c r="P9562" t="s">
        <v>93</v>
      </c>
      <c r="Q9562" t="s">
        <v>252</v>
      </c>
      <c r="R9562" t="s">
        <v>30</v>
      </c>
      <c r="S9562" t="s">
        <v>63</v>
      </c>
      <c r="T9562">
        <v>42</v>
      </c>
      <c r="U9562" t="s">
        <v>64</v>
      </c>
      <c r="V9562" t="s">
        <v>189</v>
      </c>
    </row>
    <row r="9563" spans="1:22" x14ac:dyDescent="0.35">
      <c r="A9563" s="1">
        <v>42419</v>
      </c>
      <c r="B9563" s="2">
        <v>1.0416666666666666E-2</v>
      </c>
      <c r="C9563">
        <v>19</v>
      </c>
      <c r="D9563">
        <v>17</v>
      </c>
      <c r="E9563">
        <v>201602</v>
      </c>
      <c r="F9563" t="s">
        <v>44</v>
      </c>
      <c r="G9563" t="s">
        <v>131</v>
      </c>
      <c r="H9563" t="s">
        <v>59</v>
      </c>
      <c r="I9563" t="s">
        <v>25</v>
      </c>
      <c r="J9563">
        <v>1</v>
      </c>
      <c r="K9563">
        <v>810341</v>
      </c>
      <c r="L9563" t="s">
        <v>157</v>
      </c>
      <c r="M9563" s="3">
        <v>42419.71875</v>
      </c>
      <c r="N9563" s="2">
        <v>5.7870370370370378E-4</v>
      </c>
      <c r="O9563" t="s">
        <v>73</v>
      </c>
      <c r="P9563" t="s">
        <v>253</v>
      </c>
      <c r="Q9563" t="s">
        <v>525</v>
      </c>
      <c r="R9563" t="s">
        <v>30</v>
      </c>
      <c r="S9563" t="s">
        <v>48</v>
      </c>
      <c r="T9563">
        <v>26</v>
      </c>
      <c r="U9563" t="s">
        <v>42</v>
      </c>
      <c r="V9563" t="s">
        <v>76</v>
      </c>
    </row>
    <row r="9564" spans="1:22" x14ac:dyDescent="0.35">
      <c r="A9564" s="1">
        <v>42432</v>
      </c>
      <c r="B9564" s="2">
        <v>2.7777777777777776E-2</v>
      </c>
      <c r="C9564">
        <v>3</v>
      </c>
      <c r="D9564">
        <v>1</v>
      </c>
      <c r="E9564">
        <v>201603</v>
      </c>
      <c r="F9564" t="s">
        <v>34</v>
      </c>
      <c r="G9564" t="s">
        <v>51</v>
      </c>
      <c r="H9564" t="s">
        <v>36</v>
      </c>
      <c r="I9564" t="s">
        <v>37</v>
      </c>
      <c r="J9564">
        <v>1</v>
      </c>
      <c r="K9564">
        <v>2361780</v>
      </c>
      <c r="L9564" t="s">
        <v>170</v>
      </c>
      <c r="M9564" s="3">
        <v>42432.069444444445</v>
      </c>
      <c r="N9564" s="2">
        <v>4.2824074074074075E-4</v>
      </c>
      <c r="O9564" t="s">
        <v>244</v>
      </c>
      <c r="P9564" t="s">
        <v>103</v>
      </c>
      <c r="Q9564" t="s">
        <v>333</v>
      </c>
      <c r="R9564" t="s">
        <v>30</v>
      </c>
      <c r="S9564" t="s">
        <v>31</v>
      </c>
      <c r="T9564">
        <v>33</v>
      </c>
      <c r="U9564" t="s">
        <v>49</v>
      </c>
      <c r="V9564" t="s">
        <v>247</v>
      </c>
    </row>
    <row r="9565" spans="1:22" x14ac:dyDescent="0.35">
      <c r="A9565" s="1">
        <v>42381</v>
      </c>
      <c r="B9565" s="2">
        <v>2.7777777777777776E-2</v>
      </c>
      <c r="C9565">
        <v>12</v>
      </c>
      <c r="D9565">
        <v>10</v>
      </c>
      <c r="E9565">
        <v>201601</v>
      </c>
      <c r="F9565" t="s">
        <v>22</v>
      </c>
      <c r="G9565" t="s">
        <v>100</v>
      </c>
      <c r="H9565" t="s">
        <v>24</v>
      </c>
      <c r="I9565" t="s">
        <v>25</v>
      </c>
      <c r="J9565">
        <v>1</v>
      </c>
      <c r="K9565">
        <v>636896</v>
      </c>
      <c r="L9565" t="s">
        <v>53</v>
      </c>
      <c r="M9565" s="3">
        <v>42381.444444444445</v>
      </c>
      <c r="N9565" s="2">
        <v>3.9351851851851852E-4</v>
      </c>
      <c r="O9565" t="s">
        <v>144</v>
      </c>
      <c r="P9565" t="s">
        <v>262</v>
      </c>
      <c r="Q9565" t="s">
        <v>499</v>
      </c>
      <c r="R9565" t="s">
        <v>30</v>
      </c>
      <c r="S9565" t="s">
        <v>84</v>
      </c>
      <c r="T9565">
        <v>26</v>
      </c>
      <c r="U9565" t="s">
        <v>49</v>
      </c>
      <c r="V9565" t="s">
        <v>146</v>
      </c>
    </row>
    <row r="9566" spans="1:22" x14ac:dyDescent="0.35">
      <c r="A9566" s="1">
        <v>42401</v>
      </c>
      <c r="B9566" s="2">
        <v>3.3333333333333333E-2</v>
      </c>
      <c r="C9566">
        <v>1</v>
      </c>
      <c r="D9566">
        <v>21</v>
      </c>
      <c r="E9566">
        <v>201602</v>
      </c>
      <c r="F9566" t="s">
        <v>44</v>
      </c>
      <c r="G9566" t="s">
        <v>35</v>
      </c>
      <c r="H9566" t="s">
        <v>36</v>
      </c>
      <c r="I9566" t="s">
        <v>25</v>
      </c>
      <c r="J9566">
        <v>1</v>
      </c>
      <c r="K9566">
        <v>2422691</v>
      </c>
      <c r="L9566" t="s">
        <v>157</v>
      </c>
      <c r="M9566" s="3">
        <v>42401.908333333333</v>
      </c>
      <c r="N9566" s="2">
        <v>6.828703703703704E-3</v>
      </c>
      <c r="O9566" t="s">
        <v>144</v>
      </c>
      <c r="P9566" t="s">
        <v>215</v>
      </c>
      <c r="Q9566" t="s">
        <v>145</v>
      </c>
      <c r="R9566" t="s">
        <v>30</v>
      </c>
      <c r="S9566" t="s">
        <v>84</v>
      </c>
      <c r="T9566">
        <v>24</v>
      </c>
      <c r="U9566" t="s">
        <v>64</v>
      </c>
      <c r="V9566" t="s">
        <v>146</v>
      </c>
    </row>
    <row r="9567" spans="1:22" x14ac:dyDescent="0.35">
      <c r="A9567" s="1">
        <v>42389</v>
      </c>
      <c r="B9567" s="2">
        <v>8.3333333333333332E-3</v>
      </c>
      <c r="C9567">
        <v>20</v>
      </c>
      <c r="D9567">
        <v>21</v>
      </c>
      <c r="E9567">
        <v>201601</v>
      </c>
      <c r="F9567" t="s">
        <v>22</v>
      </c>
      <c r="G9567" t="s">
        <v>66</v>
      </c>
      <c r="H9567" t="s">
        <v>36</v>
      </c>
      <c r="I9567" t="s">
        <v>37</v>
      </c>
      <c r="J9567">
        <v>1</v>
      </c>
      <c r="K9567">
        <v>810445</v>
      </c>
      <c r="L9567" t="s">
        <v>177</v>
      </c>
      <c r="M9567" s="3">
        <v>42389.883333333331</v>
      </c>
      <c r="N9567" s="2">
        <v>2.2106481481481478E-3</v>
      </c>
      <c r="O9567" t="s">
        <v>410</v>
      </c>
      <c r="P9567" t="s">
        <v>262</v>
      </c>
      <c r="Q9567" t="s">
        <v>588</v>
      </c>
      <c r="R9567" t="s">
        <v>30</v>
      </c>
      <c r="S9567" t="s">
        <v>48</v>
      </c>
      <c r="T9567">
        <v>33</v>
      </c>
      <c r="U9567" t="s">
        <v>64</v>
      </c>
      <c r="V9567" t="s">
        <v>412</v>
      </c>
    </row>
    <row r="9568" spans="1:22" x14ac:dyDescent="0.35">
      <c r="A9568" s="1">
        <v>42376</v>
      </c>
      <c r="B9568" s="2">
        <v>2.0833333333333333E-3</v>
      </c>
      <c r="C9568">
        <v>7</v>
      </c>
      <c r="D9568">
        <v>22</v>
      </c>
      <c r="E9568">
        <v>201601</v>
      </c>
      <c r="F9568" t="s">
        <v>22</v>
      </c>
      <c r="G9568" t="s">
        <v>51</v>
      </c>
      <c r="H9568" t="s">
        <v>36</v>
      </c>
      <c r="I9568" t="s">
        <v>37</v>
      </c>
      <c r="J9568">
        <v>1</v>
      </c>
      <c r="K9568">
        <v>1109004</v>
      </c>
      <c r="L9568" t="s">
        <v>118</v>
      </c>
      <c r="M9568" s="3">
        <v>42376.918749999997</v>
      </c>
      <c r="N9568" s="2">
        <v>1.1157407407407408E-2</v>
      </c>
      <c r="O9568" t="s">
        <v>147</v>
      </c>
      <c r="P9568" t="s">
        <v>227</v>
      </c>
      <c r="Q9568" t="s">
        <v>158</v>
      </c>
      <c r="R9568" t="s">
        <v>30</v>
      </c>
      <c r="S9568" t="s">
        <v>63</v>
      </c>
      <c r="T9568">
        <v>43</v>
      </c>
      <c r="U9568" t="s">
        <v>188</v>
      </c>
      <c r="V9568" t="s">
        <v>150</v>
      </c>
    </row>
    <row r="9569" spans="1:22" x14ac:dyDescent="0.35">
      <c r="A9569" s="1">
        <v>42426</v>
      </c>
      <c r="B9569" s="2">
        <v>1.3194444444444444E-2</v>
      </c>
      <c r="C9569">
        <v>26</v>
      </c>
      <c r="D9569">
        <v>19</v>
      </c>
      <c r="E9569">
        <v>201602</v>
      </c>
      <c r="F9569" t="s">
        <v>44</v>
      </c>
      <c r="G9569" t="s">
        <v>131</v>
      </c>
      <c r="H9569" t="s">
        <v>59</v>
      </c>
      <c r="I9569" t="s">
        <v>37</v>
      </c>
      <c r="J9569">
        <v>1</v>
      </c>
      <c r="K9569">
        <v>843200</v>
      </c>
      <c r="L9569" t="s">
        <v>157</v>
      </c>
      <c r="M9569" s="3">
        <v>42426.804861111108</v>
      </c>
      <c r="N9569" s="2">
        <v>0</v>
      </c>
      <c r="O9569" t="s">
        <v>819</v>
      </c>
      <c r="P9569" t="s">
        <v>154</v>
      </c>
      <c r="Q9569" t="s">
        <v>2207</v>
      </c>
      <c r="R9569" t="s">
        <v>79</v>
      </c>
      <c r="S9569" t="s">
        <v>70</v>
      </c>
      <c r="T9569">
        <v>40</v>
      </c>
      <c r="U9569" t="s">
        <v>42</v>
      </c>
      <c r="V9569" t="s">
        <v>2208</v>
      </c>
    </row>
    <row r="9570" spans="1:22" x14ac:dyDescent="0.35">
      <c r="A9570" s="1">
        <v>42388</v>
      </c>
      <c r="B9570" s="2">
        <v>2.9861111111111113E-2</v>
      </c>
      <c r="C9570">
        <v>19</v>
      </c>
      <c r="D9570">
        <v>14</v>
      </c>
      <c r="E9570">
        <v>201601</v>
      </c>
      <c r="F9570" t="s">
        <v>22</v>
      </c>
      <c r="G9570" t="s">
        <v>100</v>
      </c>
      <c r="H9570" t="s">
        <v>52</v>
      </c>
      <c r="I9570" t="s">
        <v>37</v>
      </c>
      <c r="J9570">
        <v>1</v>
      </c>
      <c r="K9570">
        <v>822174</v>
      </c>
      <c r="L9570" t="s">
        <v>38</v>
      </c>
      <c r="M9570" s="3">
        <v>42388.613194444442</v>
      </c>
      <c r="N9570" s="2">
        <v>6.2847222222222228E-3</v>
      </c>
      <c r="O9570" t="s">
        <v>60</v>
      </c>
      <c r="P9570" t="s">
        <v>148</v>
      </c>
      <c r="Q9570" t="s">
        <v>520</v>
      </c>
      <c r="R9570" t="s">
        <v>30</v>
      </c>
      <c r="S9570" t="s">
        <v>31</v>
      </c>
      <c r="T9570">
        <v>39</v>
      </c>
      <c r="U9570" t="s">
        <v>42</v>
      </c>
      <c r="V9570" t="s">
        <v>65</v>
      </c>
    </row>
    <row r="9571" spans="1:22" x14ac:dyDescent="0.35">
      <c r="A9571" s="1">
        <v>42440</v>
      </c>
      <c r="B9571" s="2">
        <v>7.6388888888888886E-3</v>
      </c>
      <c r="C9571">
        <v>11</v>
      </c>
      <c r="D9571">
        <v>21</v>
      </c>
      <c r="E9571">
        <v>201603</v>
      </c>
      <c r="F9571" t="s">
        <v>34</v>
      </c>
      <c r="G9571" t="s">
        <v>131</v>
      </c>
      <c r="H9571" t="s">
        <v>36</v>
      </c>
      <c r="I9571" t="s">
        <v>37</v>
      </c>
      <c r="J9571">
        <v>1</v>
      </c>
      <c r="K9571">
        <v>822190</v>
      </c>
      <c r="L9571" t="s">
        <v>138</v>
      </c>
      <c r="M9571" s="3">
        <v>42440.882638888892</v>
      </c>
      <c r="N9571" s="2">
        <v>1.0648148148148147E-3</v>
      </c>
      <c r="O9571" t="s">
        <v>54</v>
      </c>
      <c r="P9571" t="s">
        <v>160</v>
      </c>
      <c r="Q9571" t="s">
        <v>858</v>
      </c>
      <c r="R9571" t="s">
        <v>30</v>
      </c>
      <c r="S9571" t="s">
        <v>63</v>
      </c>
      <c r="T9571">
        <v>39</v>
      </c>
      <c r="U9571" t="s">
        <v>64</v>
      </c>
      <c r="V9571" t="s">
        <v>57</v>
      </c>
    </row>
    <row r="9572" spans="1:22" x14ac:dyDescent="0.35">
      <c r="A9572" s="1">
        <v>42454</v>
      </c>
      <c r="B9572" s="2">
        <v>2.361111111111111E-2</v>
      </c>
      <c r="C9572">
        <v>25</v>
      </c>
      <c r="D9572">
        <v>12</v>
      </c>
      <c r="E9572">
        <v>201603</v>
      </c>
      <c r="F9572" t="s">
        <v>34</v>
      </c>
      <c r="G9572" t="s">
        <v>131</v>
      </c>
      <c r="H9572" t="s">
        <v>52</v>
      </c>
      <c r="I9572" t="s">
        <v>37</v>
      </c>
      <c r="J9572">
        <v>1</v>
      </c>
      <c r="K9572">
        <v>903523</v>
      </c>
      <c r="L9572" t="s">
        <v>86</v>
      </c>
      <c r="M9572" s="3">
        <v>42454.523611111108</v>
      </c>
      <c r="N9572" s="2">
        <v>2.7777777777777778E-4</v>
      </c>
      <c r="O9572" t="s">
        <v>393</v>
      </c>
      <c r="P9572" t="s">
        <v>207</v>
      </c>
      <c r="Q9572" t="s">
        <v>770</v>
      </c>
      <c r="R9572" t="s">
        <v>30</v>
      </c>
      <c r="S9572" t="s">
        <v>84</v>
      </c>
      <c r="T9572">
        <v>41</v>
      </c>
      <c r="U9572" t="s">
        <v>42</v>
      </c>
      <c r="V9572" t="s">
        <v>395</v>
      </c>
    </row>
    <row r="9573" spans="1:22" x14ac:dyDescent="0.35">
      <c r="A9573" s="1">
        <v>42432</v>
      </c>
      <c r="B9573" s="2">
        <v>8.3333333333333332E-3</v>
      </c>
      <c r="C9573">
        <v>3</v>
      </c>
      <c r="D9573">
        <v>4</v>
      </c>
      <c r="E9573">
        <v>201603</v>
      </c>
      <c r="F9573" t="s">
        <v>34</v>
      </c>
      <c r="G9573" t="s">
        <v>51</v>
      </c>
      <c r="H9573" t="s">
        <v>36</v>
      </c>
      <c r="I9573" t="s">
        <v>25</v>
      </c>
      <c r="J9573">
        <v>1</v>
      </c>
      <c r="K9573">
        <v>833412</v>
      </c>
      <c r="L9573" t="s">
        <v>26</v>
      </c>
      <c r="M9573" s="3">
        <v>42432.175000000003</v>
      </c>
      <c r="N9573" s="2">
        <v>6.2268518518518515E-3</v>
      </c>
      <c r="O9573" t="s">
        <v>210</v>
      </c>
      <c r="P9573" t="s">
        <v>125</v>
      </c>
      <c r="Q9573" t="s">
        <v>311</v>
      </c>
      <c r="R9573" t="s">
        <v>30</v>
      </c>
      <c r="S9573" t="s">
        <v>84</v>
      </c>
      <c r="T9573">
        <v>27</v>
      </c>
      <c r="U9573" t="s">
        <v>49</v>
      </c>
      <c r="V9573" t="s">
        <v>213</v>
      </c>
    </row>
    <row r="9574" spans="1:22" x14ac:dyDescent="0.35">
      <c r="A9574" s="1">
        <v>42391</v>
      </c>
      <c r="B9574" s="2">
        <v>2.7083333333333334E-2</v>
      </c>
      <c r="C9574">
        <v>22</v>
      </c>
      <c r="D9574">
        <v>7</v>
      </c>
      <c r="E9574">
        <v>201601</v>
      </c>
      <c r="F9574" t="s">
        <v>22</v>
      </c>
      <c r="G9574" t="s">
        <v>131</v>
      </c>
      <c r="H9574" t="s">
        <v>24</v>
      </c>
      <c r="I9574" t="s">
        <v>37</v>
      </c>
      <c r="J9574">
        <v>1</v>
      </c>
      <c r="K9574">
        <v>91694</v>
      </c>
      <c r="L9574" t="s">
        <v>170</v>
      </c>
      <c r="M9574" s="3">
        <v>42391.318749999999</v>
      </c>
      <c r="N9574" s="2">
        <v>1.6203703703703703E-4</v>
      </c>
      <c r="O9574" t="s">
        <v>153</v>
      </c>
      <c r="P9574" t="s">
        <v>112</v>
      </c>
      <c r="Q9574" t="s">
        <v>155</v>
      </c>
      <c r="R9574" t="s">
        <v>30</v>
      </c>
      <c r="S9574" t="s">
        <v>63</v>
      </c>
      <c r="T9574">
        <v>41</v>
      </c>
      <c r="U9574" t="s">
        <v>42</v>
      </c>
      <c r="V9574" t="s">
        <v>156</v>
      </c>
    </row>
    <row r="9575" spans="1:22" x14ac:dyDescent="0.35">
      <c r="A9575" s="1">
        <v>42379</v>
      </c>
      <c r="B9575" s="2">
        <v>3.6805555555555557E-2</v>
      </c>
      <c r="C9575">
        <v>10</v>
      </c>
      <c r="D9575">
        <v>18</v>
      </c>
      <c r="E9575">
        <v>201601</v>
      </c>
      <c r="F9575" t="s">
        <v>22</v>
      </c>
      <c r="G9575" t="s">
        <v>58</v>
      </c>
      <c r="H9575" t="s">
        <v>59</v>
      </c>
      <c r="I9575" t="s">
        <v>37</v>
      </c>
      <c r="J9575">
        <v>1</v>
      </c>
      <c r="K9575">
        <v>2288897</v>
      </c>
      <c r="L9575" t="s">
        <v>138</v>
      </c>
      <c r="M9575" s="3">
        <v>42379.786805555559</v>
      </c>
      <c r="N9575" s="2">
        <v>1.1574074074074073E-4</v>
      </c>
      <c r="O9575" t="s">
        <v>210</v>
      </c>
      <c r="P9575" t="s">
        <v>251</v>
      </c>
      <c r="Q9575" t="s">
        <v>311</v>
      </c>
      <c r="R9575" t="s">
        <v>30</v>
      </c>
      <c r="S9575" t="s">
        <v>31</v>
      </c>
      <c r="T9575">
        <v>42</v>
      </c>
      <c r="U9575" t="s">
        <v>64</v>
      </c>
      <c r="V9575" t="s">
        <v>213</v>
      </c>
    </row>
    <row r="9576" spans="1:22" x14ac:dyDescent="0.35">
      <c r="A9576" s="1">
        <v>42430</v>
      </c>
      <c r="B9576" s="2">
        <v>1.4583333333333332E-2</v>
      </c>
      <c r="C9576">
        <v>1</v>
      </c>
      <c r="D9576">
        <v>20</v>
      </c>
      <c r="E9576">
        <v>201603</v>
      </c>
      <c r="F9576" t="s">
        <v>34</v>
      </c>
      <c r="G9576" t="s">
        <v>100</v>
      </c>
      <c r="H9576" t="s">
        <v>59</v>
      </c>
      <c r="I9576" t="s">
        <v>25</v>
      </c>
      <c r="J9576">
        <v>1</v>
      </c>
      <c r="K9576">
        <v>722869</v>
      </c>
      <c r="L9576" t="s">
        <v>138</v>
      </c>
      <c r="M9576" s="3">
        <v>42430.847916666666</v>
      </c>
      <c r="N9576" s="2">
        <v>3.7037037037037034E-3</v>
      </c>
      <c r="O9576" t="s">
        <v>48</v>
      </c>
      <c r="P9576" t="s">
        <v>48</v>
      </c>
      <c r="Q9576" t="s">
        <v>555</v>
      </c>
      <c r="R9576" t="s">
        <v>48</v>
      </c>
      <c r="S9576" t="s">
        <v>48</v>
      </c>
      <c r="T9576">
        <v>0</v>
      </c>
      <c r="U9576" t="s">
        <v>48</v>
      </c>
      <c r="V9576" t="s">
        <v>48</v>
      </c>
    </row>
    <row r="9577" spans="1:22" x14ac:dyDescent="0.35">
      <c r="A9577" s="1">
        <v>42454</v>
      </c>
      <c r="B9577" s="2">
        <v>2.0833333333333333E-3</v>
      </c>
      <c r="C9577">
        <v>25</v>
      </c>
      <c r="D9577">
        <v>14</v>
      </c>
      <c r="E9577">
        <v>201603</v>
      </c>
      <c r="F9577" t="s">
        <v>34</v>
      </c>
      <c r="G9577" t="s">
        <v>131</v>
      </c>
      <c r="H9577" t="s">
        <v>52</v>
      </c>
      <c r="I9577" t="s">
        <v>37</v>
      </c>
      <c r="J9577">
        <v>1</v>
      </c>
      <c r="K9577">
        <v>941440</v>
      </c>
      <c r="L9577" t="s">
        <v>86</v>
      </c>
      <c r="M9577" s="3">
        <v>42454.585416666669</v>
      </c>
      <c r="N9577" s="2">
        <v>2.5462962962962961E-4</v>
      </c>
      <c r="O9577" t="s">
        <v>106</v>
      </c>
      <c r="P9577" t="s">
        <v>242</v>
      </c>
      <c r="Q9577" t="s">
        <v>351</v>
      </c>
      <c r="R9577" t="s">
        <v>30</v>
      </c>
      <c r="S9577" t="s">
        <v>84</v>
      </c>
      <c r="T9577">
        <v>41</v>
      </c>
      <c r="U9577" t="s">
        <v>42</v>
      </c>
      <c r="V9577" t="s">
        <v>110</v>
      </c>
    </row>
    <row r="9578" spans="1:22" x14ac:dyDescent="0.35">
      <c r="A9578" s="1">
        <v>42457</v>
      </c>
      <c r="B9578" s="2">
        <v>2.9166666666666664E-2</v>
      </c>
      <c r="C9578">
        <v>28</v>
      </c>
      <c r="D9578">
        <v>11</v>
      </c>
      <c r="E9578">
        <v>201603</v>
      </c>
      <c r="F9578" t="s">
        <v>34</v>
      </c>
      <c r="G9578" t="s">
        <v>35</v>
      </c>
      <c r="H9578" t="s">
        <v>24</v>
      </c>
      <c r="I9578" t="s">
        <v>37</v>
      </c>
      <c r="J9578">
        <v>1</v>
      </c>
      <c r="K9578">
        <v>2371070</v>
      </c>
      <c r="L9578" t="s">
        <v>72</v>
      </c>
      <c r="M9578" s="3">
        <v>42457.487500000003</v>
      </c>
      <c r="N9578" s="2">
        <v>2.0833333333333335E-4</v>
      </c>
      <c r="O9578" t="s">
        <v>178</v>
      </c>
      <c r="P9578" t="s">
        <v>207</v>
      </c>
      <c r="Q9578" t="s">
        <v>366</v>
      </c>
      <c r="R9578" t="s">
        <v>30</v>
      </c>
      <c r="S9578" t="s">
        <v>48</v>
      </c>
      <c r="T9578">
        <v>32</v>
      </c>
      <c r="U9578" t="s">
        <v>42</v>
      </c>
      <c r="V9578" t="s">
        <v>180</v>
      </c>
    </row>
    <row r="9579" spans="1:22" x14ac:dyDescent="0.35">
      <c r="A9579" s="1">
        <v>42453</v>
      </c>
      <c r="B9579" s="2">
        <v>3.6805555555555557E-2</v>
      </c>
      <c r="C9579">
        <v>24</v>
      </c>
      <c r="D9579">
        <v>13</v>
      </c>
      <c r="E9579">
        <v>201603</v>
      </c>
      <c r="F9579" t="s">
        <v>34</v>
      </c>
      <c r="G9579" t="s">
        <v>51</v>
      </c>
      <c r="H9579" t="s">
        <v>52</v>
      </c>
      <c r="I9579" t="s">
        <v>37</v>
      </c>
      <c r="J9579">
        <v>1</v>
      </c>
      <c r="K9579">
        <v>2216512</v>
      </c>
      <c r="L9579" t="s">
        <v>157</v>
      </c>
      <c r="M9579" s="3">
        <v>42453.578472222223</v>
      </c>
      <c r="N9579" s="2">
        <v>5.7407407407407416E-3</v>
      </c>
      <c r="O9579" t="s">
        <v>230</v>
      </c>
      <c r="P9579" t="s">
        <v>450</v>
      </c>
      <c r="Q9579" t="s">
        <v>531</v>
      </c>
      <c r="R9579" t="s">
        <v>30</v>
      </c>
      <c r="S9579" t="s">
        <v>48</v>
      </c>
      <c r="T9579">
        <v>50</v>
      </c>
      <c r="U9579" t="s">
        <v>64</v>
      </c>
      <c r="V9579" t="s">
        <v>233</v>
      </c>
    </row>
    <row r="9580" spans="1:22" x14ac:dyDescent="0.35">
      <c r="A9580" s="1">
        <v>42383</v>
      </c>
      <c r="B9580" s="2">
        <v>3.9583333333333331E-2</v>
      </c>
      <c r="C9580">
        <v>14</v>
      </c>
      <c r="D9580">
        <v>12</v>
      </c>
      <c r="E9580">
        <v>201601</v>
      </c>
      <c r="F9580" t="s">
        <v>22</v>
      </c>
      <c r="G9580" t="s">
        <v>51</v>
      </c>
      <c r="H9580" t="s">
        <v>52</v>
      </c>
      <c r="I9580" t="s">
        <v>37</v>
      </c>
      <c r="J9580">
        <v>1</v>
      </c>
      <c r="K9580">
        <v>626053</v>
      </c>
      <c r="L9580" t="s">
        <v>138</v>
      </c>
      <c r="M9580" s="3">
        <v>42383.539583333331</v>
      </c>
      <c r="N9580" s="2">
        <v>1.4444444444444446E-2</v>
      </c>
      <c r="O9580" t="s">
        <v>190</v>
      </c>
      <c r="P9580" t="s">
        <v>164</v>
      </c>
      <c r="Q9580" t="s">
        <v>524</v>
      </c>
      <c r="R9580" t="s">
        <v>30</v>
      </c>
      <c r="S9580" t="s">
        <v>31</v>
      </c>
      <c r="T9580">
        <v>47</v>
      </c>
      <c r="U9580" t="s">
        <v>42</v>
      </c>
      <c r="V9580" t="s">
        <v>192</v>
      </c>
    </row>
    <row r="9581" spans="1:22" x14ac:dyDescent="0.35">
      <c r="A9581" s="1">
        <v>42370</v>
      </c>
      <c r="B9581" s="2">
        <v>1.3888888888888888E-2</v>
      </c>
      <c r="C9581">
        <v>1</v>
      </c>
      <c r="D9581">
        <v>6</v>
      </c>
      <c r="E9581">
        <v>201601</v>
      </c>
      <c r="F9581" t="s">
        <v>22</v>
      </c>
      <c r="G9581" t="s">
        <v>131</v>
      </c>
      <c r="H9581" t="s">
        <v>24</v>
      </c>
      <c r="I9581" t="s">
        <v>37</v>
      </c>
      <c r="J9581">
        <v>1</v>
      </c>
      <c r="K9581">
        <v>867915</v>
      </c>
      <c r="L9581" t="s">
        <v>170</v>
      </c>
      <c r="M9581" s="3">
        <v>42370.263888888891</v>
      </c>
      <c r="N9581" s="2">
        <v>1.0879629629629629E-3</v>
      </c>
      <c r="O9581" t="s">
        <v>323</v>
      </c>
      <c r="P9581" t="s">
        <v>88</v>
      </c>
      <c r="Q9581" t="s">
        <v>445</v>
      </c>
      <c r="R9581" t="s">
        <v>30</v>
      </c>
      <c r="S9581" t="s">
        <v>31</v>
      </c>
      <c r="T9581">
        <v>46</v>
      </c>
      <c r="U9581" t="s">
        <v>42</v>
      </c>
      <c r="V9581" t="s">
        <v>325</v>
      </c>
    </row>
    <row r="9582" spans="1:22" x14ac:dyDescent="0.35">
      <c r="A9582" s="1">
        <v>42403</v>
      </c>
      <c r="B9582" s="2">
        <v>3.8194444444444441E-2</v>
      </c>
      <c r="C9582">
        <v>3</v>
      </c>
      <c r="D9582">
        <v>5</v>
      </c>
      <c r="E9582">
        <v>201602</v>
      </c>
      <c r="F9582" t="s">
        <v>44</v>
      </c>
      <c r="G9582" t="s">
        <v>66</v>
      </c>
      <c r="H9582" t="s">
        <v>36</v>
      </c>
      <c r="I9582" t="s">
        <v>37</v>
      </c>
      <c r="J9582">
        <v>1</v>
      </c>
      <c r="K9582">
        <v>773365</v>
      </c>
      <c r="L9582" t="s">
        <v>53</v>
      </c>
      <c r="M9582" s="3">
        <v>42403.246527777781</v>
      </c>
      <c r="N9582" s="2">
        <v>9.1435185185185185E-4</v>
      </c>
      <c r="O9582" t="s">
        <v>106</v>
      </c>
      <c r="P9582" t="s">
        <v>211</v>
      </c>
      <c r="Q9582" t="s">
        <v>108</v>
      </c>
      <c r="R9582" t="s">
        <v>30</v>
      </c>
      <c r="S9582" t="s">
        <v>31</v>
      </c>
      <c r="T9582">
        <v>44</v>
      </c>
      <c r="U9582" t="s">
        <v>188</v>
      </c>
      <c r="V9582" t="s">
        <v>110</v>
      </c>
    </row>
    <row r="9583" spans="1:22" x14ac:dyDescent="0.35">
      <c r="A9583" s="1">
        <v>42440</v>
      </c>
      <c r="B9583" s="2">
        <v>4.8611111111111112E-3</v>
      </c>
      <c r="C9583">
        <v>11</v>
      </c>
      <c r="D9583">
        <v>17</v>
      </c>
      <c r="E9583">
        <v>201603</v>
      </c>
      <c r="F9583" t="s">
        <v>34</v>
      </c>
      <c r="G9583" t="s">
        <v>131</v>
      </c>
      <c r="H9583" t="s">
        <v>59</v>
      </c>
      <c r="I9583" t="s">
        <v>37</v>
      </c>
      <c r="J9583">
        <v>1</v>
      </c>
      <c r="K9583">
        <v>831604</v>
      </c>
      <c r="L9583" t="s">
        <v>157</v>
      </c>
      <c r="M9583" s="3">
        <v>42440.713194444441</v>
      </c>
      <c r="N9583" s="2">
        <v>4.0509259259259257E-3</v>
      </c>
      <c r="O9583" t="s">
        <v>305</v>
      </c>
      <c r="P9583" t="s">
        <v>119</v>
      </c>
      <c r="Q9583" t="s">
        <v>446</v>
      </c>
      <c r="R9583" t="s">
        <v>30</v>
      </c>
      <c r="S9583" t="s">
        <v>48</v>
      </c>
      <c r="T9583">
        <v>36</v>
      </c>
      <c r="U9583" t="s">
        <v>64</v>
      </c>
      <c r="V9583" t="s">
        <v>307</v>
      </c>
    </row>
    <row r="9584" spans="1:22" x14ac:dyDescent="0.35">
      <c r="A9584" s="1">
        <v>42450</v>
      </c>
      <c r="B9584" s="2">
        <v>2.2222222222222223E-2</v>
      </c>
      <c r="C9584">
        <v>21</v>
      </c>
      <c r="D9584">
        <v>0</v>
      </c>
      <c r="E9584">
        <v>201603</v>
      </c>
      <c r="F9584" t="s">
        <v>34</v>
      </c>
      <c r="G9584" t="s">
        <v>35</v>
      </c>
      <c r="H9584" t="s">
        <v>36</v>
      </c>
      <c r="I9584" t="s">
        <v>37</v>
      </c>
      <c r="J9584">
        <v>1</v>
      </c>
      <c r="K9584">
        <v>2216581</v>
      </c>
      <c r="L9584" t="s">
        <v>72</v>
      </c>
      <c r="M9584" s="3">
        <v>42450.022222222222</v>
      </c>
      <c r="N9584" s="2">
        <v>3.9895833333333332E-2</v>
      </c>
      <c r="O9584" t="s">
        <v>178</v>
      </c>
      <c r="P9584" t="s">
        <v>103</v>
      </c>
      <c r="Q9584" t="s">
        <v>267</v>
      </c>
      <c r="R9584" t="s">
        <v>30</v>
      </c>
      <c r="S9584" t="s">
        <v>31</v>
      </c>
      <c r="T9584">
        <v>47</v>
      </c>
      <c r="U9584" t="s">
        <v>188</v>
      </c>
      <c r="V9584" t="s">
        <v>180</v>
      </c>
    </row>
    <row r="9585" spans="1:22" x14ac:dyDescent="0.35">
      <c r="A9585" s="1">
        <v>42435</v>
      </c>
      <c r="B9585" s="2">
        <v>2.1527777777777781E-2</v>
      </c>
      <c r="C9585">
        <v>6</v>
      </c>
      <c r="D9585">
        <v>20</v>
      </c>
      <c r="E9585">
        <v>201603</v>
      </c>
      <c r="F9585" t="s">
        <v>34</v>
      </c>
      <c r="G9585" t="s">
        <v>58</v>
      </c>
      <c r="H9585" t="s">
        <v>59</v>
      </c>
      <c r="I9585" t="s">
        <v>37</v>
      </c>
      <c r="J9585">
        <v>1</v>
      </c>
      <c r="K9585">
        <v>810604</v>
      </c>
      <c r="L9585" t="s">
        <v>157</v>
      </c>
      <c r="M9585" s="3">
        <v>42435.854861111111</v>
      </c>
      <c r="N9585" s="2">
        <v>2.7777777777777778E-4</v>
      </c>
      <c r="O9585" t="s">
        <v>186</v>
      </c>
      <c r="P9585" t="s">
        <v>282</v>
      </c>
      <c r="Q9585" t="s">
        <v>259</v>
      </c>
      <c r="R9585" t="s">
        <v>30</v>
      </c>
      <c r="S9585" t="s">
        <v>48</v>
      </c>
      <c r="T9585">
        <v>47</v>
      </c>
      <c r="U9585" t="s">
        <v>42</v>
      </c>
      <c r="V9585" t="s">
        <v>189</v>
      </c>
    </row>
    <row r="9586" spans="1:22" x14ac:dyDescent="0.35">
      <c r="A9586" s="1">
        <v>42374</v>
      </c>
      <c r="B9586" s="2">
        <v>7.6388888888888886E-3</v>
      </c>
      <c r="C9586">
        <v>5</v>
      </c>
      <c r="D9586">
        <v>15</v>
      </c>
      <c r="E9586">
        <v>201601</v>
      </c>
      <c r="F9586" t="s">
        <v>22</v>
      </c>
      <c r="G9586" t="s">
        <v>100</v>
      </c>
      <c r="H9586" t="s">
        <v>52</v>
      </c>
      <c r="I9586" t="s">
        <v>37</v>
      </c>
      <c r="J9586">
        <v>1</v>
      </c>
      <c r="K9586">
        <v>766115</v>
      </c>
      <c r="L9586" t="s">
        <v>170</v>
      </c>
      <c r="M9586" s="3">
        <v>42374.632638888892</v>
      </c>
      <c r="N9586" s="2">
        <v>7.5231481481481471E-4</v>
      </c>
      <c r="O9586" t="s">
        <v>159</v>
      </c>
      <c r="P9586" t="s">
        <v>292</v>
      </c>
      <c r="Q9586" t="s">
        <v>606</v>
      </c>
      <c r="R9586" t="s">
        <v>30</v>
      </c>
      <c r="S9586" t="s">
        <v>31</v>
      </c>
      <c r="T9586">
        <v>34</v>
      </c>
      <c r="U9586" t="s">
        <v>49</v>
      </c>
      <c r="V9586" t="s">
        <v>163</v>
      </c>
    </row>
    <row r="9587" spans="1:22" x14ac:dyDescent="0.35">
      <c r="A9587" s="1">
        <v>42371</v>
      </c>
      <c r="B9587" s="2">
        <v>4.0972222222222222E-2</v>
      </c>
      <c r="C9587">
        <v>2</v>
      </c>
      <c r="D9587">
        <v>11</v>
      </c>
      <c r="E9587">
        <v>201601</v>
      </c>
      <c r="F9587" t="s">
        <v>22</v>
      </c>
      <c r="G9587" t="s">
        <v>23</v>
      </c>
      <c r="H9587" t="s">
        <v>24</v>
      </c>
      <c r="I9587" t="s">
        <v>37</v>
      </c>
      <c r="J9587">
        <v>1</v>
      </c>
      <c r="K9587">
        <v>1109336</v>
      </c>
      <c r="L9587" t="s">
        <v>241</v>
      </c>
      <c r="M9587" s="3">
        <v>42371.499305555553</v>
      </c>
      <c r="N9587" s="2">
        <v>1.3310185185185185E-3</v>
      </c>
      <c r="O9587" t="s">
        <v>197</v>
      </c>
      <c r="P9587" t="s">
        <v>380</v>
      </c>
      <c r="Q9587" t="s">
        <v>625</v>
      </c>
      <c r="R9587" t="s">
        <v>30</v>
      </c>
      <c r="S9587" t="s">
        <v>48</v>
      </c>
      <c r="T9587">
        <v>33</v>
      </c>
      <c r="U9587" t="s">
        <v>42</v>
      </c>
      <c r="V9587" t="s">
        <v>199</v>
      </c>
    </row>
    <row r="9588" spans="1:22" x14ac:dyDescent="0.35">
      <c r="A9588" s="1">
        <v>42431</v>
      </c>
      <c r="B9588" s="2">
        <v>4.0972222222222222E-2</v>
      </c>
      <c r="C9588">
        <v>2</v>
      </c>
      <c r="D9588">
        <v>14</v>
      </c>
      <c r="E9588">
        <v>201603</v>
      </c>
      <c r="F9588" t="s">
        <v>34</v>
      </c>
      <c r="G9588" t="s">
        <v>66</v>
      </c>
      <c r="H9588" t="s">
        <v>52</v>
      </c>
      <c r="I9588" t="s">
        <v>37</v>
      </c>
      <c r="J9588">
        <v>1</v>
      </c>
      <c r="K9588">
        <v>941558</v>
      </c>
      <c r="L9588" t="s">
        <v>138</v>
      </c>
      <c r="M9588" s="3">
        <v>42431.624305555553</v>
      </c>
      <c r="N9588" s="2">
        <v>1.5509259259259261E-3</v>
      </c>
      <c r="O9588" t="s">
        <v>288</v>
      </c>
      <c r="P9588" t="s">
        <v>148</v>
      </c>
      <c r="Q9588" t="s">
        <v>289</v>
      </c>
      <c r="R9588" t="s">
        <v>30</v>
      </c>
      <c r="S9588" t="s">
        <v>70</v>
      </c>
      <c r="T9588">
        <v>47</v>
      </c>
      <c r="U9588" t="s">
        <v>42</v>
      </c>
      <c r="V9588" t="s">
        <v>290</v>
      </c>
    </row>
    <row r="9589" spans="1:22" x14ac:dyDescent="0.35">
      <c r="A9589" s="1">
        <v>42448</v>
      </c>
      <c r="B9589" s="2">
        <v>2.7777777777777776E-2</v>
      </c>
      <c r="C9589">
        <v>19</v>
      </c>
      <c r="D9589">
        <v>8</v>
      </c>
      <c r="E9589">
        <v>201603</v>
      </c>
      <c r="F9589" t="s">
        <v>34</v>
      </c>
      <c r="G9589" t="s">
        <v>23</v>
      </c>
      <c r="H9589" t="s">
        <v>24</v>
      </c>
      <c r="I9589" t="s">
        <v>37</v>
      </c>
      <c r="J9589">
        <v>1</v>
      </c>
      <c r="K9589">
        <v>868007</v>
      </c>
      <c r="L9589" t="s">
        <v>86</v>
      </c>
      <c r="M9589" s="3">
        <v>42448.361111111109</v>
      </c>
      <c r="N9589" s="2">
        <v>1.8518518518518517E-3</v>
      </c>
      <c r="O9589" t="s">
        <v>87</v>
      </c>
      <c r="P9589" t="s">
        <v>268</v>
      </c>
      <c r="Q9589" t="s">
        <v>89</v>
      </c>
      <c r="R9589" t="s">
        <v>30</v>
      </c>
      <c r="S9589" t="s">
        <v>48</v>
      </c>
      <c r="T9589">
        <v>38</v>
      </c>
      <c r="U9589" t="s">
        <v>42</v>
      </c>
      <c r="V9589" t="s">
        <v>90</v>
      </c>
    </row>
    <row r="9590" spans="1:22" x14ac:dyDescent="0.35">
      <c r="A9590" s="1">
        <v>42453</v>
      </c>
      <c r="B9590" s="2">
        <v>9.0277777777777787E-3</v>
      </c>
      <c r="C9590">
        <v>24</v>
      </c>
      <c r="D9590">
        <v>15</v>
      </c>
      <c r="E9590">
        <v>201603</v>
      </c>
      <c r="F9590" t="s">
        <v>34</v>
      </c>
      <c r="G9590" t="s">
        <v>51</v>
      </c>
      <c r="H9590" t="s">
        <v>52</v>
      </c>
      <c r="I9590" t="s">
        <v>37</v>
      </c>
      <c r="J9590">
        <v>1</v>
      </c>
      <c r="K9590">
        <v>868038</v>
      </c>
      <c r="L9590" t="s">
        <v>157</v>
      </c>
      <c r="M9590" s="3">
        <v>42453.634027777778</v>
      </c>
      <c r="N9590" s="2">
        <v>3.7199074074074072E-2</v>
      </c>
      <c r="O9590" t="s">
        <v>190</v>
      </c>
      <c r="P9590" t="s">
        <v>154</v>
      </c>
      <c r="Q9590" t="s">
        <v>522</v>
      </c>
      <c r="R9590" t="s">
        <v>30</v>
      </c>
      <c r="S9590" t="s">
        <v>70</v>
      </c>
      <c r="T9590">
        <v>40</v>
      </c>
      <c r="U9590" t="s">
        <v>42</v>
      </c>
      <c r="V9590" t="s">
        <v>192</v>
      </c>
    </row>
    <row r="9591" spans="1:22" x14ac:dyDescent="0.35">
      <c r="A9591" s="1">
        <v>42460</v>
      </c>
      <c r="B9591" s="2">
        <v>2.9166666666666664E-2</v>
      </c>
      <c r="C9591">
        <v>31</v>
      </c>
      <c r="D9591">
        <v>18</v>
      </c>
      <c r="E9591">
        <v>201603</v>
      </c>
      <c r="F9591" t="s">
        <v>34</v>
      </c>
      <c r="G9591" t="s">
        <v>51</v>
      </c>
      <c r="H9591" t="s">
        <v>59</v>
      </c>
      <c r="I9591" t="s">
        <v>37</v>
      </c>
      <c r="J9591">
        <v>1</v>
      </c>
      <c r="K9591">
        <v>882188</v>
      </c>
      <c r="L9591" t="s">
        <v>53</v>
      </c>
      <c r="M9591" s="3">
        <v>42460.779166666667</v>
      </c>
      <c r="N9591" s="2">
        <v>1.8750000000000001E-3</v>
      </c>
      <c r="O9591" t="s">
        <v>678</v>
      </c>
      <c r="P9591" t="s">
        <v>292</v>
      </c>
      <c r="Q9591" t="s">
        <v>2209</v>
      </c>
      <c r="R9591" t="s">
        <v>79</v>
      </c>
      <c r="S9591" t="s">
        <v>70</v>
      </c>
      <c r="T9591">
        <v>37</v>
      </c>
      <c r="U9591" t="s">
        <v>42</v>
      </c>
      <c r="V9591" t="s">
        <v>2210</v>
      </c>
    </row>
    <row r="9592" spans="1:22" x14ac:dyDescent="0.35">
      <c r="A9592" s="1">
        <v>42454</v>
      </c>
      <c r="B9592" s="2">
        <v>3.7499999999999999E-2</v>
      </c>
      <c r="C9592">
        <v>25</v>
      </c>
      <c r="D9592">
        <v>19</v>
      </c>
      <c r="E9592">
        <v>201603</v>
      </c>
      <c r="F9592" t="s">
        <v>34</v>
      </c>
      <c r="G9592" t="s">
        <v>131</v>
      </c>
      <c r="H9592" t="s">
        <v>59</v>
      </c>
      <c r="I9592" t="s">
        <v>37</v>
      </c>
      <c r="J9592">
        <v>1</v>
      </c>
      <c r="K9592">
        <v>822455</v>
      </c>
      <c r="L9592" t="s">
        <v>170</v>
      </c>
      <c r="M9592" s="3">
        <v>42454.82916666667</v>
      </c>
      <c r="N9592" s="2">
        <v>1.273148148148148E-4</v>
      </c>
      <c r="O9592" t="s">
        <v>248</v>
      </c>
      <c r="P9592" t="s">
        <v>93</v>
      </c>
      <c r="Q9592" t="s">
        <v>315</v>
      </c>
      <c r="R9592" t="s">
        <v>30</v>
      </c>
      <c r="S9592" t="s">
        <v>48</v>
      </c>
      <c r="T9592">
        <v>35</v>
      </c>
      <c r="U9592" t="s">
        <v>64</v>
      </c>
      <c r="V9592" t="s">
        <v>250</v>
      </c>
    </row>
    <row r="9593" spans="1:22" x14ac:dyDescent="0.35">
      <c r="A9593" s="1">
        <v>42425</v>
      </c>
      <c r="B9593" s="2">
        <v>2.4305555555555556E-2</v>
      </c>
      <c r="C9593">
        <v>25</v>
      </c>
      <c r="D9593">
        <v>10</v>
      </c>
      <c r="E9593">
        <v>201602</v>
      </c>
      <c r="F9593" t="s">
        <v>44</v>
      </c>
      <c r="G9593" t="s">
        <v>51</v>
      </c>
      <c r="H9593" t="s">
        <v>24</v>
      </c>
      <c r="I9593" t="s">
        <v>25</v>
      </c>
      <c r="J9593">
        <v>1</v>
      </c>
      <c r="K9593">
        <v>822459</v>
      </c>
      <c r="L9593" t="s">
        <v>86</v>
      </c>
      <c r="M9593" s="3">
        <v>42425.440972222219</v>
      </c>
      <c r="N9593" s="2">
        <v>1.4791666666666668E-2</v>
      </c>
      <c r="O9593" t="s">
        <v>27</v>
      </c>
      <c r="P9593" t="s">
        <v>125</v>
      </c>
      <c r="Q9593" t="s">
        <v>563</v>
      </c>
      <c r="R9593" t="s">
        <v>30</v>
      </c>
      <c r="S9593" t="s">
        <v>70</v>
      </c>
      <c r="T9593">
        <v>21</v>
      </c>
      <c r="U9593" t="s">
        <v>42</v>
      </c>
      <c r="V9593" t="s">
        <v>33</v>
      </c>
    </row>
    <row r="9594" spans="1:22" x14ac:dyDescent="0.35">
      <c r="A9594" s="1">
        <v>42402</v>
      </c>
      <c r="B9594" s="2">
        <v>1.6666666666666666E-2</v>
      </c>
      <c r="C9594">
        <v>2</v>
      </c>
      <c r="D9594">
        <v>18</v>
      </c>
      <c r="E9594">
        <v>201602</v>
      </c>
      <c r="F9594" t="s">
        <v>44</v>
      </c>
      <c r="G9594" t="s">
        <v>100</v>
      </c>
      <c r="H9594" t="s">
        <v>59</v>
      </c>
      <c r="I9594" t="s">
        <v>37</v>
      </c>
      <c r="J9594">
        <v>1</v>
      </c>
      <c r="K9594">
        <v>810674</v>
      </c>
      <c r="L9594" t="s">
        <v>26</v>
      </c>
      <c r="M9594" s="3">
        <v>42402.76666666667</v>
      </c>
      <c r="N9594" s="2">
        <v>1.2037037037037038E-3</v>
      </c>
      <c r="O9594" t="s">
        <v>27</v>
      </c>
      <c r="P9594" t="s">
        <v>207</v>
      </c>
      <c r="Q9594" t="s">
        <v>387</v>
      </c>
      <c r="R9594" t="s">
        <v>30</v>
      </c>
      <c r="S9594" t="s">
        <v>48</v>
      </c>
      <c r="T9594">
        <v>44</v>
      </c>
      <c r="U9594" t="s">
        <v>42</v>
      </c>
      <c r="V9594" t="s">
        <v>33</v>
      </c>
    </row>
    <row r="9595" spans="1:22" x14ac:dyDescent="0.35">
      <c r="A9595" s="1">
        <v>42390</v>
      </c>
      <c r="B9595" s="2">
        <v>2.7083333333333334E-2</v>
      </c>
      <c r="C9595">
        <v>21</v>
      </c>
      <c r="D9595">
        <v>18</v>
      </c>
      <c r="E9595">
        <v>201601</v>
      </c>
      <c r="F9595" t="s">
        <v>22</v>
      </c>
      <c r="G9595" t="s">
        <v>51</v>
      </c>
      <c r="H9595" t="s">
        <v>59</v>
      </c>
      <c r="I9595" t="s">
        <v>37</v>
      </c>
      <c r="J9595">
        <v>1</v>
      </c>
      <c r="K9595">
        <v>773507</v>
      </c>
      <c r="L9595" t="s">
        <v>157</v>
      </c>
      <c r="M9595" s="3">
        <v>42390.777083333334</v>
      </c>
      <c r="N9595" s="2">
        <v>9.3055555555555548E-3</v>
      </c>
      <c r="O9595" t="s">
        <v>190</v>
      </c>
      <c r="P9595" t="s">
        <v>380</v>
      </c>
      <c r="Q9595" t="s">
        <v>524</v>
      </c>
      <c r="R9595" t="s">
        <v>30</v>
      </c>
      <c r="S9595" t="s">
        <v>70</v>
      </c>
      <c r="T9595">
        <v>43</v>
      </c>
      <c r="U9595" t="s">
        <v>49</v>
      </c>
      <c r="V9595" t="s">
        <v>192</v>
      </c>
    </row>
    <row r="9596" spans="1:22" x14ac:dyDescent="0.35">
      <c r="A9596" s="1">
        <v>42456</v>
      </c>
      <c r="B9596" s="2">
        <v>2.7083333333333334E-2</v>
      </c>
      <c r="C9596">
        <v>27</v>
      </c>
      <c r="D9596">
        <v>10</v>
      </c>
      <c r="E9596">
        <v>201603</v>
      </c>
      <c r="F9596" t="s">
        <v>34</v>
      </c>
      <c r="G9596" t="s">
        <v>58</v>
      </c>
      <c r="H9596" t="s">
        <v>24</v>
      </c>
      <c r="I9596" t="s">
        <v>37</v>
      </c>
      <c r="J9596">
        <v>1</v>
      </c>
      <c r="K9596">
        <v>791275</v>
      </c>
      <c r="L9596" t="s">
        <v>170</v>
      </c>
      <c r="M9596" s="3">
        <v>42456.443749999999</v>
      </c>
      <c r="N9596" s="2">
        <v>3.3564814814814812E-4</v>
      </c>
      <c r="O9596" t="s">
        <v>722</v>
      </c>
      <c r="P9596" t="s">
        <v>200</v>
      </c>
      <c r="Q9596" t="s">
        <v>2211</v>
      </c>
      <c r="R9596" t="s">
        <v>79</v>
      </c>
      <c r="S9596" t="s">
        <v>31</v>
      </c>
      <c r="T9596">
        <v>39</v>
      </c>
      <c r="U9596" t="s">
        <v>42</v>
      </c>
      <c r="V9596" t="s">
        <v>2212</v>
      </c>
    </row>
    <row r="9597" spans="1:22" x14ac:dyDescent="0.35">
      <c r="A9597" s="1">
        <v>42419</v>
      </c>
      <c r="B9597" s="2">
        <v>3.472222222222222E-3</v>
      </c>
      <c r="C9597">
        <v>19</v>
      </c>
      <c r="D9597">
        <v>8</v>
      </c>
      <c r="E9597">
        <v>201602</v>
      </c>
      <c r="F9597" t="s">
        <v>44</v>
      </c>
      <c r="G9597" t="s">
        <v>131</v>
      </c>
      <c r="H9597" t="s">
        <v>24</v>
      </c>
      <c r="I9597" t="s">
        <v>37</v>
      </c>
      <c r="J9597">
        <v>1</v>
      </c>
      <c r="K9597">
        <v>2205521</v>
      </c>
      <c r="L9597" t="s">
        <v>170</v>
      </c>
      <c r="M9597" s="3">
        <v>42419.336805555555</v>
      </c>
      <c r="N9597" s="2">
        <v>1.3888888888888889E-4</v>
      </c>
      <c r="O9597" t="s">
        <v>305</v>
      </c>
      <c r="P9597" t="s">
        <v>164</v>
      </c>
      <c r="Q9597" t="s">
        <v>466</v>
      </c>
      <c r="R9597" t="s">
        <v>30</v>
      </c>
      <c r="S9597" t="s">
        <v>31</v>
      </c>
      <c r="T9597">
        <v>31</v>
      </c>
      <c r="U9597" t="s">
        <v>188</v>
      </c>
      <c r="V9597" t="s">
        <v>307</v>
      </c>
    </row>
    <row r="9598" spans="1:22" x14ac:dyDescent="0.35">
      <c r="A9598" s="1">
        <v>42389</v>
      </c>
      <c r="B9598" s="2">
        <v>1.1805555555555555E-2</v>
      </c>
      <c r="C9598">
        <v>20</v>
      </c>
      <c r="D9598">
        <v>0</v>
      </c>
      <c r="E9598">
        <v>201601</v>
      </c>
      <c r="F9598" t="s">
        <v>22</v>
      </c>
      <c r="G9598" t="s">
        <v>66</v>
      </c>
      <c r="H9598" t="s">
        <v>36</v>
      </c>
      <c r="I9598" t="s">
        <v>25</v>
      </c>
      <c r="J9598">
        <v>1</v>
      </c>
      <c r="K9598">
        <v>65192</v>
      </c>
      <c r="L9598" t="s">
        <v>157</v>
      </c>
      <c r="M9598" s="3">
        <v>42389.011805555558</v>
      </c>
      <c r="N9598" s="2">
        <v>1.25E-3</v>
      </c>
      <c r="O9598" t="s">
        <v>48</v>
      </c>
      <c r="P9598" t="s">
        <v>48</v>
      </c>
      <c r="Q9598" t="s">
        <v>1872</v>
      </c>
      <c r="R9598" t="s">
        <v>48</v>
      </c>
      <c r="S9598" t="s">
        <v>48</v>
      </c>
      <c r="T9598">
        <v>0</v>
      </c>
      <c r="U9598" t="s">
        <v>48</v>
      </c>
      <c r="V9598" t="s">
        <v>48</v>
      </c>
    </row>
    <row r="9599" spans="1:22" x14ac:dyDescent="0.35">
      <c r="A9599" s="1">
        <v>42423</v>
      </c>
      <c r="B9599" s="2">
        <v>3.4027777777777775E-2</v>
      </c>
      <c r="C9599">
        <v>23</v>
      </c>
      <c r="D9599">
        <v>16</v>
      </c>
      <c r="E9599">
        <v>201602</v>
      </c>
      <c r="F9599" t="s">
        <v>44</v>
      </c>
      <c r="G9599" t="s">
        <v>100</v>
      </c>
      <c r="H9599" t="s">
        <v>52</v>
      </c>
      <c r="I9599" t="s">
        <v>37</v>
      </c>
      <c r="J9599">
        <v>1</v>
      </c>
      <c r="K9599">
        <v>131579</v>
      </c>
      <c r="L9599" t="s">
        <v>177</v>
      </c>
      <c r="M9599" s="3">
        <v>42423.700694444444</v>
      </c>
      <c r="N9599" s="2">
        <v>0</v>
      </c>
      <c r="O9599" t="s">
        <v>323</v>
      </c>
      <c r="P9599" t="s">
        <v>112</v>
      </c>
      <c r="Q9599" t="s">
        <v>459</v>
      </c>
      <c r="R9599" t="s">
        <v>30</v>
      </c>
      <c r="S9599" t="s">
        <v>31</v>
      </c>
      <c r="T9599">
        <v>54</v>
      </c>
      <c r="U9599" t="s">
        <v>42</v>
      </c>
      <c r="V9599" t="s">
        <v>325</v>
      </c>
    </row>
    <row r="9600" spans="1:22" x14ac:dyDescent="0.35">
      <c r="A9600" s="1">
        <v>42390</v>
      </c>
      <c r="B9600" s="2">
        <v>2.2222222222222223E-2</v>
      </c>
      <c r="C9600">
        <v>21</v>
      </c>
      <c r="D9600">
        <v>15</v>
      </c>
      <c r="E9600">
        <v>201601</v>
      </c>
      <c r="F9600" t="s">
        <v>22</v>
      </c>
      <c r="G9600" t="s">
        <v>51</v>
      </c>
      <c r="H9600" t="s">
        <v>52</v>
      </c>
      <c r="I9600" t="s">
        <v>37</v>
      </c>
      <c r="J9600">
        <v>1</v>
      </c>
      <c r="K9600">
        <v>2423136</v>
      </c>
      <c r="L9600" t="s">
        <v>157</v>
      </c>
      <c r="M9600" s="3">
        <v>42390.647222222222</v>
      </c>
      <c r="N9600" s="2">
        <v>8.4490740740740741E-3</v>
      </c>
      <c r="O9600" t="s">
        <v>102</v>
      </c>
      <c r="P9600" t="s">
        <v>160</v>
      </c>
      <c r="Q9600" t="s">
        <v>340</v>
      </c>
      <c r="R9600" t="s">
        <v>30</v>
      </c>
      <c r="S9600" t="s">
        <v>63</v>
      </c>
      <c r="T9600">
        <v>43</v>
      </c>
      <c r="U9600" t="s">
        <v>64</v>
      </c>
      <c r="V9600" t="s">
        <v>105</v>
      </c>
    </row>
    <row r="9601" spans="1:22" x14ac:dyDescent="0.35">
      <c r="A9601" s="1">
        <v>42444</v>
      </c>
      <c r="B9601" s="2">
        <v>4.1666666666666666E-3</v>
      </c>
      <c r="C9601">
        <v>15</v>
      </c>
      <c r="D9601">
        <v>20</v>
      </c>
      <c r="E9601">
        <v>201603</v>
      </c>
      <c r="F9601" t="s">
        <v>34</v>
      </c>
      <c r="G9601" t="s">
        <v>100</v>
      </c>
      <c r="H9601" t="s">
        <v>59</v>
      </c>
      <c r="I9601" t="s">
        <v>37</v>
      </c>
      <c r="J9601">
        <v>1</v>
      </c>
      <c r="K9601">
        <v>866122</v>
      </c>
      <c r="L9601" t="s">
        <v>86</v>
      </c>
      <c r="M9601" s="3">
        <v>42444.837500000001</v>
      </c>
      <c r="N9601" s="2">
        <v>2.3148148148148151E-3</v>
      </c>
      <c r="O9601" t="s">
        <v>45</v>
      </c>
      <c r="P9601" t="s">
        <v>74</v>
      </c>
      <c r="Q9601" t="s">
        <v>378</v>
      </c>
      <c r="R9601" t="s">
        <v>30</v>
      </c>
      <c r="S9601" t="s">
        <v>31</v>
      </c>
      <c r="T9601">
        <v>33</v>
      </c>
      <c r="U9601" t="s">
        <v>172</v>
      </c>
      <c r="V9601" t="s">
        <v>50</v>
      </c>
    </row>
    <row r="9602" spans="1:22" x14ac:dyDescent="0.35">
      <c r="A9602" s="1">
        <v>42371</v>
      </c>
      <c r="B9602" s="2">
        <v>2.7777777777777776E-2</v>
      </c>
      <c r="C9602">
        <v>2</v>
      </c>
      <c r="D9602">
        <v>17</v>
      </c>
      <c r="E9602">
        <v>201601</v>
      </c>
      <c r="F9602" t="s">
        <v>22</v>
      </c>
      <c r="G9602" t="s">
        <v>23</v>
      </c>
      <c r="H9602" t="s">
        <v>59</v>
      </c>
      <c r="I9602" t="s">
        <v>37</v>
      </c>
      <c r="J9602">
        <v>1</v>
      </c>
      <c r="K9602">
        <v>2423149</v>
      </c>
      <c r="L9602" t="s">
        <v>170</v>
      </c>
      <c r="M9602" s="3">
        <v>42371.736111111109</v>
      </c>
      <c r="N9602" s="2">
        <v>2.7777777777777778E-4</v>
      </c>
      <c r="O9602" t="s">
        <v>201</v>
      </c>
      <c r="P9602" t="s">
        <v>238</v>
      </c>
      <c r="Q9602" t="s">
        <v>221</v>
      </c>
      <c r="R9602" t="s">
        <v>30</v>
      </c>
      <c r="S9602" t="s">
        <v>31</v>
      </c>
      <c r="T9602">
        <v>45</v>
      </c>
      <c r="U9602" t="s">
        <v>188</v>
      </c>
      <c r="V9602" t="s">
        <v>203</v>
      </c>
    </row>
    <row r="9603" spans="1:22" x14ac:dyDescent="0.35">
      <c r="A9603" s="1">
        <v>42442</v>
      </c>
      <c r="B9603" s="2">
        <v>1.8749999999999999E-2</v>
      </c>
      <c r="C9603">
        <v>13</v>
      </c>
      <c r="D9603">
        <v>0</v>
      </c>
      <c r="E9603">
        <v>201603</v>
      </c>
      <c r="F9603" t="s">
        <v>34</v>
      </c>
      <c r="G9603" t="s">
        <v>58</v>
      </c>
      <c r="H9603" t="s">
        <v>36</v>
      </c>
      <c r="I9603" t="s">
        <v>37</v>
      </c>
      <c r="J9603">
        <v>1</v>
      </c>
      <c r="K9603">
        <v>941734</v>
      </c>
      <c r="L9603" t="s">
        <v>118</v>
      </c>
      <c r="M9603" s="3">
        <v>42442.018750000003</v>
      </c>
      <c r="N9603" s="2">
        <v>2.2291666666666668E-2</v>
      </c>
      <c r="O9603" t="s">
        <v>270</v>
      </c>
      <c r="P9603" t="s">
        <v>97</v>
      </c>
      <c r="Q9603" t="s">
        <v>2213</v>
      </c>
      <c r="R9603" t="s">
        <v>79</v>
      </c>
      <c r="S9603" t="s">
        <v>48</v>
      </c>
      <c r="T9603">
        <v>32</v>
      </c>
      <c r="U9603" t="s">
        <v>64</v>
      </c>
      <c r="V9603" t="s">
        <v>2214</v>
      </c>
    </row>
    <row r="9604" spans="1:22" x14ac:dyDescent="0.35">
      <c r="A9604" s="1">
        <v>42447</v>
      </c>
      <c r="B9604" s="2">
        <v>4.8611111111111112E-3</v>
      </c>
      <c r="C9604">
        <v>18</v>
      </c>
      <c r="D9604">
        <v>6</v>
      </c>
      <c r="E9604">
        <v>201603</v>
      </c>
      <c r="F9604" t="s">
        <v>34</v>
      </c>
      <c r="G9604" t="s">
        <v>131</v>
      </c>
      <c r="H9604" t="s">
        <v>24</v>
      </c>
      <c r="I9604" t="s">
        <v>37</v>
      </c>
      <c r="J9604">
        <v>1</v>
      </c>
      <c r="K9604">
        <v>822555</v>
      </c>
      <c r="L9604" t="s">
        <v>157</v>
      </c>
      <c r="M9604" s="3">
        <v>42447.254861111112</v>
      </c>
      <c r="N9604" s="2">
        <v>9.2592592592592588E-5</v>
      </c>
      <c r="O9604" t="s">
        <v>223</v>
      </c>
      <c r="P9604" t="s">
        <v>380</v>
      </c>
      <c r="Q9604" t="s">
        <v>224</v>
      </c>
      <c r="R9604" t="s">
        <v>30</v>
      </c>
      <c r="S9604" t="s">
        <v>70</v>
      </c>
      <c r="T9604">
        <v>33</v>
      </c>
      <c r="U9604" t="s">
        <v>142</v>
      </c>
      <c r="V9604" t="s">
        <v>225</v>
      </c>
    </row>
    <row r="9605" spans="1:22" x14ac:dyDescent="0.35">
      <c r="A9605" s="1">
        <v>42372</v>
      </c>
      <c r="B9605" s="2">
        <v>2.0833333333333333E-3</v>
      </c>
      <c r="C9605">
        <v>3</v>
      </c>
      <c r="D9605">
        <v>5</v>
      </c>
      <c r="E9605">
        <v>201601</v>
      </c>
      <c r="F9605" t="s">
        <v>22</v>
      </c>
      <c r="G9605" t="s">
        <v>58</v>
      </c>
      <c r="H9605" t="s">
        <v>36</v>
      </c>
      <c r="I9605" t="s">
        <v>25</v>
      </c>
      <c r="J9605">
        <v>1</v>
      </c>
      <c r="K9605">
        <v>822557</v>
      </c>
      <c r="L9605" t="s">
        <v>170</v>
      </c>
      <c r="M9605" s="3">
        <v>42372.210416666669</v>
      </c>
      <c r="N9605" s="2">
        <v>9.9537037037037042E-4</v>
      </c>
      <c r="O9605" t="s">
        <v>139</v>
      </c>
      <c r="P9605" t="s">
        <v>46</v>
      </c>
      <c r="Q9605" t="s">
        <v>696</v>
      </c>
      <c r="R9605" t="s">
        <v>30</v>
      </c>
      <c r="S9605" t="s">
        <v>31</v>
      </c>
      <c r="T9605">
        <v>27</v>
      </c>
      <c r="U9605" t="s">
        <v>109</v>
      </c>
      <c r="V9605" t="s">
        <v>143</v>
      </c>
    </row>
    <row r="9606" spans="1:22" x14ac:dyDescent="0.35">
      <c r="A9606" t="s">
        <v>275</v>
      </c>
      <c r="B9606" t="s">
        <v>276</v>
      </c>
      <c r="C9606" t="s">
        <v>276</v>
      </c>
      <c r="D9606" t="s">
        <v>276</v>
      </c>
      <c r="E9606" t="s">
        <v>276</v>
      </c>
      <c r="F9606" t="s">
        <v>276</v>
      </c>
      <c r="G9606" t="s">
        <v>276</v>
      </c>
      <c r="H9606" t="s">
        <v>36</v>
      </c>
      <c r="I9606" t="s">
        <v>25</v>
      </c>
      <c r="J9606">
        <v>1</v>
      </c>
      <c r="K9606" t="s">
        <v>276</v>
      </c>
      <c r="L9606" t="s">
        <v>276</v>
      </c>
      <c r="M9606" t="s">
        <v>276</v>
      </c>
      <c r="N9606" t="s">
        <v>276</v>
      </c>
      <c r="O9606" t="s">
        <v>48</v>
      </c>
      <c r="P9606" t="s">
        <v>48</v>
      </c>
      <c r="Q9606" t="s">
        <v>2215</v>
      </c>
      <c r="R9606" t="s">
        <v>276</v>
      </c>
      <c r="S9606" t="s">
        <v>276</v>
      </c>
      <c r="T9606">
        <v>0</v>
      </c>
      <c r="U9606" t="s">
        <v>276</v>
      </c>
      <c r="V9606" t="s">
        <v>48</v>
      </c>
    </row>
    <row r="9607" spans="1:22" x14ac:dyDescent="0.35">
      <c r="A9607" t="s">
        <v>275</v>
      </c>
      <c r="B9607" t="s">
        <v>276</v>
      </c>
      <c r="C9607" t="s">
        <v>276</v>
      </c>
      <c r="D9607" t="s">
        <v>276</v>
      </c>
      <c r="E9607" t="s">
        <v>276</v>
      </c>
      <c r="F9607" t="s">
        <v>276</v>
      </c>
      <c r="G9607" t="s">
        <v>276</v>
      </c>
      <c r="H9607" t="s">
        <v>36</v>
      </c>
      <c r="I9607" t="s">
        <v>25</v>
      </c>
      <c r="J9607">
        <v>1</v>
      </c>
      <c r="K9607" t="s">
        <v>276</v>
      </c>
      <c r="L9607" t="s">
        <v>276</v>
      </c>
      <c r="M9607" t="s">
        <v>276</v>
      </c>
      <c r="N9607" t="s">
        <v>276</v>
      </c>
      <c r="O9607" t="s">
        <v>48</v>
      </c>
      <c r="P9607" t="s">
        <v>48</v>
      </c>
      <c r="Q9607" t="s">
        <v>2216</v>
      </c>
      <c r="R9607" t="s">
        <v>276</v>
      </c>
      <c r="S9607" t="s">
        <v>276</v>
      </c>
      <c r="T9607">
        <v>0</v>
      </c>
      <c r="U9607" t="s">
        <v>276</v>
      </c>
      <c r="V9607" t="s">
        <v>48</v>
      </c>
    </row>
    <row r="9608" spans="1:22" x14ac:dyDescent="0.35">
      <c r="A9608" t="s">
        <v>275</v>
      </c>
      <c r="B9608" t="s">
        <v>276</v>
      </c>
      <c r="C9608" t="s">
        <v>276</v>
      </c>
      <c r="D9608" t="s">
        <v>276</v>
      </c>
      <c r="E9608" t="s">
        <v>276</v>
      </c>
      <c r="F9608" t="s">
        <v>276</v>
      </c>
      <c r="G9608" t="s">
        <v>276</v>
      </c>
      <c r="H9608" t="s">
        <v>36</v>
      </c>
      <c r="I9608" t="s">
        <v>25</v>
      </c>
      <c r="J9608">
        <v>1</v>
      </c>
      <c r="K9608" t="s">
        <v>276</v>
      </c>
      <c r="L9608" t="s">
        <v>276</v>
      </c>
      <c r="M9608" t="s">
        <v>276</v>
      </c>
      <c r="N9608" t="s">
        <v>276</v>
      </c>
      <c r="O9608" t="s">
        <v>48</v>
      </c>
      <c r="P9608" t="s">
        <v>48</v>
      </c>
      <c r="Q9608" t="s">
        <v>2217</v>
      </c>
      <c r="R9608" t="s">
        <v>276</v>
      </c>
      <c r="S9608" t="s">
        <v>276</v>
      </c>
      <c r="T9608">
        <v>0</v>
      </c>
      <c r="U9608" t="s">
        <v>276</v>
      </c>
      <c r="V9608" t="s">
        <v>48</v>
      </c>
    </row>
    <row r="9609" spans="1:22" x14ac:dyDescent="0.35">
      <c r="A9609" t="s">
        <v>275</v>
      </c>
      <c r="B9609" t="s">
        <v>276</v>
      </c>
      <c r="C9609" t="s">
        <v>276</v>
      </c>
      <c r="D9609" t="s">
        <v>276</v>
      </c>
      <c r="E9609" t="s">
        <v>276</v>
      </c>
      <c r="F9609" t="s">
        <v>276</v>
      </c>
      <c r="G9609" t="s">
        <v>276</v>
      </c>
      <c r="H9609" t="s">
        <v>36</v>
      </c>
      <c r="I9609" t="s">
        <v>25</v>
      </c>
      <c r="J9609">
        <v>1</v>
      </c>
      <c r="K9609" t="s">
        <v>276</v>
      </c>
      <c r="L9609" t="s">
        <v>276</v>
      </c>
      <c r="M9609" t="s">
        <v>276</v>
      </c>
      <c r="N9609" t="s">
        <v>276</v>
      </c>
      <c r="O9609" t="s">
        <v>48</v>
      </c>
      <c r="P9609" t="s">
        <v>48</v>
      </c>
      <c r="Q9609" t="s">
        <v>2218</v>
      </c>
      <c r="R9609" t="s">
        <v>48</v>
      </c>
      <c r="S9609" t="s">
        <v>48</v>
      </c>
      <c r="T9609">
        <v>0</v>
      </c>
      <c r="U9609" t="s">
        <v>48</v>
      </c>
      <c r="V9609" t="s">
        <v>48</v>
      </c>
    </row>
    <row r="9610" spans="1:22" x14ac:dyDescent="0.35">
      <c r="A9610" t="s">
        <v>275</v>
      </c>
      <c r="B9610" t="s">
        <v>276</v>
      </c>
      <c r="C9610" t="s">
        <v>276</v>
      </c>
      <c r="D9610" t="s">
        <v>276</v>
      </c>
      <c r="E9610" t="s">
        <v>276</v>
      </c>
      <c r="F9610" t="s">
        <v>276</v>
      </c>
      <c r="G9610" t="s">
        <v>276</v>
      </c>
      <c r="H9610" t="s">
        <v>36</v>
      </c>
      <c r="I9610" t="s">
        <v>25</v>
      </c>
      <c r="J9610">
        <v>1</v>
      </c>
      <c r="K9610" t="s">
        <v>276</v>
      </c>
      <c r="L9610" t="s">
        <v>276</v>
      </c>
      <c r="M9610" t="s">
        <v>276</v>
      </c>
      <c r="N9610" t="s">
        <v>276</v>
      </c>
      <c r="O9610" t="s">
        <v>77</v>
      </c>
      <c r="P9610" t="s">
        <v>68</v>
      </c>
      <c r="Q9610" t="s">
        <v>1163</v>
      </c>
      <c r="R9610" t="s">
        <v>79</v>
      </c>
      <c r="S9610" t="s">
        <v>31</v>
      </c>
      <c r="T9610">
        <v>22</v>
      </c>
      <c r="U9610" t="s">
        <v>142</v>
      </c>
      <c r="V9610" t="s">
        <v>2219</v>
      </c>
    </row>
    <row r="9611" spans="1:22" x14ac:dyDescent="0.35">
      <c r="A9611" t="s">
        <v>275</v>
      </c>
      <c r="B9611" t="s">
        <v>276</v>
      </c>
      <c r="C9611" t="s">
        <v>276</v>
      </c>
      <c r="D9611" t="s">
        <v>276</v>
      </c>
      <c r="E9611" t="s">
        <v>276</v>
      </c>
      <c r="F9611" t="s">
        <v>276</v>
      </c>
      <c r="G9611" t="s">
        <v>276</v>
      </c>
      <c r="H9611" t="s">
        <v>36</v>
      </c>
      <c r="I9611" t="s">
        <v>37</v>
      </c>
      <c r="J9611">
        <v>1</v>
      </c>
      <c r="K9611" t="s">
        <v>276</v>
      </c>
      <c r="L9611" t="s">
        <v>276</v>
      </c>
      <c r="M9611" t="s">
        <v>276</v>
      </c>
      <c r="N9611" t="s">
        <v>276</v>
      </c>
      <c r="O9611" t="s">
        <v>201</v>
      </c>
      <c r="P9611" t="s">
        <v>55</v>
      </c>
      <c r="Q9611" t="s">
        <v>455</v>
      </c>
      <c r="R9611" t="s">
        <v>30</v>
      </c>
      <c r="S9611" t="s">
        <v>70</v>
      </c>
      <c r="T9611">
        <v>55</v>
      </c>
      <c r="U9611" t="s">
        <v>32</v>
      </c>
      <c r="V9611" t="s">
        <v>203</v>
      </c>
    </row>
    <row r="9612" spans="1:22" x14ac:dyDescent="0.35">
      <c r="A9612" t="s">
        <v>275</v>
      </c>
      <c r="B9612" t="s">
        <v>276</v>
      </c>
      <c r="C9612" t="s">
        <v>276</v>
      </c>
      <c r="D9612" t="s">
        <v>276</v>
      </c>
      <c r="E9612" t="s">
        <v>276</v>
      </c>
      <c r="F9612" t="s">
        <v>276</v>
      </c>
      <c r="G9612" t="s">
        <v>276</v>
      </c>
      <c r="H9612" t="s">
        <v>36</v>
      </c>
      <c r="I9612" t="s">
        <v>25</v>
      </c>
      <c r="J9612">
        <v>1</v>
      </c>
      <c r="K9612" t="s">
        <v>276</v>
      </c>
      <c r="L9612" t="s">
        <v>276</v>
      </c>
      <c r="M9612" t="s">
        <v>276</v>
      </c>
      <c r="N9612" t="s">
        <v>276</v>
      </c>
      <c r="O9612" t="s">
        <v>48</v>
      </c>
      <c r="P9612" t="s">
        <v>48</v>
      </c>
      <c r="Q9612" t="s">
        <v>2220</v>
      </c>
      <c r="R9612" t="s">
        <v>276</v>
      </c>
      <c r="S9612" t="s">
        <v>276</v>
      </c>
      <c r="T9612">
        <v>0</v>
      </c>
      <c r="U9612" t="s">
        <v>276</v>
      </c>
      <c r="V9612" t="s">
        <v>48</v>
      </c>
    </row>
    <row r="9613" spans="1:22" x14ac:dyDescent="0.35">
      <c r="A9613" t="s">
        <v>275</v>
      </c>
      <c r="B9613" t="s">
        <v>276</v>
      </c>
      <c r="C9613" t="s">
        <v>276</v>
      </c>
      <c r="D9613" t="s">
        <v>276</v>
      </c>
      <c r="E9613" t="s">
        <v>276</v>
      </c>
      <c r="F9613" t="s">
        <v>276</v>
      </c>
      <c r="G9613" t="s">
        <v>276</v>
      </c>
      <c r="H9613" t="s">
        <v>36</v>
      </c>
      <c r="I9613" t="s">
        <v>25</v>
      </c>
      <c r="J9613">
        <v>1</v>
      </c>
      <c r="K9613" t="s">
        <v>276</v>
      </c>
      <c r="L9613" t="s">
        <v>276</v>
      </c>
      <c r="M9613" t="s">
        <v>276</v>
      </c>
      <c r="N9613" t="s">
        <v>276</v>
      </c>
      <c r="O9613" t="s">
        <v>48</v>
      </c>
      <c r="P9613" t="s">
        <v>48</v>
      </c>
      <c r="Q9613" t="s">
        <v>2221</v>
      </c>
      <c r="R9613" t="s">
        <v>48</v>
      </c>
      <c r="S9613" t="s">
        <v>48</v>
      </c>
      <c r="T9613">
        <v>0</v>
      </c>
      <c r="U9613" t="s">
        <v>48</v>
      </c>
      <c r="V9613" t="s">
        <v>48</v>
      </c>
    </row>
    <row r="9614" spans="1:22" x14ac:dyDescent="0.35">
      <c r="A9614" t="s">
        <v>275</v>
      </c>
      <c r="B9614" t="s">
        <v>276</v>
      </c>
      <c r="C9614" t="s">
        <v>276</v>
      </c>
      <c r="D9614" t="s">
        <v>276</v>
      </c>
      <c r="E9614" t="s">
        <v>276</v>
      </c>
      <c r="F9614" t="s">
        <v>276</v>
      </c>
      <c r="G9614" t="s">
        <v>276</v>
      </c>
      <c r="H9614" t="s">
        <v>36</v>
      </c>
      <c r="I9614" t="s">
        <v>25</v>
      </c>
      <c r="J9614">
        <v>1</v>
      </c>
      <c r="K9614" t="s">
        <v>276</v>
      </c>
      <c r="L9614" t="s">
        <v>276</v>
      </c>
      <c r="M9614" t="s">
        <v>276</v>
      </c>
      <c r="N9614" t="s">
        <v>276</v>
      </c>
      <c r="O9614" t="s">
        <v>48</v>
      </c>
      <c r="P9614" t="s">
        <v>48</v>
      </c>
      <c r="Q9614" t="s">
        <v>2222</v>
      </c>
      <c r="R9614" t="s">
        <v>276</v>
      </c>
      <c r="S9614" t="s">
        <v>276</v>
      </c>
      <c r="T9614">
        <v>0</v>
      </c>
      <c r="U9614" t="s">
        <v>276</v>
      </c>
      <c r="V9614" t="s">
        <v>48</v>
      </c>
    </row>
    <row r="9615" spans="1:22" x14ac:dyDescent="0.35">
      <c r="A9615" t="s">
        <v>275</v>
      </c>
      <c r="B9615" t="s">
        <v>276</v>
      </c>
      <c r="C9615" t="s">
        <v>276</v>
      </c>
      <c r="D9615" t="s">
        <v>276</v>
      </c>
      <c r="E9615" t="s">
        <v>276</v>
      </c>
      <c r="F9615" t="s">
        <v>276</v>
      </c>
      <c r="G9615" t="s">
        <v>276</v>
      </c>
      <c r="H9615" t="s">
        <v>36</v>
      </c>
      <c r="I9615" t="s">
        <v>25</v>
      </c>
      <c r="J9615">
        <v>1</v>
      </c>
      <c r="K9615" t="s">
        <v>276</v>
      </c>
      <c r="L9615" t="s">
        <v>276</v>
      </c>
      <c r="M9615" t="s">
        <v>276</v>
      </c>
      <c r="N9615" t="s">
        <v>276</v>
      </c>
      <c r="O9615" t="s">
        <v>48</v>
      </c>
      <c r="P9615" t="s">
        <v>48</v>
      </c>
      <c r="Q9615" t="s">
        <v>2223</v>
      </c>
      <c r="R9615" t="s">
        <v>48</v>
      </c>
      <c r="S9615" t="s">
        <v>48</v>
      </c>
      <c r="T9615">
        <v>0</v>
      </c>
      <c r="U9615" t="s">
        <v>48</v>
      </c>
      <c r="V9615" t="s">
        <v>48</v>
      </c>
    </row>
    <row r="9616" spans="1:22" x14ac:dyDescent="0.35">
      <c r="A9616" t="s">
        <v>275</v>
      </c>
      <c r="B9616" t="s">
        <v>276</v>
      </c>
      <c r="C9616" t="s">
        <v>276</v>
      </c>
      <c r="D9616" t="s">
        <v>276</v>
      </c>
      <c r="E9616" t="s">
        <v>276</v>
      </c>
      <c r="F9616" t="s">
        <v>276</v>
      </c>
      <c r="G9616" t="s">
        <v>276</v>
      </c>
      <c r="H9616" t="s">
        <v>36</v>
      </c>
      <c r="I9616" t="s">
        <v>25</v>
      </c>
      <c r="J9616">
        <v>1</v>
      </c>
      <c r="K9616" t="s">
        <v>276</v>
      </c>
      <c r="L9616" t="s">
        <v>276</v>
      </c>
      <c r="M9616" t="s">
        <v>276</v>
      </c>
      <c r="N9616" t="s">
        <v>276</v>
      </c>
      <c r="O9616" t="s">
        <v>60</v>
      </c>
      <c r="P9616" t="s">
        <v>68</v>
      </c>
      <c r="Q9616" t="s">
        <v>62</v>
      </c>
      <c r="R9616" t="s">
        <v>30</v>
      </c>
      <c r="S9616" t="s">
        <v>70</v>
      </c>
      <c r="T9616">
        <v>10</v>
      </c>
      <c r="U9616" t="s">
        <v>42</v>
      </c>
      <c r="V9616" t="s">
        <v>65</v>
      </c>
    </row>
    <row r="9617" spans="1:22" x14ac:dyDescent="0.35">
      <c r="A9617" t="s">
        <v>275</v>
      </c>
      <c r="B9617" t="s">
        <v>276</v>
      </c>
      <c r="C9617" t="s">
        <v>276</v>
      </c>
      <c r="D9617" t="s">
        <v>276</v>
      </c>
      <c r="E9617" t="s">
        <v>276</v>
      </c>
      <c r="F9617" t="s">
        <v>276</v>
      </c>
      <c r="G9617" t="s">
        <v>276</v>
      </c>
      <c r="H9617" t="s">
        <v>36</v>
      </c>
      <c r="I9617" t="s">
        <v>25</v>
      </c>
      <c r="J9617">
        <v>1</v>
      </c>
      <c r="K9617" t="s">
        <v>276</v>
      </c>
      <c r="L9617" t="s">
        <v>276</v>
      </c>
      <c r="M9617" t="s">
        <v>276</v>
      </c>
      <c r="N9617" t="s">
        <v>276</v>
      </c>
      <c r="O9617" t="s">
        <v>48</v>
      </c>
      <c r="P9617" t="s">
        <v>48</v>
      </c>
      <c r="Q9617" t="s">
        <v>1203</v>
      </c>
      <c r="R9617" t="s">
        <v>48</v>
      </c>
      <c r="S9617" t="s">
        <v>48</v>
      </c>
      <c r="T9617">
        <v>0</v>
      </c>
      <c r="U9617" t="s">
        <v>48</v>
      </c>
      <c r="V9617" t="s">
        <v>48</v>
      </c>
    </row>
    <row r="9618" spans="1:22" x14ac:dyDescent="0.35">
      <c r="A9618" t="s">
        <v>275</v>
      </c>
      <c r="B9618" t="s">
        <v>276</v>
      </c>
      <c r="C9618" t="s">
        <v>276</v>
      </c>
      <c r="D9618" t="s">
        <v>276</v>
      </c>
      <c r="E9618" t="s">
        <v>276</v>
      </c>
      <c r="F9618" t="s">
        <v>276</v>
      </c>
      <c r="G9618" t="s">
        <v>276</v>
      </c>
      <c r="H9618" t="s">
        <v>36</v>
      </c>
      <c r="I9618" t="s">
        <v>25</v>
      </c>
      <c r="J9618">
        <v>1</v>
      </c>
      <c r="K9618" t="s">
        <v>276</v>
      </c>
      <c r="L9618" t="s">
        <v>276</v>
      </c>
      <c r="M9618" t="s">
        <v>276</v>
      </c>
      <c r="N9618" t="s">
        <v>276</v>
      </c>
      <c r="O9618" t="s">
        <v>48</v>
      </c>
      <c r="P9618" t="s">
        <v>48</v>
      </c>
      <c r="Q9618" t="s">
        <v>2224</v>
      </c>
      <c r="R9618" t="s">
        <v>48</v>
      </c>
      <c r="S9618" t="s">
        <v>48</v>
      </c>
      <c r="T9618">
        <v>0</v>
      </c>
      <c r="U9618" t="s">
        <v>48</v>
      </c>
      <c r="V9618" t="s">
        <v>48</v>
      </c>
    </row>
    <row r="9619" spans="1:22" x14ac:dyDescent="0.35">
      <c r="A9619" t="s">
        <v>275</v>
      </c>
      <c r="B9619" t="s">
        <v>276</v>
      </c>
      <c r="C9619" t="s">
        <v>276</v>
      </c>
      <c r="D9619" t="s">
        <v>276</v>
      </c>
      <c r="E9619" t="s">
        <v>276</v>
      </c>
      <c r="F9619" t="s">
        <v>276</v>
      </c>
      <c r="G9619" t="s">
        <v>276</v>
      </c>
      <c r="H9619" t="s">
        <v>36</v>
      </c>
      <c r="I9619" t="s">
        <v>25</v>
      </c>
      <c r="J9619">
        <v>1</v>
      </c>
      <c r="K9619" t="s">
        <v>276</v>
      </c>
      <c r="L9619" t="s">
        <v>276</v>
      </c>
      <c r="M9619" t="s">
        <v>276</v>
      </c>
      <c r="N9619" t="s">
        <v>276</v>
      </c>
      <c r="O9619" t="s">
        <v>48</v>
      </c>
      <c r="P9619" t="s">
        <v>48</v>
      </c>
      <c r="Q9619" t="s">
        <v>2225</v>
      </c>
      <c r="R9619" t="s">
        <v>276</v>
      </c>
      <c r="S9619" t="s">
        <v>276</v>
      </c>
      <c r="T9619">
        <v>0</v>
      </c>
      <c r="U9619" t="s">
        <v>276</v>
      </c>
      <c r="V9619" t="s">
        <v>48</v>
      </c>
    </row>
    <row r="9620" spans="1:22" x14ac:dyDescent="0.35">
      <c r="A9620" t="s">
        <v>275</v>
      </c>
      <c r="B9620" t="s">
        <v>276</v>
      </c>
      <c r="C9620" t="s">
        <v>276</v>
      </c>
      <c r="D9620" t="s">
        <v>276</v>
      </c>
      <c r="E9620" t="s">
        <v>276</v>
      </c>
      <c r="F9620" t="s">
        <v>276</v>
      </c>
      <c r="G9620" t="s">
        <v>276</v>
      </c>
      <c r="H9620" t="s">
        <v>36</v>
      </c>
      <c r="I9620" t="s">
        <v>37</v>
      </c>
      <c r="J9620">
        <v>1</v>
      </c>
      <c r="K9620" t="s">
        <v>276</v>
      </c>
      <c r="L9620" t="s">
        <v>276</v>
      </c>
      <c r="M9620" t="s">
        <v>276</v>
      </c>
      <c r="N9620" t="s">
        <v>276</v>
      </c>
      <c r="O9620" t="s">
        <v>210</v>
      </c>
      <c r="P9620" t="s">
        <v>242</v>
      </c>
      <c r="Q9620" t="s">
        <v>311</v>
      </c>
      <c r="R9620" t="s">
        <v>30</v>
      </c>
      <c r="S9620" t="s">
        <v>31</v>
      </c>
      <c r="T9620">
        <v>30</v>
      </c>
      <c r="U9620" t="s">
        <v>49</v>
      </c>
      <c r="V9620" t="s">
        <v>213</v>
      </c>
    </row>
    <row r="9621" spans="1:22" x14ac:dyDescent="0.35">
      <c r="A9621" t="s">
        <v>275</v>
      </c>
      <c r="B9621" t="s">
        <v>276</v>
      </c>
      <c r="C9621" t="s">
        <v>276</v>
      </c>
      <c r="D9621" t="s">
        <v>276</v>
      </c>
      <c r="E9621" t="s">
        <v>276</v>
      </c>
      <c r="F9621" t="s">
        <v>276</v>
      </c>
      <c r="G9621" t="s">
        <v>276</v>
      </c>
      <c r="H9621" t="s">
        <v>36</v>
      </c>
      <c r="I9621" t="s">
        <v>25</v>
      </c>
      <c r="J9621">
        <v>1</v>
      </c>
      <c r="K9621" t="s">
        <v>276</v>
      </c>
      <c r="L9621" t="s">
        <v>276</v>
      </c>
      <c r="M9621" t="s">
        <v>276</v>
      </c>
      <c r="N9621" t="s">
        <v>276</v>
      </c>
      <c r="O9621" t="s">
        <v>48</v>
      </c>
      <c r="P9621" t="s">
        <v>48</v>
      </c>
      <c r="Q9621" t="s">
        <v>2226</v>
      </c>
      <c r="R9621" t="s">
        <v>48</v>
      </c>
      <c r="S9621" t="s">
        <v>48</v>
      </c>
      <c r="T9621">
        <v>0</v>
      </c>
      <c r="U9621" t="s">
        <v>48</v>
      </c>
      <c r="V9621" t="s">
        <v>48</v>
      </c>
    </row>
    <row r="9622" spans="1:22" x14ac:dyDescent="0.35">
      <c r="A9622" t="s">
        <v>275</v>
      </c>
      <c r="B9622" t="s">
        <v>276</v>
      </c>
      <c r="C9622" t="s">
        <v>276</v>
      </c>
      <c r="D9622" t="s">
        <v>276</v>
      </c>
      <c r="E9622" t="s">
        <v>276</v>
      </c>
      <c r="F9622" t="s">
        <v>276</v>
      </c>
      <c r="G9622" t="s">
        <v>276</v>
      </c>
      <c r="H9622" t="s">
        <v>36</v>
      </c>
      <c r="I9622" t="s">
        <v>37</v>
      </c>
      <c r="J9622">
        <v>1</v>
      </c>
      <c r="K9622" t="s">
        <v>276</v>
      </c>
      <c r="L9622" t="s">
        <v>276</v>
      </c>
      <c r="M9622" t="s">
        <v>276</v>
      </c>
      <c r="N9622" t="s">
        <v>276</v>
      </c>
      <c r="O9622" t="s">
        <v>218</v>
      </c>
      <c r="P9622" t="s">
        <v>215</v>
      </c>
      <c r="Q9622" t="s">
        <v>546</v>
      </c>
      <c r="R9622" t="s">
        <v>30</v>
      </c>
      <c r="S9622" t="s">
        <v>31</v>
      </c>
      <c r="T9622">
        <v>39</v>
      </c>
      <c r="U9622" t="s">
        <v>49</v>
      </c>
      <c r="V9622" t="s">
        <v>220</v>
      </c>
    </row>
    <row r="9623" spans="1:22" x14ac:dyDescent="0.35">
      <c r="A9623" t="s">
        <v>275</v>
      </c>
      <c r="B9623" t="s">
        <v>276</v>
      </c>
      <c r="C9623" t="s">
        <v>276</v>
      </c>
      <c r="D9623" t="s">
        <v>276</v>
      </c>
      <c r="E9623" t="s">
        <v>276</v>
      </c>
      <c r="F9623" t="s">
        <v>276</v>
      </c>
      <c r="G9623" t="s">
        <v>276</v>
      </c>
      <c r="H9623" t="s">
        <v>36</v>
      </c>
      <c r="I9623" t="s">
        <v>25</v>
      </c>
      <c r="J9623">
        <v>1</v>
      </c>
      <c r="K9623" t="s">
        <v>276</v>
      </c>
      <c r="L9623" t="s">
        <v>276</v>
      </c>
      <c r="M9623" t="s">
        <v>276</v>
      </c>
      <c r="N9623" t="s">
        <v>276</v>
      </c>
      <c r="O9623" t="s">
        <v>48</v>
      </c>
      <c r="P9623" t="s">
        <v>48</v>
      </c>
      <c r="Q9623" t="s">
        <v>2227</v>
      </c>
      <c r="R9623" t="s">
        <v>48</v>
      </c>
      <c r="S9623" t="s">
        <v>48</v>
      </c>
      <c r="T9623">
        <v>0</v>
      </c>
      <c r="U9623" t="s">
        <v>48</v>
      </c>
      <c r="V9623" t="s">
        <v>48</v>
      </c>
    </row>
    <row r="9624" spans="1:22" x14ac:dyDescent="0.35">
      <c r="A9624" t="s">
        <v>275</v>
      </c>
      <c r="B9624" t="s">
        <v>276</v>
      </c>
      <c r="C9624" t="s">
        <v>276</v>
      </c>
      <c r="D9624" t="s">
        <v>276</v>
      </c>
      <c r="E9624" t="s">
        <v>276</v>
      </c>
      <c r="F9624" t="s">
        <v>276</v>
      </c>
      <c r="G9624" t="s">
        <v>276</v>
      </c>
      <c r="H9624" t="s">
        <v>36</v>
      </c>
      <c r="I9624" t="s">
        <v>25</v>
      </c>
      <c r="J9624">
        <v>1</v>
      </c>
      <c r="K9624" t="s">
        <v>276</v>
      </c>
      <c r="L9624" t="s">
        <v>276</v>
      </c>
      <c r="M9624" t="s">
        <v>276</v>
      </c>
      <c r="N9624" t="s">
        <v>276</v>
      </c>
      <c r="O9624" t="s">
        <v>153</v>
      </c>
      <c r="P9624" t="s">
        <v>227</v>
      </c>
      <c r="Q9624" t="s">
        <v>386</v>
      </c>
      <c r="R9624" t="s">
        <v>30</v>
      </c>
      <c r="S9624" t="s">
        <v>31</v>
      </c>
      <c r="T9624">
        <v>26</v>
      </c>
      <c r="U9624" t="s">
        <v>42</v>
      </c>
      <c r="V9624" t="s">
        <v>156</v>
      </c>
    </row>
    <row r="9625" spans="1:22" x14ac:dyDescent="0.35">
      <c r="A9625" t="s">
        <v>275</v>
      </c>
      <c r="B9625" t="s">
        <v>276</v>
      </c>
      <c r="C9625" t="s">
        <v>276</v>
      </c>
      <c r="D9625" t="s">
        <v>276</v>
      </c>
      <c r="E9625" t="s">
        <v>276</v>
      </c>
      <c r="F9625" t="s">
        <v>276</v>
      </c>
      <c r="G9625" t="s">
        <v>276</v>
      </c>
      <c r="H9625" t="s">
        <v>36</v>
      </c>
      <c r="I9625" t="s">
        <v>25</v>
      </c>
      <c r="J9625">
        <v>1</v>
      </c>
      <c r="K9625" t="s">
        <v>276</v>
      </c>
      <c r="L9625" t="s">
        <v>276</v>
      </c>
      <c r="M9625" t="s">
        <v>276</v>
      </c>
      <c r="N9625" t="s">
        <v>276</v>
      </c>
      <c r="O9625" t="s">
        <v>48</v>
      </c>
      <c r="P9625" t="s">
        <v>48</v>
      </c>
      <c r="Q9625" t="s">
        <v>958</v>
      </c>
      <c r="R9625" t="s">
        <v>48</v>
      </c>
      <c r="S9625" t="s">
        <v>48</v>
      </c>
      <c r="T9625">
        <v>0</v>
      </c>
      <c r="U9625" t="s">
        <v>48</v>
      </c>
      <c r="V9625" t="s">
        <v>48</v>
      </c>
    </row>
    <row r="9626" spans="1:22" x14ac:dyDescent="0.35">
      <c r="A9626" t="s">
        <v>275</v>
      </c>
      <c r="B9626" t="s">
        <v>276</v>
      </c>
      <c r="C9626" t="s">
        <v>276</v>
      </c>
      <c r="D9626" t="s">
        <v>276</v>
      </c>
      <c r="E9626" t="s">
        <v>276</v>
      </c>
      <c r="F9626" t="s">
        <v>276</v>
      </c>
      <c r="G9626" t="s">
        <v>276</v>
      </c>
      <c r="H9626" t="s">
        <v>36</v>
      </c>
      <c r="I9626" t="s">
        <v>25</v>
      </c>
      <c r="J9626">
        <v>1</v>
      </c>
      <c r="K9626" t="s">
        <v>276</v>
      </c>
      <c r="L9626" t="s">
        <v>276</v>
      </c>
      <c r="M9626" t="s">
        <v>276</v>
      </c>
      <c r="N9626" t="s">
        <v>276</v>
      </c>
      <c r="O9626" t="s">
        <v>48</v>
      </c>
      <c r="P9626" t="s">
        <v>48</v>
      </c>
      <c r="Q9626" t="s">
        <v>2228</v>
      </c>
      <c r="R9626" t="s">
        <v>48</v>
      </c>
      <c r="S9626" t="s">
        <v>48</v>
      </c>
      <c r="T9626">
        <v>0</v>
      </c>
      <c r="U9626" t="s">
        <v>48</v>
      </c>
      <c r="V9626" t="s">
        <v>48</v>
      </c>
    </row>
    <row r="9627" spans="1:22" x14ac:dyDescent="0.35">
      <c r="A9627" s="1">
        <v>42430</v>
      </c>
      <c r="B9627" s="2">
        <v>1.3888888888888888E-2</v>
      </c>
      <c r="C9627">
        <v>1</v>
      </c>
      <c r="D9627">
        <v>19</v>
      </c>
      <c r="E9627">
        <v>201603</v>
      </c>
      <c r="F9627" t="s">
        <v>34</v>
      </c>
      <c r="G9627" t="s">
        <v>100</v>
      </c>
      <c r="H9627" t="s">
        <v>59</v>
      </c>
      <c r="I9627" t="s">
        <v>37</v>
      </c>
      <c r="J9627">
        <v>1</v>
      </c>
      <c r="K9627">
        <v>2204331</v>
      </c>
      <c r="L9627" t="s">
        <v>157</v>
      </c>
      <c r="M9627" s="3">
        <v>42430.805555555555</v>
      </c>
      <c r="N9627" s="2">
        <v>0</v>
      </c>
      <c r="O9627" t="s">
        <v>178</v>
      </c>
      <c r="P9627" t="s">
        <v>234</v>
      </c>
      <c r="Q9627" t="s">
        <v>373</v>
      </c>
      <c r="R9627" t="s">
        <v>30</v>
      </c>
      <c r="S9627" t="s">
        <v>31</v>
      </c>
      <c r="T9627">
        <v>52</v>
      </c>
      <c r="U9627" t="s">
        <v>42</v>
      </c>
      <c r="V9627" t="s">
        <v>180</v>
      </c>
    </row>
    <row r="9628" spans="1:22" x14ac:dyDescent="0.35">
      <c r="A9628" s="1">
        <v>42454</v>
      </c>
      <c r="B9628" s="2">
        <v>1.2499999999999999E-2</v>
      </c>
      <c r="C9628">
        <v>25</v>
      </c>
      <c r="D9628">
        <v>13</v>
      </c>
      <c r="E9628">
        <v>201603</v>
      </c>
      <c r="F9628" t="s">
        <v>34</v>
      </c>
      <c r="G9628" t="s">
        <v>131</v>
      </c>
      <c r="H9628" t="s">
        <v>52</v>
      </c>
      <c r="I9628" t="s">
        <v>37</v>
      </c>
      <c r="J9628">
        <v>1</v>
      </c>
      <c r="K9628">
        <v>903467</v>
      </c>
      <c r="L9628" t="s">
        <v>53</v>
      </c>
      <c r="M9628" s="3">
        <v>42454.554166666669</v>
      </c>
      <c r="N9628" s="2">
        <v>3.8310185185185183E-3</v>
      </c>
      <c r="O9628" t="s">
        <v>626</v>
      </c>
      <c r="P9628" t="s">
        <v>268</v>
      </c>
      <c r="Q9628" t="s">
        <v>2229</v>
      </c>
      <c r="R9628" t="s">
        <v>79</v>
      </c>
      <c r="S9628" t="s">
        <v>70</v>
      </c>
      <c r="T9628">
        <v>47</v>
      </c>
      <c r="U9628" t="s">
        <v>64</v>
      </c>
      <c r="V9628" t="s">
        <v>2230</v>
      </c>
    </row>
    <row r="9629" spans="1:22" x14ac:dyDescent="0.35">
      <c r="A9629" s="1">
        <v>42427</v>
      </c>
      <c r="B9629" s="2">
        <v>1.8055555555555557E-2</v>
      </c>
      <c r="C9629">
        <v>27</v>
      </c>
      <c r="D9629">
        <v>4</v>
      </c>
      <c r="E9629">
        <v>201602</v>
      </c>
      <c r="F9629" t="s">
        <v>44</v>
      </c>
      <c r="G9629" t="s">
        <v>23</v>
      </c>
      <c r="H9629" t="s">
        <v>36</v>
      </c>
      <c r="I9629" t="s">
        <v>37</v>
      </c>
      <c r="J9629">
        <v>1</v>
      </c>
      <c r="K9629">
        <v>822466</v>
      </c>
      <c r="L9629" t="s">
        <v>177</v>
      </c>
      <c r="M9629" s="3">
        <v>42427.18472222222</v>
      </c>
      <c r="N9629" s="2">
        <v>4.5138888888888892E-4</v>
      </c>
      <c r="O9629" t="s">
        <v>237</v>
      </c>
      <c r="P9629" t="s">
        <v>268</v>
      </c>
      <c r="Q9629" t="s">
        <v>1032</v>
      </c>
      <c r="R9629" t="s">
        <v>30</v>
      </c>
      <c r="S9629" t="s">
        <v>48</v>
      </c>
      <c r="T9629">
        <v>58</v>
      </c>
      <c r="U9629" t="s">
        <v>64</v>
      </c>
      <c r="V9629" t="s">
        <v>240</v>
      </c>
    </row>
    <row r="9630" spans="1:22" x14ac:dyDescent="0.35">
      <c r="A9630" t="s">
        <v>275</v>
      </c>
      <c r="B9630" t="s">
        <v>276</v>
      </c>
      <c r="C9630" t="s">
        <v>276</v>
      </c>
      <c r="D9630" t="s">
        <v>276</v>
      </c>
      <c r="E9630" t="s">
        <v>276</v>
      </c>
      <c r="F9630" t="s">
        <v>276</v>
      </c>
      <c r="G9630" t="s">
        <v>276</v>
      </c>
      <c r="H9630" t="s">
        <v>36</v>
      </c>
      <c r="I9630" t="s">
        <v>25</v>
      </c>
      <c r="J9630">
        <v>1</v>
      </c>
      <c r="K9630" t="s">
        <v>276</v>
      </c>
      <c r="L9630" t="s">
        <v>276</v>
      </c>
      <c r="M9630" t="s">
        <v>276</v>
      </c>
      <c r="N9630" t="s">
        <v>276</v>
      </c>
      <c r="O9630" t="s">
        <v>48</v>
      </c>
      <c r="P9630" t="s">
        <v>48</v>
      </c>
      <c r="Q9630" t="s">
        <v>2231</v>
      </c>
      <c r="R9630" t="s">
        <v>48</v>
      </c>
      <c r="S9630" t="s">
        <v>48</v>
      </c>
      <c r="T9630">
        <v>0</v>
      </c>
      <c r="U9630" t="s">
        <v>48</v>
      </c>
      <c r="V9630" t="s">
        <v>48</v>
      </c>
    </row>
    <row r="9631" spans="1:22" x14ac:dyDescent="0.35">
      <c r="A9631" s="1">
        <v>42415</v>
      </c>
      <c r="B9631" s="2">
        <v>3.6111111111111115E-2</v>
      </c>
      <c r="C9631">
        <v>15</v>
      </c>
      <c r="D9631">
        <v>17</v>
      </c>
      <c r="E9631">
        <v>201602</v>
      </c>
      <c r="F9631" t="s">
        <v>44</v>
      </c>
      <c r="G9631" t="s">
        <v>35</v>
      </c>
      <c r="H9631" t="s">
        <v>59</v>
      </c>
      <c r="I9631" t="s">
        <v>37</v>
      </c>
      <c r="J9631">
        <v>1</v>
      </c>
      <c r="K9631">
        <v>808949</v>
      </c>
      <c r="L9631" t="s">
        <v>170</v>
      </c>
      <c r="M9631" s="3">
        <v>42415.744444444441</v>
      </c>
      <c r="N9631" s="2">
        <v>3.3564814814814812E-4</v>
      </c>
      <c r="O9631" t="s">
        <v>682</v>
      </c>
      <c r="P9631" t="s">
        <v>46</v>
      </c>
      <c r="Q9631" t="s">
        <v>1252</v>
      </c>
      <c r="R9631" t="s">
        <v>79</v>
      </c>
      <c r="S9631" t="s">
        <v>31</v>
      </c>
      <c r="T9631">
        <v>35</v>
      </c>
      <c r="U9631" t="s">
        <v>49</v>
      </c>
      <c r="V9631" t="s">
        <v>1253</v>
      </c>
    </row>
    <row r="9632" spans="1:22" x14ac:dyDescent="0.35">
      <c r="A9632" s="1">
        <v>42452</v>
      </c>
      <c r="B9632" s="2">
        <v>2.1527777777777781E-2</v>
      </c>
      <c r="C9632">
        <v>23</v>
      </c>
      <c r="D9632">
        <v>7</v>
      </c>
      <c r="E9632">
        <v>201603</v>
      </c>
      <c r="F9632" t="s">
        <v>34</v>
      </c>
      <c r="G9632" t="s">
        <v>66</v>
      </c>
      <c r="H9632" t="s">
        <v>24</v>
      </c>
      <c r="I9632" t="s">
        <v>37</v>
      </c>
      <c r="J9632">
        <v>1</v>
      </c>
      <c r="K9632">
        <v>892515</v>
      </c>
      <c r="L9632" t="s">
        <v>138</v>
      </c>
      <c r="M9632" s="3">
        <v>42452.313194444447</v>
      </c>
      <c r="N9632" s="2">
        <v>1.1574074074074073E-4</v>
      </c>
      <c r="O9632" t="s">
        <v>223</v>
      </c>
      <c r="P9632" t="s">
        <v>227</v>
      </c>
      <c r="Q9632" t="s">
        <v>224</v>
      </c>
      <c r="R9632" t="s">
        <v>30</v>
      </c>
      <c r="S9632" t="s">
        <v>70</v>
      </c>
      <c r="T9632">
        <v>34</v>
      </c>
      <c r="U9632" t="s">
        <v>64</v>
      </c>
      <c r="V9632" t="s">
        <v>225</v>
      </c>
    </row>
    <row r="9633" spans="1:22" x14ac:dyDescent="0.35">
      <c r="A9633" s="1">
        <v>42431</v>
      </c>
      <c r="B9633" s="2">
        <v>2.0833333333333332E-2</v>
      </c>
      <c r="C9633">
        <v>2</v>
      </c>
      <c r="D9633">
        <v>15</v>
      </c>
      <c r="E9633">
        <v>201603</v>
      </c>
      <c r="F9633" t="s">
        <v>34</v>
      </c>
      <c r="G9633" t="s">
        <v>66</v>
      </c>
      <c r="H9633" t="s">
        <v>52</v>
      </c>
      <c r="I9633" t="s">
        <v>37</v>
      </c>
      <c r="J9633">
        <v>1</v>
      </c>
      <c r="K9633">
        <v>808976</v>
      </c>
      <c r="L9633" t="s">
        <v>138</v>
      </c>
      <c r="M9633" s="3">
        <v>42431.645833333336</v>
      </c>
      <c r="N9633" s="2">
        <v>1.2893518518518519E-2</v>
      </c>
      <c r="O9633" t="s">
        <v>106</v>
      </c>
      <c r="P9633" t="s">
        <v>380</v>
      </c>
      <c r="Q9633" t="s">
        <v>345</v>
      </c>
      <c r="R9633" t="s">
        <v>30</v>
      </c>
      <c r="S9633" t="s">
        <v>31</v>
      </c>
      <c r="T9633">
        <v>46</v>
      </c>
      <c r="U9633" t="s">
        <v>42</v>
      </c>
      <c r="V9633" t="s">
        <v>110</v>
      </c>
    </row>
    <row r="9634" spans="1:22" x14ac:dyDescent="0.35">
      <c r="A9634" s="1">
        <v>42417</v>
      </c>
      <c r="B9634" s="2">
        <v>2.0833333333333333E-3</v>
      </c>
      <c r="C9634">
        <v>17</v>
      </c>
      <c r="D9634">
        <v>22</v>
      </c>
      <c r="E9634">
        <v>201602</v>
      </c>
      <c r="F9634" t="s">
        <v>44</v>
      </c>
      <c r="G9634" t="s">
        <v>66</v>
      </c>
      <c r="H9634" t="s">
        <v>36</v>
      </c>
      <c r="I9634" t="s">
        <v>37</v>
      </c>
      <c r="J9634">
        <v>1</v>
      </c>
      <c r="K9634">
        <v>809018</v>
      </c>
      <c r="L9634" t="s">
        <v>26</v>
      </c>
      <c r="M9634" s="3">
        <v>42417.918749999997</v>
      </c>
      <c r="N9634" s="2">
        <v>1.4930555555555556E-3</v>
      </c>
      <c r="O9634" t="s">
        <v>27</v>
      </c>
      <c r="P9634" t="s">
        <v>164</v>
      </c>
      <c r="Q9634" t="s">
        <v>263</v>
      </c>
      <c r="R9634" t="s">
        <v>30</v>
      </c>
      <c r="S9634" t="s">
        <v>31</v>
      </c>
      <c r="T9634">
        <v>31</v>
      </c>
      <c r="U9634" t="s">
        <v>49</v>
      </c>
      <c r="V9634" t="s">
        <v>33</v>
      </c>
    </row>
    <row r="9635" spans="1:22" x14ac:dyDescent="0.35">
      <c r="A9635" s="1">
        <v>42430</v>
      </c>
      <c r="B9635" s="2">
        <v>1.5277777777777777E-2</v>
      </c>
      <c r="C9635">
        <v>1</v>
      </c>
      <c r="D9635">
        <v>4</v>
      </c>
      <c r="E9635">
        <v>201603</v>
      </c>
      <c r="F9635" t="s">
        <v>34</v>
      </c>
      <c r="G9635" t="s">
        <v>100</v>
      </c>
      <c r="H9635" t="s">
        <v>36</v>
      </c>
      <c r="I9635" t="s">
        <v>284</v>
      </c>
      <c r="J9635">
        <v>1</v>
      </c>
      <c r="K9635">
        <v>809034</v>
      </c>
      <c r="L9635" t="s">
        <v>72</v>
      </c>
      <c r="M9635" s="3">
        <v>42430.181944444441</v>
      </c>
      <c r="N9635" s="2">
        <v>1.2152777777777778E-2</v>
      </c>
      <c r="O9635" t="s">
        <v>190</v>
      </c>
      <c r="P9635" t="s">
        <v>61</v>
      </c>
      <c r="Q9635" t="s">
        <v>552</v>
      </c>
      <c r="R9635" t="s">
        <v>30</v>
      </c>
      <c r="S9635" t="s">
        <v>31</v>
      </c>
      <c r="T9635">
        <v>61</v>
      </c>
      <c r="U9635" t="s">
        <v>42</v>
      </c>
      <c r="V9635" t="s">
        <v>192</v>
      </c>
    </row>
    <row r="9636" spans="1:22" x14ac:dyDescent="0.35">
      <c r="A9636" s="1">
        <v>42453</v>
      </c>
      <c r="B9636" s="2">
        <v>1.8055555555555557E-2</v>
      </c>
      <c r="C9636">
        <v>24</v>
      </c>
      <c r="D9636">
        <v>16</v>
      </c>
      <c r="E9636">
        <v>201603</v>
      </c>
      <c r="F9636" t="s">
        <v>34</v>
      </c>
      <c r="G9636" t="s">
        <v>51</v>
      </c>
      <c r="H9636" t="s">
        <v>52</v>
      </c>
      <c r="I9636" t="s">
        <v>25</v>
      </c>
      <c r="J9636">
        <v>1</v>
      </c>
      <c r="K9636">
        <v>892770</v>
      </c>
      <c r="L9636" t="s">
        <v>157</v>
      </c>
      <c r="M9636" s="3">
        <v>42453.68472222222</v>
      </c>
      <c r="N9636" s="2">
        <v>4.0972222222222226E-3</v>
      </c>
      <c r="O9636" t="s">
        <v>144</v>
      </c>
      <c r="P9636" t="s">
        <v>88</v>
      </c>
      <c r="Q9636" t="s">
        <v>453</v>
      </c>
      <c r="R9636" t="s">
        <v>30</v>
      </c>
      <c r="S9636" t="s">
        <v>70</v>
      </c>
      <c r="T9636">
        <v>24</v>
      </c>
      <c r="U9636" t="s">
        <v>172</v>
      </c>
      <c r="V9636" t="s">
        <v>146</v>
      </c>
    </row>
    <row r="9637" spans="1:22" x14ac:dyDescent="0.35">
      <c r="A9637" s="1">
        <v>42437</v>
      </c>
      <c r="B9637" s="2">
        <v>3.1944444444444449E-2</v>
      </c>
      <c r="C9637">
        <v>8</v>
      </c>
      <c r="D9637">
        <v>10</v>
      </c>
      <c r="E9637">
        <v>201603</v>
      </c>
      <c r="F9637" t="s">
        <v>34</v>
      </c>
      <c r="G9637" t="s">
        <v>100</v>
      </c>
      <c r="H9637" t="s">
        <v>24</v>
      </c>
      <c r="I9637" t="s">
        <v>37</v>
      </c>
      <c r="J9637">
        <v>1</v>
      </c>
      <c r="K9637">
        <v>2368357</v>
      </c>
      <c r="L9637" t="s">
        <v>157</v>
      </c>
      <c r="M9637" s="3">
        <v>42437.448611111111</v>
      </c>
      <c r="N9637" s="2">
        <v>6.4814814814814813E-4</v>
      </c>
      <c r="O9637" t="s">
        <v>106</v>
      </c>
      <c r="P9637" t="s">
        <v>450</v>
      </c>
      <c r="Q9637" t="s">
        <v>664</v>
      </c>
      <c r="R9637" t="s">
        <v>30</v>
      </c>
      <c r="S9637" t="s">
        <v>31</v>
      </c>
      <c r="T9637">
        <v>37</v>
      </c>
      <c r="U9637" t="s">
        <v>42</v>
      </c>
      <c r="V9637" t="s">
        <v>110</v>
      </c>
    </row>
    <row r="9638" spans="1:22" x14ac:dyDescent="0.35">
      <c r="A9638" s="1">
        <v>42459</v>
      </c>
      <c r="B9638" s="2">
        <v>9.0277777777777787E-3</v>
      </c>
      <c r="C9638">
        <v>30</v>
      </c>
      <c r="D9638">
        <v>14</v>
      </c>
      <c r="E9638">
        <v>201603</v>
      </c>
      <c r="F9638" t="s">
        <v>34</v>
      </c>
      <c r="G9638" t="s">
        <v>66</v>
      </c>
      <c r="H9638" t="s">
        <v>52</v>
      </c>
      <c r="I9638" t="s">
        <v>37</v>
      </c>
      <c r="J9638">
        <v>1</v>
      </c>
      <c r="K9638">
        <v>892465</v>
      </c>
      <c r="L9638" t="s">
        <v>170</v>
      </c>
      <c r="M9638" s="3">
        <v>42459.592361111114</v>
      </c>
      <c r="N9638" s="2">
        <v>3.0092592592592595E-4</v>
      </c>
      <c r="O9638" t="s">
        <v>73</v>
      </c>
      <c r="P9638" t="s">
        <v>112</v>
      </c>
      <c r="Q9638" t="s">
        <v>379</v>
      </c>
      <c r="R9638" t="s">
        <v>30</v>
      </c>
      <c r="S9638" t="s">
        <v>31</v>
      </c>
      <c r="T9638">
        <v>36</v>
      </c>
      <c r="U9638" t="s">
        <v>42</v>
      </c>
      <c r="V9638" t="s">
        <v>76</v>
      </c>
    </row>
    <row r="9639" spans="1:22" x14ac:dyDescent="0.35">
      <c r="A9639" s="1">
        <v>42388</v>
      </c>
      <c r="B9639" s="2">
        <v>2.013888888888889E-2</v>
      </c>
      <c r="C9639">
        <v>19</v>
      </c>
      <c r="D9639">
        <v>20</v>
      </c>
      <c r="E9639">
        <v>201601</v>
      </c>
      <c r="F9639" t="s">
        <v>22</v>
      </c>
      <c r="G9639" t="s">
        <v>100</v>
      </c>
      <c r="H9639" t="s">
        <v>59</v>
      </c>
      <c r="I9639" t="s">
        <v>25</v>
      </c>
      <c r="J9639">
        <v>1</v>
      </c>
      <c r="K9639">
        <v>808966</v>
      </c>
      <c r="L9639" t="s">
        <v>157</v>
      </c>
      <c r="M9639" s="3">
        <v>42388.853472222225</v>
      </c>
      <c r="N9639" s="2">
        <v>2.3680555555555555E-2</v>
      </c>
      <c r="O9639" t="s">
        <v>54</v>
      </c>
      <c r="P9639" t="s">
        <v>125</v>
      </c>
      <c r="Q9639" t="s">
        <v>541</v>
      </c>
      <c r="R9639" t="s">
        <v>30</v>
      </c>
      <c r="S9639" t="s">
        <v>31</v>
      </c>
      <c r="T9639">
        <v>21</v>
      </c>
      <c r="U9639" t="s">
        <v>32</v>
      </c>
      <c r="V9639" t="s">
        <v>57</v>
      </c>
    </row>
    <row r="9640" spans="1:22" x14ac:dyDescent="0.35">
      <c r="A9640" s="1">
        <v>42407</v>
      </c>
      <c r="B9640" s="2">
        <v>2.8472222222222222E-2</v>
      </c>
      <c r="C9640">
        <v>7</v>
      </c>
      <c r="D9640">
        <v>13</v>
      </c>
      <c r="E9640">
        <v>201602</v>
      </c>
      <c r="F9640" t="s">
        <v>44</v>
      </c>
      <c r="G9640" t="s">
        <v>58</v>
      </c>
      <c r="H9640" t="s">
        <v>52</v>
      </c>
      <c r="I9640" t="s">
        <v>37</v>
      </c>
      <c r="J9640">
        <v>1</v>
      </c>
      <c r="K9640">
        <v>808971</v>
      </c>
      <c r="L9640" t="s">
        <v>53</v>
      </c>
      <c r="M9640" s="3">
        <v>42407.570138888892</v>
      </c>
      <c r="N9640" s="2">
        <v>7.6388888888888893E-4</v>
      </c>
      <c r="O9640" t="s">
        <v>102</v>
      </c>
      <c r="P9640" t="s">
        <v>74</v>
      </c>
      <c r="Q9640" t="s">
        <v>111</v>
      </c>
      <c r="R9640" t="s">
        <v>30</v>
      </c>
      <c r="S9640" t="s">
        <v>31</v>
      </c>
      <c r="T9640">
        <v>36</v>
      </c>
      <c r="U9640" t="s">
        <v>42</v>
      </c>
      <c r="V9640" t="s">
        <v>105</v>
      </c>
    </row>
    <row r="9641" spans="1:22" x14ac:dyDescent="0.35">
      <c r="A9641" s="1">
        <v>42456</v>
      </c>
      <c r="B9641" s="2">
        <v>1.5277777777777777E-2</v>
      </c>
      <c r="C9641">
        <v>27</v>
      </c>
      <c r="D9641">
        <v>20</v>
      </c>
      <c r="E9641">
        <v>201603</v>
      </c>
      <c r="F9641" t="s">
        <v>34</v>
      </c>
      <c r="G9641" t="s">
        <v>58</v>
      </c>
      <c r="H9641" t="s">
        <v>59</v>
      </c>
      <c r="I9641" t="s">
        <v>25</v>
      </c>
      <c r="J9641">
        <v>1</v>
      </c>
      <c r="K9641">
        <v>892523</v>
      </c>
      <c r="L9641" t="s">
        <v>38</v>
      </c>
      <c r="M9641" s="3">
        <v>42456.848611111112</v>
      </c>
      <c r="N9641" s="2">
        <v>3.8194444444444441E-2</v>
      </c>
      <c r="O9641" t="s">
        <v>357</v>
      </c>
      <c r="P9641" t="s">
        <v>103</v>
      </c>
      <c r="Q9641" t="s">
        <v>922</v>
      </c>
      <c r="R9641" t="s">
        <v>30</v>
      </c>
      <c r="S9641" t="s">
        <v>63</v>
      </c>
      <c r="T9641">
        <v>29</v>
      </c>
      <c r="U9641" t="s">
        <v>109</v>
      </c>
      <c r="V9641" t="s">
        <v>359</v>
      </c>
    </row>
    <row r="9642" spans="1:22" x14ac:dyDescent="0.35">
      <c r="A9642" s="1">
        <v>42396</v>
      </c>
      <c r="B9642" s="2">
        <v>3.125E-2</v>
      </c>
      <c r="C9642">
        <v>27</v>
      </c>
      <c r="D9642">
        <v>21</v>
      </c>
      <c r="E9642">
        <v>201601</v>
      </c>
      <c r="F9642" t="s">
        <v>22</v>
      </c>
      <c r="G9642" t="s">
        <v>66</v>
      </c>
      <c r="H9642" t="s">
        <v>36</v>
      </c>
      <c r="I9642" t="s">
        <v>37</v>
      </c>
      <c r="J9642">
        <v>1</v>
      </c>
      <c r="K9642">
        <v>809056</v>
      </c>
      <c r="L9642" t="s">
        <v>38</v>
      </c>
      <c r="M9642" s="3">
        <v>42396.90625</v>
      </c>
      <c r="N9642" s="2">
        <v>5.3125000000000004E-3</v>
      </c>
      <c r="O9642" t="s">
        <v>133</v>
      </c>
      <c r="P9642" t="s">
        <v>238</v>
      </c>
      <c r="Q9642" t="s">
        <v>134</v>
      </c>
      <c r="R9642" t="s">
        <v>30</v>
      </c>
      <c r="S9642" t="s">
        <v>63</v>
      </c>
      <c r="T9642">
        <v>43</v>
      </c>
      <c r="U9642" t="s">
        <v>64</v>
      </c>
      <c r="V9642" t="s">
        <v>135</v>
      </c>
    </row>
    <row r="9643" spans="1:22" x14ac:dyDescent="0.35">
      <c r="A9643" s="1">
        <v>42427</v>
      </c>
      <c r="B9643" s="2">
        <v>3.472222222222222E-3</v>
      </c>
      <c r="C9643">
        <v>27</v>
      </c>
      <c r="D9643">
        <v>19</v>
      </c>
      <c r="E9643">
        <v>201602</v>
      </c>
      <c r="F9643" t="s">
        <v>44</v>
      </c>
      <c r="G9643" t="s">
        <v>23</v>
      </c>
      <c r="H9643" t="s">
        <v>59</v>
      </c>
      <c r="I9643" t="s">
        <v>25</v>
      </c>
      <c r="J9643">
        <v>1</v>
      </c>
      <c r="K9643">
        <v>820513</v>
      </c>
      <c r="L9643" t="s">
        <v>101</v>
      </c>
      <c r="M9643" s="3">
        <v>42427.795138888891</v>
      </c>
      <c r="N9643" s="2">
        <v>2.5462962962962961E-4</v>
      </c>
      <c r="O9643" t="s">
        <v>92</v>
      </c>
      <c r="P9643" t="s">
        <v>238</v>
      </c>
      <c r="Q9643" t="s">
        <v>594</v>
      </c>
      <c r="R9643" t="s">
        <v>30</v>
      </c>
      <c r="S9643" t="s">
        <v>31</v>
      </c>
      <c r="T9643">
        <v>13</v>
      </c>
      <c r="U9643" t="s">
        <v>64</v>
      </c>
      <c r="V9643" t="s">
        <v>95</v>
      </c>
    </row>
    <row r="9644" spans="1:22" x14ac:dyDescent="0.35">
      <c r="A9644" s="1">
        <v>42424</v>
      </c>
      <c r="B9644" s="2">
        <v>2.0833333333333332E-2</v>
      </c>
      <c r="C9644">
        <v>24</v>
      </c>
      <c r="D9644">
        <v>14</v>
      </c>
      <c r="E9644">
        <v>201602</v>
      </c>
      <c r="F9644" t="s">
        <v>44</v>
      </c>
      <c r="G9644" t="s">
        <v>66</v>
      </c>
      <c r="H9644" t="s">
        <v>52</v>
      </c>
      <c r="I9644" t="s">
        <v>25</v>
      </c>
      <c r="J9644">
        <v>1</v>
      </c>
      <c r="K9644">
        <v>820639</v>
      </c>
      <c r="L9644" t="s">
        <v>86</v>
      </c>
      <c r="M9644" s="3">
        <v>42424.604166666664</v>
      </c>
      <c r="N9644" s="2">
        <v>2.7777777777777779E-3</v>
      </c>
      <c r="O9644" t="s">
        <v>54</v>
      </c>
      <c r="P9644" t="s">
        <v>282</v>
      </c>
      <c r="Q9644" t="s">
        <v>858</v>
      </c>
      <c r="R9644" t="s">
        <v>30</v>
      </c>
      <c r="S9644" t="s">
        <v>84</v>
      </c>
      <c r="T9644">
        <v>29</v>
      </c>
      <c r="U9644" t="s">
        <v>109</v>
      </c>
      <c r="V9644" t="s">
        <v>57</v>
      </c>
    </row>
    <row r="9645" spans="1:22" x14ac:dyDescent="0.35">
      <c r="A9645" s="1">
        <v>42457</v>
      </c>
      <c r="B9645" s="2">
        <v>1.8749999999999999E-2</v>
      </c>
      <c r="C9645">
        <v>28</v>
      </c>
      <c r="D9645">
        <v>20</v>
      </c>
      <c r="E9645">
        <v>201603</v>
      </c>
      <c r="F9645" t="s">
        <v>34</v>
      </c>
      <c r="G9645" t="s">
        <v>35</v>
      </c>
      <c r="H9645" t="s">
        <v>59</v>
      </c>
      <c r="I9645" t="s">
        <v>37</v>
      </c>
      <c r="J9645">
        <v>1</v>
      </c>
      <c r="K9645">
        <v>939928</v>
      </c>
      <c r="L9645" t="s">
        <v>38</v>
      </c>
      <c r="M9645" s="3">
        <v>42457.852083333331</v>
      </c>
      <c r="N9645" s="2">
        <v>1.7361111111111112E-4</v>
      </c>
      <c r="O9645" t="s">
        <v>96</v>
      </c>
      <c r="P9645" t="s">
        <v>421</v>
      </c>
      <c r="Q9645" t="s">
        <v>236</v>
      </c>
      <c r="R9645" t="s">
        <v>30</v>
      </c>
      <c r="S9645" t="s">
        <v>162</v>
      </c>
      <c r="T9645">
        <v>45</v>
      </c>
      <c r="U9645" t="s">
        <v>42</v>
      </c>
      <c r="V9645" t="s">
        <v>99</v>
      </c>
    </row>
    <row r="9646" spans="1:22" x14ac:dyDescent="0.35">
      <c r="A9646" s="1">
        <v>42420</v>
      </c>
      <c r="B9646" s="2">
        <v>1.1805555555555555E-2</v>
      </c>
      <c r="C9646">
        <v>20</v>
      </c>
      <c r="D9646">
        <v>17</v>
      </c>
      <c r="E9646">
        <v>201602</v>
      </c>
      <c r="F9646" t="s">
        <v>44</v>
      </c>
      <c r="G9646" t="s">
        <v>23</v>
      </c>
      <c r="H9646" t="s">
        <v>59</v>
      </c>
      <c r="I9646" t="s">
        <v>37</v>
      </c>
      <c r="J9646">
        <v>1</v>
      </c>
      <c r="K9646">
        <v>809249</v>
      </c>
      <c r="L9646" t="s">
        <v>72</v>
      </c>
      <c r="M9646" s="3">
        <v>42420.720138888886</v>
      </c>
      <c r="N9646" s="2">
        <v>8.5069444444444437E-3</v>
      </c>
      <c r="O9646" t="s">
        <v>147</v>
      </c>
      <c r="P9646" t="s">
        <v>181</v>
      </c>
      <c r="Q9646" t="s">
        <v>158</v>
      </c>
      <c r="R9646" t="s">
        <v>30</v>
      </c>
      <c r="S9646" t="s">
        <v>31</v>
      </c>
      <c r="T9646">
        <v>38</v>
      </c>
      <c r="U9646" t="s">
        <v>49</v>
      </c>
      <c r="V9646" t="s">
        <v>150</v>
      </c>
    </row>
    <row r="9647" spans="1:22" x14ac:dyDescent="0.35">
      <c r="A9647" s="1">
        <v>42452</v>
      </c>
      <c r="B9647" s="2">
        <v>1.3888888888888888E-2</v>
      </c>
      <c r="C9647">
        <v>23</v>
      </c>
      <c r="D9647">
        <v>12</v>
      </c>
      <c r="E9647">
        <v>201603</v>
      </c>
      <c r="F9647" t="s">
        <v>34</v>
      </c>
      <c r="G9647" t="s">
        <v>66</v>
      </c>
      <c r="H9647" t="s">
        <v>52</v>
      </c>
      <c r="I9647" t="s">
        <v>37</v>
      </c>
      <c r="J9647">
        <v>1</v>
      </c>
      <c r="K9647">
        <v>2426231</v>
      </c>
      <c r="L9647" t="s">
        <v>86</v>
      </c>
      <c r="M9647" s="3">
        <v>42452.513888888891</v>
      </c>
      <c r="N9647" s="2">
        <v>1.4120370370370369E-3</v>
      </c>
      <c r="O9647" t="s">
        <v>92</v>
      </c>
      <c r="P9647" t="s">
        <v>268</v>
      </c>
      <c r="Q9647" t="s">
        <v>676</v>
      </c>
      <c r="R9647" t="s">
        <v>30</v>
      </c>
      <c r="S9647" t="s">
        <v>84</v>
      </c>
      <c r="T9647">
        <v>32</v>
      </c>
      <c r="U9647" t="s">
        <v>42</v>
      </c>
      <c r="V9647" t="s">
        <v>95</v>
      </c>
    </row>
    <row r="9648" spans="1:22" x14ac:dyDescent="0.35">
      <c r="A9648" s="1">
        <v>42377</v>
      </c>
      <c r="B9648" s="2">
        <v>3.2638888888888891E-2</v>
      </c>
      <c r="C9648">
        <v>8</v>
      </c>
      <c r="D9648">
        <v>5</v>
      </c>
      <c r="E9648">
        <v>201601</v>
      </c>
      <c r="F9648" t="s">
        <v>22</v>
      </c>
      <c r="G9648" t="s">
        <v>131</v>
      </c>
      <c r="H9648" t="s">
        <v>36</v>
      </c>
      <c r="I9648" t="s">
        <v>37</v>
      </c>
      <c r="J9648">
        <v>1</v>
      </c>
      <c r="K9648">
        <v>2203811</v>
      </c>
      <c r="L9648" t="s">
        <v>53</v>
      </c>
      <c r="M9648" s="3">
        <v>42377.240972222222</v>
      </c>
      <c r="N9648" s="2">
        <v>5.7870370370370378E-4</v>
      </c>
      <c r="O9648" t="s">
        <v>486</v>
      </c>
      <c r="P9648" t="s">
        <v>28</v>
      </c>
      <c r="Q9648" t="s">
        <v>554</v>
      </c>
      <c r="R9648" t="s">
        <v>30</v>
      </c>
      <c r="S9648" t="s">
        <v>48</v>
      </c>
      <c r="T9648">
        <v>36</v>
      </c>
      <c r="U9648" t="s">
        <v>42</v>
      </c>
      <c r="V9648" t="s">
        <v>488</v>
      </c>
    </row>
    <row r="9649" spans="1:22" x14ac:dyDescent="0.35">
      <c r="A9649" s="1">
        <v>42374</v>
      </c>
      <c r="B9649" s="2">
        <v>2.4305555555555556E-2</v>
      </c>
      <c r="C9649">
        <v>5</v>
      </c>
      <c r="D9649">
        <v>6</v>
      </c>
      <c r="E9649">
        <v>201601</v>
      </c>
      <c r="F9649" t="s">
        <v>22</v>
      </c>
      <c r="G9649" t="s">
        <v>100</v>
      </c>
      <c r="H9649" t="s">
        <v>24</v>
      </c>
      <c r="I9649" t="s">
        <v>25</v>
      </c>
      <c r="J9649">
        <v>1</v>
      </c>
      <c r="K9649">
        <v>2360306</v>
      </c>
      <c r="L9649" t="s">
        <v>157</v>
      </c>
      <c r="M9649" s="3">
        <v>42374.274305555555</v>
      </c>
      <c r="N9649" s="2">
        <v>1.0925925925925924E-2</v>
      </c>
      <c r="O9649" t="s">
        <v>106</v>
      </c>
      <c r="P9649" t="s">
        <v>227</v>
      </c>
      <c r="Q9649" t="s">
        <v>664</v>
      </c>
      <c r="R9649" t="s">
        <v>30</v>
      </c>
      <c r="S9649" t="s">
        <v>31</v>
      </c>
      <c r="T9649">
        <v>28</v>
      </c>
      <c r="U9649" t="s">
        <v>49</v>
      </c>
      <c r="V9649" t="s">
        <v>110</v>
      </c>
    </row>
    <row r="9650" spans="1:22" x14ac:dyDescent="0.35">
      <c r="A9650" s="1">
        <v>42393</v>
      </c>
      <c r="B9650" s="2">
        <v>4.1666666666666666E-3</v>
      </c>
      <c r="C9650">
        <v>24</v>
      </c>
      <c r="D9650">
        <v>9</v>
      </c>
      <c r="E9650">
        <v>201601</v>
      </c>
      <c r="F9650" t="s">
        <v>22</v>
      </c>
      <c r="G9650" t="s">
        <v>58</v>
      </c>
      <c r="H9650" t="s">
        <v>24</v>
      </c>
      <c r="I9650" t="s">
        <v>25</v>
      </c>
      <c r="J9650">
        <v>1</v>
      </c>
      <c r="K9650">
        <v>1107332</v>
      </c>
      <c r="L9650" t="s">
        <v>138</v>
      </c>
      <c r="M9650" s="3">
        <v>42393.379166666666</v>
      </c>
      <c r="N9650" s="2">
        <v>9.2592592592592588E-5</v>
      </c>
      <c r="O9650" t="s">
        <v>357</v>
      </c>
      <c r="P9650" t="s">
        <v>164</v>
      </c>
      <c r="Q9650" t="s">
        <v>498</v>
      </c>
      <c r="R9650" t="s">
        <v>30</v>
      </c>
      <c r="S9650" t="s">
        <v>31</v>
      </c>
      <c r="T9650">
        <v>23</v>
      </c>
      <c r="U9650" t="s">
        <v>42</v>
      </c>
      <c r="V9650" t="s">
        <v>359</v>
      </c>
    </row>
    <row r="9651" spans="1:22" x14ac:dyDescent="0.35">
      <c r="A9651" s="1">
        <v>42449</v>
      </c>
      <c r="B9651" s="2">
        <v>1.0416666666666666E-2</v>
      </c>
      <c r="C9651">
        <v>20</v>
      </c>
      <c r="D9651">
        <v>13</v>
      </c>
      <c r="E9651">
        <v>201603</v>
      </c>
      <c r="F9651" t="s">
        <v>34</v>
      </c>
      <c r="G9651" t="s">
        <v>58</v>
      </c>
      <c r="H9651" t="s">
        <v>52</v>
      </c>
      <c r="I9651" t="s">
        <v>37</v>
      </c>
      <c r="J9651">
        <v>1</v>
      </c>
      <c r="K9651">
        <v>2406558</v>
      </c>
      <c r="L9651" t="s">
        <v>157</v>
      </c>
      <c r="M9651" s="3">
        <v>42449.552083333336</v>
      </c>
      <c r="N9651" s="2">
        <v>0</v>
      </c>
      <c r="O9651" t="s">
        <v>60</v>
      </c>
      <c r="P9651" t="s">
        <v>136</v>
      </c>
      <c r="Q9651" t="s">
        <v>62</v>
      </c>
      <c r="R9651" t="s">
        <v>30</v>
      </c>
      <c r="S9651" t="s">
        <v>63</v>
      </c>
      <c r="T9651">
        <v>50</v>
      </c>
      <c r="U9651" t="s">
        <v>64</v>
      </c>
      <c r="V9651" t="s">
        <v>65</v>
      </c>
    </row>
    <row r="9652" spans="1:22" x14ac:dyDescent="0.35">
      <c r="A9652" s="1">
        <v>42402</v>
      </c>
      <c r="B9652" s="2">
        <v>5.5555555555555558E-3</v>
      </c>
      <c r="C9652">
        <v>2</v>
      </c>
      <c r="D9652">
        <v>7</v>
      </c>
      <c r="E9652">
        <v>201602</v>
      </c>
      <c r="F9652" t="s">
        <v>44</v>
      </c>
      <c r="G9652" t="s">
        <v>100</v>
      </c>
      <c r="H9652" t="s">
        <v>24</v>
      </c>
      <c r="I9652" t="s">
        <v>25</v>
      </c>
      <c r="J9652">
        <v>1</v>
      </c>
      <c r="K9652">
        <v>772553</v>
      </c>
      <c r="L9652" t="s">
        <v>157</v>
      </c>
      <c r="M9652" s="3">
        <v>42402.297222222223</v>
      </c>
      <c r="N9652" s="2">
        <v>0</v>
      </c>
      <c r="O9652" t="s">
        <v>133</v>
      </c>
      <c r="P9652" t="s">
        <v>74</v>
      </c>
      <c r="Q9652" t="s">
        <v>304</v>
      </c>
      <c r="R9652" t="s">
        <v>30</v>
      </c>
      <c r="S9652" t="s">
        <v>63</v>
      </c>
      <c r="T9652">
        <v>26</v>
      </c>
      <c r="U9652" t="s">
        <v>64</v>
      </c>
      <c r="V9652" t="s">
        <v>135</v>
      </c>
    </row>
    <row r="9653" spans="1:22" x14ac:dyDescent="0.35">
      <c r="A9653" s="1">
        <v>42374</v>
      </c>
      <c r="B9653" s="2">
        <v>9.0277777777777787E-3</v>
      </c>
      <c r="C9653">
        <v>5</v>
      </c>
      <c r="D9653">
        <v>20</v>
      </c>
      <c r="E9653">
        <v>201601</v>
      </c>
      <c r="F9653" t="s">
        <v>22</v>
      </c>
      <c r="G9653" t="s">
        <v>100</v>
      </c>
      <c r="H9653" t="s">
        <v>59</v>
      </c>
      <c r="I9653" t="s">
        <v>25</v>
      </c>
      <c r="J9653">
        <v>1</v>
      </c>
      <c r="K9653">
        <v>597268</v>
      </c>
      <c r="L9653" t="s">
        <v>38</v>
      </c>
      <c r="M9653" s="3">
        <v>42374.842361111114</v>
      </c>
      <c r="N9653" s="2">
        <v>9.1666666666666667E-3</v>
      </c>
      <c r="O9653" t="s">
        <v>323</v>
      </c>
      <c r="P9653" t="s">
        <v>262</v>
      </c>
      <c r="Q9653" t="s">
        <v>324</v>
      </c>
      <c r="R9653" t="s">
        <v>30</v>
      </c>
      <c r="S9653" t="s">
        <v>31</v>
      </c>
      <c r="T9653">
        <v>28</v>
      </c>
      <c r="U9653" t="s">
        <v>188</v>
      </c>
      <c r="V9653" t="s">
        <v>325</v>
      </c>
    </row>
    <row r="9654" spans="1:22" x14ac:dyDescent="0.35">
      <c r="A9654" s="1">
        <v>42454</v>
      </c>
      <c r="B9654" s="2">
        <v>3.6805555555555557E-2</v>
      </c>
      <c r="C9654">
        <v>25</v>
      </c>
      <c r="D9654">
        <v>11</v>
      </c>
      <c r="E9654">
        <v>201603</v>
      </c>
      <c r="F9654" t="s">
        <v>34</v>
      </c>
      <c r="G9654" t="s">
        <v>131</v>
      </c>
      <c r="H9654" t="s">
        <v>24</v>
      </c>
      <c r="I9654" t="s">
        <v>37</v>
      </c>
      <c r="J9654">
        <v>1</v>
      </c>
      <c r="K9654">
        <v>2285675</v>
      </c>
      <c r="L9654" t="s">
        <v>86</v>
      </c>
      <c r="M9654" s="3">
        <v>42454.495138888888</v>
      </c>
      <c r="N9654" s="2">
        <v>3.7037037037037035E-4</v>
      </c>
      <c r="O9654" t="s">
        <v>139</v>
      </c>
      <c r="P9654" t="s">
        <v>211</v>
      </c>
      <c r="Q9654" t="s">
        <v>696</v>
      </c>
      <c r="R9654" t="s">
        <v>30</v>
      </c>
      <c r="S9654" t="s">
        <v>48</v>
      </c>
      <c r="T9654">
        <v>33</v>
      </c>
      <c r="U9654" t="s">
        <v>42</v>
      </c>
      <c r="V9654" t="s">
        <v>143</v>
      </c>
    </row>
    <row r="9655" spans="1:22" x14ac:dyDescent="0.35">
      <c r="A9655" s="1">
        <v>42377</v>
      </c>
      <c r="B9655" s="2">
        <v>1.7361111111111112E-2</v>
      </c>
      <c r="C9655">
        <v>8</v>
      </c>
      <c r="D9655">
        <v>12</v>
      </c>
      <c r="E9655">
        <v>201601</v>
      </c>
      <c r="F9655" t="s">
        <v>22</v>
      </c>
      <c r="G9655" t="s">
        <v>131</v>
      </c>
      <c r="H9655" t="s">
        <v>52</v>
      </c>
      <c r="I9655" t="s">
        <v>25</v>
      </c>
      <c r="J9655">
        <v>1</v>
      </c>
      <c r="K9655">
        <v>521247</v>
      </c>
      <c r="L9655" t="s">
        <v>72</v>
      </c>
      <c r="M9655" s="3">
        <v>42377.517361111109</v>
      </c>
      <c r="N9655" s="2">
        <v>3.3333333333333335E-3</v>
      </c>
      <c r="O9655" t="s">
        <v>308</v>
      </c>
      <c r="P9655" t="s">
        <v>234</v>
      </c>
      <c r="Q9655" t="s">
        <v>309</v>
      </c>
      <c r="R9655" t="s">
        <v>30</v>
      </c>
      <c r="S9655" t="s">
        <v>31</v>
      </c>
      <c r="T9655">
        <v>21</v>
      </c>
      <c r="U9655" t="s">
        <v>172</v>
      </c>
      <c r="V9655" t="s">
        <v>310</v>
      </c>
    </row>
    <row r="9656" spans="1:22" x14ac:dyDescent="0.35">
      <c r="A9656" s="1">
        <v>42387</v>
      </c>
      <c r="B9656" s="2">
        <v>6.9444444444444447E-4</v>
      </c>
      <c r="C9656">
        <v>18</v>
      </c>
      <c r="D9656">
        <v>23</v>
      </c>
      <c r="E9656">
        <v>201601</v>
      </c>
      <c r="F9656" t="s">
        <v>22</v>
      </c>
      <c r="G9656" t="s">
        <v>35</v>
      </c>
      <c r="H9656" t="s">
        <v>36</v>
      </c>
      <c r="I9656" t="s">
        <v>25</v>
      </c>
      <c r="J9656">
        <v>1</v>
      </c>
      <c r="K9656">
        <v>492897</v>
      </c>
      <c r="L9656" t="s">
        <v>38</v>
      </c>
      <c r="M9656" s="3">
        <v>42387.959027777775</v>
      </c>
      <c r="N9656" s="2">
        <v>1.5972222222222221E-3</v>
      </c>
      <c r="O9656" t="s">
        <v>305</v>
      </c>
      <c r="P9656" t="s">
        <v>154</v>
      </c>
      <c r="Q9656" t="s">
        <v>306</v>
      </c>
      <c r="R9656" t="s">
        <v>30</v>
      </c>
      <c r="S9656" t="s">
        <v>63</v>
      </c>
      <c r="T9656">
        <v>23</v>
      </c>
      <c r="U9656" t="s">
        <v>172</v>
      </c>
      <c r="V9656" t="s">
        <v>307</v>
      </c>
    </row>
    <row r="9657" spans="1:22" x14ac:dyDescent="0.35">
      <c r="A9657" s="1">
        <v>42372</v>
      </c>
      <c r="B9657" s="2">
        <v>1.6666666666666666E-2</v>
      </c>
      <c r="C9657">
        <v>3</v>
      </c>
      <c r="D9657">
        <v>21</v>
      </c>
      <c r="E9657">
        <v>201601</v>
      </c>
      <c r="F9657" t="s">
        <v>22</v>
      </c>
      <c r="G9657" t="s">
        <v>58</v>
      </c>
      <c r="H9657" t="s">
        <v>36</v>
      </c>
      <c r="I9657" t="s">
        <v>25</v>
      </c>
      <c r="J9657">
        <v>1</v>
      </c>
      <c r="K9657">
        <v>576231</v>
      </c>
      <c r="L9657" t="s">
        <v>38</v>
      </c>
      <c r="M9657" s="3">
        <v>42372.89166666667</v>
      </c>
      <c r="N9657" s="2">
        <v>1.3541666666666667E-3</v>
      </c>
      <c r="O9657" t="s">
        <v>248</v>
      </c>
      <c r="P9657" t="s">
        <v>167</v>
      </c>
      <c r="Q9657" t="s">
        <v>249</v>
      </c>
      <c r="R9657" t="s">
        <v>30</v>
      </c>
      <c r="S9657" t="s">
        <v>31</v>
      </c>
      <c r="T9657">
        <v>17</v>
      </c>
      <c r="U9657" t="s">
        <v>49</v>
      </c>
      <c r="V9657" t="s">
        <v>250</v>
      </c>
    </row>
    <row r="9658" spans="1:22" x14ac:dyDescent="0.35">
      <c r="A9658" s="1">
        <v>42432</v>
      </c>
      <c r="B9658" s="2">
        <v>1.0416666666666666E-2</v>
      </c>
      <c r="C9658">
        <v>3</v>
      </c>
      <c r="D9658">
        <v>17</v>
      </c>
      <c r="E9658">
        <v>201603</v>
      </c>
      <c r="F9658" t="s">
        <v>34</v>
      </c>
      <c r="G9658" t="s">
        <v>51</v>
      </c>
      <c r="H9658" t="s">
        <v>59</v>
      </c>
      <c r="I9658" t="s">
        <v>25</v>
      </c>
      <c r="J9658">
        <v>1</v>
      </c>
      <c r="K9658">
        <v>866345</v>
      </c>
      <c r="L9658" t="s">
        <v>26</v>
      </c>
      <c r="M9658" s="3">
        <v>42432.71875</v>
      </c>
      <c r="N9658" s="2">
        <v>9.2592592592592588E-5</v>
      </c>
      <c r="O9658" t="s">
        <v>357</v>
      </c>
      <c r="P9658" t="s">
        <v>61</v>
      </c>
      <c r="Q9658" t="s">
        <v>358</v>
      </c>
      <c r="R9658" t="s">
        <v>30</v>
      </c>
      <c r="S9658" t="s">
        <v>31</v>
      </c>
      <c r="T9658">
        <v>18</v>
      </c>
      <c r="U9658" t="s">
        <v>49</v>
      </c>
      <c r="V9658" t="s">
        <v>359</v>
      </c>
    </row>
    <row r="9659" spans="1:22" x14ac:dyDescent="0.35">
      <c r="A9659" s="1">
        <v>42393</v>
      </c>
      <c r="B9659" s="2">
        <v>6.9444444444444447E-4</v>
      </c>
      <c r="C9659">
        <v>24</v>
      </c>
      <c r="D9659">
        <v>23</v>
      </c>
      <c r="E9659">
        <v>201601</v>
      </c>
      <c r="F9659" t="s">
        <v>22</v>
      </c>
      <c r="G9659" t="s">
        <v>58</v>
      </c>
      <c r="H9659" t="s">
        <v>36</v>
      </c>
      <c r="I9659" t="s">
        <v>25</v>
      </c>
      <c r="J9659">
        <v>1</v>
      </c>
      <c r="K9659">
        <v>771985</v>
      </c>
      <c r="L9659" t="s">
        <v>53</v>
      </c>
      <c r="M9659" s="3">
        <v>42393.959027777775</v>
      </c>
      <c r="N9659" s="2">
        <v>2.3148148148148147E-5</v>
      </c>
      <c r="O9659" t="s">
        <v>424</v>
      </c>
      <c r="P9659" t="s">
        <v>262</v>
      </c>
      <c r="Q9659" t="s">
        <v>881</v>
      </c>
      <c r="R9659" t="s">
        <v>79</v>
      </c>
      <c r="S9659" t="s">
        <v>31</v>
      </c>
      <c r="T9659">
        <v>23</v>
      </c>
      <c r="U9659" t="s">
        <v>42</v>
      </c>
      <c r="V9659" t="s">
        <v>882</v>
      </c>
    </row>
    <row r="9660" spans="1:22" x14ac:dyDescent="0.35">
      <c r="A9660" s="1">
        <v>42391</v>
      </c>
      <c r="B9660" s="2">
        <v>4.8611111111111112E-3</v>
      </c>
      <c r="C9660">
        <v>22</v>
      </c>
      <c r="D9660">
        <v>15</v>
      </c>
      <c r="E9660">
        <v>201601</v>
      </c>
      <c r="F9660" t="s">
        <v>22</v>
      </c>
      <c r="G9660" t="s">
        <v>131</v>
      </c>
      <c r="H9660" t="s">
        <v>52</v>
      </c>
      <c r="I9660" t="s">
        <v>37</v>
      </c>
      <c r="J9660">
        <v>1</v>
      </c>
      <c r="K9660">
        <v>809226</v>
      </c>
      <c r="L9660" t="s">
        <v>170</v>
      </c>
      <c r="M9660" s="3">
        <v>42391.629861111112</v>
      </c>
      <c r="N9660" s="2">
        <v>1.5509259259259261E-3</v>
      </c>
      <c r="O9660" t="s">
        <v>186</v>
      </c>
      <c r="P9660" t="s">
        <v>74</v>
      </c>
      <c r="Q9660" t="s">
        <v>252</v>
      </c>
      <c r="R9660" t="s">
        <v>30</v>
      </c>
      <c r="S9660" t="s">
        <v>63</v>
      </c>
      <c r="T9660">
        <v>34</v>
      </c>
      <c r="U9660" t="s">
        <v>64</v>
      </c>
      <c r="V9660" t="s">
        <v>189</v>
      </c>
    </row>
    <row r="9661" spans="1:22" x14ac:dyDescent="0.35">
      <c r="A9661" s="1">
        <v>42453</v>
      </c>
      <c r="B9661" s="2">
        <v>2.2916666666666669E-2</v>
      </c>
      <c r="C9661">
        <v>24</v>
      </c>
      <c r="D9661">
        <v>13</v>
      </c>
      <c r="E9661">
        <v>201603</v>
      </c>
      <c r="F9661" t="s">
        <v>34</v>
      </c>
      <c r="G9661" t="s">
        <v>51</v>
      </c>
      <c r="H9661" t="s">
        <v>52</v>
      </c>
      <c r="I9661" t="s">
        <v>37</v>
      </c>
      <c r="J9661">
        <v>1</v>
      </c>
      <c r="K9661">
        <v>809245</v>
      </c>
      <c r="L9661" t="s">
        <v>157</v>
      </c>
      <c r="M9661" s="3">
        <v>42453.564583333333</v>
      </c>
      <c r="N9661" s="2">
        <v>5.6018518518518518E-3</v>
      </c>
      <c r="O9661" t="s">
        <v>308</v>
      </c>
      <c r="P9661" t="s">
        <v>338</v>
      </c>
      <c r="Q9661" t="s">
        <v>385</v>
      </c>
      <c r="R9661" t="s">
        <v>30</v>
      </c>
      <c r="S9661" t="s">
        <v>63</v>
      </c>
      <c r="T9661">
        <v>35</v>
      </c>
      <c r="U9661" t="s">
        <v>64</v>
      </c>
      <c r="V9661" t="s">
        <v>310</v>
      </c>
    </row>
    <row r="9662" spans="1:22" x14ac:dyDescent="0.35">
      <c r="A9662" s="1">
        <v>42457</v>
      </c>
      <c r="B9662" s="2">
        <v>2.0833333333333332E-2</v>
      </c>
      <c r="C9662">
        <v>28</v>
      </c>
      <c r="D9662">
        <v>19</v>
      </c>
      <c r="E9662">
        <v>201603</v>
      </c>
      <c r="F9662" t="s">
        <v>34</v>
      </c>
      <c r="G9662" t="s">
        <v>35</v>
      </c>
      <c r="H9662" t="s">
        <v>59</v>
      </c>
      <c r="I9662" t="s">
        <v>37</v>
      </c>
      <c r="J9662">
        <v>1</v>
      </c>
      <c r="K9662">
        <v>918442</v>
      </c>
      <c r="L9662" t="s">
        <v>53</v>
      </c>
      <c r="M9662" s="3">
        <v>42457.8125</v>
      </c>
      <c r="N9662" s="2">
        <v>0</v>
      </c>
      <c r="O9662" t="s">
        <v>248</v>
      </c>
      <c r="P9662" t="s">
        <v>245</v>
      </c>
      <c r="Q9662" t="s">
        <v>384</v>
      </c>
      <c r="R9662" t="s">
        <v>30</v>
      </c>
      <c r="S9662" t="s">
        <v>84</v>
      </c>
      <c r="T9662">
        <v>46</v>
      </c>
      <c r="U9662" t="s">
        <v>109</v>
      </c>
      <c r="V9662" t="s">
        <v>250</v>
      </c>
    </row>
    <row r="9663" spans="1:22" x14ac:dyDescent="0.35">
      <c r="A9663" s="1">
        <v>42416</v>
      </c>
      <c r="B9663" s="2">
        <v>1.3194444444444444E-2</v>
      </c>
      <c r="C9663">
        <v>16</v>
      </c>
      <c r="D9663">
        <v>22</v>
      </c>
      <c r="E9663">
        <v>201602</v>
      </c>
      <c r="F9663" t="s">
        <v>44</v>
      </c>
      <c r="G9663" t="s">
        <v>100</v>
      </c>
      <c r="H9663" t="s">
        <v>36</v>
      </c>
      <c r="I9663" t="s">
        <v>25</v>
      </c>
      <c r="J9663">
        <v>1</v>
      </c>
      <c r="K9663">
        <v>803847</v>
      </c>
      <c r="L9663" t="s">
        <v>123</v>
      </c>
      <c r="M9663" s="3">
        <v>42416.929861111108</v>
      </c>
      <c r="N9663" s="2">
        <v>1.0416666666666667E-4</v>
      </c>
      <c r="O9663" t="s">
        <v>102</v>
      </c>
      <c r="P9663" t="s">
        <v>97</v>
      </c>
      <c r="Q9663" t="s">
        <v>286</v>
      </c>
      <c r="R9663" t="s">
        <v>30</v>
      </c>
      <c r="S9663" t="s">
        <v>31</v>
      </c>
      <c r="T9663">
        <v>28</v>
      </c>
      <c r="U9663" t="s">
        <v>172</v>
      </c>
      <c r="V9663" t="s">
        <v>105</v>
      </c>
    </row>
    <row r="9664" spans="1:22" x14ac:dyDescent="0.35">
      <c r="A9664" s="1">
        <v>42409</v>
      </c>
      <c r="B9664" s="2">
        <v>4.027777777777778E-2</v>
      </c>
      <c r="C9664">
        <v>9</v>
      </c>
      <c r="D9664">
        <v>10</v>
      </c>
      <c r="E9664">
        <v>201602</v>
      </c>
      <c r="F9664" t="s">
        <v>44</v>
      </c>
      <c r="G9664" t="s">
        <v>100</v>
      </c>
      <c r="H9664" t="s">
        <v>24</v>
      </c>
      <c r="I9664" t="s">
        <v>37</v>
      </c>
      <c r="J9664">
        <v>1</v>
      </c>
      <c r="K9664">
        <v>789004</v>
      </c>
      <c r="L9664" t="s">
        <v>170</v>
      </c>
      <c r="M9664" s="3">
        <v>42409.456944444442</v>
      </c>
      <c r="N9664" s="2">
        <v>3.9351851851851852E-4</v>
      </c>
      <c r="O9664" t="s">
        <v>96</v>
      </c>
      <c r="P9664" t="s">
        <v>338</v>
      </c>
      <c r="Q9664" t="s">
        <v>390</v>
      </c>
      <c r="R9664" t="s">
        <v>30</v>
      </c>
      <c r="S9664" t="s">
        <v>48</v>
      </c>
      <c r="T9664">
        <v>36</v>
      </c>
      <c r="U9664" t="s">
        <v>319</v>
      </c>
      <c r="V9664" t="s">
        <v>99</v>
      </c>
    </row>
    <row r="9665" spans="1:22" x14ac:dyDescent="0.35">
      <c r="A9665" s="1">
        <v>42425</v>
      </c>
      <c r="B9665" s="2">
        <v>3.1944444444444449E-2</v>
      </c>
      <c r="C9665">
        <v>25</v>
      </c>
      <c r="D9665">
        <v>16</v>
      </c>
      <c r="E9665">
        <v>201602</v>
      </c>
      <c r="F9665" t="s">
        <v>44</v>
      </c>
      <c r="G9665" t="s">
        <v>51</v>
      </c>
      <c r="H9665" t="s">
        <v>52</v>
      </c>
      <c r="I9665" t="s">
        <v>284</v>
      </c>
      <c r="J9665">
        <v>1</v>
      </c>
      <c r="K9665">
        <v>2360194</v>
      </c>
      <c r="L9665" t="s">
        <v>138</v>
      </c>
      <c r="M9665" s="3">
        <v>42425.698611111111</v>
      </c>
      <c r="N9665" s="2">
        <v>1.0185185185185186E-3</v>
      </c>
      <c r="O9665" t="s">
        <v>305</v>
      </c>
      <c r="P9665" t="s">
        <v>282</v>
      </c>
      <c r="Q9665" t="s">
        <v>446</v>
      </c>
      <c r="R9665" t="s">
        <v>30</v>
      </c>
      <c r="S9665" t="s">
        <v>63</v>
      </c>
      <c r="T9665">
        <v>70</v>
      </c>
      <c r="U9665" t="s">
        <v>64</v>
      </c>
      <c r="V9665" t="s">
        <v>307</v>
      </c>
    </row>
    <row r="9666" spans="1:22" x14ac:dyDescent="0.35">
      <c r="A9666" s="1">
        <v>42419</v>
      </c>
      <c r="B9666" s="2">
        <v>1.3888888888888889E-3</v>
      </c>
      <c r="C9666">
        <v>19</v>
      </c>
      <c r="D9666">
        <v>5</v>
      </c>
      <c r="E9666">
        <v>201602</v>
      </c>
      <c r="F9666" t="s">
        <v>44</v>
      </c>
      <c r="G9666" t="s">
        <v>131</v>
      </c>
      <c r="H9666" t="s">
        <v>36</v>
      </c>
      <c r="I9666" t="s">
        <v>25</v>
      </c>
      <c r="J9666">
        <v>1</v>
      </c>
      <c r="K9666">
        <v>809360</v>
      </c>
      <c r="L9666" t="s">
        <v>138</v>
      </c>
      <c r="M9666" s="3">
        <v>42419.209722222222</v>
      </c>
      <c r="N9666" s="2">
        <v>5.3240740740740744E-4</v>
      </c>
      <c r="O9666" t="s">
        <v>244</v>
      </c>
      <c r="P9666" t="s">
        <v>211</v>
      </c>
      <c r="Q9666" t="s">
        <v>367</v>
      </c>
      <c r="R9666" t="s">
        <v>30</v>
      </c>
      <c r="S9666" t="s">
        <v>31</v>
      </c>
      <c r="T9666">
        <v>13</v>
      </c>
      <c r="U9666" t="s">
        <v>172</v>
      </c>
      <c r="V9666" t="s">
        <v>247</v>
      </c>
    </row>
    <row r="9667" spans="1:22" x14ac:dyDescent="0.35">
      <c r="A9667" s="1">
        <v>42418</v>
      </c>
      <c r="B9667" s="2">
        <v>2.9166666666666664E-2</v>
      </c>
      <c r="C9667">
        <v>18</v>
      </c>
      <c r="D9667">
        <v>20</v>
      </c>
      <c r="E9667">
        <v>201602</v>
      </c>
      <c r="F9667" t="s">
        <v>44</v>
      </c>
      <c r="G9667" t="s">
        <v>51</v>
      </c>
      <c r="H9667" t="s">
        <v>59</v>
      </c>
      <c r="I9667" t="s">
        <v>25</v>
      </c>
      <c r="J9667">
        <v>1</v>
      </c>
      <c r="K9667">
        <v>809360</v>
      </c>
      <c r="L9667" t="s">
        <v>157</v>
      </c>
      <c r="M9667" s="3">
        <v>42418.862500000003</v>
      </c>
      <c r="N9667" s="2">
        <v>4.6296296296296294E-5</v>
      </c>
      <c r="O9667" t="s">
        <v>244</v>
      </c>
      <c r="P9667" t="s">
        <v>211</v>
      </c>
      <c r="Q9667" t="s">
        <v>367</v>
      </c>
      <c r="R9667" t="s">
        <v>30</v>
      </c>
      <c r="S9667" t="s">
        <v>31</v>
      </c>
      <c r="T9667">
        <v>13</v>
      </c>
      <c r="U9667" t="s">
        <v>172</v>
      </c>
      <c r="V9667" t="s">
        <v>247</v>
      </c>
    </row>
    <row r="9668" spans="1:22" x14ac:dyDescent="0.35">
      <c r="A9668" s="1">
        <v>42414</v>
      </c>
      <c r="B9668" s="2">
        <v>3.4722222222222224E-2</v>
      </c>
      <c r="C9668">
        <v>14</v>
      </c>
      <c r="D9668">
        <v>13</v>
      </c>
      <c r="E9668">
        <v>201602</v>
      </c>
      <c r="F9668" t="s">
        <v>44</v>
      </c>
      <c r="G9668" t="s">
        <v>58</v>
      </c>
      <c r="H9668" t="s">
        <v>52</v>
      </c>
      <c r="I9668" t="s">
        <v>37</v>
      </c>
      <c r="J9668">
        <v>1</v>
      </c>
      <c r="K9668">
        <v>809362</v>
      </c>
      <c r="L9668" t="s">
        <v>170</v>
      </c>
      <c r="M9668" s="3">
        <v>42414.576388888891</v>
      </c>
      <c r="N9668" s="2">
        <v>2.5925925925925925E-3</v>
      </c>
      <c r="O9668" t="s">
        <v>128</v>
      </c>
      <c r="P9668" t="s">
        <v>245</v>
      </c>
      <c r="Q9668" t="s">
        <v>472</v>
      </c>
      <c r="R9668" t="s">
        <v>30</v>
      </c>
      <c r="S9668" t="s">
        <v>31</v>
      </c>
      <c r="T9668">
        <v>36</v>
      </c>
      <c r="U9668" t="s">
        <v>42</v>
      </c>
      <c r="V9668" t="s">
        <v>130</v>
      </c>
    </row>
    <row r="9669" spans="1:22" x14ac:dyDescent="0.35">
      <c r="A9669" s="1">
        <v>42370</v>
      </c>
      <c r="B9669" s="2">
        <v>1.1111111111111112E-2</v>
      </c>
      <c r="C9669">
        <v>1</v>
      </c>
      <c r="D9669">
        <v>17</v>
      </c>
      <c r="E9669">
        <v>201601</v>
      </c>
      <c r="F9669" t="s">
        <v>22</v>
      </c>
      <c r="G9669" t="s">
        <v>131</v>
      </c>
      <c r="H9669" t="s">
        <v>59</v>
      </c>
      <c r="I9669" t="s">
        <v>25</v>
      </c>
      <c r="J9669">
        <v>1</v>
      </c>
      <c r="K9669">
        <v>772209</v>
      </c>
      <c r="L9669" t="s">
        <v>177</v>
      </c>
      <c r="M9669" s="3">
        <v>42370.719444444447</v>
      </c>
      <c r="N9669" s="2">
        <v>3.9351851851851852E-4</v>
      </c>
      <c r="O9669" t="s">
        <v>67</v>
      </c>
      <c r="P9669" t="s">
        <v>154</v>
      </c>
      <c r="Q9669" t="s">
        <v>171</v>
      </c>
      <c r="R9669" t="s">
        <v>30</v>
      </c>
      <c r="S9669" t="s">
        <v>48</v>
      </c>
      <c r="T9669">
        <v>19</v>
      </c>
      <c r="U9669" t="s">
        <v>172</v>
      </c>
      <c r="V9669" t="s">
        <v>71</v>
      </c>
    </row>
    <row r="9670" spans="1:22" x14ac:dyDescent="0.35">
      <c r="A9670" s="1">
        <v>42448</v>
      </c>
      <c r="B9670" s="2">
        <v>1.8749999999999999E-2</v>
      </c>
      <c r="C9670">
        <v>19</v>
      </c>
      <c r="D9670">
        <v>9</v>
      </c>
      <c r="E9670">
        <v>201603</v>
      </c>
      <c r="F9670" t="s">
        <v>34</v>
      </c>
      <c r="G9670" t="s">
        <v>23</v>
      </c>
      <c r="H9670" t="s">
        <v>24</v>
      </c>
      <c r="I9670" t="s">
        <v>37</v>
      </c>
      <c r="J9670">
        <v>1</v>
      </c>
      <c r="K9670">
        <v>882584</v>
      </c>
      <c r="L9670" t="s">
        <v>157</v>
      </c>
      <c r="M9670" s="3">
        <v>42448.393750000003</v>
      </c>
      <c r="N9670" s="2">
        <v>2.0833333333333335E-4</v>
      </c>
      <c r="O9670" t="s">
        <v>54</v>
      </c>
      <c r="P9670" t="s">
        <v>231</v>
      </c>
      <c r="Q9670" t="s">
        <v>868</v>
      </c>
      <c r="R9670" t="s">
        <v>30</v>
      </c>
      <c r="S9670" t="s">
        <v>84</v>
      </c>
      <c r="T9670">
        <v>30</v>
      </c>
      <c r="U9670" t="s">
        <v>42</v>
      </c>
      <c r="V9670" t="s">
        <v>57</v>
      </c>
    </row>
    <row r="9671" spans="1:22" x14ac:dyDescent="0.35">
      <c r="A9671" s="1">
        <v>42406</v>
      </c>
      <c r="B9671" s="2">
        <v>8.3333333333333332E-3</v>
      </c>
      <c r="C9671">
        <v>6</v>
      </c>
      <c r="D9671">
        <v>12</v>
      </c>
      <c r="E9671">
        <v>201602</v>
      </c>
      <c r="F9671" t="s">
        <v>44</v>
      </c>
      <c r="G9671" t="s">
        <v>23</v>
      </c>
      <c r="H9671" t="s">
        <v>52</v>
      </c>
      <c r="I9671" t="s">
        <v>25</v>
      </c>
      <c r="J9671">
        <v>1</v>
      </c>
      <c r="K9671">
        <v>789112</v>
      </c>
      <c r="L9671" t="s">
        <v>26</v>
      </c>
      <c r="M9671" s="3">
        <v>42406.508333333331</v>
      </c>
      <c r="N9671" s="2">
        <v>8.564814814814815E-3</v>
      </c>
      <c r="O9671" t="s">
        <v>166</v>
      </c>
      <c r="P9671" t="s">
        <v>181</v>
      </c>
      <c r="Q9671" t="s">
        <v>182</v>
      </c>
      <c r="R9671" t="s">
        <v>30</v>
      </c>
      <c r="S9671" t="s">
        <v>31</v>
      </c>
      <c r="T9671">
        <v>23</v>
      </c>
      <c r="U9671" t="s">
        <v>42</v>
      </c>
      <c r="V9671" t="s">
        <v>169</v>
      </c>
    </row>
    <row r="9672" spans="1:22" x14ac:dyDescent="0.35">
      <c r="A9672" s="1">
        <v>42447</v>
      </c>
      <c r="B9672" s="2">
        <v>3.3333333333333333E-2</v>
      </c>
      <c r="C9672">
        <v>18</v>
      </c>
      <c r="D9672">
        <v>13</v>
      </c>
      <c r="E9672">
        <v>201603</v>
      </c>
      <c r="F9672" t="s">
        <v>34</v>
      </c>
      <c r="G9672" t="s">
        <v>131</v>
      </c>
      <c r="H9672" t="s">
        <v>52</v>
      </c>
      <c r="I9672" t="s">
        <v>37</v>
      </c>
      <c r="J9672">
        <v>1</v>
      </c>
      <c r="K9672">
        <v>940154</v>
      </c>
      <c r="L9672" t="s">
        <v>86</v>
      </c>
      <c r="M9672" s="3">
        <v>42447.574999999997</v>
      </c>
      <c r="N9672" s="2">
        <v>7.4537037037037028E-3</v>
      </c>
      <c r="O9672" t="s">
        <v>416</v>
      </c>
      <c r="P9672" t="s">
        <v>61</v>
      </c>
      <c r="Q9672" t="s">
        <v>417</v>
      </c>
      <c r="R9672" t="s">
        <v>30</v>
      </c>
      <c r="S9672" t="s">
        <v>84</v>
      </c>
      <c r="T9672">
        <v>35</v>
      </c>
      <c r="U9672" t="s">
        <v>42</v>
      </c>
      <c r="V9672" t="s">
        <v>418</v>
      </c>
    </row>
    <row r="9673" spans="1:22" x14ac:dyDescent="0.35">
      <c r="A9673" s="1">
        <v>42371</v>
      </c>
      <c r="B9673" s="2">
        <v>6.9444444444444447E-4</v>
      </c>
      <c r="C9673">
        <v>2</v>
      </c>
      <c r="D9673">
        <v>18</v>
      </c>
      <c r="E9673">
        <v>201601</v>
      </c>
      <c r="F9673" t="s">
        <v>22</v>
      </c>
      <c r="G9673" t="s">
        <v>23</v>
      </c>
      <c r="H9673" t="s">
        <v>59</v>
      </c>
      <c r="I9673" t="s">
        <v>25</v>
      </c>
      <c r="J9673">
        <v>1</v>
      </c>
      <c r="K9673">
        <v>2369209</v>
      </c>
      <c r="L9673" t="s">
        <v>38</v>
      </c>
      <c r="M9673" s="3">
        <v>42371.750694444447</v>
      </c>
      <c r="N9673" s="2">
        <v>1.736111111111111E-3</v>
      </c>
      <c r="O9673" t="s">
        <v>54</v>
      </c>
      <c r="P9673" t="s">
        <v>231</v>
      </c>
      <c r="Q9673" t="s">
        <v>858</v>
      </c>
      <c r="R9673" t="s">
        <v>30</v>
      </c>
      <c r="S9673" t="s">
        <v>31</v>
      </c>
      <c r="T9673">
        <v>17</v>
      </c>
      <c r="U9673" t="s">
        <v>172</v>
      </c>
      <c r="V9673" t="s">
        <v>57</v>
      </c>
    </row>
    <row r="9674" spans="1:22" x14ac:dyDescent="0.35">
      <c r="A9674" s="1">
        <v>42373</v>
      </c>
      <c r="B9674" s="2">
        <v>9.0277777777777787E-3</v>
      </c>
      <c r="C9674">
        <v>4</v>
      </c>
      <c r="D9674">
        <v>0</v>
      </c>
      <c r="E9674">
        <v>201601</v>
      </c>
      <c r="F9674" t="s">
        <v>22</v>
      </c>
      <c r="G9674" t="s">
        <v>35</v>
      </c>
      <c r="H9674" t="s">
        <v>36</v>
      </c>
      <c r="I9674" t="s">
        <v>37</v>
      </c>
      <c r="J9674">
        <v>1</v>
      </c>
      <c r="K9674">
        <v>789176</v>
      </c>
      <c r="L9674" t="s">
        <v>53</v>
      </c>
      <c r="M9674" s="3">
        <v>42373.009027777778</v>
      </c>
      <c r="N9674" s="2">
        <v>4.0428240740740744E-2</v>
      </c>
      <c r="O9674" t="s">
        <v>223</v>
      </c>
      <c r="P9674" t="s">
        <v>125</v>
      </c>
      <c r="Q9674" t="s">
        <v>334</v>
      </c>
      <c r="R9674" t="s">
        <v>30</v>
      </c>
      <c r="S9674" t="s">
        <v>63</v>
      </c>
      <c r="T9674">
        <v>30</v>
      </c>
      <c r="U9674" t="s">
        <v>188</v>
      </c>
      <c r="V9674" t="s">
        <v>225</v>
      </c>
    </row>
    <row r="9675" spans="1:22" x14ac:dyDescent="0.35">
      <c r="A9675" s="1">
        <v>42425</v>
      </c>
      <c r="B9675" s="2">
        <v>1.2499999999999999E-2</v>
      </c>
      <c r="C9675">
        <v>25</v>
      </c>
      <c r="D9675">
        <v>7</v>
      </c>
      <c r="E9675">
        <v>201602</v>
      </c>
      <c r="F9675" t="s">
        <v>44</v>
      </c>
      <c r="G9675" t="s">
        <v>51</v>
      </c>
      <c r="H9675" t="s">
        <v>24</v>
      </c>
      <c r="I9675" t="s">
        <v>25</v>
      </c>
      <c r="J9675">
        <v>1</v>
      </c>
      <c r="K9675">
        <v>816585</v>
      </c>
      <c r="L9675" t="s">
        <v>86</v>
      </c>
      <c r="M9675" s="3">
        <v>42425.304166666669</v>
      </c>
      <c r="N9675" s="2">
        <v>1.0879629629629629E-3</v>
      </c>
      <c r="O9675" t="s">
        <v>178</v>
      </c>
      <c r="P9675" t="s">
        <v>207</v>
      </c>
      <c r="Q9675" t="s">
        <v>366</v>
      </c>
      <c r="R9675" t="s">
        <v>30</v>
      </c>
      <c r="S9675" t="s">
        <v>70</v>
      </c>
      <c r="T9675">
        <v>18</v>
      </c>
      <c r="U9675" t="s">
        <v>42</v>
      </c>
      <c r="V9675" t="s">
        <v>180</v>
      </c>
    </row>
    <row r="9676" spans="1:22" x14ac:dyDescent="0.35">
      <c r="A9676" s="1">
        <v>42376</v>
      </c>
      <c r="B9676" s="2">
        <v>1.3194444444444444E-2</v>
      </c>
      <c r="C9676">
        <v>7</v>
      </c>
      <c r="D9676">
        <v>22</v>
      </c>
      <c r="E9676">
        <v>201601</v>
      </c>
      <c r="F9676" t="s">
        <v>22</v>
      </c>
      <c r="G9676" t="s">
        <v>51</v>
      </c>
      <c r="H9676" t="s">
        <v>36</v>
      </c>
      <c r="I9676" t="s">
        <v>25</v>
      </c>
      <c r="J9676">
        <v>1</v>
      </c>
      <c r="K9676">
        <v>940320</v>
      </c>
      <c r="L9676" t="s">
        <v>53</v>
      </c>
      <c r="M9676" s="3">
        <v>42376.929861111108</v>
      </c>
      <c r="N9676" s="2">
        <v>1.0648148148148147E-3</v>
      </c>
      <c r="O9676" t="s">
        <v>45</v>
      </c>
      <c r="P9676" t="s">
        <v>97</v>
      </c>
      <c r="Q9676" t="s">
        <v>478</v>
      </c>
      <c r="R9676" t="s">
        <v>30</v>
      </c>
      <c r="S9676" t="s">
        <v>48</v>
      </c>
      <c r="T9676">
        <v>23</v>
      </c>
      <c r="U9676" t="s">
        <v>109</v>
      </c>
      <c r="V9676" t="s">
        <v>50</v>
      </c>
    </row>
    <row r="9677" spans="1:22" x14ac:dyDescent="0.35">
      <c r="A9677" s="1">
        <v>42404</v>
      </c>
      <c r="B9677" s="2">
        <v>2.2222222222222223E-2</v>
      </c>
      <c r="C9677">
        <v>4</v>
      </c>
      <c r="D9677">
        <v>12</v>
      </c>
      <c r="E9677">
        <v>201602</v>
      </c>
      <c r="F9677" t="s">
        <v>44</v>
      </c>
      <c r="G9677" t="s">
        <v>51</v>
      </c>
      <c r="H9677" t="s">
        <v>52</v>
      </c>
      <c r="I9677" t="s">
        <v>37</v>
      </c>
      <c r="J9677">
        <v>1</v>
      </c>
      <c r="K9677">
        <v>2369463</v>
      </c>
      <c r="L9677" t="s">
        <v>170</v>
      </c>
      <c r="M9677" s="3">
        <v>42404.522222222222</v>
      </c>
      <c r="N9677" s="2">
        <v>1.8518518518518518E-4</v>
      </c>
      <c r="O9677" t="s">
        <v>218</v>
      </c>
      <c r="P9677" t="s">
        <v>140</v>
      </c>
      <c r="Q9677" t="s">
        <v>546</v>
      </c>
      <c r="R9677" t="s">
        <v>30</v>
      </c>
      <c r="S9677" t="s">
        <v>31</v>
      </c>
      <c r="T9677">
        <v>41</v>
      </c>
      <c r="U9677" t="s">
        <v>42</v>
      </c>
      <c r="V9677" t="s">
        <v>220</v>
      </c>
    </row>
    <row r="9678" spans="1:22" x14ac:dyDescent="0.35">
      <c r="A9678" s="1">
        <v>42445</v>
      </c>
      <c r="B9678" s="2">
        <v>2.2916666666666669E-2</v>
      </c>
      <c r="C9678">
        <v>16</v>
      </c>
      <c r="D9678">
        <v>18</v>
      </c>
      <c r="E9678">
        <v>201603</v>
      </c>
      <c r="F9678" t="s">
        <v>34</v>
      </c>
      <c r="G9678" t="s">
        <v>66</v>
      </c>
      <c r="H9678" t="s">
        <v>59</v>
      </c>
      <c r="I9678" t="s">
        <v>37</v>
      </c>
      <c r="J9678">
        <v>1</v>
      </c>
      <c r="K9678">
        <v>772448</v>
      </c>
      <c r="L9678" t="s">
        <v>170</v>
      </c>
      <c r="M9678" s="3">
        <v>42445.772916666669</v>
      </c>
      <c r="N9678" s="2">
        <v>1.1574074074074073E-5</v>
      </c>
      <c r="O9678" t="s">
        <v>288</v>
      </c>
      <c r="P9678" t="s">
        <v>103</v>
      </c>
      <c r="Q9678" t="s">
        <v>593</v>
      </c>
      <c r="R9678" t="s">
        <v>30</v>
      </c>
      <c r="S9678" t="s">
        <v>31</v>
      </c>
      <c r="T9678">
        <v>31</v>
      </c>
      <c r="U9678" t="s">
        <v>32</v>
      </c>
      <c r="V9678" t="s">
        <v>290</v>
      </c>
    </row>
    <row r="9679" spans="1:22" x14ac:dyDescent="0.35">
      <c r="A9679" s="1">
        <v>42401</v>
      </c>
      <c r="B9679" s="2">
        <v>3.6111111111111115E-2</v>
      </c>
      <c r="C9679">
        <v>1</v>
      </c>
      <c r="D9679">
        <v>19</v>
      </c>
      <c r="E9679">
        <v>201602</v>
      </c>
      <c r="F9679" t="s">
        <v>44</v>
      </c>
      <c r="G9679" t="s">
        <v>35</v>
      </c>
      <c r="H9679" t="s">
        <v>59</v>
      </c>
      <c r="I9679" t="s">
        <v>37</v>
      </c>
      <c r="J9679">
        <v>1</v>
      </c>
      <c r="K9679">
        <v>809658</v>
      </c>
      <c r="L9679" t="s">
        <v>157</v>
      </c>
      <c r="M9679" s="3">
        <v>42401.827777777777</v>
      </c>
      <c r="N9679" s="2">
        <v>1.2037037037037038E-3</v>
      </c>
      <c r="O9679" t="s">
        <v>45</v>
      </c>
      <c r="P9679" t="s">
        <v>140</v>
      </c>
      <c r="Q9679" t="s">
        <v>47</v>
      </c>
      <c r="R9679" t="s">
        <v>30</v>
      </c>
      <c r="S9679" t="s">
        <v>31</v>
      </c>
      <c r="T9679">
        <v>42</v>
      </c>
      <c r="U9679" t="s">
        <v>64</v>
      </c>
      <c r="V9679" t="s">
        <v>50</v>
      </c>
    </row>
    <row r="9680" spans="1:22" x14ac:dyDescent="0.35">
      <c r="A9680" s="1">
        <v>42435</v>
      </c>
      <c r="B9680" s="2">
        <v>4.8611111111111112E-3</v>
      </c>
      <c r="C9680">
        <v>6</v>
      </c>
      <c r="D9680">
        <v>14</v>
      </c>
      <c r="E9680">
        <v>201603</v>
      </c>
      <c r="F9680" t="s">
        <v>34</v>
      </c>
      <c r="G9680" t="s">
        <v>58</v>
      </c>
      <c r="H9680" t="s">
        <v>52</v>
      </c>
      <c r="I9680" t="s">
        <v>25</v>
      </c>
      <c r="J9680">
        <v>1</v>
      </c>
      <c r="K9680">
        <v>860213</v>
      </c>
      <c r="L9680" t="s">
        <v>38</v>
      </c>
      <c r="M9680" s="3">
        <v>42435.588194444441</v>
      </c>
      <c r="N9680" s="2">
        <v>7.083333333333333E-3</v>
      </c>
      <c r="O9680" t="s">
        <v>124</v>
      </c>
      <c r="P9680" t="s">
        <v>136</v>
      </c>
      <c r="Q9680" t="s">
        <v>460</v>
      </c>
      <c r="R9680" t="s">
        <v>30</v>
      </c>
      <c r="S9680" t="s">
        <v>63</v>
      </c>
      <c r="T9680">
        <v>18</v>
      </c>
      <c r="U9680" t="s">
        <v>188</v>
      </c>
      <c r="V9680" t="s">
        <v>127</v>
      </c>
    </row>
    <row r="9681" spans="1:22" x14ac:dyDescent="0.35">
      <c r="A9681" s="1">
        <v>42452</v>
      </c>
      <c r="B9681" s="2">
        <v>6.9444444444444441E-3</v>
      </c>
      <c r="C9681">
        <v>23</v>
      </c>
      <c r="D9681">
        <v>14</v>
      </c>
      <c r="E9681">
        <v>201603</v>
      </c>
      <c r="F9681" t="s">
        <v>34</v>
      </c>
      <c r="G9681" t="s">
        <v>66</v>
      </c>
      <c r="H9681" t="s">
        <v>52</v>
      </c>
      <c r="I9681" t="s">
        <v>37</v>
      </c>
      <c r="J9681">
        <v>1</v>
      </c>
      <c r="K9681">
        <v>894658</v>
      </c>
      <c r="L9681" t="s">
        <v>157</v>
      </c>
      <c r="M9681" s="3">
        <v>42452.590277777781</v>
      </c>
      <c r="N9681" s="2">
        <v>3.5416666666666665E-3</v>
      </c>
      <c r="O9681" t="s">
        <v>60</v>
      </c>
      <c r="P9681" t="s">
        <v>268</v>
      </c>
      <c r="Q9681" t="s">
        <v>204</v>
      </c>
      <c r="R9681" t="s">
        <v>30</v>
      </c>
      <c r="S9681" t="s">
        <v>84</v>
      </c>
      <c r="T9681">
        <v>30</v>
      </c>
      <c r="U9681" t="s">
        <v>42</v>
      </c>
      <c r="V9681" t="s">
        <v>65</v>
      </c>
    </row>
    <row r="9682" spans="1:22" x14ac:dyDescent="0.35">
      <c r="A9682" s="1">
        <v>42389</v>
      </c>
      <c r="B9682" s="2">
        <v>1.8055555555555557E-2</v>
      </c>
      <c r="C9682">
        <v>20</v>
      </c>
      <c r="D9682">
        <v>12</v>
      </c>
      <c r="E9682">
        <v>201601</v>
      </c>
      <c r="F9682" t="s">
        <v>22</v>
      </c>
      <c r="G9682" t="s">
        <v>66</v>
      </c>
      <c r="H9682" t="s">
        <v>52</v>
      </c>
      <c r="I9682" t="s">
        <v>37</v>
      </c>
      <c r="J9682">
        <v>1</v>
      </c>
      <c r="K9682">
        <v>809739</v>
      </c>
      <c r="L9682" t="s">
        <v>72</v>
      </c>
      <c r="M9682" s="3">
        <v>42389.518055555556</v>
      </c>
      <c r="N9682" s="2">
        <v>2.0104166666666666E-2</v>
      </c>
      <c r="O9682" t="s">
        <v>393</v>
      </c>
      <c r="P9682" t="s">
        <v>421</v>
      </c>
      <c r="Q9682" t="s">
        <v>669</v>
      </c>
      <c r="R9682" t="s">
        <v>30</v>
      </c>
      <c r="S9682" t="s">
        <v>31</v>
      </c>
      <c r="T9682">
        <v>40</v>
      </c>
      <c r="U9682" t="s">
        <v>188</v>
      </c>
      <c r="V9682" t="s">
        <v>395</v>
      </c>
    </row>
    <row r="9683" spans="1:22" x14ac:dyDescent="0.35">
      <c r="A9683" s="1">
        <v>42424</v>
      </c>
      <c r="B9683" s="2">
        <v>2.013888888888889E-2</v>
      </c>
      <c r="C9683">
        <v>24</v>
      </c>
      <c r="D9683">
        <v>15</v>
      </c>
      <c r="E9683">
        <v>201602</v>
      </c>
      <c r="F9683" t="s">
        <v>44</v>
      </c>
      <c r="G9683" t="s">
        <v>66</v>
      </c>
      <c r="H9683" t="s">
        <v>52</v>
      </c>
      <c r="I9683" t="s">
        <v>37</v>
      </c>
      <c r="J9683">
        <v>1</v>
      </c>
      <c r="K9683">
        <v>808396</v>
      </c>
      <c r="L9683" t="s">
        <v>86</v>
      </c>
      <c r="M9683" s="3">
        <v>42424.645138888889</v>
      </c>
      <c r="N9683" s="2">
        <v>2.6620370370370374E-3</v>
      </c>
      <c r="O9683" t="s">
        <v>486</v>
      </c>
      <c r="P9683" t="s">
        <v>119</v>
      </c>
      <c r="Q9683" t="s">
        <v>497</v>
      </c>
      <c r="R9683" t="s">
        <v>30</v>
      </c>
      <c r="S9683" t="s">
        <v>84</v>
      </c>
      <c r="T9683">
        <v>31</v>
      </c>
      <c r="U9683" t="s">
        <v>49</v>
      </c>
      <c r="V9683" t="s">
        <v>488</v>
      </c>
    </row>
    <row r="9684" spans="1:22" x14ac:dyDescent="0.35">
      <c r="A9684" s="1">
        <v>42448</v>
      </c>
      <c r="B9684" s="2">
        <v>9.0277777777777787E-3</v>
      </c>
      <c r="C9684">
        <v>19</v>
      </c>
      <c r="D9684">
        <v>10</v>
      </c>
      <c r="E9684">
        <v>201603</v>
      </c>
      <c r="F9684" t="s">
        <v>34</v>
      </c>
      <c r="G9684" t="s">
        <v>23</v>
      </c>
      <c r="H9684" t="s">
        <v>24</v>
      </c>
      <c r="I9684" t="s">
        <v>25</v>
      </c>
      <c r="J9684">
        <v>1</v>
      </c>
      <c r="K9684">
        <v>2369920</v>
      </c>
      <c r="L9684" t="s">
        <v>86</v>
      </c>
      <c r="M9684" s="3">
        <v>42448.425694444442</v>
      </c>
      <c r="N9684" s="2">
        <v>1.8750000000000001E-3</v>
      </c>
      <c r="O9684" t="s">
        <v>166</v>
      </c>
      <c r="P9684" t="s">
        <v>211</v>
      </c>
      <c r="Q9684" t="s">
        <v>569</v>
      </c>
      <c r="R9684" t="s">
        <v>30</v>
      </c>
      <c r="S9684" t="s">
        <v>84</v>
      </c>
      <c r="T9684">
        <v>22</v>
      </c>
      <c r="U9684" t="s">
        <v>42</v>
      </c>
      <c r="V9684" t="s">
        <v>169</v>
      </c>
    </row>
    <row r="9685" spans="1:22" x14ac:dyDescent="0.35">
      <c r="A9685" s="1">
        <v>42436</v>
      </c>
      <c r="B9685" s="2">
        <v>3.4722222222222224E-2</v>
      </c>
      <c r="C9685">
        <v>7</v>
      </c>
      <c r="D9685">
        <v>11</v>
      </c>
      <c r="E9685">
        <v>201603</v>
      </c>
      <c r="F9685" t="s">
        <v>34</v>
      </c>
      <c r="G9685" t="s">
        <v>35</v>
      </c>
      <c r="H9685" t="s">
        <v>24</v>
      </c>
      <c r="I9685" t="s">
        <v>25</v>
      </c>
      <c r="J9685">
        <v>1</v>
      </c>
      <c r="K9685">
        <v>867137</v>
      </c>
      <c r="L9685" t="s">
        <v>38</v>
      </c>
      <c r="M9685" s="3">
        <v>42436.493055555555</v>
      </c>
      <c r="N9685" s="2">
        <v>2.5000000000000001E-3</v>
      </c>
      <c r="O9685" t="s">
        <v>81</v>
      </c>
      <c r="P9685" t="s">
        <v>68</v>
      </c>
      <c r="Q9685" t="s">
        <v>470</v>
      </c>
      <c r="R9685" t="s">
        <v>30</v>
      </c>
      <c r="S9685" t="s">
        <v>31</v>
      </c>
      <c r="T9685">
        <v>29</v>
      </c>
      <c r="U9685" t="s">
        <v>42</v>
      </c>
      <c r="V9685" t="s">
        <v>85</v>
      </c>
    </row>
    <row r="9686" spans="1:22" x14ac:dyDescent="0.35">
      <c r="A9686" s="1">
        <v>42415</v>
      </c>
      <c r="B9686" s="2">
        <v>3.3333333333333333E-2</v>
      </c>
      <c r="C9686">
        <v>15</v>
      </c>
      <c r="D9686">
        <v>14</v>
      </c>
      <c r="E9686">
        <v>201602</v>
      </c>
      <c r="F9686" t="s">
        <v>44</v>
      </c>
      <c r="G9686" t="s">
        <v>35</v>
      </c>
      <c r="H9686" t="s">
        <v>52</v>
      </c>
      <c r="I9686" t="s">
        <v>25</v>
      </c>
      <c r="J9686">
        <v>1</v>
      </c>
      <c r="K9686">
        <v>809884</v>
      </c>
      <c r="L9686" t="s">
        <v>101</v>
      </c>
      <c r="M9686" s="3">
        <v>42415.616666666669</v>
      </c>
      <c r="N9686" s="2">
        <v>3.4722222222222222E-5</v>
      </c>
      <c r="O9686" t="s">
        <v>124</v>
      </c>
      <c r="P9686" t="s">
        <v>103</v>
      </c>
      <c r="Q9686" t="s">
        <v>565</v>
      </c>
      <c r="R9686" t="s">
        <v>30</v>
      </c>
      <c r="S9686" t="s">
        <v>63</v>
      </c>
      <c r="T9686">
        <v>18</v>
      </c>
      <c r="U9686" t="s">
        <v>42</v>
      </c>
      <c r="V9686" t="s">
        <v>127</v>
      </c>
    </row>
    <row r="9687" spans="1:22" x14ac:dyDescent="0.35">
      <c r="A9687" s="1">
        <v>42381</v>
      </c>
      <c r="B9687" s="2">
        <v>1.5277777777777777E-2</v>
      </c>
      <c r="C9687">
        <v>12</v>
      </c>
      <c r="D9687">
        <v>23</v>
      </c>
      <c r="E9687">
        <v>201601</v>
      </c>
      <c r="F9687" t="s">
        <v>22</v>
      </c>
      <c r="G9687" t="s">
        <v>100</v>
      </c>
      <c r="H9687" t="s">
        <v>36</v>
      </c>
      <c r="I9687" t="s">
        <v>37</v>
      </c>
      <c r="J9687">
        <v>1</v>
      </c>
      <c r="K9687">
        <v>2204564</v>
      </c>
      <c r="L9687" t="s">
        <v>138</v>
      </c>
      <c r="M9687" s="3">
        <v>42381.973611111112</v>
      </c>
      <c r="N9687" s="2">
        <v>6.7129629629629625E-4</v>
      </c>
      <c r="O9687" t="s">
        <v>190</v>
      </c>
      <c r="P9687" t="s">
        <v>200</v>
      </c>
      <c r="Q9687" t="s">
        <v>321</v>
      </c>
      <c r="R9687" t="s">
        <v>30</v>
      </c>
      <c r="S9687" t="s">
        <v>63</v>
      </c>
      <c r="T9687">
        <v>35</v>
      </c>
      <c r="U9687" t="s">
        <v>64</v>
      </c>
      <c r="V9687" t="s">
        <v>192</v>
      </c>
    </row>
    <row r="9688" spans="1:22" x14ac:dyDescent="0.35">
      <c r="A9688" s="1">
        <v>42380</v>
      </c>
      <c r="B9688" s="2">
        <v>1.9444444444444445E-2</v>
      </c>
      <c r="C9688">
        <v>11</v>
      </c>
      <c r="D9688">
        <v>14</v>
      </c>
      <c r="E9688">
        <v>201601</v>
      </c>
      <c r="F9688" t="s">
        <v>22</v>
      </c>
      <c r="G9688" t="s">
        <v>35</v>
      </c>
      <c r="H9688" t="s">
        <v>52</v>
      </c>
      <c r="I9688" t="s">
        <v>37</v>
      </c>
      <c r="J9688">
        <v>1</v>
      </c>
      <c r="K9688">
        <v>780232</v>
      </c>
      <c r="L9688" t="s">
        <v>123</v>
      </c>
      <c r="M9688" s="3">
        <v>42380.602777777778</v>
      </c>
      <c r="N9688" s="2">
        <v>3.1250000000000001E-4</v>
      </c>
      <c r="O9688" t="s">
        <v>1081</v>
      </c>
      <c r="P9688" t="s">
        <v>227</v>
      </c>
      <c r="Q9688" t="s">
        <v>1575</v>
      </c>
      <c r="R9688" t="s">
        <v>79</v>
      </c>
      <c r="S9688" t="s">
        <v>31</v>
      </c>
      <c r="T9688">
        <v>35</v>
      </c>
      <c r="U9688" t="s">
        <v>172</v>
      </c>
      <c r="V9688" t="s">
        <v>1576</v>
      </c>
    </row>
    <row r="9689" spans="1:22" x14ac:dyDescent="0.35">
      <c r="A9689" s="1">
        <v>42373</v>
      </c>
      <c r="B9689" s="2">
        <v>2.9166666666666664E-2</v>
      </c>
      <c r="C9689">
        <v>4</v>
      </c>
      <c r="D9689">
        <v>16</v>
      </c>
      <c r="E9689">
        <v>201601</v>
      </c>
      <c r="F9689" t="s">
        <v>22</v>
      </c>
      <c r="G9689" t="s">
        <v>35</v>
      </c>
      <c r="H9689" t="s">
        <v>52</v>
      </c>
      <c r="I9689" t="s">
        <v>37</v>
      </c>
      <c r="J9689">
        <v>1</v>
      </c>
      <c r="K9689">
        <v>2405263</v>
      </c>
      <c r="L9689" t="s">
        <v>170</v>
      </c>
      <c r="M9689" s="3">
        <v>42373.695833333331</v>
      </c>
      <c r="N9689" s="2">
        <v>1.6550925925925926E-3</v>
      </c>
      <c r="O9689" t="s">
        <v>197</v>
      </c>
      <c r="P9689" t="s">
        <v>450</v>
      </c>
      <c r="Q9689" t="s">
        <v>198</v>
      </c>
      <c r="R9689" t="s">
        <v>30</v>
      </c>
      <c r="S9689" t="s">
        <v>31</v>
      </c>
      <c r="T9689">
        <v>30</v>
      </c>
      <c r="U9689" t="s">
        <v>42</v>
      </c>
      <c r="V9689" t="s">
        <v>199</v>
      </c>
    </row>
    <row r="9690" spans="1:22" x14ac:dyDescent="0.35">
      <c r="A9690" s="1">
        <v>42398</v>
      </c>
      <c r="B9690" s="2">
        <v>9.7222222222222224E-3</v>
      </c>
      <c r="C9690">
        <v>29</v>
      </c>
      <c r="D9690">
        <v>3</v>
      </c>
      <c r="E9690">
        <v>201601</v>
      </c>
      <c r="F9690" t="s">
        <v>22</v>
      </c>
      <c r="G9690" t="s">
        <v>131</v>
      </c>
      <c r="H9690" t="s">
        <v>36</v>
      </c>
      <c r="I9690" t="s">
        <v>37</v>
      </c>
      <c r="J9690">
        <v>1</v>
      </c>
      <c r="K9690">
        <v>777965</v>
      </c>
      <c r="L9690" t="s">
        <v>118</v>
      </c>
      <c r="M9690" s="3">
        <v>42398.134722222225</v>
      </c>
      <c r="N9690" s="2">
        <v>1.3888888888888889E-4</v>
      </c>
      <c r="O9690" t="s">
        <v>87</v>
      </c>
      <c r="P9690" t="s">
        <v>82</v>
      </c>
      <c r="Q9690" t="s">
        <v>443</v>
      </c>
      <c r="R9690" t="s">
        <v>30</v>
      </c>
      <c r="S9690" t="s">
        <v>63</v>
      </c>
      <c r="T9690">
        <v>44</v>
      </c>
      <c r="U9690" t="s">
        <v>64</v>
      </c>
      <c r="V9690" t="s">
        <v>90</v>
      </c>
    </row>
    <row r="9691" spans="1:22" x14ac:dyDescent="0.35">
      <c r="A9691" s="1">
        <v>42440</v>
      </c>
      <c r="B9691" s="2">
        <v>1.5972222222222224E-2</v>
      </c>
      <c r="C9691">
        <v>11</v>
      </c>
      <c r="D9691">
        <v>8</v>
      </c>
      <c r="E9691">
        <v>201603</v>
      </c>
      <c r="F9691" t="s">
        <v>34</v>
      </c>
      <c r="G9691" t="s">
        <v>131</v>
      </c>
      <c r="H9691" t="s">
        <v>24</v>
      </c>
      <c r="I9691" t="s">
        <v>25</v>
      </c>
      <c r="J9691">
        <v>1</v>
      </c>
      <c r="K9691">
        <v>867459</v>
      </c>
      <c r="L9691" t="s">
        <v>157</v>
      </c>
      <c r="M9691" s="3">
        <v>42440.349305555559</v>
      </c>
      <c r="N9691" s="2">
        <v>1.736111111111111E-3</v>
      </c>
      <c r="O9691" t="s">
        <v>308</v>
      </c>
      <c r="P9691" t="s">
        <v>181</v>
      </c>
      <c r="Q9691" t="s">
        <v>309</v>
      </c>
      <c r="R9691" t="s">
        <v>30</v>
      </c>
      <c r="S9691" t="s">
        <v>70</v>
      </c>
      <c r="T9691">
        <v>19</v>
      </c>
      <c r="U9691" t="s">
        <v>42</v>
      </c>
      <c r="V9691" t="s">
        <v>310</v>
      </c>
    </row>
    <row r="9692" spans="1:22" x14ac:dyDescent="0.35">
      <c r="A9692" s="1">
        <v>42418</v>
      </c>
      <c r="B9692" s="2">
        <v>6.2499999999999995E-3</v>
      </c>
      <c r="C9692">
        <v>18</v>
      </c>
      <c r="D9692">
        <v>7</v>
      </c>
      <c r="E9692">
        <v>201602</v>
      </c>
      <c r="F9692" t="s">
        <v>44</v>
      </c>
      <c r="G9692" t="s">
        <v>51</v>
      </c>
      <c r="H9692" t="s">
        <v>24</v>
      </c>
      <c r="I9692" t="s">
        <v>37</v>
      </c>
      <c r="J9692">
        <v>1</v>
      </c>
      <c r="K9692">
        <v>810194</v>
      </c>
      <c r="L9692" t="s">
        <v>72</v>
      </c>
      <c r="M9692" s="3">
        <v>42418.29791666667</v>
      </c>
      <c r="N9692" s="2">
        <v>2.1180555555555553E-3</v>
      </c>
      <c r="O9692" t="s">
        <v>308</v>
      </c>
      <c r="P9692" t="s">
        <v>107</v>
      </c>
      <c r="Q9692" t="s">
        <v>663</v>
      </c>
      <c r="R9692" t="s">
        <v>30</v>
      </c>
      <c r="S9692" t="s">
        <v>31</v>
      </c>
      <c r="T9692">
        <v>39</v>
      </c>
      <c r="U9692" t="s">
        <v>188</v>
      </c>
      <c r="V9692" t="s">
        <v>310</v>
      </c>
    </row>
    <row r="9693" spans="1:22" x14ac:dyDescent="0.35">
      <c r="A9693" s="1">
        <v>42441</v>
      </c>
      <c r="B9693" s="2">
        <v>2.4999999999999998E-2</v>
      </c>
      <c r="C9693">
        <v>12</v>
      </c>
      <c r="D9693">
        <v>10</v>
      </c>
      <c r="E9693">
        <v>201603</v>
      </c>
      <c r="F9693" t="s">
        <v>34</v>
      </c>
      <c r="G9693" t="s">
        <v>23</v>
      </c>
      <c r="H9693" t="s">
        <v>24</v>
      </c>
      <c r="I9693" t="s">
        <v>37</v>
      </c>
      <c r="J9693">
        <v>1</v>
      </c>
      <c r="K9693">
        <v>1108535</v>
      </c>
      <c r="L9693" t="s">
        <v>138</v>
      </c>
      <c r="M9693" s="3">
        <v>42441.441666666666</v>
      </c>
      <c r="N9693" s="2">
        <v>4.1203703703703706E-3</v>
      </c>
      <c r="O9693" t="s">
        <v>81</v>
      </c>
      <c r="P9693" t="s">
        <v>154</v>
      </c>
      <c r="Q9693" t="s">
        <v>291</v>
      </c>
      <c r="R9693" t="s">
        <v>30</v>
      </c>
      <c r="S9693" t="s">
        <v>48</v>
      </c>
      <c r="T9693">
        <v>34</v>
      </c>
      <c r="U9693" t="s">
        <v>142</v>
      </c>
      <c r="V9693" t="s">
        <v>85</v>
      </c>
    </row>
    <row r="9694" spans="1:22" x14ac:dyDescent="0.35">
      <c r="A9694" s="1">
        <v>42406</v>
      </c>
      <c r="B9694" s="2">
        <v>1.6666666666666666E-2</v>
      </c>
      <c r="C9694">
        <v>6</v>
      </c>
      <c r="D9694">
        <v>19</v>
      </c>
      <c r="E9694">
        <v>201602</v>
      </c>
      <c r="F9694" t="s">
        <v>44</v>
      </c>
      <c r="G9694" t="s">
        <v>23</v>
      </c>
      <c r="H9694" t="s">
        <v>59</v>
      </c>
      <c r="I9694" t="s">
        <v>25</v>
      </c>
      <c r="J9694">
        <v>1</v>
      </c>
      <c r="K9694">
        <v>773017</v>
      </c>
      <c r="L9694" t="s">
        <v>38</v>
      </c>
      <c r="M9694" s="3">
        <v>42406.808333333334</v>
      </c>
      <c r="N9694" s="2">
        <v>1.0416666666666667E-4</v>
      </c>
      <c r="O9694" t="s">
        <v>218</v>
      </c>
      <c r="P9694" t="s">
        <v>292</v>
      </c>
      <c r="Q9694" t="s">
        <v>546</v>
      </c>
      <c r="R9694" t="s">
        <v>30</v>
      </c>
      <c r="S9694" t="s">
        <v>63</v>
      </c>
      <c r="T9694">
        <v>23</v>
      </c>
      <c r="U9694" t="s">
        <v>42</v>
      </c>
      <c r="V9694" t="s">
        <v>220</v>
      </c>
    </row>
    <row r="9695" spans="1:22" x14ac:dyDescent="0.35">
      <c r="A9695" s="1">
        <v>42459</v>
      </c>
      <c r="B9695" s="2">
        <v>2.4999999999999998E-2</v>
      </c>
      <c r="C9695">
        <v>30</v>
      </c>
      <c r="D9695">
        <v>10</v>
      </c>
      <c r="E9695">
        <v>201603</v>
      </c>
      <c r="F9695" t="s">
        <v>34</v>
      </c>
      <c r="G9695" t="s">
        <v>66</v>
      </c>
      <c r="H9695" t="s">
        <v>24</v>
      </c>
      <c r="I9695" t="s">
        <v>37</v>
      </c>
      <c r="J9695">
        <v>1</v>
      </c>
      <c r="K9695">
        <v>925629</v>
      </c>
      <c r="L9695" t="s">
        <v>86</v>
      </c>
      <c r="M9695" s="3">
        <v>42459.441666666666</v>
      </c>
      <c r="N9695" s="2">
        <v>6.5046296296296302E-3</v>
      </c>
      <c r="O9695" t="s">
        <v>178</v>
      </c>
      <c r="P9695" t="s">
        <v>136</v>
      </c>
      <c r="Q9695" t="s">
        <v>179</v>
      </c>
      <c r="R9695" t="s">
        <v>30</v>
      </c>
      <c r="S9695" t="s">
        <v>84</v>
      </c>
      <c r="T9695">
        <v>30</v>
      </c>
      <c r="U9695" t="s">
        <v>42</v>
      </c>
      <c r="V9695" t="s">
        <v>180</v>
      </c>
    </row>
    <row r="9696" spans="1:22" x14ac:dyDescent="0.35">
      <c r="A9696" s="1">
        <v>42421</v>
      </c>
      <c r="B9696" s="2">
        <v>1.2499999999999999E-2</v>
      </c>
      <c r="C9696">
        <v>21</v>
      </c>
      <c r="D9696">
        <v>9</v>
      </c>
      <c r="E9696">
        <v>201602</v>
      </c>
      <c r="F9696" t="s">
        <v>44</v>
      </c>
      <c r="G9696" t="s">
        <v>58</v>
      </c>
      <c r="H9696" t="s">
        <v>24</v>
      </c>
      <c r="I9696" t="s">
        <v>37</v>
      </c>
      <c r="J9696">
        <v>1</v>
      </c>
      <c r="K9696">
        <v>810286</v>
      </c>
      <c r="L9696" t="s">
        <v>86</v>
      </c>
      <c r="M9696" s="3">
        <v>42421.387499999997</v>
      </c>
      <c r="N9696" s="2">
        <v>5.3240740740740744E-4</v>
      </c>
      <c r="O9696" t="s">
        <v>27</v>
      </c>
      <c r="P9696" t="s">
        <v>115</v>
      </c>
      <c r="Q9696" t="s">
        <v>563</v>
      </c>
      <c r="R9696" t="s">
        <v>30</v>
      </c>
      <c r="S9696" t="s">
        <v>70</v>
      </c>
      <c r="T9696">
        <v>31</v>
      </c>
      <c r="U9696" t="s">
        <v>142</v>
      </c>
      <c r="V9696" t="s">
        <v>33</v>
      </c>
    </row>
    <row r="9697" spans="1:22" x14ac:dyDescent="0.35">
      <c r="A9697" s="1">
        <v>42432</v>
      </c>
      <c r="B9697" s="2">
        <v>2.7083333333333334E-2</v>
      </c>
      <c r="C9697">
        <v>3</v>
      </c>
      <c r="D9697">
        <v>7</v>
      </c>
      <c r="E9697">
        <v>201603</v>
      </c>
      <c r="F9697" t="s">
        <v>34</v>
      </c>
      <c r="G9697" t="s">
        <v>51</v>
      </c>
      <c r="H9697" t="s">
        <v>24</v>
      </c>
      <c r="I9697" t="s">
        <v>37</v>
      </c>
      <c r="J9697">
        <v>1</v>
      </c>
      <c r="K9697">
        <v>810286</v>
      </c>
      <c r="L9697" t="s">
        <v>86</v>
      </c>
      <c r="M9697" s="3">
        <v>42432.318749999999</v>
      </c>
      <c r="N9697" s="2">
        <v>1.6435185185185188E-2</v>
      </c>
      <c r="O9697" t="s">
        <v>27</v>
      </c>
      <c r="P9697" t="s">
        <v>115</v>
      </c>
      <c r="Q9697" t="s">
        <v>563</v>
      </c>
      <c r="R9697" t="s">
        <v>30</v>
      </c>
      <c r="S9697" t="s">
        <v>70</v>
      </c>
      <c r="T9697">
        <v>31</v>
      </c>
      <c r="U9697" t="s">
        <v>142</v>
      </c>
      <c r="V9697" t="s">
        <v>33</v>
      </c>
    </row>
    <row r="9698" spans="1:22" x14ac:dyDescent="0.35">
      <c r="A9698" s="1">
        <v>42380</v>
      </c>
      <c r="B9698" s="2">
        <v>3.4027777777777775E-2</v>
      </c>
      <c r="C9698">
        <v>11</v>
      </c>
      <c r="D9698">
        <v>17</v>
      </c>
      <c r="E9698">
        <v>201601</v>
      </c>
      <c r="F9698" t="s">
        <v>22</v>
      </c>
      <c r="G9698" t="s">
        <v>35</v>
      </c>
      <c r="H9698" t="s">
        <v>59</v>
      </c>
      <c r="I9698" t="s">
        <v>37</v>
      </c>
      <c r="J9698">
        <v>1</v>
      </c>
      <c r="K9698">
        <v>641005</v>
      </c>
      <c r="L9698" t="s">
        <v>53</v>
      </c>
      <c r="M9698" s="3">
        <v>42380.742361111108</v>
      </c>
      <c r="N9698" s="2">
        <v>1.3310185185185185E-3</v>
      </c>
      <c r="O9698" t="s">
        <v>308</v>
      </c>
      <c r="P9698" t="s">
        <v>245</v>
      </c>
      <c r="Q9698" t="s">
        <v>385</v>
      </c>
      <c r="R9698" t="s">
        <v>30</v>
      </c>
      <c r="S9698" t="s">
        <v>48</v>
      </c>
      <c r="T9698">
        <v>35</v>
      </c>
      <c r="U9698" t="s">
        <v>172</v>
      </c>
      <c r="V9698" t="s">
        <v>310</v>
      </c>
    </row>
    <row r="9699" spans="1:22" x14ac:dyDescent="0.35">
      <c r="A9699" s="1">
        <v>42416</v>
      </c>
      <c r="B9699" s="2">
        <v>1.5972222222222224E-2</v>
      </c>
      <c r="C9699">
        <v>16</v>
      </c>
      <c r="D9699">
        <v>16</v>
      </c>
      <c r="E9699">
        <v>201602</v>
      </c>
      <c r="F9699" t="s">
        <v>44</v>
      </c>
      <c r="G9699" t="s">
        <v>100</v>
      </c>
      <c r="H9699" t="s">
        <v>52</v>
      </c>
      <c r="I9699" t="s">
        <v>37</v>
      </c>
      <c r="J9699">
        <v>1</v>
      </c>
      <c r="K9699">
        <v>773304</v>
      </c>
      <c r="L9699" t="s">
        <v>170</v>
      </c>
      <c r="M9699" s="3">
        <v>42416.682638888888</v>
      </c>
      <c r="N9699" s="2">
        <v>9.9537037037037042E-4</v>
      </c>
      <c r="O9699" t="s">
        <v>294</v>
      </c>
      <c r="P9699" t="s">
        <v>167</v>
      </c>
      <c r="Q9699" t="s">
        <v>295</v>
      </c>
      <c r="R9699" t="s">
        <v>30</v>
      </c>
      <c r="S9699" t="s">
        <v>31</v>
      </c>
      <c r="T9699">
        <v>49</v>
      </c>
      <c r="U9699" t="s">
        <v>64</v>
      </c>
      <c r="V9699" t="s">
        <v>296</v>
      </c>
    </row>
    <row r="9700" spans="1:22" x14ac:dyDescent="0.35">
      <c r="A9700" s="1">
        <v>42449</v>
      </c>
      <c r="B9700" s="2">
        <v>4.1666666666666666E-3</v>
      </c>
      <c r="C9700">
        <v>20</v>
      </c>
      <c r="D9700">
        <v>18</v>
      </c>
      <c r="E9700">
        <v>201603</v>
      </c>
      <c r="F9700" t="s">
        <v>34</v>
      </c>
      <c r="G9700" t="s">
        <v>58</v>
      </c>
      <c r="H9700" t="s">
        <v>59</v>
      </c>
      <c r="I9700" t="s">
        <v>37</v>
      </c>
      <c r="J9700">
        <v>1</v>
      </c>
      <c r="K9700">
        <v>2361803</v>
      </c>
      <c r="L9700" t="s">
        <v>91</v>
      </c>
      <c r="M9700" s="3">
        <v>42449.754166666666</v>
      </c>
      <c r="N9700" s="2">
        <v>1.5393518518518519E-3</v>
      </c>
      <c r="O9700" t="s">
        <v>73</v>
      </c>
      <c r="P9700" t="s">
        <v>28</v>
      </c>
      <c r="Q9700" t="s">
        <v>525</v>
      </c>
      <c r="R9700" t="s">
        <v>30</v>
      </c>
      <c r="S9700" t="s">
        <v>48</v>
      </c>
      <c r="T9700">
        <v>44</v>
      </c>
      <c r="U9700" t="s">
        <v>64</v>
      </c>
      <c r="V9700" t="s">
        <v>76</v>
      </c>
    </row>
    <row r="9701" spans="1:22" x14ac:dyDescent="0.35">
      <c r="A9701" s="1">
        <v>42455</v>
      </c>
      <c r="B9701" s="2">
        <v>2.0833333333333333E-3</v>
      </c>
      <c r="C9701">
        <v>26</v>
      </c>
      <c r="D9701">
        <v>15</v>
      </c>
      <c r="E9701">
        <v>201603</v>
      </c>
      <c r="F9701" t="s">
        <v>34</v>
      </c>
      <c r="G9701" t="s">
        <v>23</v>
      </c>
      <c r="H9701" t="s">
        <v>52</v>
      </c>
      <c r="I9701" t="s">
        <v>37</v>
      </c>
      <c r="J9701">
        <v>1</v>
      </c>
      <c r="K9701">
        <v>2423050</v>
      </c>
      <c r="L9701" t="s">
        <v>86</v>
      </c>
      <c r="M9701" s="3">
        <v>42455.627083333333</v>
      </c>
      <c r="N9701" s="2">
        <v>3.7476851851851851E-2</v>
      </c>
      <c r="O9701" t="s">
        <v>73</v>
      </c>
      <c r="P9701" t="s">
        <v>450</v>
      </c>
      <c r="Q9701" t="s">
        <v>165</v>
      </c>
      <c r="R9701" t="s">
        <v>30</v>
      </c>
      <c r="S9701" t="s">
        <v>84</v>
      </c>
      <c r="T9701">
        <v>39</v>
      </c>
      <c r="U9701" t="s">
        <v>42</v>
      </c>
      <c r="V9701" t="s">
        <v>76</v>
      </c>
    </row>
    <row r="9702" spans="1:22" x14ac:dyDescent="0.35">
      <c r="A9702" t="s">
        <v>275</v>
      </c>
      <c r="B9702" t="s">
        <v>276</v>
      </c>
      <c r="C9702" t="s">
        <v>276</v>
      </c>
      <c r="D9702" t="s">
        <v>276</v>
      </c>
      <c r="E9702" t="s">
        <v>276</v>
      </c>
      <c r="F9702" t="s">
        <v>276</v>
      </c>
      <c r="G9702" t="s">
        <v>276</v>
      </c>
      <c r="H9702" t="s">
        <v>36</v>
      </c>
      <c r="I9702" t="s">
        <v>25</v>
      </c>
      <c r="J9702">
        <v>1</v>
      </c>
      <c r="K9702" t="s">
        <v>276</v>
      </c>
      <c r="L9702" t="s">
        <v>276</v>
      </c>
      <c r="M9702" t="s">
        <v>276</v>
      </c>
      <c r="N9702" t="s">
        <v>276</v>
      </c>
      <c r="O9702" t="s">
        <v>48</v>
      </c>
      <c r="P9702" t="s">
        <v>48</v>
      </c>
      <c r="Q9702" t="s">
        <v>2232</v>
      </c>
      <c r="R9702" t="s">
        <v>48</v>
      </c>
      <c r="S9702" t="s">
        <v>48</v>
      </c>
      <c r="T9702">
        <v>0</v>
      </c>
      <c r="U9702" t="s">
        <v>48</v>
      </c>
      <c r="V9702" t="s">
        <v>48</v>
      </c>
    </row>
    <row r="9703" spans="1:22" x14ac:dyDescent="0.35">
      <c r="A9703" t="s">
        <v>275</v>
      </c>
      <c r="B9703" t="s">
        <v>276</v>
      </c>
      <c r="C9703" t="s">
        <v>276</v>
      </c>
      <c r="D9703" t="s">
        <v>276</v>
      </c>
      <c r="E9703" t="s">
        <v>276</v>
      </c>
      <c r="F9703" t="s">
        <v>276</v>
      </c>
      <c r="G9703" t="s">
        <v>276</v>
      </c>
      <c r="H9703" t="s">
        <v>36</v>
      </c>
      <c r="I9703" t="s">
        <v>37</v>
      </c>
      <c r="J9703">
        <v>1</v>
      </c>
      <c r="K9703" t="s">
        <v>276</v>
      </c>
      <c r="L9703" t="s">
        <v>276</v>
      </c>
      <c r="M9703" t="s">
        <v>276</v>
      </c>
      <c r="N9703" t="s">
        <v>276</v>
      </c>
      <c r="O9703" t="s">
        <v>67</v>
      </c>
      <c r="P9703" t="s">
        <v>154</v>
      </c>
      <c r="Q9703" t="s">
        <v>69</v>
      </c>
      <c r="R9703" t="s">
        <v>30</v>
      </c>
      <c r="S9703" t="s">
        <v>31</v>
      </c>
      <c r="T9703">
        <v>30</v>
      </c>
      <c r="U9703" t="s">
        <v>42</v>
      </c>
      <c r="V9703" t="s">
        <v>71</v>
      </c>
    </row>
    <row r="9704" spans="1:22" x14ac:dyDescent="0.35">
      <c r="A9704" s="1">
        <v>42434</v>
      </c>
      <c r="B9704" s="2">
        <v>3.6111111111111115E-2</v>
      </c>
      <c r="C9704">
        <v>5</v>
      </c>
      <c r="D9704">
        <v>8</v>
      </c>
      <c r="E9704">
        <v>201603</v>
      </c>
      <c r="F9704" t="s">
        <v>34</v>
      </c>
      <c r="G9704" t="s">
        <v>23</v>
      </c>
      <c r="H9704" t="s">
        <v>24</v>
      </c>
      <c r="I9704" t="s">
        <v>284</v>
      </c>
      <c r="J9704">
        <v>1</v>
      </c>
      <c r="K9704">
        <v>820610</v>
      </c>
      <c r="L9704" t="s">
        <v>138</v>
      </c>
      <c r="M9704" s="3">
        <v>42434.369444444441</v>
      </c>
      <c r="N9704" s="2">
        <v>7.083333333333333E-3</v>
      </c>
      <c r="O9704" t="s">
        <v>87</v>
      </c>
      <c r="P9704" t="s">
        <v>46</v>
      </c>
      <c r="Q9704" t="s">
        <v>403</v>
      </c>
      <c r="R9704" t="s">
        <v>30</v>
      </c>
      <c r="S9704" t="s">
        <v>70</v>
      </c>
      <c r="T9704">
        <v>65</v>
      </c>
      <c r="U9704" t="s">
        <v>49</v>
      </c>
      <c r="V9704" t="s">
        <v>90</v>
      </c>
    </row>
    <row r="9705" spans="1:22" x14ac:dyDescent="0.35">
      <c r="A9705" s="1">
        <v>42457</v>
      </c>
      <c r="B9705" s="2">
        <v>4.027777777777778E-2</v>
      </c>
      <c r="C9705">
        <v>28</v>
      </c>
      <c r="D9705">
        <v>22</v>
      </c>
      <c r="E9705">
        <v>201603</v>
      </c>
      <c r="F9705" t="s">
        <v>34</v>
      </c>
      <c r="G9705" t="s">
        <v>35</v>
      </c>
      <c r="H9705" t="s">
        <v>36</v>
      </c>
      <c r="I9705" t="s">
        <v>25</v>
      </c>
      <c r="J9705">
        <v>1</v>
      </c>
      <c r="K9705">
        <v>809264</v>
      </c>
      <c r="L9705" t="s">
        <v>53</v>
      </c>
      <c r="M9705" s="3">
        <v>42457.956944444442</v>
      </c>
      <c r="N9705" s="2">
        <v>0</v>
      </c>
      <c r="O9705" t="s">
        <v>60</v>
      </c>
      <c r="P9705" t="s">
        <v>61</v>
      </c>
      <c r="Q9705" t="s">
        <v>419</v>
      </c>
      <c r="R9705" t="s">
        <v>30</v>
      </c>
      <c r="S9705" t="s">
        <v>70</v>
      </c>
      <c r="T9705">
        <v>24</v>
      </c>
      <c r="U9705" t="s">
        <v>42</v>
      </c>
      <c r="V9705" t="s">
        <v>65</v>
      </c>
    </row>
    <row r="9706" spans="1:22" x14ac:dyDescent="0.35">
      <c r="A9706" s="1">
        <v>42426</v>
      </c>
      <c r="B9706" s="2">
        <v>2.7777777777777776E-2</v>
      </c>
      <c r="C9706">
        <v>26</v>
      </c>
      <c r="D9706">
        <v>18</v>
      </c>
      <c r="E9706">
        <v>201602</v>
      </c>
      <c r="F9706" t="s">
        <v>44</v>
      </c>
      <c r="G9706" t="s">
        <v>131</v>
      </c>
      <c r="H9706" t="s">
        <v>59</v>
      </c>
      <c r="I9706" t="s">
        <v>37</v>
      </c>
      <c r="J9706">
        <v>1</v>
      </c>
      <c r="K9706">
        <v>809313</v>
      </c>
      <c r="L9706" t="s">
        <v>157</v>
      </c>
      <c r="M9706" s="3">
        <v>42426.777777777781</v>
      </c>
      <c r="N9706" s="2">
        <v>6.8055555555555569E-3</v>
      </c>
      <c r="O9706" t="s">
        <v>248</v>
      </c>
      <c r="P9706" t="s">
        <v>119</v>
      </c>
      <c r="Q9706" t="s">
        <v>383</v>
      </c>
      <c r="R9706" t="s">
        <v>30</v>
      </c>
      <c r="S9706" t="s">
        <v>70</v>
      </c>
      <c r="T9706">
        <v>53</v>
      </c>
      <c r="U9706" t="s">
        <v>42</v>
      </c>
      <c r="V9706" t="s">
        <v>250</v>
      </c>
    </row>
    <row r="9707" spans="1:22" x14ac:dyDescent="0.35">
      <c r="A9707" s="1">
        <v>42441</v>
      </c>
      <c r="B9707" s="2">
        <v>3.4722222222222224E-2</v>
      </c>
      <c r="C9707">
        <v>12</v>
      </c>
      <c r="D9707">
        <v>8</v>
      </c>
      <c r="E9707">
        <v>201603</v>
      </c>
      <c r="F9707" t="s">
        <v>34</v>
      </c>
      <c r="G9707" t="s">
        <v>23</v>
      </c>
      <c r="H9707" t="s">
        <v>24</v>
      </c>
      <c r="I9707" t="s">
        <v>25</v>
      </c>
      <c r="J9707">
        <v>1</v>
      </c>
      <c r="K9707">
        <v>33773</v>
      </c>
      <c r="L9707" t="s">
        <v>86</v>
      </c>
      <c r="M9707" s="3">
        <v>42441.368055555555</v>
      </c>
      <c r="N9707" s="2">
        <v>9.2592592592592588E-5</v>
      </c>
      <c r="O9707" t="s">
        <v>48</v>
      </c>
      <c r="P9707" t="s">
        <v>48</v>
      </c>
      <c r="Q9707" t="s">
        <v>2233</v>
      </c>
      <c r="R9707" t="s">
        <v>48</v>
      </c>
      <c r="S9707" t="s">
        <v>48</v>
      </c>
      <c r="T9707">
        <v>0</v>
      </c>
      <c r="U9707" t="s">
        <v>48</v>
      </c>
      <c r="V9707" t="s">
        <v>48</v>
      </c>
    </row>
    <row r="9708" spans="1:22" x14ac:dyDescent="0.35">
      <c r="A9708" s="1">
        <v>42426</v>
      </c>
      <c r="B9708" s="2">
        <v>9.0277777777777787E-3</v>
      </c>
      <c r="C9708">
        <v>26</v>
      </c>
      <c r="D9708">
        <v>7</v>
      </c>
      <c r="E9708">
        <v>201602</v>
      </c>
      <c r="F9708" t="s">
        <v>44</v>
      </c>
      <c r="G9708" t="s">
        <v>131</v>
      </c>
      <c r="H9708" t="s">
        <v>24</v>
      </c>
      <c r="I9708" t="s">
        <v>25</v>
      </c>
      <c r="J9708">
        <v>1</v>
      </c>
      <c r="K9708">
        <v>808186</v>
      </c>
      <c r="L9708" t="s">
        <v>72</v>
      </c>
      <c r="M9708" s="3">
        <v>42426.300694444442</v>
      </c>
      <c r="N9708" s="2">
        <v>2.7777777777777778E-4</v>
      </c>
      <c r="O9708" t="s">
        <v>226</v>
      </c>
      <c r="P9708" t="s">
        <v>46</v>
      </c>
      <c r="Q9708" t="s">
        <v>528</v>
      </c>
      <c r="R9708" t="s">
        <v>30</v>
      </c>
      <c r="S9708" t="s">
        <v>31</v>
      </c>
      <c r="T9708">
        <v>26</v>
      </c>
      <c r="U9708" t="s">
        <v>42</v>
      </c>
      <c r="V9708" t="s">
        <v>229</v>
      </c>
    </row>
    <row r="9709" spans="1:22" x14ac:dyDescent="0.35">
      <c r="A9709" s="1">
        <v>42391</v>
      </c>
      <c r="B9709" s="2">
        <v>1.9444444444444445E-2</v>
      </c>
      <c r="C9709">
        <v>22</v>
      </c>
      <c r="D9709">
        <v>13</v>
      </c>
      <c r="E9709">
        <v>201601</v>
      </c>
      <c r="F9709" t="s">
        <v>22</v>
      </c>
      <c r="G9709" t="s">
        <v>131</v>
      </c>
      <c r="H9709" t="s">
        <v>52</v>
      </c>
      <c r="I9709" t="s">
        <v>25</v>
      </c>
      <c r="J9709">
        <v>1</v>
      </c>
      <c r="K9709">
        <v>789122</v>
      </c>
      <c r="L9709" t="s">
        <v>157</v>
      </c>
      <c r="M9709" s="3">
        <v>42391.561111111114</v>
      </c>
      <c r="N9709" s="2">
        <v>0</v>
      </c>
      <c r="O9709" t="s">
        <v>186</v>
      </c>
      <c r="P9709" t="s">
        <v>40</v>
      </c>
      <c r="Q9709" t="s">
        <v>187</v>
      </c>
      <c r="R9709" t="s">
        <v>30</v>
      </c>
      <c r="S9709" t="s">
        <v>31</v>
      </c>
      <c r="T9709">
        <v>24</v>
      </c>
      <c r="U9709" t="s">
        <v>188</v>
      </c>
      <c r="V9709" t="s">
        <v>189</v>
      </c>
    </row>
    <row r="9710" spans="1:22" x14ac:dyDescent="0.35">
      <c r="A9710" s="1">
        <v>42421</v>
      </c>
      <c r="B9710" s="2">
        <v>4.1666666666666666E-3</v>
      </c>
      <c r="C9710">
        <v>21</v>
      </c>
      <c r="D9710">
        <v>15</v>
      </c>
      <c r="E9710">
        <v>201602</v>
      </c>
      <c r="F9710" t="s">
        <v>44</v>
      </c>
      <c r="G9710" t="s">
        <v>58</v>
      </c>
      <c r="H9710" t="s">
        <v>52</v>
      </c>
      <c r="I9710" t="s">
        <v>37</v>
      </c>
      <c r="J9710">
        <v>1</v>
      </c>
      <c r="K9710">
        <v>809556</v>
      </c>
      <c r="L9710" t="s">
        <v>86</v>
      </c>
      <c r="M9710" s="3">
        <v>42421.629166666666</v>
      </c>
      <c r="N9710" s="2">
        <v>4.6296296296296293E-4</v>
      </c>
      <c r="O9710" t="s">
        <v>416</v>
      </c>
      <c r="P9710" t="s">
        <v>28</v>
      </c>
      <c r="Q9710" t="s">
        <v>621</v>
      </c>
      <c r="R9710" t="s">
        <v>30</v>
      </c>
      <c r="S9710" t="s">
        <v>63</v>
      </c>
      <c r="T9710">
        <v>54</v>
      </c>
      <c r="U9710" t="s">
        <v>172</v>
      </c>
      <c r="V9710" t="s">
        <v>418</v>
      </c>
    </row>
    <row r="9711" spans="1:22" x14ac:dyDescent="0.35">
      <c r="A9711" s="1">
        <v>42448</v>
      </c>
      <c r="B9711" s="2">
        <v>3.6111111111111115E-2</v>
      </c>
      <c r="C9711">
        <v>19</v>
      </c>
      <c r="D9711">
        <v>10</v>
      </c>
      <c r="E9711">
        <v>201603</v>
      </c>
      <c r="F9711" t="s">
        <v>34</v>
      </c>
      <c r="G9711" t="s">
        <v>23</v>
      </c>
      <c r="H9711" t="s">
        <v>24</v>
      </c>
      <c r="I9711" t="s">
        <v>37</v>
      </c>
      <c r="J9711">
        <v>1</v>
      </c>
      <c r="K9711">
        <v>882688</v>
      </c>
      <c r="L9711" t="s">
        <v>138</v>
      </c>
      <c r="M9711" s="3">
        <v>42448.452777777777</v>
      </c>
      <c r="N9711" s="2">
        <v>6.2500000000000001E-4</v>
      </c>
      <c r="O9711" t="s">
        <v>197</v>
      </c>
      <c r="P9711" t="s">
        <v>115</v>
      </c>
      <c r="Q9711" t="s">
        <v>350</v>
      </c>
      <c r="R9711" t="s">
        <v>30</v>
      </c>
      <c r="S9711" t="s">
        <v>84</v>
      </c>
      <c r="T9711">
        <v>36</v>
      </c>
      <c r="U9711" t="s">
        <v>109</v>
      </c>
      <c r="V9711" t="s">
        <v>199</v>
      </c>
    </row>
    <row r="9712" spans="1:22" x14ac:dyDescent="0.35">
      <c r="A9712" s="1">
        <v>42447</v>
      </c>
      <c r="B9712" s="2">
        <v>2.4999999999999998E-2</v>
      </c>
      <c r="C9712">
        <v>18</v>
      </c>
      <c r="D9712">
        <v>10</v>
      </c>
      <c r="E9712">
        <v>201603</v>
      </c>
      <c r="F9712" t="s">
        <v>34</v>
      </c>
      <c r="G9712" t="s">
        <v>131</v>
      </c>
      <c r="H9712" t="s">
        <v>24</v>
      </c>
      <c r="I9712" t="s">
        <v>533</v>
      </c>
      <c r="J9712">
        <v>1</v>
      </c>
      <c r="K9712">
        <v>821222</v>
      </c>
      <c r="L9712" t="s">
        <v>157</v>
      </c>
      <c r="M9712" s="3">
        <v>42447.441666666666</v>
      </c>
      <c r="N9712" s="2">
        <v>7.407407407407407E-4</v>
      </c>
      <c r="O9712" t="s">
        <v>682</v>
      </c>
      <c r="P9712" t="s">
        <v>46</v>
      </c>
      <c r="Q9712" t="s">
        <v>2234</v>
      </c>
      <c r="R9712" t="s">
        <v>79</v>
      </c>
      <c r="S9712" t="s">
        <v>31</v>
      </c>
      <c r="T9712">
        <v>113</v>
      </c>
      <c r="U9712" t="s">
        <v>109</v>
      </c>
      <c r="V9712" t="s">
        <v>2235</v>
      </c>
    </row>
    <row r="9713" spans="1:22" x14ac:dyDescent="0.35">
      <c r="A9713" s="1">
        <v>42391</v>
      </c>
      <c r="B9713" s="2">
        <v>4.0972222222222222E-2</v>
      </c>
      <c r="C9713">
        <v>22</v>
      </c>
      <c r="D9713">
        <v>14</v>
      </c>
      <c r="E9713">
        <v>201601</v>
      </c>
      <c r="F9713" t="s">
        <v>22</v>
      </c>
      <c r="G9713" t="s">
        <v>131</v>
      </c>
      <c r="H9713" t="s">
        <v>52</v>
      </c>
      <c r="I9713" t="s">
        <v>37</v>
      </c>
      <c r="J9713">
        <v>1</v>
      </c>
      <c r="K9713">
        <v>440632</v>
      </c>
      <c r="L9713" t="s">
        <v>38</v>
      </c>
      <c r="M9713" s="3">
        <v>42391.624305555553</v>
      </c>
      <c r="N9713" s="2">
        <v>9.7222222222222209E-4</v>
      </c>
      <c r="O9713" t="s">
        <v>420</v>
      </c>
      <c r="P9713" t="s">
        <v>421</v>
      </c>
      <c r="Q9713" t="s">
        <v>422</v>
      </c>
      <c r="R9713" t="s">
        <v>79</v>
      </c>
      <c r="S9713" t="s">
        <v>63</v>
      </c>
      <c r="T9713">
        <v>32</v>
      </c>
      <c r="U9713" t="s">
        <v>64</v>
      </c>
      <c r="V9713" t="s">
        <v>423</v>
      </c>
    </row>
    <row r="9714" spans="1:22" x14ac:dyDescent="0.35">
      <c r="A9714" s="1">
        <v>42453</v>
      </c>
      <c r="B9714" s="2">
        <v>3.6111111111111115E-2</v>
      </c>
      <c r="C9714">
        <v>24</v>
      </c>
      <c r="D9714">
        <v>12</v>
      </c>
      <c r="E9714">
        <v>201603</v>
      </c>
      <c r="F9714" t="s">
        <v>34</v>
      </c>
      <c r="G9714" t="s">
        <v>51</v>
      </c>
      <c r="H9714" t="s">
        <v>52</v>
      </c>
      <c r="I9714" t="s">
        <v>25</v>
      </c>
      <c r="J9714">
        <v>1</v>
      </c>
      <c r="K9714">
        <v>2406577</v>
      </c>
      <c r="L9714" t="s">
        <v>157</v>
      </c>
      <c r="M9714" s="3">
        <v>42453.536111111112</v>
      </c>
      <c r="N9714" s="2">
        <v>6.9444444444444447E-4</v>
      </c>
      <c r="O9714" t="s">
        <v>312</v>
      </c>
      <c r="P9714" t="s">
        <v>88</v>
      </c>
      <c r="Q9714" t="s">
        <v>661</v>
      </c>
      <c r="R9714" t="s">
        <v>30</v>
      </c>
      <c r="S9714" t="s">
        <v>31</v>
      </c>
      <c r="T9714">
        <v>29</v>
      </c>
      <c r="U9714" t="s">
        <v>42</v>
      </c>
      <c r="V9714" t="s">
        <v>314</v>
      </c>
    </row>
    <row r="9715" spans="1:22" x14ac:dyDescent="0.35">
      <c r="A9715" s="1">
        <v>42449</v>
      </c>
      <c r="B9715" s="2">
        <v>3.888888888888889E-2</v>
      </c>
      <c r="C9715">
        <v>20</v>
      </c>
      <c r="D9715">
        <v>11</v>
      </c>
      <c r="E9715">
        <v>201603</v>
      </c>
      <c r="F9715" t="s">
        <v>34</v>
      </c>
      <c r="G9715" t="s">
        <v>58</v>
      </c>
      <c r="H9715" t="s">
        <v>24</v>
      </c>
      <c r="I9715" t="s">
        <v>25</v>
      </c>
      <c r="J9715">
        <v>1</v>
      </c>
      <c r="K9715">
        <v>893233</v>
      </c>
      <c r="L9715" t="s">
        <v>177</v>
      </c>
      <c r="M9715" s="3">
        <v>42449.49722222222</v>
      </c>
      <c r="N9715" s="2">
        <v>6.8287037037037025E-4</v>
      </c>
      <c r="O9715" t="s">
        <v>183</v>
      </c>
      <c r="P9715" t="s">
        <v>253</v>
      </c>
      <c r="Q9715" t="s">
        <v>184</v>
      </c>
      <c r="R9715" t="s">
        <v>30</v>
      </c>
      <c r="S9715" t="s">
        <v>63</v>
      </c>
      <c r="T9715">
        <v>26</v>
      </c>
      <c r="U9715" t="s">
        <v>319</v>
      </c>
      <c r="V9715" t="s">
        <v>185</v>
      </c>
    </row>
    <row r="9716" spans="1:22" x14ac:dyDescent="0.35">
      <c r="A9716" s="1">
        <v>42422</v>
      </c>
      <c r="B9716" s="2">
        <v>3.7499999999999999E-2</v>
      </c>
      <c r="C9716">
        <v>22</v>
      </c>
      <c r="D9716">
        <v>12</v>
      </c>
      <c r="E9716">
        <v>201602</v>
      </c>
      <c r="F9716" t="s">
        <v>44</v>
      </c>
      <c r="G9716" t="s">
        <v>35</v>
      </c>
      <c r="H9716" t="s">
        <v>52</v>
      </c>
      <c r="I9716" t="s">
        <v>25</v>
      </c>
      <c r="J9716">
        <v>1</v>
      </c>
      <c r="K9716">
        <v>808410</v>
      </c>
      <c r="L9716" t="s">
        <v>38</v>
      </c>
      <c r="M9716" s="3">
        <v>42422.537499999999</v>
      </c>
      <c r="N9716" s="2">
        <v>1.3888888888888889E-4</v>
      </c>
      <c r="O9716" t="s">
        <v>509</v>
      </c>
      <c r="P9716" t="s">
        <v>245</v>
      </c>
      <c r="Q9716" t="s">
        <v>2236</v>
      </c>
      <c r="R9716" t="s">
        <v>79</v>
      </c>
      <c r="S9716" t="s">
        <v>70</v>
      </c>
      <c r="T9716">
        <v>24</v>
      </c>
      <c r="U9716" t="s">
        <v>64</v>
      </c>
      <c r="V9716" t="s">
        <v>2237</v>
      </c>
    </row>
    <row r="9717" spans="1:22" x14ac:dyDescent="0.35">
      <c r="A9717" s="1">
        <v>42460</v>
      </c>
      <c r="B9717" s="2">
        <v>2.2916666666666669E-2</v>
      </c>
      <c r="C9717">
        <v>31</v>
      </c>
      <c r="D9717">
        <v>1</v>
      </c>
      <c r="E9717">
        <v>201603</v>
      </c>
      <c r="F9717" t="s">
        <v>34</v>
      </c>
      <c r="G9717" t="s">
        <v>51</v>
      </c>
      <c r="H9717" t="s">
        <v>36</v>
      </c>
      <c r="I9717" t="s">
        <v>37</v>
      </c>
      <c r="J9717">
        <v>1</v>
      </c>
      <c r="K9717">
        <v>2415093</v>
      </c>
      <c r="L9717" t="s">
        <v>177</v>
      </c>
      <c r="M9717" s="3">
        <v>42460.064583333333</v>
      </c>
      <c r="N9717" s="2">
        <v>1.8518518518518517E-3</v>
      </c>
      <c r="O9717" t="s">
        <v>27</v>
      </c>
      <c r="P9717" t="s">
        <v>282</v>
      </c>
      <c r="Q9717" t="s">
        <v>387</v>
      </c>
      <c r="R9717" t="s">
        <v>30</v>
      </c>
      <c r="S9717" t="s">
        <v>31</v>
      </c>
      <c r="T9717">
        <v>34</v>
      </c>
      <c r="U9717" t="s">
        <v>64</v>
      </c>
      <c r="V9717" t="s">
        <v>33</v>
      </c>
    </row>
    <row r="9718" spans="1:22" x14ac:dyDescent="0.35">
      <c r="A9718" s="1">
        <v>42413</v>
      </c>
      <c r="B9718" s="2">
        <v>7.6388888888888886E-3</v>
      </c>
      <c r="C9718">
        <v>13</v>
      </c>
      <c r="D9718">
        <v>16</v>
      </c>
      <c r="E9718">
        <v>201602</v>
      </c>
      <c r="F9718" t="s">
        <v>44</v>
      </c>
      <c r="G9718" t="s">
        <v>23</v>
      </c>
      <c r="H9718" t="s">
        <v>52</v>
      </c>
      <c r="I9718" t="s">
        <v>37</v>
      </c>
      <c r="J9718">
        <v>1</v>
      </c>
      <c r="K9718">
        <v>772669</v>
      </c>
      <c r="L9718" t="s">
        <v>170</v>
      </c>
      <c r="M9718" s="3">
        <v>42413.674305555556</v>
      </c>
      <c r="N9718" s="2">
        <v>6.2500000000000001E-4</v>
      </c>
      <c r="O9718" t="s">
        <v>218</v>
      </c>
      <c r="P9718" t="s">
        <v>450</v>
      </c>
      <c r="Q9718" t="s">
        <v>254</v>
      </c>
      <c r="R9718" t="s">
        <v>30</v>
      </c>
      <c r="S9718" t="s">
        <v>31</v>
      </c>
      <c r="T9718">
        <v>43</v>
      </c>
      <c r="U9718" t="s">
        <v>64</v>
      </c>
      <c r="V9718" t="s">
        <v>220</v>
      </c>
    </row>
    <row r="9719" spans="1:22" x14ac:dyDescent="0.35">
      <c r="A9719" s="1">
        <v>42427</v>
      </c>
      <c r="B9719" s="2">
        <v>4.8611111111111112E-3</v>
      </c>
      <c r="C9719">
        <v>27</v>
      </c>
      <c r="D9719">
        <v>21</v>
      </c>
      <c r="E9719">
        <v>201602</v>
      </c>
      <c r="F9719" t="s">
        <v>44</v>
      </c>
      <c r="G9719" t="s">
        <v>23</v>
      </c>
      <c r="H9719" t="s">
        <v>36</v>
      </c>
      <c r="I9719" t="s">
        <v>37</v>
      </c>
      <c r="J9719">
        <v>1</v>
      </c>
      <c r="K9719">
        <v>819799</v>
      </c>
      <c r="L9719" t="s">
        <v>91</v>
      </c>
      <c r="M9719" s="3">
        <v>42427.879861111112</v>
      </c>
      <c r="N9719" s="2">
        <v>1.4351851851851854E-3</v>
      </c>
      <c r="O9719" t="s">
        <v>87</v>
      </c>
      <c r="P9719" t="s">
        <v>282</v>
      </c>
      <c r="Q9719" t="s">
        <v>403</v>
      </c>
      <c r="R9719" t="s">
        <v>30</v>
      </c>
      <c r="S9719" t="s">
        <v>84</v>
      </c>
      <c r="T9719">
        <v>34</v>
      </c>
      <c r="U9719" t="s">
        <v>188</v>
      </c>
      <c r="V9719" t="s">
        <v>90</v>
      </c>
    </row>
    <row r="9720" spans="1:22" x14ac:dyDescent="0.35">
      <c r="A9720" s="1">
        <v>42418</v>
      </c>
      <c r="B9720" s="2">
        <v>1.5972222222222224E-2</v>
      </c>
      <c r="C9720">
        <v>18</v>
      </c>
      <c r="D9720">
        <v>21</v>
      </c>
      <c r="E9720">
        <v>201602</v>
      </c>
      <c r="F9720" t="s">
        <v>44</v>
      </c>
      <c r="G9720" t="s">
        <v>51</v>
      </c>
      <c r="H9720" t="s">
        <v>36</v>
      </c>
      <c r="I9720" t="s">
        <v>37</v>
      </c>
      <c r="J9720">
        <v>1</v>
      </c>
      <c r="K9720">
        <v>809931</v>
      </c>
      <c r="L9720" t="s">
        <v>26</v>
      </c>
      <c r="M9720" s="3">
        <v>42418.890972222223</v>
      </c>
      <c r="N9720" s="2">
        <v>7.0601851851851847E-4</v>
      </c>
      <c r="O9720" t="s">
        <v>416</v>
      </c>
      <c r="P9720" t="s">
        <v>107</v>
      </c>
      <c r="Q9720" t="s">
        <v>545</v>
      </c>
      <c r="R9720" t="s">
        <v>30</v>
      </c>
      <c r="S9720" t="s">
        <v>31</v>
      </c>
      <c r="T9720">
        <v>34</v>
      </c>
      <c r="U9720" t="s">
        <v>42</v>
      </c>
      <c r="V9720" t="s">
        <v>418</v>
      </c>
    </row>
    <row r="9721" spans="1:22" x14ac:dyDescent="0.35">
      <c r="A9721" s="1">
        <v>42459</v>
      </c>
      <c r="B9721" s="2">
        <v>2.9861111111111113E-2</v>
      </c>
      <c r="C9721">
        <v>30</v>
      </c>
      <c r="D9721">
        <v>11</v>
      </c>
      <c r="E9721">
        <v>201603</v>
      </c>
      <c r="F9721" t="s">
        <v>34</v>
      </c>
      <c r="G9721" t="s">
        <v>66</v>
      </c>
      <c r="H9721" t="s">
        <v>24</v>
      </c>
      <c r="I9721" t="s">
        <v>37</v>
      </c>
      <c r="J9721">
        <v>1</v>
      </c>
      <c r="K9721">
        <v>2274999</v>
      </c>
      <c r="L9721" t="s">
        <v>86</v>
      </c>
      <c r="M9721" s="3">
        <v>42459.488194444442</v>
      </c>
      <c r="N9721" s="2">
        <v>8.3333333333333339E-4</v>
      </c>
      <c r="O9721" t="s">
        <v>124</v>
      </c>
      <c r="P9721" t="s">
        <v>450</v>
      </c>
      <c r="Q9721" t="s">
        <v>460</v>
      </c>
      <c r="R9721" t="s">
        <v>30</v>
      </c>
      <c r="S9721" t="s">
        <v>70</v>
      </c>
      <c r="T9721">
        <v>33</v>
      </c>
      <c r="U9721" t="s">
        <v>42</v>
      </c>
      <c r="V9721" t="s">
        <v>127</v>
      </c>
    </row>
    <row r="9722" spans="1:22" x14ac:dyDescent="0.35">
      <c r="A9722" s="1">
        <v>42453</v>
      </c>
      <c r="B9722" s="2">
        <v>3.2638888888888891E-2</v>
      </c>
      <c r="C9722">
        <v>24</v>
      </c>
      <c r="D9722">
        <v>12</v>
      </c>
      <c r="E9722">
        <v>201603</v>
      </c>
      <c r="F9722" t="s">
        <v>34</v>
      </c>
      <c r="G9722" t="s">
        <v>51</v>
      </c>
      <c r="H9722" t="s">
        <v>52</v>
      </c>
      <c r="I9722" t="s">
        <v>37</v>
      </c>
      <c r="J9722">
        <v>1</v>
      </c>
      <c r="K9722">
        <v>2370118</v>
      </c>
      <c r="L9722" t="s">
        <v>157</v>
      </c>
      <c r="M9722" s="3">
        <v>42453.532638888886</v>
      </c>
      <c r="N9722" s="2">
        <v>2.3148148148148146E-4</v>
      </c>
      <c r="O9722" t="s">
        <v>166</v>
      </c>
      <c r="P9722" t="s">
        <v>112</v>
      </c>
      <c r="Q9722" t="s">
        <v>182</v>
      </c>
      <c r="R9722" t="s">
        <v>30</v>
      </c>
      <c r="S9722" t="s">
        <v>84</v>
      </c>
      <c r="T9722">
        <v>35</v>
      </c>
      <c r="U9722" t="s">
        <v>42</v>
      </c>
      <c r="V9722" t="s">
        <v>169</v>
      </c>
    </row>
    <row r="9723" spans="1:22" x14ac:dyDescent="0.35">
      <c r="A9723" s="1">
        <v>42433</v>
      </c>
      <c r="B9723" s="2">
        <v>2.7777777777777776E-2</v>
      </c>
      <c r="C9723">
        <v>4</v>
      </c>
      <c r="D9723">
        <v>8</v>
      </c>
      <c r="E9723">
        <v>201603</v>
      </c>
      <c r="F9723" t="s">
        <v>34</v>
      </c>
      <c r="G9723" t="s">
        <v>131</v>
      </c>
      <c r="H9723" t="s">
        <v>24</v>
      </c>
      <c r="I9723" t="s">
        <v>25</v>
      </c>
      <c r="J9723">
        <v>1</v>
      </c>
      <c r="K9723">
        <v>893536</v>
      </c>
      <c r="L9723" t="s">
        <v>38</v>
      </c>
      <c r="M9723" s="3">
        <v>42433.361111111109</v>
      </c>
      <c r="N9723" s="2">
        <v>0</v>
      </c>
      <c r="O9723" t="s">
        <v>96</v>
      </c>
      <c r="P9723" t="s">
        <v>174</v>
      </c>
      <c r="Q9723" t="s">
        <v>390</v>
      </c>
      <c r="R9723" t="s">
        <v>30</v>
      </c>
      <c r="S9723" t="s">
        <v>31</v>
      </c>
      <c r="T9723">
        <v>26</v>
      </c>
      <c r="U9723" t="s">
        <v>319</v>
      </c>
      <c r="V9723" t="s">
        <v>99</v>
      </c>
    </row>
    <row r="9724" spans="1:22" x14ac:dyDescent="0.35">
      <c r="A9724" s="1">
        <v>42439</v>
      </c>
      <c r="B9724" s="2">
        <v>3.888888888888889E-2</v>
      </c>
      <c r="C9724">
        <v>10</v>
      </c>
      <c r="D9724">
        <v>14</v>
      </c>
      <c r="E9724">
        <v>201603</v>
      </c>
      <c r="F9724" t="s">
        <v>34</v>
      </c>
      <c r="G9724" t="s">
        <v>51</v>
      </c>
      <c r="H9724" t="s">
        <v>52</v>
      </c>
      <c r="I9724" t="s">
        <v>25</v>
      </c>
      <c r="J9724">
        <v>1</v>
      </c>
      <c r="K9724">
        <v>586442</v>
      </c>
      <c r="L9724" t="s">
        <v>118</v>
      </c>
      <c r="M9724" s="3">
        <v>42439.62222222222</v>
      </c>
      <c r="N9724" s="2">
        <v>2.3148148148148146E-4</v>
      </c>
      <c r="O9724" t="s">
        <v>139</v>
      </c>
      <c r="P9724" t="s">
        <v>61</v>
      </c>
      <c r="Q9724" t="s">
        <v>696</v>
      </c>
      <c r="R9724" t="s">
        <v>30</v>
      </c>
      <c r="S9724" t="s">
        <v>70</v>
      </c>
      <c r="T9724">
        <v>22</v>
      </c>
      <c r="U9724" t="s">
        <v>109</v>
      </c>
      <c r="V9724" t="s">
        <v>143</v>
      </c>
    </row>
    <row r="9725" spans="1:22" x14ac:dyDescent="0.35">
      <c r="A9725" s="1">
        <v>42421</v>
      </c>
      <c r="B9725" s="2">
        <v>1.9444444444444445E-2</v>
      </c>
      <c r="C9725">
        <v>21</v>
      </c>
      <c r="D9725">
        <v>12</v>
      </c>
      <c r="E9725">
        <v>201602</v>
      </c>
      <c r="F9725" t="s">
        <v>44</v>
      </c>
      <c r="G9725" t="s">
        <v>58</v>
      </c>
      <c r="H9725" t="s">
        <v>52</v>
      </c>
      <c r="I9725" t="s">
        <v>25</v>
      </c>
      <c r="J9725">
        <v>1</v>
      </c>
      <c r="K9725">
        <v>2091609</v>
      </c>
      <c r="L9725" t="s">
        <v>26</v>
      </c>
      <c r="M9725" s="3">
        <v>42421.519444444442</v>
      </c>
      <c r="N9725" s="2">
        <v>1.0185185185185186E-3</v>
      </c>
      <c r="O9725" t="s">
        <v>433</v>
      </c>
      <c r="P9725" t="s">
        <v>61</v>
      </c>
      <c r="Q9725" t="s">
        <v>492</v>
      </c>
      <c r="R9725" t="s">
        <v>30</v>
      </c>
      <c r="S9725" t="s">
        <v>31</v>
      </c>
      <c r="T9725">
        <v>28</v>
      </c>
      <c r="U9725" t="s">
        <v>42</v>
      </c>
      <c r="V9725" t="s">
        <v>435</v>
      </c>
    </row>
    <row r="9726" spans="1:22" x14ac:dyDescent="0.35">
      <c r="A9726" s="1">
        <v>42372</v>
      </c>
      <c r="B9726" s="2">
        <v>2.8472222222222222E-2</v>
      </c>
      <c r="C9726">
        <v>3</v>
      </c>
      <c r="D9726">
        <v>12</v>
      </c>
      <c r="E9726">
        <v>201601</v>
      </c>
      <c r="F9726" t="s">
        <v>22</v>
      </c>
      <c r="G9726" t="s">
        <v>58</v>
      </c>
      <c r="H9726" t="s">
        <v>52</v>
      </c>
      <c r="I9726" t="s">
        <v>37</v>
      </c>
      <c r="J9726">
        <v>1</v>
      </c>
      <c r="K9726">
        <v>2204671</v>
      </c>
      <c r="L9726" t="s">
        <v>177</v>
      </c>
      <c r="M9726" s="3">
        <v>42372.52847222222</v>
      </c>
      <c r="N9726" s="2">
        <v>1.3923611111111111E-2</v>
      </c>
      <c r="O9726" t="s">
        <v>190</v>
      </c>
      <c r="P9726" t="s">
        <v>215</v>
      </c>
      <c r="Q9726" t="s">
        <v>321</v>
      </c>
      <c r="R9726" t="s">
        <v>30</v>
      </c>
      <c r="S9726" t="s">
        <v>63</v>
      </c>
      <c r="T9726">
        <v>41</v>
      </c>
      <c r="U9726" t="s">
        <v>64</v>
      </c>
      <c r="V9726" t="s">
        <v>192</v>
      </c>
    </row>
    <row r="9727" spans="1:22" x14ac:dyDescent="0.35">
      <c r="A9727" s="1">
        <v>42458</v>
      </c>
      <c r="B9727" s="2">
        <v>1.8749999999999999E-2</v>
      </c>
      <c r="C9727">
        <v>29</v>
      </c>
      <c r="D9727">
        <v>8</v>
      </c>
      <c r="E9727">
        <v>201603</v>
      </c>
      <c r="F9727" t="s">
        <v>34</v>
      </c>
      <c r="G9727" t="s">
        <v>100</v>
      </c>
      <c r="H9727" t="s">
        <v>24</v>
      </c>
      <c r="I9727" t="s">
        <v>25</v>
      </c>
      <c r="J9727">
        <v>1</v>
      </c>
      <c r="K9727">
        <v>927827</v>
      </c>
      <c r="L9727" t="s">
        <v>86</v>
      </c>
      <c r="M9727" s="3">
        <v>42458.352083333331</v>
      </c>
      <c r="N9727" s="2">
        <v>0</v>
      </c>
      <c r="O9727" t="s">
        <v>186</v>
      </c>
      <c r="P9727" t="s">
        <v>227</v>
      </c>
      <c r="Q9727" t="s">
        <v>259</v>
      </c>
      <c r="R9727" t="s">
        <v>30</v>
      </c>
      <c r="S9727" t="s">
        <v>84</v>
      </c>
      <c r="T9727">
        <v>28</v>
      </c>
      <c r="U9727" t="s">
        <v>42</v>
      </c>
      <c r="V9727" t="s">
        <v>189</v>
      </c>
    </row>
    <row r="9728" spans="1:22" x14ac:dyDescent="0.35">
      <c r="A9728" s="1">
        <v>42431</v>
      </c>
      <c r="B9728" s="2">
        <v>1.6666666666666666E-2</v>
      </c>
      <c r="C9728">
        <v>2</v>
      </c>
      <c r="D9728">
        <v>8</v>
      </c>
      <c r="E9728">
        <v>201603</v>
      </c>
      <c r="F9728" t="s">
        <v>34</v>
      </c>
      <c r="G9728" t="s">
        <v>66</v>
      </c>
      <c r="H9728" t="s">
        <v>24</v>
      </c>
      <c r="I9728" t="s">
        <v>25</v>
      </c>
      <c r="J9728">
        <v>1</v>
      </c>
      <c r="K9728">
        <v>1108443</v>
      </c>
      <c r="L9728" t="s">
        <v>72</v>
      </c>
      <c r="M9728" s="3">
        <v>42431.35</v>
      </c>
      <c r="N9728" s="2">
        <v>3.472222222222222E-3</v>
      </c>
      <c r="O9728" t="s">
        <v>178</v>
      </c>
      <c r="P9728" t="s">
        <v>292</v>
      </c>
      <c r="Q9728" t="s">
        <v>373</v>
      </c>
      <c r="R9728" t="s">
        <v>30</v>
      </c>
      <c r="S9728" t="s">
        <v>31</v>
      </c>
      <c r="T9728">
        <v>29</v>
      </c>
      <c r="U9728" t="s">
        <v>42</v>
      </c>
      <c r="V9728" t="s">
        <v>180</v>
      </c>
    </row>
    <row r="9729" spans="1:22" x14ac:dyDescent="0.35">
      <c r="A9729" s="1">
        <v>42399</v>
      </c>
      <c r="B9729" s="2">
        <v>2.7083333333333334E-2</v>
      </c>
      <c r="C9729">
        <v>30</v>
      </c>
      <c r="D9729">
        <v>8</v>
      </c>
      <c r="E9729">
        <v>201601</v>
      </c>
      <c r="F9729" t="s">
        <v>22</v>
      </c>
      <c r="G9729" t="s">
        <v>23</v>
      </c>
      <c r="H9729" t="s">
        <v>24</v>
      </c>
      <c r="I9729" t="s">
        <v>37</v>
      </c>
      <c r="J9729">
        <v>1</v>
      </c>
      <c r="K9729">
        <v>765640</v>
      </c>
      <c r="L9729" t="s">
        <v>138</v>
      </c>
      <c r="M9729" s="3">
        <v>42399.36041666667</v>
      </c>
      <c r="N9729" s="2">
        <v>1.4351851851851854E-3</v>
      </c>
      <c r="O9729" t="s">
        <v>147</v>
      </c>
      <c r="P9729" t="s">
        <v>174</v>
      </c>
      <c r="Q9729" t="s">
        <v>521</v>
      </c>
      <c r="R9729" t="s">
        <v>30</v>
      </c>
      <c r="S9729" t="s">
        <v>84</v>
      </c>
      <c r="T9729">
        <v>36</v>
      </c>
      <c r="U9729" t="s">
        <v>42</v>
      </c>
      <c r="V9729" t="s">
        <v>150</v>
      </c>
    </row>
    <row r="9730" spans="1:22" x14ac:dyDescent="0.35">
      <c r="A9730" s="1">
        <v>42379</v>
      </c>
      <c r="B9730" s="2">
        <v>7.6388888888888886E-3</v>
      </c>
      <c r="C9730">
        <v>10</v>
      </c>
      <c r="D9730">
        <v>12</v>
      </c>
      <c r="E9730">
        <v>201601</v>
      </c>
      <c r="F9730" t="s">
        <v>22</v>
      </c>
      <c r="G9730" t="s">
        <v>58</v>
      </c>
      <c r="H9730" t="s">
        <v>52</v>
      </c>
      <c r="I9730" t="s">
        <v>25</v>
      </c>
      <c r="J9730">
        <v>1</v>
      </c>
      <c r="K9730">
        <v>627170</v>
      </c>
      <c r="L9730" t="s">
        <v>170</v>
      </c>
      <c r="M9730" s="3">
        <v>42379.507638888892</v>
      </c>
      <c r="N9730" s="2">
        <v>3.4722222222222224E-4</v>
      </c>
      <c r="O9730" t="s">
        <v>294</v>
      </c>
      <c r="P9730" t="s">
        <v>200</v>
      </c>
      <c r="Q9730" t="s">
        <v>785</v>
      </c>
      <c r="R9730" t="s">
        <v>30</v>
      </c>
      <c r="S9730" t="s">
        <v>31</v>
      </c>
      <c r="T9730">
        <v>22</v>
      </c>
      <c r="U9730" t="s">
        <v>109</v>
      </c>
      <c r="V9730" t="s">
        <v>296</v>
      </c>
    </row>
    <row r="9731" spans="1:22" x14ac:dyDescent="0.35">
      <c r="A9731" s="1">
        <v>42438</v>
      </c>
      <c r="B9731" s="2">
        <v>3.5416666666666666E-2</v>
      </c>
      <c r="C9731">
        <v>9</v>
      </c>
      <c r="D9731">
        <v>11</v>
      </c>
      <c r="E9731">
        <v>201603</v>
      </c>
      <c r="F9731" t="s">
        <v>34</v>
      </c>
      <c r="G9731" t="s">
        <v>66</v>
      </c>
      <c r="H9731" t="s">
        <v>24</v>
      </c>
      <c r="I9731" t="s">
        <v>37</v>
      </c>
      <c r="J9731">
        <v>1</v>
      </c>
      <c r="K9731">
        <v>820014</v>
      </c>
      <c r="L9731" t="s">
        <v>86</v>
      </c>
      <c r="M9731" s="3">
        <v>42438.493750000001</v>
      </c>
      <c r="N9731" s="2">
        <v>8.564814814814815E-4</v>
      </c>
      <c r="O9731" t="s">
        <v>210</v>
      </c>
      <c r="P9731" t="s">
        <v>193</v>
      </c>
      <c r="Q9731" t="s">
        <v>212</v>
      </c>
      <c r="R9731" t="s">
        <v>30</v>
      </c>
      <c r="S9731" t="s">
        <v>84</v>
      </c>
      <c r="T9731">
        <v>32</v>
      </c>
      <c r="U9731" t="s">
        <v>109</v>
      </c>
      <c r="V9731" t="s">
        <v>213</v>
      </c>
    </row>
    <row r="9732" spans="1:22" x14ac:dyDescent="0.35">
      <c r="A9732" s="1">
        <v>42403</v>
      </c>
      <c r="B9732" s="2">
        <v>1.3888888888888888E-2</v>
      </c>
      <c r="C9732">
        <v>3</v>
      </c>
      <c r="D9732">
        <v>18</v>
      </c>
      <c r="E9732">
        <v>201602</v>
      </c>
      <c r="F9732" t="s">
        <v>44</v>
      </c>
      <c r="G9732" t="s">
        <v>66</v>
      </c>
      <c r="H9732" t="s">
        <v>59</v>
      </c>
      <c r="I9732" t="s">
        <v>25</v>
      </c>
      <c r="J9732">
        <v>1</v>
      </c>
      <c r="K9732">
        <v>773002</v>
      </c>
      <c r="L9732" t="s">
        <v>26</v>
      </c>
      <c r="M9732" s="3">
        <v>42403.763888888891</v>
      </c>
      <c r="N9732" s="2">
        <v>1.2384259259259258E-3</v>
      </c>
      <c r="O9732" t="s">
        <v>133</v>
      </c>
      <c r="P9732" t="s">
        <v>262</v>
      </c>
      <c r="Q9732" t="s">
        <v>134</v>
      </c>
      <c r="R9732" t="s">
        <v>30</v>
      </c>
      <c r="S9732" t="s">
        <v>31</v>
      </c>
      <c r="T9732">
        <v>25</v>
      </c>
      <c r="U9732" t="s">
        <v>42</v>
      </c>
      <c r="V9732" t="s">
        <v>135</v>
      </c>
    </row>
    <row r="9733" spans="1:22" x14ac:dyDescent="0.35">
      <c r="A9733" s="1">
        <v>42440</v>
      </c>
      <c r="B9733" s="2">
        <v>1.3194444444444444E-2</v>
      </c>
      <c r="C9733">
        <v>11</v>
      </c>
      <c r="D9733">
        <v>17</v>
      </c>
      <c r="E9733">
        <v>201603</v>
      </c>
      <c r="F9733" t="s">
        <v>34</v>
      </c>
      <c r="G9733" t="s">
        <v>131</v>
      </c>
      <c r="H9733" t="s">
        <v>59</v>
      </c>
      <c r="I9733" t="s">
        <v>37</v>
      </c>
      <c r="J9733">
        <v>1</v>
      </c>
      <c r="K9733">
        <v>893745</v>
      </c>
      <c r="L9733" t="s">
        <v>26</v>
      </c>
      <c r="M9733" s="3">
        <v>42440.72152777778</v>
      </c>
      <c r="N9733" s="2">
        <v>2.199074074074074E-4</v>
      </c>
      <c r="O9733" t="s">
        <v>27</v>
      </c>
      <c r="P9733" t="s">
        <v>55</v>
      </c>
      <c r="Q9733" t="s">
        <v>563</v>
      </c>
      <c r="R9733" t="s">
        <v>30</v>
      </c>
      <c r="S9733" t="s">
        <v>84</v>
      </c>
      <c r="T9733">
        <v>39</v>
      </c>
      <c r="U9733" t="s">
        <v>172</v>
      </c>
      <c r="V9733" t="s">
        <v>33</v>
      </c>
    </row>
    <row r="9734" spans="1:22" x14ac:dyDescent="0.35">
      <c r="A9734" s="1">
        <v>42376</v>
      </c>
      <c r="B9734" s="2">
        <v>2.0833333333333333E-3</v>
      </c>
      <c r="C9734">
        <v>7</v>
      </c>
      <c r="D9734">
        <v>11</v>
      </c>
      <c r="E9734">
        <v>201601</v>
      </c>
      <c r="F9734" t="s">
        <v>22</v>
      </c>
      <c r="G9734" t="s">
        <v>51</v>
      </c>
      <c r="H9734" t="s">
        <v>24</v>
      </c>
      <c r="I9734" t="s">
        <v>25</v>
      </c>
      <c r="J9734">
        <v>1</v>
      </c>
      <c r="K9734">
        <v>134526</v>
      </c>
      <c r="L9734" t="s">
        <v>337</v>
      </c>
      <c r="M9734" s="3">
        <v>42376.460416666669</v>
      </c>
      <c r="N9734" s="2">
        <v>1.1574074074074073E-5</v>
      </c>
      <c r="O9734" t="s">
        <v>48</v>
      </c>
      <c r="P9734" t="s">
        <v>48</v>
      </c>
      <c r="Q9734" t="s">
        <v>2238</v>
      </c>
      <c r="R9734" t="s">
        <v>48</v>
      </c>
      <c r="S9734" t="s">
        <v>48</v>
      </c>
      <c r="T9734">
        <v>0</v>
      </c>
      <c r="U9734" t="s">
        <v>48</v>
      </c>
      <c r="V9734" t="s">
        <v>48</v>
      </c>
    </row>
    <row r="9735" spans="1:22" x14ac:dyDescent="0.35">
      <c r="A9735" s="1">
        <v>42383</v>
      </c>
      <c r="B9735" s="2">
        <v>2.0833333333333332E-2</v>
      </c>
      <c r="C9735">
        <v>14</v>
      </c>
      <c r="D9735">
        <v>8</v>
      </c>
      <c r="E9735">
        <v>201601</v>
      </c>
      <c r="F9735" t="s">
        <v>22</v>
      </c>
      <c r="G9735" t="s">
        <v>51</v>
      </c>
      <c r="H9735" t="s">
        <v>24</v>
      </c>
      <c r="I9735" t="s">
        <v>37</v>
      </c>
      <c r="J9735">
        <v>1</v>
      </c>
      <c r="K9735">
        <v>833191</v>
      </c>
      <c r="L9735" t="s">
        <v>157</v>
      </c>
      <c r="M9735" s="3">
        <v>42383.354166666664</v>
      </c>
      <c r="N9735" s="2">
        <v>2.2685185185185182E-3</v>
      </c>
      <c r="O9735" t="s">
        <v>323</v>
      </c>
      <c r="P9735" t="s">
        <v>167</v>
      </c>
      <c r="Q9735" t="s">
        <v>445</v>
      </c>
      <c r="R9735" t="s">
        <v>30</v>
      </c>
      <c r="S9735" t="s">
        <v>31</v>
      </c>
      <c r="T9735">
        <v>33</v>
      </c>
      <c r="U9735" t="s">
        <v>42</v>
      </c>
      <c r="V9735" t="s">
        <v>325</v>
      </c>
    </row>
    <row r="9736" spans="1:22" x14ac:dyDescent="0.35">
      <c r="A9736" s="1">
        <v>42407</v>
      </c>
      <c r="B9736" s="2">
        <v>0</v>
      </c>
      <c r="C9736">
        <v>7</v>
      </c>
      <c r="D9736">
        <v>13</v>
      </c>
      <c r="E9736">
        <v>201602</v>
      </c>
      <c r="F9736" t="s">
        <v>44</v>
      </c>
      <c r="G9736" t="s">
        <v>58</v>
      </c>
      <c r="H9736" t="s">
        <v>52</v>
      </c>
      <c r="I9736" t="s">
        <v>37</v>
      </c>
      <c r="J9736">
        <v>1</v>
      </c>
      <c r="K9736">
        <v>780477</v>
      </c>
      <c r="L9736" t="s">
        <v>157</v>
      </c>
      <c r="M9736" s="3">
        <v>42407.541666666664</v>
      </c>
      <c r="N9736" s="2">
        <v>4.6296296296296294E-5</v>
      </c>
      <c r="O9736" t="s">
        <v>226</v>
      </c>
      <c r="P9736" t="s">
        <v>74</v>
      </c>
      <c r="Q9736" t="s">
        <v>293</v>
      </c>
      <c r="R9736" t="s">
        <v>30</v>
      </c>
      <c r="S9736" t="s">
        <v>31</v>
      </c>
      <c r="T9736">
        <v>38</v>
      </c>
      <c r="U9736" t="s">
        <v>42</v>
      </c>
      <c r="V9736" t="s">
        <v>229</v>
      </c>
    </row>
    <row r="9737" spans="1:22" x14ac:dyDescent="0.35">
      <c r="A9737" s="1">
        <v>42427</v>
      </c>
      <c r="B9737" s="2">
        <v>1.1805555555555555E-2</v>
      </c>
      <c r="C9737">
        <v>27</v>
      </c>
      <c r="D9737">
        <v>7</v>
      </c>
      <c r="E9737">
        <v>201602</v>
      </c>
      <c r="F9737" t="s">
        <v>44</v>
      </c>
      <c r="G9737" t="s">
        <v>23</v>
      </c>
      <c r="H9737" t="s">
        <v>24</v>
      </c>
      <c r="I9737" t="s">
        <v>25</v>
      </c>
      <c r="J9737">
        <v>1</v>
      </c>
      <c r="K9737">
        <v>821993</v>
      </c>
      <c r="L9737" t="s">
        <v>26</v>
      </c>
      <c r="M9737" s="3">
        <v>42427.303472222222</v>
      </c>
      <c r="N9737" s="2">
        <v>9.1435185185185185E-4</v>
      </c>
      <c r="O9737" t="s">
        <v>237</v>
      </c>
      <c r="P9737" t="s">
        <v>115</v>
      </c>
      <c r="Q9737" t="s">
        <v>239</v>
      </c>
      <c r="R9737" t="s">
        <v>30</v>
      </c>
      <c r="S9737" t="s">
        <v>84</v>
      </c>
      <c r="T9737">
        <v>23</v>
      </c>
      <c r="U9737" t="s">
        <v>172</v>
      </c>
      <c r="V9737" t="s">
        <v>240</v>
      </c>
    </row>
    <row r="9738" spans="1:22" x14ac:dyDescent="0.35">
      <c r="A9738" s="1">
        <v>42403</v>
      </c>
      <c r="B9738" s="2">
        <v>4.8611111111111112E-3</v>
      </c>
      <c r="C9738">
        <v>3</v>
      </c>
      <c r="D9738">
        <v>13</v>
      </c>
      <c r="E9738">
        <v>201602</v>
      </c>
      <c r="F9738" t="s">
        <v>44</v>
      </c>
      <c r="G9738" t="s">
        <v>66</v>
      </c>
      <c r="H9738" t="s">
        <v>52</v>
      </c>
      <c r="I9738" t="s">
        <v>37</v>
      </c>
      <c r="J9738">
        <v>1</v>
      </c>
      <c r="K9738">
        <v>810334</v>
      </c>
      <c r="L9738" t="s">
        <v>157</v>
      </c>
      <c r="M9738" s="3">
        <v>42403.546527777777</v>
      </c>
      <c r="N9738" s="2">
        <v>4.1666666666666669E-4</v>
      </c>
      <c r="O9738" t="s">
        <v>323</v>
      </c>
      <c r="P9738" t="s">
        <v>231</v>
      </c>
      <c r="Q9738" t="s">
        <v>427</v>
      </c>
      <c r="R9738" t="s">
        <v>30</v>
      </c>
      <c r="S9738" t="s">
        <v>63</v>
      </c>
      <c r="T9738">
        <v>43</v>
      </c>
      <c r="U9738" t="s">
        <v>42</v>
      </c>
      <c r="V9738" t="s">
        <v>325</v>
      </c>
    </row>
    <row r="9739" spans="1:22" x14ac:dyDescent="0.35">
      <c r="A9739" s="1">
        <v>42439</v>
      </c>
      <c r="B9739" s="2">
        <v>1.8055555555555557E-2</v>
      </c>
      <c r="C9739">
        <v>10</v>
      </c>
      <c r="D9739">
        <v>23</v>
      </c>
      <c r="E9739">
        <v>201603</v>
      </c>
      <c r="F9739" t="s">
        <v>34</v>
      </c>
      <c r="G9739" t="s">
        <v>51</v>
      </c>
      <c r="H9739" t="s">
        <v>36</v>
      </c>
      <c r="I9739" t="s">
        <v>37</v>
      </c>
      <c r="J9739">
        <v>1</v>
      </c>
      <c r="K9739">
        <v>831500</v>
      </c>
      <c r="L9739" t="s">
        <v>72</v>
      </c>
      <c r="M9739" s="3">
        <v>42439.976388888892</v>
      </c>
      <c r="N9739" s="2">
        <v>1.5624999999999999E-3</v>
      </c>
      <c r="O9739" t="s">
        <v>124</v>
      </c>
      <c r="P9739" t="s">
        <v>103</v>
      </c>
      <c r="Q9739" t="s">
        <v>612</v>
      </c>
      <c r="R9739" t="s">
        <v>30</v>
      </c>
      <c r="S9739" t="s">
        <v>31</v>
      </c>
      <c r="T9739">
        <v>40</v>
      </c>
      <c r="U9739" t="s">
        <v>49</v>
      </c>
      <c r="V9739" t="s">
        <v>127</v>
      </c>
    </row>
    <row r="9740" spans="1:22" x14ac:dyDescent="0.35">
      <c r="A9740" s="1">
        <v>42459</v>
      </c>
      <c r="B9740" s="2">
        <v>3.8194444444444441E-2</v>
      </c>
      <c r="C9740">
        <v>30</v>
      </c>
      <c r="D9740">
        <v>8</v>
      </c>
      <c r="E9740">
        <v>201603</v>
      </c>
      <c r="F9740" t="s">
        <v>34</v>
      </c>
      <c r="G9740" t="s">
        <v>66</v>
      </c>
      <c r="H9740" t="s">
        <v>24</v>
      </c>
      <c r="I9740" t="s">
        <v>25</v>
      </c>
      <c r="J9740">
        <v>1</v>
      </c>
      <c r="K9740">
        <v>918956</v>
      </c>
      <c r="L9740" t="s">
        <v>72</v>
      </c>
      <c r="M9740" s="3">
        <v>42459.371527777781</v>
      </c>
      <c r="N9740" s="2">
        <v>8.3333333333333339E-4</v>
      </c>
      <c r="O9740" t="s">
        <v>87</v>
      </c>
      <c r="P9740" t="s">
        <v>253</v>
      </c>
      <c r="Q9740" t="s">
        <v>326</v>
      </c>
      <c r="R9740" t="s">
        <v>30</v>
      </c>
      <c r="S9740" t="s">
        <v>84</v>
      </c>
      <c r="T9740">
        <v>28</v>
      </c>
      <c r="U9740" t="s">
        <v>172</v>
      </c>
      <c r="V9740" t="s">
        <v>90</v>
      </c>
    </row>
    <row r="9741" spans="1:22" x14ac:dyDescent="0.35">
      <c r="A9741" s="1">
        <v>42452</v>
      </c>
      <c r="B9741" s="2">
        <v>1.5972222222222224E-2</v>
      </c>
      <c r="C9741">
        <v>23</v>
      </c>
      <c r="D9741">
        <v>11</v>
      </c>
      <c r="E9741">
        <v>201603</v>
      </c>
      <c r="F9741" t="s">
        <v>34</v>
      </c>
      <c r="G9741" t="s">
        <v>66</v>
      </c>
      <c r="H9741" t="s">
        <v>24</v>
      </c>
      <c r="I9741" t="s">
        <v>25</v>
      </c>
      <c r="J9741">
        <v>1</v>
      </c>
      <c r="K9741">
        <v>941272</v>
      </c>
      <c r="L9741" t="s">
        <v>157</v>
      </c>
      <c r="M9741" s="3">
        <v>42452.474305555559</v>
      </c>
      <c r="N9741" s="2">
        <v>5.3240740740740744E-4</v>
      </c>
      <c r="O9741" t="s">
        <v>323</v>
      </c>
      <c r="P9741" t="s">
        <v>40</v>
      </c>
      <c r="Q9741" t="s">
        <v>324</v>
      </c>
      <c r="R9741" t="s">
        <v>30</v>
      </c>
      <c r="S9741" t="s">
        <v>48</v>
      </c>
      <c r="T9741">
        <v>9</v>
      </c>
      <c r="U9741" t="s">
        <v>42</v>
      </c>
      <c r="V9741" t="s">
        <v>325</v>
      </c>
    </row>
    <row r="9742" spans="1:22" x14ac:dyDescent="0.35">
      <c r="A9742" s="1">
        <v>42442</v>
      </c>
      <c r="B9742" s="2">
        <v>2.9166666666666664E-2</v>
      </c>
      <c r="C9742">
        <v>13</v>
      </c>
      <c r="D9742">
        <v>13</v>
      </c>
      <c r="E9742">
        <v>201603</v>
      </c>
      <c r="F9742" t="s">
        <v>34</v>
      </c>
      <c r="G9742" t="s">
        <v>58</v>
      </c>
      <c r="H9742" t="s">
        <v>52</v>
      </c>
      <c r="I9742" t="s">
        <v>25</v>
      </c>
      <c r="J9742">
        <v>1</v>
      </c>
      <c r="K9742">
        <v>966404</v>
      </c>
      <c r="L9742" t="s">
        <v>157</v>
      </c>
      <c r="M9742" s="3">
        <v>42442.570833333331</v>
      </c>
      <c r="N9742" s="2">
        <v>0</v>
      </c>
      <c r="O9742" t="s">
        <v>433</v>
      </c>
      <c r="P9742" t="s">
        <v>46</v>
      </c>
      <c r="Q9742" t="s">
        <v>461</v>
      </c>
      <c r="R9742" t="s">
        <v>30</v>
      </c>
      <c r="S9742" t="s">
        <v>31</v>
      </c>
      <c r="T9742">
        <v>29</v>
      </c>
      <c r="U9742" t="s">
        <v>172</v>
      </c>
      <c r="V9742" t="s">
        <v>435</v>
      </c>
    </row>
    <row r="9743" spans="1:22" x14ac:dyDescent="0.35">
      <c r="A9743" s="1">
        <v>42441</v>
      </c>
      <c r="B9743" s="2">
        <v>1.3888888888888888E-2</v>
      </c>
      <c r="C9743">
        <v>12</v>
      </c>
      <c r="D9743">
        <v>14</v>
      </c>
      <c r="E9743">
        <v>201603</v>
      </c>
      <c r="F9743" t="s">
        <v>34</v>
      </c>
      <c r="G9743" t="s">
        <v>23</v>
      </c>
      <c r="H9743" t="s">
        <v>52</v>
      </c>
      <c r="I9743" t="s">
        <v>37</v>
      </c>
      <c r="J9743">
        <v>1</v>
      </c>
      <c r="K9743">
        <v>822142</v>
      </c>
      <c r="L9743" t="s">
        <v>86</v>
      </c>
      <c r="M9743" s="3">
        <v>42441.597222222219</v>
      </c>
      <c r="N9743" s="2">
        <v>1.712962962962963E-3</v>
      </c>
      <c r="O9743" t="s">
        <v>128</v>
      </c>
      <c r="P9743" t="s">
        <v>380</v>
      </c>
      <c r="Q9743" t="s">
        <v>285</v>
      </c>
      <c r="R9743" t="s">
        <v>30</v>
      </c>
      <c r="S9743" t="s">
        <v>31</v>
      </c>
      <c r="T9743">
        <v>33</v>
      </c>
      <c r="U9743" t="s">
        <v>42</v>
      </c>
      <c r="V9743" t="s">
        <v>130</v>
      </c>
    </row>
    <row r="9744" spans="1:22" x14ac:dyDescent="0.35">
      <c r="A9744" s="1">
        <v>42455</v>
      </c>
      <c r="B9744" s="2">
        <v>1.3194444444444444E-2</v>
      </c>
      <c r="C9744">
        <v>26</v>
      </c>
      <c r="D9744">
        <v>5</v>
      </c>
      <c r="E9744">
        <v>201603</v>
      </c>
      <c r="F9744" t="s">
        <v>34</v>
      </c>
      <c r="G9744" t="s">
        <v>23</v>
      </c>
      <c r="H9744" t="s">
        <v>36</v>
      </c>
      <c r="I9744" t="s">
        <v>37</v>
      </c>
      <c r="J9744">
        <v>1</v>
      </c>
      <c r="K9744">
        <v>907845</v>
      </c>
      <c r="L9744" t="s">
        <v>26</v>
      </c>
      <c r="M9744" s="3">
        <v>42455.22152777778</v>
      </c>
      <c r="N9744" s="2">
        <v>1.6273148148148148E-2</v>
      </c>
      <c r="O9744" t="s">
        <v>722</v>
      </c>
      <c r="P9744" t="s">
        <v>200</v>
      </c>
      <c r="Q9744" t="s">
        <v>2239</v>
      </c>
      <c r="R9744" t="s">
        <v>79</v>
      </c>
      <c r="S9744" t="s">
        <v>48</v>
      </c>
      <c r="T9744">
        <v>47</v>
      </c>
      <c r="U9744" t="s">
        <v>64</v>
      </c>
      <c r="V9744" t="s">
        <v>2212</v>
      </c>
    </row>
    <row r="9745" spans="1:22" x14ac:dyDescent="0.35">
      <c r="A9745" s="1">
        <v>42408</v>
      </c>
      <c r="B9745" s="2">
        <v>3.3333333333333333E-2</v>
      </c>
      <c r="C9745">
        <v>8</v>
      </c>
      <c r="D9745">
        <v>21</v>
      </c>
      <c r="E9745">
        <v>201602</v>
      </c>
      <c r="F9745" t="s">
        <v>44</v>
      </c>
      <c r="G9745" t="s">
        <v>35</v>
      </c>
      <c r="H9745" t="s">
        <v>36</v>
      </c>
      <c r="I9745" t="s">
        <v>25</v>
      </c>
      <c r="J9745">
        <v>1</v>
      </c>
      <c r="K9745">
        <v>810511</v>
      </c>
      <c r="L9745" t="s">
        <v>72</v>
      </c>
      <c r="M9745" s="3">
        <v>42408.908333333333</v>
      </c>
      <c r="N9745" s="2">
        <v>2.5833333333333333E-2</v>
      </c>
      <c r="O9745" t="s">
        <v>87</v>
      </c>
      <c r="P9745" t="s">
        <v>148</v>
      </c>
      <c r="Q9745" t="s">
        <v>987</v>
      </c>
      <c r="R9745" t="s">
        <v>30</v>
      </c>
      <c r="S9745" t="s">
        <v>31</v>
      </c>
      <c r="T9745">
        <v>24</v>
      </c>
      <c r="U9745" t="s">
        <v>64</v>
      </c>
      <c r="V9745" t="s">
        <v>90</v>
      </c>
    </row>
    <row r="9746" spans="1:22" x14ac:dyDescent="0.35">
      <c r="A9746" s="1">
        <v>42419</v>
      </c>
      <c r="B9746" s="2">
        <v>1.6666666666666666E-2</v>
      </c>
      <c r="C9746">
        <v>19</v>
      </c>
      <c r="D9746">
        <v>12</v>
      </c>
      <c r="E9746">
        <v>201602</v>
      </c>
      <c r="F9746" t="s">
        <v>44</v>
      </c>
      <c r="G9746" t="s">
        <v>131</v>
      </c>
      <c r="H9746" t="s">
        <v>52</v>
      </c>
      <c r="I9746" t="s">
        <v>37</v>
      </c>
      <c r="J9746">
        <v>1</v>
      </c>
      <c r="K9746">
        <v>822258</v>
      </c>
      <c r="L9746" t="s">
        <v>157</v>
      </c>
      <c r="M9746" s="3">
        <v>42419.51666666667</v>
      </c>
      <c r="N9746" s="2">
        <v>3.9120370370370368E-3</v>
      </c>
      <c r="O9746" t="s">
        <v>128</v>
      </c>
      <c r="P9746" t="s">
        <v>282</v>
      </c>
      <c r="Q9746" t="s">
        <v>481</v>
      </c>
      <c r="R9746" t="s">
        <v>30</v>
      </c>
      <c r="S9746" t="s">
        <v>63</v>
      </c>
      <c r="T9746">
        <v>35</v>
      </c>
      <c r="U9746" t="s">
        <v>49</v>
      </c>
      <c r="V9746" t="s">
        <v>130</v>
      </c>
    </row>
    <row r="9747" spans="1:22" x14ac:dyDescent="0.35">
      <c r="A9747" s="1">
        <v>42381</v>
      </c>
      <c r="B9747" s="2">
        <v>2.9861111111111113E-2</v>
      </c>
      <c r="C9747">
        <v>12</v>
      </c>
      <c r="D9747">
        <v>8</v>
      </c>
      <c r="E9747">
        <v>201601</v>
      </c>
      <c r="F9747" t="s">
        <v>22</v>
      </c>
      <c r="G9747" t="s">
        <v>100</v>
      </c>
      <c r="H9747" t="s">
        <v>24</v>
      </c>
      <c r="I9747" t="s">
        <v>37</v>
      </c>
      <c r="J9747">
        <v>1</v>
      </c>
      <c r="K9747">
        <v>2371070</v>
      </c>
      <c r="L9747" t="s">
        <v>157</v>
      </c>
      <c r="M9747" s="3">
        <v>42381.363194444442</v>
      </c>
      <c r="N9747" s="2">
        <v>8.7962962962962962E-4</v>
      </c>
      <c r="O9747" t="s">
        <v>178</v>
      </c>
      <c r="P9747" t="s">
        <v>207</v>
      </c>
      <c r="Q9747" t="s">
        <v>366</v>
      </c>
      <c r="R9747" t="s">
        <v>30</v>
      </c>
      <c r="S9747" t="s">
        <v>48</v>
      </c>
      <c r="T9747">
        <v>32</v>
      </c>
      <c r="U9747" t="s">
        <v>42</v>
      </c>
      <c r="V9747" t="s">
        <v>180</v>
      </c>
    </row>
    <row r="9748" spans="1:22" x14ac:dyDescent="0.35">
      <c r="A9748" s="1">
        <v>42446</v>
      </c>
      <c r="B9748" s="2">
        <v>3.125E-2</v>
      </c>
      <c r="C9748">
        <v>17</v>
      </c>
      <c r="D9748">
        <v>6</v>
      </c>
      <c r="E9748">
        <v>201603</v>
      </c>
      <c r="F9748" t="s">
        <v>34</v>
      </c>
      <c r="G9748" t="s">
        <v>51</v>
      </c>
      <c r="H9748" t="s">
        <v>24</v>
      </c>
      <c r="I9748" t="s">
        <v>37</v>
      </c>
      <c r="J9748">
        <v>1</v>
      </c>
      <c r="K9748">
        <v>867895</v>
      </c>
      <c r="L9748" t="s">
        <v>38</v>
      </c>
      <c r="M9748" s="3">
        <v>42446.28125</v>
      </c>
      <c r="N9748" s="2">
        <v>9.4097222222222238E-3</v>
      </c>
      <c r="O9748" t="s">
        <v>206</v>
      </c>
      <c r="P9748" t="s">
        <v>207</v>
      </c>
      <c r="Q9748" t="s">
        <v>1355</v>
      </c>
      <c r="R9748" t="s">
        <v>79</v>
      </c>
      <c r="S9748" t="s">
        <v>31</v>
      </c>
      <c r="T9748">
        <v>31</v>
      </c>
      <c r="U9748" t="s">
        <v>42</v>
      </c>
      <c r="V9748" t="s">
        <v>1356</v>
      </c>
    </row>
    <row r="9749" spans="1:22" x14ac:dyDescent="0.35">
      <c r="A9749" s="1">
        <v>42435</v>
      </c>
      <c r="B9749" s="2">
        <v>1.3888888888888888E-2</v>
      </c>
      <c r="C9749">
        <v>6</v>
      </c>
      <c r="D9749">
        <v>6</v>
      </c>
      <c r="E9749">
        <v>201603</v>
      </c>
      <c r="F9749" t="s">
        <v>34</v>
      </c>
      <c r="G9749" t="s">
        <v>58</v>
      </c>
      <c r="H9749" t="s">
        <v>24</v>
      </c>
      <c r="I9749" t="s">
        <v>37</v>
      </c>
      <c r="J9749">
        <v>1</v>
      </c>
      <c r="K9749">
        <v>810574</v>
      </c>
      <c r="L9749" t="s">
        <v>86</v>
      </c>
      <c r="M9749" s="3">
        <v>42435.263888888891</v>
      </c>
      <c r="N9749" s="2">
        <v>2.1111111111111108E-2</v>
      </c>
      <c r="O9749" t="s">
        <v>312</v>
      </c>
      <c r="P9749" t="s">
        <v>125</v>
      </c>
      <c r="Q9749" t="s">
        <v>661</v>
      </c>
      <c r="R9749" t="s">
        <v>30</v>
      </c>
      <c r="S9749" t="s">
        <v>84</v>
      </c>
      <c r="T9749">
        <v>48</v>
      </c>
      <c r="U9749" t="s">
        <v>49</v>
      </c>
      <c r="V9749" t="s">
        <v>314</v>
      </c>
    </row>
    <row r="9750" spans="1:22" x14ac:dyDescent="0.35">
      <c r="A9750" s="1">
        <v>42432</v>
      </c>
      <c r="B9750" s="2">
        <v>3.4722222222222224E-2</v>
      </c>
      <c r="C9750">
        <v>3</v>
      </c>
      <c r="D9750">
        <v>8</v>
      </c>
      <c r="E9750">
        <v>201603</v>
      </c>
      <c r="F9750" t="s">
        <v>34</v>
      </c>
      <c r="G9750" t="s">
        <v>51</v>
      </c>
      <c r="H9750" t="s">
        <v>24</v>
      </c>
      <c r="I9750" t="s">
        <v>37</v>
      </c>
      <c r="J9750">
        <v>1</v>
      </c>
      <c r="K9750">
        <v>810587</v>
      </c>
      <c r="L9750" t="s">
        <v>86</v>
      </c>
      <c r="M9750" s="3">
        <v>42432.368055555555</v>
      </c>
      <c r="N9750" s="2">
        <v>3.2407407407407406E-3</v>
      </c>
      <c r="O9750" t="s">
        <v>102</v>
      </c>
      <c r="P9750" t="s">
        <v>68</v>
      </c>
      <c r="Q9750" t="s">
        <v>340</v>
      </c>
      <c r="R9750" t="s">
        <v>30</v>
      </c>
      <c r="S9750" t="s">
        <v>31</v>
      </c>
      <c r="T9750">
        <v>52</v>
      </c>
      <c r="U9750" t="s">
        <v>49</v>
      </c>
      <c r="V9750" t="s">
        <v>105</v>
      </c>
    </row>
    <row r="9751" spans="1:22" x14ac:dyDescent="0.35">
      <c r="A9751" s="1">
        <v>42421</v>
      </c>
      <c r="B9751" s="2">
        <v>2.7777777777777776E-2</v>
      </c>
      <c r="C9751">
        <v>21</v>
      </c>
      <c r="D9751">
        <v>13</v>
      </c>
      <c r="E9751">
        <v>201602</v>
      </c>
      <c r="F9751" t="s">
        <v>44</v>
      </c>
      <c r="G9751" t="s">
        <v>58</v>
      </c>
      <c r="H9751" t="s">
        <v>52</v>
      </c>
      <c r="I9751" t="s">
        <v>37</v>
      </c>
      <c r="J9751">
        <v>1</v>
      </c>
      <c r="K9751">
        <v>810593</v>
      </c>
      <c r="L9751" t="s">
        <v>53</v>
      </c>
      <c r="M9751" s="3">
        <v>42421.569444444445</v>
      </c>
      <c r="N9751" s="2">
        <v>7.1296296296296307E-3</v>
      </c>
      <c r="O9751" t="s">
        <v>420</v>
      </c>
      <c r="P9751" t="s">
        <v>421</v>
      </c>
      <c r="Q9751" t="s">
        <v>2055</v>
      </c>
      <c r="R9751" t="s">
        <v>79</v>
      </c>
      <c r="S9751" t="s">
        <v>31</v>
      </c>
      <c r="T9751">
        <v>51</v>
      </c>
      <c r="U9751" t="s">
        <v>109</v>
      </c>
      <c r="V9751" t="s">
        <v>2056</v>
      </c>
    </row>
    <row r="9752" spans="1:22" x14ac:dyDescent="0.35">
      <c r="A9752" s="1">
        <v>42431</v>
      </c>
      <c r="B9752" s="2">
        <v>3.472222222222222E-3</v>
      </c>
      <c r="C9752">
        <v>2</v>
      </c>
      <c r="D9752">
        <v>14</v>
      </c>
      <c r="E9752">
        <v>201603</v>
      </c>
      <c r="F9752" t="s">
        <v>34</v>
      </c>
      <c r="G9752" t="s">
        <v>66</v>
      </c>
      <c r="H9752" t="s">
        <v>52</v>
      </c>
      <c r="I9752" t="s">
        <v>37</v>
      </c>
      <c r="J9752">
        <v>1</v>
      </c>
      <c r="K9752">
        <v>833575</v>
      </c>
      <c r="L9752" t="s">
        <v>157</v>
      </c>
      <c r="M9752" s="3">
        <v>42431.586805555555</v>
      </c>
      <c r="N9752" s="2">
        <v>1.3888888888888889E-4</v>
      </c>
      <c r="O9752" t="s">
        <v>106</v>
      </c>
      <c r="P9752" t="s">
        <v>338</v>
      </c>
      <c r="Q9752" t="s">
        <v>581</v>
      </c>
      <c r="R9752" t="s">
        <v>30</v>
      </c>
      <c r="S9752" t="s">
        <v>63</v>
      </c>
      <c r="T9752">
        <v>43</v>
      </c>
      <c r="U9752" t="s">
        <v>64</v>
      </c>
      <c r="V9752" t="s">
        <v>110</v>
      </c>
    </row>
    <row r="9753" spans="1:22" x14ac:dyDescent="0.35">
      <c r="A9753" s="1">
        <v>42433</v>
      </c>
      <c r="B9753" s="2">
        <v>2.361111111111111E-2</v>
      </c>
      <c r="C9753">
        <v>4</v>
      </c>
      <c r="D9753">
        <v>15</v>
      </c>
      <c r="E9753">
        <v>201603</v>
      </c>
      <c r="F9753" t="s">
        <v>34</v>
      </c>
      <c r="G9753" t="s">
        <v>131</v>
      </c>
      <c r="H9753" t="s">
        <v>52</v>
      </c>
      <c r="I9753" t="s">
        <v>25</v>
      </c>
      <c r="J9753">
        <v>1</v>
      </c>
      <c r="K9753">
        <v>773440</v>
      </c>
      <c r="L9753" t="s">
        <v>72</v>
      </c>
      <c r="M9753" s="3">
        <v>42433.648611111108</v>
      </c>
      <c r="N9753" s="2">
        <v>8.1249999999999985E-3</v>
      </c>
      <c r="O9753" t="s">
        <v>183</v>
      </c>
      <c r="P9753" t="s">
        <v>215</v>
      </c>
      <c r="Q9753" t="s">
        <v>184</v>
      </c>
      <c r="R9753" t="s">
        <v>30</v>
      </c>
      <c r="S9753" t="s">
        <v>48</v>
      </c>
      <c r="T9753">
        <v>19</v>
      </c>
      <c r="U9753" t="s">
        <v>49</v>
      </c>
      <c r="V9753" t="s">
        <v>185</v>
      </c>
    </row>
    <row r="9754" spans="1:22" x14ac:dyDescent="0.35">
      <c r="A9754" s="1">
        <v>42419</v>
      </c>
      <c r="B9754" s="2">
        <v>2.7083333333333334E-2</v>
      </c>
      <c r="C9754">
        <v>19</v>
      </c>
      <c r="D9754">
        <v>15</v>
      </c>
      <c r="E9754">
        <v>201602</v>
      </c>
      <c r="F9754" t="s">
        <v>44</v>
      </c>
      <c r="G9754" t="s">
        <v>131</v>
      </c>
      <c r="H9754" t="s">
        <v>52</v>
      </c>
      <c r="I9754" t="s">
        <v>37</v>
      </c>
      <c r="J9754">
        <v>1</v>
      </c>
      <c r="K9754">
        <v>810683</v>
      </c>
      <c r="L9754" t="s">
        <v>157</v>
      </c>
      <c r="M9754" s="3">
        <v>42419.652083333334</v>
      </c>
      <c r="N9754" s="2">
        <v>8.4259259259259253E-3</v>
      </c>
      <c r="O9754" t="s">
        <v>166</v>
      </c>
      <c r="P9754" t="s">
        <v>282</v>
      </c>
      <c r="Q9754" t="s">
        <v>388</v>
      </c>
      <c r="R9754" t="s">
        <v>30</v>
      </c>
      <c r="S9754" t="s">
        <v>70</v>
      </c>
      <c r="T9754">
        <v>38</v>
      </c>
      <c r="U9754" t="s">
        <v>42</v>
      </c>
      <c r="V9754" t="s">
        <v>169</v>
      </c>
    </row>
    <row r="9755" spans="1:22" x14ac:dyDescent="0.35">
      <c r="A9755" s="1">
        <v>42432</v>
      </c>
      <c r="B9755" s="2">
        <v>2.5694444444444447E-2</v>
      </c>
      <c r="C9755">
        <v>3</v>
      </c>
      <c r="D9755">
        <v>5</v>
      </c>
      <c r="E9755">
        <v>201603</v>
      </c>
      <c r="F9755" t="s">
        <v>34</v>
      </c>
      <c r="G9755" t="s">
        <v>51</v>
      </c>
      <c r="H9755" t="s">
        <v>36</v>
      </c>
      <c r="I9755" t="s">
        <v>25</v>
      </c>
      <c r="J9755">
        <v>1</v>
      </c>
      <c r="K9755">
        <v>2165860</v>
      </c>
      <c r="L9755" t="s">
        <v>86</v>
      </c>
      <c r="M9755" s="3">
        <v>42432.234027777777</v>
      </c>
      <c r="N9755" s="2">
        <v>1.25E-3</v>
      </c>
      <c r="O9755" t="s">
        <v>294</v>
      </c>
      <c r="P9755" t="s">
        <v>242</v>
      </c>
      <c r="Q9755" t="s">
        <v>630</v>
      </c>
      <c r="R9755" t="s">
        <v>30</v>
      </c>
      <c r="S9755" t="s">
        <v>63</v>
      </c>
      <c r="T9755">
        <v>10</v>
      </c>
      <c r="U9755" t="s">
        <v>109</v>
      </c>
      <c r="V9755" t="s">
        <v>296</v>
      </c>
    </row>
    <row r="9756" spans="1:22" x14ac:dyDescent="0.35">
      <c r="A9756" s="1">
        <v>42428</v>
      </c>
      <c r="B9756" s="2">
        <v>3.472222222222222E-3</v>
      </c>
      <c r="C9756">
        <v>28</v>
      </c>
      <c r="D9756">
        <v>20</v>
      </c>
      <c r="E9756">
        <v>201602</v>
      </c>
      <c r="F9756" t="s">
        <v>44</v>
      </c>
      <c r="G9756" t="s">
        <v>58</v>
      </c>
      <c r="H9756" t="s">
        <v>59</v>
      </c>
      <c r="I9756" t="s">
        <v>37</v>
      </c>
      <c r="J9756">
        <v>1</v>
      </c>
      <c r="K9756">
        <v>810751</v>
      </c>
      <c r="L9756" t="s">
        <v>157</v>
      </c>
      <c r="M9756" s="3">
        <v>42428.836805555555</v>
      </c>
      <c r="N9756" s="2">
        <v>1.5277777777777779E-3</v>
      </c>
      <c r="O9756" t="s">
        <v>178</v>
      </c>
      <c r="P9756" t="s">
        <v>93</v>
      </c>
      <c r="Q9756" t="s">
        <v>287</v>
      </c>
      <c r="R9756" t="s">
        <v>30</v>
      </c>
      <c r="S9756" t="s">
        <v>31</v>
      </c>
      <c r="T9756">
        <v>39</v>
      </c>
      <c r="U9756" t="s">
        <v>42</v>
      </c>
      <c r="V9756" t="s">
        <v>180</v>
      </c>
    </row>
    <row r="9757" spans="1:22" x14ac:dyDescent="0.35">
      <c r="A9757" s="1">
        <v>42455</v>
      </c>
      <c r="B9757" s="2">
        <v>6.2499999999999995E-3</v>
      </c>
      <c r="C9757">
        <v>26</v>
      </c>
      <c r="D9757">
        <v>17</v>
      </c>
      <c r="E9757">
        <v>201603</v>
      </c>
      <c r="F9757" t="s">
        <v>34</v>
      </c>
      <c r="G9757" t="s">
        <v>23</v>
      </c>
      <c r="H9757" t="s">
        <v>59</v>
      </c>
      <c r="I9757" t="s">
        <v>25</v>
      </c>
      <c r="J9757">
        <v>1</v>
      </c>
      <c r="K9757">
        <v>918216</v>
      </c>
      <c r="L9757" t="s">
        <v>72</v>
      </c>
      <c r="M9757" s="3">
        <v>42455.714583333334</v>
      </c>
      <c r="N9757" s="2">
        <v>0</v>
      </c>
      <c r="O9757" t="s">
        <v>270</v>
      </c>
      <c r="P9757" t="s">
        <v>97</v>
      </c>
      <c r="Q9757" t="s">
        <v>566</v>
      </c>
      <c r="R9757" t="s">
        <v>79</v>
      </c>
      <c r="S9757" t="s">
        <v>31</v>
      </c>
      <c r="T9757">
        <v>29</v>
      </c>
      <c r="U9757" t="s">
        <v>188</v>
      </c>
      <c r="V9757" t="s">
        <v>567</v>
      </c>
    </row>
    <row r="9758" spans="1:22" x14ac:dyDescent="0.35">
      <c r="A9758" s="1">
        <v>42455</v>
      </c>
      <c r="B9758" s="2">
        <v>1.2499999999999999E-2</v>
      </c>
      <c r="C9758">
        <v>26</v>
      </c>
      <c r="D9758">
        <v>12</v>
      </c>
      <c r="E9758">
        <v>201603</v>
      </c>
      <c r="F9758" t="s">
        <v>34</v>
      </c>
      <c r="G9758" t="s">
        <v>23</v>
      </c>
      <c r="H9758" t="s">
        <v>52</v>
      </c>
      <c r="I9758" t="s">
        <v>25</v>
      </c>
      <c r="J9758">
        <v>1</v>
      </c>
      <c r="K9758">
        <v>810774</v>
      </c>
      <c r="L9758" t="s">
        <v>86</v>
      </c>
      <c r="M9758" s="3">
        <v>42455.512499999997</v>
      </c>
      <c r="N9758" s="2">
        <v>2.5462962962962961E-3</v>
      </c>
      <c r="O9758" t="s">
        <v>48</v>
      </c>
      <c r="P9758" t="s">
        <v>48</v>
      </c>
      <c r="Q9758" t="s">
        <v>1932</v>
      </c>
      <c r="R9758" t="s">
        <v>48</v>
      </c>
      <c r="S9758" t="s">
        <v>48</v>
      </c>
      <c r="T9758">
        <v>0</v>
      </c>
      <c r="U9758" t="s">
        <v>48</v>
      </c>
      <c r="V9758" t="s">
        <v>48</v>
      </c>
    </row>
    <row r="9759" spans="1:22" x14ac:dyDescent="0.35">
      <c r="A9759" t="s">
        <v>275</v>
      </c>
      <c r="B9759" t="s">
        <v>276</v>
      </c>
      <c r="C9759" t="s">
        <v>276</v>
      </c>
      <c r="D9759" t="s">
        <v>276</v>
      </c>
      <c r="E9759" t="s">
        <v>276</v>
      </c>
      <c r="F9759" t="s">
        <v>276</v>
      </c>
      <c r="G9759" t="s">
        <v>276</v>
      </c>
      <c r="H9759" t="s">
        <v>36</v>
      </c>
      <c r="I9759" t="s">
        <v>25</v>
      </c>
      <c r="J9759">
        <v>1</v>
      </c>
      <c r="K9759" t="s">
        <v>276</v>
      </c>
      <c r="L9759" t="s">
        <v>276</v>
      </c>
      <c r="M9759" t="s">
        <v>276</v>
      </c>
      <c r="N9759" t="s">
        <v>276</v>
      </c>
      <c r="O9759" t="s">
        <v>48</v>
      </c>
      <c r="P9759" t="s">
        <v>48</v>
      </c>
      <c r="Q9759" t="s">
        <v>1962</v>
      </c>
      <c r="R9759" t="s">
        <v>48</v>
      </c>
      <c r="S9759" t="s">
        <v>48</v>
      </c>
      <c r="T9759">
        <v>0</v>
      </c>
      <c r="U9759" t="s">
        <v>48</v>
      </c>
      <c r="V9759" t="s">
        <v>48</v>
      </c>
    </row>
    <row r="9760" spans="1:22" x14ac:dyDescent="0.35">
      <c r="A9760" t="s">
        <v>275</v>
      </c>
      <c r="B9760" t="s">
        <v>276</v>
      </c>
      <c r="C9760" t="s">
        <v>276</v>
      </c>
      <c r="D9760" t="s">
        <v>276</v>
      </c>
      <c r="E9760" t="s">
        <v>276</v>
      </c>
      <c r="F9760" t="s">
        <v>276</v>
      </c>
      <c r="G9760" t="s">
        <v>276</v>
      </c>
      <c r="H9760" t="s">
        <v>36</v>
      </c>
      <c r="I9760" t="s">
        <v>25</v>
      </c>
      <c r="J9760">
        <v>1</v>
      </c>
      <c r="K9760" t="s">
        <v>276</v>
      </c>
      <c r="L9760" t="s">
        <v>276</v>
      </c>
      <c r="M9760" t="s">
        <v>276</v>
      </c>
      <c r="N9760" t="s">
        <v>276</v>
      </c>
      <c r="O9760" t="s">
        <v>48</v>
      </c>
      <c r="P9760" t="s">
        <v>48</v>
      </c>
      <c r="Q9760" t="s">
        <v>2240</v>
      </c>
      <c r="R9760" t="s">
        <v>48</v>
      </c>
      <c r="S9760" t="s">
        <v>48</v>
      </c>
      <c r="T9760">
        <v>0</v>
      </c>
      <c r="U9760" t="s">
        <v>48</v>
      </c>
      <c r="V9760" t="s">
        <v>48</v>
      </c>
    </row>
    <row r="9761" spans="1:22" x14ac:dyDescent="0.35">
      <c r="A9761" t="s">
        <v>275</v>
      </c>
      <c r="B9761" t="s">
        <v>276</v>
      </c>
      <c r="C9761" t="s">
        <v>276</v>
      </c>
      <c r="D9761" t="s">
        <v>276</v>
      </c>
      <c r="E9761" t="s">
        <v>276</v>
      </c>
      <c r="F9761" t="s">
        <v>276</v>
      </c>
      <c r="G9761" t="s">
        <v>276</v>
      </c>
      <c r="H9761" t="s">
        <v>36</v>
      </c>
      <c r="I9761" t="s">
        <v>25</v>
      </c>
      <c r="J9761">
        <v>1</v>
      </c>
      <c r="K9761" t="s">
        <v>276</v>
      </c>
      <c r="L9761" t="s">
        <v>276</v>
      </c>
      <c r="M9761" t="s">
        <v>276</v>
      </c>
      <c r="N9761" t="s">
        <v>276</v>
      </c>
      <c r="O9761" t="s">
        <v>48</v>
      </c>
      <c r="P9761" t="s">
        <v>48</v>
      </c>
      <c r="Q9761" t="s">
        <v>2241</v>
      </c>
      <c r="R9761" t="s">
        <v>48</v>
      </c>
      <c r="S9761" t="s">
        <v>48</v>
      </c>
      <c r="T9761">
        <v>0</v>
      </c>
      <c r="U9761" t="s">
        <v>48</v>
      </c>
      <c r="V9761" t="s">
        <v>48</v>
      </c>
    </row>
    <row r="9762" spans="1:22" x14ac:dyDescent="0.35">
      <c r="A9762" t="s">
        <v>275</v>
      </c>
      <c r="B9762" t="s">
        <v>276</v>
      </c>
      <c r="C9762" t="s">
        <v>276</v>
      </c>
      <c r="D9762" t="s">
        <v>276</v>
      </c>
      <c r="E9762" t="s">
        <v>276</v>
      </c>
      <c r="F9762" t="s">
        <v>276</v>
      </c>
      <c r="G9762" t="s">
        <v>276</v>
      </c>
      <c r="H9762" t="s">
        <v>36</v>
      </c>
      <c r="I9762" t="s">
        <v>25</v>
      </c>
      <c r="J9762">
        <v>1</v>
      </c>
      <c r="K9762" t="s">
        <v>276</v>
      </c>
      <c r="L9762" t="s">
        <v>276</v>
      </c>
      <c r="M9762" t="s">
        <v>276</v>
      </c>
      <c r="N9762" t="s">
        <v>276</v>
      </c>
      <c r="O9762" t="s">
        <v>48</v>
      </c>
      <c r="P9762" t="s">
        <v>48</v>
      </c>
      <c r="Q9762" t="s">
        <v>2242</v>
      </c>
      <c r="R9762" t="s">
        <v>48</v>
      </c>
      <c r="S9762" t="s">
        <v>48</v>
      </c>
      <c r="T9762">
        <v>0</v>
      </c>
      <c r="U9762" t="s">
        <v>48</v>
      </c>
      <c r="V9762" t="s">
        <v>48</v>
      </c>
    </row>
    <row r="9763" spans="1:22" x14ac:dyDescent="0.35">
      <c r="A9763" t="s">
        <v>275</v>
      </c>
      <c r="B9763" t="s">
        <v>276</v>
      </c>
      <c r="C9763" t="s">
        <v>276</v>
      </c>
      <c r="D9763" t="s">
        <v>276</v>
      </c>
      <c r="E9763" t="s">
        <v>276</v>
      </c>
      <c r="F9763" t="s">
        <v>276</v>
      </c>
      <c r="G9763" t="s">
        <v>276</v>
      </c>
      <c r="H9763" t="s">
        <v>36</v>
      </c>
      <c r="I9763" t="s">
        <v>25</v>
      </c>
      <c r="J9763">
        <v>1</v>
      </c>
      <c r="K9763" t="s">
        <v>276</v>
      </c>
      <c r="L9763" t="s">
        <v>276</v>
      </c>
      <c r="M9763" t="s">
        <v>276</v>
      </c>
      <c r="N9763" t="s">
        <v>276</v>
      </c>
      <c r="O9763" t="s">
        <v>48</v>
      </c>
      <c r="P9763" t="s">
        <v>48</v>
      </c>
      <c r="Q9763" t="s">
        <v>2243</v>
      </c>
      <c r="R9763" t="s">
        <v>48</v>
      </c>
      <c r="S9763" t="s">
        <v>48</v>
      </c>
      <c r="T9763">
        <v>0</v>
      </c>
      <c r="U9763" t="s">
        <v>48</v>
      </c>
      <c r="V9763" t="s">
        <v>48</v>
      </c>
    </row>
    <row r="9764" spans="1:22" x14ac:dyDescent="0.35">
      <c r="A9764" t="s">
        <v>275</v>
      </c>
      <c r="B9764" t="s">
        <v>276</v>
      </c>
      <c r="C9764" t="s">
        <v>276</v>
      </c>
      <c r="D9764" t="s">
        <v>276</v>
      </c>
      <c r="E9764" t="s">
        <v>276</v>
      </c>
      <c r="F9764" t="s">
        <v>276</v>
      </c>
      <c r="G9764" t="s">
        <v>276</v>
      </c>
      <c r="H9764" t="s">
        <v>36</v>
      </c>
      <c r="I9764" t="s">
        <v>25</v>
      </c>
      <c r="J9764">
        <v>1</v>
      </c>
      <c r="K9764" t="s">
        <v>276</v>
      </c>
      <c r="L9764" t="s">
        <v>276</v>
      </c>
      <c r="M9764" t="s">
        <v>276</v>
      </c>
      <c r="N9764" t="s">
        <v>276</v>
      </c>
      <c r="O9764" t="s">
        <v>96</v>
      </c>
      <c r="P9764" t="s">
        <v>88</v>
      </c>
      <c r="Q9764" t="s">
        <v>98</v>
      </c>
      <c r="R9764" t="s">
        <v>30</v>
      </c>
      <c r="S9764" t="s">
        <v>31</v>
      </c>
      <c r="T9764">
        <v>18</v>
      </c>
      <c r="U9764" t="s">
        <v>42</v>
      </c>
      <c r="V9764" t="s">
        <v>99</v>
      </c>
    </row>
    <row r="9765" spans="1:22" x14ac:dyDescent="0.35">
      <c r="A9765" t="s">
        <v>275</v>
      </c>
      <c r="B9765" t="s">
        <v>276</v>
      </c>
      <c r="C9765" t="s">
        <v>276</v>
      </c>
      <c r="D9765" t="s">
        <v>276</v>
      </c>
      <c r="E9765" t="s">
        <v>276</v>
      </c>
      <c r="F9765" t="s">
        <v>276</v>
      </c>
      <c r="G9765" t="s">
        <v>276</v>
      </c>
      <c r="H9765" t="s">
        <v>36</v>
      </c>
      <c r="I9765" t="s">
        <v>25</v>
      </c>
      <c r="J9765">
        <v>1</v>
      </c>
      <c r="K9765" t="s">
        <v>276</v>
      </c>
      <c r="L9765" t="s">
        <v>276</v>
      </c>
      <c r="M9765" t="s">
        <v>276</v>
      </c>
      <c r="N9765" t="s">
        <v>276</v>
      </c>
      <c r="O9765" t="s">
        <v>48</v>
      </c>
      <c r="P9765" t="s">
        <v>48</v>
      </c>
      <c r="Q9765" t="s">
        <v>2244</v>
      </c>
      <c r="R9765" t="s">
        <v>48</v>
      </c>
      <c r="S9765" t="s">
        <v>48</v>
      </c>
      <c r="T9765">
        <v>0</v>
      </c>
      <c r="U9765" t="s">
        <v>48</v>
      </c>
      <c r="V9765" t="s">
        <v>48</v>
      </c>
    </row>
    <row r="9766" spans="1:22" x14ac:dyDescent="0.35">
      <c r="A9766" t="s">
        <v>275</v>
      </c>
      <c r="B9766" t="s">
        <v>276</v>
      </c>
      <c r="C9766" t="s">
        <v>276</v>
      </c>
      <c r="D9766" t="s">
        <v>276</v>
      </c>
      <c r="E9766" t="s">
        <v>276</v>
      </c>
      <c r="F9766" t="s">
        <v>276</v>
      </c>
      <c r="G9766" t="s">
        <v>276</v>
      </c>
      <c r="H9766" t="s">
        <v>36</v>
      </c>
      <c r="I9766" t="s">
        <v>25</v>
      </c>
      <c r="J9766">
        <v>1</v>
      </c>
      <c r="K9766" t="s">
        <v>276</v>
      </c>
      <c r="L9766" t="s">
        <v>276</v>
      </c>
      <c r="M9766" t="s">
        <v>276</v>
      </c>
      <c r="N9766" t="s">
        <v>276</v>
      </c>
      <c r="O9766" t="s">
        <v>186</v>
      </c>
      <c r="P9766" t="s">
        <v>380</v>
      </c>
      <c r="Q9766" t="s">
        <v>252</v>
      </c>
      <c r="R9766" t="s">
        <v>30</v>
      </c>
      <c r="S9766" t="s">
        <v>31</v>
      </c>
      <c r="T9766">
        <v>24</v>
      </c>
      <c r="U9766" t="s">
        <v>42</v>
      </c>
      <c r="V9766" t="s">
        <v>189</v>
      </c>
    </row>
    <row r="9767" spans="1:22" x14ac:dyDescent="0.35">
      <c r="A9767" t="s">
        <v>275</v>
      </c>
      <c r="B9767" t="s">
        <v>276</v>
      </c>
      <c r="C9767" t="s">
        <v>276</v>
      </c>
      <c r="D9767" t="s">
        <v>276</v>
      </c>
      <c r="E9767" t="s">
        <v>276</v>
      </c>
      <c r="F9767" t="s">
        <v>276</v>
      </c>
      <c r="G9767" t="s">
        <v>276</v>
      </c>
      <c r="H9767" t="s">
        <v>36</v>
      </c>
      <c r="I9767" t="s">
        <v>25</v>
      </c>
      <c r="J9767">
        <v>1</v>
      </c>
      <c r="K9767" t="s">
        <v>276</v>
      </c>
      <c r="L9767" t="s">
        <v>276</v>
      </c>
      <c r="M9767" t="s">
        <v>276</v>
      </c>
      <c r="N9767" t="s">
        <v>276</v>
      </c>
      <c r="O9767" t="s">
        <v>48</v>
      </c>
      <c r="P9767" t="s">
        <v>48</v>
      </c>
      <c r="Q9767" t="s">
        <v>2245</v>
      </c>
      <c r="R9767" t="s">
        <v>48</v>
      </c>
      <c r="S9767" t="s">
        <v>48</v>
      </c>
      <c r="T9767">
        <v>0</v>
      </c>
      <c r="U9767" t="s">
        <v>48</v>
      </c>
      <c r="V9767" t="s">
        <v>48</v>
      </c>
    </row>
    <row r="9768" spans="1:22" x14ac:dyDescent="0.35">
      <c r="A9768" s="1">
        <v>42445</v>
      </c>
      <c r="B9768" s="2">
        <v>4.027777777777778E-2</v>
      </c>
      <c r="C9768">
        <v>16</v>
      </c>
      <c r="D9768">
        <v>18</v>
      </c>
      <c r="E9768">
        <v>201603</v>
      </c>
      <c r="F9768" t="s">
        <v>34</v>
      </c>
      <c r="G9768" t="s">
        <v>66</v>
      </c>
      <c r="H9768" t="s">
        <v>59</v>
      </c>
      <c r="I9768" t="s">
        <v>37</v>
      </c>
      <c r="J9768">
        <v>1</v>
      </c>
      <c r="K9768">
        <v>2426670</v>
      </c>
      <c r="L9768" t="s">
        <v>157</v>
      </c>
      <c r="M9768" s="3">
        <v>42445.790277777778</v>
      </c>
      <c r="N9768" s="2">
        <v>8.564814814814815E-4</v>
      </c>
      <c r="O9768" t="s">
        <v>159</v>
      </c>
      <c r="P9768" t="s">
        <v>231</v>
      </c>
      <c r="Q9768" t="s">
        <v>161</v>
      </c>
      <c r="R9768" t="s">
        <v>30</v>
      </c>
      <c r="S9768" t="s">
        <v>31</v>
      </c>
      <c r="T9768">
        <v>50</v>
      </c>
      <c r="U9768" t="s">
        <v>188</v>
      </c>
      <c r="V9768" t="s">
        <v>163</v>
      </c>
    </row>
    <row r="9769" spans="1:22" x14ac:dyDescent="0.35">
      <c r="A9769" s="1">
        <v>42431</v>
      </c>
      <c r="B9769" s="2">
        <v>1.5277777777777777E-2</v>
      </c>
      <c r="C9769">
        <v>2</v>
      </c>
      <c r="D9769">
        <v>13</v>
      </c>
      <c r="E9769">
        <v>201603</v>
      </c>
      <c r="F9769" t="s">
        <v>34</v>
      </c>
      <c r="G9769" t="s">
        <v>66</v>
      </c>
      <c r="H9769" t="s">
        <v>52</v>
      </c>
      <c r="I9769" t="s">
        <v>25</v>
      </c>
      <c r="J9769">
        <v>1</v>
      </c>
      <c r="K9769">
        <v>809892</v>
      </c>
      <c r="L9769" t="s">
        <v>157</v>
      </c>
      <c r="M9769" s="3">
        <v>42431.556944444441</v>
      </c>
      <c r="N9769" s="2">
        <v>6.2500000000000001E-4</v>
      </c>
      <c r="O9769" t="s">
        <v>178</v>
      </c>
      <c r="P9769" t="s">
        <v>125</v>
      </c>
      <c r="Q9769" t="s">
        <v>179</v>
      </c>
      <c r="R9769" t="s">
        <v>30</v>
      </c>
      <c r="S9769" t="s">
        <v>31</v>
      </c>
      <c r="T9769">
        <v>27</v>
      </c>
      <c r="U9769" t="s">
        <v>42</v>
      </c>
      <c r="V9769" t="s">
        <v>180</v>
      </c>
    </row>
    <row r="9770" spans="1:22" x14ac:dyDescent="0.35">
      <c r="A9770" s="1">
        <v>42411</v>
      </c>
      <c r="B9770" s="2">
        <v>2.1527777777777781E-2</v>
      </c>
      <c r="C9770">
        <v>11</v>
      </c>
      <c r="D9770">
        <v>10</v>
      </c>
      <c r="E9770">
        <v>201602</v>
      </c>
      <c r="F9770" t="s">
        <v>44</v>
      </c>
      <c r="G9770" t="s">
        <v>51</v>
      </c>
      <c r="H9770" t="s">
        <v>24</v>
      </c>
      <c r="I9770" t="s">
        <v>533</v>
      </c>
      <c r="J9770">
        <v>1</v>
      </c>
      <c r="K9770">
        <v>787128</v>
      </c>
      <c r="L9770" t="s">
        <v>101</v>
      </c>
      <c r="M9770" s="3">
        <v>42411.438194444447</v>
      </c>
      <c r="N9770" s="2">
        <v>4.0509259259259258E-4</v>
      </c>
      <c r="O9770" t="s">
        <v>186</v>
      </c>
      <c r="P9770" t="s">
        <v>55</v>
      </c>
      <c r="Q9770" t="s">
        <v>585</v>
      </c>
      <c r="R9770" t="s">
        <v>30</v>
      </c>
      <c r="S9770" t="s">
        <v>31</v>
      </c>
      <c r="T9770">
        <v>100</v>
      </c>
      <c r="U9770" t="s">
        <v>42</v>
      </c>
      <c r="V9770" t="s">
        <v>189</v>
      </c>
    </row>
    <row r="9771" spans="1:22" x14ac:dyDescent="0.35">
      <c r="A9771" s="1">
        <v>42427</v>
      </c>
      <c r="B9771" s="2">
        <v>2.0833333333333332E-2</v>
      </c>
      <c r="C9771">
        <v>27</v>
      </c>
      <c r="D9771">
        <v>14</v>
      </c>
      <c r="E9771">
        <v>201602</v>
      </c>
      <c r="F9771" t="s">
        <v>44</v>
      </c>
      <c r="G9771" t="s">
        <v>23</v>
      </c>
      <c r="H9771" t="s">
        <v>52</v>
      </c>
      <c r="I9771" t="s">
        <v>37</v>
      </c>
      <c r="J9771">
        <v>1</v>
      </c>
      <c r="K9771">
        <v>810454</v>
      </c>
      <c r="L9771" t="s">
        <v>86</v>
      </c>
      <c r="M9771" s="3">
        <v>42427.604166666664</v>
      </c>
      <c r="N9771" s="2">
        <v>1.8518518518518517E-3</v>
      </c>
      <c r="O9771" t="s">
        <v>73</v>
      </c>
      <c r="P9771" t="s">
        <v>167</v>
      </c>
      <c r="Q9771" t="s">
        <v>379</v>
      </c>
      <c r="R9771" t="s">
        <v>30</v>
      </c>
      <c r="S9771" t="s">
        <v>84</v>
      </c>
      <c r="T9771">
        <v>56</v>
      </c>
      <c r="U9771" t="s">
        <v>49</v>
      </c>
      <c r="V9771" t="s">
        <v>76</v>
      </c>
    </row>
    <row r="9772" spans="1:22" x14ac:dyDescent="0.35">
      <c r="A9772" s="1">
        <v>42432</v>
      </c>
      <c r="B9772" s="2">
        <v>1.3888888888888889E-3</v>
      </c>
      <c r="C9772">
        <v>3</v>
      </c>
      <c r="D9772">
        <v>22</v>
      </c>
      <c r="E9772">
        <v>201603</v>
      </c>
      <c r="F9772" t="s">
        <v>34</v>
      </c>
      <c r="G9772" t="s">
        <v>51</v>
      </c>
      <c r="H9772" t="s">
        <v>36</v>
      </c>
      <c r="I9772" t="s">
        <v>37</v>
      </c>
      <c r="J9772">
        <v>1</v>
      </c>
      <c r="K9772">
        <v>894097</v>
      </c>
      <c r="L9772" t="s">
        <v>91</v>
      </c>
      <c r="M9772" s="3">
        <v>42432.918055555558</v>
      </c>
      <c r="N9772" s="2">
        <v>1.25E-3</v>
      </c>
      <c r="O9772" t="s">
        <v>294</v>
      </c>
      <c r="P9772" t="s">
        <v>40</v>
      </c>
      <c r="Q9772" t="s">
        <v>482</v>
      </c>
      <c r="R9772" t="s">
        <v>30</v>
      </c>
      <c r="S9772" t="s">
        <v>48</v>
      </c>
      <c r="T9772">
        <v>33</v>
      </c>
      <c r="U9772" t="s">
        <v>42</v>
      </c>
      <c r="V9772" t="s">
        <v>296</v>
      </c>
    </row>
    <row r="9773" spans="1:22" x14ac:dyDescent="0.35">
      <c r="A9773" s="1">
        <v>42412</v>
      </c>
      <c r="B9773" s="2">
        <v>1.2499999999999999E-2</v>
      </c>
      <c r="C9773">
        <v>12</v>
      </c>
      <c r="D9773">
        <v>10</v>
      </c>
      <c r="E9773">
        <v>201602</v>
      </c>
      <c r="F9773" t="s">
        <v>44</v>
      </c>
      <c r="G9773" t="s">
        <v>131</v>
      </c>
      <c r="H9773" t="s">
        <v>24</v>
      </c>
      <c r="I9773" t="s">
        <v>37</v>
      </c>
      <c r="J9773">
        <v>1</v>
      </c>
      <c r="K9773">
        <v>790378</v>
      </c>
      <c r="L9773" t="s">
        <v>170</v>
      </c>
      <c r="M9773" s="3">
        <v>42412.429166666669</v>
      </c>
      <c r="N9773" s="2">
        <v>1.5046296296296297E-4</v>
      </c>
      <c r="O9773" t="s">
        <v>294</v>
      </c>
      <c r="P9773" t="s">
        <v>93</v>
      </c>
      <c r="Q9773" t="s">
        <v>785</v>
      </c>
      <c r="R9773" t="s">
        <v>30</v>
      </c>
      <c r="S9773" t="s">
        <v>31</v>
      </c>
      <c r="T9773">
        <v>30</v>
      </c>
      <c r="U9773" t="s">
        <v>49</v>
      </c>
      <c r="V9773" t="s">
        <v>296</v>
      </c>
    </row>
    <row r="9774" spans="1:22" x14ac:dyDescent="0.35">
      <c r="A9774" s="1">
        <v>42374</v>
      </c>
      <c r="B9774" s="2">
        <v>1.5277777777777777E-2</v>
      </c>
      <c r="C9774">
        <v>5</v>
      </c>
      <c r="D9774">
        <v>9</v>
      </c>
      <c r="E9774">
        <v>201601</v>
      </c>
      <c r="F9774" t="s">
        <v>22</v>
      </c>
      <c r="G9774" t="s">
        <v>100</v>
      </c>
      <c r="H9774" t="s">
        <v>24</v>
      </c>
      <c r="I9774" t="s">
        <v>37</v>
      </c>
      <c r="J9774">
        <v>1</v>
      </c>
      <c r="K9774">
        <v>592782</v>
      </c>
      <c r="L9774" t="s">
        <v>177</v>
      </c>
      <c r="M9774" s="3">
        <v>42374.390277777777</v>
      </c>
      <c r="N9774" s="2">
        <v>9.571759259259259E-3</v>
      </c>
      <c r="O9774" t="s">
        <v>96</v>
      </c>
      <c r="P9774" t="s">
        <v>68</v>
      </c>
      <c r="Q9774" t="s">
        <v>803</v>
      </c>
      <c r="R9774" t="s">
        <v>30</v>
      </c>
      <c r="S9774" t="s">
        <v>31</v>
      </c>
      <c r="T9774">
        <v>43</v>
      </c>
      <c r="U9774" t="s">
        <v>42</v>
      </c>
      <c r="V9774" t="s">
        <v>99</v>
      </c>
    </row>
    <row r="9775" spans="1:22" x14ac:dyDescent="0.35">
      <c r="A9775" s="1">
        <v>42424</v>
      </c>
      <c r="B9775" s="2">
        <v>2.2916666666666669E-2</v>
      </c>
      <c r="C9775">
        <v>24</v>
      </c>
      <c r="D9775">
        <v>11</v>
      </c>
      <c r="E9775">
        <v>201602</v>
      </c>
      <c r="F9775" t="s">
        <v>44</v>
      </c>
      <c r="G9775" t="s">
        <v>66</v>
      </c>
      <c r="H9775" t="s">
        <v>24</v>
      </c>
      <c r="I9775" t="s">
        <v>37</v>
      </c>
      <c r="J9775">
        <v>1</v>
      </c>
      <c r="K9775">
        <v>941663</v>
      </c>
      <c r="L9775" t="s">
        <v>86</v>
      </c>
      <c r="M9775" s="3">
        <v>42424.481249999997</v>
      </c>
      <c r="N9775" s="2">
        <v>2.685185185185185E-3</v>
      </c>
      <c r="O9775" t="s">
        <v>39</v>
      </c>
      <c r="P9775" t="s">
        <v>303</v>
      </c>
      <c r="Q9775" t="s">
        <v>361</v>
      </c>
      <c r="R9775" t="s">
        <v>30</v>
      </c>
      <c r="S9775" t="s">
        <v>31</v>
      </c>
      <c r="T9775">
        <v>30</v>
      </c>
      <c r="U9775" t="s">
        <v>64</v>
      </c>
      <c r="V9775" t="s">
        <v>43</v>
      </c>
    </row>
    <row r="9776" spans="1:22" x14ac:dyDescent="0.35">
      <c r="A9776" t="s">
        <v>275</v>
      </c>
      <c r="B9776" t="s">
        <v>276</v>
      </c>
      <c r="C9776" t="s">
        <v>276</v>
      </c>
      <c r="D9776" t="s">
        <v>276</v>
      </c>
      <c r="E9776" t="s">
        <v>276</v>
      </c>
      <c r="F9776" t="s">
        <v>276</v>
      </c>
      <c r="G9776" t="s">
        <v>276</v>
      </c>
      <c r="H9776" t="s">
        <v>36</v>
      </c>
      <c r="I9776" t="s">
        <v>25</v>
      </c>
      <c r="J9776">
        <v>1</v>
      </c>
      <c r="K9776" t="s">
        <v>276</v>
      </c>
      <c r="L9776" t="s">
        <v>276</v>
      </c>
      <c r="M9776" t="s">
        <v>276</v>
      </c>
      <c r="N9776" t="s">
        <v>276</v>
      </c>
      <c r="O9776" t="s">
        <v>48</v>
      </c>
      <c r="P9776" t="s">
        <v>48</v>
      </c>
      <c r="Q9776" t="s">
        <v>2246</v>
      </c>
      <c r="R9776" t="s">
        <v>48</v>
      </c>
      <c r="S9776" t="s">
        <v>48</v>
      </c>
      <c r="T9776">
        <v>0</v>
      </c>
      <c r="U9776" t="s">
        <v>48</v>
      </c>
      <c r="V9776" t="s">
        <v>48</v>
      </c>
    </row>
    <row r="9777" spans="1:22" x14ac:dyDescent="0.35">
      <c r="A9777" t="s">
        <v>275</v>
      </c>
      <c r="B9777" t="s">
        <v>276</v>
      </c>
      <c r="C9777" t="s">
        <v>276</v>
      </c>
      <c r="D9777" t="s">
        <v>276</v>
      </c>
      <c r="E9777" t="s">
        <v>276</v>
      </c>
      <c r="F9777" t="s">
        <v>276</v>
      </c>
      <c r="G9777" t="s">
        <v>276</v>
      </c>
      <c r="H9777" t="s">
        <v>36</v>
      </c>
      <c r="I9777" t="s">
        <v>25</v>
      </c>
      <c r="J9777">
        <v>1</v>
      </c>
      <c r="K9777" t="s">
        <v>276</v>
      </c>
      <c r="L9777" t="s">
        <v>276</v>
      </c>
      <c r="M9777" t="s">
        <v>276</v>
      </c>
      <c r="N9777" t="s">
        <v>276</v>
      </c>
      <c r="O9777" t="s">
        <v>67</v>
      </c>
      <c r="P9777" t="s">
        <v>125</v>
      </c>
      <c r="Q9777" t="s">
        <v>171</v>
      </c>
      <c r="R9777" t="s">
        <v>30</v>
      </c>
      <c r="S9777" t="s">
        <v>31</v>
      </c>
      <c r="T9777">
        <v>29</v>
      </c>
      <c r="U9777" t="s">
        <v>64</v>
      </c>
      <c r="V9777" t="s">
        <v>71</v>
      </c>
    </row>
    <row r="9778" spans="1:22" x14ac:dyDescent="0.35">
      <c r="A9778" s="1">
        <v>42425</v>
      </c>
      <c r="B9778" s="2">
        <v>4.0972222222222222E-2</v>
      </c>
      <c r="C9778">
        <v>25</v>
      </c>
      <c r="D9778">
        <v>15</v>
      </c>
      <c r="E9778">
        <v>201602</v>
      </c>
      <c r="F9778" t="s">
        <v>44</v>
      </c>
      <c r="G9778" t="s">
        <v>51</v>
      </c>
      <c r="H9778" t="s">
        <v>52</v>
      </c>
      <c r="I9778" t="s">
        <v>37</v>
      </c>
      <c r="J9778">
        <v>1</v>
      </c>
      <c r="K9778">
        <v>831683</v>
      </c>
      <c r="L9778" t="s">
        <v>170</v>
      </c>
      <c r="M9778" s="3">
        <v>42425.665972222225</v>
      </c>
      <c r="N9778" s="2">
        <v>0</v>
      </c>
      <c r="O9778" t="s">
        <v>54</v>
      </c>
      <c r="P9778" t="s">
        <v>167</v>
      </c>
      <c r="Q9778" t="s">
        <v>56</v>
      </c>
      <c r="R9778" t="s">
        <v>30</v>
      </c>
      <c r="S9778" t="s">
        <v>84</v>
      </c>
      <c r="T9778">
        <v>36</v>
      </c>
      <c r="U9778" t="s">
        <v>49</v>
      </c>
      <c r="V9778" t="s">
        <v>57</v>
      </c>
    </row>
    <row r="9779" spans="1:22" x14ac:dyDescent="0.35">
      <c r="A9779" s="1">
        <v>42424</v>
      </c>
      <c r="B9779" s="2">
        <v>2.2916666666666669E-2</v>
      </c>
      <c r="C9779">
        <v>24</v>
      </c>
      <c r="D9779">
        <v>8</v>
      </c>
      <c r="E9779">
        <v>201602</v>
      </c>
      <c r="F9779" t="s">
        <v>44</v>
      </c>
      <c r="G9779" t="s">
        <v>66</v>
      </c>
      <c r="H9779" t="s">
        <v>24</v>
      </c>
      <c r="I9779" t="s">
        <v>37</v>
      </c>
      <c r="J9779">
        <v>1</v>
      </c>
      <c r="K9779">
        <v>808930</v>
      </c>
      <c r="L9779" t="s">
        <v>86</v>
      </c>
      <c r="M9779" s="3">
        <v>42424.356249999997</v>
      </c>
      <c r="N9779" s="2">
        <v>2.5925925925925925E-3</v>
      </c>
      <c r="O9779" t="s">
        <v>67</v>
      </c>
      <c r="P9779" t="s">
        <v>234</v>
      </c>
      <c r="Q9779" t="s">
        <v>69</v>
      </c>
      <c r="R9779" t="s">
        <v>30</v>
      </c>
      <c r="S9779" t="s">
        <v>84</v>
      </c>
      <c r="T9779">
        <v>35</v>
      </c>
      <c r="U9779" t="s">
        <v>109</v>
      </c>
      <c r="V9779" t="s">
        <v>71</v>
      </c>
    </row>
    <row r="9780" spans="1:22" x14ac:dyDescent="0.35">
      <c r="A9780" s="1">
        <v>42434</v>
      </c>
      <c r="B9780" s="2">
        <v>8.3333333333333332E-3</v>
      </c>
      <c r="C9780">
        <v>5</v>
      </c>
      <c r="D9780">
        <v>21</v>
      </c>
      <c r="E9780">
        <v>201603</v>
      </c>
      <c r="F9780" t="s">
        <v>34</v>
      </c>
      <c r="G9780" t="s">
        <v>23</v>
      </c>
      <c r="H9780" t="s">
        <v>36</v>
      </c>
      <c r="I9780" t="s">
        <v>25</v>
      </c>
      <c r="J9780">
        <v>1</v>
      </c>
      <c r="K9780">
        <v>850656</v>
      </c>
      <c r="L9780" t="s">
        <v>170</v>
      </c>
      <c r="M9780" s="3">
        <v>42434.883333333331</v>
      </c>
      <c r="N9780" s="2">
        <v>1.9675925925925926E-4</v>
      </c>
      <c r="O9780" t="s">
        <v>183</v>
      </c>
      <c r="P9780" t="s">
        <v>207</v>
      </c>
      <c r="Q9780" t="s">
        <v>484</v>
      </c>
      <c r="R9780" t="s">
        <v>30</v>
      </c>
      <c r="S9780" t="s">
        <v>31</v>
      </c>
      <c r="T9780">
        <v>26</v>
      </c>
      <c r="U9780" t="s">
        <v>172</v>
      </c>
      <c r="V9780" t="s">
        <v>185</v>
      </c>
    </row>
    <row r="9781" spans="1:22" x14ac:dyDescent="0.35">
      <c r="A9781" s="1">
        <v>42439</v>
      </c>
      <c r="B9781" s="2">
        <v>3.4722222222222224E-2</v>
      </c>
      <c r="C9781">
        <v>10</v>
      </c>
      <c r="D9781">
        <v>10</v>
      </c>
      <c r="E9781">
        <v>201603</v>
      </c>
      <c r="F9781" t="s">
        <v>34</v>
      </c>
      <c r="G9781" t="s">
        <v>51</v>
      </c>
      <c r="H9781" t="s">
        <v>24</v>
      </c>
      <c r="I9781" t="s">
        <v>25</v>
      </c>
      <c r="J9781">
        <v>1</v>
      </c>
      <c r="K9781">
        <v>868892</v>
      </c>
      <c r="L9781" t="s">
        <v>72</v>
      </c>
      <c r="M9781" s="3">
        <v>42439.451388888891</v>
      </c>
      <c r="N9781" s="2">
        <v>1.1805555555555556E-3</v>
      </c>
      <c r="O9781" t="s">
        <v>147</v>
      </c>
      <c r="P9781" t="s">
        <v>200</v>
      </c>
      <c r="Q9781" t="s">
        <v>521</v>
      </c>
      <c r="R9781" t="s">
        <v>30</v>
      </c>
      <c r="S9781" t="s">
        <v>31</v>
      </c>
      <c r="T9781">
        <v>20</v>
      </c>
      <c r="U9781" t="s">
        <v>42</v>
      </c>
      <c r="V9781" t="s">
        <v>150</v>
      </c>
    </row>
    <row r="9782" spans="1:22" x14ac:dyDescent="0.35">
      <c r="A9782" s="1">
        <v>42373</v>
      </c>
      <c r="B9782" s="2">
        <v>6.9444444444444447E-4</v>
      </c>
      <c r="C9782">
        <v>4</v>
      </c>
      <c r="D9782">
        <v>17</v>
      </c>
      <c r="E9782">
        <v>201601</v>
      </c>
      <c r="F9782" t="s">
        <v>22</v>
      </c>
      <c r="G9782" t="s">
        <v>35</v>
      </c>
      <c r="H9782" t="s">
        <v>59</v>
      </c>
      <c r="I9782" t="s">
        <v>25</v>
      </c>
      <c r="J9782">
        <v>1</v>
      </c>
      <c r="K9782">
        <v>507286</v>
      </c>
      <c r="L9782" t="s">
        <v>26</v>
      </c>
      <c r="M9782" s="3">
        <v>42373.709027777775</v>
      </c>
      <c r="N9782" s="2">
        <v>2.3148148148148147E-5</v>
      </c>
      <c r="O9782" t="s">
        <v>678</v>
      </c>
      <c r="P9782" t="s">
        <v>292</v>
      </c>
      <c r="Q9782" t="s">
        <v>761</v>
      </c>
      <c r="R9782" t="s">
        <v>79</v>
      </c>
      <c r="S9782" t="s">
        <v>48</v>
      </c>
      <c r="T9782">
        <v>11</v>
      </c>
      <c r="U9782" t="s">
        <v>188</v>
      </c>
      <c r="V9782" t="s">
        <v>762</v>
      </c>
    </row>
    <row r="9783" spans="1:22" x14ac:dyDescent="0.35">
      <c r="A9783" s="1">
        <v>42418</v>
      </c>
      <c r="B9783" s="2">
        <v>3.0555555555555555E-2</v>
      </c>
      <c r="C9783">
        <v>18</v>
      </c>
      <c r="D9783">
        <v>6</v>
      </c>
      <c r="E9783">
        <v>201602</v>
      </c>
      <c r="F9783" t="s">
        <v>44</v>
      </c>
      <c r="G9783" t="s">
        <v>51</v>
      </c>
      <c r="H9783" t="s">
        <v>24</v>
      </c>
      <c r="I9783" t="s">
        <v>37</v>
      </c>
      <c r="J9783">
        <v>1</v>
      </c>
      <c r="K9783">
        <v>808965</v>
      </c>
      <c r="L9783" t="s">
        <v>157</v>
      </c>
      <c r="M9783" s="3">
        <v>42418.280555555553</v>
      </c>
      <c r="N9783" s="2">
        <v>6.9444444444444447E-4</v>
      </c>
      <c r="O9783" t="s">
        <v>186</v>
      </c>
      <c r="P9783" t="s">
        <v>140</v>
      </c>
      <c r="Q9783" t="s">
        <v>585</v>
      </c>
      <c r="R9783" t="s">
        <v>30</v>
      </c>
      <c r="S9783" t="s">
        <v>63</v>
      </c>
      <c r="T9783">
        <v>36</v>
      </c>
      <c r="U9783" t="s">
        <v>64</v>
      </c>
      <c r="V9783" t="s">
        <v>189</v>
      </c>
    </row>
    <row r="9784" spans="1:22" x14ac:dyDescent="0.35">
      <c r="A9784" s="1">
        <v>42377</v>
      </c>
      <c r="B9784" s="2">
        <v>1.3888888888888889E-3</v>
      </c>
      <c r="C9784">
        <v>8</v>
      </c>
      <c r="D9784">
        <v>21</v>
      </c>
      <c r="E9784">
        <v>201601</v>
      </c>
      <c r="F9784" t="s">
        <v>22</v>
      </c>
      <c r="G9784" t="s">
        <v>131</v>
      </c>
      <c r="H9784" t="s">
        <v>36</v>
      </c>
      <c r="I9784" t="s">
        <v>37</v>
      </c>
      <c r="J9784">
        <v>1</v>
      </c>
      <c r="K9784">
        <v>1106137</v>
      </c>
      <c r="L9784" t="s">
        <v>118</v>
      </c>
      <c r="M9784" s="3">
        <v>42377.876388888886</v>
      </c>
      <c r="N9784" s="2">
        <v>1.7592592592592592E-3</v>
      </c>
      <c r="O9784" t="s">
        <v>166</v>
      </c>
      <c r="P9784" t="s">
        <v>231</v>
      </c>
      <c r="Q9784" t="s">
        <v>388</v>
      </c>
      <c r="R9784" t="s">
        <v>30</v>
      </c>
      <c r="S9784" t="s">
        <v>63</v>
      </c>
      <c r="T9784">
        <v>39</v>
      </c>
      <c r="U9784" t="s">
        <v>64</v>
      </c>
      <c r="V9784" t="s">
        <v>169</v>
      </c>
    </row>
    <row r="9785" spans="1:22" x14ac:dyDescent="0.35">
      <c r="A9785" s="1">
        <v>42399</v>
      </c>
      <c r="B9785" s="2">
        <v>2.8472222222222222E-2</v>
      </c>
      <c r="C9785">
        <v>30</v>
      </c>
      <c r="D9785">
        <v>11</v>
      </c>
      <c r="E9785">
        <v>201601</v>
      </c>
      <c r="F9785" t="s">
        <v>22</v>
      </c>
      <c r="G9785" t="s">
        <v>23</v>
      </c>
      <c r="H9785" t="s">
        <v>24</v>
      </c>
      <c r="I9785" t="s">
        <v>37</v>
      </c>
      <c r="J9785">
        <v>1</v>
      </c>
      <c r="K9785">
        <v>2090526</v>
      </c>
      <c r="L9785" t="s">
        <v>170</v>
      </c>
      <c r="M9785" s="3">
        <v>42399.486805555556</v>
      </c>
      <c r="N9785" s="2">
        <v>4.3981481481481481E-4</v>
      </c>
      <c r="O9785" t="s">
        <v>218</v>
      </c>
      <c r="P9785" t="s">
        <v>40</v>
      </c>
      <c r="Q9785" t="s">
        <v>254</v>
      </c>
      <c r="R9785" t="s">
        <v>30</v>
      </c>
      <c r="S9785" t="s">
        <v>31</v>
      </c>
      <c r="T9785">
        <v>52</v>
      </c>
      <c r="U9785" t="s">
        <v>172</v>
      </c>
      <c r="V9785" t="s">
        <v>220</v>
      </c>
    </row>
    <row r="9786" spans="1:22" x14ac:dyDescent="0.35">
      <c r="A9786" s="1">
        <v>42379</v>
      </c>
      <c r="B9786" s="2">
        <v>1.3888888888888889E-3</v>
      </c>
      <c r="C9786">
        <v>10</v>
      </c>
      <c r="D9786">
        <v>15</v>
      </c>
      <c r="E9786">
        <v>201601</v>
      </c>
      <c r="F9786" t="s">
        <v>22</v>
      </c>
      <c r="G9786" t="s">
        <v>58</v>
      </c>
      <c r="H9786" t="s">
        <v>52</v>
      </c>
      <c r="I9786" t="s">
        <v>25</v>
      </c>
      <c r="J9786">
        <v>1</v>
      </c>
      <c r="K9786">
        <v>597268</v>
      </c>
      <c r="L9786" t="s">
        <v>72</v>
      </c>
      <c r="M9786" s="3">
        <v>42379.626388888886</v>
      </c>
      <c r="N9786" s="2">
        <v>6.3194444444444444E-3</v>
      </c>
      <c r="O9786" t="s">
        <v>323</v>
      </c>
      <c r="P9786" t="s">
        <v>262</v>
      </c>
      <c r="Q9786" t="s">
        <v>324</v>
      </c>
      <c r="R9786" t="s">
        <v>30</v>
      </c>
      <c r="S9786" t="s">
        <v>31</v>
      </c>
      <c r="T9786">
        <v>28</v>
      </c>
      <c r="U9786" t="s">
        <v>188</v>
      </c>
      <c r="V9786" t="s">
        <v>325</v>
      </c>
    </row>
    <row r="9787" spans="1:22" x14ac:dyDescent="0.35">
      <c r="A9787" s="1">
        <v>42427</v>
      </c>
      <c r="B9787" s="2">
        <v>3.0555555555555555E-2</v>
      </c>
      <c r="C9787">
        <v>27</v>
      </c>
      <c r="D9787">
        <v>19</v>
      </c>
      <c r="E9787">
        <v>201602</v>
      </c>
      <c r="F9787" t="s">
        <v>44</v>
      </c>
      <c r="G9787" t="s">
        <v>23</v>
      </c>
      <c r="H9787" t="s">
        <v>59</v>
      </c>
      <c r="I9787" t="s">
        <v>25</v>
      </c>
      <c r="J9787">
        <v>1</v>
      </c>
      <c r="K9787">
        <v>764429</v>
      </c>
      <c r="L9787" t="s">
        <v>123</v>
      </c>
      <c r="M9787" s="3">
        <v>42427.822222222225</v>
      </c>
      <c r="N9787" s="2">
        <v>1.7476851851851852E-3</v>
      </c>
      <c r="O9787" t="s">
        <v>27</v>
      </c>
      <c r="P9787" t="s">
        <v>292</v>
      </c>
      <c r="Q9787" t="s">
        <v>387</v>
      </c>
      <c r="R9787" t="s">
        <v>30</v>
      </c>
      <c r="S9787" t="s">
        <v>70</v>
      </c>
      <c r="T9787">
        <v>22</v>
      </c>
      <c r="U9787" t="s">
        <v>64</v>
      </c>
      <c r="V9787" t="s">
        <v>33</v>
      </c>
    </row>
    <row r="9788" spans="1:22" x14ac:dyDescent="0.35">
      <c r="A9788" s="1">
        <v>42419</v>
      </c>
      <c r="B9788" s="2">
        <v>3.9583333333333331E-2</v>
      </c>
      <c r="C9788">
        <v>19</v>
      </c>
      <c r="D9788">
        <v>17</v>
      </c>
      <c r="E9788">
        <v>201602</v>
      </c>
      <c r="F9788" t="s">
        <v>44</v>
      </c>
      <c r="G9788" t="s">
        <v>131</v>
      </c>
      <c r="H9788" t="s">
        <v>59</v>
      </c>
      <c r="I9788" t="s">
        <v>37</v>
      </c>
      <c r="J9788">
        <v>1</v>
      </c>
      <c r="K9788">
        <v>809039</v>
      </c>
      <c r="L9788" t="s">
        <v>157</v>
      </c>
      <c r="M9788" s="3">
        <v>42419.747916666667</v>
      </c>
      <c r="N9788" s="2">
        <v>3.0092592592592595E-4</v>
      </c>
      <c r="O9788" t="s">
        <v>102</v>
      </c>
      <c r="P9788" t="s">
        <v>148</v>
      </c>
      <c r="Q9788" t="s">
        <v>111</v>
      </c>
      <c r="R9788" t="s">
        <v>30</v>
      </c>
      <c r="S9788" t="s">
        <v>70</v>
      </c>
      <c r="T9788">
        <v>43</v>
      </c>
      <c r="U9788" t="s">
        <v>172</v>
      </c>
      <c r="V9788" t="s">
        <v>105</v>
      </c>
    </row>
    <row r="9789" spans="1:22" x14ac:dyDescent="0.35">
      <c r="A9789" s="1">
        <v>42459</v>
      </c>
      <c r="B9789" s="2">
        <v>6.9444444444444441E-3</v>
      </c>
      <c r="C9789">
        <v>30</v>
      </c>
      <c r="D9789">
        <v>8</v>
      </c>
      <c r="E9789">
        <v>201603</v>
      </c>
      <c r="F9789" t="s">
        <v>34</v>
      </c>
      <c r="G9789" t="s">
        <v>66</v>
      </c>
      <c r="H9789" t="s">
        <v>24</v>
      </c>
      <c r="I9789" t="s">
        <v>25</v>
      </c>
      <c r="J9789">
        <v>1</v>
      </c>
      <c r="K9789">
        <v>939717</v>
      </c>
      <c r="L9789" t="s">
        <v>118</v>
      </c>
      <c r="M9789" s="3">
        <v>42459.340277777781</v>
      </c>
      <c r="N9789" s="2">
        <v>5.3240740740740744E-4</v>
      </c>
      <c r="O9789" t="s">
        <v>166</v>
      </c>
      <c r="P9789" t="s">
        <v>238</v>
      </c>
      <c r="Q9789" t="s">
        <v>182</v>
      </c>
      <c r="R9789" t="s">
        <v>30</v>
      </c>
      <c r="S9789" t="s">
        <v>84</v>
      </c>
      <c r="T9789">
        <v>27</v>
      </c>
      <c r="U9789" t="s">
        <v>42</v>
      </c>
      <c r="V9789" t="s">
        <v>169</v>
      </c>
    </row>
    <row r="9790" spans="1:22" x14ac:dyDescent="0.35">
      <c r="A9790" s="1">
        <v>42382</v>
      </c>
      <c r="B9790" s="2">
        <v>1.3888888888888889E-3</v>
      </c>
      <c r="C9790">
        <v>13</v>
      </c>
      <c r="D9790">
        <v>20</v>
      </c>
      <c r="E9790">
        <v>201601</v>
      </c>
      <c r="F9790" t="s">
        <v>22</v>
      </c>
      <c r="G9790" t="s">
        <v>66</v>
      </c>
      <c r="H9790" t="s">
        <v>59</v>
      </c>
      <c r="I9790" t="s">
        <v>25</v>
      </c>
      <c r="J9790">
        <v>1</v>
      </c>
      <c r="K9790">
        <v>621328</v>
      </c>
      <c r="L9790" t="s">
        <v>241</v>
      </c>
      <c r="M9790" s="3">
        <v>42382.834722222222</v>
      </c>
      <c r="N9790" s="2">
        <v>1.0995370370370371E-3</v>
      </c>
      <c r="O9790" t="s">
        <v>416</v>
      </c>
      <c r="P9790" t="s">
        <v>46</v>
      </c>
      <c r="Q9790" t="s">
        <v>586</v>
      </c>
      <c r="R9790" t="s">
        <v>30</v>
      </c>
      <c r="S9790" t="s">
        <v>48</v>
      </c>
      <c r="T9790">
        <v>29</v>
      </c>
      <c r="U9790" t="s">
        <v>64</v>
      </c>
      <c r="V9790" t="s">
        <v>418</v>
      </c>
    </row>
    <row r="9791" spans="1:22" x14ac:dyDescent="0.35">
      <c r="A9791" s="1">
        <v>42421</v>
      </c>
      <c r="B9791" s="2">
        <v>1.0416666666666666E-2</v>
      </c>
      <c r="C9791">
        <v>21</v>
      </c>
      <c r="D9791">
        <v>17</v>
      </c>
      <c r="E9791">
        <v>201602</v>
      </c>
      <c r="F9791" t="s">
        <v>44</v>
      </c>
      <c r="G9791" t="s">
        <v>58</v>
      </c>
      <c r="H9791" t="s">
        <v>59</v>
      </c>
      <c r="I9791" t="s">
        <v>37</v>
      </c>
      <c r="J9791">
        <v>1</v>
      </c>
      <c r="K9791">
        <v>809079</v>
      </c>
      <c r="L9791" t="s">
        <v>53</v>
      </c>
      <c r="M9791" s="3">
        <v>42421.71875</v>
      </c>
      <c r="N9791" s="2">
        <v>2.0833333333333335E-4</v>
      </c>
      <c r="O9791" t="s">
        <v>197</v>
      </c>
      <c r="P9791" t="s">
        <v>97</v>
      </c>
      <c r="Q9791" t="s">
        <v>283</v>
      </c>
      <c r="R9791" t="s">
        <v>30</v>
      </c>
      <c r="S9791" t="s">
        <v>31</v>
      </c>
      <c r="T9791">
        <v>30</v>
      </c>
      <c r="U9791" t="s">
        <v>172</v>
      </c>
      <c r="V9791" t="s">
        <v>199</v>
      </c>
    </row>
    <row r="9792" spans="1:22" x14ac:dyDescent="0.35">
      <c r="A9792" s="1">
        <v>42426</v>
      </c>
      <c r="B9792" s="2">
        <v>3.5416666666666666E-2</v>
      </c>
      <c r="C9792">
        <v>26</v>
      </c>
      <c r="D9792">
        <v>9</v>
      </c>
      <c r="E9792">
        <v>201602</v>
      </c>
      <c r="F9792" t="s">
        <v>44</v>
      </c>
      <c r="G9792" t="s">
        <v>131</v>
      </c>
      <c r="H9792" t="s">
        <v>24</v>
      </c>
      <c r="I9792" t="s">
        <v>25</v>
      </c>
      <c r="J9792">
        <v>1</v>
      </c>
      <c r="K9792">
        <v>820500</v>
      </c>
      <c r="L9792" t="s">
        <v>157</v>
      </c>
      <c r="M9792" s="3">
        <v>42426.410416666666</v>
      </c>
      <c r="N9792" s="2">
        <v>9.2592592592592588E-5</v>
      </c>
      <c r="O9792" t="s">
        <v>687</v>
      </c>
      <c r="P9792" t="s">
        <v>61</v>
      </c>
      <c r="Q9792" t="s">
        <v>2247</v>
      </c>
      <c r="R9792" t="s">
        <v>79</v>
      </c>
      <c r="S9792" t="s">
        <v>31</v>
      </c>
      <c r="T9792">
        <v>26</v>
      </c>
      <c r="U9792" t="s">
        <v>49</v>
      </c>
      <c r="V9792" t="s">
        <v>2248</v>
      </c>
    </row>
    <row r="9793" spans="1:22" x14ac:dyDescent="0.35">
      <c r="A9793" s="1">
        <v>42444</v>
      </c>
      <c r="B9793" s="2">
        <v>3.2638888888888891E-2</v>
      </c>
      <c r="C9793">
        <v>15</v>
      </c>
      <c r="D9793">
        <v>17</v>
      </c>
      <c r="E9793">
        <v>201603</v>
      </c>
      <c r="F9793" t="s">
        <v>34</v>
      </c>
      <c r="G9793" t="s">
        <v>100</v>
      </c>
      <c r="H9793" t="s">
        <v>59</v>
      </c>
      <c r="I9793" t="s">
        <v>25</v>
      </c>
      <c r="J9793">
        <v>1</v>
      </c>
      <c r="K9793">
        <v>820513</v>
      </c>
      <c r="L9793" t="s">
        <v>38</v>
      </c>
      <c r="M9793" s="3">
        <v>42444.740972222222</v>
      </c>
      <c r="N9793" s="2">
        <v>1.1006944444444444E-2</v>
      </c>
      <c r="O9793" t="s">
        <v>92</v>
      </c>
      <c r="P9793" t="s">
        <v>238</v>
      </c>
      <c r="Q9793" t="s">
        <v>594</v>
      </c>
      <c r="R9793" t="s">
        <v>30</v>
      </c>
      <c r="S9793" t="s">
        <v>31</v>
      </c>
      <c r="T9793">
        <v>13</v>
      </c>
      <c r="U9793" t="s">
        <v>64</v>
      </c>
      <c r="V9793" t="s">
        <v>95</v>
      </c>
    </row>
    <row r="9794" spans="1:22" x14ac:dyDescent="0.35">
      <c r="A9794" s="1">
        <v>42438</v>
      </c>
      <c r="B9794" s="2">
        <v>9.7222222222222224E-3</v>
      </c>
      <c r="C9794">
        <v>9</v>
      </c>
      <c r="D9794">
        <v>14</v>
      </c>
      <c r="E9794">
        <v>201603</v>
      </c>
      <c r="F9794" t="s">
        <v>34</v>
      </c>
      <c r="G9794" t="s">
        <v>66</v>
      </c>
      <c r="H9794" t="s">
        <v>52</v>
      </c>
      <c r="I9794" t="s">
        <v>25</v>
      </c>
      <c r="J9794">
        <v>1</v>
      </c>
      <c r="K9794">
        <v>820513</v>
      </c>
      <c r="L9794" t="s">
        <v>72</v>
      </c>
      <c r="M9794" s="3">
        <v>42438.593055555553</v>
      </c>
      <c r="N9794" s="2">
        <v>1.0138888888888888E-2</v>
      </c>
      <c r="O9794" t="s">
        <v>92</v>
      </c>
      <c r="P9794" t="s">
        <v>238</v>
      </c>
      <c r="Q9794" t="s">
        <v>594</v>
      </c>
      <c r="R9794" t="s">
        <v>30</v>
      </c>
      <c r="S9794" t="s">
        <v>31</v>
      </c>
      <c r="T9794">
        <v>13</v>
      </c>
      <c r="U9794" t="s">
        <v>64</v>
      </c>
      <c r="V9794" t="s">
        <v>95</v>
      </c>
    </row>
    <row r="9795" spans="1:22" x14ac:dyDescent="0.35">
      <c r="A9795" s="1">
        <v>42380</v>
      </c>
      <c r="B9795" s="2">
        <v>3.0555555555555555E-2</v>
      </c>
      <c r="C9795">
        <v>11</v>
      </c>
      <c r="D9795">
        <v>3</v>
      </c>
      <c r="E9795">
        <v>201601</v>
      </c>
      <c r="F9795" t="s">
        <v>22</v>
      </c>
      <c r="G9795" t="s">
        <v>35</v>
      </c>
      <c r="H9795" t="s">
        <v>36</v>
      </c>
      <c r="I9795" t="s">
        <v>25</v>
      </c>
      <c r="J9795">
        <v>1</v>
      </c>
      <c r="K9795">
        <v>771941</v>
      </c>
      <c r="L9795" t="s">
        <v>38</v>
      </c>
      <c r="M9795" s="3">
        <v>42380.155555555553</v>
      </c>
      <c r="N9795" s="2">
        <v>1.6354166666666666E-2</v>
      </c>
      <c r="O9795" t="s">
        <v>45</v>
      </c>
      <c r="P9795" t="s">
        <v>262</v>
      </c>
      <c r="Q9795" t="s">
        <v>378</v>
      </c>
      <c r="R9795" t="s">
        <v>30</v>
      </c>
      <c r="S9795" t="s">
        <v>63</v>
      </c>
      <c r="T9795">
        <v>24</v>
      </c>
      <c r="U9795" t="s">
        <v>64</v>
      </c>
      <c r="V9795" t="s">
        <v>50</v>
      </c>
    </row>
    <row r="9796" spans="1:22" x14ac:dyDescent="0.35">
      <c r="A9796" s="1">
        <v>42444</v>
      </c>
      <c r="B9796" s="2">
        <v>2.9166666666666664E-2</v>
      </c>
      <c r="C9796">
        <v>15</v>
      </c>
      <c r="D9796">
        <v>15</v>
      </c>
      <c r="E9796">
        <v>201603</v>
      </c>
      <c r="F9796" t="s">
        <v>34</v>
      </c>
      <c r="G9796" t="s">
        <v>100</v>
      </c>
      <c r="H9796" t="s">
        <v>52</v>
      </c>
      <c r="I9796" t="s">
        <v>25</v>
      </c>
      <c r="J9796">
        <v>1</v>
      </c>
      <c r="K9796">
        <v>809085</v>
      </c>
      <c r="L9796" t="s">
        <v>86</v>
      </c>
      <c r="M9796" s="3">
        <v>42444.654166666667</v>
      </c>
      <c r="N9796" s="2">
        <v>1.8981481481481482E-3</v>
      </c>
      <c r="O9796" t="s">
        <v>218</v>
      </c>
      <c r="P9796" t="s">
        <v>136</v>
      </c>
      <c r="Q9796" t="s">
        <v>219</v>
      </c>
      <c r="R9796" t="s">
        <v>30</v>
      </c>
      <c r="S9796" t="s">
        <v>31</v>
      </c>
      <c r="T9796">
        <v>28</v>
      </c>
      <c r="U9796" t="s">
        <v>42</v>
      </c>
      <c r="V9796" t="s">
        <v>220</v>
      </c>
    </row>
    <row r="9797" spans="1:22" x14ac:dyDescent="0.35">
      <c r="A9797" s="1">
        <v>42421</v>
      </c>
      <c r="B9797" s="2">
        <v>6.2499999999999995E-3</v>
      </c>
      <c r="C9797">
        <v>21</v>
      </c>
      <c r="D9797">
        <v>16</v>
      </c>
      <c r="E9797">
        <v>201602</v>
      </c>
      <c r="F9797" t="s">
        <v>44</v>
      </c>
      <c r="G9797" t="s">
        <v>58</v>
      </c>
      <c r="H9797" t="s">
        <v>52</v>
      </c>
      <c r="I9797" t="s">
        <v>37</v>
      </c>
      <c r="J9797">
        <v>1</v>
      </c>
      <c r="K9797">
        <v>2203490</v>
      </c>
      <c r="L9797" t="s">
        <v>72</v>
      </c>
      <c r="M9797" s="3">
        <v>42421.67291666667</v>
      </c>
      <c r="N9797" s="2">
        <v>0</v>
      </c>
      <c r="O9797" t="s">
        <v>128</v>
      </c>
      <c r="P9797" t="s">
        <v>46</v>
      </c>
      <c r="Q9797" t="s">
        <v>381</v>
      </c>
      <c r="R9797" t="s">
        <v>30</v>
      </c>
      <c r="S9797" t="s">
        <v>63</v>
      </c>
      <c r="T9797">
        <v>31</v>
      </c>
      <c r="U9797" t="s">
        <v>64</v>
      </c>
      <c r="V9797" t="s">
        <v>130</v>
      </c>
    </row>
    <row r="9798" spans="1:22" x14ac:dyDescent="0.35">
      <c r="A9798" s="1">
        <v>42447</v>
      </c>
      <c r="B9798" s="2">
        <v>3.6805555555555557E-2</v>
      </c>
      <c r="C9798">
        <v>18</v>
      </c>
      <c r="D9798">
        <v>10</v>
      </c>
      <c r="E9798">
        <v>201603</v>
      </c>
      <c r="F9798" t="s">
        <v>34</v>
      </c>
      <c r="G9798" t="s">
        <v>131</v>
      </c>
      <c r="H9798" t="s">
        <v>24</v>
      </c>
      <c r="I9798" t="s">
        <v>37</v>
      </c>
      <c r="J9798">
        <v>1</v>
      </c>
      <c r="K9798">
        <v>809127</v>
      </c>
      <c r="L9798" t="s">
        <v>157</v>
      </c>
      <c r="M9798" s="3">
        <v>42447.453472222223</v>
      </c>
      <c r="N9798" s="2">
        <v>4.7685185185185183E-3</v>
      </c>
      <c r="O9798" t="s">
        <v>166</v>
      </c>
      <c r="P9798" t="s">
        <v>245</v>
      </c>
      <c r="Q9798" t="s">
        <v>182</v>
      </c>
      <c r="R9798" t="s">
        <v>30</v>
      </c>
      <c r="S9798" t="s">
        <v>70</v>
      </c>
      <c r="T9798">
        <v>59</v>
      </c>
      <c r="U9798" t="s">
        <v>42</v>
      </c>
      <c r="V9798" t="s">
        <v>169</v>
      </c>
    </row>
    <row r="9799" spans="1:22" x14ac:dyDescent="0.35">
      <c r="A9799" s="1">
        <v>42440</v>
      </c>
      <c r="B9799" s="2">
        <v>1.2499999999999999E-2</v>
      </c>
      <c r="C9799">
        <v>11</v>
      </c>
      <c r="D9799">
        <v>7</v>
      </c>
      <c r="E9799">
        <v>201603</v>
      </c>
      <c r="F9799" t="s">
        <v>34</v>
      </c>
      <c r="G9799" t="s">
        <v>131</v>
      </c>
      <c r="H9799" t="s">
        <v>24</v>
      </c>
      <c r="I9799" t="s">
        <v>37</v>
      </c>
      <c r="J9799">
        <v>1</v>
      </c>
      <c r="K9799">
        <v>904463</v>
      </c>
      <c r="L9799" t="s">
        <v>157</v>
      </c>
      <c r="M9799" s="3">
        <v>42440.304166666669</v>
      </c>
      <c r="N9799" s="2">
        <v>1.1249999999999998E-2</v>
      </c>
      <c r="O9799" t="s">
        <v>248</v>
      </c>
      <c r="P9799" t="s">
        <v>88</v>
      </c>
      <c r="Q9799" t="s">
        <v>383</v>
      </c>
      <c r="R9799" t="s">
        <v>30</v>
      </c>
      <c r="S9799" t="s">
        <v>63</v>
      </c>
      <c r="T9799">
        <v>41</v>
      </c>
      <c r="U9799" t="s">
        <v>188</v>
      </c>
      <c r="V9799" t="s">
        <v>250</v>
      </c>
    </row>
    <row r="9800" spans="1:22" x14ac:dyDescent="0.35">
      <c r="A9800" s="1">
        <v>42389</v>
      </c>
      <c r="B9800" s="2">
        <v>4.8611111111111112E-3</v>
      </c>
      <c r="C9800">
        <v>20</v>
      </c>
      <c r="D9800">
        <v>6</v>
      </c>
      <c r="E9800">
        <v>201601</v>
      </c>
      <c r="F9800" t="s">
        <v>22</v>
      </c>
      <c r="G9800" t="s">
        <v>66</v>
      </c>
      <c r="H9800" t="s">
        <v>24</v>
      </c>
      <c r="I9800" t="s">
        <v>25</v>
      </c>
      <c r="J9800">
        <v>1</v>
      </c>
      <c r="K9800">
        <v>779576</v>
      </c>
      <c r="L9800" t="s">
        <v>53</v>
      </c>
      <c r="M9800" s="3">
        <v>42389.254861111112</v>
      </c>
      <c r="N9800" s="2">
        <v>2.7777777777777778E-4</v>
      </c>
      <c r="O9800" t="s">
        <v>124</v>
      </c>
      <c r="P9800" t="s">
        <v>450</v>
      </c>
      <c r="Q9800" t="s">
        <v>194</v>
      </c>
      <c r="R9800" t="s">
        <v>30</v>
      </c>
      <c r="S9800" t="s">
        <v>48</v>
      </c>
      <c r="T9800">
        <v>22</v>
      </c>
      <c r="U9800" t="s">
        <v>49</v>
      </c>
      <c r="V9800" t="s">
        <v>127</v>
      </c>
    </row>
    <row r="9801" spans="1:22" x14ac:dyDescent="0.35">
      <c r="A9801" s="1">
        <v>42425</v>
      </c>
      <c r="B9801" s="2">
        <v>1.1111111111111112E-2</v>
      </c>
      <c r="C9801">
        <v>25</v>
      </c>
      <c r="D9801">
        <v>17</v>
      </c>
      <c r="E9801">
        <v>201602</v>
      </c>
      <c r="F9801" t="s">
        <v>44</v>
      </c>
      <c r="G9801" t="s">
        <v>51</v>
      </c>
      <c r="H9801" t="s">
        <v>59</v>
      </c>
      <c r="I9801" t="s">
        <v>25</v>
      </c>
      <c r="J9801">
        <v>1</v>
      </c>
      <c r="K9801">
        <v>820609</v>
      </c>
      <c r="L9801" t="s">
        <v>157</v>
      </c>
      <c r="M9801" s="3">
        <v>42425.719444444447</v>
      </c>
      <c r="N9801" s="2">
        <v>7.8703703703703705E-4</v>
      </c>
      <c r="O9801" t="s">
        <v>133</v>
      </c>
      <c r="P9801" t="s">
        <v>125</v>
      </c>
      <c r="Q9801" t="s">
        <v>304</v>
      </c>
      <c r="R9801" t="s">
        <v>30</v>
      </c>
      <c r="S9801" t="s">
        <v>48</v>
      </c>
      <c r="T9801">
        <v>25</v>
      </c>
      <c r="U9801" t="s">
        <v>32</v>
      </c>
      <c r="V9801" t="s">
        <v>135</v>
      </c>
    </row>
    <row r="9802" spans="1:22" x14ac:dyDescent="0.35">
      <c r="A9802" s="1">
        <v>42385</v>
      </c>
      <c r="B9802" s="2">
        <v>2.2916666666666669E-2</v>
      </c>
      <c r="C9802">
        <v>16</v>
      </c>
      <c r="D9802">
        <v>5</v>
      </c>
      <c r="E9802">
        <v>201601</v>
      </c>
      <c r="F9802" t="s">
        <v>22</v>
      </c>
      <c r="G9802" t="s">
        <v>23</v>
      </c>
      <c r="H9802" t="s">
        <v>36</v>
      </c>
      <c r="I9802" t="s">
        <v>37</v>
      </c>
      <c r="J9802">
        <v>1</v>
      </c>
      <c r="K9802">
        <v>552589</v>
      </c>
      <c r="L9802" t="s">
        <v>26</v>
      </c>
      <c r="M9802" s="3">
        <v>42385.231249999997</v>
      </c>
      <c r="N9802" s="2">
        <v>3.7037037037037035E-4</v>
      </c>
      <c r="O9802" t="s">
        <v>92</v>
      </c>
      <c r="P9802" t="s">
        <v>450</v>
      </c>
      <c r="Q9802" t="s">
        <v>676</v>
      </c>
      <c r="R9802" t="s">
        <v>30</v>
      </c>
      <c r="S9802" t="s">
        <v>48</v>
      </c>
      <c r="T9802">
        <v>32</v>
      </c>
      <c r="U9802" t="s">
        <v>42</v>
      </c>
      <c r="V9802" t="s">
        <v>95</v>
      </c>
    </row>
    <row r="9803" spans="1:22" x14ac:dyDescent="0.35">
      <c r="A9803" s="1">
        <v>42386</v>
      </c>
      <c r="B9803" s="2">
        <v>4.027777777777778E-2</v>
      </c>
      <c r="C9803">
        <v>17</v>
      </c>
      <c r="D9803">
        <v>14</v>
      </c>
      <c r="E9803">
        <v>201601</v>
      </c>
      <c r="F9803" t="s">
        <v>22</v>
      </c>
      <c r="G9803" t="s">
        <v>58</v>
      </c>
      <c r="H9803" t="s">
        <v>52</v>
      </c>
      <c r="I9803" t="s">
        <v>37</v>
      </c>
      <c r="J9803">
        <v>1</v>
      </c>
      <c r="K9803">
        <v>2203596</v>
      </c>
      <c r="L9803" t="s">
        <v>138</v>
      </c>
      <c r="M9803" s="3">
        <v>42386.623611111114</v>
      </c>
      <c r="N9803" s="2">
        <v>9.2592592592592588E-5</v>
      </c>
      <c r="O9803" t="s">
        <v>410</v>
      </c>
      <c r="P9803" t="s">
        <v>421</v>
      </c>
      <c r="Q9803" t="s">
        <v>411</v>
      </c>
      <c r="R9803" t="s">
        <v>30</v>
      </c>
      <c r="S9803" t="s">
        <v>31</v>
      </c>
      <c r="T9803">
        <v>38</v>
      </c>
      <c r="U9803" t="s">
        <v>109</v>
      </c>
      <c r="V9803" t="s">
        <v>412</v>
      </c>
    </row>
    <row r="9804" spans="1:22" x14ac:dyDescent="0.35">
      <c r="A9804" s="1">
        <v>42405</v>
      </c>
      <c r="B9804" s="2">
        <v>0</v>
      </c>
      <c r="C9804">
        <v>5</v>
      </c>
      <c r="D9804">
        <v>13</v>
      </c>
      <c r="E9804">
        <v>201602</v>
      </c>
      <c r="F9804" t="s">
        <v>44</v>
      </c>
      <c r="G9804" t="s">
        <v>131</v>
      </c>
      <c r="H9804" t="s">
        <v>52</v>
      </c>
      <c r="I9804" t="s">
        <v>37</v>
      </c>
      <c r="J9804">
        <v>1</v>
      </c>
      <c r="K9804">
        <v>809204</v>
      </c>
      <c r="L9804" t="s">
        <v>157</v>
      </c>
      <c r="M9804" s="3">
        <v>42405.541666666664</v>
      </c>
      <c r="N9804" s="2">
        <v>0</v>
      </c>
      <c r="O9804" t="s">
        <v>139</v>
      </c>
      <c r="P9804" t="s">
        <v>140</v>
      </c>
      <c r="Q9804" t="s">
        <v>141</v>
      </c>
      <c r="R9804" t="s">
        <v>30</v>
      </c>
      <c r="S9804" t="s">
        <v>31</v>
      </c>
      <c r="T9804">
        <v>47</v>
      </c>
      <c r="U9804" t="s">
        <v>142</v>
      </c>
      <c r="V9804" t="s">
        <v>143</v>
      </c>
    </row>
    <row r="9805" spans="1:22" x14ac:dyDescent="0.35">
      <c r="A9805" s="1">
        <v>42449</v>
      </c>
      <c r="B9805" s="2">
        <v>1.8055555555555557E-2</v>
      </c>
      <c r="C9805">
        <v>20</v>
      </c>
      <c r="D9805">
        <v>16</v>
      </c>
      <c r="E9805">
        <v>201603</v>
      </c>
      <c r="F9805" t="s">
        <v>34</v>
      </c>
      <c r="G9805" t="s">
        <v>58</v>
      </c>
      <c r="H9805" t="s">
        <v>52</v>
      </c>
      <c r="I9805" t="s">
        <v>37</v>
      </c>
      <c r="J9805">
        <v>1</v>
      </c>
      <c r="K9805">
        <v>772052</v>
      </c>
      <c r="L9805" t="s">
        <v>157</v>
      </c>
      <c r="M9805" s="3">
        <v>42449.68472222222</v>
      </c>
      <c r="N9805" s="2">
        <v>0</v>
      </c>
      <c r="O9805" t="s">
        <v>300</v>
      </c>
      <c r="P9805" t="s">
        <v>61</v>
      </c>
      <c r="Q9805" t="s">
        <v>662</v>
      </c>
      <c r="R9805" t="s">
        <v>30</v>
      </c>
      <c r="S9805" t="s">
        <v>63</v>
      </c>
      <c r="T9805">
        <v>32</v>
      </c>
      <c r="U9805" t="s">
        <v>64</v>
      </c>
      <c r="V9805" t="s">
        <v>302</v>
      </c>
    </row>
    <row r="9806" spans="1:22" x14ac:dyDescent="0.35">
      <c r="A9806" s="1">
        <v>42431</v>
      </c>
      <c r="B9806" s="2">
        <v>2.9166666666666664E-2</v>
      </c>
      <c r="C9806">
        <v>2</v>
      </c>
      <c r="D9806">
        <v>16</v>
      </c>
      <c r="E9806">
        <v>201603</v>
      </c>
      <c r="F9806" t="s">
        <v>34</v>
      </c>
      <c r="G9806" t="s">
        <v>66</v>
      </c>
      <c r="H9806" t="s">
        <v>52</v>
      </c>
      <c r="I9806" t="s">
        <v>37</v>
      </c>
      <c r="J9806">
        <v>1</v>
      </c>
      <c r="K9806">
        <v>820665</v>
      </c>
      <c r="L9806" t="s">
        <v>118</v>
      </c>
      <c r="M9806" s="3">
        <v>42431.695833333331</v>
      </c>
      <c r="N9806" s="2">
        <v>2.0138888888888888E-3</v>
      </c>
      <c r="O9806" t="s">
        <v>197</v>
      </c>
      <c r="P9806" t="s">
        <v>107</v>
      </c>
      <c r="Q9806" t="s">
        <v>625</v>
      </c>
      <c r="R9806" t="s">
        <v>30</v>
      </c>
      <c r="S9806" t="s">
        <v>31</v>
      </c>
      <c r="T9806">
        <v>34</v>
      </c>
      <c r="U9806" t="s">
        <v>109</v>
      </c>
      <c r="V9806" t="s">
        <v>199</v>
      </c>
    </row>
    <row r="9807" spans="1:22" x14ac:dyDescent="0.35">
      <c r="A9807" s="1">
        <v>42431</v>
      </c>
      <c r="B9807" s="2">
        <v>3.4027777777777775E-2</v>
      </c>
      <c r="C9807">
        <v>2</v>
      </c>
      <c r="D9807">
        <v>9</v>
      </c>
      <c r="E9807">
        <v>201603</v>
      </c>
      <c r="F9807" t="s">
        <v>34</v>
      </c>
      <c r="G9807" t="s">
        <v>66</v>
      </c>
      <c r="H9807" t="s">
        <v>24</v>
      </c>
      <c r="I9807" t="s">
        <v>37</v>
      </c>
      <c r="J9807">
        <v>1</v>
      </c>
      <c r="K9807">
        <v>788959</v>
      </c>
      <c r="L9807" t="s">
        <v>86</v>
      </c>
      <c r="M9807" s="3">
        <v>42431.40902777778</v>
      </c>
      <c r="N9807" s="2">
        <v>6.1111111111111114E-3</v>
      </c>
      <c r="O9807" t="s">
        <v>218</v>
      </c>
      <c r="P9807" t="s">
        <v>292</v>
      </c>
      <c r="Q9807" t="s">
        <v>269</v>
      </c>
      <c r="R9807" t="s">
        <v>30</v>
      </c>
      <c r="S9807" t="s">
        <v>48</v>
      </c>
      <c r="T9807">
        <v>35</v>
      </c>
      <c r="U9807" t="s">
        <v>42</v>
      </c>
      <c r="V9807" t="s">
        <v>220</v>
      </c>
    </row>
    <row r="9808" spans="1:22" x14ac:dyDescent="0.35">
      <c r="A9808" s="1">
        <v>42434</v>
      </c>
      <c r="B9808" s="2">
        <v>1.1111111111111112E-2</v>
      </c>
      <c r="C9808">
        <v>5</v>
      </c>
      <c r="D9808">
        <v>14</v>
      </c>
      <c r="E9808">
        <v>201603</v>
      </c>
      <c r="F9808" t="s">
        <v>34</v>
      </c>
      <c r="G9808" t="s">
        <v>23</v>
      </c>
      <c r="H9808" t="s">
        <v>52</v>
      </c>
      <c r="I9808" t="s">
        <v>37</v>
      </c>
      <c r="J9808">
        <v>1</v>
      </c>
      <c r="K9808">
        <v>2286975</v>
      </c>
      <c r="L9808" t="s">
        <v>72</v>
      </c>
      <c r="M9808" s="3">
        <v>42434.594444444447</v>
      </c>
      <c r="N9808" s="2">
        <v>3.7847222222222223E-3</v>
      </c>
      <c r="O9808" t="s">
        <v>60</v>
      </c>
      <c r="P9808" t="s">
        <v>292</v>
      </c>
      <c r="Q9808" t="s">
        <v>204</v>
      </c>
      <c r="R9808" t="s">
        <v>30</v>
      </c>
      <c r="S9808" t="s">
        <v>84</v>
      </c>
      <c r="T9808">
        <v>43</v>
      </c>
      <c r="U9808" t="s">
        <v>42</v>
      </c>
      <c r="V9808" t="s">
        <v>65</v>
      </c>
    </row>
    <row r="9809" spans="1:22" x14ac:dyDescent="0.35">
      <c r="A9809" s="1">
        <v>42414</v>
      </c>
      <c r="B9809" s="2">
        <v>1.3888888888888888E-2</v>
      </c>
      <c r="C9809">
        <v>14</v>
      </c>
      <c r="D9809">
        <v>12</v>
      </c>
      <c r="E9809">
        <v>201602</v>
      </c>
      <c r="F9809" t="s">
        <v>44</v>
      </c>
      <c r="G9809" t="s">
        <v>58</v>
      </c>
      <c r="H9809" t="s">
        <v>52</v>
      </c>
      <c r="I9809" t="s">
        <v>37</v>
      </c>
      <c r="J9809">
        <v>1</v>
      </c>
      <c r="K9809">
        <v>788978</v>
      </c>
      <c r="L9809" t="s">
        <v>118</v>
      </c>
      <c r="M9809" s="3">
        <v>42414.513888888891</v>
      </c>
      <c r="N9809" s="2">
        <v>1.5046296296296294E-3</v>
      </c>
      <c r="O9809" t="s">
        <v>153</v>
      </c>
      <c r="P9809" t="s">
        <v>115</v>
      </c>
      <c r="Q9809" t="s">
        <v>155</v>
      </c>
      <c r="R9809" t="s">
        <v>30</v>
      </c>
      <c r="S9809" t="s">
        <v>162</v>
      </c>
      <c r="T9809">
        <v>37</v>
      </c>
      <c r="U9809" t="s">
        <v>64</v>
      </c>
      <c r="V9809" t="s">
        <v>156</v>
      </c>
    </row>
    <row r="9810" spans="1:22" x14ac:dyDescent="0.35">
      <c r="A9810" s="1">
        <v>42385</v>
      </c>
      <c r="B9810" s="2">
        <v>6.2499999999999995E-3</v>
      </c>
      <c r="C9810">
        <v>16</v>
      </c>
      <c r="D9810">
        <v>19</v>
      </c>
      <c r="E9810">
        <v>201601</v>
      </c>
      <c r="F9810" t="s">
        <v>22</v>
      </c>
      <c r="G9810" t="s">
        <v>23</v>
      </c>
      <c r="H9810" t="s">
        <v>59</v>
      </c>
      <c r="I9810" t="s">
        <v>25</v>
      </c>
      <c r="J9810">
        <v>1</v>
      </c>
      <c r="K9810">
        <v>791575</v>
      </c>
      <c r="L9810" t="s">
        <v>118</v>
      </c>
      <c r="M9810" s="3">
        <v>42385.79791666667</v>
      </c>
      <c r="N9810" s="2">
        <v>1.6203703703703703E-3</v>
      </c>
      <c r="O9810" t="s">
        <v>133</v>
      </c>
      <c r="P9810" t="s">
        <v>40</v>
      </c>
      <c r="Q9810" t="s">
        <v>506</v>
      </c>
      <c r="R9810" t="s">
        <v>30</v>
      </c>
      <c r="S9810" t="s">
        <v>31</v>
      </c>
      <c r="T9810">
        <v>29</v>
      </c>
      <c r="U9810" t="s">
        <v>42</v>
      </c>
      <c r="V9810" t="s">
        <v>135</v>
      </c>
    </row>
    <row r="9811" spans="1:22" x14ac:dyDescent="0.35">
      <c r="A9811" s="1">
        <v>42419</v>
      </c>
      <c r="B9811" s="2">
        <v>3.2638888888888891E-2</v>
      </c>
      <c r="C9811">
        <v>19</v>
      </c>
      <c r="D9811">
        <v>8</v>
      </c>
      <c r="E9811">
        <v>201602</v>
      </c>
      <c r="F9811" t="s">
        <v>44</v>
      </c>
      <c r="G9811" t="s">
        <v>131</v>
      </c>
      <c r="H9811" t="s">
        <v>24</v>
      </c>
      <c r="I9811" t="s">
        <v>37</v>
      </c>
      <c r="J9811">
        <v>1</v>
      </c>
      <c r="K9811">
        <v>803827</v>
      </c>
      <c r="L9811" t="s">
        <v>86</v>
      </c>
      <c r="M9811" s="3">
        <v>42419.365972222222</v>
      </c>
      <c r="N9811" s="2">
        <v>9.2592592592592588E-5</v>
      </c>
      <c r="O9811" t="s">
        <v>323</v>
      </c>
      <c r="P9811" t="s">
        <v>61</v>
      </c>
      <c r="Q9811" t="s">
        <v>459</v>
      </c>
      <c r="R9811" t="s">
        <v>30</v>
      </c>
      <c r="S9811" t="s">
        <v>84</v>
      </c>
      <c r="T9811">
        <v>41</v>
      </c>
      <c r="U9811" t="s">
        <v>109</v>
      </c>
      <c r="V9811" t="s">
        <v>325</v>
      </c>
    </row>
    <row r="9812" spans="1:22" x14ac:dyDescent="0.35">
      <c r="A9812" s="1">
        <v>42449</v>
      </c>
      <c r="B9812" s="2">
        <v>2.7777777777777776E-2</v>
      </c>
      <c r="C9812">
        <v>20</v>
      </c>
      <c r="D9812">
        <v>15</v>
      </c>
      <c r="E9812">
        <v>201603</v>
      </c>
      <c r="F9812" t="s">
        <v>34</v>
      </c>
      <c r="G9812" t="s">
        <v>58</v>
      </c>
      <c r="H9812" t="s">
        <v>52</v>
      </c>
      <c r="I9812" t="s">
        <v>37</v>
      </c>
      <c r="J9812">
        <v>1</v>
      </c>
      <c r="K9812">
        <v>2090806</v>
      </c>
      <c r="L9812" t="s">
        <v>170</v>
      </c>
      <c r="M9812" s="3">
        <v>42449.652777777781</v>
      </c>
      <c r="N9812" s="2">
        <v>2.8587962962962963E-3</v>
      </c>
      <c r="O9812" t="s">
        <v>147</v>
      </c>
      <c r="P9812" t="s">
        <v>421</v>
      </c>
      <c r="Q9812" t="s">
        <v>521</v>
      </c>
      <c r="R9812" t="s">
        <v>30</v>
      </c>
      <c r="S9812" t="s">
        <v>31</v>
      </c>
      <c r="T9812">
        <v>33</v>
      </c>
      <c r="U9812" t="s">
        <v>172</v>
      </c>
      <c r="V9812" t="s">
        <v>150</v>
      </c>
    </row>
    <row r="9813" spans="1:22" x14ac:dyDescent="0.35">
      <c r="A9813" s="1">
        <v>42447</v>
      </c>
      <c r="B9813" s="2">
        <v>4.0972222222222222E-2</v>
      </c>
      <c r="C9813">
        <v>18</v>
      </c>
      <c r="D9813">
        <v>9</v>
      </c>
      <c r="E9813">
        <v>201603</v>
      </c>
      <c r="F9813" t="s">
        <v>34</v>
      </c>
      <c r="G9813" t="s">
        <v>131</v>
      </c>
      <c r="H9813" t="s">
        <v>24</v>
      </c>
      <c r="I9813" t="s">
        <v>25</v>
      </c>
      <c r="J9813">
        <v>1</v>
      </c>
      <c r="K9813">
        <v>809325</v>
      </c>
      <c r="L9813" t="s">
        <v>86</v>
      </c>
      <c r="M9813" s="3">
        <v>42447.415972222225</v>
      </c>
      <c r="N9813" s="2">
        <v>5.5555555555555556E-4</v>
      </c>
      <c r="O9813" t="s">
        <v>173</v>
      </c>
      <c r="P9813" t="s">
        <v>174</v>
      </c>
      <c r="Q9813" t="s">
        <v>401</v>
      </c>
      <c r="R9813" t="s">
        <v>79</v>
      </c>
      <c r="S9813" t="s">
        <v>31</v>
      </c>
      <c r="T9813">
        <v>15</v>
      </c>
      <c r="U9813" t="s">
        <v>188</v>
      </c>
      <c r="V9813" t="s">
        <v>402</v>
      </c>
    </row>
    <row r="9814" spans="1:22" x14ac:dyDescent="0.35">
      <c r="A9814" s="1">
        <v>42382</v>
      </c>
      <c r="B9814" s="2">
        <v>3.6805555555555557E-2</v>
      </c>
      <c r="C9814">
        <v>13</v>
      </c>
      <c r="D9814">
        <v>10</v>
      </c>
      <c r="E9814">
        <v>201601</v>
      </c>
      <c r="F9814" t="s">
        <v>22</v>
      </c>
      <c r="G9814" t="s">
        <v>66</v>
      </c>
      <c r="H9814" t="s">
        <v>24</v>
      </c>
      <c r="I9814" t="s">
        <v>25</v>
      </c>
      <c r="J9814">
        <v>1</v>
      </c>
      <c r="K9814">
        <v>779728</v>
      </c>
      <c r="L9814" t="s">
        <v>138</v>
      </c>
      <c r="M9814" s="3">
        <v>42382.453472222223</v>
      </c>
      <c r="N9814" s="2">
        <v>3.4722222222222224E-4</v>
      </c>
      <c r="O9814" t="s">
        <v>433</v>
      </c>
      <c r="P9814" t="s">
        <v>211</v>
      </c>
      <c r="Q9814" t="s">
        <v>434</v>
      </c>
      <c r="R9814" t="s">
        <v>30</v>
      </c>
      <c r="S9814" t="s">
        <v>70</v>
      </c>
      <c r="T9814">
        <v>28</v>
      </c>
      <c r="U9814" t="s">
        <v>42</v>
      </c>
      <c r="V9814" t="s">
        <v>435</v>
      </c>
    </row>
    <row r="9815" spans="1:22" x14ac:dyDescent="0.35">
      <c r="A9815" s="1">
        <v>42456</v>
      </c>
      <c r="B9815" s="2">
        <v>1.3888888888888889E-3</v>
      </c>
      <c r="C9815">
        <v>27</v>
      </c>
      <c r="D9815">
        <v>12</v>
      </c>
      <c r="E9815">
        <v>201603</v>
      </c>
      <c r="F9815" t="s">
        <v>34</v>
      </c>
      <c r="G9815" t="s">
        <v>58</v>
      </c>
      <c r="H9815" t="s">
        <v>52</v>
      </c>
      <c r="I9815" t="s">
        <v>25</v>
      </c>
      <c r="J9815">
        <v>1</v>
      </c>
      <c r="K9815">
        <v>820878</v>
      </c>
      <c r="L9815" t="s">
        <v>177</v>
      </c>
      <c r="M9815" s="3">
        <v>42456.501388888886</v>
      </c>
      <c r="N9815" s="2">
        <v>5.5555555555555556E-4</v>
      </c>
      <c r="O9815" t="s">
        <v>393</v>
      </c>
      <c r="P9815" t="s">
        <v>174</v>
      </c>
      <c r="Q9815" t="s">
        <v>669</v>
      </c>
      <c r="R9815" t="s">
        <v>30</v>
      </c>
      <c r="S9815" t="s">
        <v>63</v>
      </c>
      <c r="T9815">
        <v>26</v>
      </c>
      <c r="U9815" t="s">
        <v>64</v>
      </c>
      <c r="V9815" t="s">
        <v>395</v>
      </c>
    </row>
    <row r="9816" spans="1:22" x14ac:dyDescent="0.35">
      <c r="A9816" s="1">
        <v>42450</v>
      </c>
      <c r="B9816" s="2">
        <v>3.4027777777777775E-2</v>
      </c>
      <c r="C9816">
        <v>21</v>
      </c>
      <c r="D9816">
        <v>8</v>
      </c>
      <c r="E9816">
        <v>201603</v>
      </c>
      <c r="F9816" t="s">
        <v>34</v>
      </c>
      <c r="G9816" t="s">
        <v>35</v>
      </c>
      <c r="H9816" t="s">
        <v>24</v>
      </c>
      <c r="I9816" t="s">
        <v>25</v>
      </c>
      <c r="J9816">
        <v>1</v>
      </c>
      <c r="K9816">
        <v>772227</v>
      </c>
      <c r="L9816" t="s">
        <v>38</v>
      </c>
      <c r="M9816" s="3">
        <v>42450.367361111108</v>
      </c>
      <c r="N9816" s="2">
        <v>5.2083333333333333E-4</v>
      </c>
      <c r="O9816" t="s">
        <v>214</v>
      </c>
      <c r="P9816" t="s">
        <v>215</v>
      </c>
      <c r="Q9816" t="s">
        <v>2249</v>
      </c>
      <c r="R9816" t="s">
        <v>79</v>
      </c>
      <c r="S9816" t="s">
        <v>31</v>
      </c>
      <c r="T9816">
        <v>29</v>
      </c>
      <c r="U9816" t="s">
        <v>109</v>
      </c>
      <c r="V9816" t="s">
        <v>2250</v>
      </c>
    </row>
    <row r="9817" spans="1:22" x14ac:dyDescent="0.35">
      <c r="A9817" s="1">
        <v>42375</v>
      </c>
      <c r="B9817" s="2">
        <v>4.8611111111111112E-3</v>
      </c>
      <c r="C9817">
        <v>6</v>
      </c>
      <c r="D9817">
        <v>21</v>
      </c>
      <c r="E9817">
        <v>201601</v>
      </c>
      <c r="F9817" t="s">
        <v>22</v>
      </c>
      <c r="G9817" t="s">
        <v>66</v>
      </c>
      <c r="H9817" t="s">
        <v>36</v>
      </c>
      <c r="I9817" t="s">
        <v>25</v>
      </c>
      <c r="J9817">
        <v>1</v>
      </c>
      <c r="K9817">
        <v>803958</v>
      </c>
      <c r="L9817" t="s">
        <v>507</v>
      </c>
      <c r="M9817" s="3">
        <v>42375.879861111112</v>
      </c>
      <c r="N9817" s="2">
        <v>4.0972222222222226E-3</v>
      </c>
      <c r="O9817" t="s">
        <v>81</v>
      </c>
      <c r="P9817" t="s">
        <v>442</v>
      </c>
      <c r="Q9817" t="s">
        <v>527</v>
      </c>
      <c r="R9817" t="s">
        <v>30</v>
      </c>
      <c r="S9817" t="s">
        <v>70</v>
      </c>
      <c r="T9817">
        <v>21</v>
      </c>
      <c r="U9817" t="s">
        <v>42</v>
      </c>
      <c r="V9817" t="s">
        <v>85</v>
      </c>
    </row>
    <row r="9818" spans="1:22" x14ac:dyDescent="0.35">
      <c r="A9818" s="1">
        <v>42380</v>
      </c>
      <c r="B9818" s="2">
        <v>2.2916666666666669E-2</v>
      </c>
      <c r="C9818">
        <v>11</v>
      </c>
      <c r="D9818">
        <v>1</v>
      </c>
      <c r="E9818">
        <v>201601</v>
      </c>
      <c r="F9818" t="s">
        <v>22</v>
      </c>
      <c r="G9818" t="s">
        <v>35</v>
      </c>
      <c r="H9818" t="s">
        <v>36</v>
      </c>
      <c r="I9818" t="s">
        <v>37</v>
      </c>
      <c r="J9818">
        <v>1</v>
      </c>
      <c r="K9818">
        <v>2203811</v>
      </c>
      <c r="L9818" t="s">
        <v>157</v>
      </c>
      <c r="M9818" s="3">
        <v>42380.064583333333</v>
      </c>
      <c r="N9818" s="2">
        <v>2.0833333333333335E-4</v>
      </c>
      <c r="O9818" t="s">
        <v>486</v>
      </c>
      <c r="P9818" t="s">
        <v>28</v>
      </c>
      <c r="Q9818" t="s">
        <v>554</v>
      </c>
      <c r="R9818" t="s">
        <v>30</v>
      </c>
      <c r="S9818" t="s">
        <v>48</v>
      </c>
      <c r="T9818">
        <v>36</v>
      </c>
      <c r="U9818" t="s">
        <v>42</v>
      </c>
      <c r="V9818" t="s">
        <v>488</v>
      </c>
    </row>
    <row r="9819" spans="1:22" x14ac:dyDescent="0.35">
      <c r="A9819" s="1">
        <v>42381</v>
      </c>
      <c r="B9819" s="2">
        <v>6.9444444444444447E-4</v>
      </c>
      <c r="C9819">
        <v>12</v>
      </c>
      <c r="D9819">
        <v>20</v>
      </c>
      <c r="E9819">
        <v>201601</v>
      </c>
      <c r="F9819" t="s">
        <v>22</v>
      </c>
      <c r="G9819" t="s">
        <v>100</v>
      </c>
      <c r="H9819" t="s">
        <v>59</v>
      </c>
      <c r="I9819" t="s">
        <v>37</v>
      </c>
      <c r="J9819">
        <v>1</v>
      </c>
      <c r="K9819">
        <v>809423</v>
      </c>
      <c r="L9819" t="s">
        <v>138</v>
      </c>
      <c r="M9819" s="3">
        <v>42381.834027777775</v>
      </c>
      <c r="N9819" s="2">
        <v>8.1249999999999985E-3</v>
      </c>
      <c r="O9819" t="s">
        <v>230</v>
      </c>
      <c r="P9819" t="s">
        <v>154</v>
      </c>
      <c r="Q9819" t="s">
        <v>235</v>
      </c>
      <c r="R9819" t="s">
        <v>30</v>
      </c>
      <c r="S9819" t="s">
        <v>70</v>
      </c>
      <c r="T9819">
        <v>30</v>
      </c>
      <c r="U9819" t="s">
        <v>172</v>
      </c>
      <c r="V9819" t="s">
        <v>233</v>
      </c>
    </row>
    <row r="9820" spans="1:22" x14ac:dyDescent="0.35">
      <c r="A9820" s="1">
        <v>42450</v>
      </c>
      <c r="B9820" s="2">
        <v>2.4999999999999998E-2</v>
      </c>
      <c r="C9820">
        <v>21</v>
      </c>
      <c r="D9820">
        <v>11</v>
      </c>
      <c r="E9820">
        <v>201603</v>
      </c>
      <c r="F9820" t="s">
        <v>34</v>
      </c>
      <c r="G9820" t="s">
        <v>35</v>
      </c>
      <c r="H9820" t="s">
        <v>24</v>
      </c>
      <c r="I9820" t="s">
        <v>25</v>
      </c>
      <c r="J9820">
        <v>1</v>
      </c>
      <c r="K9820">
        <v>802478</v>
      </c>
      <c r="L9820" t="s">
        <v>26</v>
      </c>
      <c r="M9820" s="3">
        <v>42450.48333333333</v>
      </c>
      <c r="N9820" s="2">
        <v>1.6782407407407406E-3</v>
      </c>
      <c r="O9820" t="s">
        <v>486</v>
      </c>
      <c r="P9820" t="s">
        <v>93</v>
      </c>
      <c r="Q9820" t="s">
        <v>497</v>
      </c>
      <c r="R9820" t="s">
        <v>30</v>
      </c>
      <c r="S9820" t="s">
        <v>70</v>
      </c>
      <c r="T9820">
        <v>24</v>
      </c>
      <c r="U9820" t="s">
        <v>64</v>
      </c>
      <c r="V9820" t="s">
        <v>488</v>
      </c>
    </row>
    <row r="9821" spans="1:22" x14ac:dyDescent="0.35">
      <c r="A9821" s="1">
        <v>42452</v>
      </c>
      <c r="B9821" s="2">
        <v>3.9583333333333331E-2</v>
      </c>
      <c r="C9821">
        <v>23</v>
      </c>
      <c r="D9821">
        <v>12</v>
      </c>
      <c r="E9821">
        <v>201603</v>
      </c>
      <c r="F9821" t="s">
        <v>34</v>
      </c>
      <c r="G9821" t="s">
        <v>66</v>
      </c>
      <c r="H9821" t="s">
        <v>52</v>
      </c>
      <c r="I9821" t="s">
        <v>25</v>
      </c>
      <c r="J9821">
        <v>1</v>
      </c>
      <c r="K9821">
        <v>2369209</v>
      </c>
      <c r="L9821" t="s">
        <v>170</v>
      </c>
      <c r="M9821" s="3">
        <v>42452.539583333331</v>
      </c>
      <c r="N9821" s="2">
        <v>1.273148148148148E-4</v>
      </c>
      <c r="O9821" t="s">
        <v>54</v>
      </c>
      <c r="P9821" t="s">
        <v>231</v>
      </c>
      <c r="Q9821" t="s">
        <v>858</v>
      </c>
      <c r="R9821" t="s">
        <v>30</v>
      </c>
      <c r="S9821" t="s">
        <v>31</v>
      </c>
      <c r="T9821">
        <v>17</v>
      </c>
      <c r="U9821" t="s">
        <v>172</v>
      </c>
      <c r="V9821" t="s">
        <v>57</v>
      </c>
    </row>
    <row r="9822" spans="1:22" x14ac:dyDescent="0.35">
      <c r="A9822" s="1">
        <v>42452</v>
      </c>
      <c r="B9822" s="2">
        <v>1.5972222222222224E-2</v>
      </c>
      <c r="C9822">
        <v>23</v>
      </c>
      <c r="D9822">
        <v>13</v>
      </c>
      <c r="E9822">
        <v>201603</v>
      </c>
      <c r="F9822" t="s">
        <v>34</v>
      </c>
      <c r="G9822" t="s">
        <v>66</v>
      </c>
      <c r="H9822" t="s">
        <v>52</v>
      </c>
      <c r="I9822" t="s">
        <v>25</v>
      </c>
      <c r="J9822">
        <v>1</v>
      </c>
      <c r="K9822">
        <v>2369209</v>
      </c>
      <c r="L9822" t="s">
        <v>53</v>
      </c>
      <c r="M9822" s="3">
        <v>42452.557638888888</v>
      </c>
      <c r="N9822" s="2">
        <v>6.8287037037037025E-4</v>
      </c>
      <c r="O9822" t="s">
        <v>54</v>
      </c>
      <c r="P9822" t="s">
        <v>231</v>
      </c>
      <c r="Q9822" t="s">
        <v>858</v>
      </c>
      <c r="R9822" t="s">
        <v>30</v>
      </c>
      <c r="S9822" t="s">
        <v>31</v>
      </c>
      <c r="T9822">
        <v>17</v>
      </c>
      <c r="U9822" t="s">
        <v>172</v>
      </c>
      <c r="V9822" t="s">
        <v>57</v>
      </c>
    </row>
    <row r="9823" spans="1:22" x14ac:dyDescent="0.35">
      <c r="A9823" s="1">
        <v>42374</v>
      </c>
      <c r="B9823" s="2">
        <v>3.125E-2</v>
      </c>
      <c r="C9823">
        <v>5</v>
      </c>
      <c r="D9823">
        <v>7</v>
      </c>
      <c r="E9823">
        <v>201601</v>
      </c>
      <c r="F9823" t="s">
        <v>22</v>
      </c>
      <c r="G9823" t="s">
        <v>100</v>
      </c>
      <c r="H9823" t="s">
        <v>24</v>
      </c>
      <c r="I9823" t="s">
        <v>25</v>
      </c>
      <c r="J9823">
        <v>1</v>
      </c>
      <c r="K9823">
        <v>832337</v>
      </c>
      <c r="L9823" t="s">
        <v>26</v>
      </c>
      <c r="M9823" s="3">
        <v>42374.322916666664</v>
      </c>
      <c r="N9823" s="2">
        <v>8.4143518518518517E-3</v>
      </c>
      <c r="O9823" t="s">
        <v>159</v>
      </c>
      <c r="P9823" t="s">
        <v>231</v>
      </c>
      <c r="Q9823" t="s">
        <v>587</v>
      </c>
      <c r="R9823" t="s">
        <v>30</v>
      </c>
      <c r="S9823" t="s">
        <v>31</v>
      </c>
      <c r="T9823">
        <v>28</v>
      </c>
      <c r="U9823" t="s">
        <v>172</v>
      </c>
      <c r="V9823" t="s">
        <v>163</v>
      </c>
    </row>
    <row r="9824" spans="1:22" x14ac:dyDescent="0.35">
      <c r="A9824" s="1">
        <v>42457</v>
      </c>
      <c r="B9824" s="2">
        <v>2.9861111111111113E-2</v>
      </c>
      <c r="C9824">
        <v>28</v>
      </c>
      <c r="D9824">
        <v>14</v>
      </c>
      <c r="E9824">
        <v>201603</v>
      </c>
      <c r="F9824" t="s">
        <v>34</v>
      </c>
      <c r="G9824" t="s">
        <v>35</v>
      </c>
      <c r="H9824" t="s">
        <v>52</v>
      </c>
      <c r="I9824" t="s">
        <v>37</v>
      </c>
      <c r="J9824">
        <v>1</v>
      </c>
      <c r="K9824">
        <v>918556</v>
      </c>
      <c r="L9824" t="s">
        <v>26</v>
      </c>
      <c r="M9824" s="3">
        <v>42457.613194444442</v>
      </c>
      <c r="N9824" s="2">
        <v>4.6296296296296294E-5</v>
      </c>
      <c r="O9824" t="s">
        <v>210</v>
      </c>
      <c r="P9824" t="s">
        <v>231</v>
      </c>
      <c r="Q9824" t="s">
        <v>767</v>
      </c>
      <c r="R9824" t="s">
        <v>30</v>
      </c>
      <c r="S9824" t="s">
        <v>84</v>
      </c>
      <c r="T9824">
        <v>34</v>
      </c>
      <c r="U9824" t="s">
        <v>172</v>
      </c>
      <c r="V9824" t="s">
        <v>213</v>
      </c>
    </row>
    <row r="9825" spans="1:22" x14ac:dyDescent="0.35">
      <c r="A9825" s="1">
        <v>42437</v>
      </c>
      <c r="B9825" s="2">
        <v>1.8055555555555557E-2</v>
      </c>
      <c r="C9825">
        <v>8</v>
      </c>
      <c r="D9825">
        <v>9</v>
      </c>
      <c r="E9825">
        <v>201603</v>
      </c>
      <c r="F9825" t="s">
        <v>34</v>
      </c>
      <c r="G9825" t="s">
        <v>100</v>
      </c>
      <c r="H9825" t="s">
        <v>24</v>
      </c>
      <c r="I9825" t="s">
        <v>37</v>
      </c>
      <c r="J9825">
        <v>1</v>
      </c>
      <c r="K9825">
        <v>940281</v>
      </c>
      <c r="L9825" t="s">
        <v>177</v>
      </c>
      <c r="M9825" s="3">
        <v>42437.393055555556</v>
      </c>
      <c r="N9825" s="2">
        <v>3.4953703703703705E-3</v>
      </c>
      <c r="O9825" t="s">
        <v>128</v>
      </c>
      <c r="P9825" t="s">
        <v>174</v>
      </c>
      <c r="Q9825" t="s">
        <v>285</v>
      </c>
      <c r="R9825" t="s">
        <v>30</v>
      </c>
      <c r="S9825" t="s">
        <v>70</v>
      </c>
      <c r="T9825">
        <v>35</v>
      </c>
      <c r="U9825" t="s">
        <v>42</v>
      </c>
      <c r="V9825" t="s">
        <v>130</v>
      </c>
    </row>
    <row r="9826" spans="1:22" x14ac:dyDescent="0.35">
      <c r="A9826" s="1">
        <v>42380</v>
      </c>
      <c r="B9826" s="2">
        <v>3.8194444444444441E-2</v>
      </c>
      <c r="C9826">
        <v>11</v>
      </c>
      <c r="D9826">
        <v>20</v>
      </c>
      <c r="E9826">
        <v>201601</v>
      </c>
      <c r="F9826" t="s">
        <v>22</v>
      </c>
      <c r="G9826" t="s">
        <v>35</v>
      </c>
      <c r="H9826" t="s">
        <v>59</v>
      </c>
      <c r="I9826" t="s">
        <v>37</v>
      </c>
      <c r="J9826">
        <v>1</v>
      </c>
      <c r="K9826">
        <v>789252</v>
      </c>
      <c r="L9826" t="s">
        <v>72</v>
      </c>
      <c r="M9826" s="3">
        <v>42380.871527777781</v>
      </c>
      <c r="N9826" s="2">
        <v>8.9236111111111113E-3</v>
      </c>
      <c r="O9826" t="s">
        <v>128</v>
      </c>
      <c r="P9826" t="s">
        <v>421</v>
      </c>
      <c r="Q9826" t="s">
        <v>472</v>
      </c>
      <c r="R9826" t="s">
        <v>30</v>
      </c>
      <c r="S9826" t="s">
        <v>63</v>
      </c>
      <c r="T9826">
        <v>37</v>
      </c>
      <c r="U9826" t="s">
        <v>188</v>
      </c>
      <c r="V9826" t="s">
        <v>130</v>
      </c>
    </row>
    <row r="9827" spans="1:22" x14ac:dyDescent="0.35">
      <c r="A9827" s="1">
        <v>42459</v>
      </c>
      <c r="B9827" s="2">
        <v>4.8611111111111112E-3</v>
      </c>
      <c r="C9827">
        <v>30</v>
      </c>
      <c r="D9827">
        <v>11</v>
      </c>
      <c r="E9827">
        <v>201603</v>
      </c>
      <c r="F9827" t="s">
        <v>34</v>
      </c>
      <c r="G9827" t="s">
        <v>66</v>
      </c>
      <c r="H9827" t="s">
        <v>24</v>
      </c>
      <c r="I9827" t="s">
        <v>37</v>
      </c>
      <c r="J9827">
        <v>1</v>
      </c>
      <c r="K9827">
        <v>940329</v>
      </c>
      <c r="L9827" t="s">
        <v>86</v>
      </c>
      <c r="M9827" s="3">
        <v>42459.463194444441</v>
      </c>
      <c r="N9827" s="2">
        <v>5.8796296296296296E-3</v>
      </c>
      <c r="O9827" t="s">
        <v>855</v>
      </c>
      <c r="P9827" t="s">
        <v>140</v>
      </c>
      <c r="Q9827" t="s">
        <v>1275</v>
      </c>
      <c r="R9827" t="s">
        <v>79</v>
      </c>
      <c r="S9827" t="s">
        <v>70</v>
      </c>
      <c r="T9827">
        <v>34</v>
      </c>
      <c r="U9827" t="s">
        <v>42</v>
      </c>
      <c r="V9827" t="s">
        <v>1276</v>
      </c>
    </row>
    <row r="9828" spans="1:22" x14ac:dyDescent="0.35">
      <c r="A9828" s="1">
        <v>42372</v>
      </c>
      <c r="B9828" s="2">
        <v>1.7361111111111112E-2</v>
      </c>
      <c r="C9828">
        <v>3</v>
      </c>
      <c r="D9828">
        <v>18</v>
      </c>
      <c r="E9828">
        <v>201601</v>
      </c>
      <c r="F9828" t="s">
        <v>22</v>
      </c>
      <c r="G9828" t="s">
        <v>58</v>
      </c>
      <c r="H9828" t="s">
        <v>59</v>
      </c>
      <c r="I9828" t="s">
        <v>37</v>
      </c>
      <c r="J9828">
        <v>1</v>
      </c>
      <c r="K9828">
        <v>626745</v>
      </c>
      <c r="L9828" t="s">
        <v>123</v>
      </c>
      <c r="M9828" s="3">
        <v>42372.767361111109</v>
      </c>
      <c r="N9828" s="2">
        <v>1.0763888888888889E-3</v>
      </c>
      <c r="O9828" t="s">
        <v>357</v>
      </c>
      <c r="P9828" t="s">
        <v>74</v>
      </c>
      <c r="Q9828" t="s">
        <v>496</v>
      </c>
      <c r="R9828" t="s">
        <v>30</v>
      </c>
      <c r="S9828" t="s">
        <v>31</v>
      </c>
      <c r="T9828">
        <v>30</v>
      </c>
      <c r="U9828" t="s">
        <v>109</v>
      </c>
      <c r="V9828" t="s">
        <v>359</v>
      </c>
    </row>
    <row r="9829" spans="1:22" x14ac:dyDescent="0.35">
      <c r="A9829" s="1">
        <v>42436</v>
      </c>
      <c r="B9829" s="2">
        <v>8.3333333333333332E-3</v>
      </c>
      <c r="C9829">
        <v>7</v>
      </c>
      <c r="D9829">
        <v>13</v>
      </c>
      <c r="E9829">
        <v>201603</v>
      </c>
      <c r="F9829" t="s">
        <v>34</v>
      </c>
      <c r="G9829" t="s">
        <v>35</v>
      </c>
      <c r="H9829" t="s">
        <v>52</v>
      </c>
      <c r="I9829" t="s">
        <v>25</v>
      </c>
      <c r="J9829">
        <v>1</v>
      </c>
      <c r="K9829">
        <v>812006</v>
      </c>
      <c r="L9829" t="s">
        <v>72</v>
      </c>
      <c r="M9829" s="3">
        <v>42436.55</v>
      </c>
      <c r="N9829" s="2">
        <v>0</v>
      </c>
      <c r="O9829" t="s">
        <v>48</v>
      </c>
      <c r="P9829" t="s">
        <v>48</v>
      </c>
      <c r="Q9829" t="s">
        <v>1922</v>
      </c>
      <c r="R9829" t="s">
        <v>48</v>
      </c>
      <c r="S9829" t="s">
        <v>48</v>
      </c>
      <c r="T9829">
        <v>0</v>
      </c>
      <c r="U9829" t="s">
        <v>48</v>
      </c>
      <c r="V9829" t="s">
        <v>48</v>
      </c>
    </row>
    <row r="9830" spans="1:22" x14ac:dyDescent="0.35">
      <c r="A9830" s="1">
        <v>42442</v>
      </c>
      <c r="B9830" s="2">
        <v>1.8055555555555557E-2</v>
      </c>
      <c r="C9830">
        <v>13</v>
      </c>
      <c r="D9830">
        <v>21</v>
      </c>
      <c r="E9830">
        <v>201603</v>
      </c>
      <c r="F9830" t="s">
        <v>34</v>
      </c>
      <c r="G9830" t="s">
        <v>58</v>
      </c>
      <c r="H9830" t="s">
        <v>36</v>
      </c>
      <c r="I9830" t="s">
        <v>25</v>
      </c>
      <c r="J9830">
        <v>1</v>
      </c>
      <c r="K9830">
        <v>866941</v>
      </c>
      <c r="L9830" t="s">
        <v>72</v>
      </c>
      <c r="M9830" s="3">
        <v>42442.893055555556</v>
      </c>
      <c r="N9830" s="2">
        <v>1.8437499999999999E-2</v>
      </c>
      <c r="O9830" t="s">
        <v>288</v>
      </c>
      <c r="P9830" t="s">
        <v>211</v>
      </c>
      <c r="Q9830" t="s">
        <v>289</v>
      </c>
      <c r="R9830" t="s">
        <v>30</v>
      </c>
      <c r="S9830" t="s">
        <v>31</v>
      </c>
      <c r="T9830">
        <v>29</v>
      </c>
      <c r="U9830" t="s">
        <v>49</v>
      </c>
      <c r="V9830" t="s">
        <v>290</v>
      </c>
    </row>
    <row r="9831" spans="1:22" x14ac:dyDescent="0.35">
      <c r="A9831" s="1">
        <v>42460</v>
      </c>
      <c r="B9831" s="2">
        <v>4.1666666666666666E-3</v>
      </c>
      <c r="C9831">
        <v>31</v>
      </c>
      <c r="D9831">
        <v>12</v>
      </c>
      <c r="E9831">
        <v>201603</v>
      </c>
      <c r="F9831" t="s">
        <v>34</v>
      </c>
      <c r="G9831" t="s">
        <v>51</v>
      </c>
      <c r="H9831" t="s">
        <v>52</v>
      </c>
      <c r="I9831" t="s">
        <v>37</v>
      </c>
      <c r="J9831">
        <v>1</v>
      </c>
      <c r="K9831">
        <v>930826</v>
      </c>
      <c r="L9831" t="s">
        <v>138</v>
      </c>
      <c r="M9831" s="3">
        <v>42460.504166666666</v>
      </c>
      <c r="N9831" s="2">
        <v>8.1018518518518516E-4</v>
      </c>
      <c r="O9831" t="s">
        <v>67</v>
      </c>
      <c r="P9831" t="s">
        <v>268</v>
      </c>
      <c r="Q9831" t="s">
        <v>171</v>
      </c>
      <c r="R9831" t="s">
        <v>30</v>
      </c>
      <c r="S9831" t="s">
        <v>84</v>
      </c>
      <c r="T9831">
        <v>38</v>
      </c>
      <c r="U9831" t="s">
        <v>42</v>
      </c>
      <c r="V9831" t="s">
        <v>71</v>
      </c>
    </row>
    <row r="9832" spans="1:22" x14ac:dyDescent="0.35">
      <c r="A9832" s="1">
        <v>42450</v>
      </c>
      <c r="B9832" s="2">
        <v>1.8749999999999999E-2</v>
      </c>
      <c r="C9832">
        <v>21</v>
      </c>
      <c r="D9832">
        <v>22</v>
      </c>
      <c r="E9832">
        <v>201603</v>
      </c>
      <c r="F9832" t="s">
        <v>34</v>
      </c>
      <c r="G9832" t="s">
        <v>35</v>
      </c>
      <c r="H9832" t="s">
        <v>36</v>
      </c>
      <c r="I9832" t="s">
        <v>37</v>
      </c>
      <c r="J9832">
        <v>1</v>
      </c>
      <c r="K9832">
        <v>832509</v>
      </c>
      <c r="L9832" t="s">
        <v>157</v>
      </c>
      <c r="M9832" s="3">
        <v>42450.935416666667</v>
      </c>
      <c r="N9832" s="2">
        <v>2.7777777777777778E-4</v>
      </c>
      <c r="O9832" t="s">
        <v>147</v>
      </c>
      <c r="P9832" t="s">
        <v>174</v>
      </c>
      <c r="Q9832" t="s">
        <v>602</v>
      </c>
      <c r="R9832" t="s">
        <v>30</v>
      </c>
      <c r="S9832" t="s">
        <v>31</v>
      </c>
      <c r="T9832">
        <v>40</v>
      </c>
      <c r="U9832" t="s">
        <v>142</v>
      </c>
      <c r="V9832" t="s">
        <v>150</v>
      </c>
    </row>
    <row r="9833" spans="1:22" x14ac:dyDescent="0.35">
      <c r="A9833" s="1">
        <v>42437</v>
      </c>
      <c r="B9833" s="2">
        <v>9.0277777777777787E-3</v>
      </c>
      <c r="C9833">
        <v>8</v>
      </c>
      <c r="D9833">
        <v>20</v>
      </c>
      <c r="E9833">
        <v>201603</v>
      </c>
      <c r="F9833" t="s">
        <v>34</v>
      </c>
      <c r="G9833" t="s">
        <v>100</v>
      </c>
      <c r="H9833" t="s">
        <v>59</v>
      </c>
      <c r="I9833" t="s">
        <v>25</v>
      </c>
      <c r="J9833">
        <v>1</v>
      </c>
      <c r="K9833">
        <v>809704</v>
      </c>
      <c r="L9833" t="s">
        <v>53</v>
      </c>
      <c r="M9833" s="3">
        <v>42437.842361111114</v>
      </c>
      <c r="N9833" s="2">
        <v>6.9444444444444444E-5</v>
      </c>
      <c r="O9833" t="s">
        <v>214</v>
      </c>
      <c r="P9833" t="s">
        <v>215</v>
      </c>
      <c r="Q9833" t="s">
        <v>216</v>
      </c>
      <c r="R9833" t="s">
        <v>79</v>
      </c>
      <c r="S9833" t="s">
        <v>48</v>
      </c>
      <c r="T9833">
        <v>26</v>
      </c>
      <c r="U9833" t="s">
        <v>42</v>
      </c>
      <c r="V9833" t="s">
        <v>217</v>
      </c>
    </row>
    <row r="9834" spans="1:22" x14ac:dyDescent="0.35">
      <c r="A9834" s="1">
        <v>42452</v>
      </c>
      <c r="B9834" s="2">
        <v>2.0833333333333332E-2</v>
      </c>
      <c r="C9834">
        <v>23</v>
      </c>
      <c r="D9834">
        <v>14</v>
      </c>
      <c r="E9834">
        <v>201603</v>
      </c>
      <c r="F9834" t="s">
        <v>34</v>
      </c>
      <c r="G9834" t="s">
        <v>66</v>
      </c>
      <c r="H9834" t="s">
        <v>52</v>
      </c>
      <c r="I9834" t="s">
        <v>37</v>
      </c>
      <c r="J9834">
        <v>1</v>
      </c>
      <c r="K9834">
        <v>940469</v>
      </c>
      <c r="L9834" t="s">
        <v>157</v>
      </c>
      <c r="M9834" s="3">
        <v>42452.604166666664</v>
      </c>
      <c r="N9834" s="2">
        <v>2.1342592592592594E-2</v>
      </c>
      <c r="O9834" t="s">
        <v>244</v>
      </c>
      <c r="P9834" t="s">
        <v>74</v>
      </c>
      <c r="Q9834" t="s">
        <v>367</v>
      </c>
      <c r="R9834" t="s">
        <v>30</v>
      </c>
      <c r="S9834" t="s">
        <v>48</v>
      </c>
      <c r="T9834">
        <v>42</v>
      </c>
      <c r="U9834" t="s">
        <v>42</v>
      </c>
      <c r="V9834" t="s">
        <v>247</v>
      </c>
    </row>
    <row r="9835" spans="1:22" x14ac:dyDescent="0.35">
      <c r="A9835" s="1">
        <v>42380</v>
      </c>
      <c r="B9835" s="2">
        <v>1.5277777777777777E-2</v>
      </c>
      <c r="C9835">
        <v>11</v>
      </c>
      <c r="D9835">
        <v>8</v>
      </c>
      <c r="E9835">
        <v>201601</v>
      </c>
      <c r="F9835" t="s">
        <v>22</v>
      </c>
      <c r="G9835" t="s">
        <v>35</v>
      </c>
      <c r="H9835" t="s">
        <v>24</v>
      </c>
      <c r="I9835" t="s">
        <v>25</v>
      </c>
      <c r="J9835">
        <v>1</v>
      </c>
      <c r="K9835">
        <v>2190330</v>
      </c>
      <c r="L9835" t="s">
        <v>72</v>
      </c>
      <c r="M9835" s="3">
        <v>42380.348611111112</v>
      </c>
      <c r="N9835" s="2">
        <v>6.0416666666666665E-3</v>
      </c>
      <c r="O9835" t="s">
        <v>27</v>
      </c>
      <c r="P9835" t="s">
        <v>148</v>
      </c>
      <c r="Q9835" t="s">
        <v>563</v>
      </c>
      <c r="R9835" t="s">
        <v>30</v>
      </c>
      <c r="S9835" t="s">
        <v>31</v>
      </c>
      <c r="T9835">
        <v>23</v>
      </c>
      <c r="U9835" t="s">
        <v>172</v>
      </c>
      <c r="V9835" t="s">
        <v>33</v>
      </c>
    </row>
    <row r="9836" spans="1:22" x14ac:dyDescent="0.35">
      <c r="A9836" s="1">
        <v>42457</v>
      </c>
      <c r="B9836" s="2">
        <v>2.0833333333333332E-2</v>
      </c>
      <c r="C9836">
        <v>28</v>
      </c>
      <c r="D9836">
        <v>15</v>
      </c>
      <c r="E9836">
        <v>201603</v>
      </c>
      <c r="F9836" t="s">
        <v>34</v>
      </c>
      <c r="G9836" t="s">
        <v>35</v>
      </c>
      <c r="H9836" t="s">
        <v>52</v>
      </c>
      <c r="I9836" t="s">
        <v>25</v>
      </c>
      <c r="J9836">
        <v>1</v>
      </c>
      <c r="K9836">
        <v>930897</v>
      </c>
      <c r="L9836" t="s">
        <v>26</v>
      </c>
      <c r="M9836" s="3">
        <v>42457.645833333336</v>
      </c>
      <c r="N9836" s="2">
        <v>3.4722222222222224E-4</v>
      </c>
      <c r="O9836" t="s">
        <v>178</v>
      </c>
      <c r="P9836" t="s">
        <v>167</v>
      </c>
      <c r="Q9836" t="s">
        <v>267</v>
      </c>
      <c r="R9836" t="s">
        <v>30</v>
      </c>
      <c r="S9836" t="s">
        <v>70</v>
      </c>
      <c r="T9836">
        <v>21</v>
      </c>
      <c r="U9836" t="s">
        <v>172</v>
      </c>
      <c r="V9836" t="s">
        <v>180</v>
      </c>
    </row>
    <row r="9837" spans="1:22" x14ac:dyDescent="0.35">
      <c r="A9837" s="1">
        <v>42394</v>
      </c>
      <c r="B9837" s="2">
        <v>1.5277777777777777E-2</v>
      </c>
      <c r="C9837">
        <v>25</v>
      </c>
      <c r="D9837">
        <v>9</v>
      </c>
      <c r="E9837">
        <v>201601</v>
      </c>
      <c r="F9837" t="s">
        <v>22</v>
      </c>
      <c r="G9837" t="s">
        <v>35</v>
      </c>
      <c r="H9837" t="s">
        <v>24</v>
      </c>
      <c r="I9837" t="s">
        <v>25</v>
      </c>
      <c r="J9837">
        <v>1</v>
      </c>
      <c r="K9837">
        <v>1107714</v>
      </c>
      <c r="L9837" t="s">
        <v>72</v>
      </c>
      <c r="M9837" s="3">
        <v>42394.390277777777</v>
      </c>
      <c r="N9837" s="2">
        <v>1.7048611111111112E-2</v>
      </c>
      <c r="O9837" t="s">
        <v>218</v>
      </c>
      <c r="P9837" t="s">
        <v>200</v>
      </c>
      <c r="Q9837" t="s">
        <v>219</v>
      </c>
      <c r="R9837" t="s">
        <v>30</v>
      </c>
      <c r="S9837" t="s">
        <v>31</v>
      </c>
      <c r="T9837">
        <v>27</v>
      </c>
      <c r="U9837" t="s">
        <v>142</v>
      </c>
      <c r="V9837" t="s">
        <v>220</v>
      </c>
    </row>
    <row r="9838" spans="1:22" x14ac:dyDescent="0.35">
      <c r="A9838" s="1">
        <v>42421</v>
      </c>
      <c r="B9838" s="2">
        <v>1.5972222222222224E-2</v>
      </c>
      <c r="C9838">
        <v>21</v>
      </c>
      <c r="D9838">
        <v>15</v>
      </c>
      <c r="E9838">
        <v>201602</v>
      </c>
      <c r="F9838" t="s">
        <v>44</v>
      </c>
      <c r="G9838" t="s">
        <v>58</v>
      </c>
      <c r="H9838" t="s">
        <v>52</v>
      </c>
      <c r="I9838" t="s">
        <v>25</v>
      </c>
      <c r="J9838">
        <v>1</v>
      </c>
      <c r="K9838">
        <v>809817</v>
      </c>
      <c r="L9838" t="s">
        <v>118</v>
      </c>
      <c r="M9838" s="3">
        <v>42421.640972222223</v>
      </c>
      <c r="N9838" s="2">
        <v>4.2824074074074075E-3</v>
      </c>
      <c r="O9838" t="s">
        <v>102</v>
      </c>
      <c r="P9838" t="s">
        <v>193</v>
      </c>
      <c r="Q9838" t="s">
        <v>451</v>
      </c>
      <c r="R9838" t="s">
        <v>30</v>
      </c>
      <c r="S9838" t="s">
        <v>31</v>
      </c>
      <c r="T9838">
        <v>27</v>
      </c>
      <c r="U9838" t="s">
        <v>64</v>
      </c>
      <c r="V9838" t="s">
        <v>105</v>
      </c>
    </row>
    <row r="9839" spans="1:22" x14ac:dyDescent="0.35">
      <c r="A9839" s="1">
        <v>42415</v>
      </c>
      <c r="B9839" s="2">
        <v>1.4583333333333332E-2</v>
      </c>
      <c r="C9839">
        <v>15</v>
      </c>
      <c r="D9839">
        <v>8</v>
      </c>
      <c r="E9839">
        <v>201602</v>
      </c>
      <c r="F9839" t="s">
        <v>44</v>
      </c>
      <c r="G9839" t="s">
        <v>35</v>
      </c>
      <c r="H9839" t="s">
        <v>24</v>
      </c>
      <c r="I9839" t="s">
        <v>25</v>
      </c>
      <c r="J9839">
        <v>1</v>
      </c>
      <c r="K9839">
        <v>2369889</v>
      </c>
      <c r="L9839" t="s">
        <v>72</v>
      </c>
      <c r="M9839" s="3">
        <v>42415.347916666666</v>
      </c>
      <c r="N9839" s="2">
        <v>2.0833333333333335E-4</v>
      </c>
      <c r="O9839" t="s">
        <v>102</v>
      </c>
      <c r="P9839" t="s">
        <v>28</v>
      </c>
      <c r="Q9839" t="s">
        <v>340</v>
      </c>
      <c r="R9839" t="s">
        <v>30</v>
      </c>
      <c r="S9839" t="s">
        <v>31</v>
      </c>
      <c r="T9839">
        <v>27</v>
      </c>
      <c r="U9839" t="s">
        <v>142</v>
      </c>
      <c r="V9839" t="s">
        <v>105</v>
      </c>
    </row>
    <row r="9840" spans="1:22" x14ac:dyDescent="0.35">
      <c r="A9840" s="1">
        <v>42428</v>
      </c>
      <c r="B9840" s="2">
        <v>1.5277777777777777E-2</v>
      </c>
      <c r="C9840">
        <v>28</v>
      </c>
      <c r="D9840">
        <v>18</v>
      </c>
      <c r="E9840">
        <v>201602</v>
      </c>
      <c r="F9840" t="s">
        <v>44</v>
      </c>
      <c r="G9840" t="s">
        <v>58</v>
      </c>
      <c r="H9840" t="s">
        <v>59</v>
      </c>
      <c r="I9840" t="s">
        <v>37</v>
      </c>
      <c r="J9840">
        <v>1</v>
      </c>
      <c r="K9840">
        <v>832678</v>
      </c>
      <c r="L9840" t="s">
        <v>72</v>
      </c>
      <c r="M9840" s="3">
        <v>42428.765277777777</v>
      </c>
      <c r="N9840" s="2">
        <v>2.2013888888888888E-2</v>
      </c>
      <c r="O9840" t="s">
        <v>308</v>
      </c>
      <c r="P9840" t="s">
        <v>253</v>
      </c>
      <c r="Q9840" t="s">
        <v>309</v>
      </c>
      <c r="R9840" t="s">
        <v>30</v>
      </c>
      <c r="S9840" t="s">
        <v>31</v>
      </c>
      <c r="T9840">
        <v>33</v>
      </c>
      <c r="U9840" t="s">
        <v>32</v>
      </c>
      <c r="V9840" t="s">
        <v>310</v>
      </c>
    </row>
    <row r="9841" spans="1:22" x14ac:dyDescent="0.35">
      <c r="A9841" s="1">
        <v>42458</v>
      </c>
      <c r="B9841" s="2">
        <v>1.3888888888888888E-2</v>
      </c>
      <c r="C9841">
        <v>29</v>
      </c>
      <c r="D9841">
        <v>13</v>
      </c>
      <c r="E9841">
        <v>201603</v>
      </c>
      <c r="F9841" t="s">
        <v>34</v>
      </c>
      <c r="G9841" t="s">
        <v>100</v>
      </c>
      <c r="H9841" t="s">
        <v>52</v>
      </c>
      <c r="I9841" t="s">
        <v>25</v>
      </c>
      <c r="J9841">
        <v>1</v>
      </c>
      <c r="K9841">
        <v>2415044</v>
      </c>
      <c r="L9841" t="s">
        <v>86</v>
      </c>
      <c r="M9841" s="3">
        <v>42458.555555555555</v>
      </c>
      <c r="N9841" s="2">
        <v>1.2800925925925926E-2</v>
      </c>
      <c r="O9841" t="s">
        <v>92</v>
      </c>
      <c r="P9841" t="s">
        <v>242</v>
      </c>
      <c r="Q9841" t="s">
        <v>634</v>
      </c>
      <c r="R9841" t="s">
        <v>30</v>
      </c>
      <c r="S9841" t="s">
        <v>84</v>
      </c>
      <c r="T9841">
        <v>24</v>
      </c>
      <c r="U9841" t="s">
        <v>319</v>
      </c>
      <c r="V9841" t="s">
        <v>95</v>
      </c>
    </row>
    <row r="9842" spans="1:22" x14ac:dyDescent="0.35">
      <c r="A9842" s="1">
        <v>42392</v>
      </c>
      <c r="B9842" s="2">
        <v>3.3333333333333333E-2</v>
      </c>
      <c r="C9842">
        <v>23</v>
      </c>
      <c r="D9842">
        <v>4</v>
      </c>
      <c r="E9842">
        <v>201601</v>
      </c>
      <c r="F9842" t="s">
        <v>22</v>
      </c>
      <c r="G9842" t="s">
        <v>23</v>
      </c>
      <c r="H9842" t="s">
        <v>36</v>
      </c>
      <c r="I9842" t="s">
        <v>37</v>
      </c>
      <c r="J9842">
        <v>1</v>
      </c>
      <c r="K9842">
        <v>809780</v>
      </c>
      <c r="L9842" t="s">
        <v>177</v>
      </c>
      <c r="M9842" s="3">
        <v>42392.2</v>
      </c>
      <c r="N9842" s="2">
        <v>2.0601851851851853E-3</v>
      </c>
      <c r="O9842" t="s">
        <v>133</v>
      </c>
      <c r="P9842" t="s">
        <v>380</v>
      </c>
      <c r="Q9842" t="s">
        <v>222</v>
      </c>
      <c r="R9842" t="s">
        <v>30</v>
      </c>
      <c r="S9842" t="s">
        <v>63</v>
      </c>
      <c r="T9842">
        <v>32</v>
      </c>
      <c r="U9842" t="s">
        <v>64</v>
      </c>
      <c r="V9842" t="s">
        <v>135</v>
      </c>
    </row>
    <row r="9843" spans="1:22" x14ac:dyDescent="0.35">
      <c r="A9843" s="1">
        <v>42434</v>
      </c>
      <c r="B9843" s="2">
        <v>2.0833333333333333E-3</v>
      </c>
      <c r="C9843">
        <v>5</v>
      </c>
      <c r="D9843">
        <v>16</v>
      </c>
      <c r="E9843">
        <v>201603</v>
      </c>
      <c r="F9843" t="s">
        <v>34</v>
      </c>
      <c r="G9843" t="s">
        <v>23</v>
      </c>
      <c r="H9843" t="s">
        <v>52</v>
      </c>
      <c r="I9843" t="s">
        <v>37</v>
      </c>
      <c r="J9843">
        <v>1</v>
      </c>
      <c r="K9843">
        <v>2369881</v>
      </c>
      <c r="L9843" t="s">
        <v>177</v>
      </c>
      <c r="M9843" s="3">
        <v>42434.668749999997</v>
      </c>
      <c r="N9843" s="2">
        <v>1.8402777777777777E-3</v>
      </c>
      <c r="O9843" t="s">
        <v>486</v>
      </c>
      <c r="P9843" t="s">
        <v>181</v>
      </c>
      <c r="Q9843" t="s">
        <v>886</v>
      </c>
      <c r="R9843" t="s">
        <v>30</v>
      </c>
      <c r="S9843" t="s">
        <v>63</v>
      </c>
      <c r="T9843">
        <v>30</v>
      </c>
      <c r="U9843" t="s">
        <v>64</v>
      </c>
      <c r="V9843" t="s">
        <v>488</v>
      </c>
    </row>
    <row r="9844" spans="1:22" x14ac:dyDescent="0.35">
      <c r="A9844" s="1">
        <v>42419</v>
      </c>
      <c r="B9844" s="2">
        <v>3.7499999999999999E-2</v>
      </c>
      <c r="C9844">
        <v>19</v>
      </c>
      <c r="D9844">
        <v>17</v>
      </c>
      <c r="E9844">
        <v>201602</v>
      </c>
      <c r="F9844" t="s">
        <v>44</v>
      </c>
      <c r="G9844" t="s">
        <v>131</v>
      </c>
      <c r="H9844" t="s">
        <v>59</v>
      </c>
      <c r="I9844" t="s">
        <v>37</v>
      </c>
      <c r="J9844">
        <v>1</v>
      </c>
      <c r="K9844">
        <v>809823</v>
      </c>
      <c r="L9844" t="s">
        <v>157</v>
      </c>
      <c r="M9844" s="3">
        <v>42419.745833333334</v>
      </c>
      <c r="N9844" s="2">
        <v>1.0648148148148147E-3</v>
      </c>
      <c r="O9844" t="s">
        <v>186</v>
      </c>
      <c r="P9844" t="s">
        <v>245</v>
      </c>
      <c r="Q9844" t="s">
        <v>252</v>
      </c>
      <c r="R9844" t="s">
        <v>30</v>
      </c>
      <c r="S9844" t="s">
        <v>31</v>
      </c>
      <c r="T9844">
        <v>30</v>
      </c>
      <c r="U9844" t="s">
        <v>42</v>
      </c>
      <c r="V9844" t="s">
        <v>189</v>
      </c>
    </row>
    <row r="9845" spans="1:22" x14ac:dyDescent="0.35">
      <c r="A9845" s="1">
        <v>42433</v>
      </c>
      <c r="B9845" s="2">
        <v>1.0416666666666666E-2</v>
      </c>
      <c r="C9845">
        <v>4</v>
      </c>
      <c r="D9845">
        <v>18</v>
      </c>
      <c r="E9845">
        <v>201603</v>
      </c>
      <c r="F9845" t="s">
        <v>34</v>
      </c>
      <c r="G9845" t="s">
        <v>131</v>
      </c>
      <c r="H9845" t="s">
        <v>59</v>
      </c>
      <c r="I9845" t="s">
        <v>25</v>
      </c>
      <c r="J9845">
        <v>1</v>
      </c>
      <c r="K9845">
        <v>832729</v>
      </c>
      <c r="L9845" t="s">
        <v>38</v>
      </c>
      <c r="M9845" s="3">
        <v>42433.760416666664</v>
      </c>
      <c r="N9845" s="2">
        <v>1.8055555555555557E-3</v>
      </c>
      <c r="O9845" t="s">
        <v>230</v>
      </c>
      <c r="P9845" t="s">
        <v>234</v>
      </c>
      <c r="Q9845" t="s">
        <v>235</v>
      </c>
      <c r="R9845" t="s">
        <v>30</v>
      </c>
      <c r="S9845" t="s">
        <v>31</v>
      </c>
      <c r="T9845">
        <v>29</v>
      </c>
      <c r="U9845" t="s">
        <v>32</v>
      </c>
      <c r="V9845" t="s">
        <v>233</v>
      </c>
    </row>
    <row r="9846" spans="1:22" x14ac:dyDescent="0.35">
      <c r="A9846" s="1">
        <v>42455</v>
      </c>
      <c r="B9846" s="2">
        <v>3.8194444444444441E-2</v>
      </c>
      <c r="C9846">
        <v>26</v>
      </c>
      <c r="D9846">
        <v>8</v>
      </c>
      <c r="E9846">
        <v>201603</v>
      </c>
      <c r="F9846" t="s">
        <v>34</v>
      </c>
      <c r="G9846" t="s">
        <v>23</v>
      </c>
      <c r="H9846" t="s">
        <v>24</v>
      </c>
      <c r="I9846" t="s">
        <v>37</v>
      </c>
      <c r="J9846">
        <v>1</v>
      </c>
      <c r="K9846">
        <v>2421855</v>
      </c>
      <c r="L9846" t="s">
        <v>86</v>
      </c>
      <c r="M9846" s="3">
        <v>42455.371527777781</v>
      </c>
      <c r="N9846" s="2">
        <v>1.5370370370370369E-2</v>
      </c>
      <c r="O9846" t="s">
        <v>223</v>
      </c>
      <c r="P9846" t="s">
        <v>262</v>
      </c>
      <c r="Q9846" t="s">
        <v>444</v>
      </c>
      <c r="R9846" t="s">
        <v>30</v>
      </c>
      <c r="S9846" t="s">
        <v>84</v>
      </c>
      <c r="T9846">
        <v>41</v>
      </c>
      <c r="U9846" t="s">
        <v>109</v>
      </c>
      <c r="V9846" t="s">
        <v>225</v>
      </c>
    </row>
    <row r="9847" spans="1:22" x14ac:dyDescent="0.35">
      <c r="A9847" s="1">
        <v>42402</v>
      </c>
      <c r="B9847" s="2">
        <v>1.9444444444444445E-2</v>
      </c>
      <c r="C9847">
        <v>2</v>
      </c>
      <c r="D9847">
        <v>16</v>
      </c>
      <c r="E9847">
        <v>201602</v>
      </c>
      <c r="F9847" t="s">
        <v>44</v>
      </c>
      <c r="G9847" t="s">
        <v>100</v>
      </c>
      <c r="H9847" t="s">
        <v>52</v>
      </c>
      <c r="I9847" t="s">
        <v>25</v>
      </c>
      <c r="J9847">
        <v>1</v>
      </c>
      <c r="K9847">
        <v>2361100</v>
      </c>
      <c r="L9847" t="s">
        <v>26</v>
      </c>
      <c r="M9847" s="3">
        <v>42402.686111111114</v>
      </c>
      <c r="N9847" s="2">
        <v>4.6296296296296294E-5</v>
      </c>
      <c r="O9847" t="s">
        <v>147</v>
      </c>
      <c r="P9847" t="s">
        <v>442</v>
      </c>
      <c r="Q9847" t="s">
        <v>521</v>
      </c>
      <c r="R9847" t="s">
        <v>30</v>
      </c>
      <c r="S9847" t="s">
        <v>70</v>
      </c>
      <c r="T9847">
        <v>26</v>
      </c>
      <c r="U9847" t="s">
        <v>32</v>
      </c>
      <c r="V9847" t="s">
        <v>150</v>
      </c>
    </row>
    <row r="9848" spans="1:22" x14ac:dyDescent="0.35">
      <c r="A9848" s="1">
        <v>42419</v>
      </c>
      <c r="B9848" s="2">
        <v>1.9444444444444445E-2</v>
      </c>
      <c r="C9848">
        <v>19</v>
      </c>
      <c r="D9848">
        <v>6</v>
      </c>
      <c r="E9848">
        <v>201602</v>
      </c>
      <c r="F9848" t="s">
        <v>44</v>
      </c>
      <c r="G9848" t="s">
        <v>131</v>
      </c>
      <c r="H9848" t="s">
        <v>24</v>
      </c>
      <c r="I9848" t="s">
        <v>25</v>
      </c>
      <c r="J9848">
        <v>1</v>
      </c>
      <c r="K9848">
        <v>794358</v>
      </c>
      <c r="L9848" t="s">
        <v>157</v>
      </c>
      <c r="M9848" s="3">
        <v>42419.269444444442</v>
      </c>
      <c r="N9848" s="2">
        <v>4.6296296296296293E-4</v>
      </c>
      <c r="O9848" t="s">
        <v>725</v>
      </c>
      <c r="P9848" t="s">
        <v>119</v>
      </c>
      <c r="Q9848" t="s">
        <v>734</v>
      </c>
      <c r="R9848" t="s">
        <v>79</v>
      </c>
      <c r="S9848" t="s">
        <v>70</v>
      </c>
      <c r="T9848">
        <v>27</v>
      </c>
      <c r="U9848" t="s">
        <v>64</v>
      </c>
      <c r="V9848" t="s">
        <v>735</v>
      </c>
    </row>
    <row r="9849" spans="1:22" x14ac:dyDescent="0.35">
      <c r="A9849" s="1">
        <v>42419</v>
      </c>
      <c r="B9849" s="2">
        <v>2.013888888888889E-2</v>
      </c>
      <c r="C9849">
        <v>19</v>
      </c>
      <c r="D9849">
        <v>7</v>
      </c>
      <c r="E9849">
        <v>201602</v>
      </c>
      <c r="F9849" t="s">
        <v>44</v>
      </c>
      <c r="G9849" t="s">
        <v>131</v>
      </c>
      <c r="H9849" t="s">
        <v>24</v>
      </c>
      <c r="I9849" t="s">
        <v>37</v>
      </c>
      <c r="J9849">
        <v>1</v>
      </c>
      <c r="K9849">
        <v>809934</v>
      </c>
      <c r="L9849" t="s">
        <v>72</v>
      </c>
      <c r="M9849" s="3">
        <v>42419.311805555553</v>
      </c>
      <c r="N9849" s="2">
        <v>4.1666666666666669E-4</v>
      </c>
      <c r="O9849" t="s">
        <v>312</v>
      </c>
      <c r="P9849" t="s">
        <v>68</v>
      </c>
      <c r="Q9849" t="s">
        <v>313</v>
      </c>
      <c r="R9849" t="s">
        <v>30</v>
      </c>
      <c r="S9849" t="s">
        <v>31</v>
      </c>
      <c r="T9849">
        <v>38</v>
      </c>
      <c r="U9849" t="s">
        <v>64</v>
      </c>
      <c r="V9849" t="s">
        <v>314</v>
      </c>
    </row>
    <row r="9850" spans="1:22" x14ac:dyDescent="0.35">
      <c r="A9850" s="1">
        <v>42452</v>
      </c>
      <c r="B9850" s="2">
        <v>3.3333333333333333E-2</v>
      </c>
      <c r="C9850">
        <v>23</v>
      </c>
      <c r="D9850">
        <v>1</v>
      </c>
      <c r="E9850">
        <v>201603</v>
      </c>
      <c r="F9850" t="s">
        <v>34</v>
      </c>
      <c r="G9850" t="s">
        <v>66</v>
      </c>
      <c r="H9850" t="s">
        <v>36</v>
      </c>
      <c r="I9850" t="s">
        <v>25</v>
      </c>
      <c r="J9850">
        <v>1</v>
      </c>
      <c r="K9850">
        <v>1107967</v>
      </c>
      <c r="L9850" t="s">
        <v>53</v>
      </c>
      <c r="M9850" s="3">
        <v>42452.074999999997</v>
      </c>
      <c r="N9850" s="2">
        <v>1.2037037037037035E-2</v>
      </c>
      <c r="O9850" t="s">
        <v>237</v>
      </c>
      <c r="P9850" t="s">
        <v>238</v>
      </c>
      <c r="Q9850" t="s">
        <v>239</v>
      </c>
      <c r="R9850" t="s">
        <v>30</v>
      </c>
      <c r="S9850" t="s">
        <v>31</v>
      </c>
      <c r="T9850">
        <v>27</v>
      </c>
      <c r="U9850" t="s">
        <v>42</v>
      </c>
      <c r="V9850" t="s">
        <v>240</v>
      </c>
    </row>
    <row r="9851" spans="1:22" x14ac:dyDescent="0.35">
      <c r="A9851" s="1">
        <v>42459</v>
      </c>
      <c r="B9851" s="2">
        <v>1.9444444444444445E-2</v>
      </c>
      <c r="C9851">
        <v>30</v>
      </c>
      <c r="D9851">
        <v>12</v>
      </c>
      <c r="E9851">
        <v>201603</v>
      </c>
      <c r="F9851" t="s">
        <v>34</v>
      </c>
      <c r="G9851" t="s">
        <v>66</v>
      </c>
      <c r="H9851" t="s">
        <v>52</v>
      </c>
      <c r="I9851" t="s">
        <v>37</v>
      </c>
      <c r="J9851">
        <v>1</v>
      </c>
      <c r="K9851">
        <v>893458</v>
      </c>
      <c r="L9851" t="s">
        <v>86</v>
      </c>
      <c r="M9851" s="3">
        <v>42459.519444444442</v>
      </c>
      <c r="N9851" s="2">
        <v>1.3935185185185184E-2</v>
      </c>
      <c r="O9851" t="s">
        <v>323</v>
      </c>
      <c r="P9851" t="s">
        <v>107</v>
      </c>
      <c r="Q9851" t="s">
        <v>459</v>
      </c>
      <c r="R9851" t="s">
        <v>30</v>
      </c>
      <c r="S9851" t="s">
        <v>84</v>
      </c>
      <c r="T9851">
        <v>30</v>
      </c>
      <c r="U9851" t="s">
        <v>42</v>
      </c>
      <c r="V9851" t="s">
        <v>325</v>
      </c>
    </row>
    <row r="9852" spans="1:22" x14ac:dyDescent="0.35">
      <c r="A9852" s="1">
        <v>42404</v>
      </c>
      <c r="B9852" s="2">
        <v>3.0555555555555555E-2</v>
      </c>
      <c r="C9852">
        <v>4</v>
      </c>
      <c r="D9852">
        <v>18</v>
      </c>
      <c r="E9852">
        <v>201602</v>
      </c>
      <c r="F9852" t="s">
        <v>44</v>
      </c>
      <c r="G9852" t="s">
        <v>51</v>
      </c>
      <c r="H9852" t="s">
        <v>59</v>
      </c>
      <c r="I9852" t="s">
        <v>37</v>
      </c>
      <c r="J9852">
        <v>1</v>
      </c>
      <c r="K9852">
        <v>772759</v>
      </c>
      <c r="L9852" t="s">
        <v>138</v>
      </c>
      <c r="M9852" s="3">
        <v>42404.780555555553</v>
      </c>
      <c r="N9852" s="2">
        <v>1.5509259259259261E-3</v>
      </c>
      <c r="O9852" t="s">
        <v>102</v>
      </c>
      <c r="P9852" t="s">
        <v>251</v>
      </c>
      <c r="Q9852" t="s">
        <v>286</v>
      </c>
      <c r="R9852" t="s">
        <v>30</v>
      </c>
      <c r="S9852" t="s">
        <v>31</v>
      </c>
      <c r="T9852">
        <v>46</v>
      </c>
      <c r="U9852" t="s">
        <v>42</v>
      </c>
      <c r="V9852" t="s">
        <v>105</v>
      </c>
    </row>
    <row r="9853" spans="1:22" x14ac:dyDescent="0.35">
      <c r="A9853" s="1">
        <v>42376</v>
      </c>
      <c r="B9853" s="2">
        <v>8.3333333333333332E-3</v>
      </c>
      <c r="C9853">
        <v>7</v>
      </c>
      <c r="D9853">
        <v>15</v>
      </c>
      <c r="E9853">
        <v>201601</v>
      </c>
      <c r="F9853" t="s">
        <v>22</v>
      </c>
      <c r="G9853" t="s">
        <v>51</v>
      </c>
      <c r="H9853" t="s">
        <v>52</v>
      </c>
      <c r="I9853" t="s">
        <v>25</v>
      </c>
      <c r="J9853">
        <v>1</v>
      </c>
      <c r="K9853">
        <v>604764</v>
      </c>
      <c r="L9853" t="s">
        <v>38</v>
      </c>
      <c r="M9853" s="3">
        <v>42376.633333333331</v>
      </c>
      <c r="N9853" s="2">
        <v>5.6944444444444438E-3</v>
      </c>
      <c r="O9853" t="s">
        <v>144</v>
      </c>
      <c r="P9853" t="s">
        <v>107</v>
      </c>
      <c r="Q9853" t="s">
        <v>544</v>
      </c>
      <c r="R9853" t="s">
        <v>30</v>
      </c>
      <c r="S9853" t="s">
        <v>31</v>
      </c>
      <c r="T9853">
        <v>21</v>
      </c>
      <c r="U9853" t="s">
        <v>188</v>
      </c>
      <c r="V9853" t="s">
        <v>146</v>
      </c>
    </row>
    <row r="9854" spans="1:22" x14ac:dyDescent="0.35">
      <c r="A9854" s="1">
        <v>42402</v>
      </c>
      <c r="B9854" s="2">
        <v>3.8194444444444441E-2</v>
      </c>
      <c r="C9854">
        <v>2</v>
      </c>
      <c r="D9854">
        <v>16</v>
      </c>
      <c r="E9854">
        <v>201602</v>
      </c>
      <c r="F9854" t="s">
        <v>44</v>
      </c>
      <c r="G9854" t="s">
        <v>100</v>
      </c>
      <c r="H9854" t="s">
        <v>52</v>
      </c>
      <c r="I9854" t="s">
        <v>37</v>
      </c>
      <c r="J9854">
        <v>1</v>
      </c>
      <c r="K9854">
        <v>2239503</v>
      </c>
      <c r="L9854" t="s">
        <v>118</v>
      </c>
      <c r="M9854" s="3">
        <v>42402.704861111109</v>
      </c>
      <c r="N9854" s="2">
        <v>7.175925925925927E-4</v>
      </c>
      <c r="O9854" t="s">
        <v>237</v>
      </c>
      <c r="P9854" t="s">
        <v>103</v>
      </c>
      <c r="Q9854" t="s">
        <v>298</v>
      </c>
      <c r="R9854" t="s">
        <v>30</v>
      </c>
      <c r="S9854" t="s">
        <v>48</v>
      </c>
      <c r="T9854">
        <v>38</v>
      </c>
      <c r="U9854" t="s">
        <v>64</v>
      </c>
      <c r="V9854" t="s">
        <v>240</v>
      </c>
    </row>
    <row r="9855" spans="1:22" x14ac:dyDescent="0.35">
      <c r="A9855" s="1">
        <v>42379</v>
      </c>
      <c r="B9855" s="2">
        <v>2.4305555555555556E-2</v>
      </c>
      <c r="C9855">
        <v>10</v>
      </c>
      <c r="D9855">
        <v>9</v>
      </c>
      <c r="E9855">
        <v>201601</v>
      </c>
      <c r="F9855" t="s">
        <v>22</v>
      </c>
      <c r="G9855" t="s">
        <v>58</v>
      </c>
      <c r="H9855" t="s">
        <v>24</v>
      </c>
      <c r="I9855" t="s">
        <v>25</v>
      </c>
      <c r="J9855">
        <v>1</v>
      </c>
      <c r="K9855">
        <v>2415121</v>
      </c>
      <c r="L9855" t="s">
        <v>26</v>
      </c>
      <c r="M9855" s="3">
        <v>42379.399305555555</v>
      </c>
      <c r="N9855" s="2">
        <v>1.4467592592592593E-2</v>
      </c>
      <c r="O9855" t="s">
        <v>87</v>
      </c>
      <c r="P9855" t="s">
        <v>193</v>
      </c>
      <c r="Q9855" t="s">
        <v>89</v>
      </c>
      <c r="R9855" t="s">
        <v>30</v>
      </c>
      <c r="S9855" t="s">
        <v>31</v>
      </c>
      <c r="T9855">
        <v>23</v>
      </c>
      <c r="U9855" t="s">
        <v>188</v>
      </c>
      <c r="V9855" t="s">
        <v>90</v>
      </c>
    </row>
    <row r="9856" spans="1:22" x14ac:dyDescent="0.35">
      <c r="A9856" s="1">
        <v>42459</v>
      </c>
      <c r="B9856" s="2">
        <v>2.2222222222222223E-2</v>
      </c>
      <c r="C9856">
        <v>30</v>
      </c>
      <c r="D9856">
        <v>8</v>
      </c>
      <c r="E9856">
        <v>201603</v>
      </c>
      <c r="F9856" t="s">
        <v>34</v>
      </c>
      <c r="G9856" t="s">
        <v>66</v>
      </c>
      <c r="H9856" t="s">
        <v>24</v>
      </c>
      <c r="I9856" t="s">
        <v>25</v>
      </c>
      <c r="J9856">
        <v>1</v>
      </c>
      <c r="K9856">
        <v>641522</v>
      </c>
      <c r="L9856" t="s">
        <v>86</v>
      </c>
      <c r="M9856" s="3">
        <v>42459.355555555558</v>
      </c>
      <c r="N9856" s="2">
        <v>6.9444444444444444E-5</v>
      </c>
      <c r="O9856" t="s">
        <v>183</v>
      </c>
      <c r="P9856" t="s">
        <v>68</v>
      </c>
      <c r="Q9856" t="s">
        <v>184</v>
      </c>
      <c r="R9856" t="s">
        <v>30</v>
      </c>
      <c r="S9856" t="s">
        <v>84</v>
      </c>
      <c r="T9856">
        <v>26</v>
      </c>
      <c r="U9856" t="s">
        <v>42</v>
      </c>
      <c r="V9856" t="s">
        <v>185</v>
      </c>
    </row>
    <row r="9857" spans="1:22" x14ac:dyDescent="0.35">
      <c r="A9857" s="1">
        <v>42387</v>
      </c>
      <c r="B9857" s="2">
        <v>1.5277777777777777E-2</v>
      </c>
      <c r="C9857">
        <v>18</v>
      </c>
      <c r="D9857">
        <v>14</v>
      </c>
      <c r="E9857">
        <v>201601</v>
      </c>
      <c r="F9857" t="s">
        <v>22</v>
      </c>
      <c r="G9857" t="s">
        <v>35</v>
      </c>
      <c r="H9857" t="s">
        <v>52</v>
      </c>
      <c r="I9857" t="s">
        <v>37</v>
      </c>
      <c r="J9857">
        <v>1</v>
      </c>
      <c r="K9857">
        <v>772798</v>
      </c>
      <c r="L9857" t="s">
        <v>91</v>
      </c>
      <c r="M9857" s="3">
        <v>42387.598611111112</v>
      </c>
      <c r="N9857" s="2">
        <v>3.1284722222222221E-2</v>
      </c>
      <c r="O9857" t="s">
        <v>190</v>
      </c>
      <c r="P9857" t="s">
        <v>303</v>
      </c>
      <c r="Q9857" t="s">
        <v>321</v>
      </c>
      <c r="R9857" t="s">
        <v>30</v>
      </c>
      <c r="S9857" t="s">
        <v>31</v>
      </c>
      <c r="T9857">
        <v>42</v>
      </c>
      <c r="U9857" t="s">
        <v>49</v>
      </c>
      <c r="V9857" t="s">
        <v>192</v>
      </c>
    </row>
    <row r="9858" spans="1:22" x14ac:dyDescent="0.35">
      <c r="A9858" s="1">
        <v>42405</v>
      </c>
      <c r="B9858" s="2">
        <v>6.2499999999999995E-3</v>
      </c>
      <c r="C9858">
        <v>5</v>
      </c>
      <c r="D9858">
        <v>4</v>
      </c>
      <c r="E9858">
        <v>201602</v>
      </c>
      <c r="F9858" t="s">
        <v>44</v>
      </c>
      <c r="G9858" t="s">
        <v>131</v>
      </c>
      <c r="H9858" t="s">
        <v>36</v>
      </c>
      <c r="I9858" t="s">
        <v>25</v>
      </c>
      <c r="J9858">
        <v>1</v>
      </c>
      <c r="K9858">
        <v>772802</v>
      </c>
      <c r="L9858" t="s">
        <v>26</v>
      </c>
      <c r="M9858" s="3">
        <v>42405.17291666667</v>
      </c>
      <c r="N9858" s="2">
        <v>0</v>
      </c>
      <c r="O9858" t="s">
        <v>183</v>
      </c>
      <c r="P9858" t="s">
        <v>88</v>
      </c>
      <c r="Q9858" t="s">
        <v>629</v>
      </c>
      <c r="R9858" t="s">
        <v>30</v>
      </c>
      <c r="S9858" t="s">
        <v>63</v>
      </c>
      <c r="T9858">
        <v>21</v>
      </c>
      <c r="U9858" t="s">
        <v>32</v>
      </c>
      <c r="V9858" t="s">
        <v>185</v>
      </c>
    </row>
    <row r="9859" spans="1:22" x14ac:dyDescent="0.35">
      <c r="A9859" s="1">
        <v>42386</v>
      </c>
      <c r="B9859" s="2">
        <v>1.3888888888888888E-2</v>
      </c>
      <c r="C9859">
        <v>17</v>
      </c>
      <c r="D9859">
        <v>22</v>
      </c>
      <c r="E9859">
        <v>201601</v>
      </c>
      <c r="F9859" t="s">
        <v>22</v>
      </c>
      <c r="G9859" t="s">
        <v>58</v>
      </c>
      <c r="H9859" t="s">
        <v>36</v>
      </c>
      <c r="I9859" t="s">
        <v>25</v>
      </c>
      <c r="J9859">
        <v>1</v>
      </c>
      <c r="K9859">
        <v>2091609</v>
      </c>
      <c r="L9859" t="s">
        <v>38</v>
      </c>
      <c r="M9859" s="3">
        <v>42386.930555555555</v>
      </c>
      <c r="N9859" s="2">
        <v>9.7222222222222209E-4</v>
      </c>
      <c r="O9859" t="s">
        <v>433</v>
      </c>
      <c r="P9859" t="s">
        <v>61</v>
      </c>
      <c r="Q9859" t="s">
        <v>492</v>
      </c>
      <c r="R9859" t="s">
        <v>30</v>
      </c>
      <c r="S9859" t="s">
        <v>31</v>
      </c>
      <c r="T9859">
        <v>28</v>
      </c>
      <c r="U9859" t="s">
        <v>42</v>
      </c>
      <c r="V9859" t="s">
        <v>435</v>
      </c>
    </row>
    <row r="9860" spans="1:22" x14ac:dyDescent="0.35">
      <c r="A9860" s="1">
        <v>42426</v>
      </c>
      <c r="B9860" s="2">
        <v>4.0972222222222222E-2</v>
      </c>
      <c r="C9860">
        <v>26</v>
      </c>
      <c r="D9860">
        <v>19</v>
      </c>
      <c r="E9860">
        <v>201602</v>
      </c>
      <c r="F9860" t="s">
        <v>44</v>
      </c>
      <c r="G9860" t="s">
        <v>131</v>
      </c>
      <c r="H9860" t="s">
        <v>59</v>
      </c>
      <c r="I9860" t="s">
        <v>25</v>
      </c>
      <c r="J9860">
        <v>1</v>
      </c>
      <c r="K9860">
        <v>821657</v>
      </c>
      <c r="L9860" t="s">
        <v>138</v>
      </c>
      <c r="M9860" s="3">
        <v>42426.832638888889</v>
      </c>
      <c r="N9860" s="2">
        <v>2.3148148148148146E-4</v>
      </c>
      <c r="O9860" t="s">
        <v>226</v>
      </c>
      <c r="P9860" t="s">
        <v>181</v>
      </c>
      <c r="Q9860" t="s">
        <v>528</v>
      </c>
      <c r="R9860" t="s">
        <v>30</v>
      </c>
      <c r="S9860" t="s">
        <v>48</v>
      </c>
      <c r="T9860">
        <v>21</v>
      </c>
      <c r="U9860" t="s">
        <v>49</v>
      </c>
      <c r="V9860" t="s">
        <v>229</v>
      </c>
    </row>
    <row r="9861" spans="1:22" x14ac:dyDescent="0.35">
      <c r="A9861" s="1">
        <v>42453</v>
      </c>
      <c r="B9861" s="2">
        <v>3.5416666666666666E-2</v>
      </c>
      <c r="C9861">
        <v>24</v>
      </c>
      <c r="D9861">
        <v>11</v>
      </c>
      <c r="E9861">
        <v>201603</v>
      </c>
      <c r="F9861" t="s">
        <v>34</v>
      </c>
      <c r="G9861" t="s">
        <v>51</v>
      </c>
      <c r="H9861" t="s">
        <v>24</v>
      </c>
      <c r="I9861" t="s">
        <v>25</v>
      </c>
      <c r="J9861">
        <v>1</v>
      </c>
      <c r="K9861">
        <v>821657</v>
      </c>
      <c r="L9861" t="s">
        <v>157</v>
      </c>
      <c r="M9861" s="3">
        <v>42453.493750000001</v>
      </c>
      <c r="N9861" s="2">
        <v>2.4305555555555556E-3</v>
      </c>
      <c r="O9861" t="s">
        <v>226</v>
      </c>
      <c r="P9861" t="s">
        <v>181</v>
      </c>
      <c r="Q9861" t="s">
        <v>528</v>
      </c>
      <c r="R9861" t="s">
        <v>30</v>
      </c>
      <c r="S9861" t="s">
        <v>48</v>
      </c>
      <c r="T9861">
        <v>21</v>
      </c>
      <c r="U9861" t="s">
        <v>49</v>
      </c>
      <c r="V9861" t="s">
        <v>229</v>
      </c>
    </row>
    <row r="9862" spans="1:22" x14ac:dyDescent="0.35">
      <c r="A9862" s="1">
        <v>42445</v>
      </c>
      <c r="B9862" s="2">
        <v>2.2916666666666669E-2</v>
      </c>
      <c r="C9862">
        <v>16</v>
      </c>
      <c r="D9862">
        <v>12</v>
      </c>
      <c r="E9862">
        <v>201603</v>
      </c>
      <c r="F9862" t="s">
        <v>34</v>
      </c>
      <c r="G9862" t="s">
        <v>66</v>
      </c>
      <c r="H9862" t="s">
        <v>52</v>
      </c>
      <c r="I9862" t="s">
        <v>37</v>
      </c>
      <c r="J9862">
        <v>1</v>
      </c>
      <c r="K9862">
        <v>940811</v>
      </c>
      <c r="L9862" t="s">
        <v>86</v>
      </c>
      <c r="M9862" s="3">
        <v>42445.522916666669</v>
      </c>
      <c r="N9862" s="2">
        <v>7.3842592592592597E-3</v>
      </c>
      <c r="O9862" t="s">
        <v>190</v>
      </c>
      <c r="P9862" t="s">
        <v>151</v>
      </c>
      <c r="Q9862" t="s">
        <v>552</v>
      </c>
      <c r="R9862" t="s">
        <v>30</v>
      </c>
      <c r="S9862" t="s">
        <v>63</v>
      </c>
      <c r="T9862">
        <v>47</v>
      </c>
      <c r="U9862" t="s">
        <v>49</v>
      </c>
      <c r="V9862" t="s">
        <v>192</v>
      </c>
    </row>
    <row r="9863" spans="1:22" x14ac:dyDescent="0.35">
      <c r="A9863" s="1">
        <v>42452</v>
      </c>
      <c r="B9863" s="2">
        <v>4.1666666666666666E-3</v>
      </c>
      <c r="C9863">
        <v>23</v>
      </c>
      <c r="D9863">
        <v>20</v>
      </c>
      <c r="E9863">
        <v>201603</v>
      </c>
      <c r="F9863" t="s">
        <v>34</v>
      </c>
      <c r="G9863" t="s">
        <v>66</v>
      </c>
      <c r="H9863" t="s">
        <v>59</v>
      </c>
      <c r="I9863" t="s">
        <v>25</v>
      </c>
      <c r="J9863">
        <v>1</v>
      </c>
      <c r="K9863">
        <v>2370319</v>
      </c>
      <c r="L9863" t="s">
        <v>38</v>
      </c>
      <c r="M9863" s="3">
        <v>42452.837500000001</v>
      </c>
      <c r="N9863" s="2">
        <v>9.7569444444444448E-3</v>
      </c>
      <c r="O9863" t="s">
        <v>39</v>
      </c>
      <c r="P9863" t="s">
        <v>442</v>
      </c>
      <c r="Q9863" t="s">
        <v>113</v>
      </c>
      <c r="R9863" t="s">
        <v>30</v>
      </c>
      <c r="S9863" t="s">
        <v>48</v>
      </c>
      <c r="T9863">
        <v>27</v>
      </c>
      <c r="U9863" t="s">
        <v>109</v>
      </c>
      <c r="V9863" t="s">
        <v>43</v>
      </c>
    </row>
    <row r="9864" spans="1:22" x14ac:dyDescent="0.35">
      <c r="A9864" s="1">
        <v>42457</v>
      </c>
      <c r="B9864" s="2">
        <v>4.1666666666666666E-3</v>
      </c>
      <c r="C9864">
        <v>28</v>
      </c>
      <c r="D9864">
        <v>18</v>
      </c>
      <c r="E9864">
        <v>201603</v>
      </c>
      <c r="F9864" t="s">
        <v>34</v>
      </c>
      <c r="G9864" t="s">
        <v>35</v>
      </c>
      <c r="H9864" t="s">
        <v>59</v>
      </c>
      <c r="I9864" t="s">
        <v>37</v>
      </c>
      <c r="J9864">
        <v>1</v>
      </c>
      <c r="K9864">
        <v>763930</v>
      </c>
      <c r="L9864" t="s">
        <v>72</v>
      </c>
      <c r="M9864" s="3">
        <v>42457.754166666666</v>
      </c>
      <c r="N9864" s="2">
        <v>0</v>
      </c>
      <c r="O9864" t="s">
        <v>248</v>
      </c>
      <c r="P9864" t="s">
        <v>262</v>
      </c>
      <c r="Q9864" t="s">
        <v>315</v>
      </c>
      <c r="R9864" t="s">
        <v>30</v>
      </c>
      <c r="S9864" t="s">
        <v>63</v>
      </c>
      <c r="T9864">
        <v>43</v>
      </c>
      <c r="U9864" t="s">
        <v>64</v>
      </c>
      <c r="V9864" t="s">
        <v>250</v>
      </c>
    </row>
    <row r="9865" spans="1:22" x14ac:dyDescent="0.35">
      <c r="A9865" s="1">
        <v>42417</v>
      </c>
      <c r="B9865" s="2">
        <v>3.8194444444444441E-2</v>
      </c>
      <c r="C9865">
        <v>17</v>
      </c>
      <c r="D9865">
        <v>20</v>
      </c>
      <c r="E9865">
        <v>201602</v>
      </c>
      <c r="F9865" t="s">
        <v>44</v>
      </c>
      <c r="G9865" t="s">
        <v>66</v>
      </c>
      <c r="H9865" t="s">
        <v>59</v>
      </c>
      <c r="I9865" t="s">
        <v>37</v>
      </c>
      <c r="J9865">
        <v>1</v>
      </c>
      <c r="K9865">
        <v>810079</v>
      </c>
      <c r="L9865" t="s">
        <v>72</v>
      </c>
      <c r="M9865" s="3">
        <v>42417.871527777781</v>
      </c>
      <c r="N9865" s="2">
        <v>4.0624999999999993E-3</v>
      </c>
      <c r="O9865" t="s">
        <v>144</v>
      </c>
      <c r="P9865" t="s">
        <v>112</v>
      </c>
      <c r="Q9865" t="s">
        <v>551</v>
      </c>
      <c r="R9865" t="s">
        <v>30</v>
      </c>
      <c r="S9865" t="s">
        <v>31</v>
      </c>
      <c r="T9865">
        <v>30</v>
      </c>
      <c r="U9865" t="s">
        <v>42</v>
      </c>
      <c r="V9865" t="s">
        <v>146</v>
      </c>
    </row>
    <row r="9866" spans="1:22" x14ac:dyDescent="0.35">
      <c r="A9866" s="1">
        <v>42425</v>
      </c>
      <c r="B9866" s="2">
        <v>1.6666666666666666E-2</v>
      </c>
      <c r="C9866">
        <v>25</v>
      </c>
      <c r="D9866">
        <v>17</v>
      </c>
      <c r="E9866">
        <v>201602</v>
      </c>
      <c r="F9866" t="s">
        <v>44</v>
      </c>
      <c r="G9866" t="s">
        <v>51</v>
      </c>
      <c r="H9866" t="s">
        <v>59</v>
      </c>
      <c r="I9866" t="s">
        <v>37</v>
      </c>
      <c r="J9866">
        <v>1</v>
      </c>
      <c r="K9866">
        <v>821732</v>
      </c>
      <c r="L9866" t="s">
        <v>157</v>
      </c>
      <c r="M9866" s="3">
        <v>42425.724999999999</v>
      </c>
      <c r="N9866" s="2">
        <v>0</v>
      </c>
      <c r="O9866" t="s">
        <v>73</v>
      </c>
      <c r="P9866" t="s">
        <v>40</v>
      </c>
      <c r="Q9866" t="s">
        <v>379</v>
      </c>
      <c r="R9866" t="s">
        <v>30</v>
      </c>
      <c r="S9866" t="s">
        <v>63</v>
      </c>
      <c r="T9866">
        <v>49</v>
      </c>
      <c r="U9866" t="s">
        <v>64</v>
      </c>
      <c r="V9866" t="s">
        <v>76</v>
      </c>
    </row>
    <row r="9867" spans="1:22" x14ac:dyDescent="0.35">
      <c r="A9867" s="1">
        <v>42434</v>
      </c>
      <c r="B9867" s="2">
        <v>3.6805555555555557E-2</v>
      </c>
      <c r="C9867">
        <v>5</v>
      </c>
      <c r="D9867">
        <v>18</v>
      </c>
      <c r="E9867">
        <v>201603</v>
      </c>
      <c r="F9867" t="s">
        <v>34</v>
      </c>
      <c r="G9867" t="s">
        <v>23</v>
      </c>
      <c r="H9867" t="s">
        <v>59</v>
      </c>
      <c r="I9867" t="s">
        <v>37</v>
      </c>
      <c r="J9867">
        <v>1</v>
      </c>
      <c r="K9867">
        <v>810105</v>
      </c>
      <c r="L9867" t="s">
        <v>157</v>
      </c>
      <c r="M9867" s="3">
        <v>42434.786805555559</v>
      </c>
      <c r="N9867" s="2">
        <v>1.1249999999999998E-2</v>
      </c>
      <c r="O9867" t="s">
        <v>39</v>
      </c>
      <c r="P9867" t="s">
        <v>74</v>
      </c>
      <c r="Q9867" t="s">
        <v>152</v>
      </c>
      <c r="R9867" t="s">
        <v>30</v>
      </c>
      <c r="S9867" t="s">
        <v>48</v>
      </c>
      <c r="T9867">
        <v>43</v>
      </c>
      <c r="U9867" t="s">
        <v>42</v>
      </c>
      <c r="V9867" t="s">
        <v>43</v>
      </c>
    </row>
    <row r="9868" spans="1:22" x14ac:dyDescent="0.35">
      <c r="A9868" s="1">
        <v>42398</v>
      </c>
      <c r="B9868" s="2">
        <v>1.0416666666666666E-2</v>
      </c>
      <c r="C9868">
        <v>29</v>
      </c>
      <c r="D9868">
        <v>17</v>
      </c>
      <c r="E9868">
        <v>201601</v>
      </c>
      <c r="F9868" t="s">
        <v>22</v>
      </c>
      <c r="G9868" t="s">
        <v>131</v>
      </c>
      <c r="H9868" t="s">
        <v>59</v>
      </c>
      <c r="I9868" t="s">
        <v>37</v>
      </c>
      <c r="J9868">
        <v>1</v>
      </c>
      <c r="K9868">
        <v>212</v>
      </c>
      <c r="L9868" t="s">
        <v>177</v>
      </c>
      <c r="M9868" s="3">
        <v>42398.71875</v>
      </c>
      <c r="N9868" s="2">
        <v>1.5243055555555557E-2</v>
      </c>
      <c r="O9868" t="s">
        <v>60</v>
      </c>
      <c r="P9868" t="s">
        <v>227</v>
      </c>
      <c r="Q9868" t="s">
        <v>204</v>
      </c>
      <c r="R9868" t="s">
        <v>30</v>
      </c>
      <c r="S9868" t="s">
        <v>31</v>
      </c>
      <c r="T9868">
        <v>41</v>
      </c>
      <c r="U9868" t="s">
        <v>42</v>
      </c>
      <c r="V9868" t="s">
        <v>65</v>
      </c>
    </row>
    <row r="9869" spans="1:22" x14ac:dyDescent="0.35">
      <c r="A9869" s="1">
        <v>42383</v>
      </c>
      <c r="B9869" s="2">
        <v>4.1666666666666666E-3</v>
      </c>
      <c r="C9869">
        <v>14</v>
      </c>
      <c r="D9869">
        <v>10</v>
      </c>
      <c r="E9869">
        <v>201601</v>
      </c>
      <c r="F9869" t="s">
        <v>22</v>
      </c>
      <c r="G9869" t="s">
        <v>51</v>
      </c>
      <c r="H9869" t="s">
        <v>24</v>
      </c>
      <c r="I9869" t="s">
        <v>25</v>
      </c>
      <c r="J9869">
        <v>1</v>
      </c>
      <c r="K9869">
        <v>641647</v>
      </c>
      <c r="L9869" t="s">
        <v>53</v>
      </c>
      <c r="M9869" s="3">
        <v>42383.42083333333</v>
      </c>
      <c r="N9869" s="2">
        <v>2.3958333333333336E-3</v>
      </c>
      <c r="O9869" t="s">
        <v>153</v>
      </c>
      <c r="P9869" t="s">
        <v>338</v>
      </c>
      <c r="Q9869" t="s">
        <v>457</v>
      </c>
      <c r="R9869" t="s">
        <v>30</v>
      </c>
      <c r="S9869" t="s">
        <v>31</v>
      </c>
      <c r="T9869">
        <v>24</v>
      </c>
      <c r="U9869" t="s">
        <v>42</v>
      </c>
      <c r="V9869" t="s">
        <v>156</v>
      </c>
    </row>
    <row r="9870" spans="1:22" x14ac:dyDescent="0.35">
      <c r="A9870" s="1">
        <v>42427</v>
      </c>
      <c r="B9870" s="2">
        <v>1.5277777777777777E-2</v>
      </c>
      <c r="C9870">
        <v>27</v>
      </c>
      <c r="D9870">
        <v>8</v>
      </c>
      <c r="E9870">
        <v>201602</v>
      </c>
      <c r="F9870" t="s">
        <v>44</v>
      </c>
      <c r="G9870" t="s">
        <v>23</v>
      </c>
      <c r="H9870" t="s">
        <v>24</v>
      </c>
      <c r="I9870" t="s">
        <v>37</v>
      </c>
      <c r="J9870">
        <v>1</v>
      </c>
      <c r="K9870">
        <v>821788</v>
      </c>
      <c r="L9870" t="s">
        <v>53</v>
      </c>
      <c r="M9870" s="3">
        <v>42427.348611111112</v>
      </c>
      <c r="N9870" s="2">
        <v>1.3969907407407408E-2</v>
      </c>
      <c r="O9870" t="s">
        <v>166</v>
      </c>
      <c r="P9870" t="s">
        <v>303</v>
      </c>
      <c r="Q9870" t="s">
        <v>569</v>
      </c>
      <c r="R9870" t="s">
        <v>30</v>
      </c>
      <c r="S9870" t="s">
        <v>70</v>
      </c>
      <c r="T9870">
        <v>45</v>
      </c>
      <c r="U9870" t="s">
        <v>64</v>
      </c>
      <c r="V9870" t="s">
        <v>169</v>
      </c>
    </row>
    <row r="9871" spans="1:22" x14ac:dyDescent="0.35">
      <c r="A9871" s="1">
        <v>42418</v>
      </c>
      <c r="B9871" s="2">
        <v>2.9861111111111113E-2</v>
      </c>
      <c r="C9871">
        <v>18</v>
      </c>
      <c r="D9871">
        <v>15</v>
      </c>
      <c r="E9871">
        <v>201602</v>
      </c>
      <c r="F9871" t="s">
        <v>44</v>
      </c>
      <c r="G9871" t="s">
        <v>51</v>
      </c>
      <c r="H9871" t="s">
        <v>52</v>
      </c>
      <c r="I9871" t="s">
        <v>37</v>
      </c>
      <c r="J9871">
        <v>1</v>
      </c>
      <c r="K9871">
        <v>772948</v>
      </c>
      <c r="L9871" t="s">
        <v>38</v>
      </c>
      <c r="M9871" s="3">
        <v>42418.654861111114</v>
      </c>
      <c r="N9871" s="2">
        <v>5.208333333333333E-3</v>
      </c>
      <c r="O9871" t="s">
        <v>308</v>
      </c>
      <c r="P9871" t="s">
        <v>61</v>
      </c>
      <c r="Q9871" t="s">
        <v>336</v>
      </c>
      <c r="R9871" t="s">
        <v>30</v>
      </c>
      <c r="S9871" t="s">
        <v>84</v>
      </c>
      <c r="T9871">
        <v>51</v>
      </c>
      <c r="U9871" t="s">
        <v>49</v>
      </c>
      <c r="V9871" t="s">
        <v>310</v>
      </c>
    </row>
    <row r="9872" spans="1:22" x14ac:dyDescent="0.35">
      <c r="A9872" s="1">
        <v>42454</v>
      </c>
      <c r="B9872" s="2">
        <v>4.0972222222222222E-2</v>
      </c>
      <c r="C9872">
        <v>25</v>
      </c>
      <c r="D9872">
        <v>9</v>
      </c>
      <c r="E9872">
        <v>201603</v>
      </c>
      <c r="F9872" t="s">
        <v>34</v>
      </c>
      <c r="G9872" t="s">
        <v>131</v>
      </c>
      <c r="H9872" t="s">
        <v>24</v>
      </c>
      <c r="I9872" t="s">
        <v>37</v>
      </c>
      <c r="J9872">
        <v>1</v>
      </c>
      <c r="K9872">
        <v>772952</v>
      </c>
      <c r="L9872" t="s">
        <v>157</v>
      </c>
      <c r="M9872" s="3">
        <v>42454.415972222225</v>
      </c>
      <c r="N9872" s="2">
        <v>2.1064814814814813E-3</v>
      </c>
      <c r="O9872" t="s">
        <v>244</v>
      </c>
      <c r="P9872" t="s">
        <v>193</v>
      </c>
      <c r="Q9872" t="s">
        <v>502</v>
      </c>
      <c r="R9872" t="s">
        <v>30</v>
      </c>
      <c r="S9872" t="s">
        <v>70</v>
      </c>
      <c r="T9872">
        <v>45</v>
      </c>
      <c r="U9872" t="s">
        <v>172</v>
      </c>
      <c r="V9872" t="s">
        <v>247</v>
      </c>
    </row>
    <row r="9873" spans="1:22" x14ac:dyDescent="0.35">
      <c r="A9873" s="1">
        <v>42414</v>
      </c>
      <c r="B9873" s="2">
        <v>3.0555555555555555E-2</v>
      </c>
      <c r="C9873">
        <v>14</v>
      </c>
      <c r="D9873">
        <v>9</v>
      </c>
      <c r="E9873">
        <v>201602</v>
      </c>
      <c r="F9873" t="s">
        <v>44</v>
      </c>
      <c r="G9873" t="s">
        <v>58</v>
      </c>
      <c r="H9873" t="s">
        <v>24</v>
      </c>
      <c r="I9873" t="s">
        <v>25</v>
      </c>
      <c r="J9873">
        <v>1</v>
      </c>
      <c r="K9873">
        <v>2370645</v>
      </c>
      <c r="L9873" t="s">
        <v>138</v>
      </c>
      <c r="M9873" s="3">
        <v>42414.405555555553</v>
      </c>
      <c r="N9873" s="2">
        <v>1.2962962962962963E-2</v>
      </c>
      <c r="O9873" t="s">
        <v>178</v>
      </c>
      <c r="P9873" t="s">
        <v>28</v>
      </c>
      <c r="Q9873" t="s">
        <v>366</v>
      </c>
      <c r="R9873" t="s">
        <v>30</v>
      </c>
      <c r="S9873" t="s">
        <v>31</v>
      </c>
      <c r="T9873">
        <v>24</v>
      </c>
      <c r="U9873" t="s">
        <v>142</v>
      </c>
      <c r="V9873" t="s">
        <v>180</v>
      </c>
    </row>
    <row r="9874" spans="1:22" x14ac:dyDescent="0.35">
      <c r="A9874" s="1">
        <v>42393</v>
      </c>
      <c r="B9874" s="2">
        <v>1.0416666666666666E-2</v>
      </c>
      <c r="C9874">
        <v>24</v>
      </c>
      <c r="D9874">
        <v>13</v>
      </c>
      <c r="E9874">
        <v>201601</v>
      </c>
      <c r="F9874" t="s">
        <v>22</v>
      </c>
      <c r="G9874" t="s">
        <v>58</v>
      </c>
      <c r="H9874" t="s">
        <v>52</v>
      </c>
      <c r="I9874" t="s">
        <v>37</v>
      </c>
      <c r="J9874">
        <v>1</v>
      </c>
      <c r="K9874">
        <v>765679</v>
      </c>
      <c r="L9874" t="s">
        <v>170</v>
      </c>
      <c r="M9874" s="3">
        <v>42393.552083333336</v>
      </c>
      <c r="N9874" s="2">
        <v>8.1018518518518516E-5</v>
      </c>
      <c r="O9874" t="s">
        <v>288</v>
      </c>
      <c r="P9874" t="s">
        <v>238</v>
      </c>
      <c r="Q9874" t="s">
        <v>371</v>
      </c>
      <c r="R9874" t="s">
        <v>30</v>
      </c>
      <c r="S9874" t="s">
        <v>31</v>
      </c>
      <c r="T9874">
        <v>42</v>
      </c>
      <c r="U9874" t="s">
        <v>142</v>
      </c>
      <c r="V9874" t="s">
        <v>290</v>
      </c>
    </row>
    <row r="9875" spans="1:22" x14ac:dyDescent="0.35">
      <c r="A9875" s="1">
        <v>42405</v>
      </c>
      <c r="B9875" s="2">
        <v>2.8472222222222222E-2</v>
      </c>
      <c r="C9875">
        <v>5</v>
      </c>
      <c r="D9875">
        <v>9</v>
      </c>
      <c r="E9875">
        <v>201602</v>
      </c>
      <c r="F9875" t="s">
        <v>44</v>
      </c>
      <c r="G9875" t="s">
        <v>131</v>
      </c>
      <c r="H9875" t="s">
        <v>24</v>
      </c>
      <c r="I9875" t="s">
        <v>37</v>
      </c>
      <c r="J9875">
        <v>1</v>
      </c>
      <c r="K9875">
        <v>2204671</v>
      </c>
      <c r="L9875" t="s">
        <v>38</v>
      </c>
      <c r="M9875" s="3">
        <v>42405.40347222222</v>
      </c>
      <c r="N9875" s="2">
        <v>2.5694444444444445E-3</v>
      </c>
      <c r="O9875" t="s">
        <v>190</v>
      </c>
      <c r="P9875" t="s">
        <v>215</v>
      </c>
      <c r="Q9875" t="s">
        <v>321</v>
      </c>
      <c r="R9875" t="s">
        <v>30</v>
      </c>
      <c r="S9875" t="s">
        <v>63</v>
      </c>
      <c r="T9875">
        <v>41</v>
      </c>
      <c r="U9875" t="s">
        <v>64</v>
      </c>
      <c r="V9875" t="s">
        <v>192</v>
      </c>
    </row>
    <row r="9876" spans="1:22" x14ac:dyDescent="0.35">
      <c r="A9876" s="1">
        <v>42425</v>
      </c>
      <c r="B9876" s="2">
        <v>9.7222222222222224E-3</v>
      </c>
      <c r="C9876">
        <v>25</v>
      </c>
      <c r="D9876">
        <v>18</v>
      </c>
      <c r="E9876">
        <v>201602</v>
      </c>
      <c r="F9876" t="s">
        <v>44</v>
      </c>
      <c r="G9876" t="s">
        <v>51</v>
      </c>
      <c r="H9876" t="s">
        <v>59</v>
      </c>
      <c r="I9876" t="s">
        <v>37</v>
      </c>
      <c r="J9876">
        <v>1</v>
      </c>
      <c r="K9876">
        <v>821893</v>
      </c>
      <c r="L9876" t="s">
        <v>157</v>
      </c>
      <c r="M9876" s="3">
        <v>42425.759722222225</v>
      </c>
      <c r="N9876" s="2">
        <v>1.6435185185185183E-3</v>
      </c>
      <c r="O9876" t="s">
        <v>433</v>
      </c>
      <c r="P9876" t="s">
        <v>125</v>
      </c>
      <c r="Q9876" t="s">
        <v>434</v>
      </c>
      <c r="R9876" t="s">
        <v>30</v>
      </c>
      <c r="S9876" t="s">
        <v>70</v>
      </c>
      <c r="T9876">
        <v>33</v>
      </c>
      <c r="U9876" t="s">
        <v>42</v>
      </c>
      <c r="V9876" t="s">
        <v>435</v>
      </c>
    </row>
    <row r="9877" spans="1:22" x14ac:dyDescent="0.35">
      <c r="A9877" s="1">
        <v>42427</v>
      </c>
      <c r="B9877" s="2">
        <v>3.6805555555555557E-2</v>
      </c>
      <c r="C9877">
        <v>27</v>
      </c>
      <c r="D9877">
        <v>2</v>
      </c>
      <c r="E9877">
        <v>201602</v>
      </c>
      <c r="F9877" t="s">
        <v>44</v>
      </c>
      <c r="G9877" t="s">
        <v>23</v>
      </c>
      <c r="H9877" t="s">
        <v>36</v>
      </c>
      <c r="I9877" t="s">
        <v>37</v>
      </c>
      <c r="J9877">
        <v>1</v>
      </c>
      <c r="K9877">
        <v>810235</v>
      </c>
      <c r="L9877" t="s">
        <v>72</v>
      </c>
      <c r="M9877" s="3">
        <v>42427.120138888888</v>
      </c>
      <c r="N9877" s="2">
        <v>1.2604166666666666E-2</v>
      </c>
      <c r="O9877" t="s">
        <v>288</v>
      </c>
      <c r="P9877" t="s">
        <v>245</v>
      </c>
      <c r="Q9877" t="s">
        <v>632</v>
      </c>
      <c r="R9877" t="s">
        <v>30</v>
      </c>
      <c r="S9877" t="s">
        <v>84</v>
      </c>
      <c r="T9877">
        <v>36</v>
      </c>
      <c r="U9877" t="s">
        <v>42</v>
      </c>
      <c r="V9877" t="s">
        <v>290</v>
      </c>
    </row>
    <row r="9878" spans="1:22" x14ac:dyDescent="0.35">
      <c r="A9878" s="1">
        <v>42421</v>
      </c>
      <c r="B9878" s="2">
        <v>2.0833333333333332E-2</v>
      </c>
      <c r="C9878">
        <v>21</v>
      </c>
      <c r="D9878">
        <v>8</v>
      </c>
      <c r="E9878">
        <v>201602</v>
      </c>
      <c r="F9878" t="s">
        <v>44</v>
      </c>
      <c r="G9878" t="s">
        <v>58</v>
      </c>
      <c r="H9878" t="s">
        <v>24</v>
      </c>
      <c r="I9878" t="s">
        <v>25</v>
      </c>
      <c r="J9878">
        <v>1</v>
      </c>
      <c r="K9878">
        <v>810246</v>
      </c>
      <c r="L9878" t="s">
        <v>53</v>
      </c>
      <c r="M9878" s="3">
        <v>42421.354166666664</v>
      </c>
      <c r="N9878" s="2">
        <v>2.4305555555555552E-4</v>
      </c>
      <c r="O9878" t="s">
        <v>92</v>
      </c>
      <c r="P9878" t="s">
        <v>46</v>
      </c>
      <c r="Q9878" t="s">
        <v>594</v>
      </c>
      <c r="R9878" t="s">
        <v>30</v>
      </c>
      <c r="S9878" t="s">
        <v>162</v>
      </c>
      <c r="T9878">
        <v>15</v>
      </c>
      <c r="U9878" t="s">
        <v>188</v>
      </c>
      <c r="V9878" t="s">
        <v>95</v>
      </c>
    </row>
    <row r="9879" spans="1:22" x14ac:dyDescent="0.35">
      <c r="A9879" s="1">
        <v>42459</v>
      </c>
      <c r="B9879" s="2">
        <v>6.9444444444444447E-4</v>
      </c>
      <c r="C9879">
        <v>30</v>
      </c>
      <c r="D9879">
        <v>11</v>
      </c>
      <c r="E9879">
        <v>201603</v>
      </c>
      <c r="F9879" t="s">
        <v>34</v>
      </c>
      <c r="G9879" t="s">
        <v>66</v>
      </c>
      <c r="H9879" t="s">
        <v>24</v>
      </c>
      <c r="I9879" t="s">
        <v>25</v>
      </c>
      <c r="J9879">
        <v>1</v>
      </c>
      <c r="K9879">
        <v>907117</v>
      </c>
      <c r="L9879" t="s">
        <v>86</v>
      </c>
      <c r="M9879" s="3">
        <v>42459.459027777775</v>
      </c>
      <c r="N9879" s="2">
        <v>1.5509259259259261E-3</v>
      </c>
      <c r="O9879" t="s">
        <v>294</v>
      </c>
      <c r="P9879" t="s">
        <v>154</v>
      </c>
      <c r="Q9879" t="s">
        <v>295</v>
      </c>
      <c r="R9879" t="s">
        <v>30</v>
      </c>
      <c r="S9879" t="s">
        <v>84</v>
      </c>
      <c r="T9879">
        <v>25</v>
      </c>
      <c r="U9879" t="s">
        <v>42</v>
      </c>
      <c r="V9879" t="s">
        <v>296</v>
      </c>
    </row>
    <row r="9880" spans="1:22" x14ac:dyDescent="0.35">
      <c r="A9880" s="1">
        <v>42428</v>
      </c>
      <c r="B9880" s="2">
        <v>2.7777777777777776E-2</v>
      </c>
      <c r="C9880">
        <v>28</v>
      </c>
      <c r="D9880">
        <v>10</v>
      </c>
      <c r="E9880">
        <v>201602</v>
      </c>
      <c r="F9880" t="s">
        <v>44</v>
      </c>
      <c r="G9880" t="s">
        <v>58</v>
      </c>
      <c r="H9880" t="s">
        <v>24</v>
      </c>
      <c r="I9880" t="s">
        <v>37</v>
      </c>
      <c r="J9880">
        <v>1</v>
      </c>
      <c r="K9880">
        <v>2361656</v>
      </c>
      <c r="L9880" t="s">
        <v>157</v>
      </c>
      <c r="M9880" s="3">
        <v>42428.444444444445</v>
      </c>
      <c r="N9880" s="2">
        <v>6.6898148148148142E-3</v>
      </c>
      <c r="O9880" t="s">
        <v>133</v>
      </c>
      <c r="P9880" t="s">
        <v>28</v>
      </c>
      <c r="Q9880" t="s">
        <v>134</v>
      </c>
      <c r="R9880" t="s">
        <v>30</v>
      </c>
      <c r="S9880" t="s">
        <v>31</v>
      </c>
      <c r="T9880">
        <v>34</v>
      </c>
      <c r="U9880" t="s">
        <v>64</v>
      </c>
      <c r="V9880" t="s">
        <v>135</v>
      </c>
    </row>
    <row r="9881" spans="1:22" x14ac:dyDescent="0.35">
      <c r="A9881" s="1">
        <v>42438</v>
      </c>
      <c r="B9881" s="2">
        <v>2.7083333333333334E-2</v>
      </c>
      <c r="C9881">
        <v>9</v>
      </c>
      <c r="D9881">
        <v>17</v>
      </c>
      <c r="E9881">
        <v>201603</v>
      </c>
      <c r="F9881" t="s">
        <v>34</v>
      </c>
      <c r="G9881" t="s">
        <v>66</v>
      </c>
      <c r="H9881" t="s">
        <v>59</v>
      </c>
      <c r="I9881" t="s">
        <v>25</v>
      </c>
      <c r="J9881">
        <v>1</v>
      </c>
      <c r="K9881">
        <v>821994</v>
      </c>
      <c r="L9881" t="s">
        <v>72</v>
      </c>
      <c r="M9881" s="3">
        <v>42438.73541666667</v>
      </c>
      <c r="N9881" s="2">
        <v>4.8611111111111104E-4</v>
      </c>
      <c r="O9881" t="s">
        <v>312</v>
      </c>
      <c r="P9881" t="s">
        <v>227</v>
      </c>
      <c r="Q9881" t="s">
        <v>543</v>
      </c>
      <c r="R9881" t="s">
        <v>30</v>
      </c>
      <c r="S9881" t="s">
        <v>31</v>
      </c>
      <c r="T9881">
        <v>23</v>
      </c>
      <c r="U9881" t="s">
        <v>32</v>
      </c>
      <c r="V9881" t="s">
        <v>314</v>
      </c>
    </row>
    <row r="9882" spans="1:22" x14ac:dyDescent="0.35">
      <c r="A9882" s="1">
        <v>42448</v>
      </c>
      <c r="B9882" s="2">
        <v>1.2499999999999999E-2</v>
      </c>
      <c r="C9882">
        <v>19</v>
      </c>
      <c r="D9882">
        <v>19</v>
      </c>
      <c r="E9882">
        <v>201603</v>
      </c>
      <c r="F9882" t="s">
        <v>34</v>
      </c>
      <c r="G9882" t="s">
        <v>23</v>
      </c>
      <c r="H9882" t="s">
        <v>59</v>
      </c>
      <c r="I9882" t="s">
        <v>37</v>
      </c>
      <c r="J9882">
        <v>1</v>
      </c>
      <c r="K9882">
        <v>773138</v>
      </c>
      <c r="L9882" t="s">
        <v>170</v>
      </c>
      <c r="M9882" s="3">
        <v>42448.804166666669</v>
      </c>
      <c r="N9882" s="2">
        <v>1.3657407407407409E-3</v>
      </c>
      <c r="O9882" t="s">
        <v>190</v>
      </c>
      <c r="P9882" t="s">
        <v>112</v>
      </c>
      <c r="Q9882" t="s">
        <v>524</v>
      </c>
      <c r="R9882" t="s">
        <v>30</v>
      </c>
      <c r="S9882" t="s">
        <v>31</v>
      </c>
      <c r="T9882">
        <v>40</v>
      </c>
      <c r="U9882" t="s">
        <v>142</v>
      </c>
      <c r="V9882" t="s">
        <v>192</v>
      </c>
    </row>
    <row r="9883" spans="1:22" x14ac:dyDescent="0.35">
      <c r="A9883" s="1">
        <v>42424</v>
      </c>
      <c r="B9883" s="2">
        <v>6.2499999999999995E-3</v>
      </c>
      <c r="C9883">
        <v>24</v>
      </c>
      <c r="D9883">
        <v>8</v>
      </c>
      <c r="E9883">
        <v>201602</v>
      </c>
      <c r="F9883" t="s">
        <v>44</v>
      </c>
      <c r="G9883" t="s">
        <v>66</v>
      </c>
      <c r="H9883" t="s">
        <v>24</v>
      </c>
      <c r="I9883" t="s">
        <v>37</v>
      </c>
      <c r="J9883">
        <v>1</v>
      </c>
      <c r="K9883">
        <v>810359</v>
      </c>
      <c r="L9883" t="s">
        <v>26</v>
      </c>
      <c r="M9883" s="3">
        <v>42424.339583333334</v>
      </c>
      <c r="N9883" s="2">
        <v>1.2962962962962963E-3</v>
      </c>
      <c r="O9883" t="s">
        <v>237</v>
      </c>
      <c r="P9883" t="s">
        <v>207</v>
      </c>
      <c r="Q9883" t="s">
        <v>239</v>
      </c>
      <c r="R9883" t="s">
        <v>30</v>
      </c>
      <c r="S9883" t="s">
        <v>31</v>
      </c>
      <c r="T9883">
        <v>39</v>
      </c>
      <c r="U9883" t="s">
        <v>42</v>
      </c>
      <c r="V9883" t="s">
        <v>240</v>
      </c>
    </row>
    <row r="9884" spans="1:22" x14ac:dyDescent="0.35">
      <c r="A9884" s="1">
        <v>42431</v>
      </c>
      <c r="B9884" s="2">
        <v>1.5277777777777777E-2</v>
      </c>
      <c r="C9884">
        <v>2</v>
      </c>
      <c r="D9884">
        <v>11</v>
      </c>
      <c r="E9884">
        <v>201603</v>
      </c>
      <c r="F9884" t="s">
        <v>34</v>
      </c>
      <c r="G9884" t="s">
        <v>66</v>
      </c>
      <c r="H9884" t="s">
        <v>24</v>
      </c>
      <c r="I9884" t="s">
        <v>25</v>
      </c>
      <c r="J9884">
        <v>1</v>
      </c>
      <c r="K9884">
        <v>822075</v>
      </c>
      <c r="L9884" t="s">
        <v>157</v>
      </c>
      <c r="M9884" s="3">
        <v>42431.473611111112</v>
      </c>
      <c r="N9884" s="2">
        <v>3.2407407407407406E-4</v>
      </c>
      <c r="O9884" t="s">
        <v>248</v>
      </c>
      <c r="P9884" t="s">
        <v>103</v>
      </c>
      <c r="Q9884" t="s">
        <v>372</v>
      </c>
      <c r="R9884" t="s">
        <v>30</v>
      </c>
      <c r="S9884" t="s">
        <v>31</v>
      </c>
      <c r="T9884">
        <v>23</v>
      </c>
      <c r="U9884" t="s">
        <v>42</v>
      </c>
      <c r="V9884" t="s">
        <v>250</v>
      </c>
    </row>
    <row r="9885" spans="1:22" x14ac:dyDescent="0.35">
      <c r="A9885" s="1">
        <v>42421</v>
      </c>
      <c r="B9885" s="2">
        <v>1.8055555555555557E-2</v>
      </c>
      <c r="C9885">
        <v>21</v>
      </c>
      <c r="D9885">
        <v>7</v>
      </c>
      <c r="E9885">
        <v>201602</v>
      </c>
      <c r="F9885" t="s">
        <v>44</v>
      </c>
      <c r="G9885" t="s">
        <v>58</v>
      </c>
      <c r="H9885" t="s">
        <v>24</v>
      </c>
      <c r="I9885" t="s">
        <v>37</v>
      </c>
      <c r="J9885">
        <v>1</v>
      </c>
      <c r="K9885">
        <v>804936</v>
      </c>
      <c r="L9885" t="s">
        <v>177</v>
      </c>
      <c r="M9885" s="3">
        <v>42421.30972222222</v>
      </c>
      <c r="N9885" s="2">
        <v>3.9351851851851852E-4</v>
      </c>
      <c r="O9885" t="s">
        <v>323</v>
      </c>
      <c r="P9885" t="s">
        <v>103</v>
      </c>
      <c r="Q9885" t="s">
        <v>427</v>
      </c>
      <c r="R9885" t="s">
        <v>30</v>
      </c>
      <c r="S9885" t="s">
        <v>31</v>
      </c>
      <c r="T9885">
        <v>38</v>
      </c>
      <c r="U9885" t="s">
        <v>42</v>
      </c>
      <c r="V9885" t="s">
        <v>325</v>
      </c>
    </row>
    <row r="9886" spans="1:22" x14ac:dyDescent="0.35">
      <c r="A9886" s="1">
        <v>42406</v>
      </c>
      <c r="B9886" s="2">
        <v>8.3333333333333332E-3</v>
      </c>
      <c r="C9886">
        <v>6</v>
      </c>
      <c r="D9886">
        <v>6</v>
      </c>
      <c r="E9886">
        <v>201602</v>
      </c>
      <c r="F9886" t="s">
        <v>44</v>
      </c>
      <c r="G9886" t="s">
        <v>23</v>
      </c>
      <c r="H9886" t="s">
        <v>24</v>
      </c>
      <c r="I9886" t="s">
        <v>25</v>
      </c>
      <c r="J9886">
        <v>1</v>
      </c>
      <c r="K9886">
        <v>773183</v>
      </c>
      <c r="L9886" t="s">
        <v>26</v>
      </c>
      <c r="M9886" s="3">
        <v>42406.258333333331</v>
      </c>
      <c r="N9886" s="2">
        <v>5.0925925925925921E-4</v>
      </c>
      <c r="O9886" t="s">
        <v>201</v>
      </c>
      <c r="P9886" t="s">
        <v>107</v>
      </c>
      <c r="Q9886" t="s">
        <v>202</v>
      </c>
      <c r="R9886" t="s">
        <v>30</v>
      </c>
      <c r="S9886" t="s">
        <v>70</v>
      </c>
      <c r="T9886">
        <v>12</v>
      </c>
      <c r="U9886" t="s">
        <v>64</v>
      </c>
      <c r="V9886" t="s">
        <v>203</v>
      </c>
    </row>
    <row r="9887" spans="1:22" x14ac:dyDescent="0.35">
      <c r="A9887" s="1">
        <v>42419</v>
      </c>
      <c r="B9887" s="2">
        <v>1.3194444444444444E-2</v>
      </c>
      <c r="C9887">
        <v>19</v>
      </c>
      <c r="D9887">
        <v>5</v>
      </c>
      <c r="E9887">
        <v>201602</v>
      </c>
      <c r="F9887" t="s">
        <v>44</v>
      </c>
      <c r="G9887" t="s">
        <v>131</v>
      </c>
      <c r="H9887" t="s">
        <v>36</v>
      </c>
      <c r="I9887" t="s">
        <v>37</v>
      </c>
      <c r="J9887">
        <v>1</v>
      </c>
      <c r="K9887">
        <v>2092034</v>
      </c>
      <c r="L9887" t="s">
        <v>91</v>
      </c>
      <c r="M9887" s="3">
        <v>42419.22152777778</v>
      </c>
      <c r="N9887" s="2">
        <v>7.9861111111111105E-4</v>
      </c>
      <c r="O9887" t="s">
        <v>197</v>
      </c>
      <c r="P9887" t="s">
        <v>61</v>
      </c>
      <c r="Q9887" t="s">
        <v>625</v>
      </c>
      <c r="R9887" t="s">
        <v>30</v>
      </c>
      <c r="S9887" t="s">
        <v>70</v>
      </c>
      <c r="T9887">
        <v>41</v>
      </c>
      <c r="U9887" t="s">
        <v>42</v>
      </c>
      <c r="V9887" t="s">
        <v>199</v>
      </c>
    </row>
    <row r="9888" spans="1:22" x14ac:dyDescent="0.35">
      <c r="A9888" s="1">
        <v>42449</v>
      </c>
      <c r="B9888" s="2">
        <v>3.4027777777777775E-2</v>
      </c>
      <c r="C9888">
        <v>20</v>
      </c>
      <c r="D9888">
        <v>15</v>
      </c>
      <c r="E9888">
        <v>201603</v>
      </c>
      <c r="F9888" t="s">
        <v>34</v>
      </c>
      <c r="G9888" t="s">
        <v>58</v>
      </c>
      <c r="H9888" t="s">
        <v>52</v>
      </c>
      <c r="I9888" t="s">
        <v>37</v>
      </c>
      <c r="J9888">
        <v>1</v>
      </c>
      <c r="K9888">
        <v>780546</v>
      </c>
      <c r="L9888" t="s">
        <v>177</v>
      </c>
      <c r="M9888" s="3">
        <v>42449.65902777778</v>
      </c>
      <c r="N9888" s="2">
        <v>3.4270833333333334E-2</v>
      </c>
      <c r="O9888" t="s">
        <v>45</v>
      </c>
      <c r="P9888" t="s">
        <v>160</v>
      </c>
      <c r="Q9888" t="s">
        <v>47</v>
      </c>
      <c r="R9888" t="s">
        <v>30</v>
      </c>
      <c r="S9888" t="s">
        <v>31</v>
      </c>
      <c r="T9888">
        <v>45</v>
      </c>
      <c r="U9888" t="s">
        <v>42</v>
      </c>
      <c r="V9888" t="s">
        <v>50</v>
      </c>
    </row>
    <row r="9889" spans="1:22" x14ac:dyDescent="0.35">
      <c r="A9889" s="1">
        <v>42444</v>
      </c>
      <c r="B9889" s="2">
        <v>3.472222222222222E-3</v>
      </c>
      <c r="C9889">
        <v>15</v>
      </c>
      <c r="D9889">
        <v>16</v>
      </c>
      <c r="E9889">
        <v>201603</v>
      </c>
      <c r="F9889" t="s">
        <v>34</v>
      </c>
      <c r="G9889" t="s">
        <v>100</v>
      </c>
      <c r="H9889" t="s">
        <v>52</v>
      </c>
      <c r="I9889" t="s">
        <v>37</v>
      </c>
      <c r="J9889">
        <v>1</v>
      </c>
      <c r="K9889">
        <v>810440</v>
      </c>
      <c r="L9889" t="s">
        <v>86</v>
      </c>
      <c r="M9889" s="3">
        <v>42444.670138888891</v>
      </c>
      <c r="N9889" s="2">
        <v>4.3287037037037035E-3</v>
      </c>
      <c r="O9889" t="s">
        <v>308</v>
      </c>
      <c r="P9889" t="s">
        <v>211</v>
      </c>
      <c r="Q9889" t="s">
        <v>663</v>
      </c>
      <c r="R9889" t="s">
        <v>30</v>
      </c>
      <c r="S9889" t="s">
        <v>48</v>
      </c>
      <c r="T9889">
        <v>44</v>
      </c>
      <c r="U9889" t="s">
        <v>42</v>
      </c>
      <c r="V9889" t="s">
        <v>310</v>
      </c>
    </row>
    <row r="9890" spans="1:22" x14ac:dyDescent="0.35">
      <c r="A9890" s="1">
        <v>42397</v>
      </c>
      <c r="B9890" s="2">
        <v>1.5277777777777777E-2</v>
      </c>
      <c r="C9890">
        <v>28</v>
      </c>
      <c r="D9890">
        <v>19</v>
      </c>
      <c r="E9890">
        <v>201601</v>
      </c>
      <c r="F9890" t="s">
        <v>22</v>
      </c>
      <c r="G9890" t="s">
        <v>51</v>
      </c>
      <c r="H9890" t="s">
        <v>59</v>
      </c>
      <c r="I9890" t="s">
        <v>37</v>
      </c>
      <c r="J9890">
        <v>1</v>
      </c>
      <c r="K9890">
        <v>2092115</v>
      </c>
      <c r="L9890" t="s">
        <v>26</v>
      </c>
      <c r="M9890" s="3">
        <v>42397.806944444441</v>
      </c>
      <c r="N9890" s="2">
        <v>1.2916666666666667E-2</v>
      </c>
      <c r="O9890" t="s">
        <v>210</v>
      </c>
      <c r="P9890" t="s">
        <v>251</v>
      </c>
      <c r="Q9890" t="s">
        <v>339</v>
      </c>
      <c r="R9890" t="s">
        <v>30</v>
      </c>
      <c r="S9890" t="s">
        <v>31</v>
      </c>
      <c r="T9890">
        <v>49</v>
      </c>
      <c r="U9890" t="s">
        <v>172</v>
      </c>
      <c r="V9890" t="s">
        <v>213</v>
      </c>
    </row>
    <row r="9891" spans="1:22" x14ac:dyDescent="0.35">
      <c r="A9891" s="1">
        <v>42380</v>
      </c>
      <c r="B9891" s="2">
        <v>3.0555555555555555E-2</v>
      </c>
      <c r="C9891">
        <v>11</v>
      </c>
      <c r="D9891">
        <v>7</v>
      </c>
      <c r="E9891">
        <v>201601</v>
      </c>
      <c r="F9891" t="s">
        <v>22</v>
      </c>
      <c r="G9891" t="s">
        <v>35</v>
      </c>
      <c r="H9891" t="s">
        <v>24</v>
      </c>
      <c r="I9891" t="s">
        <v>25</v>
      </c>
      <c r="J9891">
        <v>1</v>
      </c>
      <c r="K9891">
        <v>147935</v>
      </c>
      <c r="L9891" t="s">
        <v>53</v>
      </c>
      <c r="M9891" s="3">
        <v>42380.322222222225</v>
      </c>
      <c r="N9891" s="2">
        <v>3.0324074074074073E-3</v>
      </c>
      <c r="O9891" t="s">
        <v>48</v>
      </c>
      <c r="P9891" t="s">
        <v>48</v>
      </c>
      <c r="Q9891" t="s">
        <v>1155</v>
      </c>
      <c r="R9891" t="s">
        <v>48</v>
      </c>
      <c r="S9891" t="s">
        <v>48</v>
      </c>
      <c r="T9891">
        <v>0</v>
      </c>
      <c r="U9891" t="s">
        <v>48</v>
      </c>
      <c r="V9891" t="s">
        <v>48</v>
      </c>
    </row>
    <row r="9892" spans="1:22" x14ac:dyDescent="0.35">
      <c r="A9892" s="1">
        <v>42386</v>
      </c>
      <c r="B9892" s="2">
        <v>1.7361111111111112E-2</v>
      </c>
      <c r="C9892">
        <v>17</v>
      </c>
      <c r="D9892">
        <v>11</v>
      </c>
      <c r="E9892">
        <v>201601</v>
      </c>
      <c r="F9892" t="s">
        <v>22</v>
      </c>
      <c r="G9892" t="s">
        <v>58</v>
      </c>
      <c r="H9892" t="s">
        <v>24</v>
      </c>
      <c r="I9892" t="s">
        <v>25</v>
      </c>
      <c r="J9892">
        <v>1</v>
      </c>
      <c r="K9892">
        <v>755814</v>
      </c>
      <c r="L9892" t="s">
        <v>38</v>
      </c>
      <c r="M9892" s="3">
        <v>42386.475694444445</v>
      </c>
      <c r="N9892" s="2">
        <v>8.5416666666666679E-3</v>
      </c>
      <c r="O9892" t="s">
        <v>120</v>
      </c>
      <c r="P9892" t="s">
        <v>242</v>
      </c>
      <c r="Q9892" t="s">
        <v>483</v>
      </c>
      <c r="R9892" t="s">
        <v>30</v>
      </c>
      <c r="S9892" t="s">
        <v>31</v>
      </c>
      <c r="T9892">
        <v>25</v>
      </c>
      <c r="U9892" t="s">
        <v>42</v>
      </c>
      <c r="V9892" t="s">
        <v>122</v>
      </c>
    </row>
    <row r="9893" spans="1:22" x14ac:dyDescent="0.35">
      <c r="A9893" s="1">
        <v>42444</v>
      </c>
      <c r="B9893" s="2">
        <v>8.3333333333333332E-3</v>
      </c>
      <c r="C9893">
        <v>15</v>
      </c>
      <c r="D9893">
        <v>17</v>
      </c>
      <c r="E9893">
        <v>201603</v>
      </c>
      <c r="F9893" t="s">
        <v>34</v>
      </c>
      <c r="G9893" t="s">
        <v>100</v>
      </c>
      <c r="H9893" t="s">
        <v>59</v>
      </c>
      <c r="I9893" t="s">
        <v>37</v>
      </c>
      <c r="J9893">
        <v>1</v>
      </c>
      <c r="K9893">
        <v>867856</v>
      </c>
      <c r="L9893" t="s">
        <v>170</v>
      </c>
      <c r="M9893" s="3">
        <v>42444.716666666667</v>
      </c>
      <c r="N9893" s="2">
        <v>4.9768518518518521E-4</v>
      </c>
      <c r="O9893" t="s">
        <v>226</v>
      </c>
      <c r="P9893" t="s">
        <v>193</v>
      </c>
      <c r="Q9893" t="s">
        <v>228</v>
      </c>
      <c r="R9893" t="s">
        <v>30</v>
      </c>
      <c r="S9893" t="s">
        <v>31</v>
      </c>
      <c r="T9893">
        <v>30</v>
      </c>
      <c r="U9893" t="s">
        <v>109</v>
      </c>
      <c r="V9893" t="s">
        <v>229</v>
      </c>
    </row>
    <row r="9894" spans="1:22" x14ac:dyDescent="0.35">
      <c r="A9894" s="1">
        <v>42414</v>
      </c>
      <c r="B9894" s="2">
        <v>3.8194444444444441E-2</v>
      </c>
      <c r="C9894">
        <v>14</v>
      </c>
      <c r="D9894">
        <v>4</v>
      </c>
      <c r="E9894">
        <v>201602</v>
      </c>
      <c r="F9894" t="s">
        <v>44</v>
      </c>
      <c r="G9894" t="s">
        <v>58</v>
      </c>
      <c r="H9894" t="s">
        <v>36</v>
      </c>
      <c r="I9894" t="s">
        <v>37</v>
      </c>
      <c r="J9894">
        <v>1</v>
      </c>
      <c r="K9894">
        <v>2371074</v>
      </c>
      <c r="L9894" t="s">
        <v>53</v>
      </c>
      <c r="M9894" s="3">
        <v>42414.204861111109</v>
      </c>
      <c r="N9894" s="2">
        <v>1.2418981481481482E-2</v>
      </c>
      <c r="O9894" t="s">
        <v>166</v>
      </c>
      <c r="P9894" t="s">
        <v>207</v>
      </c>
      <c r="Q9894" t="s">
        <v>182</v>
      </c>
      <c r="R9894" t="s">
        <v>30</v>
      </c>
      <c r="S9894" t="s">
        <v>31</v>
      </c>
      <c r="T9894">
        <v>41</v>
      </c>
      <c r="U9894" t="s">
        <v>64</v>
      </c>
      <c r="V9894" t="s">
        <v>169</v>
      </c>
    </row>
    <row r="9895" spans="1:22" x14ac:dyDescent="0.35">
      <c r="A9895" s="1">
        <v>42379</v>
      </c>
      <c r="B9895" s="2">
        <v>2.9861111111111113E-2</v>
      </c>
      <c r="C9895">
        <v>10</v>
      </c>
      <c r="D9895">
        <v>12</v>
      </c>
      <c r="E9895">
        <v>201601</v>
      </c>
      <c r="F9895" t="s">
        <v>22</v>
      </c>
      <c r="G9895" t="s">
        <v>58</v>
      </c>
      <c r="H9895" t="s">
        <v>52</v>
      </c>
      <c r="I9895" t="s">
        <v>37</v>
      </c>
      <c r="J9895">
        <v>1</v>
      </c>
      <c r="K9895">
        <v>469821</v>
      </c>
      <c r="L9895" t="s">
        <v>72</v>
      </c>
      <c r="M9895" s="3">
        <v>42379.529861111114</v>
      </c>
      <c r="N9895" s="2">
        <v>2.4305555555555556E-3</v>
      </c>
      <c r="O9895" t="s">
        <v>210</v>
      </c>
      <c r="P9895" t="s">
        <v>193</v>
      </c>
      <c r="Q9895" t="s">
        <v>311</v>
      </c>
      <c r="R9895" t="s">
        <v>30</v>
      </c>
      <c r="S9895" t="s">
        <v>31</v>
      </c>
      <c r="T9895">
        <v>36</v>
      </c>
      <c r="U9895" t="s">
        <v>42</v>
      </c>
      <c r="V9895" t="s">
        <v>213</v>
      </c>
    </row>
    <row r="9896" spans="1:22" x14ac:dyDescent="0.35">
      <c r="A9896" s="1">
        <v>42440</v>
      </c>
      <c r="B9896" s="2">
        <v>1.1805555555555555E-2</v>
      </c>
      <c r="C9896">
        <v>11</v>
      </c>
      <c r="D9896">
        <v>18</v>
      </c>
      <c r="E9896">
        <v>201603</v>
      </c>
      <c r="F9896" t="s">
        <v>34</v>
      </c>
      <c r="G9896" t="s">
        <v>131</v>
      </c>
      <c r="H9896" t="s">
        <v>59</v>
      </c>
      <c r="I9896" t="s">
        <v>25</v>
      </c>
      <c r="J9896">
        <v>1</v>
      </c>
      <c r="K9896">
        <v>941456</v>
      </c>
      <c r="L9896" t="s">
        <v>157</v>
      </c>
      <c r="M9896" s="3">
        <v>42440.761805555558</v>
      </c>
      <c r="N9896" s="2">
        <v>2.0972222222222222E-2</v>
      </c>
      <c r="O9896" t="s">
        <v>54</v>
      </c>
      <c r="P9896" t="s">
        <v>268</v>
      </c>
      <c r="Q9896" t="s">
        <v>56</v>
      </c>
      <c r="R9896" t="s">
        <v>30</v>
      </c>
      <c r="S9896" t="s">
        <v>63</v>
      </c>
      <c r="T9896">
        <v>20</v>
      </c>
      <c r="U9896" t="s">
        <v>188</v>
      </c>
      <c r="V9896" t="s">
        <v>57</v>
      </c>
    </row>
    <row r="9897" spans="1:22" x14ac:dyDescent="0.35">
      <c r="A9897" s="1">
        <v>42423</v>
      </c>
      <c r="B9897" s="2">
        <v>4.0972222222222222E-2</v>
      </c>
      <c r="C9897">
        <v>23</v>
      </c>
      <c r="D9897">
        <v>13</v>
      </c>
      <c r="E9897">
        <v>201602</v>
      </c>
      <c r="F9897" t="s">
        <v>44</v>
      </c>
      <c r="G9897" t="s">
        <v>100</v>
      </c>
      <c r="H9897" t="s">
        <v>52</v>
      </c>
      <c r="I9897" t="s">
        <v>37</v>
      </c>
      <c r="J9897">
        <v>1</v>
      </c>
      <c r="K9897">
        <v>811332</v>
      </c>
      <c r="L9897" t="s">
        <v>138</v>
      </c>
      <c r="M9897" s="3">
        <v>42423.582638888889</v>
      </c>
      <c r="N9897" s="2">
        <v>3.7731481481481483E-3</v>
      </c>
      <c r="O9897" t="s">
        <v>133</v>
      </c>
      <c r="P9897" t="s">
        <v>193</v>
      </c>
      <c r="Q9897" t="s">
        <v>304</v>
      </c>
      <c r="R9897" t="s">
        <v>30</v>
      </c>
      <c r="S9897" t="s">
        <v>63</v>
      </c>
      <c r="T9897">
        <v>39</v>
      </c>
      <c r="U9897" t="s">
        <v>42</v>
      </c>
      <c r="V9897" t="s">
        <v>135</v>
      </c>
    </row>
    <row r="9898" spans="1:22" x14ac:dyDescent="0.35">
      <c r="A9898" s="1">
        <v>42420</v>
      </c>
      <c r="B9898" s="2">
        <v>1.8749999999999999E-2</v>
      </c>
      <c r="C9898">
        <v>20</v>
      </c>
      <c r="D9898">
        <v>18</v>
      </c>
      <c r="E9898">
        <v>201602</v>
      </c>
      <c r="F9898" t="s">
        <v>44</v>
      </c>
      <c r="G9898" t="s">
        <v>23</v>
      </c>
      <c r="H9898" t="s">
        <v>59</v>
      </c>
      <c r="I9898" t="s">
        <v>37</v>
      </c>
      <c r="J9898">
        <v>1</v>
      </c>
      <c r="K9898">
        <v>810569</v>
      </c>
      <c r="L9898" t="s">
        <v>157</v>
      </c>
      <c r="M9898" s="3">
        <v>42420.768750000003</v>
      </c>
      <c r="N9898" s="2">
        <v>2.8611111111111115E-2</v>
      </c>
      <c r="O9898" t="s">
        <v>45</v>
      </c>
      <c r="P9898" t="s">
        <v>380</v>
      </c>
      <c r="Q9898" t="s">
        <v>452</v>
      </c>
      <c r="R9898" t="s">
        <v>30</v>
      </c>
      <c r="S9898" t="s">
        <v>31</v>
      </c>
      <c r="T9898">
        <v>34</v>
      </c>
      <c r="U9898" t="s">
        <v>64</v>
      </c>
      <c r="V9898" t="s">
        <v>50</v>
      </c>
    </row>
    <row r="9899" spans="1:22" x14ac:dyDescent="0.35">
      <c r="A9899" s="1">
        <v>42442</v>
      </c>
      <c r="B9899" s="2">
        <v>2.361111111111111E-2</v>
      </c>
      <c r="C9899">
        <v>13</v>
      </c>
      <c r="D9899">
        <v>15</v>
      </c>
      <c r="E9899">
        <v>201603</v>
      </c>
      <c r="F9899" t="s">
        <v>34</v>
      </c>
      <c r="G9899" t="s">
        <v>58</v>
      </c>
      <c r="H9899" t="s">
        <v>52</v>
      </c>
      <c r="I9899" t="s">
        <v>37</v>
      </c>
      <c r="J9899">
        <v>1</v>
      </c>
      <c r="K9899">
        <v>833528</v>
      </c>
      <c r="L9899" t="s">
        <v>86</v>
      </c>
      <c r="M9899" s="3">
        <v>42442.648611111108</v>
      </c>
      <c r="N9899" s="2">
        <v>2.4328703703703703E-2</v>
      </c>
      <c r="O9899" t="s">
        <v>294</v>
      </c>
      <c r="P9899" t="s">
        <v>251</v>
      </c>
      <c r="Q9899" t="s">
        <v>785</v>
      </c>
      <c r="R9899" t="s">
        <v>30</v>
      </c>
      <c r="S9899" t="s">
        <v>31</v>
      </c>
      <c r="T9899">
        <v>42</v>
      </c>
      <c r="U9899" t="s">
        <v>42</v>
      </c>
      <c r="V9899" t="s">
        <v>296</v>
      </c>
    </row>
    <row r="9900" spans="1:22" x14ac:dyDescent="0.35">
      <c r="A9900" s="1">
        <v>42402</v>
      </c>
      <c r="B9900" s="2">
        <v>2.9861111111111113E-2</v>
      </c>
      <c r="C9900">
        <v>2</v>
      </c>
      <c r="D9900">
        <v>6</v>
      </c>
      <c r="E9900">
        <v>201602</v>
      </c>
      <c r="F9900" t="s">
        <v>44</v>
      </c>
      <c r="G9900" t="s">
        <v>100</v>
      </c>
      <c r="H9900" t="s">
        <v>24</v>
      </c>
      <c r="I9900" t="s">
        <v>25</v>
      </c>
      <c r="J9900">
        <v>1</v>
      </c>
      <c r="K9900">
        <v>773393</v>
      </c>
      <c r="L9900" t="s">
        <v>72</v>
      </c>
      <c r="M9900" s="3">
        <v>42402.279861111114</v>
      </c>
      <c r="N9900" s="2">
        <v>1.6319444444444445E-3</v>
      </c>
      <c r="O9900" t="s">
        <v>45</v>
      </c>
      <c r="P9900" t="s">
        <v>245</v>
      </c>
      <c r="Q9900" t="s">
        <v>454</v>
      </c>
      <c r="R9900" t="s">
        <v>30</v>
      </c>
      <c r="S9900" t="s">
        <v>70</v>
      </c>
      <c r="T9900">
        <v>17</v>
      </c>
      <c r="U9900" t="s">
        <v>64</v>
      </c>
      <c r="V9900" t="s">
        <v>50</v>
      </c>
    </row>
    <row r="9901" spans="1:22" x14ac:dyDescent="0.35">
      <c r="A9901" s="1">
        <v>42446</v>
      </c>
      <c r="B9901" s="2">
        <v>3.8194444444444441E-2</v>
      </c>
      <c r="C9901">
        <v>17</v>
      </c>
      <c r="D9901">
        <v>14</v>
      </c>
      <c r="E9901">
        <v>201603</v>
      </c>
      <c r="F9901" t="s">
        <v>34</v>
      </c>
      <c r="G9901" t="s">
        <v>51</v>
      </c>
      <c r="H9901" t="s">
        <v>52</v>
      </c>
      <c r="I9901" t="s">
        <v>25</v>
      </c>
      <c r="J9901">
        <v>1</v>
      </c>
      <c r="K9901">
        <v>893791</v>
      </c>
      <c r="L9901" t="s">
        <v>138</v>
      </c>
      <c r="M9901" s="3">
        <v>42446.621527777781</v>
      </c>
      <c r="N9901" s="2">
        <v>3.2638888888888891E-3</v>
      </c>
      <c r="O9901" t="s">
        <v>178</v>
      </c>
      <c r="P9901" t="s">
        <v>148</v>
      </c>
      <c r="Q9901" t="s">
        <v>373</v>
      </c>
      <c r="R9901" t="s">
        <v>30</v>
      </c>
      <c r="S9901" t="s">
        <v>48</v>
      </c>
      <c r="T9901">
        <v>29</v>
      </c>
      <c r="U9901" t="s">
        <v>64</v>
      </c>
      <c r="V9901" t="s">
        <v>180</v>
      </c>
    </row>
    <row r="9902" spans="1:22" x14ac:dyDescent="0.35">
      <c r="A9902" s="1">
        <v>42403</v>
      </c>
      <c r="B9902" s="2">
        <v>1.1805555555555555E-2</v>
      </c>
      <c r="C9902">
        <v>3</v>
      </c>
      <c r="D9902">
        <v>8</v>
      </c>
      <c r="E9902">
        <v>201602</v>
      </c>
      <c r="F9902" t="s">
        <v>44</v>
      </c>
      <c r="G9902" t="s">
        <v>66</v>
      </c>
      <c r="H9902" t="s">
        <v>24</v>
      </c>
      <c r="I9902" t="s">
        <v>37</v>
      </c>
      <c r="J9902">
        <v>1</v>
      </c>
      <c r="K9902">
        <v>773433</v>
      </c>
      <c r="L9902" t="s">
        <v>157</v>
      </c>
      <c r="M9902" s="3">
        <v>42403.345138888886</v>
      </c>
      <c r="N9902" s="2">
        <v>0</v>
      </c>
      <c r="O9902" t="s">
        <v>244</v>
      </c>
      <c r="P9902" t="s">
        <v>450</v>
      </c>
      <c r="Q9902" t="s">
        <v>367</v>
      </c>
      <c r="R9902" t="s">
        <v>30</v>
      </c>
      <c r="S9902" t="s">
        <v>84</v>
      </c>
      <c r="T9902">
        <v>32</v>
      </c>
      <c r="U9902" t="s">
        <v>49</v>
      </c>
      <c r="V9902" t="s">
        <v>247</v>
      </c>
    </row>
    <row r="9903" spans="1:22" x14ac:dyDescent="0.35">
      <c r="A9903" s="1">
        <v>42422</v>
      </c>
      <c r="B9903" s="2">
        <v>5.5555555555555558E-3</v>
      </c>
      <c r="C9903">
        <v>22</v>
      </c>
      <c r="D9903">
        <v>13</v>
      </c>
      <c r="E9903">
        <v>201602</v>
      </c>
      <c r="F9903" t="s">
        <v>44</v>
      </c>
      <c r="G9903" t="s">
        <v>35</v>
      </c>
      <c r="H9903" t="s">
        <v>52</v>
      </c>
      <c r="I9903" t="s">
        <v>37</v>
      </c>
      <c r="J9903">
        <v>1</v>
      </c>
      <c r="K9903">
        <v>808853</v>
      </c>
      <c r="L9903" t="s">
        <v>177</v>
      </c>
      <c r="M9903" s="3">
        <v>42422.547222222223</v>
      </c>
      <c r="N9903" s="2">
        <v>6.4814814814814813E-3</v>
      </c>
      <c r="O9903" t="s">
        <v>87</v>
      </c>
      <c r="P9903" t="s">
        <v>292</v>
      </c>
      <c r="Q9903" t="s">
        <v>89</v>
      </c>
      <c r="R9903" t="s">
        <v>30</v>
      </c>
      <c r="S9903" t="s">
        <v>70</v>
      </c>
      <c r="T9903">
        <v>52</v>
      </c>
      <c r="U9903" t="s">
        <v>42</v>
      </c>
      <c r="V9903" t="s">
        <v>90</v>
      </c>
    </row>
    <row r="9904" spans="1:22" x14ac:dyDescent="0.35">
      <c r="A9904" s="1">
        <v>42448</v>
      </c>
      <c r="B9904" s="2">
        <v>3.888888888888889E-2</v>
      </c>
      <c r="C9904">
        <v>19</v>
      </c>
      <c r="D9904">
        <v>10</v>
      </c>
      <c r="E9904">
        <v>201603</v>
      </c>
      <c r="F9904" t="s">
        <v>34</v>
      </c>
      <c r="G9904" t="s">
        <v>23</v>
      </c>
      <c r="H9904" t="s">
        <v>24</v>
      </c>
      <c r="I9904" t="s">
        <v>25</v>
      </c>
      <c r="J9904">
        <v>1</v>
      </c>
      <c r="K9904">
        <v>771756</v>
      </c>
      <c r="L9904" t="s">
        <v>177</v>
      </c>
      <c r="M9904" s="3">
        <v>42448.455555555556</v>
      </c>
      <c r="N9904" s="2">
        <v>1.9166666666666669E-2</v>
      </c>
      <c r="O9904" t="s">
        <v>48</v>
      </c>
      <c r="P9904" t="s">
        <v>48</v>
      </c>
      <c r="Q9904" t="s">
        <v>747</v>
      </c>
      <c r="R9904" t="s">
        <v>48</v>
      </c>
      <c r="S9904" t="s">
        <v>48</v>
      </c>
      <c r="T9904">
        <v>0</v>
      </c>
      <c r="U9904" t="s">
        <v>48</v>
      </c>
      <c r="V9904" t="s">
        <v>48</v>
      </c>
    </row>
    <row r="9905" spans="1:22" x14ac:dyDescent="0.35">
      <c r="A9905" s="1">
        <v>42436</v>
      </c>
      <c r="B9905" s="2">
        <v>2.5694444444444447E-2</v>
      </c>
      <c r="C9905">
        <v>7</v>
      </c>
      <c r="D9905">
        <v>5</v>
      </c>
      <c r="E9905">
        <v>201603</v>
      </c>
      <c r="F9905" t="s">
        <v>34</v>
      </c>
      <c r="G9905" t="s">
        <v>35</v>
      </c>
      <c r="H9905" t="s">
        <v>36</v>
      </c>
      <c r="I9905" t="s">
        <v>37</v>
      </c>
      <c r="J9905">
        <v>1</v>
      </c>
      <c r="K9905">
        <v>2092315</v>
      </c>
      <c r="L9905" t="s">
        <v>170</v>
      </c>
      <c r="M9905" s="3">
        <v>42436.234027777777</v>
      </c>
      <c r="N9905" s="2">
        <v>1.9675925925925926E-4</v>
      </c>
      <c r="O9905" t="s">
        <v>159</v>
      </c>
      <c r="P9905" t="s">
        <v>68</v>
      </c>
      <c r="Q9905" t="s">
        <v>343</v>
      </c>
      <c r="R9905" t="s">
        <v>30</v>
      </c>
      <c r="S9905" t="s">
        <v>31</v>
      </c>
      <c r="T9905">
        <v>55</v>
      </c>
      <c r="U9905" t="s">
        <v>49</v>
      </c>
      <c r="V9905" t="s">
        <v>163</v>
      </c>
    </row>
    <row r="9906" spans="1:22" x14ac:dyDescent="0.35">
      <c r="A9906" s="1">
        <v>42448</v>
      </c>
      <c r="B9906" s="2">
        <v>3.1944444444444449E-2</v>
      </c>
      <c r="C9906">
        <v>19</v>
      </c>
      <c r="D9906">
        <v>15</v>
      </c>
      <c r="E9906">
        <v>201603</v>
      </c>
      <c r="F9906" t="s">
        <v>34</v>
      </c>
      <c r="G9906" t="s">
        <v>23</v>
      </c>
      <c r="H9906" t="s">
        <v>52</v>
      </c>
      <c r="I9906" t="s">
        <v>25</v>
      </c>
      <c r="J9906">
        <v>1</v>
      </c>
      <c r="K9906">
        <v>283970</v>
      </c>
      <c r="L9906" t="s">
        <v>157</v>
      </c>
      <c r="M9906" s="3">
        <v>42448.656944444447</v>
      </c>
      <c r="N9906" s="2">
        <v>3.1018518518518522E-3</v>
      </c>
      <c r="O9906" t="s">
        <v>48</v>
      </c>
      <c r="P9906" t="s">
        <v>48</v>
      </c>
      <c r="Q9906" t="s">
        <v>2251</v>
      </c>
      <c r="R9906" t="s">
        <v>48</v>
      </c>
      <c r="S9906" t="s">
        <v>48</v>
      </c>
      <c r="T9906">
        <v>0</v>
      </c>
      <c r="U9906" t="s">
        <v>48</v>
      </c>
      <c r="V9906" t="s">
        <v>48</v>
      </c>
    </row>
    <row r="9907" spans="1:22" x14ac:dyDescent="0.35">
      <c r="A9907" s="1">
        <v>42454</v>
      </c>
      <c r="B9907" s="2">
        <v>8.3333333333333332E-3</v>
      </c>
      <c r="C9907">
        <v>25</v>
      </c>
      <c r="D9907">
        <v>16</v>
      </c>
      <c r="E9907">
        <v>201603</v>
      </c>
      <c r="F9907" t="s">
        <v>34</v>
      </c>
      <c r="G9907" t="s">
        <v>131</v>
      </c>
      <c r="H9907" t="s">
        <v>52</v>
      </c>
      <c r="I9907" t="s">
        <v>37</v>
      </c>
      <c r="J9907">
        <v>1</v>
      </c>
      <c r="K9907">
        <v>914943</v>
      </c>
      <c r="L9907" t="s">
        <v>26</v>
      </c>
      <c r="M9907" s="3">
        <v>42454.675000000003</v>
      </c>
      <c r="N9907" s="2">
        <v>0</v>
      </c>
      <c r="O9907" t="s">
        <v>178</v>
      </c>
      <c r="P9907" t="s">
        <v>245</v>
      </c>
      <c r="Q9907" t="s">
        <v>267</v>
      </c>
      <c r="R9907" t="s">
        <v>30</v>
      </c>
      <c r="S9907" t="s">
        <v>70</v>
      </c>
      <c r="T9907">
        <v>49</v>
      </c>
      <c r="U9907" t="s">
        <v>142</v>
      </c>
      <c r="V9907" t="s">
        <v>180</v>
      </c>
    </row>
    <row r="9908" spans="1:22" x14ac:dyDescent="0.35">
      <c r="A9908" t="s">
        <v>275</v>
      </c>
      <c r="B9908" t="s">
        <v>276</v>
      </c>
      <c r="C9908" t="s">
        <v>276</v>
      </c>
      <c r="D9908" t="s">
        <v>276</v>
      </c>
      <c r="E9908" t="s">
        <v>276</v>
      </c>
      <c r="F9908" t="s">
        <v>276</v>
      </c>
      <c r="G9908" t="s">
        <v>276</v>
      </c>
      <c r="H9908" t="s">
        <v>36</v>
      </c>
      <c r="I9908" t="s">
        <v>25</v>
      </c>
      <c r="J9908">
        <v>1</v>
      </c>
      <c r="K9908" t="s">
        <v>276</v>
      </c>
      <c r="L9908" t="s">
        <v>276</v>
      </c>
      <c r="M9908" t="s">
        <v>276</v>
      </c>
      <c r="N9908" t="s">
        <v>276</v>
      </c>
      <c r="O9908" t="s">
        <v>48</v>
      </c>
      <c r="P9908" t="s">
        <v>48</v>
      </c>
      <c r="Q9908" t="s">
        <v>2252</v>
      </c>
      <c r="R9908" t="s">
        <v>48</v>
      </c>
      <c r="S9908" t="s">
        <v>48</v>
      </c>
      <c r="T9908">
        <v>0</v>
      </c>
      <c r="U9908" t="s">
        <v>48</v>
      </c>
      <c r="V9908" t="s">
        <v>48</v>
      </c>
    </row>
    <row r="9909" spans="1:22" x14ac:dyDescent="0.35">
      <c r="A9909" t="s">
        <v>275</v>
      </c>
      <c r="B9909" t="s">
        <v>276</v>
      </c>
      <c r="C9909" t="s">
        <v>276</v>
      </c>
      <c r="D9909" t="s">
        <v>276</v>
      </c>
      <c r="E9909" t="s">
        <v>276</v>
      </c>
      <c r="F9909" t="s">
        <v>276</v>
      </c>
      <c r="G9909" t="s">
        <v>276</v>
      </c>
      <c r="H9909" t="s">
        <v>36</v>
      </c>
      <c r="I9909" t="s">
        <v>25</v>
      </c>
      <c r="J9909">
        <v>1</v>
      </c>
      <c r="K9909" t="s">
        <v>276</v>
      </c>
      <c r="L9909" t="s">
        <v>276</v>
      </c>
      <c r="M9909" t="s">
        <v>276</v>
      </c>
      <c r="N9909" t="s">
        <v>276</v>
      </c>
      <c r="O9909" t="s">
        <v>48</v>
      </c>
      <c r="P9909" t="s">
        <v>48</v>
      </c>
      <c r="Q9909" t="s">
        <v>1502</v>
      </c>
      <c r="R9909" t="s">
        <v>48</v>
      </c>
      <c r="S9909" t="s">
        <v>48</v>
      </c>
      <c r="T9909">
        <v>0</v>
      </c>
      <c r="U9909" t="s">
        <v>48</v>
      </c>
      <c r="V9909" t="s">
        <v>48</v>
      </c>
    </row>
    <row r="9910" spans="1:22" x14ac:dyDescent="0.35">
      <c r="A9910" t="s">
        <v>275</v>
      </c>
      <c r="B9910" t="s">
        <v>276</v>
      </c>
      <c r="C9910" t="s">
        <v>276</v>
      </c>
      <c r="D9910" t="s">
        <v>276</v>
      </c>
      <c r="E9910" t="s">
        <v>276</v>
      </c>
      <c r="F9910" t="s">
        <v>276</v>
      </c>
      <c r="G9910" t="s">
        <v>276</v>
      </c>
      <c r="H9910" t="s">
        <v>36</v>
      </c>
      <c r="I9910" t="s">
        <v>25</v>
      </c>
      <c r="J9910">
        <v>1</v>
      </c>
      <c r="K9910" t="s">
        <v>276</v>
      </c>
      <c r="L9910" t="s">
        <v>276</v>
      </c>
      <c r="M9910" t="s">
        <v>276</v>
      </c>
      <c r="N9910" t="s">
        <v>276</v>
      </c>
      <c r="O9910" t="s">
        <v>48</v>
      </c>
      <c r="P9910" t="s">
        <v>48</v>
      </c>
      <c r="Q9910" t="s">
        <v>2253</v>
      </c>
      <c r="R9910" t="s">
        <v>48</v>
      </c>
      <c r="S9910" t="s">
        <v>48</v>
      </c>
      <c r="T9910">
        <v>0</v>
      </c>
      <c r="U9910" t="s">
        <v>48</v>
      </c>
      <c r="V9910" t="s">
        <v>48</v>
      </c>
    </row>
    <row r="9911" spans="1:22" x14ac:dyDescent="0.35">
      <c r="A9911" t="s">
        <v>275</v>
      </c>
      <c r="B9911" t="s">
        <v>276</v>
      </c>
      <c r="C9911" t="s">
        <v>276</v>
      </c>
      <c r="D9911" t="s">
        <v>276</v>
      </c>
      <c r="E9911" t="s">
        <v>276</v>
      </c>
      <c r="F9911" t="s">
        <v>276</v>
      </c>
      <c r="G9911" t="s">
        <v>276</v>
      </c>
      <c r="H9911" t="s">
        <v>36</v>
      </c>
      <c r="I9911" t="s">
        <v>25</v>
      </c>
      <c r="J9911">
        <v>1</v>
      </c>
      <c r="K9911" t="s">
        <v>276</v>
      </c>
      <c r="L9911" t="s">
        <v>276</v>
      </c>
      <c r="M9911" t="s">
        <v>276</v>
      </c>
      <c r="N9911" t="s">
        <v>276</v>
      </c>
      <c r="O9911" t="s">
        <v>48</v>
      </c>
      <c r="P9911" t="s">
        <v>48</v>
      </c>
      <c r="Q9911" t="s">
        <v>2254</v>
      </c>
      <c r="R9911" t="s">
        <v>48</v>
      </c>
      <c r="S9911" t="s">
        <v>48</v>
      </c>
      <c r="T9911">
        <v>0</v>
      </c>
      <c r="U9911" t="s">
        <v>48</v>
      </c>
      <c r="V9911" t="s">
        <v>48</v>
      </c>
    </row>
    <row r="9912" spans="1:22" x14ac:dyDescent="0.35">
      <c r="A9912" t="s">
        <v>275</v>
      </c>
      <c r="B9912" t="s">
        <v>276</v>
      </c>
      <c r="C9912" t="s">
        <v>276</v>
      </c>
      <c r="D9912" t="s">
        <v>276</v>
      </c>
      <c r="E9912" t="s">
        <v>276</v>
      </c>
      <c r="F9912" t="s">
        <v>276</v>
      </c>
      <c r="G9912" t="s">
        <v>276</v>
      </c>
      <c r="H9912" t="s">
        <v>36</v>
      </c>
      <c r="I9912" t="s">
        <v>25</v>
      </c>
      <c r="J9912">
        <v>1</v>
      </c>
      <c r="K9912" t="s">
        <v>276</v>
      </c>
      <c r="L9912" t="s">
        <v>276</v>
      </c>
      <c r="M9912" t="s">
        <v>276</v>
      </c>
      <c r="N9912" t="s">
        <v>276</v>
      </c>
      <c r="O9912" t="s">
        <v>48</v>
      </c>
      <c r="P9912" t="s">
        <v>48</v>
      </c>
      <c r="Q9912" t="s">
        <v>2255</v>
      </c>
      <c r="R9912" t="s">
        <v>48</v>
      </c>
      <c r="S9912" t="s">
        <v>48</v>
      </c>
      <c r="T9912">
        <v>0</v>
      </c>
      <c r="U9912" t="s">
        <v>48</v>
      </c>
      <c r="V9912" t="s">
        <v>48</v>
      </c>
    </row>
    <row r="9913" spans="1:22" x14ac:dyDescent="0.35">
      <c r="A9913" t="s">
        <v>275</v>
      </c>
      <c r="B9913" t="s">
        <v>276</v>
      </c>
      <c r="C9913" t="s">
        <v>276</v>
      </c>
      <c r="D9913" t="s">
        <v>276</v>
      </c>
      <c r="E9913" t="s">
        <v>276</v>
      </c>
      <c r="F9913" t="s">
        <v>276</v>
      </c>
      <c r="G9913" t="s">
        <v>276</v>
      </c>
      <c r="H9913" t="s">
        <v>36</v>
      </c>
      <c r="I9913" t="s">
        <v>25</v>
      </c>
      <c r="J9913">
        <v>1</v>
      </c>
      <c r="K9913" t="s">
        <v>276</v>
      </c>
      <c r="L9913" t="s">
        <v>276</v>
      </c>
      <c r="M9913" t="s">
        <v>276</v>
      </c>
      <c r="N9913" t="s">
        <v>276</v>
      </c>
      <c r="O9913" t="s">
        <v>48</v>
      </c>
      <c r="P9913" t="s">
        <v>48</v>
      </c>
      <c r="Q9913" t="s">
        <v>2256</v>
      </c>
      <c r="R9913" t="s">
        <v>48</v>
      </c>
      <c r="S9913" t="s">
        <v>48</v>
      </c>
      <c r="T9913">
        <v>0</v>
      </c>
      <c r="U9913" t="s">
        <v>48</v>
      </c>
      <c r="V9913" t="s">
        <v>48</v>
      </c>
    </row>
    <row r="9914" spans="1:22" x14ac:dyDescent="0.35">
      <c r="A9914" t="s">
        <v>275</v>
      </c>
      <c r="B9914" t="s">
        <v>276</v>
      </c>
      <c r="C9914" t="s">
        <v>276</v>
      </c>
      <c r="D9914" t="s">
        <v>276</v>
      </c>
      <c r="E9914" t="s">
        <v>276</v>
      </c>
      <c r="F9914" t="s">
        <v>276</v>
      </c>
      <c r="G9914" t="s">
        <v>276</v>
      </c>
      <c r="H9914" t="s">
        <v>36</v>
      </c>
      <c r="I9914" t="s">
        <v>25</v>
      </c>
      <c r="J9914">
        <v>1</v>
      </c>
      <c r="K9914" t="s">
        <v>276</v>
      </c>
      <c r="L9914" t="s">
        <v>276</v>
      </c>
      <c r="M9914" t="s">
        <v>276</v>
      </c>
      <c r="N9914" t="s">
        <v>276</v>
      </c>
      <c r="O9914" t="s">
        <v>48</v>
      </c>
      <c r="P9914" t="s">
        <v>48</v>
      </c>
      <c r="Q9914" t="s">
        <v>2257</v>
      </c>
      <c r="R9914" t="s">
        <v>48</v>
      </c>
      <c r="S9914" t="s">
        <v>48</v>
      </c>
      <c r="T9914">
        <v>0</v>
      </c>
      <c r="U9914" t="s">
        <v>48</v>
      </c>
      <c r="V9914" t="s">
        <v>48</v>
      </c>
    </row>
    <row r="9915" spans="1:22" x14ac:dyDescent="0.35">
      <c r="A9915" t="s">
        <v>275</v>
      </c>
      <c r="B9915" t="s">
        <v>276</v>
      </c>
      <c r="C9915" t="s">
        <v>276</v>
      </c>
      <c r="D9915" t="s">
        <v>276</v>
      </c>
      <c r="E9915" t="s">
        <v>276</v>
      </c>
      <c r="F9915" t="s">
        <v>276</v>
      </c>
      <c r="G9915" t="s">
        <v>276</v>
      </c>
      <c r="H9915" t="s">
        <v>36</v>
      </c>
      <c r="I9915" t="s">
        <v>25</v>
      </c>
      <c r="J9915">
        <v>1</v>
      </c>
      <c r="K9915" t="s">
        <v>276</v>
      </c>
      <c r="L9915" t="s">
        <v>276</v>
      </c>
      <c r="M9915" t="s">
        <v>276</v>
      </c>
      <c r="N9915" t="s">
        <v>276</v>
      </c>
      <c r="O9915" t="s">
        <v>48</v>
      </c>
      <c r="P9915" t="s">
        <v>48</v>
      </c>
      <c r="Q9915" t="s">
        <v>2258</v>
      </c>
      <c r="R9915" t="s">
        <v>48</v>
      </c>
      <c r="S9915" t="s">
        <v>48</v>
      </c>
      <c r="T9915">
        <v>0</v>
      </c>
      <c r="U9915" t="s">
        <v>48</v>
      </c>
      <c r="V9915" t="s">
        <v>48</v>
      </c>
    </row>
    <row r="9916" spans="1:22" x14ac:dyDescent="0.35">
      <c r="A9916" t="s">
        <v>275</v>
      </c>
      <c r="B9916" t="s">
        <v>276</v>
      </c>
      <c r="C9916" t="s">
        <v>276</v>
      </c>
      <c r="D9916" t="s">
        <v>276</v>
      </c>
      <c r="E9916" t="s">
        <v>276</v>
      </c>
      <c r="F9916" t="s">
        <v>276</v>
      </c>
      <c r="G9916" t="s">
        <v>276</v>
      </c>
      <c r="H9916" t="s">
        <v>36</v>
      </c>
      <c r="I9916" t="s">
        <v>25</v>
      </c>
      <c r="J9916">
        <v>1</v>
      </c>
      <c r="K9916" t="s">
        <v>276</v>
      </c>
      <c r="L9916" t="s">
        <v>276</v>
      </c>
      <c r="M9916" t="s">
        <v>276</v>
      </c>
      <c r="N9916" t="s">
        <v>276</v>
      </c>
      <c r="O9916" t="s">
        <v>48</v>
      </c>
      <c r="P9916" t="s">
        <v>48</v>
      </c>
      <c r="Q9916" t="s">
        <v>2259</v>
      </c>
      <c r="R9916" t="s">
        <v>48</v>
      </c>
      <c r="S9916" t="s">
        <v>48</v>
      </c>
      <c r="T9916">
        <v>0</v>
      </c>
      <c r="U9916" t="s">
        <v>48</v>
      </c>
      <c r="V9916" t="s">
        <v>48</v>
      </c>
    </row>
    <row r="9917" spans="1:22" x14ac:dyDescent="0.35">
      <c r="A9917" s="1">
        <v>42408</v>
      </c>
      <c r="B9917" s="2">
        <v>1.3888888888888889E-3</v>
      </c>
      <c r="C9917">
        <v>8</v>
      </c>
      <c r="D9917">
        <v>18</v>
      </c>
      <c r="E9917">
        <v>201602</v>
      </c>
      <c r="F9917" t="s">
        <v>44</v>
      </c>
      <c r="G9917" t="s">
        <v>35</v>
      </c>
      <c r="H9917" t="s">
        <v>59</v>
      </c>
      <c r="I9917" t="s">
        <v>25</v>
      </c>
      <c r="J9917">
        <v>1</v>
      </c>
      <c r="K9917">
        <v>772828</v>
      </c>
      <c r="L9917" t="s">
        <v>53</v>
      </c>
      <c r="M9917" s="3">
        <v>42408.751388888886</v>
      </c>
      <c r="N9917" s="2">
        <v>3.0092592592592595E-4</v>
      </c>
      <c r="O9917" t="s">
        <v>96</v>
      </c>
      <c r="P9917" t="s">
        <v>154</v>
      </c>
      <c r="Q9917" t="s">
        <v>553</v>
      </c>
      <c r="R9917" t="s">
        <v>30</v>
      </c>
      <c r="S9917" t="s">
        <v>63</v>
      </c>
      <c r="T9917">
        <v>25</v>
      </c>
      <c r="U9917" t="s">
        <v>319</v>
      </c>
      <c r="V9917" t="s">
        <v>99</v>
      </c>
    </row>
    <row r="9918" spans="1:22" x14ac:dyDescent="0.35">
      <c r="A9918" s="1">
        <v>42441</v>
      </c>
      <c r="B9918" s="2">
        <v>3.5416666666666666E-2</v>
      </c>
      <c r="C9918">
        <v>12</v>
      </c>
      <c r="D9918">
        <v>10</v>
      </c>
      <c r="E9918">
        <v>201603</v>
      </c>
      <c r="F9918" t="s">
        <v>34</v>
      </c>
      <c r="G9918" t="s">
        <v>23</v>
      </c>
      <c r="H9918" t="s">
        <v>24</v>
      </c>
      <c r="I9918" t="s">
        <v>37</v>
      </c>
      <c r="J9918">
        <v>1</v>
      </c>
      <c r="K9918">
        <v>809369</v>
      </c>
      <c r="L9918" t="s">
        <v>86</v>
      </c>
      <c r="M9918" s="3">
        <v>42441.45208333333</v>
      </c>
      <c r="N9918" s="2">
        <v>2.2222222222222223E-2</v>
      </c>
      <c r="O9918" t="s">
        <v>166</v>
      </c>
      <c r="P9918" t="s">
        <v>234</v>
      </c>
      <c r="Q9918" t="s">
        <v>182</v>
      </c>
      <c r="R9918" t="s">
        <v>30</v>
      </c>
      <c r="S9918" t="s">
        <v>63</v>
      </c>
      <c r="T9918">
        <v>33</v>
      </c>
      <c r="U9918" t="s">
        <v>64</v>
      </c>
      <c r="V9918" t="s">
        <v>169</v>
      </c>
    </row>
    <row r="9919" spans="1:22" x14ac:dyDescent="0.35">
      <c r="A9919" s="1">
        <v>42435</v>
      </c>
      <c r="B9919" s="2">
        <v>2.2222222222222223E-2</v>
      </c>
      <c r="C9919">
        <v>6</v>
      </c>
      <c r="D9919">
        <v>13</v>
      </c>
      <c r="E9919">
        <v>201603</v>
      </c>
      <c r="F9919" t="s">
        <v>34</v>
      </c>
      <c r="G9919" t="s">
        <v>58</v>
      </c>
      <c r="H9919" t="s">
        <v>52</v>
      </c>
      <c r="I9919" t="s">
        <v>37</v>
      </c>
      <c r="J9919">
        <v>1</v>
      </c>
      <c r="K9919">
        <v>69030</v>
      </c>
      <c r="L9919" t="s">
        <v>157</v>
      </c>
      <c r="M9919" s="3">
        <v>42435.563888888886</v>
      </c>
      <c r="N9919" s="2">
        <v>2.2916666666666667E-3</v>
      </c>
      <c r="O9919" t="s">
        <v>416</v>
      </c>
      <c r="P9919" t="s">
        <v>253</v>
      </c>
      <c r="Q9919" t="s">
        <v>621</v>
      </c>
      <c r="R9919" t="s">
        <v>30</v>
      </c>
      <c r="S9919" t="s">
        <v>31</v>
      </c>
      <c r="T9919">
        <v>37</v>
      </c>
      <c r="U9919" t="s">
        <v>32</v>
      </c>
      <c r="V9919" t="s">
        <v>418</v>
      </c>
    </row>
    <row r="9920" spans="1:22" x14ac:dyDescent="0.35">
      <c r="A9920" s="1">
        <v>42374</v>
      </c>
      <c r="B9920" s="2">
        <v>1.3888888888888889E-3</v>
      </c>
      <c r="C9920">
        <v>5</v>
      </c>
      <c r="D9920">
        <v>13</v>
      </c>
      <c r="E9920">
        <v>201601</v>
      </c>
      <c r="F9920" t="s">
        <v>22</v>
      </c>
      <c r="G9920" t="s">
        <v>100</v>
      </c>
      <c r="H9920" t="s">
        <v>52</v>
      </c>
      <c r="I9920" t="s">
        <v>37</v>
      </c>
      <c r="J9920">
        <v>1</v>
      </c>
      <c r="K9920">
        <v>2204160</v>
      </c>
      <c r="L9920" t="s">
        <v>157</v>
      </c>
      <c r="M9920" s="3">
        <v>42374.543055555558</v>
      </c>
      <c r="N9920" s="2">
        <v>0</v>
      </c>
      <c r="O9920" t="s">
        <v>248</v>
      </c>
      <c r="P9920" t="s">
        <v>151</v>
      </c>
      <c r="Q9920" t="s">
        <v>383</v>
      </c>
      <c r="R9920" t="s">
        <v>30</v>
      </c>
      <c r="S9920" t="s">
        <v>48</v>
      </c>
      <c r="T9920">
        <v>34</v>
      </c>
      <c r="U9920" t="s">
        <v>172</v>
      </c>
      <c r="V9920" t="s">
        <v>250</v>
      </c>
    </row>
    <row r="9921" spans="1:22" x14ac:dyDescent="0.35">
      <c r="A9921" s="1">
        <v>42445</v>
      </c>
      <c r="B9921" s="2">
        <v>2.9861111111111113E-2</v>
      </c>
      <c r="C9921">
        <v>16</v>
      </c>
      <c r="D9921">
        <v>8</v>
      </c>
      <c r="E9921">
        <v>201603</v>
      </c>
      <c r="F9921" t="s">
        <v>34</v>
      </c>
      <c r="G9921" t="s">
        <v>66</v>
      </c>
      <c r="H9921" t="s">
        <v>24</v>
      </c>
      <c r="I9921" t="s">
        <v>25</v>
      </c>
      <c r="J9921">
        <v>1</v>
      </c>
      <c r="K9921">
        <v>940611</v>
      </c>
      <c r="L9921" t="s">
        <v>72</v>
      </c>
      <c r="M9921" s="3">
        <v>42445.363194444442</v>
      </c>
      <c r="N9921" s="2">
        <v>5.6597222222222222E-3</v>
      </c>
      <c r="O9921" t="s">
        <v>87</v>
      </c>
      <c r="P9921" t="s">
        <v>450</v>
      </c>
      <c r="Q9921" t="s">
        <v>89</v>
      </c>
      <c r="R9921" t="s">
        <v>30</v>
      </c>
      <c r="S9921" t="s">
        <v>31</v>
      </c>
      <c r="T9921">
        <v>29</v>
      </c>
      <c r="U9921" t="s">
        <v>42</v>
      </c>
      <c r="V9921" t="s">
        <v>90</v>
      </c>
    </row>
    <row r="9922" spans="1:22" x14ac:dyDescent="0.35">
      <c r="A9922" s="1">
        <v>42442</v>
      </c>
      <c r="B9922" s="2">
        <v>1.3888888888888889E-3</v>
      </c>
      <c r="C9922">
        <v>13</v>
      </c>
      <c r="D9922">
        <v>1</v>
      </c>
      <c r="E9922">
        <v>201603</v>
      </c>
      <c r="F9922" t="s">
        <v>34</v>
      </c>
      <c r="G9922" t="s">
        <v>58</v>
      </c>
      <c r="H9922" t="s">
        <v>36</v>
      </c>
      <c r="I9922" t="s">
        <v>37</v>
      </c>
      <c r="J9922">
        <v>1</v>
      </c>
      <c r="K9922">
        <v>893501</v>
      </c>
      <c r="L9922" t="s">
        <v>177</v>
      </c>
      <c r="M9922" s="3">
        <v>42442.043055555558</v>
      </c>
      <c r="N9922" s="2">
        <v>1.9675925925925926E-4</v>
      </c>
      <c r="O9922" t="s">
        <v>39</v>
      </c>
      <c r="P9922" t="s">
        <v>28</v>
      </c>
      <c r="Q9922" t="s">
        <v>41</v>
      </c>
      <c r="R9922" t="s">
        <v>30</v>
      </c>
      <c r="S9922" t="s">
        <v>84</v>
      </c>
      <c r="T9922">
        <v>30</v>
      </c>
      <c r="U9922" t="s">
        <v>49</v>
      </c>
      <c r="V9922" t="s">
        <v>43</v>
      </c>
    </row>
    <row r="9923" spans="1:22" x14ac:dyDescent="0.35">
      <c r="A9923" s="1">
        <v>42412</v>
      </c>
      <c r="B9923" s="2">
        <v>2.8472222222222222E-2</v>
      </c>
      <c r="C9923">
        <v>12</v>
      </c>
      <c r="D9923">
        <v>5</v>
      </c>
      <c r="E9923">
        <v>201602</v>
      </c>
      <c r="F9923" t="s">
        <v>44</v>
      </c>
      <c r="G9923" t="s">
        <v>131</v>
      </c>
      <c r="H9923" t="s">
        <v>36</v>
      </c>
      <c r="I9923" t="s">
        <v>25</v>
      </c>
      <c r="J9923">
        <v>1</v>
      </c>
      <c r="K9923">
        <v>810063</v>
      </c>
      <c r="L9923" t="s">
        <v>53</v>
      </c>
      <c r="M9923" s="3">
        <v>42412.236805555556</v>
      </c>
      <c r="N9923" s="2">
        <v>1.3888888888888889E-4</v>
      </c>
      <c r="O9923" t="s">
        <v>323</v>
      </c>
      <c r="P9923" t="s">
        <v>292</v>
      </c>
      <c r="Q9923" t="s">
        <v>548</v>
      </c>
      <c r="R9923" t="s">
        <v>30</v>
      </c>
      <c r="S9923" t="s">
        <v>63</v>
      </c>
      <c r="T9923">
        <v>28</v>
      </c>
      <c r="U9923" t="s">
        <v>188</v>
      </c>
      <c r="V9923" t="s">
        <v>325</v>
      </c>
    </row>
    <row r="9924" spans="1:22" x14ac:dyDescent="0.35">
      <c r="A9924" s="1">
        <v>42419</v>
      </c>
      <c r="B9924" s="2">
        <v>3.4722222222222224E-2</v>
      </c>
      <c r="C9924">
        <v>19</v>
      </c>
      <c r="D9924">
        <v>9</v>
      </c>
      <c r="E9924">
        <v>201602</v>
      </c>
      <c r="F9924" t="s">
        <v>44</v>
      </c>
      <c r="G9924" t="s">
        <v>131</v>
      </c>
      <c r="H9924" t="s">
        <v>24</v>
      </c>
      <c r="I9924" t="s">
        <v>25</v>
      </c>
      <c r="J9924">
        <v>1</v>
      </c>
      <c r="K9924">
        <v>810113</v>
      </c>
      <c r="L9924" t="s">
        <v>38</v>
      </c>
      <c r="M9924" s="3">
        <v>42419.409722222219</v>
      </c>
      <c r="N9924" s="2">
        <v>4.7222222222222223E-3</v>
      </c>
      <c r="O9924" t="s">
        <v>45</v>
      </c>
      <c r="P9924" t="s">
        <v>174</v>
      </c>
      <c r="Q9924" t="s">
        <v>478</v>
      </c>
      <c r="R9924" t="s">
        <v>30</v>
      </c>
      <c r="S9924" t="s">
        <v>63</v>
      </c>
      <c r="T9924">
        <v>27</v>
      </c>
      <c r="U9924" t="s">
        <v>188</v>
      </c>
      <c r="V9924" t="s">
        <v>50</v>
      </c>
    </row>
    <row r="9925" spans="1:22" x14ac:dyDescent="0.35">
      <c r="A9925" s="1">
        <v>42452</v>
      </c>
      <c r="B9925" s="2">
        <v>4.1666666666666666E-3</v>
      </c>
      <c r="C9925">
        <v>23</v>
      </c>
      <c r="D9925">
        <v>19</v>
      </c>
      <c r="E9925">
        <v>201603</v>
      </c>
      <c r="F9925" t="s">
        <v>34</v>
      </c>
      <c r="G9925" t="s">
        <v>66</v>
      </c>
      <c r="H9925" t="s">
        <v>59</v>
      </c>
      <c r="I9925" t="s">
        <v>37</v>
      </c>
      <c r="J9925">
        <v>1</v>
      </c>
      <c r="K9925">
        <v>2239815</v>
      </c>
      <c r="L9925" t="s">
        <v>72</v>
      </c>
      <c r="M9925" s="3">
        <v>42452.79583333333</v>
      </c>
      <c r="N9925" s="2">
        <v>2.1180555555555553E-3</v>
      </c>
      <c r="O9925" t="s">
        <v>102</v>
      </c>
      <c r="P9925" t="s">
        <v>151</v>
      </c>
      <c r="Q9925" t="s">
        <v>111</v>
      </c>
      <c r="R9925" t="s">
        <v>30</v>
      </c>
      <c r="S9925" t="s">
        <v>31</v>
      </c>
      <c r="T9925">
        <v>30</v>
      </c>
      <c r="U9925" t="s">
        <v>49</v>
      </c>
      <c r="V9925" t="s">
        <v>105</v>
      </c>
    </row>
    <row r="9926" spans="1:22" x14ac:dyDescent="0.35">
      <c r="A9926" s="1">
        <v>42417</v>
      </c>
      <c r="B9926" s="2">
        <v>2.7777777777777779E-3</v>
      </c>
      <c r="C9926">
        <v>17</v>
      </c>
      <c r="D9926">
        <v>13</v>
      </c>
      <c r="E9926">
        <v>201602</v>
      </c>
      <c r="F9926" t="s">
        <v>44</v>
      </c>
      <c r="G9926" t="s">
        <v>66</v>
      </c>
      <c r="H9926" t="s">
        <v>52</v>
      </c>
      <c r="I9926" t="s">
        <v>37</v>
      </c>
      <c r="J9926">
        <v>1</v>
      </c>
      <c r="K9926">
        <v>810205</v>
      </c>
      <c r="L9926" t="s">
        <v>138</v>
      </c>
      <c r="M9926" s="3">
        <v>42417.544444444444</v>
      </c>
      <c r="N9926" s="2">
        <v>8.1018518518518516E-4</v>
      </c>
      <c r="O9926" t="s">
        <v>248</v>
      </c>
      <c r="P9926" t="s">
        <v>93</v>
      </c>
      <c r="Q9926" t="s">
        <v>249</v>
      </c>
      <c r="R9926" t="s">
        <v>30</v>
      </c>
      <c r="S9926" t="s">
        <v>84</v>
      </c>
      <c r="T9926">
        <v>31</v>
      </c>
      <c r="U9926" t="s">
        <v>42</v>
      </c>
      <c r="V9926" t="s">
        <v>250</v>
      </c>
    </row>
    <row r="9927" spans="1:22" x14ac:dyDescent="0.35">
      <c r="A9927" s="1">
        <v>42417</v>
      </c>
      <c r="B9927" s="2">
        <v>3.888888888888889E-2</v>
      </c>
      <c r="C9927">
        <v>17</v>
      </c>
      <c r="D9927">
        <v>18</v>
      </c>
      <c r="E9927">
        <v>201602</v>
      </c>
      <c r="F9927" t="s">
        <v>44</v>
      </c>
      <c r="G9927" t="s">
        <v>66</v>
      </c>
      <c r="H9927" t="s">
        <v>59</v>
      </c>
      <c r="I9927" t="s">
        <v>25</v>
      </c>
      <c r="J9927">
        <v>1</v>
      </c>
      <c r="K9927">
        <v>810000</v>
      </c>
      <c r="L9927" t="s">
        <v>38</v>
      </c>
      <c r="M9927" s="3">
        <v>42417.788888888892</v>
      </c>
      <c r="N9927" s="2">
        <v>6.6666666666666671E-3</v>
      </c>
      <c r="O9927" t="s">
        <v>433</v>
      </c>
      <c r="P9927" t="s">
        <v>338</v>
      </c>
      <c r="Q9927" t="s">
        <v>449</v>
      </c>
      <c r="R9927" t="s">
        <v>30</v>
      </c>
      <c r="S9927" t="s">
        <v>31</v>
      </c>
      <c r="T9927">
        <v>27</v>
      </c>
      <c r="U9927" t="s">
        <v>42</v>
      </c>
      <c r="V9927" t="s">
        <v>435</v>
      </c>
    </row>
    <row r="9928" spans="1:22" x14ac:dyDescent="0.35">
      <c r="A9928" s="1">
        <v>42410</v>
      </c>
      <c r="B9928" s="2">
        <v>1.8749999999999999E-2</v>
      </c>
      <c r="C9928">
        <v>10</v>
      </c>
      <c r="D9928">
        <v>18</v>
      </c>
      <c r="E9928">
        <v>201602</v>
      </c>
      <c r="F9928" t="s">
        <v>44</v>
      </c>
      <c r="G9928" t="s">
        <v>66</v>
      </c>
      <c r="H9928" t="s">
        <v>59</v>
      </c>
      <c r="I9928" t="s">
        <v>25</v>
      </c>
      <c r="J9928">
        <v>1</v>
      </c>
      <c r="K9928">
        <v>773098</v>
      </c>
      <c r="L9928" t="s">
        <v>72</v>
      </c>
      <c r="M9928" s="3">
        <v>42410.768750000003</v>
      </c>
      <c r="N9928" s="2">
        <v>2.6354166666666668E-2</v>
      </c>
      <c r="O9928" t="s">
        <v>54</v>
      </c>
      <c r="P9928" t="s">
        <v>227</v>
      </c>
      <c r="Q9928" t="s">
        <v>541</v>
      </c>
      <c r="R9928" t="s">
        <v>30</v>
      </c>
      <c r="S9928" t="s">
        <v>31</v>
      </c>
      <c r="T9928">
        <v>26</v>
      </c>
      <c r="U9928" t="s">
        <v>142</v>
      </c>
      <c r="V9928" t="s">
        <v>57</v>
      </c>
    </row>
    <row r="9929" spans="1:22" x14ac:dyDescent="0.35">
      <c r="A9929" s="1">
        <v>42459</v>
      </c>
      <c r="B9929" s="2">
        <v>1.1111111111111112E-2</v>
      </c>
      <c r="C9929">
        <v>30</v>
      </c>
      <c r="D9929">
        <v>11</v>
      </c>
      <c r="E9929">
        <v>201603</v>
      </c>
      <c r="F9929" t="s">
        <v>34</v>
      </c>
      <c r="G9929" t="s">
        <v>66</v>
      </c>
      <c r="H9929" t="s">
        <v>24</v>
      </c>
      <c r="I9929" t="s">
        <v>37</v>
      </c>
      <c r="J9929">
        <v>1</v>
      </c>
      <c r="K9929">
        <v>931632</v>
      </c>
      <c r="L9929" t="s">
        <v>86</v>
      </c>
      <c r="M9929" s="3">
        <v>42459.469444444447</v>
      </c>
      <c r="N9929" s="2">
        <v>3.2638888888888891E-3</v>
      </c>
      <c r="O9929" t="s">
        <v>27</v>
      </c>
      <c r="P9929" t="s">
        <v>193</v>
      </c>
      <c r="Q9929" t="s">
        <v>387</v>
      </c>
      <c r="R9929" t="s">
        <v>30</v>
      </c>
      <c r="S9929" t="s">
        <v>84</v>
      </c>
      <c r="T9929">
        <v>32</v>
      </c>
      <c r="U9929" t="s">
        <v>42</v>
      </c>
      <c r="V9929" t="s">
        <v>33</v>
      </c>
    </row>
    <row r="9930" spans="1:22" x14ac:dyDescent="0.35">
      <c r="A9930" s="1">
        <v>42447</v>
      </c>
      <c r="B9930" s="2">
        <v>1.8055555555555557E-2</v>
      </c>
      <c r="C9930">
        <v>18</v>
      </c>
      <c r="D9930">
        <v>16</v>
      </c>
      <c r="E9930">
        <v>201603</v>
      </c>
      <c r="F9930" t="s">
        <v>34</v>
      </c>
      <c r="G9930" t="s">
        <v>131</v>
      </c>
      <c r="H9930" t="s">
        <v>52</v>
      </c>
      <c r="I9930" t="s">
        <v>25</v>
      </c>
      <c r="J9930">
        <v>1</v>
      </c>
      <c r="K9930">
        <v>941270</v>
      </c>
      <c r="L9930" t="s">
        <v>72</v>
      </c>
      <c r="M9930" s="3">
        <v>42447.68472222222</v>
      </c>
      <c r="N9930" s="2">
        <v>1.3020833333333334E-2</v>
      </c>
      <c r="O9930" t="s">
        <v>416</v>
      </c>
      <c r="P9930" t="s">
        <v>450</v>
      </c>
      <c r="Q9930" t="s">
        <v>621</v>
      </c>
      <c r="R9930" t="s">
        <v>30</v>
      </c>
      <c r="S9930" t="s">
        <v>31</v>
      </c>
      <c r="T9930">
        <v>25</v>
      </c>
      <c r="U9930" t="s">
        <v>172</v>
      </c>
      <c r="V9930" t="s">
        <v>418</v>
      </c>
    </row>
    <row r="9931" spans="1:22" x14ac:dyDescent="0.35">
      <c r="A9931" s="1">
        <v>42418</v>
      </c>
      <c r="B9931" s="2">
        <v>1.8055555555555557E-2</v>
      </c>
      <c r="C9931">
        <v>18</v>
      </c>
      <c r="D9931">
        <v>19</v>
      </c>
      <c r="E9931">
        <v>201602</v>
      </c>
      <c r="F9931" t="s">
        <v>44</v>
      </c>
      <c r="G9931" t="s">
        <v>51</v>
      </c>
      <c r="H9931" t="s">
        <v>59</v>
      </c>
      <c r="I9931" t="s">
        <v>37</v>
      </c>
      <c r="J9931">
        <v>1</v>
      </c>
      <c r="K9931">
        <v>822142</v>
      </c>
      <c r="L9931" t="s">
        <v>118</v>
      </c>
      <c r="M9931" s="3">
        <v>42418.80972222222</v>
      </c>
      <c r="N9931" s="2">
        <v>2.0833333333333333E-3</v>
      </c>
      <c r="O9931" t="s">
        <v>128</v>
      </c>
      <c r="P9931" t="s">
        <v>380</v>
      </c>
      <c r="Q9931" t="s">
        <v>285</v>
      </c>
      <c r="R9931" t="s">
        <v>30</v>
      </c>
      <c r="S9931" t="s">
        <v>31</v>
      </c>
      <c r="T9931">
        <v>33</v>
      </c>
      <c r="U9931" t="s">
        <v>42</v>
      </c>
      <c r="V9931" t="s">
        <v>130</v>
      </c>
    </row>
    <row r="9932" spans="1:22" x14ac:dyDescent="0.35">
      <c r="A9932" s="1">
        <v>42456</v>
      </c>
      <c r="B9932" s="2">
        <v>3.888888888888889E-2</v>
      </c>
      <c r="C9932">
        <v>27</v>
      </c>
      <c r="D9932">
        <v>19</v>
      </c>
      <c r="E9932">
        <v>201603</v>
      </c>
      <c r="F9932" t="s">
        <v>34</v>
      </c>
      <c r="G9932" t="s">
        <v>58</v>
      </c>
      <c r="H9932" t="s">
        <v>59</v>
      </c>
      <c r="I9932" t="s">
        <v>25</v>
      </c>
      <c r="J9932">
        <v>1</v>
      </c>
      <c r="K9932">
        <v>2422776</v>
      </c>
      <c r="L9932" t="s">
        <v>118</v>
      </c>
      <c r="M9932" s="3">
        <v>42456.830555555556</v>
      </c>
      <c r="N9932" s="2">
        <v>4.8611111111111104E-4</v>
      </c>
      <c r="O9932" t="s">
        <v>153</v>
      </c>
      <c r="P9932" t="s">
        <v>200</v>
      </c>
      <c r="Q9932" t="s">
        <v>155</v>
      </c>
      <c r="R9932" t="s">
        <v>30</v>
      </c>
      <c r="S9932" t="s">
        <v>70</v>
      </c>
      <c r="T9932">
        <v>20</v>
      </c>
      <c r="U9932" t="s">
        <v>42</v>
      </c>
      <c r="V9932" t="s">
        <v>156</v>
      </c>
    </row>
    <row r="9933" spans="1:22" x14ac:dyDescent="0.35">
      <c r="A9933" s="1">
        <v>42407</v>
      </c>
      <c r="B9933" s="2">
        <v>3.6805555555555557E-2</v>
      </c>
      <c r="C9933">
        <v>7</v>
      </c>
      <c r="D9933">
        <v>16</v>
      </c>
      <c r="E9933">
        <v>201602</v>
      </c>
      <c r="F9933" t="s">
        <v>44</v>
      </c>
      <c r="G9933" t="s">
        <v>58</v>
      </c>
      <c r="H9933" t="s">
        <v>52</v>
      </c>
      <c r="I9933" t="s">
        <v>25</v>
      </c>
      <c r="J9933">
        <v>1</v>
      </c>
      <c r="K9933">
        <v>2092201</v>
      </c>
      <c r="L9933" t="s">
        <v>118</v>
      </c>
      <c r="M9933" s="3">
        <v>42407.703472222223</v>
      </c>
      <c r="N9933" s="2">
        <v>3.2407407407407406E-4</v>
      </c>
      <c r="O9933" t="s">
        <v>60</v>
      </c>
      <c r="P9933" t="s">
        <v>46</v>
      </c>
      <c r="Q9933" t="s">
        <v>520</v>
      </c>
      <c r="R9933" t="s">
        <v>30</v>
      </c>
      <c r="S9933" t="s">
        <v>31</v>
      </c>
      <c r="T9933">
        <v>29</v>
      </c>
      <c r="U9933" t="s">
        <v>64</v>
      </c>
      <c r="V9933" t="s">
        <v>65</v>
      </c>
    </row>
    <row r="9934" spans="1:22" x14ac:dyDescent="0.35">
      <c r="A9934" s="1">
        <v>42460</v>
      </c>
      <c r="B9934" s="2">
        <v>2.013888888888889E-2</v>
      </c>
      <c r="C9934">
        <v>31</v>
      </c>
      <c r="D9934">
        <v>12</v>
      </c>
      <c r="E9934">
        <v>201603</v>
      </c>
      <c r="F9934" t="s">
        <v>34</v>
      </c>
      <c r="G9934" t="s">
        <v>51</v>
      </c>
      <c r="H9934" t="s">
        <v>52</v>
      </c>
      <c r="I9934" t="s">
        <v>37</v>
      </c>
      <c r="J9934">
        <v>1</v>
      </c>
      <c r="K9934">
        <v>788562</v>
      </c>
      <c r="L9934" t="s">
        <v>38</v>
      </c>
      <c r="M9934" s="3">
        <v>42460.520138888889</v>
      </c>
      <c r="N9934" s="2">
        <v>6.0069444444444441E-3</v>
      </c>
      <c r="O9934" t="s">
        <v>87</v>
      </c>
      <c r="P9934" t="s">
        <v>245</v>
      </c>
      <c r="Q9934" t="s">
        <v>403</v>
      </c>
      <c r="R9934" t="s">
        <v>30</v>
      </c>
      <c r="S9934" t="s">
        <v>48</v>
      </c>
      <c r="T9934">
        <v>41</v>
      </c>
      <c r="U9934" t="s">
        <v>42</v>
      </c>
      <c r="V9934" t="s">
        <v>90</v>
      </c>
    </row>
    <row r="9935" spans="1:22" x14ac:dyDescent="0.35">
      <c r="A9935" t="s">
        <v>275</v>
      </c>
      <c r="B9935" t="s">
        <v>276</v>
      </c>
      <c r="C9935" t="s">
        <v>276</v>
      </c>
      <c r="D9935" t="s">
        <v>276</v>
      </c>
      <c r="E9935" t="s">
        <v>276</v>
      </c>
      <c r="F9935" t="s">
        <v>276</v>
      </c>
      <c r="G9935" t="s">
        <v>276</v>
      </c>
      <c r="H9935" t="s">
        <v>36</v>
      </c>
      <c r="I9935" t="s">
        <v>25</v>
      </c>
      <c r="J9935">
        <v>1</v>
      </c>
      <c r="K9935" t="s">
        <v>276</v>
      </c>
      <c r="L9935" t="s">
        <v>276</v>
      </c>
      <c r="M9935" t="s">
        <v>276</v>
      </c>
      <c r="N9935" t="s">
        <v>276</v>
      </c>
      <c r="O9935" t="s">
        <v>48</v>
      </c>
      <c r="P9935" t="s">
        <v>48</v>
      </c>
      <c r="Q9935" t="s">
        <v>2260</v>
      </c>
      <c r="R9935" t="s">
        <v>48</v>
      </c>
      <c r="S9935" t="s">
        <v>48</v>
      </c>
      <c r="T9935">
        <v>0</v>
      </c>
      <c r="U9935" t="s">
        <v>48</v>
      </c>
      <c r="V9935" t="s">
        <v>48</v>
      </c>
    </row>
    <row r="9936" spans="1:22" x14ac:dyDescent="0.35">
      <c r="A9936" t="s">
        <v>275</v>
      </c>
      <c r="B9936" t="s">
        <v>276</v>
      </c>
      <c r="C9936" t="s">
        <v>276</v>
      </c>
      <c r="D9936" t="s">
        <v>276</v>
      </c>
      <c r="E9936" t="s">
        <v>276</v>
      </c>
      <c r="F9936" t="s">
        <v>276</v>
      </c>
      <c r="G9936" t="s">
        <v>276</v>
      </c>
      <c r="H9936" t="s">
        <v>36</v>
      </c>
      <c r="I9936" t="s">
        <v>25</v>
      </c>
      <c r="J9936">
        <v>1</v>
      </c>
      <c r="K9936" t="s">
        <v>276</v>
      </c>
      <c r="L9936" t="s">
        <v>276</v>
      </c>
      <c r="M9936" t="s">
        <v>276</v>
      </c>
      <c r="N9936" t="s">
        <v>276</v>
      </c>
      <c r="O9936" t="s">
        <v>48</v>
      </c>
      <c r="P9936" t="s">
        <v>48</v>
      </c>
      <c r="Q9936" t="s">
        <v>2261</v>
      </c>
      <c r="R9936" t="s">
        <v>48</v>
      </c>
      <c r="S9936" t="s">
        <v>48</v>
      </c>
      <c r="T9936">
        <v>0</v>
      </c>
      <c r="U9936" t="s">
        <v>48</v>
      </c>
      <c r="V9936" t="s">
        <v>48</v>
      </c>
    </row>
    <row r="9937" spans="1:22" x14ac:dyDescent="0.35">
      <c r="A9937" s="1">
        <v>42438</v>
      </c>
      <c r="B9937" s="2">
        <v>3.5416666666666666E-2</v>
      </c>
      <c r="C9937">
        <v>9</v>
      </c>
      <c r="D9937">
        <v>8</v>
      </c>
      <c r="E9937">
        <v>201603</v>
      </c>
      <c r="F9937" t="s">
        <v>34</v>
      </c>
      <c r="G9937" t="s">
        <v>66</v>
      </c>
      <c r="H9937" t="s">
        <v>24</v>
      </c>
      <c r="I9937" t="s">
        <v>25</v>
      </c>
      <c r="J9937">
        <v>1</v>
      </c>
      <c r="K9937">
        <v>2255459</v>
      </c>
      <c r="L9937" t="s">
        <v>91</v>
      </c>
      <c r="M9937" s="3">
        <v>42438.368750000001</v>
      </c>
      <c r="N9937" s="2">
        <v>1.7361111111111112E-4</v>
      </c>
      <c r="O9937" t="s">
        <v>323</v>
      </c>
      <c r="P9937" t="s">
        <v>125</v>
      </c>
      <c r="Q9937" t="s">
        <v>427</v>
      </c>
      <c r="R9937" t="s">
        <v>30</v>
      </c>
      <c r="S9937" t="s">
        <v>31</v>
      </c>
      <c r="T9937">
        <v>22</v>
      </c>
      <c r="U9937" t="s">
        <v>172</v>
      </c>
      <c r="V9937" t="s">
        <v>325</v>
      </c>
    </row>
    <row r="9938" spans="1:22" x14ac:dyDescent="0.35">
      <c r="A9938" s="1">
        <v>42442</v>
      </c>
      <c r="B9938" s="2">
        <v>3.9583333333333331E-2</v>
      </c>
      <c r="C9938">
        <v>13</v>
      </c>
      <c r="D9938">
        <v>10</v>
      </c>
      <c r="E9938">
        <v>201603</v>
      </c>
      <c r="F9938" t="s">
        <v>34</v>
      </c>
      <c r="G9938" t="s">
        <v>58</v>
      </c>
      <c r="H9938" t="s">
        <v>24</v>
      </c>
      <c r="I9938" t="s">
        <v>37</v>
      </c>
      <c r="J9938">
        <v>1</v>
      </c>
      <c r="K9938">
        <v>939619</v>
      </c>
      <c r="L9938" t="s">
        <v>123</v>
      </c>
      <c r="M9938" s="3">
        <v>42442.456250000003</v>
      </c>
      <c r="N9938" s="2">
        <v>2.4305555555555552E-4</v>
      </c>
      <c r="O9938" t="s">
        <v>183</v>
      </c>
      <c r="P9938" t="s">
        <v>450</v>
      </c>
      <c r="Q9938" t="s">
        <v>629</v>
      </c>
      <c r="R9938" t="s">
        <v>30</v>
      </c>
      <c r="S9938" t="s">
        <v>63</v>
      </c>
      <c r="T9938">
        <v>50</v>
      </c>
      <c r="U9938" t="s">
        <v>64</v>
      </c>
      <c r="V9938" t="s">
        <v>185</v>
      </c>
    </row>
    <row r="9939" spans="1:22" x14ac:dyDescent="0.35">
      <c r="A9939" s="1">
        <v>42435</v>
      </c>
      <c r="B9939" s="2">
        <v>2.6388888888888889E-2</v>
      </c>
      <c r="C9939">
        <v>6</v>
      </c>
      <c r="D9939">
        <v>12</v>
      </c>
      <c r="E9939">
        <v>201603</v>
      </c>
      <c r="F9939" t="s">
        <v>34</v>
      </c>
      <c r="G9939" t="s">
        <v>58</v>
      </c>
      <c r="H9939" t="s">
        <v>52</v>
      </c>
      <c r="I9939" t="s">
        <v>37</v>
      </c>
      <c r="J9939">
        <v>1</v>
      </c>
      <c r="K9939">
        <v>808934</v>
      </c>
      <c r="L9939" t="s">
        <v>38</v>
      </c>
      <c r="M9939" s="3">
        <v>42435.526388888888</v>
      </c>
      <c r="N9939" s="2">
        <v>3.4375E-3</v>
      </c>
      <c r="O9939" t="s">
        <v>67</v>
      </c>
      <c r="P9939" t="s">
        <v>103</v>
      </c>
      <c r="Q9939" t="s">
        <v>261</v>
      </c>
      <c r="R9939" t="s">
        <v>30</v>
      </c>
      <c r="S9939" t="s">
        <v>84</v>
      </c>
      <c r="T9939">
        <v>36</v>
      </c>
      <c r="U9939" t="s">
        <v>49</v>
      </c>
      <c r="V9939" t="s">
        <v>71</v>
      </c>
    </row>
    <row r="9940" spans="1:22" x14ac:dyDescent="0.35">
      <c r="A9940" s="1">
        <v>42453</v>
      </c>
      <c r="B9940" s="2">
        <v>4.0972222222222222E-2</v>
      </c>
      <c r="C9940">
        <v>24</v>
      </c>
      <c r="D9940">
        <v>22</v>
      </c>
      <c r="E9940">
        <v>201603</v>
      </c>
      <c r="F9940" t="s">
        <v>34</v>
      </c>
      <c r="G9940" t="s">
        <v>51</v>
      </c>
      <c r="H9940" t="s">
        <v>36</v>
      </c>
      <c r="I9940" t="s">
        <v>25</v>
      </c>
      <c r="J9940">
        <v>1</v>
      </c>
      <c r="K9940">
        <v>904101</v>
      </c>
      <c r="L9940" t="s">
        <v>118</v>
      </c>
      <c r="M9940" s="3">
        <v>42453.957638888889</v>
      </c>
      <c r="N9940" s="2">
        <v>0</v>
      </c>
      <c r="O9940" t="s">
        <v>357</v>
      </c>
      <c r="P9940" t="s">
        <v>200</v>
      </c>
      <c r="Q9940" t="s">
        <v>498</v>
      </c>
      <c r="R9940" t="s">
        <v>30</v>
      </c>
      <c r="S9940" t="s">
        <v>84</v>
      </c>
      <c r="T9940">
        <v>29</v>
      </c>
      <c r="U9940" t="s">
        <v>42</v>
      </c>
      <c r="V9940" t="s">
        <v>359</v>
      </c>
    </row>
    <row r="9941" spans="1:22" x14ac:dyDescent="0.35">
      <c r="A9941" s="1">
        <v>42456</v>
      </c>
      <c r="B9941" s="2">
        <v>2.5694444444444447E-2</v>
      </c>
      <c r="C9941">
        <v>27</v>
      </c>
      <c r="D9941">
        <v>10</v>
      </c>
      <c r="E9941">
        <v>201603</v>
      </c>
      <c r="F9941" t="s">
        <v>34</v>
      </c>
      <c r="G9941" t="s">
        <v>58</v>
      </c>
      <c r="H9941" t="s">
        <v>24</v>
      </c>
      <c r="I9941" t="s">
        <v>25</v>
      </c>
      <c r="J9941">
        <v>1</v>
      </c>
      <c r="K9941">
        <v>808950</v>
      </c>
      <c r="L9941" t="s">
        <v>138</v>
      </c>
      <c r="M9941" s="3">
        <v>42456.442361111112</v>
      </c>
      <c r="N9941" s="2">
        <v>2.5462962962962961E-4</v>
      </c>
      <c r="O9941" t="s">
        <v>248</v>
      </c>
      <c r="P9941" t="s">
        <v>292</v>
      </c>
      <c r="Q9941" t="s">
        <v>384</v>
      </c>
      <c r="R9941" t="s">
        <v>30</v>
      </c>
      <c r="S9941" t="s">
        <v>31</v>
      </c>
      <c r="T9941">
        <v>18</v>
      </c>
      <c r="U9941" t="s">
        <v>32</v>
      </c>
      <c r="V9941" t="s">
        <v>250</v>
      </c>
    </row>
    <row r="9942" spans="1:22" x14ac:dyDescent="0.35">
      <c r="A9942" s="1">
        <v>42413</v>
      </c>
      <c r="B9942" s="2">
        <v>1.3194444444444444E-2</v>
      </c>
      <c r="C9942">
        <v>13</v>
      </c>
      <c r="D9942">
        <v>0</v>
      </c>
      <c r="E9942">
        <v>201602</v>
      </c>
      <c r="F9942" t="s">
        <v>44</v>
      </c>
      <c r="G9942" t="s">
        <v>23</v>
      </c>
      <c r="H9942" t="s">
        <v>36</v>
      </c>
      <c r="I9942" t="s">
        <v>25</v>
      </c>
      <c r="J9942">
        <v>1</v>
      </c>
      <c r="K9942">
        <v>809337</v>
      </c>
      <c r="L9942" t="s">
        <v>53</v>
      </c>
      <c r="M9942" s="3">
        <v>42413.013194444444</v>
      </c>
      <c r="N9942" s="2">
        <v>2.9629629629629628E-3</v>
      </c>
      <c r="O9942" t="s">
        <v>147</v>
      </c>
      <c r="P9942" t="s">
        <v>282</v>
      </c>
      <c r="Q9942" t="s">
        <v>149</v>
      </c>
      <c r="R9942" t="s">
        <v>30</v>
      </c>
      <c r="S9942" t="s">
        <v>63</v>
      </c>
      <c r="T9942">
        <v>21</v>
      </c>
      <c r="U9942" t="s">
        <v>42</v>
      </c>
      <c r="V9942" t="s">
        <v>150</v>
      </c>
    </row>
    <row r="9943" spans="1:22" x14ac:dyDescent="0.35">
      <c r="A9943" s="1">
        <v>42453</v>
      </c>
      <c r="B9943" s="2">
        <v>3.4027777777777775E-2</v>
      </c>
      <c r="C9943">
        <v>24</v>
      </c>
      <c r="D9943">
        <v>22</v>
      </c>
      <c r="E9943">
        <v>201603</v>
      </c>
      <c r="F9943" t="s">
        <v>34</v>
      </c>
      <c r="G9943" t="s">
        <v>51</v>
      </c>
      <c r="H9943" t="s">
        <v>36</v>
      </c>
      <c r="I9943" t="s">
        <v>37</v>
      </c>
      <c r="J9943">
        <v>1</v>
      </c>
      <c r="K9943">
        <v>939679</v>
      </c>
      <c r="L9943" t="s">
        <v>26</v>
      </c>
      <c r="M9943" s="3">
        <v>42453.950694444444</v>
      </c>
      <c r="N9943" s="2">
        <v>8.1018518518518516E-5</v>
      </c>
      <c r="O9943" t="s">
        <v>27</v>
      </c>
      <c r="P9943" t="s">
        <v>97</v>
      </c>
      <c r="Q9943" t="s">
        <v>387</v>
      </c>
      <c r="R9943" t="s">
        <v>30</v>
      </c>
      <c r="S9943" t="s">
        <v>63</v>
      </c>
      <c r="T9943">
        <v>41</v>
      </c>
      <c r="U9943" t="s">
        <v>64</v>
      </c>
      <c r="V9943" t="s">
        <v>33</v>
      </c>
    </row>
    <row r="9944" spans="1:22" x14ac:dyDescent="0.35">
      <c r="A9944" s="1">
        <v>42412</v>
      </c>
      <c r="B9944" s="2">
        <v>2.5694444444444447E-2</v>
      </c>
      <c r="C9944">
        <v>12</v>
      </c>
      <c r="D9944">
        <v>17</v>
      </c>
      <c r="E9944">
        <v>201602</v>
      </c>
      <c r="F9944" t="s">
        <v>44</v>
      </c>
      <c r="G9944" t="s">
        <v>131</v>
      </c>
      <c r="H9944" t="s">
        <v>59</v>
      </c>
      <c r="I9944" t="s">
        <v>37</v>
      </c>
      <c r="J9944">
        <v>1</v>
      </c>
      <c r="K9944">
        <v>764405</v>
      </c>
      <c r="L9944" t="s">
        <v>118</v>
      </c>
      <c r="M9944" s="3">
        <v>42412.734027777777</v>
      </c>
      <c r="N9944" s="2">
        <v>0</v>
      </c>
      <c r="O9944" t="s">
        <v>102</v>
      </c>
      <c r="P9944" t="s">
        <v>282</v>
      </c>
      <c r="Q9944" t="s">
        <v>340</v>
      </c>
      <c r="R9944" t="s">
        <v>30</v>
      </c>
      <c r="S9944" t="s">
        <v>31</v>
      </c>
      <c r="T9944">
        <v>37</v>
      </c>
      <c r="U9944" t="s">
        <v>42</v>
      </c>
      <c r="V9944" t="s">
        <v>105</v>
      </c>
    </row>
    <row r="9945" spans="1:22" x14ac:dyDescent="0.35">
      <c r="A9945" s="1">
        <v>42399</v>
      </c>
      <c r="B9945" s="2">
        <v>2.6388888888888889E-2</v>
      </c>
      <c r="C9945">
        <v>30</v>
      </c>
      <c r="D9945">
        <v>10</v>
      </c>
      <c r="E9945">
        <v>201601</v>
      </c>
      <c r="F9945" t="s">
        <v>22</v>
      </c>
      <c r="G9945" t="s">
        <v>23</v>
      </c>
      <c r="H9945" t="s">
        <v>24</v>
      </c>
      <c r="I9945" t="s">
        <v>25</v>
      </c>
      <c r="J9945">
        <v>1</v>
      </c>
      <c r="K9945">
        <v>779485</v>
      </c>
      <c r="L9945" t="s">
        <v>72</v>
      </c>
      <c r="M9945" s="3">
        <v>42399.443055555559</v>
      </c>
      <c r="N9945" s="2">
        <v>2.0486111111111113E-3</v>
      </c>
      <c r="O9945" t="s">
        <v>186</v>
      </c>
      <c r="P9945" t="s">
        <v>125</v>
      </c>
      <c r="Q9945" t="s">
        <v>187</v>
      </c>
      <c r="R9945" t="s">
        <v>30</v>
      </c>
      <c r="S9945" t="s">
        <v>31</v>
      </c>
      <c r="T9945">
        <v>25</v>
      </c>
      <c r="U9945" t="s">
        <v>142</v>
      </c>
      <c r="V9945" t="s">
        <v>189</v>
      </c>
    </row>
    <row r="9946" spans="1:22" x14ac:dyDescent="0.35">
      <c r="A9946" s="1">
        <v>42432</v>
      </c>
      <c r="B9946" s="2">
        <v>2.9166666666666664E-2</v>
      </c>
      <c r="C9946">
        <v>3</v>
      </c>
      <c r="D9946">
        <v>15</v>
      </c>
      <c r="E9946">
        <v>201603</v>
      </c>
      <c r="F9946" t="s">
        <v>34</v>
      </c>
      <c r="G9946" t="s">
        <v>51</v>
      </c>
      <c r="H9946" t="s">
        <v>52</v>
      </c>
      <c r="I9946" t="s">
        <v>37</v>
      </c>
      <c r="J9946">
        <v>1</v>
      </c>
      <c r="K9946">
        <v>850779</v>
      </c>
      <c r="L9946" t="s">
        <v>26</v>
      </c>
      <c r="M9946" s="3">
        <v>42432.654166666667</v>
      </c>
      <c r="N9946" s="2">
        <v>1.3888888888888889E-4</v>
      </c>
      <c r="O9946" t="s">
        <v>312</v>
      </c>
      <c r="P9946" t="s">
        <v>193</v>
      </c>
      <c r="Q9946" t="s">
        <v>543</v>
      </c>
      <c r="R9946" t="s">
        <v>30</v>
      </c>
      <c r="S9946" t="s">
        <v>63</v>
      </c>
      <c r="T9946">
        <v>31</v>
      </c>
      <c r="U9946" t="s">
        <v>42</v>
      </c>
      <c r="V9946" t="s">
        <v>314</v>
      </c>
    </row>
    <row r="9947" spans="1:22" x14ac:dyDescent="0.35">
      <c r="A9947" s="1">
        <v>42406</v>
      </c>
      <c r="B9947" s="2">
        <v>3.6805555555555557E-2</v>
      </c>
      <c r="C9947">
        <v>6</v>
      </c>
      <c r="D9947">
        <v>18</v>
      </c>
      <c r="E9947">
        <v>201602</v>
      </c>
      <c r="F9947" t="s">
        <v>44</v>
      </c>
      <c r="G9947" t="s">
        <v>23</v>
      </c>
      <c r="H9947" t="s">
        <v>59</v>
      </c>
      <c r="I9947" t="s">
        <v>25</v>
      </c>
      <c r="J9947">
        <v>1</v>
      </c>
      <c r="K9947">
        <v>779505</v>
      </c>
      <c r="L9947" t="s">
        <v>72</v>
      </c>
      <c r="M9947" s="3">
        <v>42406.786805555559</v>
      </c>
      <c r="N9947" s="2">
        <v>2.8472222222222219E-3</v>
      </c>
      <c r="O9947" t="s">
        <v>410</v>
      </c>
      <c r="P9947" t="s">
        <v>292</v>
      </c>
      <c r="Q9947" t="s">
        <v>588</v>
      </c>
      <c r="R9947" t="s">
        <v>30</v>
      </c>
      <c r="S9947" t="s">
        <v>31</v>
      </c>
      <c r="T9947">
        <v>22</v>
      </c>
      <c r="U9947" t="s">
        <v>42</v>
      </c>
      <c r="V9947" t="s">
        <v>412</v>
      </c>
    </row>
    <row r="9948" spans="1:22" x14ac:dyDescent="0.35">
      <c r="A9948" s="1">
        <v>42400</v>
      </c>
      <c r="B9948" s="2">
        <v>5.5555555555555558E-3</v>
      </c>
      <c r="C9948">
        <v>31</v>
      </c>
      <c r="D9948">
        <v>9</v>
      </c>
      <c r="E9948">
        <v>201601</v>
      </c>
      <c r="F9948" t="s">
        <v>22</v>
      </c>
      <c r="G9948" t="s">
        <v>58</v>
      </c>
      <c r="H9948" t="s">
        <v>24</v>
      </c>
      <c r="I9948" t="s">
        <v>37</v>
      </c>
      <c r="J9948">
        <v>1</v>
      </c>
      <c r="K9948">
        <v>771927</v>
      </c>
      <c r="L9948" t="s">
        <v>157</v>
      </c>
      <c r="M9948" s="3">
        <v>42400.380555555559</v>
      </c>
      <c r="N9948" s="2">
        <v>1.2662037037037039E-2</v>
      </c>
      <c r="O9948" t="s">
        <v>607</v>
      </c>
      <c r="P9948" t="s">
        <v>231</v>
      </c>
      <c r="Q9948" t="s">
        <v>711</v>
      </c>
      <c r="R9948" t="s">
        <v>79</v>
      </c>
      <c r="S9948" t="s">
        <v>48</v>
      </c>
      <c r="T9948">
        <v>36</v>
      </c>
      <c r="U9948" t="s">
        <v>64</v>
      </c>
      <c r="V9948" t="s">
        <v>712</v>
      </c>
    </row>
    <row r="9949" spans="1:22" x14ac:dyDescent="0.35">
      <c r="A9949" s="1">
        <v>42431</v>
      </c>
      <c r="B9949" s="2">
        <v>2.7777777777777779E-3</v>
      </c>
      <c r="C9949">
        <v>2</v>
      </c>
      <c r="D9949">
        <v>16</v>
      </c>
      <c r="E9949">
        <v>201603</v>
      </c>
      <c r="F9949" t="s">
        <v>34</v>
      </c>
      <c r="G9949" t="s">
        <v>66</v>
      </c>
      <c r="H9949" t="s">
        <v>52</v>
      </c>
      <c r="I9949" t="s">
        <v>25</v>
      </c>
      <c r="J9949">
        <v>1</v>
      </c>
      <c r="K9949">
        <v>939781</v>
      </c>
      <c r="L9949" t="s">
        <v>38</v>
      </c>
      <c r="M9949" s="3">
        <v>42431.669444444444</v>
      </c>
      <c r="N9949" s="2">
        <v>4.2013888888888891E-3</v>
      </c>
      <c r="O9949" t="s">
        <v>54</v>
      </c>
      <c r="P9949" t="s">
        <v>140</v>
      </c>
      <c r="Q9949" t="s">
        <v>868</v>
      </c>
      <c r="R9949" t="s">
        <v>30</v>
      </c>
      <c r="S9949" t="s">
        <v>63</v>
      </c>
      <c r="T9949">
        <v>28</v>
      </c>
      <c r="U9949" t="s">
        <v>64</v>
      </c>
      <c r="V9949" t="s">
        <v>57</v>
      </c>
    </row>
    <row r="9950" spans="1:22" x14ac:dyDescent="0.35">
      <c r="A9950" s="1">
        <v>42448</v>
      </c>
      <c r="B9950" s="2">
        <v>2.0833333333333333E-3</v>
      </c>
      <c r="C9950">
        <v>19</v>
      </c>
      <c r="D9950">
        <v>7</v>
      </c>
      <c r="E9950">
        <v>201603</v>
      </c>
      <c r="F9950" t="s">
        <v>34</v>
      </c>
      <c r="G9950" t="s">
        <v>23</v>
      </c>
      <c r="H9950" t="s">
        <v>24</v>
      </c>
      <c r="I9950" t="s">
        <v>37</v>
      </c>
      <c r="J9950">
        <v>1</v>
      </c>
      <c r="K9950">
        <v>820544</v>
      </c>
      <c r="L9950" t="s">
        <v>86</v>
      </c>
      <c r="M9950" s="3">
        <v>42448.293749999997</v>
      </c>
      <c r="N9950" s="2">
        <v>1.699074074074074E-2</v>
      </c>
      <c r="O9950" t="s">
        <v>308</v>
      </c>
      <c r="P9950" t="s">
        <v>380</v>
      </c>
      <c r="Q9950" t="s">
        <v>309</v>
      </c>
      <c r="R9950" t="s">
        <v>30</v>
      </c>
      <c r="S9950" t="s">
        <v>84</v>
      </c>
      <c r="T9950">
        <v>42</v>
      </c>
      <c r="U9950" t="s">
        <v>188</v>
      </c>
      <c r="V9950" t="s">
        <v>310</v>
      </c>
    </row>
    <row r="9951" spans="1:22" x14ac:dyDescent="0.35">
      <c r="A9951" s="1">
        <v>42426</v>
      </c>
      <c r="B9951" s="2">
        <v>7.6388888888888886E-3</v>
      </c>
      <c r="C9951">
        <v>26</v>
      </c>
      <c r="D9951">
        <v>12</v>
      </c>
      <c r="E9951">
        <v>201602</v>
      </c>
      <c r="F9951" t="s">
        <v>44</v>
      </c>
      <c r="G9951" t="s">
        <v>131</v>
      </c>
      <c r="H9951" t="s">
        <v>52</v>
      </c>
      <c r="I9951" t="s">
        <v>25</v>
      </c>
      <c r="J9951">
        <v>1</v>
      </c>
      <c r="K9951">
        <v>820568</v>
      </c>
      <c r="L9951" t="s">
        <v>91</v>
      </c>
      <c r="M9951" s="3">
        <v>42426.507638888892</v>
      </c>
      <c r="N9951" s="2">
        <v>3.1828703703703702E-3</v>
      </c>
      <c r="O9951" t="s">
        <v>106</v>
      </c>
      <c r="P9951" t="s">
        <v>107</v>
      </c>
      <c r="Q9951" t="s">
        <v>108</v>
      </c>
      <c r="R9951" t="s">
        <v>30</v>
      </c>
      <c r="S9951" t="s">
        <v>84</v>
      </c>
      <c r="T9951">
        <v>29</v>
      </c>
      <c r="U9951" t="s">
        <v>109</v>
      </c>
      <c r="V9951" t="s">
        <v>110</v>
      </c>
    </row>
    <row r="9952" spans="1:22" x14ac:dyDescent="0.35">
      <c r="A9952" s="1">
        <v>42421</v>
      </c>
      <c r="B9952" s="2">
        <v>1.0416666666666666E-2</v>
      </c>
      <c r="C9952">
        <v>21</v>
      </c>
      <c r="D9952">
        <v>14</v>
      </c>
      <c r="E9952">
        <v>201602</v>
      </c>
      <c r="F9952" t="s">
        <v>44</v>
      </c>
      <c r="G9952" t="s">
        <v>58</v>
      </c>
      <c r="H9952" t="s">
        <v>52</v>
      </c>
      <c r="I9952" t="s">
        <v>25</v>
      </c>
      <c r="J9952">
        <v>1</v>
      </c>
      <c r="K9952">
        <v>809133</v>
      </c>
      <c r="L9952" t="s">
        <v>86</v>
      </c>
      <c r="M9952" s="3">
        <v>42421.59375</v>
      </c>
      <c r="N9952" s="2">
        <v>1.1064814814814814E-2</v>
      </c>
      <c r="O9952" t="s">
        <v>357</v>
      </c>
      <c r="P9952" t="s">
        <v>46</v>
      </c>
      <c r="Q9952" t="s">
        <v>496</v>
      </c>
      <c r="R9952" t="s">
        <v>30</v>
      </c>
      <c r="S9952" t="s">
        <v>84</v>
      </c>
      <c r="T9952">
        <v>24</v>
      </c>
      <c r="U9952" t="s">
        <v>188</v>
      </c>
      <c r="V9952" t="s">
        <v>359</v>
      </c>
    </row>
    <row r="9953" spans="1:22" x14ac:dyDescent="0.35">
      <c r="A9953" s="1">
        <v>42392</v>
      </c>
      <c r="B9953" s="2">
        <v>2.9861111111111113E-2</v>
      </c>
      <c r="C9953">
        <v>23</v>
      </c>
      <c r="D9953">
        <v>13</v>
      </c>
      <c r="E9953">
        <v>201601</v>
      </c>
      <c r="F9953" t="s">
        <v>22</v>
      </c>
      <c r="G9953" t="s">
        <v>23</v>
      </c>
      <c r="H9953" t="s">
        <v>52</v>
      </c>
      <c r="I9953" t="s">
        <v>37</v>
      </c>
      <c r="J9953">
        <v>1</v>
      </c>
      <c r="K9953">
        <v>2368689</v>
      </c>
      <c r="L9953" t="s">
        <v>53</v>
      </c>
      <c r="M9953" s="3">
        <v>42392.571527777778</v>
      </c>
      <c r="N9953" s="2">
        <v>2.5462962962962961E-4</v>
      </c>
      <c r="O9953" t="s">
        <v>96</v>
      </c>
      <c r="P9953" t="s">
        <v>238</v>
      </c>
      <c r="Q9953" t="s">
        <v>390</v>
      </c>
      <c r="R9953" t="s">
        <v>30</v>
      </c>
      <c r="S9953" t="s">
        <v>31</v>
      </c>
      <c r="T9953">
        <v>32</v>
      </c>
      <c r="U9953" t="s">
        <v>42</v>
      </c>
      <c r="V9953" t="s">
        <v>99</v>
      </c>
    </row>
    <row r="9954" spans="1:22" x14ac:dyDescent="0.35">
      <c r="A9954" s="1">
        <v>42371</v>
      </c>
      <c r="B9954" s="2">
        <v>1.8055555555555557E-2</v>
      </c>
      <c r="C9954">
        <v>2</v>
      </c>
      <c r="D9954">
        <v>17</v>
      </c>
      <c r="E9954">
        <v>201601</v>
      </c>
      <c r="F9954" t="s">
        <v>22</v>
      </c>
      <c r="G9954" t="s">
        <v>23</v>
      </c>
      <c r="H9954" t="s">
        <v>59</v>
      </c>
      <c r="I9954" t="s">
        <v>25</v>
      </c>
      <c r="J9954">
        <v>1</v>
      </c>
      <c r="K9954">
        <v>601176</v>
      </c>
      <c r="L9954" t="s">
        <v>53</v>
      </c>
      <c r="M9954" s="3">
        <v>42371.726388888892</v>
      </c>
      <c r="N9954" s="2">
        <v>1.5046296296296297E-4</v>
      </c>
      <c r="O9954" t="s">
        <v>197</v>
      </c>
      <c r="P9954" t="s">
        <v>338</v>
      </c>
      <c r="Q9954" t="s">
        <v>283</v>
      </c>
      <c r="R9954" t="s">
        <v>30</v>
      </c>
      <c r="S9954" t="s">
        <v>70</v>
      </c>
      <c r="T9954">
        <v>23</v>
      </c>
      <c r="U9954" t="s">
        <v>172</v>
      </c>
      <c r="V9954" t="s">
        <v>199</v>
      </c>
    </row>
    <row r="9955" spans="1:22" x14ac:dyDescent="0.35">
      <c r="A9955" s="1">
        <v>42459</v>
      </c>
      <c r="B9955" s="2">
        <v>2.0833333333333332E-2</v>
      </c>
      <c r="C9955">
        <v>30</v>
      </c>
      <c r="D9955">
        <v>10</v>
      </c>
      <c r="E9955">
        <v>201603</v>
      </c>
      <c r="F9955" t="s">
        <v>34</v>
      </c>
      <c r="G9955" t="s">
        <v>66</v>
      </c>
      <c r="H9955" t="s">
        <v>24</v>
      </c>
      <c r="I9955" t="s">
        <v>37</v>
      </c>
      <c r="J9955">
        <v>1</v>
      </c>
      <c r="K9955">
        <v>2429528</v>
      </c>
      <c r="L9955" t="s">
        <v>53</v>
      </c>
      <c r="M9955" s="3">
        <v>42459.4375</v>
      </c>
      <c r="N9955" s="2">
        <v>2.8935185185185189E-4</v>
      </c>
      <c r="O9955" t="s">
        <v>133</v>
      </c>
      <c r="P9955" t="s">
        <v>93</v>
      </c>
      <c r="Q9955" t="s">
        <v>222</v>
      </c>
      <c r="R9955" t="s">
        <v>30</v>
      </c>
      <c r="S9955" t="s">
        <v>48</v>
      </c>
      <c r="T9955">
        <v>30</v>
      </c>
      <c r="U9955" t="s">
        <v>42</v>
      </c>
      <c r="V9955" t="s">
        <v>135</v>
      </c>
    </row>
    <row r="9956" spans="1:22" x14ac:dyDescent="0.35">
      <c r="A9956" s="1">
        <v>42421</v>
      </c>
      <c r="B9956" s="2">
        <v>1.3888888888888889E-3</v>
      </c>
      <c r="C9956">
        <v>21</v>
      </c>
      <c r="D9956">
        <v>11</v>
      </c>
      <c r="E9956">
        <v>201602</v>
      </c>
      <c r="F9956" t="s">
        <v>44</v>
      </c>
      <c r="G9956" t="s">
        <v>58</v>
      </c>
      <c r="H9956" t="s">
        <v>24</v>
      </c>
      <c r="I9956" t="s">
        <v>25</v>
      </c>
      <c r="J9956">
        <v>1</v>
      </c>
      <c r="K9956">
        <v>809158</v>
      </c>
      <c r="L9956" t="s">
        <v>86</v>
      </c>
      <c r="M9956" s="3">
        <v>42421.459722222222</v>
      </c>
      <c r="N9956" s="2">
        <v>1.7662037037037035E-2</v>
      </c>
      <c r="O9956" t="s">
        <v>323</v>
      </c>
      <c r="P9956" t="s">
        <v>292</v>
      </c>
      <c r="Q9956" t="s">
        <v>427</v>
      </c>
      <c r="R9956" t="s">
        <v>30</v>
      </c>
      <c r="S9956" t="s">
        <v>84</v>
      </c>
      <c r="T9956">
        <v>28</v>
      </c>
      <c r="U9956" t="s">
        <v>42</v>
      </c>
      <c r="V9956" t="s">
        <v>325</v>
      </c>
    </row>
    <row r="9957" spans="1:22" x14ac:dyDescent="0.35">
      <c r="A9957" s="1">
        <v>42413</v>
      </c>
      <c r="B9957" s="2">
        <v>1.3888888888888888E-2</v>
      </c>
      <c r="C9957">
        <v>13</v>
      </c>
      <c r="D9957">
        <v>10</v>
      </c>
      <c r="E9957">
        <v>201602</v>
      </c>
      <c r="F9957" t="s">
        <v>44</v>
      </c>
      <c r="G9957" t="s">
        <v>23</v>
      </c>
      <c r="H9957" t="s">
        <v>24</v>
      </c>
      <c r="I9957" t="s">
        <v>37</v>
      </c>
      <c r="J9957">
        <v>1</v>
      </c>
      <c r="K9957">
        <v>788857</v>
      </c>
      <c r="L9957" t="s">
        <v>72</v>
      </c>
      <c r="M9957" s="3">
        <v>42413.430555555555</v>
      </c>
      <c r="N9957" s="2">
        <v>3.8194444444444446E-4</v>
      </c>
      <c r="O9957" t="s">
        <v>147</v>
      </c>
      <c r="P9957" t="s">
        <v>107</v>
      </c>
      <c r="Q9957" t="s">
        <v>149</v>
      </c>
      <c r="R9957" t="s">
        <v>30</v>
      </c>
      <c r="S9957" t="s">
        <v>70</v>
      </c>
      <c r="T9957">
        <v>47</v>
      </c>
      <c r="U9957" t="s">
        <v>64</v>
      </c>
      <c r="V9957" t="s">
        <v>150</v>
      </c>
    </row>
    <row r="9958" spans="1:22" x14ac:dyDescent="0.35">
      <c r="A9958" s="1">
        <v>42435</v>
      </c>
      <c r="B9958" s="2">
        <v>3.6805555555555557E-2</v>
      </c>
      <c r="C9958">
        <v>6</v>
      </c>
      <c r="D9958">
        <v>16</v>
      </c>
      <c r="E9958">
        <v>201603</v>
      </c>
      <c r="F9958" t="s">
        <v>34</v>
      </c>
      <c r="G9958" t="s">
        <v>58</v>
      </c>
      <c r="H9958" t="s">
        <v>52</v>
      </c>
      <c r="I9958" t="s">
        <v>37</v>
      </c>
      <c r="J9958">
        <v>1</v>
      </c>
      <c r="K9958">
        <v>820627</v>
      </c>
      <c r="L9958" t="s">
        <v>38</v>
      </c>
      <c r="M9958" s="3">
        <v>42435.703472222223</v>
      </c>
      <c r="N9958" s="2">
        <v>1.2152777777777778E-2</v>
      </c>
      <c r="O9958" t="s">
        <v>102</v>
      </c>
      <c r="P9958" t="s">
        <v>160</v>
      </c>
      <c r="Q9958" t="s">
        <v>340</v>
      </c>
      <c r="R9958" t="s">
        <v>30</v>
      </c>
      <c r="S9958" t="s">
        <v>31</v>
      </c>
      <c r="T9958">
        <v>30</v>
      </c>
      <c r="U9958" t="s">
        <v>42</v>
      </c>
      <c r="V9958" t="s">
        <v>105</v>
      </c>
    </row>
    <row r="9959" spans="1:22" x14ac:dyDescent="0.35">
      <c r="A9959" s="1">
        <v>42452</v>
      </c>
      <c r="B9959" s="2">
        <v>8.3333333333333332E-3</v>
      </c>
      <c r="C9959">
        <v>23</v>
      </c>
      <c r="D9959">
        <v>7</v>
      </c>
      <c r="E9959">
        <v>201603</v>
      </c>
      <c r="F9959" t="s">
        <v>34</v>
      </c>
      <c r="G9959" t="s">
        <v>66</v>
      </c>
      <c r="H9959" t="s">
        <v>24</v>
      </c>
      <c r="I9959" t="s">
        <v>37</v>
      </c>
      <c r="J9959">
        <v>1</v>
      </c>
      <c r="K9959">
        <v>1998924</v>
      </c>
      <c r="L9959" t="s">
        <v>123</v>
      </c>
      <c r="M9959" s="3">
        <v>42452.3</v>
      </c>
      <c r="N9959" s="2">
        <v>2.3148148148148146E-4</v>
      </c>
      <c r="O9959" t="s">
        <v>410</v>
      </c>
      <c r="P9959" t="s">
        <v>40</v>
      </c>
      <c r="Q9959" t="s">
        <v>588</v>
      </c>
      <c r="R9959" t="s">
        <v>30</v>
      </c>
      <c r="S9959" t="s">
        <v>63</v>
      </c>
      <c r="T9959">
        <v>38</v>
      </c>
      <c r="U9959" t="s">
        <v>172</v>
      </c>
      <c r="V9959" t="s">
        <v>412</v>
      </c>
    </row>
    <row r="9960" spans="1:22" x14ac:dyDescent="0.35">
      <c r="A9960" s="1">
        <v>42457</v>
      </c>
      <c r="B9960" s="2">
        <v>1.5972222222222224E-2</v>
      </c>
      <c r="C9960">
        <v>28</v>
      </c>
      <c r="D9960">
        <v>10</v>
      </c>
      <c r="E9960">
        <v>201603</v>
      </c>
      <c r="F9960" t="s">
        <v>34</v>
      </c>
      <c r="G9960" t="s">
        <v>35</v>
      </c>
      <c r="H9960" t="s">
        <v>24</v>
      </c>
      <c r="I9960" t="s">
        <v>25</v>
      </c>
      <c r="J9960">
        <v>1</v>
      </c>
      <c r="K9960">
        <v>894417</v>
      </c>
      <c r="L9960" t="s">
        <v>38</v>
      </c>
      <c r="M9960" s="3">
        <v>42457.432638888888</v>
      </c>
      <c r="N9960" s="2">
        <v>0</v>
      </c>
      <c r="O9960" t="s">
        <v>48</v>
      </c>
      <c r="P9960" t="s">
        <v>48</v>
      </c>
      <c r="Q9960" t="s">
        <v>718</v>
      </c>
      <c r="R9960" t="s">
        <v>48</v>
      </c>
      <c r="S9960" t="s">
        <v>48</v>
      </c>
      <c r="T9960">
        <v>0</v>
      </c>
      <c r="U9960" t="s">
        <v>48</v>
      </c>
      <c r="V9960" t="s">
        <v>48</v>
      </c>
    </row>
    <row r="9961" spans="1:22" x14ac:dyDescent="0.35">
      <c r="A9961" s="1">
        <v>42419</v>
      </c>
      <c r="B9961" s="2">
        <v>1.2499999999999999E-2</v>
      </c>
      <c r="C9961">
        <v>19</v>
      </c>
      <c r="D9961">
        <v>12</v>
      </c>
      <c r="E9961">
        <v>201602</v>
      </c>
      <c r="F9961" t="s">
        <v>44</v>
      </c>
      <c r="G9961" t="s">
        <v>131</v>
      </c>
      <c r="H9961" t="s">
        <v>52</v>
      </c>
      <c r="I9961" t="s">
        <v>37</v>
      </c>
      <c r="J9961">
        <v>1</v>
      </c>
      <c r="K9961">
        <v>2203596</v>
      </c>
      <c r="L9961" t="s">
        <v>170</v>
      </c>
      <c r="M9961" s="3">
        <v>42419.512499999997</v>
      </c>
      <c r="N9961" s="2">
        <v>1.2268518518518518E-3</v>
      </c>
      <c r="O9961" t="s">
        <v>410</v>
      </c>
      <c r="P9961" t="s">
        <v>421</v>
      </c>
      <c r="Q9961" t="s">
        <v>411</v>
      </c>
      <c r="R9961" t="s">
        <v>30</v>
      </c>
      <c r="S9961" t="s">
        <v>31</v>
      </c>
      <c r="T9961">
        <v>38</v>
      </c>
      <c r="U9961" t="s">
        <v>109</v>
      </c>
      <c r="V9961" t="s">
        <v>412</v>
      </c>
    </row>
    <row r="9962" spans="1:22" x14ac:dyDescent="0.35">
      <c r="A9962" s="1">
        <v>42379</v>
      </c>
      <c r="B9962" s="2">
        <v>6.9444444444444447E-4</v>
      </c>
      <c r="C9962">
        <v>10</v>
      </c>
      <c r="D9962">
        <v>14</v>
      </c>
      <c r="E9962">
        <v>201601</v>
      </c>
      <c r="F9962" t="s">
        <v>22</v>
      </c>
      <c r="G9962" t="s">
        <v>58</v>
      </c>
      <c r="H9962" t="s">
        <v>52</v>
      </c>
      <c r="I9962" t="s">
        <v>25</v>
      </c>
      <c r="J9962">
        <v>1</v>
      </c>
      <c r="K9962">
        <v>615122</v>
      </c>
      <c r="L9962" t="s">
        <v>157</v>
      </c>
      <c r="M9962" s="3">
        <v>42379.584027777775</v>
      </c>
      <c r="N9962" s="2">
        <v>4.6296296296296293E-4</v>
      </c>
      <c r="O9962" t="s">
        <v>223</v>
      </c>
      <c r="P9962" t="s">
        <v>88</v>
      </c>
      <c r="Q9962" t="s">
        <v>516</v>
      </c>
      <c r="R9962" t="s">
        <v>30</v>
      </c>
      <c r="S9962" t="s">
        <v>31</v>
      </c>
      <c r="T9962">
        <v>24</v>
      </c>
      <c r="U9962" t="s">
        <v>172</v>
      </c>
      <c r="V9962" t="s">
        <v>225</v>
      </c>
    </row>
    <row r="9963" spans="1:22" x14ac:dyDescent="0.35">
      <c r="A9963" s="1">
        <v>42442</v>
      </c>
      <c r="B9963" s="2">
        <v>1.7361111111111112E-2</v>
      </c>
      <c r="C9963">
        <v>13</v>
      </c>
      <c r="D9963">
        <v>15</v>
      </c>
      <c r="E9963">
        <v>201603</v>
      </c>
      <c r="F9963" t="s">
        <v>34</v>
      </c>
      <c r="G9963" t="s">
        <v>58</v>
      </c>
      <c r="H9963" t="s">
        <v>52</v>
      </c>
      <c r="I9963" t="s">
        <v>25</v>
      </c>
      <c r="J9963">
        <v>1</v>
      </c>
      <c r="K9963">
        <v>865485</v>
      </c>
      <c r="L9963" t="s">
        <v>118</v>
      </c>
      <c r="M9963" s="3">
        <v>42442.642361111109</v>
      </c>
      <c r="N9963" s="2">
        <v>1.1574074074074073E-4</v>
      </c>
      <c r="O9963" t="s">
        <v>73</v>
      </c>
      <c r="P9963" t="s">
        <v>211</v>
      </c>
      <c r="Q9963" t="s">
        <v>165</v>
      </c>
      <c r="R9963" t="s">
        <v>30</v>
      </c>
      <c r="S9963" t="s">
        <v>31</v>
      </c>
      <c r="T9963">
        <v>29</v>
      </c>
      <c r="U9963" t="s">
        <v>42</v>
      </c>
      <c r="V9963" t="s">
        <v>76</v>
      </c>
    </row>
    <row r="9964" spans="1:22" x14ac:dyDescent="0.35">
      <c r="A9964" s="1">
        <v>42449</v>
      </c>
      <c r="B9964" s="2">
        <v>3.0555555555555555E-2</v>
      </c>
      <c r="C9964">
        <v>20</v>
      </c>
      <c r="D9964">
        <v>16</v>
      </c>
      <c r="E9964">
        <v>201603</v>
      </c>
      <c r="F9964" t="s">
        <v>34</v>
      </c>
      <c r="G9964" t="s">
        <v>58</v>
      </c>
      <c r="H9964" t="s">
        <v>52</v>
      </c>
      <c r="I9964" t="s">
        <v>37</v>
      </c>
      <c r="J9964">
        <v>1</v>
      </c>
      <c r="K9964">
        <v>2285956</v>
      </c>
      <c r="L9964" t="s">
        <v>72</v>
      </c>
      <c r="M9964" s="3">
        <v>42449.697222222225</v>
      </c>
      <c r="N9964" s="2">
        <v>1.3506944444444445E-2</v>
      </c>
      <c r="O9964" t="s">
        <v>237</v>
      </c>
      <c r="P9964" t="s">
        <v>421</v>
      </c>
      <c r="Q9964" t="s">
        <v>407</v>
      </c>
      <c r="R9964" t="s">
        <v>30</v>
      </c>
      <c r="S9964" t="s">
        <v>31</v>
      </c>
      <c r="T9964">
        <v>40</v>
      </c>
      <c r="U9964" t="s">
        <v>109</v>
      </c>
      <c r="V9964" t="s">
        <v>240</v>
      </c>
    </row>
    <row r="9965" spans="1:22" x14ac:dyDescent="0.35">
      <c r="A9965" s="1">
        <v>42449</v>
      </c>
      <c r="B9965" s="2">
        <v>3.0555555555555555E-2</v>
      </c>
      <c r="C9965">
        <v>20</v>
      </c>
      <c r="D9965">
        <v>8</v>
      </c>
      <c r="E9965">
        <v>201603</v>
      </c>
      <c r="F9965" t="s">
        <v>34</v>
      </c>
      <c r="G9965" t="s">
        <v>58</v>
      </c>
      <c r="H9965" t="s">
        <v>24</v>
      </c>
      <c r="I9965" t="s">
        <v>37</v>
      </c>
      <c r="J9965">
        <v>1</v>
      </c>
      <c r="K9965">
        <v>809231</v>
      </c>
      <c r="L9965" t="s">
        <v>86</v>
      </c>
      <c r="M9965" s="3">
        <v>42449.363888888889</v>
      </c>
      <c r="N9965" s="2">
        <v>4.1203703703703706E-3</v>
      </c>
      <c r="O9965" t="s">
        <v>106</v>
      </c>
      <c r="P9965" t="s">
        <v>174</v>
      </c>
      <c r="Q9965" t="s">
        <v>351</v>
      </c>
      <c r="R9965" t="s">
        <v>30</v>
      </c>
      <c r="S9965" t="s">
        <v>31</v>
      </c>
      <c r="T9965">
        <v>45</v>
      </c>
      <c r="U9965" t="s">
        <v>42</v>
      </c>
      <c r="V9965" t="s">
        <v>110</v>
      </c>
    </row>
    <row r="9966" spans="1:22" x14ac:dyDescent="0.35">
      <c r="A9966" s="1">
        <v>42439</v>
      </c>
      <c r="B9966" s="2">
        <v>1.1805555555555555E-2</v>
      </c>
      <c r="C9966">
        <v>10</v>
      </c>
      <c r="D9966">
        <v>10</v>
      </c>
      <c r="E9966">
        <v>201603</v>
      </c>
      <c r="F9966" t="s">
        <v>34</v>
      </c>
      <c r="G9966" t="s">
        <v>51</v>
      </c>
      <c r="H9966" t="s">
        <v>24</v>
      </c>
      <c r="I9966" t="s">
        <v>37</v>
      </c>
      <c r="J9966">
        <v>1</v>
      </c>
      <c r="K9966">
        <v>2426146</v>
      </c>
      <c r="L9966" t="s">
        <v>38</v>
      </c>
      <c r="M9966" s="3">
        <v>42439.428472222222</v>
      </c>
      <c r="N9966" s="2">
        <v>8.9236111111111113E-3</v>
      </c>
      <c r="O9966" t="s">
        <v>517</v>
      </c>
      <c r="P9966" t="s">
        <v>164</v>
      </c>
      <c r="Q9966" t="s">
        <v>518</v>
      </c>
      <c r="R9966" t="s">
        <v>79</v>
      </c>
      <c r="S9966" t="s">
        <v>63</v>
      </c>
      <c r="T9966">
        <v>35</v>
      </c>
      <c r="U9966" t="s">
        <v>64</v>
      </c>
      <c r="V9966" t="s">
        <v>519</v>
      </c>
    </row>
    <row r="9967" spans="1:22" x14ac:dyDescent="0.35">
      <c r="A9967" s="1">
        <v>42433</v>
      </c>
      <c r="B9967" s="2">
        <v>2.9166666666666664E-2</v>
      </c>
      <c r="C9967">
        <v>4</v>
      </c>
      <c r="D9967">
        <v>11</v>
      </c>
      <c r="E9967">
        <v>201603</v>
      </c>
      <c r="F9967" t="s">
        <v>34</v>
      </c>
      <c r="G9967" t="s">
        <v>131</v>
      </c>
      <c r="H9967" t="s">
        <v>24</v>
      </c>
      <c r="I9967" t="s">
        <v>37</v>
      </c>
      <c r="J9967">
        <v>1</v>
      </c>
      <c r="K9967">
        <v>2203679</v>
      </c>
      <c r="L9967" t="s">
        <v>157</v>
      </c>
      <c r="M9967" s="3">
        <v>42433.487500000003</v>
      </c>
      <c r="N9967" s="2">
        <v>2.0648148148148148E-2</v>
      </c>
      <c r="O9967" t="s">
        <v>153</v>
      </c>
      <c r="P9967" t="s">
        <v>68</v>
      </c>
      <c r="Q9967" t="s">
        <v>386</v>
      </c>
      <c r="R9967" t="s">
        <v>30</v>
      </c>
      <c r="S9967" t="s">
        <v>70</v>
      </c>
      <c r="T9967">
        <v>31</v>
      </c>
      <c r="U9967" t="s">
        <v>64</v>
      </c>
      <c r="V9967" t="s">
        <v>156</v>
      </c>
    </row>
    <row r="9968" spans="1:22" x14ac:dyDescent="0.35">
      <c r="A9968" s="1">
        <v>42435</v>
      </c>
      <c r="B9968" s="2">
        <v>1.3194444444444444E-2</v>
      </c>
      <c r="C9968">
        <v>6</v>
      </c>
      <c r="D9968">
        <v>20</v>
      </c>
      <c r="E9968">
        <v>201603</v>
      </c>
      <c r="F9968" t="s">
        <v>34</v>
      </c>
      <c r="G9968" t="s">
        <v>58</v>
      </c>
      <c r="H9968" t="s">
        <v>59</v>
      </c>
      <c r="I9968" t="s">
        <v>25</v>
      </c>
      <c r="J9968">
        <v>1</v>
      </c>
      <c r="K9968">
        <v>939977</v>
      </c>
      <c r="L9968" t="s">
        <v>170</v>
      </c>
      <c r="M9968" s="3">
        <v>42435.84652777778</v>
      </c>
      <c r="N9968" s="2">
        <v>3.7037037037037035E-4</v>
      </c>
      <c r="O9968" t="s">
        <v>60</v>
      </c>
      <c r="P9968" t="s">
        <v>167</v>
      </c>
      <c r="Q9968" t="s">
        <v>204</v>
      </c>
      <c r="R9968" t="s">
        <v>30</v>
      </c>
      <c r="S9968" t="s">
        <v>31</v>
      </c>
      <c r="T9968">
        <v>24</v>
      </c>
      <c r="U9968" t="s">
        <v>172</v>
      </c>
      <c r="V9968" t="s">
        <v>65</v>
      </c>
    </row>
    <row r="9969" spans="1:22" x14ac:dyDescent="0.35">
      <c r="A9969" s="1">
        <v>42392</v>
      </c>
      <c r="B9969" s="2">
        <v>2.013888888888889E-2</v>
      </c>
      <c r="C9969">
        <v>23</v>
      </c>
      <c r="D9969">
        <v>17</v>
      </c>
      <c r="E9969">
        <v>201601</v>
      </c>
      <c r="F9969" t="s">
        <v>22</v>
      </c>
      <c r="G9969" t="s">
        <v>23</v>
      </c>
      <c r="H9969" t="s">
        <v>59</v>
      </c>
      <c r="I9969" t="s">
        <v>37</v>
      </c>
      <c r="J9969">
        <v>1</v>
      </c>
      <c r="K9969">
        <v>733347</v>
      </c>
      <c r="L9969" t="s">
        <v>72</v>
      </c>
      <c r="M9969" s="3">
        <v>42392.728472222225</v>
      </c>
      <c r="N9969" s="2">
        <v>4.5138888888888892E-4</v>
      </c>
      <c r="O9969" t="s">
        <v>27</v>
      </c>
      <c r="P9969" t="s">
        <v>200</v>
      </c>
      <c r="Q9969" t="s">
        <v>263</v>
      </c>
      <c r="R9969" t="s">
        <v>30</v>
      </c>
      <c r="S9969" t="s">
        <v>48</v>
      </c>
      <c r="T9969">
        <v>34</v>
      </c>
      <c r="U9969" t="s">
        <v>142</v>
      </c>
      <c r="V9969" t="s">
        <v>33</v>
      </c>
    </row>
    <row r="9970" spans="1:22" x14ac:dyDescent="0.35">
      <c r="A9970" s="1">
        <v>42448</v>
      </c>
      <c r="B9970" s="2">
        <v>3.9583333333333331E-2</v>
      </c>
      <c r="C9970">
        <v>19</v>
      </c>
      <c r="D9970">
        <v>16</v>
      </c>
      <c r="E9970">
        <v>201603</v>
      </c>
      <c r="F9970" t="s">
        <v>34</v>
      </c>
      <c r="G9970" t="s">
        <v>23</v>
      </c>
      <c r="H9970" t="s">
        <v>52</v>
      </c>
      <c r="I9970" t="s">
        <v>37</v>
      </c>
      <c r="J9970">
        <v>1</v>
      </c>
      <c r="K9970">
        <v>788999</v>
      </c>
      <c r="L9970" t="s">
        <v>26</v>
      </c>
      <c r="M9970" s="3">
        <v>42448.706250000003</v>
      </c>
      <c r="N9970" s="2">
        <v>1.650462962962963E-2</v>
      </c>
      <c r="O9970" t="s">
        <v>173</v>
      </c>
      <c r="P9970" t="s">
        <v>174</v>
      </c>
      <c r="Q9970" t="s">
        <v>2262</v>
      </c>
      <c r="R9970" t="s">
        <v>79</v>
      </c>
      <c r="S9970" t="s">
        <v>70</v>
      </c>
      <c r="T9970">
        <v>41</v>
      </c>
      <c r="U9970" t="s">
        <v>49</v>
      </c>
      <c r="V9970" t="s">
        <v>2263</v>
      </c>
    </row>
    <row r="9971" spans="1:22" x14ac:dyDescent="0.35">
      <c r="A9971" s="1">
        <v>42427</v>
      </c>
      <c r="B9971" s="2">
        <v>0</v>
      </c>
      <c r="C9971">
        <v>27</v>
      </c>
      <c r="D9971">
        <v>17</v>
      </c>
      <c r="E9971">
        <v>201602</v>
      </c>
      <c r="F9971" t="s">
        <v>44</v>
      </c>
      <c r="G9971" t="s">
        <v>23</v>
      </c>
      <c r="H9971" t="s">
        <v>59</v>
      </c>
      <c r="I9971" t="s">
        <v>25</v>
      </c>
      <c r="J9971">
        <v>1</v>
      </c>
      <c r="K9971">
        <v>2368984</v>
      </c>
      <c r="L9971" t="s">
        <v>86</v>
      </c>
      <c r="M9971" s="3">
        <v>42427.708333333336</v>
      </c>
      <c r="N9971" s="2">
        <v>6.3425925925925915E-3</v>
      </c>
      <c r="O9971" t="s">
        <v>27</v>
      </c>
      <c r="P9971" t="s">
        <v>61</v>
      </c>
      <c r="Q9971" t="s">
        <v>563</v>
      </c>
      <c r="R9971" t="s">
        <v>30</v>
      </c>
      <c r="S9971" t="s">
        <v>84</v>
      </c>
      <c r="T9971">
        <v>28</v>
      </c>
      <c r="U9971" t="s">
        <v>109</v>
      </c>
      <c r="V9971" t="s">
        <v>33</v>
      </c>
    </row>
    <row r="9972" spans="1:22" x14ac:dyDescent="0.35">
      <c r="A9972" s="1">
        <v>42449</v>
      </c>
      <c r="B9972" s="2">
        <v>3.2638888888888891E-2</v>
      </c>
      <c r="C9972">
        <v>20</v>
      </c>
      <c r="D9972">
        <v>3</v>
      </c>
      <c r="E9972">
        <v>201603</v>
      </c>
      <c r="F9972" t="s">
        <v>34</v>
      </c>
      <c r="G9972" t="s">
        <v>58</v>
      </c>
      <c r="H9972" t="s">
        <v>36</v>
      </c>
      <c r="I9972" t="s">
        <v>25</v>
      </c>
      <c r="J9972">
        <v>1</v>
      </c>
      <c r="K9972">
        <v>892878</v>
      </c>
      <c r="L9972" t="s">
        <v>38</v>
      </c>
      <c r="M9972" s="3">
        <v>42449.157638888886</v>
      </c>
      <c r="N9972" s="2">
        <v>6.5972222222222213E-4</v>
      </c>
      <c r="O9972" t="s">
        <v>102</v>
      </c>
      <c r="P9972" t="s">
        <v>151</v>
      </c>
      <c r="Q9972" t="s">
        <v>104</v>
      </c>
      <c r="R9972" t="s">
        <v>30</v>
      </c>
      <c r="S9972" t="s">
        <v>31</v>
      </c>
      <c r="T9972">
        <v>29</v>
      </c>
      <c r="U9972" t="s">
        <v>49</v>
      </c>
      <c r="V9972" t="s">
        <v>105</v>
      </c>
    </row>
    <row r="9973" spans="1:22" x14ac:dyDescent="0.35">
      <c r="A9973" s="1">
        <v>42419</v>
      </c>
      <c r="B9973" s="2">
        <v>3.6805555555555557E-2</v>
      </c>
      <c r="C9973">
        <v>19</v>
      </c>
      <c r="D9973">
        <v>5</v>
      </c>
      <c r="E9973">
        <v>201602</v>
      </c>
      <c r="F9973" t="s">
        <v>44</v>
      </c>
      <c r="G9973" t="s">
        <v>131</v>
      </c>
      <c r="H9973" t="s">
        <v>36</v>
      </c>
      <c r="I9973" t="s">
        <v>37</v>
      </c>
      <c r="J9973">
        <v>1</v>
      </c>
      <c r="K9973">
        <v>809369</v>
      </c>
      <c r="L9973" t="s">
        <v>38</v>
      </c>
      <c r="M9973" s="3">
        <v>42419.245138888888</v>
      </c>
      <c r="N9973" s="2">
        <v>3.8541666666666668E-3</v>
      </c>
      <c r="O9973" t="s">
        <v>166</v>
      </c>
      <c r="P9973" t="s">
        <v>234</v>
      </c>
      <c r="Q9973" t="s">
        <v>182</v>
      </c>
      <c r="R9973" t="s">
        <v>30</v>
      </c>
      <c r="S9973" t="s">
        <v>63</v>
      </c>
      <c r="T9973">
        <v>33</v>
      </c>
      <c r="U9973" t="s">
        <v>64</v>
      </c>
      <c r="V9973" t="s">
        <v>169</v>
      </c>
    </row>
    <row r="9974" spans="1:22" x14ac:dyDescent="0.35">
      <c r="A9974" s="1">
        <v>42441</v>
      </c>
      <c r="B9974" s="2">
        <v>2.9861111111111113E-2</v>
      </c>
      <c r="C9974">
        <v>12</v>
      </c>
      <c r="D9974">
        <v>22</v>
      </c>
      <c r="E9974">
        <v>201603</v>
      </c>
      <c r="F9974" t="s">
        <v>34</v>
      </c>
      <c r="G9974" t="s">
        <v>23</v>
      </c>
      <c r="H9974" t="s">
        <v>36</v>
      </c>
      <c r="I9974" t="s">
        <v>37</v>
      </c>
      <c r="J9974">
        <v>1</v>
      </c>
      <c r="K9974">
        <v>809369</v>
      </c>
      <c r="L9974" t="s">
        <v>38</v>
      </c>
      <c r="M9974" s="3">
        <v>42441.946527777778</v>
      </c>
      <c r="N9974" s="2">
        <v>2.0590277777777777E-2</v>
      </c>
      <c r="O9974" t="s">
        <v>166</v>
      </c>
      <c r="P9974" t="s">
        <v>234</v>
      </c>
      <c r="Q9974" t="s">
        <v>182</v>
      </c>
      <c r="R9974" t="s">
        <v>30</v>
      </c>
      <c r="S9974" t="s">
        <v>63</v>
      </c>
      <c r="T9974">
        <v>33</v>
      </c>
      <c r="U9974" t="s">
        <v>64</v>
      </c>
      <c r="V9974" t="s">
        <v>169</v>
      </c>
    </row>
    <row r="9975" spans="1:22" x14ac:dyDescent="0.35">
      <c r="A9975" s="1">
        <v>42371</v>
      </c>
      <c r="B9975" s="2">
        <v>2.5694444444444447E-2</v>
      </c>
      <c r="C9975">
        <v>2</v>
      </c>
      <c r="D9975">
        <v>13</v>
      </c>
      <c r="E9975">
        <v>201601</v>
      </c>
      <c r="F9975" t="s">
        <v>22</v>
      </c>
      <c r="G9975" t="s">
        <v>23</v>
      </c>
      <c r="H9975" t="s">
        <v>52</v>
      </c>
      <c r="I9975" t="s">
        <v>25</v>
      </c>
      <c r="J9975">
        <v>1</v>
      </c>
      <c r="K9975">
        <v>772209</v>
      </c>
      <c r="L9975" t="s">
        <v>72</v>
      </c>
      <c r="M9975" s="3">
        <v>42371.567361111112</v>
      </c>
      <c r="N9975" s="2">
        <v>2.8124999999999995E-3</v>
      </c>
      <c r="O9975" t="s">
        <v>67</v>
      </c>
      <c r="P9975" t="s">
        <v>154</v>
      </c>
      <c r="Q9975" t="s">
        <v>171</v>
      </c>
      <c r="R9975" t="s">
        <v>30</v>
      </c>
      <c r="S9975" t="s">
        <v>48</v>
      </c>
      <c r="T9975">
        <v>19</v>
      </c>
      <c r="U9975" t="s">
        <v>172</v>
      </c>
      <c r="V9975" t="s">
        <v>71</v>
      </c>
    </row>
    <row r="9976" spans="1:22" x14ac:dyDescent="0.35">
      <c r="A9976" s="1">
        <v>42416</v>
      </c>
      <c r="B9976" s="2">
        <v>1.3888888888888888E-2</v>
      </c>
      <c r="C9976">
        <v>16</v>
      </c>
      <c r="D9976">
        <v>11</v>
      </c>
      <c r="E9976">
        <v>201602</v>
      </c>
      <c r="F9976" t="s">
        <v>44</v>
      </c>
      <c r="G9976" t="s">
        <v>100</v>
      </c>
      <c r="H9976" t="s">
        <v>24</v>
      </c>
      <c r="I9976" t="s">
        <v>37</v>
      </c>
      <c r="J9976">
        <v>1</v>
      </c>
      <c r="K9976">
        <v>792937</v>
      </c>
      <c r="L9976" t="s">
        <v>38</v>
      </c>
      <c r="M9976" s="3">
        <v>42416.472222222219</v>
      </c>
      <c r="N9976" s="2">
        <v>8.7847222222222233E-3</v>
      </c>
      <c r="O9976" t="s">
        <v>323</v>
      </c>
      <c r="P9976" t="s">
        <v>93</v>
      </c>
      <c r="Q9976" t="s">
        <v>427</v>
      </c>
      <c r="R9976" t="s">
        <v>30</v>
      </c>
      <c r="S9976" t="s">
        <v>31</v>
      </c>
      <c r="T9976">
        <v>32</v>
      </c>
      <c r="U9976" t="s">
        <v>42</v>
      </c>
      <c r="V9976" t="s">
        <v>325</v>
      </c>
    </row>
    <row r="9977" spans="1:22" x14ac:dyDescent="0.35">
      <c r="A9977" s="1">
        <v>42403</v>
      </c>
      <c r="B9977" s="2">
        <v>2.2916666666666669E-2</v>
      </c>
      <c r="C9977">
        <v>3</v>
      </c>
      <c r="D9977">
        <v>9</v>
      </c>
      <c r="E9977">
        <v>201602</v>
      </c>
      <c r="F9977" t="s">
        <v>44</v>
      </c>
      <c r="G9977" t="s">
        <v>66</v>
      </c>
      <c r="H9977" t="s">
        <v>24</v>
      </c>
      <c r="I9977" t="s">
        <v>37</v>
      </c>
      <c r="J9977">
        <v>1</v>
      </c>
      <c r="K9977">
        <v>789072</v>
      </c>
      <c r="L9977" t="s">
        <v>138</v>
      </c>
      <c r="M9977" s="3">
        <v>42403.397916666669</v>
      </c>
      <c r="N9977" s="2">
        <v>2.3148148148148146E-4</v>
      </c>
      <c r="O9977" t="s">
        <v>190</v>
      </c>
      <c r="P9977" t="s">
        <v>442</v>
      </c>
      <c r="Q9977" t="s">
        <v>524</v>
      </c>
      <c r="R9977" t="s">
        <v>30</v>
      </c>
      <c r="S9977" t="s">
        <v>31</v>
      </c>
      <c r="T9977">
        <v>42</v>
      </c>
      <c r="U9977" t="s">
        <v>42</v>
      </c>
      <c r="V9977" t="s">
        <v>192</v>
      </c>
    </row>
    <row r="9978" spans="1:22" x14ac:dyDescent="0.35">
      <c r="A9978" s="1">
        <v>42391</v>
      </c>
      <c r="B9978" s="2">
        <v>1.2499999999999999E-2</v>
      </c>
      <c r="C9978">
        <v>22</v>
      </c>
      <c r="D9978">
        <v>18</v>
      </c>
      <c r="E9978">
        <v>201601</v>
      </c>
      <c r="F9978" t="s">
        <v>22</v>
      </c>
      <c r="G9978" t="s">
        <v>131</v>
      </c>
      <c r="H9978" t="s">
        <v>59</v>
      </c>
      <c r="I9978" t="s">
        <v>37</v>
      </c>
      <c r="J9978">
        <v>1</v>
      </c>
      <c r="K9978">
        <v>772232</v>
      </c>
      <c r="L9978" t="s">
        <v>138</v>
      </c>
      <c r="M9978" s="3">
        <v>42391.762499999997</v>
      </c>
      <c r="N9978" s="2">
        <v>1.3495370370370371E-2</v>
      </c>
      <c r="O9978" t="s">
        <v>210</v>
      </c>
      <c r="P9978" t="s">
        <v>200</v>
      </c>
      <c r="Q9978" t="s">
        <v>311</v>
      </c>
      <c r="R9978" t="s">
        <v>30</v>
      </c>
      <c r="S9978" t="s">
        <v>63</v>
      </c>
      <c r="T9978">
        <v>58</v>
      </c>
      <c r="U9978" t="s">
        <v>64</v>
      </c>
      <c r="V9978" t="s">
        <v>213</v>
      </c>
    </row>
    <row r="9979" spans="1:22" x14ac:dyDescent="0.35">
      <c r="A9979" s="1">
        <v>42409</v>
      </c>
      <c r="B9979" s="2">
        <v>6.9444444444444441E-3</v>
      </c>
      <c r="C9979">
        <v>9</v>
      </c>
      <c r="D9979">
        <v>11</v>
      </c>
      <c r="E9979">
        <v>201602</v>
      </c>
      <c r="F9979" t="s">
        <v>44</v>
      </c>
      <c r="G9979" t="s">
        <v>100</v>
      </c>
      <c r="H9979" t="s">
        <v>24</v>
      </c>
      <c r="I9979" t="s">
        <v>25</v>
      </c>
      <c r="J9979">
        <v>1</v>
      </c>
      <c r="K9979">
        <v>789090</v>
      </c>
      <c r="L9979" t="s">
        <v>138</v>
      </c>
      <c r="M9979" s="3">
        <v>42409.465277777781</v>
      </c>
      <c r="N9979" s="2">
        <v>2.0833333333333333E-3</v>
      </c>
      <c r="O9979" t="s">
        <v>81</v>
      </c>
      <c r="P9979" t="s">
        <v>238</v>
      </c>
      <c r="Q9979" t="s">
        <v>527</v>
      </c>
      <c r="R9979" t="s">
        <v>30</v>
      </c>
      <c r="S9979" t="s">
        <v>31</v>
      </c>
      <c r="T9979">
        <v>27</v>
      </c>
      <c r="U9979" t="s">
        <v>42</v>
      </c>
      <c r="V9979" t="s">
        <v>85</v>
      </c>
    </row>
    <row r="9980" spans="1:22" x14ac:dyDescent="0.35">
      <c r="A9980" s="1">
        <v>42440</v>
      </c>
      <c r="B9980" s="2">
        <v>2.4305555555555556E-2</v>
      </c>
      <c r="C9980">
        <v>11</v>
      </c>
      <c r="D9980">
        <v>15</v>
      </c>
      <c r="E9980">
        <v>201603</v>
      </c>
      <c r="F9980" t="s">
        <v>34</v>
      </c>
      <c r="G9980" t="s">
        <v>131</v>
      </c>
      <c r="H9980" t="s">
        <v>52</v>
      </c>
      <c r="I9980" t="s">
        <v>37</v>
      </c>
      <c r="J9980">
        <v>1</v>
      </c>
      <c r="K9980">
        <v>892975</v>
      </c>
      <c r="L9980" t="s">
        <v>86</v>
      </c>
      <c r="M9980" s="3">
        <v>42440.649305555555</v>
      </c>
      <c r="N9980" s="2">
        <v>7.6388888888888893E-4</v>
      </c>
      <c r="O9980" t="s">
        <v>277</v>
      </c>
      <c r="P9980" t="s">
        <v>125</v>
      </c>
      <c r="Q9980" t="s">
        <v>1382</v>
      </c>
      <c r="R9980" t="s">
        <v>79</v>
      </c>
      <c r="S9980" t="s">
        <v>84</v>
      </c>
      <c r="T9980">
        <v>45</v>
      </c>
      <c r="U9980" t="s">
        <v>49</v>
      </c>
      <c r="V9980" t="s">
        <v>2264</v>
      </c>
    </row>
    <row r="9981" spans="1:22" x14ac:dyDescent="0.35">
      <c r="A9981" s="1">
        <v>42424</v>
      </c>
      <c r="B9981" s="2">
        <v>3.125E-2</v>
      </c>
      <c r="C9981">
        <v>24</v>
      </c>
      <c r="D9981">
        <v>11</v>
      </c>
      <c r="E9981">
        <v>201602</v>
      </c>
      <c r="F9981" t="s">
        <v>44</v>
      </c>
      <c r="G9981" t="s">
        <v>66</v>
      </c>
      <c r="H9981" t="s">
        <v>24</v>
      </c>
      <c r="I9981" t="s">
        <v>37</v>
      </c>
      <c r="J9981">
        <v>1</v>
      </c>
      <c r="K9981">
        <v>2426439</v>
      </c>
      <c r="L9981" t="s">
        <v>86</v>
      </c>
      <c r="M9981" s="3">
        <v>42424.489583333336</v>
      </c>
      <c r="N9981" s="2">
        <v>2.6620370370370374E-3</v>
      </c>
      <c r="O9981" t="s">
        <v>183</v>
      </c>
      <c r="P9981" t="s">
        <v>148</v>
      </c>
      <c r="Q9981" t="s">
        <v>484</v>
      </c>
      <c r="R9981" t="s">
        <v>30</v>
      </c>
      <c r="S9981" t="s">
        <v>63</v>
      </c>
      <c r="T9981">
        <v>35</v>
      </c>
      <c r="U9981" t="s">
        <v>64</v>
      </c>
      <c r="V9981" t="s">
        <v>185</v>
      </c>
    </row>
    <row r="9982" spans="1:22" x14ac:dyDescent="0.35">
      <c r="A9982" s="1">
        <v>42434</v>
      </c>
      <c r="B9982" s="2">
        <v>3.4027777777777775E-2</v>
      </c>
      <c r="C9982">
        <v>5</v>
      </c>
      <c r="D9982">
        <v>18</v>
      </c>
      <c r="E9982">
        <v>201603</v>
      </c>
      <c r="F9982" t="s">
        <v>34</v>
      </c>
      <c r="G9982" t="s">
        <v>23</v>
      </c>
      <c r="H9982" t="s">
        <v>59</v>
      </c>
      <c r="I9982" t="s">
        <v>25</v>
      </c>
      <c r="J9982">
        <v>1</v>
      </c>
      <c r="K9982">
        <v>809448</v>
      </c>
      <c r="L9982" t="s">
        <v>157</v>
      </c>
      <c r="M9982" s="3">
        <v>42434.78402777778</v>
      </c>
      <c r="N9982" s="2">
        <v>3.2870370370370367E-3</v>
      </c>
      <c r="O9982" t="s">
        <v>312</v>
      </c>
      <c r="P9982" t="s">
        <v>55</v>
      </c>
      <c r="Q9982" t="s">
        <v>313</v>
      </c>
      <c r="R9982" t="s">
        <v>30</v>
      </c>
      <c r="S9982" t="s">
        <v>63</v>
      </c>
      <c r="T9982">
        <v>20</v>
      </c>
      <c r="U9982" t="s">
        <v>64</v>
      </c>
      <c r="V9982" t="s">
        <v>314</v>
      </c>
    </row>
    <row r="9983" spans="1:22" x14ac:dyDescent="0.35">
      <c r="A9983" s="1">
        <v>42452</v>
      </c>
      <c r="B9983" s="2">
        <v>4.0972222222222222E-2</v>
      </c>
      <c r="C9983">
        <v>23</v>
      </c>
      <c r="D9983">
        <v>10</v>
      </c>
      <c r="E9983">
        <v>201603</v>
      </c>
      <c r="F9983" t="s">
        <v>34</v>
      </c>
      <c r="G9983" t="s">
        <v>66</v>
      </c>
      <c r="H9983" t="s">
        <v>24</v>
      </c>
      <c r="I9983" t="s">
        <v>37</v>
      </c>
      <c r="J9983">
        <v>1</v>
      </c>
      <c r="K9983">
        <v>869425</v>
      </c>
      <c r="L9983" t="s">
        <v>86</v>
      </c>
      <c r="M9983" s="3">
        <v>42452.457638888889</v>
      </c>
      <c r="N9983" s="2">
        <v>0</v>
      </c>
      <c r="O9983" t="s">
        <v>312</v>
      </c>
      <c r="P9983" t="s">
        <v>227</v>
      </c>
      <c r="Q9983" t="s">
        <v>313</v>
      </c>
      <c r="R9983" t="s">
        <v>30</v>
      </c>
      <c r="S9983" t="s">
        <v>84</v>
      </c>
      <c r="T9983">
        <v>32</v>
      </c>
      <c r="U9983" t="s">
        <v>42</v>
      </c>
      <c r="V9983" t="s">
        <v>314</v>
      </c>
    </row>
    <row r="9984" spans="1:22" x14ac:dyDescent="0.35">
      <c r="A9984" s="1">
        <v>42385</v>
      </c>
      <c r="B9984" s="2">
        <v>0</v>
      </c>
      <c r="C9984">
        <v>16</v>
      </c>
      <c r="D9984">
        <v>11</v>
      </c>
      <c r="E9984">
        <v>201601</v>
      </c>
      <c r="F9984" t="s">
        <v>22</v>
      </c>
      <c r="G9984" t="s">
        <v>23</v>
      </c>
      <c r="H9984" t="s">
        <v>24</v>
      </c>
      <c r="I9984" t="s">
        <v>25</v>
      </c>
      <c r="J9984">
        <v>1</v>
      </c>
      <c r="K9984">
        <v>764912</v>
      </c>
      <c r="L9984" t="s">
        <v>38</v>
      </c>
      <c r="M9984" s="3">
        <v>42385.458333333336</v>
      </c>
      <c r="N9984" s="2">
        <v>3.7847222222222223E-3</v>
      </c>
      <c r="O9984" t="s">
        <v>54</v>
      </c>
      <c r="P9984" t="s">
        <v>167</v>
      </c>
      <c r="Q9984" t="s">
        <v>868</v>
      </c>
      <c r="R9984" t="s">
        <v>30</v>
      </c>
      <c r="S9984" t="s">
        <v>48</v>
      </c>
      <c r="T9984">
        <v>22</v>
      </c>
      <c r="U9984" t="s">
        <v>49</v>
      </c>
      <c r="V9984" t="s">
        <v>57</v>
      </c>
    </row>
    <row r="9985" spans="1:22" x14ac:dyDescent="0.35">
      <c r="A9985" s="1">
        <v>42447</v>
      </c>
      <c r="B9985" s="2">
        <v>6.9444444444444441E-3</v>
      </c>
      <c r="C9985">
        <v>18</v>
      </c>
      <c r="D9985">
        <v>14</v>
      </c>
      <c r="E9985">
        <v>201603</v>
      </c>
      <c r="F9985" t="s">
        <v>34</v>
      </c>
      <c r="G9985" t="s">
        <v>131</v>
      </c>
      <c r="H9985" t="s">
        <v>52</v>
      </c>
      <c r="I9985" t="s">
        <v>37</v>
      </c>
      <c r="J9985">
        <v>1</v>
      </c>
      <c r="K9985">
        <v>893026</v>
      </c>
      <c r="L9985" t="s">
        <v>86</v>
      </c>
      <c r="M9985" s="3">
        <v>42447.590277777781</v>
      </c>
      <c r="N9985" s="2">
        <v>1.7407407407407406E-2</v>
      </c>
      <c r="O9985" t="s">
        <v>27</v>
      </c>
      <c r="P9985" t="s">
        <v>262</v>
      </c>
      <c r="Q9985" t="s">
        <v>29</v>
      </c>
      <c r="R9985" t="s">
        <v>30</v>
      </c>
      <c r="S9985" t="s">
        <v>84</v>
      </c>
      <c r="T9985">
        <v>32</v>
      </c>
      <c r="U9985" t="s">
        <v>42</v>
      </c>
      <c r="V9985" t="s">
        <v>33</v>
      </c>
    </row>
    <row r="9986" spans="1:22" x14ac:dyDescent="0.35">
      <c r="A9986" s="1">
        <v>42377</v>
      </c>
      <c r="B9986" s="2">
        <v>0</v>
      </c>
      <c r="C9986">
        <v>8</v>
      </c>
      <c r="D9986">
        <v>7</v>
      </c>
      <c r="E9986">
        <v>201601</v>
      </c>
      <c r="F9986" t="s">
        <v>22</v>
      </c>
      <c r="G9986" t="s">
        <v>131</v>
      </c>
      <c r="H9986" t="s">
        <v>24</v>
      </c>
      <c r="I9986" t="s">
        <v>37</v>
      </c>
      <c r="J9986">
        <v>1</v>
      </c>
      <c r="K9986">
        <v>809504</v>
      </c>
      <c r="L9986" t="s">
        <v>337</v>
      </c>
      <c r="M9986" s="3">
        <v>42377.291666666664</v>
      </c>
      <c r="N9986" s="2">
        <v>7.291666666666667E-4</v>
      </c>
      <c r="O9986" t="s">
        <v>312</v>
      </c>
      <c r="P9986" t="s">
        <v>174</v>
      </c>
      <c r="Q9986" t="s">
        <v>717</v>
      </c>
      <c r="R9986" t="s">
        <v>30</v>
      </c>
      <c r="S9986" t="s">
        <v>31</v>
      </c>
      <c r="T9986">
        <v>44</v>
      </c>
      <c r="U9986" t="s">
        <v>42</v>
      </c>
      <c r="V9986" t="s">
        <v>314</v>
      </c>
    </row>
    <row r="9987" spans="1:22" x14ac:dyDescent="0.35">
      <c r="A9987" s="1">
        <v>42428</v>
      </c>
      <c r="B9987" s="2">
        <v>1.5277777777777777E-2</v>
      </c>
      <c r="C9987">
        <v>28</v>
      </c>
      <c r="D9987">
        <v>10</v>
      </c>
      <c r="E9987">
        <v>201602</v>
      </c>
      <c r="F9987" t="s">
        <v>44</v>
      </c>
      <c r="G9987" t="s">
        <v>58</v>
      </c>
      <c r="H9987" t="s">
        <v>24</v>
      </c>
      <c r="I9987" t="s">
        <v>37</v>
      </c>
      <c r="J9987">
        <v>1</v>
      </c>
      <c r="K9987">
        <v>832320</v>
      </c>
      <c r="L9987" t="s">
        <v>72</v>
      </c>
      <c r="M9987" s="3">
        <v>42428.431944444441</v>
      </c>
      <c r="N9987" s="2">
        <v>3.4062500000000002E-2</v>
      </c>
      <c r="O9987" t="s">
        <v>1081</v>
      </c>
      <c r="P9987" t="s">
        <v>227</v>
      </c>
      <c r="Q9987" t="s">
        <v>2265</v>
      </c>
      <c r="R9987" t="s">
        <v>79</v>
      </c>
      <c r="S9987" t="s">
        <v>31</v>
      </c>
      <c r="T9987">
        <v>32</v>
      </c>
      <c r="U9987" t="s">
        <v>42</v>
      </c>
      <c r="V9987" t="s">
        <v>2266</v>
      </c>
    </row>
    <row r="9988" spans="1:22" x14ac:dyDescent="0.35">
      <c r="A9988" s="1">
        <v>42452</v>
      </c>
      <c r="B9988" s="2">
        <v>2.2916666666666669E-2</v>
      </c>
      <c r="C9988">
        <v>23</v>
      </c>
      <c r="D9988">
        <v>8</v>
      </c>
      <c r="E9988">
        <v>201603</v>
      </c>
      <c r="F9988" t="s">
        <v>34</v>
      </c>
      <c r="G9988" t="s">
        <v>66</v>
      </c>
      <c r="H9988" t="s">
        <v>24</v>
      </c>
      <c r="I9988" t="s">
        <v>37</v>
      </c>
      <c r="J9988">
        <v>1</v>
      </c>
      <c r="K9988">
        <v>2287393</v>
      </c>
      <c r="L9988" t="s">
        <v>157</v>
      </c>
      <c r="M9988" s="3">
        <v>42452.356249999997</v>
      </c>
      <c r="N9988" s="2">
        <v>6.7129629629629625E-4</v>
      </c>
      <c r="O9988" t="s">
        <v>288</v>
      </c>
      <c r="P9988" t="s">
        <v>282</v>
      </c>
      <c r="Q9988" t="s">
        <v>289</v>
      </c>
      <c r="R9988" t="s">
        <v>30</v>
      </c>
      <c r="S9988" t="s">
        <v>31</v>
      </c>
      <c r="T9988">
        <v>40</v>
      </c>
      <c r="U9988" t="s">
        <v>49</v>
      </c>
      <c r="V9988" t="s">
        <v>290</v>
      </c>
    </row>
    <row r="9989" spans="1:22" x14ac:dyDescent="0.35">
      <c r="A9989" s="1">
        <v>42435</v>
      </c>
      <c r="B9989" s="2">
        <v>3.4027777777777775E-2</v>
      </c>
      <c r="C9989">
        <v>6</v>
      </c>
      <c r="D9989">
        <v>12</v>
      </c>
      <c r="E9989">
        <v>201603</v>
      </c>
      <c r="F9989" t="s">
        <v>34</v>
      </c>
      <c r="G9989" t="s">
        <v>58</v>
      </c>
      <c r="H9989" t="s">
        <v>52</v>
      </c>
      <c r="I9989" t="s">
        <v>37</v>
      </c>
      <c r="J9989">
        <v>1</v>
      </c>
      <c r="K9989">
        <v>866836</v>
      </c>
      <c r="L9989" t="s">
        <v>86</v>
      </c>
      <c r="M9989" s="3">
        <v>42435.53402777778</v>
      </c>
      <c r="N9989" s="2">
        <v>5.0925925925925921E-4</v>
      </c>
      <c r="O9989" t="s">
        <v>87</v>
      </c>
      <c r="P9989" t="s">
        <v>245</v>
      </c>
      <c r="Q9989" t="s">
        <v>89</v>
      </c>
      <c r="R9989" t="s">
        <v>30</v>
      </c>
      <c r="S9989" t="s">
        <v>84</v>
      </c>
      <c r="T9989">
        <v>42</v>
      </c>
      <c r="U9989" t="s">
        <v>42</v>
      </c>
      <c r="V9989" t="s">
        <v>90</v>
      </c>
    </row>
    <row r="9990" spans="1:22" x14ac:dyDescent="0.35">
      <c r="A9990" s="1">
        <v>42384</v>
      </c>
      <c r="B9990" s="2">
        <v>1.9444444444444445E-2</v>
      </c>
      <c r="C9990">
        <v>15</v>
      </c>
      <c r="D9990">
        <v>13</v>
      </c>
      <c r="E9990">
        <v>201601</v>
      </c>
      <c r="F9990" t="s">
        <v>22</v>
      </c>
      <c r="G9990" t="s">
        <v>131</v>
      </c>
      <c r="H9990" t="s">
        <v>52</v>
      </c>
      <c r="I9990" t="s">
        <v>37</v>
      </c>
      <c r="J9990">
        <v>1</v>
      </c>
      <c r="K9990">
        <v>789311</v>
      </c>
      <c r="L9990" t="s">
        <v>138</v>
      </c>
      <c r="M9990" s="3">
        <v>42384.561111111114</v>
      </c>
      <c r="N9990" s="2">
        <v>6.4351851851851861E-3</v>
      </c>
      <c r="O9990" t="s">
        <v>248</v>
      </c>
      <c r="P9990" t="s">
        <v>119</v>
      </c>
      <c r="Q9990" t="s">
        <v>384</v>
      </c>
      <c r="R9990" t="s">
        <v>30</v>
      </c>
      <c r="S9990" t="s">
        <v>31</v>
      </c>
      <c r="T9990">
        <v>34</v>
      </c>
      <c r="U9990" t="s">
        <v>188</v>
      </c>
      <c r="V9990" t="s">
        <v>250</v>
      </c>
    </row>
    <row r="9991" spans="1:22" x14ac:dyDescent="0.35">
      <c r="A9991" s="1">
        <v>42375</v>
      </c>
      <c r="B9991" s="2">
        <v>3.888888888888889E-2</v>
      </c>
      <c r="C9991">
        <v>6</v>
      </c>
      <c r="D9991">
        <v>8</v>
      </c>
      <c r="E9991">
        <v>201601</v>
      </c>
      <c r="F9991" t="s">
        <v>22</v>
      </c>
      <c r="G9991" t="s">
        <v>66</v>
      </c>
      <c r="H9991" t="s">
        <v>24</v>
      </c>
      <c r="I9991" t="s">
        <v>25</v>
      </c>
      <c r="J9991">
        <v>1</v>
      </c>
      <c r="K9991">
        <v>2360667</v>
      </c>
      <c r="L9991" t="s">
        <v>157</v>
      </c>
      <c r="M9991" s="3">
        <v>42375.37222222222</v>
      </c>
      <c r="N9991" s="2">
        <v>2.1759259259259258E-3</v>
      </c>
      <c r="O9991" t="s">
        <v>159</v>
      </c>
      <c r="P9991" t="s">
        <v>303</v>
      </c>
      <c r="Q9991" t="s">
        <v>343</v>
      </c>
      <c r="R9991" t="s">
        <v>30</v>
      </c>
      <c r="S9991" t="s">
        <v>63</v>
      </c>
      <c r="T9991">
        <v>11</v>
      </c>
      <c r="U9991" t="s">
        <v>64</v>
      </c>
      <c r="V9991" t="s">
        <v>163</v>
      </c>
    </row>
    <row r="9992" spans="1:22" x14ac:dyDescent="0.35">
      <c r="A9992" s="1">
        <v>42459</v>
      </c>
      <c r="B9992" s="2">
        <v>3.4027777777777775E-2</v>
      </c>
      <c r="C9992">
        <v>30</v>
      </c>
      <c r="D9992">
        <v>8</v>
      </c>
      <c r="E9992">
        <v>201603</v>
      </c>
      <c r="F9992" t="s">
        <v>34</v>
      </c>
      <c r="G9992" t="s">
        <v>66</v>
      </c>
      <c r="H9992" t="s">
        <v>24</v>
      </c>
      <c r="I9992" t="s">
        <v>25</v>
      </c>
      <c r="J9992">
        <v>1</v>
      </c>
      <c r="K9992">
        <v>2204145</v>
      </c>
      <c r="L9992" t="s">
        <v>86</v>
      </c>
      <c r="M9992" s="3">
        <v>42459.367361111108</v>
      </c>
      <c r="N9992" s="2">
        <v>6.4351851851851861E-3</v>
      </c>
      <c r="O9992" t="s">
        <v>178</v>
      </c>
      <c r="P9992" t="s">
        <v>268</v>
      </c>
      <c r="Q9992" t="s">
        <v>366</v>
      </c>
      <c r="R9992" t="s">
        <v>30</v>
      </c>
      <c r="S9992" t="s">
        <v>84</v>
      </c>
      <c r="T9992">
        <v>27</v>
      </c>
      <c r="U9992" t="s">
        <v>109</v>
      </c>
      <c r="V9992" t="s">
        <v>180</v>
      </c>
    </row>
    <row r="9993" spans="1:22" x14ac:dyDescent="0.35">
      <c r="A9993" s="1">
        <v>42421</v>
      </c>
      <c r="B9993" s="2">
        <v>3.4027777777777775E-2</v>
      </c>
      <c r="C9993">
        <v>21</v>
      </c>
      <c r="D9993">
        <v>14</v>
      </c>
      <c r="E9993">
        <v>201602</v>
      </c>
      <c r="F9993" t="s">
        <v>44</v>
      </c>
      <c r="G9993" t="s">
        <v>58</v>
      </c>
      <c r="H9993" t="s">
        <v>52</v>
      </c>
      <c r="I9993" t="s">
        <v>25</v>
      </c>
      <c r="J9993">
        <v>1</v>
      </c>
      <c r="K9993">
        <v>809704</v>
      </c>
      <c r="L9993" t="s">
        <v>38</v>
      </c>
      <c r="M9993" s="3">
        <v>42421.617361111108</v>
      </c>
      <c r="N9993" s="2">
        <v>2.0833333333333335E-4</v>
      </c>
      <c r="O9993" t="s">
        <v>214</v>
      </c>
      <c r="P9993" t="s">
        <v>215</v>
      </c>
      <c r="Q9993" t="s">
        <v>216</v>
      </c>
      <c r="R9993" t="s">
        <v>79</v>
      </c>
      <c r="S9993" t="s">
        <v>48</v>
      </c>
      <c r="T9993">
        <v>26</v>
      </c>
      <c r="U9993" t="s">
        <v>42</v>
      </c>
      <c r="V9993" t="s">
        <v>217</v>
      </c>
    </row>
    <row r="9994" spans="1:22" x14ac:dyDescent="0.35">
      <c r="A9994" s="1">
        <v>42443</v>
      </c>
      <c r="B9994" s="2">
        <v>3.4722222222222224E-2</v>
      </c>
      <c r="C9994">
        <v>14</v>
      </c>
      <c r="D9994">
        <v>7</v>
      </c>
      <c r="E9994">
        <v>201603</v>
      </c>
      <c r="F9994" t="s">
        <v>34</v>
      </c>
      <c r="G9994" t="s">
        <v>35</v>
      </c>
      <c r="H9994" t="s">
        <v>24</v>
      </c>
      <c r="I9994" t="s">
        <v>25</v>
      </c>
      <c r="J9994">
        <v>1</v>
      </c>
      <c r="K9994">
        <v>785592</v>
      </c>
      <c r="L9994" t="s">
        <v>157</v>
      </c>
      <c r="M9994" s="3">
        <v>42443.326388888891</v>
      </c>
      <c r="N9994" s="2">
        <v>2.7777777777777778E-4</v>
      </c>
      <c r="O9994" t="s">
        <v>357</v>
      </c>
      <c r="P9994" t="s">
        <v>421</v>
      </c>
      <c r="Q9994" t="s">
        <v>358</v>
      </c>
      <c r="R9994" t="s">
        <v>30</v>
      </c>
      <c r="S9994" t="s">
        <v>70</v>
      </c>
      <c r="T9994">
        <v>19</v>
      </c>
      <c r="U9994" t="s">
        <v>109</v>
      </c>
      <c r="V9994" t="s">
        <v>359</v>
      </c>
    </row>
    <row r="9995" spans="1:22" x14ac:dyDescent="0.35">
      <c r="A9995" s="1">
        <v>42383</v>
      </c>
      <c r="B9995" s="2">
        <v>3.4722222222222224E-2</v>
      </c>
      <c r="C9995">
        <v>14</v>
      </c>
      <c r="D9995">
        <v>17</v>
      </c>
      <c r="E9995">
        <v>201601</v>
      </c>
      <c r="F9995" t="s">
        <v>22</v>
      </c>
      <c r="G9995" t="s">
        <v>51</v>
      </c>
      <c r="H9995" t="s">
        <v>59</v>
      </c>
      <c r="I9995" t="s">
        <v>37</v>
      </c>
      <c r="J9995">
        <v>1</v>
      </c>
      <c r="K9995">
        <v>809786</v>
      </c>
      <c r="L9995" t="s">
        <v>138</v>
      </c>
      <c r="M9995" s="3">
        <v>42383.743055555555</v>
      </c>
      <c r="N9995" s="2">
        <v>6.018518518518519E-4</v>
      </c>
      <c r="O9995" t="s">
        <v>244</v>
      </c>
      <c r="P9995" t="s">
        <v>442</v>
      </c>
      <c r="Q9995" t="s">
        <v>367</v>
      </c>
      <c r="R9995" t="s">
        <v>30</v>
      </c>
      <c r="S9995" t="s">
        <v>48</v>
      </c>
      <c r="T9995">
        <v>33</v>
      </c>
      <c r="U9995" t="s">
        <v>172</v>
      </c>
      <c r="V9995" t="s">
        <v>247</v>
      </c>
    </row>
    <row r="9996" spans="1:22" x14ac:dyDescent="0.35">
      <c r="A9996" s="1">
        <v>42458</v>
      </c>
      <c r="B9996" s="2">
        <v>1.9444444444444445E-2</v>
      </c>
      <c r="C9996">
        <v>29</v>
      </c>
      <c r="D9996">
        <v>14</v>
      </c>
      <c r="E9996">
        <v>201603</v>
      </c>
      <c r="F9996" t="s">
        <v>34</v>
      </c>
      <c r="G9996" t="s">
        <v>100</v>
      </c>
      <c r="H9996" t="s">
        <v>52</v>
      </c>
      <c r="I9996" t="s">
        <v>25</v>
      </c>
      <c r="J9996">
        <v>1</v>
      </c>
      <c r="K9996">
        <v>2369790</v>
      </c>
      <c r="L9996" t="s">
        <v>86</v>
      </c>
      <c r="M9996" s="3">
        <v>42458.602777777778</v>
      </c>
      <c r="N9996" s="2">
        <v>6.9444444444444444E-5</v>
      </c>
      <c r="O9996" t="s">
        <v>186</v>
      </c>
      <c r="P9996" t="s">
        <v>450</v>
      </c>
      <c r="Q9996" t="s">
        <v>259</v>
      </c>
      <c r="R9996" t="s">
        <v>30</v>
      </c>
      <c r="S9996" t="s">
        <v>84</v>
      </c>
      <c r="T9996">
        <v>26</v>
      </c>
      <c r="U9996" t="s">
        <v>172</v>
      </c>
      <c r="V9996" t="s">
        <v>189</v>
      </c>
    </row>
    <row r="9997" spans="1:22" x14ac:dyDescent="0.35">
      <c r="A9997" s="1">
        <v>42435</v>
      </c>
      <c r="B9997" s="2">
        <v>6.2499999999999995E-3</v>
      </c>
      <c r="C9997">
        <v>6</v>
      </c>
      <c r="D9997">
        <v>17</v>
      </c>
      <c r="E9997">
        <v>201603</v>
      </c>
      <c r="F9997" t="s">
        <v>34</v>
      </c>
      <c r="G9997" t="s">
        <v>58</v>
      </c>
      <c r="H9997" t="s">
        <v>59</v>
      </c>
      <c r="I9997" t="s">
        <v>25</v>
      </c>
      <c r="J9997">
        <v>1</v>
      </c>
      <c r="K9997">
        <v>821379</v>
      </c>
      <c r="L9997" t="s">
        <v>53</v>
      </c>
      <c r="M9997" s="3">
        <v>42435.714583333334</v>
      </c>
      <c r="N9997" s="2">
        <v>1.273148148148148E-4</v>
      </c>
      <c r="O9997" t="s">
        <v>719</v>
      </c>
      <c r="P9997" t="s">
        <v>242</v>
      </c>
      <c r="Q9997" t="s">
        <v>2267</v>
      </c>
      <c r="R9997" t="s">
        <v>79</v>
      </c>
      <c r="S9997" t="s">
        <v>31</v>
      </c>
      <c r="T9997">
        <v>17</v>
      </c>
      <c r="U9997" t="s">
        <v>172</v>
      </c>
      <c r="V9997" t="s">
        <v>2268</v>
      </c>
    </row>
    <row r="9998" spans="1:22" x14ac:dyDescent="0.35">
      <c r="A9998" s="1">
        <v>42460</v>
      </c>
      <c r="B9998" s="2">
        <v>2.4999999999999998E-2</v>
      </c>
      <c r="C9998">
        <v>31</v>
      </c>
      <c r="D9998">
        <v>2</v>
      </c>
      <c r="E9998">
        <v>201603</v>
      </c>
      <c r="F9998" t="s">
        <v>34</v>
      </c>
      <c r="G9998" t="s">
        <v>51</v>
      </c>
      <c r="H9998" t="s">
        <v>36</v>
      </c>
      <c r="I9998" t="s">
        <v>37</v>
      </c>
      <c r="J9998">
        <v>1</v>
      </c>
      <c r="K9998">
        <v>170792</v>
      </c>
      <c r="L9998" t="s">
        <v>72</v>
      </c>
      <c r="M9998" s="3">
        <v>42460.10833333333</v>
      </c>
      <c r="N9998" s="2">
        <v>1.909722222222222E-2</v>
      </c>
      <c r="O9998" t="s">
        <v>248</v>
      </c>
      <c r="P9998" t="s">
        <v>253</v>
      </c>
      <c r="Q9998" t="s">
        <v>249</v>
      </c>
      <c r="R9998" t="s">
        <v>30</v>
      </c>
      <c r="S9998" t="s">
        <v>31</v>
      </c>
      <c r="T9998">
        <v>31</v>
      </c>
      <c r="U9998" t="s">
        <v>42</v>
      </c>
      <c r="V9998" t="s">
        <v>250</v>
      </c>
    </row>
    <row r="9999" spans="1:22" x14ac:dyDescent="0.35">
      <c r="A9999" s="1">
        <v>42456</v>
      </c>
      <c r="B9999" s="2">
        <v>5.5555555555555558E-3</v>
      </c>
      <c r="C9999">
        <v>27</v>
      </c>
      <c r="D9999">
        <v>13</v>
      </c>
      <c r="E9999">
        <v>201603</v>
      </c>
      <c r="F9999" t="s">
        <v>34</v>
      </c>
      <c r="G9999" t="s">
        <v>58</v>
      </c>
      <c r="H9999" t="s">
        <v>52</v>
      </c>
      <c r="I9999" t="s">
        <v>37</v>
      </c>
      <c r="J9999">
        <v>1</v>
      </c>
      <c r="K9999">
        <v>2421738</v>
      </c>
      <c r="L9999" t="s">
        <v>53</v>
      </c>
      <c r="M9999" s="3">
        <v>42456.547222222223</v>
      </c>
      <c r="N9999" s="2">
        <v>7.8703703703703705E-4</v>
      </c>
      <c r="O9999" t="s">
        <v>139</v>
      </c>
      <c r="P9999" t="s">
        <v>88</v>
      </c>
      <c r="Q9999" t="s">
        <v>299</v>
      </c>
      <c r="R9999" t="s">
        <v>30</v>
      </c>
      <c r="S9999" t="s">
        <v>84</v>
      </c>
      <c r="T9999">
        <v>30</v>
      </c>
      <c r="U9999" t="s">
        <v>42</v>
      </c>
      <c r="V9999" t="s">
        <v>143</v>
      </c>
    </row>
    <row r="10000" spans="1:22" x14ac:dyDescent="0.35">
      <c r="A10000" s="1">
        <v>42434</v>
      </c>
      <c r="B10000" s="2">
        <v>1.1805555555555555E-2</v>
      </c>
      <c r="C10000">
        <v>5</v>
      </c>
      <c r="D10000">
        <v>10</v>
      </c>
      <c r="E10000">
        <v>201603</v>
      </c>
      <c r="F10000" t="s">
        <v>34</v>
      </c>
      <c r="G10000" t="s">
        <v>23</v>
      </c>
      <c r="H10000" t="s">
        <v>24</v>
      </c>
      <c r="I10000" t="s">
        <v>37</v>
      </c>
      <c r="J10000">
        <v>1</v>
      </c>
      <c r="K10000">
        <v>2204412</v>
      </c>
      <c r="L10000" t="s">
        <v>157</v>
      </c>
      <c r="M10000" s="3">
        <v>42434.428472222222</v>
      </c>
      <c r="N10000" s="2">
        <v>4.0972222222222226E-3</v>
      </c>
      <c r="O10000" t="s">
        <v>166</v>
      </c>
      <c r="P10000" t="s">
        <v>282</v>
      </c>
      <c r="Q10000" t="s">
        <v>182</v>
      </c>
      <c r="R10000" t="s">
        <v>30</v>
      </c>
      <c r="S10000" t="s">
        <v>31</v>
      </c>
      <c r="T10000">
        <v>57</v>
      </c>
      <c r="U10000" t="s">
        <v>49</v>
      </c>
      <c r="V10000" t="s">
        <v>169</v>
      </c>
    </row>
    <row r="10001" spans="1:22" x14ac:dyDescent="0.35">
      <c r="A10001" s="1">
        <v>42410</v>
      </c>
      <c r="B10001" s="2">
        <v>9.0277777777777787E-3</v>
      </c>
      <c r="C10001">
        <v>10</v>
      </c>
      <c r="D10001">
        <v>15</v>
      </c>
      <c r="E10001">
        <v>201602</v>
      </c>
      <c r="F10001" t="s">
        <v>44</v>
      </c>
      <c r="G10001" t="s">
        <v>66</v>
      </c>
      <c r="H10001" t="s">
        <v>52</v>
      </c>
      <c r="I10001" t="s">
        <v>37</v>
      </c>
      <c r="J10001">
        <v>1</v>
      </c>
      <c r="K10001">
        <v>2204356</v>
      </c>
      <c r="L10001" t="s">
        <v>101</v>
      </c>
      <c r="M10001" s="3">
        <v>42410.634027777778</v>
      </c>
      <c r="N10001" s="2">
        <v>3.7037037037037035E-4</v>
      </c>
      <c r="O10001" t="s">
        <v>124</v>
      </c>
      <c r="P10001" t="s">
        <v>215</v>
      </c>
      <c r="Q10001" t="s">
        <v>460</v>
      </c>
      <c r="R10001" t="s">
        <v>30</v>
      </c>
      <c r="S10001" t="s">
        <v>31</v>
      </c>
      <c r="T10001">
        <v>51</v>
      </c>
      <c r="U10001" t="s">
        <v>42</v>
      </c>
      <c r="V10001" t="s">
        <v>127</v>
      </c>
    </row>
    <row r="10002" spans="1:22" x14ac:dyDescent="0.35">
      <c r="A10002" s="1">
        <v>42412</v>
      </c>
      <c r="B10002" s="2">
        <v>1.8055555555555557E-2</v>
      </c>
      <c r="C10002">
        <v>12</v>
      </c>
      <c r="D10002">
        <v>12</v>
      </c>
      <c r="E10002">
        <v>201602</v>
      </c>
      <c r="F10002" t="s">
        <v>44</v>
      </c>
      <c r="G10002" t="s">
        <v>131</v>
      </c>
      <c r="H10002" t="s">
        <v>52</v>
      </c>
      <c r="I10002" t="s">
        <v>37</v>
      </c>
      <c r="J10002">
        <v>1</v>
      </c>
      <c r="K10002">
        <v>809887</v>
      </c>
      <c r="L10002" t="s">
        <v>157</v>
      </c>
      <c r="M10002" s="3">
        <v>42412.518055555556</v>
      </c>
      <c r="N10002" s="2">
        <v>3.7037037037037035E-4</v>
      </c>
      <c r="O10002" t="s">
        <v>183</v>
      </c>
      <c r="P10002" t="s">
        <v>292</v>
      </c>
      <c r="Q10002" t="s">
        <v>484</v>
      </c>
      <c r="R10002" t="s">
        <v>30</v>
      </c>
      <c r="S10002" t="s">
        <v>31</v>
      </c>
      <c r="T10002">
        <v>41</v>
      </c>
      <c r="U10002" t="s">
        <v>42</v>
      </c>
      <c r="V10002" t="s">
        <v>185</v>
      </c>
    </row>
    <row r="10003" spans="1:22" x14ac:dyDescent="0.35">
      <c r="A10003" s="1">
        <v>42433</v>
      </c>
      <c r="B10003" s="2">
        <v>1.3888888888888888E-2</v>
      </c>
      <c r="C10003">
        <v>4</v>
      </c>
      <c r="D10003">
        <v>10</v>
      </c>
      <c r="E10003">
        <v>201603</v>
      </c>
      <c r="F10003" t="s">
        <v>34</v>
      </c>
      <c r="G10003" t="s">
        <v>131</v>
      </c>
      <c r="H10003" t="s">
        <v>24</v>
      </c>
      <c r="I10003" t="s">
        <v>25</v>
      </c>
      <c r="J10003">
        <v>1</v>
      </c>
      <c r="K10003">
        <v>832729</v>
      </c>
      <c r="L10003" t="s">
        <v>38</v>
      </c>
      <c r="M10003" s="3">
        <v>42433.430555555555</v>
      </c>
      <c r="N10003" s="2">
        <v>1.7291666666666667E-2</v>
      </c>
      <c r="O10003" t="s">
        <v>230</v>
      </c>
      <c r="P10003" t="s">
        <v>234</v>
      </c>
      <c r="Q10003" t="s">
        <v>235</v>
      </c>
      <c r="R10003" t="s">
        <v>30</v>
      </c>
      <c r="S10003" t="s">
        <v>31</v>
      </c>
      <c r="T10003">
        <v>29</v>
      </c>
      <c r="U10003" t="s">
        <v>32</v>
      </c>
      <c r="V10003" t="s">
        <v>233</v>
      </c>
    </row>
    <row r="10004" spans="1:22" x14ac:dyDescent="0.35">
      <c r="A10004" s="1">
        <v>42449</v>
      </c>
      <c r="B10004" s="2">
        <v>7.6388888888888886E-3</v>
      </c>
      <c r="C10004">
        <v>20</v>
      </c>
      <c r="D10004">
        <v>13</v>
      </c>
      <c r="E10004">
        <v>201603</v>
      </c>
      <c r="F10004" t="s">
        <v>34</v>
      </c>
      <c r="G10004" t="s">
        <v>58</v>
      </c>
      <c r="H10004" t="s">
        <v>52</v>
      </c>
      <c r="I10004" t="s">
        <v>37</v>
      </c>
      <c r="J10004">
        <v>1</v>
      </c>
      <c r="K10004">
        <v>940664</v>
      </c>
      <c r="L10004" t="s">
        <v>26</v>
      </c>
      <c r="M10004" s="3">
        <v>42449.549305555556</v>
      </c>
      <c r="N10004" s="2">
        <v>1.1921296296296296E-3</v>
      </c>
      <c r="O10004" t="s">
        <v>503</v>
      </c>
      <c r="P10004" t="s">
        <v>380</v>
      </c>
      <c r="Q10004" t="s">
        <v>622</v>
      </c>
      <c r="R10004" t="s">
        <v>79</v>
      </c>
      <c r="S10004" t="s">
        <v>31</v>
      </c>
      <c r="T10004">
        <v>36</v>
      </c>
      <c r="U10004" t="s">
        <v>319</v>
      </c>
      <c r="V10004" t="s">
        <v>623</v>
      </c>
    </row>
    <row r="10005" spans="1:22" x14ac:dyDescent="0.35">
      <c r="A10005" s="1">
        <v>42394</v>
      </c>
      <c r="B10005" s="2">
        <v>3.3333333333333333E-2</v>
      </c>
      <c r="C10005">
        <v>25</v>
      </c>
      <c r="D10005">
        <v>8</v>
      </c>
      <c r="E10005">
        <v>201601</v>
      </c>
      <c r="F10005" t="s">
        <v>22</v>
      </c>
      <c r="G10005" t="s">
        <v>35</v>
      </c>
      <c r="H10005" t="s">
        <v>24</v>
      </c>
      <c r="I10005" t="s">
        <v>25</v>
      </c>
      <c r="J10005">
        <v>1</v>
      </c>
      <c r="K10005">
        <v>765340</v>
      </c>
      <c r="L10005" t="s">
        <v>26</v>
      </c>
      <c r="M10005" s="3">
        <v>42394.366666666669</v>
      </c>
      <c r="N10005" s="2">
        <v>5.5555555555555556E-4</v>
      </c>
      <c r="O10005" t="s">
        <v>128</v>
      </c>
      <c r="P10005" t="s">
        <v>174</v>
      </c>
      <c r="Q10005" t="s">
        <v>381</v>
      </c>
      <c r="R10005" t="s">
        <v>30</v>
      </c>
      <c r="S10005" t="s">
        <v>63</v>
      </c>
      <c r="T10005">
        <v>14</v>
      </c>
      <c r="U10005" t="s">
        <v>42</v>
      </c>
      <c r="V10005" t="s">
        <v>130</v>
      </c>
    </row>
    <row r="10006" spans="1:22" x14ac:dyDescent="0.35">
      <c r="A10006" s="1">
        <v>42447</v>
      </c>
      <c r="B10006" s="2">
        <v>3.3333333333333333E-2</v>
      </c>
      <c r="C10006">
        <v>18</v>
      </c>
      <c r="D10006">
        <v>17</v>
      </c>
      <c r="E10006">
        <v>201603</v>
      </c>
      <c r="F10006" t="s">
        <v>34</v>
      </c>
      <c r="G10006" t="s">
        <v>131</v>
      </c>
      <c r="H10006" t="s">
        <v>59</v>
      </c>
      <c r="I10006" t="s">
        <v>37</v>
      </c>
      <c r="J10006">
        <v>1</v>
      </c>
      <c r="K10006">
        <v>893458</v>
      </c>
      <c r="L10006" t="s">
        <v>123</v>
      </c>
      <c r="M10006" s="3">
        <v>42447.741666666669</v>
      </c>
      <c r="N10006" s="2">
        <v>2.2800925925925927E-3</v>
      </c>
      <c r="O10006" t="s">
        <v>323</v>
      </c>
      <c r="P10006" t="s">
        <v>107</v>
      </c>
      <c r="Q10006" t="s">
        <v>459</v>
      </c>
      <c r="R10006" t="s">
        <v>30</v>
      </c>
      <c r="S10006" t="s">
        <v>84</v>
      </c>
      <c r="T10006">
        <v>30</v>
      </c>
      <c r="U10006" t="s">
        <v>42</v>
      </c>
      <c r="V10006" t="s">
        <v>325</v>
      </c>
    </row>
    <row r="10007" spans="1:22" x14ac:dyDescent="0.35">
      <c r="A10007" s="1">
        <v>42435</v>
      </c>
      <c r="B10007" s="2">
        <v>3.888888888888889E-2</v>
      </c>
      <c r="C10007">
        <v>6</v>
      </c>
      <c r="D10007">
        <v>5</v>
      </c>
      <c r="E10007">
        <v>201603</v>
      </c>
      <c r="F10007" t="s">
        <v>34</v>
      </c>
      <c r="G10007" t="s">
        <v>58</v>
      </c>
      <c r="H10007" t="s">
        <v>36</v>
      </c>
      <c r="I10007" t="s">
        <v>25</v>
      </c>
      <c r="J10007">
        <v>1</v>
      </c>
      <c r="K10007">
        <v>821560</v>
      </c>
      <c r="L10007" t="s">
        <v>337</v>
      </c>
      <c r="M10007" s="3">
        <v>42435.24722222222</v>
      </c>
      <c r="N10007" s="2">
        <v>9.9537037037037042E-4</v>
      </c>
      <c r="O10007" t="s">
        <v>73</v>
      </c>
      <c r="P10007" t="s">
        <v>82</v>
      </c>
      <c r="Q10007" t="s">
        <v>525</v>
      </c>
      <c r="R10007" t="s">
        <v>30</v>
      </c>
      <c r="S10007" t="s">
        <v>63</v>
      </c>
      <c r="T10007">
        <v>27</v>
      </c>
      <c r="U10007" t="s">
        <v>49</v>
      </c>
      <c r="V10007" t="s">
        <v>76</v>
      </c>
    </row>
    <row r="10008" spans="1:22" x14ac:dyDescent="0.35">
      <c r="A10008" s="1">
        <v>42441</v>
      </c>
      <c r="B10008" s="2">
        <v>2.6388888888888889E-2</v>
      </c>
      <c r="C10008">
        <v>12</v>
      </c>
      <c r="D10008">
        <v>14</v>
      </c>
      <c r="E10008">
        <v>201603</v>
      </c>
      <c r="F10008" t="s">
        <v>34</v>
      </c>
      <c r="G10008" t="s">
        <v>23</v>
      </c>
      <c r="H10008" t="s">
        <v>52</v>
      </c>
      <c r="I10008" t="s">
        <v>37</v>
      </c>
      <c r="J10008">
        <v>1</v>
      </c>
      <c r="K10008">
        <v>940746</v>
      </c>
      <c r="L10008" t="s">
        <v>241</v>
      </c>
      <c r="M10008" s="3">
        <v>42441.609722222223</v>
      </c>
      <c r="N10008" s="2">
        <v>1.6782407407407406E-3</v>
      </c>
      <c r="O10008" t="s">
        <v>230</v>
      </c>
      <c r="P10008" t="s">
        <v>103</v>
      </c>
      <c r="Q10008" t="s">
        <v>232</v>
      </c>
      <c r="R10008" t="s">
        <v>30</v>
      </c>
      <c r="S10008" t="s">
        <v>84</v>
      </c>
      <c r="T10008">
        <v>38</v>
      </c>
      <c r="U10008" t="s">
        <v>42</v>
      </c>
      <c r="V10008" t="s">
        <v>233</v>
      </c>
    </row>
    <row r="10009" spans="1:22" x14ac:dyDescent="0.35">
      <c r="A10009" s="1">
        <v>42453</v>
      </c>
      <c r="B10009" s="2">
        <v>1.6666666666666666E-2</v>
      </c>
      <c r="C10009">
        <v>24</v>
      </c>
      <c r="D10009">
        <v>8</v>
      </c>
      <c r="E10009">
        <v>201603</v>
      </c>
      <c r="F10009" t="s">
        <v>34</v>
      </c>
      <c r="G10009" t="s">
        <v>51</v>
      </c>
      <c r="H10009" t="s">
        <v>24</v>
      </c>
      <c r="I10009" t="s">
        <v>25</v>
      </c>
      <c r="J10009">
        <v>1</v>
      </c>
      <c r="K10009">
        <v>2021328</v>
      </c>
      <c r="L10009" t="s">
        <v>157</v>
      </c>
      <c r="M10009" s="3">
        <v>42453.35</v>
      </c>
      <c r="N10009" s="2">
        <v>2.0833333333333335E-4</v>
      </c>
      <c r="O10009" t="s">
        <v>486</v>
      </c>
      <c r="P10009" t="s">
        <v>174</v>
      </c>
      <c r="Q10009" t="s">
        <v>497</v>
      </c>
      <c r="R10009" t="s">
        <v>30</v>
      </c>
      <c r="S10009" t="s">
        <v>84</v>
      </c>
      <c r="T10009">
        <v>26</v>
      </c>
      <c r="U10009" t="s">
        <v>32</v>
      </c>
      <c r="V10009" t="s">
        <v>488</v>
      </c>
    </row>
    <row r="10010" spans="1:22" x14ac:dyDescent="0.35">
      <c r="A10010" s="1">
        <v>42444</v>
      </c>
      <c r="B10010" s="2">
        <v>3.888888888888889E-2</v>
      </c>
      <c r="C10010">
        <v>15</v>
      </c>
      <c r="D10010">
        <v>17</v>
      </c>
      <c r="E10010">
        <v>201603</v>
      </c>
      <c r="F10010" t="s">
        <v>34</v>
      </c>
      <c r="G10010" t="s">
        <v>100</v>
      </c>
      <c r="H10010" t="s">
        <v>59</v>
      </c>
      <c r="I10010" t="s">
        <v>37</v>
      </c>
      <c r="J10010">
        <v>1</v>
      </c>
      <c r="K10010">
        <v>821631</v>
      </c>
      <c r="L10010" t="s">
        <v>53</v>
      </c>
      <c r="M10010" s="3">
        <v>42444.74722222222</v>
      </c>
      <c r="N10010" s="2">
        <v>2.1412037037037038E-3</v>
      </c>
      <c r="O10010" t="s">
        <v>226</v>
      </c>
      <c r="P10010" t="s">
        <v>181</v>
      </c>
      <c r="Q10010" t="s">
        <v>228</v>
      </c>
      <c r="R10010" t="s">
        <v>30</v>
      </c>
      <c r="S10010" t="s">
        <v>31</v>
      </c>
      <c r="T10010">
        <v>31</v>
      </c>
      <c r="U10010" t="s">
        <v>42</v>
      </c>
      <c r="V10010" t="s">
        <v>229</v>
      </c>
    </row>
    <row r="10011" spans="1:22" x14ac:dyDescent="0.35">
      <c r="A10011" s="1">
        <v>42457</v>
      </c>
      <c r="B10011" s="2">
        <v>2.013888888888889E-2</v>
      </c>
      <c r="C10011">
        <v>28</v>
      </c>
      <c r="D10011">
        <v>16</v>
      </c>
      <c r="E10011">
        <v>201603</v>
      </c>
      <c r="F10011" t="s">
        <v>34</v>
      </c>
      <c r="G10011" t="s">
        <v>35</v>
      </c>
      <c r="H10011" t="s">
        <v>52</v>
      </c>
      <c r="I10011" t="s">
        <v>25</v>
      </c>
      <c r="J10011">
        <v>1</v>
      </c>
      <c r="K10011">
        <v>931253</v>
      </c>
      <c r="L10011" t="s">
        <v>38</v>
      </c>
      <c r="M10011" s="3">
        <v>42457.686805555553</v>
      </c>
      <c r="N10011" s="2">
        <v>1.1111111111111111E-3</v>
      </c>
      <c r="O10011" t="s">
        <v>124</v>
      </c>
      <c r="P10011" t="s">
        <v>97</v>
      </c>
      <c r="Q10011" t="s">
        <v>126</v>
      </c>
      <c r="R10011" t="s">
        <v>30</v>
      </c>
      <c r="S10011" t="s">
        <v>63</v>
      </c>
      <c r="T10011">
        <v>26</v>
      </c>
      <c r="U10011" t="s">
        <v>64</v>
      </c>
      <c r="V10011" t="s">
        <v>127</v>
      </c>
    </row>
    <row r="10012" spans="1:22" x14ac:dyDescent="0.35">
      <c r="A10012" s="1">
        <v>42399</v>
      </c>
      <c r="B10012" s="2">
        <v>2.8472222222222222E-2</v>
      </c>
      <c r="C10012">
        <v>30</v>
      </c>
      <c r="D10012">
        <v>14</v>
      </c>
      <c r="E10012">
        <v>201601</v>
      </c>
      <c r="F10012" t="s">
        <v>22</v>
      </c>
      <c r="G10012" t="s">
        <v>23</v>
      </c>
      <c r="H10012" t="s">
        <v>52</v>
      </c>
      <c r="I10012" t="s">
        <v>37</v>
      </c>
      <c r="J10012">
        <v>1</v>
      </c>
      <c r="K10012">
        <v>755243</v>
      </c>
      <c r="L10012" t="s">
        <v>53</v>
      </c>
      <c r="M10012" s="3">
        <v>42399.611805555556</v>
      </c>
      <c r="N10012" s="2">
        <v>0</v>
      </c>
      <c r="O10012" t="s">
        <v>725</v>
      </c>
      <c r="P10012" t="s">
        <v>119</v>
      </c>
      <c r="Q10012" t="s">
        <v>2269</v>
      </c>
      <c r="R10012" t="s">
        <v>79</v>
      </c>
      <c r="S10012" t="s">
        <v>31</v>
      </c>
      <c r="T10012">
        <v>35</v>
      </c>
      <c r="U10012" t="s">
        <v>42</v>
      </c>
      <c r="V10012" t="s">
        <v>2270</v>
      </c>
    </row>
    <row r="10013" spans="1:22" x14ac:dyDescent="0.35">
      <c r="A10013" s="1">
        <v>42418</v>
      </c>
      <c r="B10013" s="2">
        <v>2.0833333333333333E-3</v>
      </c>
      <c r="C10013">
        <v>18</v>
      </c>
      <c r="D10013">
        <v>20</v>
      </c>
      <c r="E10013">
        <v>201602</v>
      </c>
      <c r="F10013" t="s">
        <v>44</v>
      </c>
      <c r="G10013" t="s">
        <v>51</v>
      </c>
      <c r="H10013" t="s">
        <v>59</v>
      </c>
      <c r="I10013" t="s">
        <v>37</v>
      </c>
      <c r="J10013">
        <v>1</v>
      </c>
      <c r="K10013">
        <v>810081</v>
      </c>
      <c r="L10013" t="s">
        <v>26</v>
      </c>
      <c r="M10013" s="3">
        <v>42418.835416666669</v>
      </c>
      <c r="N10013" s="2">
        <v>5.0925925925925921E-4</v>
      </c>
      <c r="O10013" t="s">
        <v>54</v>
      </c>
      <c r="P10013" t="s">
        <v>211</v>
      </c>
      <c r="Q10013" t="s">
        <v>56</v>
      </c>
      <c r="R10013" t="s">
        <v>30</v>
      </c>
      <c r="S10013" t="s">
        <v>63</v>
      </c>
      <c r="T10013">
        <v>43</v>
      </c>
      <c r="U10013" t="s">
        <v>42</v>
      </c>
      <c r="V10013" t="s">
        <v>57</v>
      </c>
    </row>
    <row r="10014" spans="1:22" x14ac:dyDescent="0.35">
      <c r="A10014" s="1">
        <v>42434</v>
      </c>
      <c r="B10014" s="2">
        <v>3.0555555555555555E-2</v>
      </c>
      <c r="C10014">
        <v>5</v>
      </c>
      <c r="D10014">
        <v>16</v>
      </c>
      <c r="E10014">
        <v>201603</v>
      </c>
      <c r="F10014" t="s">
        <v>34</v>
      </c>
      <c r="G10014" t="s">
        <v>23</v>
      </c>
      <c r="H10014" t="s">
        <v>52</v>
      </c>
      <c r="I10014" t="s">
        <v>37</v>
      </c>
      <c r="J10014">
        <v>1</v>
      </c>
      <c r="K10014">
        <v>940895</v>
      </c>
      <c r="L10014" t="s">
        <v>26</v>
      </c>
      <c r="M10014" s="3">
        <v>42434.697222222225</v>
      </c>
      <c r="N10014" s="2">
        <v>1.7361111111111112E-4</v>
      </c>
      <c r="O10014" t="s">
        <v>255</v>
      </c>
      <c r="P10014" t="s">
        <v>167</v>
      </c>
      <c r="Q10014" t="s">
        <v>256</v>
      </c>
      <c r="R10014" t="s">
        <v>79</v>
      </c>
      <c r="S10014" t="s">
        <v>48</v>
      </c>
      <c r="T10014">
        <v>34</v>
      </c>
      <c r="U10014" t="s">
        <v>42</v>
      </c>
      <c r="V10014" t="s">
        <v>257</v>
      </c>
    </row>
    <row r="10015" spans="1:22" x14ac:dyDescent="0.35">
      <c r="A10015" s="1">
        <v>42385</v>
      </c>
      <c r="B10015" s="2">
        <v>9.7222222222222224E-3</v>
      </c>
      <c r="C10015">
        <v>16</v>
      </c>
      <c r="D10015">
        <v>14</v>
      </c>
      <c r="E10015">
        <v>201601</v>
      </c>
      <c r="F10015" t="s">
        <v>22</v>
      </c>
      <c r="G10015" t="s">
        <v>23</v>
      </c>
      <c r="H10015" t="s">
        <v>52</v>
      </c>
      <c r="I10015" t="s">
        <v>25</v>
      </c>
      <c r="J10015">
        <v>1</v>
      </c>
      <c r="K10015">
        <v>867397</v>
      </c>
      <c r="L10015" t="s">
        <v>38</v>
      </c>
      <c r="M10015" s="3">
        <v>42385.593055555553</v>
      </c>
      <c r="N10015" s="2">
        <v>1.4583333333333334E-3</v>
      </c>
      <c r="O10015" t="s">
        <v>178</v>
      </c>
      <c r="P10015" t="s">
        <v>234</v>
      </c>
      <c r="Q10015" t="s">
        <v>287</v>
      </c>
      <c r="R10015" t="s">
        <v>30</v>
      </c>
      <c r="S10015" t="s">
        <v>84</v>
      </c>
      <c r="T10015">
        <v>25</v>
      </c>
      <c r="U10015" t="s">
        <v>42</v>
      </c>
      <c r="V10015" t="s">
        <v>180</v>
      </c>
    </row>
    <row r="10016" spans="1:22" x14ac:dyDescent="0.35">
      <c r="A10016" s="1">
        <v>42407</v>
      </c>
      <c r="B10016" s="2">
        <v>2.7777777777777779E-3</v>
      </c>
      <c r="C10016">
        <v>7</v>
      </c>
      <c r="D10016">
        <v>9</v>
      </c>
      <c r="E10016">
        <v>201602</v>
      </c>
      <c r="F10016" t="s">
        <v>44</v>
      </c>
      <c r="G10016" t="s">
        <v>58</v>
      </c>
      <c r="H10016" t="s">
        <v>24</v>
      </c>
      <c r="I10016" t="s">
        <v>37</v>
      </c>
      <c r="J10016">
        <v>1</v>
      </c>
      <c r="K10016">
        <v>810092</v>
      </c>
      <c r="L10016" t="s">
        <v>177</v>
      </c>
      <c r="M10016" s="3">
        <v>42407.37777777778</v>
      </c>
      <c r="N10016" s="2">
        <v>1.7245370370370372E-3</v>
      </c>
      <c r="O10016" t="s">
        <v>133</v>
      </c>
      <c r="P10016" t="s">
        <v>303</v>
      </c>
      <c r="Q10016" t="s">
        <v>304</v>
      </c>
      <c r="R10016" t="s">
        <v>30</v>
      </c>
      <c r="S10016" t="s">
        <v>48</v>
      </c>
      <c r="T10016">
        <v>41</v>
      </c>
      <c r="U10016" t="s">
        <v>49</v>
      </c>
      <c r="V10016" t="s">
        <v>135</v>
      </c>
    </row>
    <row r="10017" spans="1:22" x14ac:dyDescent="0.35">
      <c r="A10017" s="1">
        <v>42459</v>
      </c>
      <c r="B10017" s="2">
        <v>3.4027777777777775E-2</v>
      </c>
      <c r="C10017">
        <v>30</v>
      </c>
      <c r="D10017">
        <v>13</v>
      </c>
      <c r="E10017">
        <v>201603</v>
      </c>
      <c r="F10017" t="s">
        <v>34</v>
      </c>
      <c r="G10017" t="s">
        <v>66</v>
      </c>
      <c r="H10017" t="s">
        <v>52</v>
      </c>
      <c r="I10017" t="s">
        <v>25</v>
      </c>
      <c r="J10017">
        <v>1</v>
      </c>
      <c r="K10017">
        <v>931362</v>
      </c>
      <c r="L10017" t="s">
        <v>86</v>
      </c>
      <c r="M10017" s="3">
        <v>42459.575694444444</v>
      </c>
      <c r="N10017" s="2">
        <v>9.2592592592592588E-5</v>
      </c>
      <c r="O10017" t="s">
        <v>323</v>
      </c>
      <c r="P10017" t="s">
        <v>231</v>
      </c>
      <c r="Q10017" t="s">
        <v>445</v>
      </c>
      <c r="R10017" t="s">
        <v>30</v>
      </c>
      <c r="S10017" t="s">
        <v>84</v>
      </c>
      <c r="T10017">
        <v>29</v>
      </c>
      <c r="U10017" t="s">
        <v>109</v>
      </c>
      <c r="V10017" t="s">
        <v>325</v>
      </c>
    </row>
    <row r="10018" spans="1:22" x14ac:dyDescent="0.35">
      <c r="A10018" s="1">
        <v>42402</v>
      </c>
      <c r="B10018" s="2">
        <v>3.6111111111111115E-2</v>
      </c>
      <c r="C10018">
        <v>2</v>
      </c>
      <c r="D10018">
        <v>16</v>
      </c>
      <c r="E10018">
        <v>201602</v>
      </c>
      <c r="F10018" t="s">
        <v>44</v>
      </c>
      <c r="G10018" t="s">
        <v>100</v>
      </c>
      <c r="H10018" t="s">
        <v>52</v>
      </c>
      <c r="I10018" t="s">
        <v>37</v>
      </c>
      <c r="J10018">
        <v>1</v>
      </c>
      <c r="K10018">
        <v>2422252</v>
      </c>
      <c r="L10018" t="s">
        <v>157</v>
      </c>
      <c r="M10018" s="3">
        <v>42402.702777777777</v>
      </c>
      <c r="N10018" s="2">
        <v>3.7037037037037035E-4</v>
      </c>
      <c r="O10018" t="s">
        <v>226</v>
      </c>
      <c r="P10018" t="s">
        <v>282</v>
      </c>
      <c r="Q10018" t="s">
        <v>409</v>
      </c>
      <c r="R10018" t="s">
        <v>30</v>
      </c>
      <c r="S10018" t="s">
        <v>84</v>
      </c>
      <c r="T10018">
        <v>41</v>
      </c>
      <c r="U10018" t="s">
        <v>42</v>
      </c>
      <c r="V10018" t="s">
        <v>229</v>
      </c>
    </row>
    <row r="10019" spans="1:22" x14ac:dyDescent="0.35">
      <c r="A10019" s="1">
        <v>42440</v>
      </c>
      <c r="B10019" s="2">
        <v>3.9583333333333331E-2</v>
      </c>
      <c r="C10019">
        <v>11</v>
      </c>
      <c r="D10019">
        <v>9</v>
      </c>
      <c r="E10019">
        <v>201603</v>
      </c>
      <c r="F10019" t="s">
        <v>34</v>
      </c>
      <c r="G10019" t="s">
        <v>131</v>
      </c>
      <c r="H10019" t="s">
        <v>24</v>
      </c>
      <c r="I10019" t="s">
        <v>25</v>
      </c>
      <c r="J10019">
        <v>1</v>
      </c>
      <c r="K10019">
        <v>772912</v>
      </c>
      <c r="L10019" t="s">
        <v>157</v>
      </c>
      <c r="M10019" s="3">
        <v>42440.414583333331</v>
      </c>
      <c r="N10019" s="2">
        <v>2.2685185185185182E-3</v>
      </c>
      <c r="O10019" t="s">
        <v>248</v>
      </c>
      <c r="P10019" t="s">
        <v>181</v>
      </c>
      <c r="Q10019" t="s">
        <v>249</v>
      </c>
      <c r="R10019" t="s">
        <v>30</v>
      </c>
      <c r="S10019" t="s">
        <v>70</v>
      </c>
      <c r="T10019">
        <v>29</v>
      </c>
      <c r="U10019" t="s">
        <v>188</v>
      </c>
      <c r="V10019" t="s">
        <v>250</v>
      </c>
    </row>
    <row r="10020" spans="1:22" x14ac:dyDescent="0.35">
      <c r="A10020" s="1">
        <v>42433</v>
      </c>
      <c r="B10020" s="2">
        <v>3.6111111111111115E-2</v>
      </c>
      <c r="C10020">
        <v>4</v>
      </c>
      <c r="D10020">
        <v>14</v>
      </c>
      <c r="E10020">
        <v>201603</v>
      </c>
      <c r="F10020" t="s">
        <v>34</v>
      </c>
      <c r="G10020" t="s">
        <v>131</v>
      </c>
      <c r="H10020" t="s">
        <v>52</v>
      </c>
      <c r="I10020" t="s">
        <v>25</v>
      </c>
      <c r="J10020">
        <v>1</v>
      </c>
      <c r="K10020">
        <v>819973</v>
      </c>
      <c r="L10020" t="s">
        <v>138</v>
      </c>
      <c r="M10020" s="3">
        <v>42433.619444444441</v>
      </c>
      <c r="N10020" s="2">
        <v>2.7777777777777778E-4</v>
      </c>
      <c r="O10020" t="s">
        <v>133</v>
      </c>
      <c r="P10020" t="s">
        <v>119</v>
      </c>
      <c r="Q10020" t="s">
        <v>258</v>
      </c>
      <c r="R10020" t="s">
        <v>30</v>
      </c>
      <c r="S10020" t="s">
        <v>70</v>
      </c>
      <c r="T10020">
        <v>28</v>
      </c>
      <c r="U10020" t="s">
        <v>49</v>
      </c>
      <c r="V10020" t="s">
        <v>135</v>
      </c>
    </row>
    <row r="10021" spans="1:22" x14ac:dyDescent="0.35">
      <c r="A10021" s="1">
        <v>42383</v>
      </c>
      <c r="B10021" s="2">
        <v>3.1944444444444449E-2</v>
      </c>
      <c r="C10021">
        <v>14</v>
      </c>
      <c r="D10021">
        <v>4</v>
      </c>
      <c r="E10021">
        <v>201601</v>
      </c>
      <c r="F10021" t="s">
        <v>22</v>
      </c>
      <c r="G10021" t="s">
        <v>51</v>
      </c>
      <c r="H10021" t="s">
        <v>36</v>
      </c>
      <c r="I10021" t="s">
        <v>25</v>
      </c>
      <c r="J10021">
        <v>1</v>
      </c>
      <c r="K10021">
        <v>765581</v>
      </c>
      <c r="L10021" t="s">
        <v>118</v>
      </c>
      <c r="M10021" s="3">
        <v>42383.198611111111</v>
      </c>
      <c r="N10021" s="2">
        <v>3.0324074074074073E-3</v>
      </c>
      <c r="O10021" t="s">
        <v>416</v>
      </c>
      <c r="P10021" t="s">
        <v>238</v>
      </c>
      <c r="Q10021" t="s">
        <v>417</v>
      </c>
      <c r="R10021" t="s">
        <v>30</v>
      </c>
      <c r="S10021" t="s">
        <v>48</v>
      </c>
      <c r="T10021">
        <v>29</v>
      </c>
      <c r="U10021" t="s">
        <v>172</v>
      </c>
      <c r="V10021" t="s">
        <v>418</v>
      </c>
    </row>
    <row r="10022" spans="1:22" x14ac:dyDescent="0.35">
      <c r="A10022" s="1">
        <v>42459</v>
      </c>
      <c r="B10022" s="2">
        <v>0</v>
      </c>
      <c r="C10022">
        <v>30</v>
      </c>
      <c r="D10022">
        <v>17</v>
      </c>
      <c r="E10022">
        <v>201603</v>
      </c>
      <c r="F10022" t="s">
        <v>34</v>
      </c>
      <c r="G10022" t="s">
        <v>66</v>
      </c>
      <c r="H10022" t="s">
        <v>59</v>
      </c>
      <c r="I10022" t="s">
        <v>25</v>
      </c>
      <c r="J10022">
        <v>1</v>
      </c>
      <c r="K10022">
        <v>803004</v>
      </c>
      <c r="L10022" t="s">
        <v>86</v>
      </c>
      <c r="M10022" s="3">
        <v>42459.708333333336</v>
      </c>
      <c r="N10022" s="2">
        <v>8.1481481481481474E-3</v>
      </c>
      <c r="O10022" t="s">
        <v>48</v>
      </c>
      <c r="P10022" t="s">
        <v>48</v>
      </c>
      <c r="Q10022" t="s">
        <v>2271</v>
      </c>
      <c r="R10022" t="s">
        <v>48</v>
      </c>
      <c r="S10022" t="s">
        <v>48</v>
      </c>
      <c r="T10022">
        <v>0</v>
      </c>
      <c r="U10022" t="s">
        <v>48</v>
      </c>
      <c r="V10022" t="s">
        <v>48</v>
      </c>
    </row>
    <row r="10023" spans="1:22" x14ac:dyDescent="0.35">
      <c r="A10023" s="1">
        <v>42440</v>
      </c>
      <c r="B10023" s="2">
        <v>3.125E-2</v>
      </c>
      <c r="C10023">
        <v>11</v>
      </c>
      <c r="D10023">
        <v>18</v>
      </c>
      <c r="E10023">
        <v>201603</v>
      </c>
      <c r="F10023" t="s">
        <v>34</v>
      </c>
      <c r="G10023" t="s">
        <v>131</v>
      </c>
      <c r="H10023" t="s">
        <v>59</v>
      </c>
      <c r="I10023" t="s">
        <v>25</v>
      </c>
      <c r="J10023">
        <v>1</v>
      </c>
      <c r="K10023">
        <v>893694</v>
      </c>
      <c r="L10023" t="s">
        <v>86</v>
      </c>
      <c r="M10023" s="3">
        <v>42440.78125</v>
      </c>
      <c r="N10023" s="2">
        <v>0</v>
      </c>
      <c r="O10023" t="s">
        <v>128</v>
      </c>
      <c r="P10023" t="s">
        <v>74</v>
      </c>
      <c r="Q10023" t="s">
        <v>472</v>
      </c>
      <c r="R10023" t="s">
        <v>30</v>
      </c>
      <c r="S10023" t="s">
        <v>84</v>
      </c>
      <c r="T10023">
        <v>17</v>
      </c>
      <c r="U10023" t="s">
        <v>142</v>
      </c>
      <c r="V10023" t="s">
        <v>130</v>
      </c>
    </row>
    <row r="10024" spans="1:22" x14ac:dyDescent="0.35">
      <c r="A10024" s="1">
        <v>42375</v>
      </c>
      <c r="B10024" s="2">
        <v>8.3333333333333332E-3</v>
      </c>
      <c r="C10024">
        <v>6</v>
      </c>
      <c r="D10024">
        <v>16</v>
      </c>
      <c r="E10024">
        <v>201601</v>
      </c>
      <c r="F10024" t="s">
        <v>22</v>
      </c>
      <c r="G10024" t="s">
        <v>66</v>
      </c>
      <c r="H10024" t="s">
        <v>52</v>
      </c>
      <c r="I10024" t="s">
        <v>25</v>
      </c>
      <c r="J10024">
        <v>1</v>
      </c>
      <c r="K10024">
        <v>641456</v>
      </c>
      <c r="L10024" t="s">
        <v>118</v>
      </c>
      <c r="M10024" s="3">
        <v>42375.675000000003</v>
      </c>
      <c r="N10024" s="2">
        <v>2.5925925925925925E-3</v>
      </c>
      <c r="O10024" t="s">
        <v>87</v>
      </c>
      <c r="P10024" t="s">
        <v>303</v>
      </c>
      <c r="Q10024" t="s">
        <v>89</v>
      </c>
      <c r="R10024" t="s">
        <v>30</v>
      </c>
      <c r="S10024" t="s">
        <v>31</v>
      </c>
      <c r="T10024">
        <v>27</v>
      </c>
      <c r="U10024" t="s">
        <v>172</v>
      </c>
      <c r="V10024" t="s">
        <v>90</v>
      </c>
    </row>
    <row r="10025" spans="1:22" x14ac:dyDescent="0.35">
      <c r="A10025" s="1">
        <v>42459</v>
      </c>
      <c r="B10025" s="2">
        <v>2.0833333333333333E-3</v>
      </c>
      <c r="C10025">
        <v>30</v>
      </c>
      <c r="D10025">
        <v>8</v>
      </c>
      <c r="E10025">
        <v>201603</v>
      </c>
      <c r="F10025" t="s">
        <v>34</v>
      </c>
      <c r="G10025" t="s">
        <v>66</v>
      </c>
      <c r="H10025" t="s">
        <v>24</v>
      </c>
      <c r="I10025" t="s">
        <v>37</v>
      </c>
      <c r="J10025">
        <v>1</v>
      </c>
      <c r="K10025">
        <v>820014</v>
      </c>
      <c r="L10025" t="s">
        <v>86</v>
      </c>
      <c r="M10025" s="3">
        <v>42459.335416666669</v>
      </c>
      <c r="N10025" s="2">
        <v>9.0277777777777784E-4</v>
      </c>
      <c r="O10025" t="s">
        <v>210</v>
      </c>
      <c r="P10025" t="s">
        <v>193</v>
      </c>
      <c r="Q10025" t="s">
        <v>212</v>
      </c>
      <c r="R10025" t="s">
        <v>30</v>
      </c>
      <c r="S10025" t="s">
        <v>84</v>
      </c>
      <c r="T10025">
        <v>32</v>
      </c>
      <c r="U10025" t="s">
        <v>109</v>
      </c>
      <c r="V10025" t="s">
        <v>213</v>
      </c>
    </row>
    <row r="10026" spans="1:22" x14ac:dyDescent="0.35">
      <c r="A10026" s="1">
        <v>42431</v>
      </c>
      <c r="B10026" s="2">
        <v>1.4583333333333332E-2</v>
      </c>
      <c r="C10026">
        <v>2</v>
      </c>
      <c r="D10026">
        <v>13</v>
      </c>
      <c r="E10026">
        <v>201603</v>
      </c>
      <c r="F10026" t="s">
        <v>34</v>
      </c>
      <c r="G10026" t="s">
        <v>66</v>
      </c>
      <c r="H10026" t="s">
        <v>52</v>
      </c>
      <c r="I10026" t="s">
        <v>37</v>
      </c>
      <c r="J10026">
        <v>1</v>
      </c>
      <c r="K10026">
        <v>773004</v>
      </c>
      <c r="L10026" t="s">
        <v>72</v>
      </c>
      <c r="M10026" s="3">
        <v>42431.556250000001</v>
      </c>
      <c r="N10026" s="2">
        <v>1.5902777777777776E-2</v>
      </c>
      <c r="O10026" t="s">
        <v>226</v>
      </c>
      <c r="P10026" t="s">
        <v>74</v>
      </c>
      <c r="Q10026" t="s">
        <v>409</v>
      </c>
      <c r="R10026" t="s">
        <v>30</v>
      </c>
      <c r="S10026" t="s">
        <v>31</v>
      </c>
      <c r="T10026">
        <v>32</v>
      </c>
      <c r="U10026" t="s">
        <v>142</v>
      </c>
      <c r="V10026" t="s">
        <v>229</v>
      </c>
    </row>
    <row r="10027" spans="1:22" x14ac:dyDescent="0.35">
      <c r="A10027" s="1">
        <v>42442</v>
      </c>
      <c r="B10027" s="2">
        <v>1.5972222222222224E-2</v>
      </c>
      <c r="C10027">
        <v>13</v>
      </c>
      <c r="D10027">
        <v>10</v>
      </c>
      <c r="E10027">
        <v>201603</v>
      </c>
      <c r="F10027" t="s">
        <v>34</v>
      </c>
      <c r="G10027" t="s">
        <v>58</v>
      </c>
      <c r="H10027" t="s">
        <v>24</v>
      </c>
      <c r="I10027" t="s">
        <v>37</v>
      </c>
      <c r="J10027">
        <v>1</v>
      </c>
      <c r="K10027">
        <v>821746</v>
      </c>
      <c r="L10027" t="s">
        <v>38</v>
      </c>
      <c r="M10027" s="3">
        <v>42442.432638888888</v>
      </c>
      <c r="N10027" s="2">
        <v>1.4791666666666668E-2</v>
      </c>
      <c r="O10027" t="s">
        <v>27</v>
      </c>
      <c r="P10027" t="s">
        <v>450</v>
      </c>
      <c r="Q10027" t="s">
        <v>29</v>
      </c>
      <c r="R10027" t="s">
        <v>30</v>
      </c>
      <c r="S10027" t="s">
        <v>31</v>
      </c>
      <c r="T10027">
        <v>30</v>
      </c>
      <c r="U10027" t="s">
        <v>142</v>
      </c>
      <c r="V10027" t="s">
        <v>33</v>
      </c>
    </row>
    <row r="10028" spans="1:22" x14ac:dyDescent="0.35">
      <c r="A10028" s="1">
        <v>42416</v>
      </c>
      <c r="B10028" s="2">
        <v>2.1527777777777781E-2</v>
      </c>
      <c r="C10028">
        <v>16</v>
      </c>
      <c r="D10028">
        <v>19</v>
      </c>
      <c r="E10028">
        <v>201602</v>
      </c>
      <c r="F10028" t="s">
        <v>44</v>
      </c>
      <c r="G10028" t="s">
        <v>100</v>
      </c>
      <c r="H10028" t="s">
        <v>59</v>
      </c>
      <c r="I10028" t="s">
        <v>37</v>
      </c>
      <c r="J10028">
        <v>1</v>
      </c>
      <c r="K10028">
        <v>773016</v>
      </c>
      <c r="L10028" t="s">
        <v>38</v>
      </c>
      <c r="M10028" s="3">
        <v>42416.813194444447</v>
      </c>
      <c r="N10028" s="2">
        <v>1.423611111111111E-3</v>
      </c>
      <c r="O10028" t="s">
        <v>106</v>
      </c>
      <c r="P10028" t="s">
        <v>268</v>
      </c>
      <c r="Q10028" t="s">
        <v>345</v>
      </c>
      <c r="R10028" t="s">
        <v>30</v>
      </c>
      <c r="S10028" t="s">
        <v>31</v>
      </c>
      <c r="T10028">
        <v>45</v>
      </c>
      <c r="U10028" t="s">
        <v>32</v>
      </c>
      <c r="V10028" t="s">
        <v>110</v>
      </c>
    </row>
    <row r="10029" spans="1:22" x14ac:dyDescent="0.35">
      <c r="A10029" s="1">
        <v>42422</v>
      </c>
      <c r="B10029" s="2">
        <v>2.2222222222222223E-2</v>
      </c>
      <c r="C10029">
        <v>22</v>
      </c>
      <c r="D10029">
        <v>10</v>
      </c>
      <c r="E10029">
        <v>201602</v>
      </c>
      <c r="F10029" t="s">
        <v>44</v>
      </c>
      <c r="G10029" t="s">
        <v>35</v>
      </c>
      <c r="H10029" t="s">
        <v>24</v>
      </c>
      <c r="I10029" t="s">
        <v>37</v>
      </c>
      <c r="J10029">
        <v>1</v>
      </c>
      <c r="K10029">
        <v>810286</v>
      </c>
      <c r="L10029" t="s">
        <v>86</v>
      </c>
      <c r="M10029" s="3">
        <v>42422.438888888886</v>
      </c>
      <c r="N10029" s="2">
        <v>1.1342592592592591E-3</v>
      </c>
      <c r="O10029" t="s">
        <v>27</v>
      </c>
      <c r="P10029" t="s">
        <v>115</v>
      </c>
      <c r="Q10029" t="s">
        <v>563</v>
      </c>
      <c r="R10029" t="s">
        <v>30</v>
      </c>
      <c r="S10029" t="s">
        <v>70</v>
      </c>
      <c r="T10029">
        <v>31</v>
      </c>
      <c r="U10029" t="s">
        <v>142</v>
      </c>
      <c r="V10029" t="s">
        <v>33</v>
      </c>
    </row>
    <row r="10030" spans="1:22" x14ac:dyDescent="0.35">
      <c r="A10030" s="1">
        <v>42437</v>
      </c>
      <c r="B10030" s="2">
        <v>2.7777777777777776E-2</v>
      </c>
      <c r="C10030">
        <v>8</v>
      </c>
      <c r="D10030">
        <v>7</v>
      </c>
      <c r="E10030">
        <v>201603</v>
      </c>
      <c r="F10030" t="s">
        <v>34</v>
      </c>
      <c r="G10030" t="s">
        <v>100</v>
      </c>
      <c r="H10030" t="s">
        <v>24</v>
      </c>
      <c r="I10030" t="s">
        <v>25</v>
      </c>
      <c r="J10030">
        <v>1</v>
      </c>
      <c r="K10030">
        <v>821994</v>
      </c>
      <c r="L10030" t="s">
        <v>170</v>
      </c>
      <c r="M10030" s="3">
        <v>42437.319444444445</v>
      </c>
      <c r="N10030" s="2">
        <v>1.2152777777777778E-3</v>
      </c>
      <c r="O10030" t="s">
        <v>312</v>
      </c>
      <c r="P10030" t="s">
        <v>227</v>
      </c>
      <c r="Q10030" t="s">
        <v>543</v>
      </c>
      <c r="R10030" t="s">
        <v>30</v>
      </c>
      <c r="S10030" t="s">
        <v>31</v>
      </c>
      <c r="T10030">
        <v>23</v>
      </c>
      <c r="U10030" t="s">
        <v>32</v>
      </c>
      <c r="V10030" t="s">
        <v>314</v>
      </c>
    </row>
    <row r="10031" spans="1:22" x14ac:dyDescent="0.35">
      <c r="A10031" s="1">
        <v>42432</v>
      </c>
      <c r="B10031" s="2">
        <v>2.7777777777777779E-3</v>
      </c>
      <c r="C10031">
        <v>3</v>
      </c>
      <c r="D10031">
        <v>10</v>
      </c>
      <c r="E10031">
        <v>201603</v>
      </c>
      <c r="F10031" t="s">
        <v>34</v>
      </c>
      <c r="G10031" t="s">
        <v>51</v>
      </c>
      <c r="H10031" t="s">
        <v>24</v>
      </c>
      <c r="I10031" t="s">
        <v>37</v>
      </c>
      <c r="J10031">
        <v>1</v>
      </c>
      <c r="K10031">
        <v>810344</v>
      </c>
      <c r="L10031" t="s">
        <v>86</v>
      </c>
      <c r="M10031" s="3">
        <v>42432.419444444444</v>
      </c>
      <c r="N10031" s="2">
        <v>9.9537037037037042E-3</v>
      </c>
      <c r="O10031" t="s">
        <v>312</v>
      </c>
      <c r="P10031" t="s">
        <v>380</v>
      </c>
      <c r="Q10031" t="s">
        <v>543</v>
      </c>
      <c r="R10031" t="s">
        <v>30</v>
      </c>
      <c r="S10031" t="s">
        <v>70</v>
      </c>
      <c r="T10031">
        <v>30</v>
      </c>
      <c r="U10031" t="s">
        <v>142</v>
      </c>
      <c r="V10031" t="s">
        <v>314</v>
      </c>
    </row>
    <row r="10032" spans="1:22" x14ac:dyDescent="0.35">
      <c r="A10032" s="1">
        <v>42454</v>
      </c>
      <c r="B10032" s="2">
        <v>3.6111111111111115E-2</v>
      </c>
      <c r="C10032">
        <v>25</v>
      </c>
      <c r="D10032">
        <v>15</v>
      </c>
      <c r="E10032">
        <v>201603</v>
      </c>
      <c r="F10032" t="s">
        <v>34</v>
      </c>
      <c r="G10032" t="s">
        <v>131</v>
      </c>
      <c r="H10032" t="s">
        <v>52</v>
      </c>
      <c r="I10032" t="s">
        <v>25</v>
      </c>
      <c r="J10032">
        <v>1</v>
      </c>
      <c r="K10032">
        <v>907384</v>
      </c>
      <c r="L10032" t="s">
        <v>86</v>
      </c>
      <c r="M10032" s="3">
        <v>42454.661111111112</v>
      </c>
      <c r="N10032" s="2">
        <v>8.1018518518518516E-4</v>
      </c>
      <c r="O10032" t="s">
        <v>410</v>
      </c>
      <c r="P10032" t="s">
        <v>251</v>
      </c>
      <c r="Q10032" t="s">
        <v>588</v>
      </c>
      <c r="R10032" t="s">
        <v>30</v>
      </c>
      <c r="S10032" t="s">
        <v>31</v>
      </c>
      <c r="T10032">
        <v>27</v>
      </c>
      <c r="U10032" t="s">
        <v>172</v>
      </c>
      <c r="V10032" t="s">
        <v>412</v>
      </c>
    </row>
    <row r="10033" spans="1:22" x14ac:dyDescent="0.35">
      <c r="A10033" s="1">
        <v>42423</v>
      </c>
      <c r="B10033" s="2">
        <v>2.361111111111111E-2</v>
      </c>
      <c r="C10033">
        <v>23</v>
      </c>
      <c r="D10033">
        <v>11</v>
      </c>
      <c r="E10033">
        <v>201602</v>
      </c>
      <c r="F10033" t="s">
        <v>44</v>
      </c>
      <c r="G10033" t="s">
        <v>100</v>
      </c>
      <c r="H10033" t="s">
        <v>24</v>
      </c>
      <c r="I10033" t="s">
        <v>37</v>
      </c>
      <c r="J10033">
        <v>1</v>
      </c>
      <c r="K10033">
        <v>810376</v>
      </c>
      <c r="L10033" t="s">
        <v>53</v>
      </c>
      <c r="M10033" s="3">
        <v>42423.481944444444</v>
      </c>
      <c r="N10033" s="2">
        <v>0</v>
      </c>
      <c r="O10033" t="s">
        <v>144</v>
      </c>
      <c r="P10033" t="s">
        <v>338</v>
      </c>
      <c r="Q10033" t="s">
        <v>551</v>
      </c>
      <c r="R10033" t="s">
        <v>30</v>
      </c>
      <c r="S10033" t="s">
        <v>70</v>
      </c>
      <c r="T10033">
        <v>49</v>
      </c>
      <c r="U10033" t="s">
        <v>42</v>
      </c>
      <c r="V10033" t="s">
        <v>146</v>
      </c>
    </row>
    <row r="10034" spans="1:22" x14ac:dyDescent="0.35">
      <c r="A10034" s="1">
        <v>42430</v>
      </c>
      <c r="B10034" s="2">
        <v>2.4305555555555556E-2</v>
      </c>
      <c r="C10034">
        <v>1</v>
      </c>
      <c r="D10034">
        <v>19</v>
      </c>
      <c r="E10034">
        <v>201603</v>
      </c>
      <c r="F10034" t="s">
        <v>34</v>
      </c>
      <c r="G10034" t="s">
        <v>100</v>
      </c>
      <c r="H10034" t="s">
        <v>59</v>
      </c>
      <c r="I10034" t="s">
        <v>37</v>
      </c>
      <c r="J10034">
        <v>1</v>
      </c>
      <c r="K10034">
        <v>810383</v>
      </c>
      <c r="L10034" t="s">
        <v>101</v>
      </c>
      <c r="M10034" s="3">
        <v>42430.815972222219</v>
      </c>
      <c r="N10034" s="2">
        <v>8.1018518518518516E-4</v>
      </c>
      <c r="O10034" t="s">
        <v>139</v>
      </c>
      <c r="P10034" t="s">
        <v>61</v>
      </c>
      <c r="Q10034" t="s">
        <v>299</v>
      </c>
      <c r="R10034" t="s">
        <v>30</v>
      </c>
      <c r="S10034" t="s">
        <v>84</v>
      </c>
      <c r="T10034">
        <v>45</v>
      </c>
      <c r="U10034" t="s">
        <v>64</v>
      </c>
      <c r="V10034" t="s">
        <v>143</v>
      </c>
    </row>
    <row r="10035" spans="1:22" x14ac:dyDescent="0.35">
      <c r="A10035" s="1">
        <v>42419</v>
      </c>
      <c r="B10035" s="2">
        <v>2.013888888888889E-2</v>
      </c>
      <c r="C10035">
        <v>19</v>
      </c>
      <c r="D10035">
        <v>18</v>
      </c>
      <c r="E10035">
        <v>201602</v>
      </c>
      <c r="F10035" t="s">
        <v>44</v>
      </c>
      <c r="G10035" t="s">
        <v>131</v>
      </c>
      <c r="H10035" t="s">
        <v>59</v>
      </c>
      <c r="I10035" t="s">
        <v>37</v>
      </c>
      <c r="J10035">
        <v>1</v>
      </c>
      <c r="K10035">
        <v>803152</v>
      </c>
      <c r="L10035" t="s">
        <v>26</v>
      </c>
      <c r="M10035" s="3">
        <v>42419.770138888889</v>
      </c>
      <c r="N10035" s="2">
        <v>2.8935185185185188E-3</v>
      </c>
      <c r="O10035" t="s">
        <v>87</v>
      </c>
      <c r="P10035" t="s">
        <v>88</v>
      </c>
      <c r="Q10035" t="s">
        <v>443</v>
      </c>
      <c r="R10035" t="s">
        <v>30</v>
      </c>
      <c r="S10035" t="s">
        <v>48</v>
      </c>
      <c r="T10035">
        <v>47</v>
      </c>
      <c r="U10035" t="s">
        <v>188</v>
      </c>
      <c r="V10035" t="s">
        <v>90</v>
      </c>
    </row>
    <row r="10036" spans="1:22" x14ac:dyDescent="0.35">
      <c r="A10036" s="1">
        <v>42449</v>
      </c>
      <c r="B10036" s="2">
        <v>2.9861111111111113E-2</v>
      </c>
      <c r="C10036">
        <v>20</v>
      </c>
      <c r="D10036">
        <v>13</v>
      </c>
      <c r="E10036">
        <v>201603</v>
      </c>
      <c r="F10036" t="s">
        <v>34</v>
      </c>
      <c r="G10036" t="s">
        <v>58</v>
      </c>
      <c r="H10036" t="s">
        <v>52</v>
      </c>
      <c r="I10036" t="s">
        <v>37</v>
      </c>
      <c r="J10036">
        <v>1</v>
      </c>
      <c r="K10036">
        <v>941312</v>
      </c>
      <c r="L10036" t="s">
        <v>53</v>
      </c>
      <c r="M10036" s="3">
        <v>42449.571527777778</v>
      </c>
      <c r="N10036" s="2">
        <v>5.4282407407407404E-3</v>
      </c>
      <c r="O10036" t="s">
        <v>357</v>
      </c>
      <c r="P10036" t="s">
        <v>380</v>
      </c>
      <c r="Q10036" t="s">
        <v>922</v>
      </c>
      <c r="R10036" t="s">
        <v>30</v>
      </c>
      <c r="S10036" t="s">
        <v>31</v>
      </c>
      <c r="T10036">
        <v>47</v>
      </c>
      <c r="U10036" t="s">
        <v>42</v>
      </c>
      <c r="V10036" t="s">
        <v>359</v>
      </c>
    </row>
    <row r="10037" spans="1:22" x14ac:dyDescent="0.35">
      <c r="A10037" s="1">
        <v>42374</v>
      </c>
      <c r="B10037" s="2">
        <v>1.9444444444444445E-2</v>
      </c>
      <c r="C10037">
        <v>5</v>
      </c>
      <c r="D10037">
        <v>14</v>
      </c>
      <c r="E10037">
        <v>201601</v>
      </c>
      <c r="F10037" t="s">
        <v>22</v>
      </c>
      <c r="G10037" t="s">
        <v>100</v>
      </c>
      <c r="H10037" t="s">
        <v>52</v>
      </c>
      <c r="I10037" t="s">
        <v>37</v>
      </c>
      <c r="J10037">
        <v>1</v>
      </c>
      <c r="K10037">
        <v>2370925</v>
      </c>
      <c r="L10037" t="s">
        <v>26</v>
      </c>
      <c r="M10037" s="3">
        <v>42374.602777777778</v>
      </c>
      <c r="N10037" s="2">
        <v>1.9675925925925926E-4</v>
      </c>
      <c r="O10037" t="s">
        <v>124</v>
      </c>
      <c r="P10037" t="s">
        <v>88</v>
      </c>
      <c r="Q10037" t="s">
        <v>612</v>
      </c>
      <c r="R10037" t="s">
        <v>30</v>
      </c>
      <c r="S10037" t="s">
        <v>63</v>
      </c>
      <c r="T10037">
        <v>43</v>
      </c>
      <c r="U10037" t="s">
        <v>64</v>
      </c>
      <c r="V10037" t="s">
        <v>127</v>
      </c>
    </row>
    <row r="10038" spans="1:22" x14ac:dyDescent="0.35">
      <c r="A10038" s="1">
        <v>42423</v>
      </c>
      <c r="B10038" s="2">
        <v>8.3333333333333332E-3</v>
      </c>
      <c r="C10038">
        <v>23</v>
      </c>
      <c r="D10038">
        <v>23</v>
      </c>
      <c r="E10038">
        <v>201602</v>
      </c>
      <c r="F10038" t="s">
        <v>44</v>
      </c>
      <c r="G10038" t="s">
        <v>100</v>
      </c>
      <c r="H10038" t="s">
        <v>36</v>
      </c>
      <c r="I10038" t="s">
        <v>37</v>
      </c>
      <c r="J10038">
        <v>1</v>
      </c>
      <c r="K10038">
        <v>822152</v>
      </c>
      <c r="L10038" t="s">
        <v>53</v>
      </c>
      <c r="M10038" s="3">
        <v>42423.966666666667</v>
      </c>
      <c r="N10038" s="2">
        <v>6.9444444444444444E-5</v>
      </c>
      <c r="O10038" t="s">
        <v>87</v>
      </c>
      <c r="P10038" t="s">
        <v>227</v>
      </c>
      <c r="Q10038" t="s">
        <v>89</v>
      </c>
      <c r="R10038" t="s">
        <v>30</v>
      </c>
      <c r="S10038" t="s">
        <v>84</v>
      </c>
      <c r="T10038">
        <v>39</v>
      </c>
      <c r="U10038" t="s">
        <v>42</v>
      </c>
      <c r="V10038" t="s">
        <v>90</v>
      </c>
    </row>
    <row r="10039" spans="1:22" x14ac:dyDescent="0.35">
      <c r="A10039" s="1">
        <v>42383</v>
      </c>
      <c r="B10039" s="2">
        <v>3.0555555555555555E-2</v>
      </c>
      <c r="C10039">
        <v>14</v>
      </c>
      <c r="D10039">
        <v>16</v>
      </c>
      <c r="E10039">
        <v>201601</v>
      </c>
      <c r="F10039" t="s">
        <v>22</v>
      </c>
      <c r="G10039" t="s">
        <v>51</v>
      </c>
      <c r="H10039" t="s">
        <v>52</v>
      </c>
      <c r="I10039" t="s">
        <v>37</v>
      </c>
      <c r="J10039">
        <v>1</v>
      </c>
      <c r="K10039">
        <v>2092115</v>
      </c>
      <c r="L10039" t="s">
        <v>26</v>
      </c>
      <c r="M10039" s="3">
        <v>42383.697222222225</v>
      </c>
      <c r="N10039" s="2">
        <v>4.0798611111111112E-2</v>
      </c>
      <c r="O10039" t="s">
        <v>210</v>
      </c>
      <c r="P10039" t="s">
        <v>251</v>
      </c>
      <c r="Q10039" t="s">
        <v>339</v>
      </c>
      <c r="R10039" t="s">
        <v>30</v>
      </c>
      <c r="S10039" t="s">
        <v>31</v>
      </c>
      <c r="T10039">
        <v>49</v>
      </c>
      <c r="U10039" t="s">
        <v>172</v>
      </c>
      <c r="V10039" t="s">
        <v>213</v>
      </c>
    </row>
    <row r="10040" spans="1:22" x14ac:dyDescent="0.35">
      <c r="A10040" s="1">
        <v>42391</v>
      </c>
      <c r="B10040" s="2">
        <v>4.8611111111111112E-3</v>
      </c>
      <c r="C10040">
        <v>22</v>
      </c>
      <c r="D10040">
        <v>8</v>
      </c>
      <c r="E10040">
        <v>201601</v>
      </c>
      <c r="F10040" t="s">
        <v>22</v>
      </c>
      <c r="G10040" t="s">
        <v>131</v>
      </c>
      <c r="H10040" t="s">
        <v>24</v>
      </c>
      <c r="I10040" t="s">
        <v>37</v>
      </c>
      <c r="J10040">
        <v>1</v>
      </c>
      <c r="K10040">
        <v>2092115</v>
      </c>
      <c r="L10040" t="s">
        <v>26</v>
      </c>
      <c r="M10040" s="3">
        <v>42391.338194444441</v>
      </c>
      <c r="N10040" s="2">
        <v>8.1365740740740738E-3</v>
      </c>
      <c r="O10040" t="s">
        <v>210</v>
      </c>
      <c r="P10040" t="s">
        <v>251</v>
      </c>
      <c r="Q10040" t="s">
        <v>339</v>
      </c>
      <c r="R10040" t="s">
        <v>30</v>
      </c>
      <c r="S10040" t="s">
        <v>31</v>
      </c>
      <c r="T10040">
        <v>49</v>
      </c>
      <c r="U10040" t="s">
        <v>172</v>
      </c>
      <c r="V10040" t="s">
        <v>213</v>
      </c>
    </row>
    <row r="10041" spans="1:22" x14ac:dyDescent="0.35">
      <c r="A10041" s="1">
        <v>42405</v>
      </c>
      <c r="B10041" s="2">
        <v>1.6666666666666666E-2</v>
      </c>
      <c r="C10041">
        <v>5</v>
      </c>
      <c r="D10041">
        <v>6</v>
      </c>
      <c r="E10041">
        <v>201602</v>
      </c>
      <c r="F10041" t="s">
        <v>44</v>
      </c>
      <c r="G10041" t="s">
        <v>131</v>
      </c>
      <c r="H10041" t="s">
        <v>24</v>
      </c>
      <c r="I10041" t="s">
        <v>37</v>
      </c>
      <c r="J10041">
        <v>1</v>
      </c>
      <c r="K10041">
        <v>810486</v>
      </c>
      <c r="L10041" t="s">
        <v>26</v>
      </c>
      <c r="M10041" s="3">
        <v>42405.26666666667</v>
      </c>
      <c r="N10041" s="2">
        <v>3.9351851851851852E-4</v>
      </c>
      <c r="O10041" t="s">
        <v>178</v>
      </c>
      <c r="P10041" t="s">
        <v>253</v>
      </c>
      <c r="Q10041" t="s">
        <v>287</v>
      </c>
      <c r="R10041" t="s">
        <v>30</v>
      </c>
      <c r="S10041" t="s">
        <v>70</v>
      </c>
      <c r="T10041">
        <v>38</v>
      </c>
      <c r="U10041" t="s">
        <v>42</v>
      </c>
      <c r="V10041" t="s">
        <v>180</v>
      </c>
    </row>
    <row r="10042" spans="1:22" x14ac:dyDescent="0.35">
      <c r="A10042" s="1">
        <v>42459</v>
      </c>
      <c r="B10042" s="2">
        <v>3.6805555555555557E-2</v>
      </c>
      <c r="C10042">
        <v>30</v>
      </c>
      <c r="D10042">
        <v>11</v>
      </c>
      <c r="E10042">
        <v>201603</v>
      </c>
      <c r="F10042" t="s">
        <v>34</v>
      </c>
      <c r="G10042" t="s">
        <v>66</v>
      </c>
      <c r="H10042" t="s">
        <v>24</v>
      </c>
      <c r="I10042" t="s">
        <v>25</v>
      </c>
      <c r="J10042">
        <v>1</v>
      </c>
      <c r="K10042">
        <v>2371059</v>
      </c>
      <c r="L10042" t="s">
        <v>86</v>
      </c>
      <c r="M10042" s="3">
        <v>42459.495138888888</v>
      </c>
      <c r="N10042" s="2">
        <v>1.736111111111111E-3</v>
      </c>
      <c r="O10042" t="s">
        <v>210</v>
      </c>
      <c r="P10042" t="s">
        <v>140</v>
      </c>
      <c r="Q10042" t="s">
        <v>767</v>
      </c>
      <c r="R10042" t="s">
        <v>30</v>
      </c>
      <c r="S10042" t="s">
        <v>84</v>
      </c>
      <c r="T10042">
        <v>16</v>
      </c>
      <c r="U10042" t="s">
        <v>42</v>
      </c>
      <c r="V10042" t="s">
        <v>213</v>
      </c>
    </row>
    <row r="10043" spans="1:22" x14ac:dyDescent="0.35">
      <c r="A10043" s="1">
        <v>42452</v>
      </c>
      <c r="B10043" s="2">
        <v>5.5555555555555558E-3</v>
      </c>
      <c r="C10043">
        <v>23</v>
      </c>
      <c r="D10043">
        <v>11</v>
      </c>
      <c r="E10043">
        <v>201603</v>
      </c>
      <c r="F10043" t="s">
        <v>34</v>
      </c>
      <c r="G10043" t="s">
        <v>66</v>
      </c>
      <c r="H10043" t="s">
        <v>24</v>
      </c>
      <c r="I10043" t="s">
        <v>37</v>
      </c>
      <c r="J10043">
        <v>1</v>
      </c>
      <c r="K10043">
        <v>894037</v>
      </c>
      <c r="L10043" t="s">
        <v>86</v>
      </c>
      <c r="M10043" s="3">
        <v>42452.463888888888</v>
      </c>
      <c r="N10043" s="2">
        <v>3.9351851851851852E-4</v>
      </c>
      <c r="O10043" t="s">
        <v>27</v>
      </c>
      <c r="P10043" t="s">
        <v>211</v>
      </c>
      <c r="Q10043" t="s">
        <v>260</v>
      </c>
      <c r="R10043" t="s">
        <v>30</v>
      </c>
      <c r="S10043" t="s">
        <v>48</v>
      </c>
      <c r="T10043">
        <v>34</v>
      </c>
      <c r="U10043" t="s">
        <v>64</v>
      </c>
      <c r="V10043" t="s">
        <v>33</v>
      </c>
    </row>
    <row r="10044" spans="1:22" x14ac:dyDescent="0.35">
      <c r="A10044" s="1">
        <v>42375</v>
      </c>
      <c r="B10044" s="2">
        <v>9.7222222222222224E-3</v>
      </c>
      <c r="C10044">
        <v>6</v>
      </c>
      <c r="D10044">
        <v>11</v>
      </c>
      <c r="E10044">
        <v>201601</v>
      </c>
      <c r="F10044" t="s">
        <v>22</v>
      </c>
      <c r="G10044" t="s">
        <v>66</v>
      </c>
      <c r="H10044" t="s">
        <v>24</v>
      </c>
      <c r="I10044" t="s">
        <v>37</v>
      </c>
      <c r="J10044">
        <v>1</v>
      </c>
      <c r="K10044">
        <v>908082</v>
      </c>
      <c r="L10044" t="s">
        <v>157</v>
      </c>
      <c r="M10044" s="3">
        <v>42375.468055555553</v>
      </c>
      <c r="N10044" s="2">
        <v>9.5138888888888894E-3</v>
      </c>
      <c r="O10044" t="s">
        <v>27</v>
      </c>
      <c r="P10044" t="s">
        <v>450</v>
      </c>
      <c r="Q10044" t="s">
        <v>387</v>
      </c>
      <c r="R10044" t="s">
        <v>30</v>
      </c>
      <c r="S10044" t="s">
        <v>48</v>
      </c>
      <c r="T10044">
        <v>33</v>
      </c>
      <c r="U10044" t="s">
        <v>42</v>
      </c>
      <c r="V10044" t="s">
        <v>33</v>
      </c>
    </row>
    <row r="10045" spans="1:22" x14ac:dyDescent="0.35">
      <c r="A10045" s="1">
        <v>42388</v>
      </c>
      <c r="B10045" s="2">
        <v>1.8055555555555557E-2</v>
      </c>
      <c r="C10045">
        <v>19</v>
      </c>
      <c r="D10045">
        <v>19</v>
      </c>
      <c r="E10045">
        <v>201601</v>
      </c>
      <c r="F10045" t="s">
        <v>22</v>
      </c>
      <c r="G10045" t="s">
        <v>100</v>
      </c>
      <c r="H10045" t="s">
        <v>59</v>
      </c>
      <c r="I10045" t="s">
        <v>37</v>
      </c>
      <c r="J10045">
        <v>1</v>
      </c>
      <c r="K10045">
        <v>539176</v>
      </c>
      <c r="L10045" t="s">
        <v>177</v>
      </c>
      <c r="M10045" s="3">
        <v>42388.80972222222</v>
      </c>
      <c r="N10045" s="2">
        <v>3.472222222222222E-3</v>
      </c>
      <c r="O10045" t="s">
        <v>144</v>
      </c>
      <c r="P10045" t="s">
        <v>93</v>
      </c>
      <c r="Q10045" t="s">
        <v>145</v>
      </c>
      <c r="R10045" t="s">
        <v>30</v>
      </c>
      <c r="S10045" t="s">
        <v>48</v>
      </c>
      <c r="T10045">
        <v>49</v>
      </c>
      <c r="U10045" t="s">
        <v>64</v>
      </c>
      <c r="V10045" t="s">
        <v>146</v>
      </c>
    </row>
    <row r="10046" spans="1:22" x14ac:dyDescent="0.35">
      <c r="A10046" s="1">
        <v>42396</v>
      </c>
      <c r="B10046" s="2">
        <v>6.9444444444444441E-3</v>
      </c>
      <c r="C10046">
        <v>27</v>
      </c>
      <c r="D10046">
        <v>12</v>
      </c>
      <c r="E10046">
        <v>201601</v>
      </c>
      <c r="F10046" t="s">
        <v>22</v>
      </c>
      <c r="G10046" t="s">
        <v>66</v>
      </c>
      <c r="H10046" t="s">
        <v>52</v>
      </c>
      <c r="I10046" t="s">
        <v>37</v>
      </c>
      <c r="J10046">
        <v>1</v>
      </c>
      <c r="K10046">
        <v>773342</v>
      </c>
      <c r="L10046" t="s">
        <v>72</v>
      </c>
      <c r="M10046" s="3">
        <v>42396.506944444445</v>
      </c>
      <c r="N10046" s="2">
        <v>4.1319444444444442E-3</v>
      </c>
      <c r="O10046" t="s">
        <v>357</v>
      </c>
      <c r="P10046" t="s">
        <v>174</v>
      </c>
      <c r="Q10046" t="s">
        <v>498</v>
      </c>
      <c r="R10046" t="s">
        <v>30</v>
      </c>
      <c r="S10046" t="s">
        <v>48</v>
      </c>
      <c r="T10046">
        <v>50</v>
      </c>
      <c r="U10046" t="s">
        <v>172</v>
      </c>
      <c r="V10046" t="s">
        <v>359</v>
      </c>
    </row>
    <row r="10047" spans="1:22" x14ac:dyDescent="0.35">
      <c r="A10047" s="1">
        <v>42453</v>
      </c>
      <c r="B10047" s="2">
        <v>2.5694444444444447E-2</v>
      </c>
      <c r="C10047">
        <v>24</v>
      </c>
      <c r="D10047">
        <v>10</v>
      </c>
      <c r="E10047">
        <v>201603</v>
      </c>
      <c r="F10047" t="s">
        <v>34</v>
      </c>
      <c r="G10047" t="s">
        <v>51</v>
      </c>
      <c r="H10047" t="s">
        <v>24</v>
      </c>
      <c r="I10047" t="s">
        <v>37</v>
      </c>
      <c r="J10047">
        <v>1</v>
      </c>
      <c r="K10047">
        <v>895078</v>
      </c>
      <c r="L10047" t="s">
        <v>157</v>
      </c>
      <c r="M10047" s="3">
        <v>42453.442361111112</v>
      </c>
      <c r="N10047" s="2">
        <v>0</v>
      </c>
      <c r="O10047" t="s">
        <v>308</v>
      </c>
      <c r="P10047" t="s">
        <v>262</v>
      </c>
      <c r="Q10047" t="s">
        <v>309</v>
      </c>
      <c r="R10047" t="s">
        <v>30</v>
      </c>
      <c r="S10047" t="s">
        <v>84</v>
      </c>
      <c r="T10047">
        <v>39</v>
      </c>
      <c r="U10047" t="s">
        <v>42</v>
      </c>
      <c r="V10047" t="s">
        <v>310</v>
      </c>
    </row>
    <row r="10048" spans="1:22" x14ac:dyDescent="0.35">
      <c r="A10048" s="1">
        <v>42448</v>
      </c>
      <c r="B10048" s="2">
        <v>3.4027777777777775E-2</v>
      </c>
      <c r="C10048">
        <v>19</v>
      </c>
      <c r="D10048">
        <v>9</v>
      </c>
      <c r="E10048">
        <v>201603</v>
      </c>
      <c r="F10048" t="s">
        <v>34</v>
      </c>
      <c r="G10048" t="s">
        <v>23</v>
      </c>
      <c r="H10048" t="s">
        <v>24</v>
      </c>
      <c r="I10048" t="s">
        <v>37</v>
      </c>
      <c r="J10048">
        <v>1</v>
      </c>
      <c r="K10048">
        <v>2288944</v>
      </c>
      <c r="L10048" t="s">
        <v>86</v>
      </c>
      <c r="M10048" s="3">
        <v>42448.40902777778</v>
      </c>
      <c r="N10048" s="2">
        <v>4.4675925925925933E-3</v>
      </c>
      <c r="O10048" t="s">
        <v>178</v>
      </c>
      <c r="P10048" t="s">
        <v>115</v>
      </c>
      <c r="Q10048" t="s">
        <v>366</v>
      </c>
      <c r="R10048" t="s">
        <v>30</v>
      </c>
      <c r="S10048" t="s">
        <v>31</v>
      </c>
      <c r="T10048">
        <v>41</v>
      </c>
      <c r="U10048" t="s">
        <v>42</v>
      </c>
      <c r="V10048" t="s">
        <v>180</v>
      </c>
    </row>
    <row r="10049" spans="1:22" x14ac:dyDescent="0.35">
      <c r="A10049" s="1">
        <v>42379</v>
      </c>
      <c r="B10049" s="2">
        <v>3.6111111111111115E-2</v>
      </c>
      <c r="C10049">
        <v>10</v>
      </c>
      <c r="D10049">
        <v>9</v>
      </c>
      <c r="E10049">
        <v>201601</v>
      </c>
      <c r="F10049" t="s">
        <v>22</v>
      </c>
      <c r="G10049" t="s">
        <v>58</v>
      </c>
      <c r="H10049" t="s">
        <v>24</v>
      </c>
      <c r="I10049" t="s">
        <v>25</v>
      </c>
      <c r="J10049">
        <v>1</v>
      </c>
      <c r="K10049">
        <v>810572</v>
      </c>
      <c r="L10049" t="s">
        <v>72</v>
      </c>
      <c r="M10049" s="3">
        <v>42379.411111111112</v>
      </c>
      <c r="N10049" s="2">
        <v>4.1666666666666669E-4</v>
      </c>
      <c r="O10049" t="s">
        <v>81</v>
      </c>
      <c r="P10049" t="s">
        <v>28</v>
      </c>
      <c r="Q10049" t="s">
        <v>527</v>
      </c>
      <c r="R10049" t="s">
        <v>30</v>
      </c>
      <c r="S10049" t="s">
        <v>48</v>
      </c>
      <c r="T10049">
        <v>22</v>
      </c>
      <c r="U10049" t="s">
        <v>64</v>
      </c>
      <c r="V10049" t="s">
        <v>85</v>
      </c>
    </row>
    <row r="10050" spans="1:22" x14ac:dyDescent="0.35">
      <c r="A10050" s="1">
        <v>42434</v>
      </c>
      <c r="B10050" s="2">
        <v>1.0416666666666666E-2</v>
      </c>
      <c r="C10050">
        <v>5</v>
      </c>
      <c r="D10050">
        <v>11</v>
      </c>
      <c r="E10050">
        <v>201603</v>
      </c>
      <c r="F10050" t="s">
        <v>34</v>
      </c>
      <c r="G10050" t="s">
        <v>23</v>
      </c>
      <c r="H10050" t="s">
        <v>24</v>
      </c>
      <c r="I10050" t="s">
        <v>37</v>
      </c>
      <c r="J10050">
        <v>1</v>
      </c>
      <c r="K10050">
        <v>867955</v>
      </c>
      <c r="L10050" t="s">
        <v>138</v>
      </c>
      <c r="M10050" s="3">
        <v>42434.46875</v>
      </c>
      <c r="N10050" s="2">
        <v>2.0601851851851853E-3</v>
      </c>
      <c r="O10050" t="s">
        <v>305</v>
      </c>
      <c r="P10050" t="s">
        <v>164</v>
      </c>
      <c r="Q10050" t="s">
        <v>466</v>
      </c>
      <c r="R10050" t="s">
        <v>30</v>
      </c>
      <c r="S10050" t="s">
        <v>63</v>
      </c>
      <c r="T10050">
        <v>44</v>
      </c>
      <c r="U10050" t="s">
        <v>319</v>
      </c>
      <c r="V10050" t="s">
        <v>307</v>
      </c>
    </row>
    <row r="10051" spans="1:22" x14ac:dyDescent="0.35">
      <c r="A10051" s="1">
        <v>42440</v>
      </c>
      <c r="B10051" s="2">
        <v>7.6388888888888886E-3</v>
      </c>
      <c r="C10051">
        <v>11</v>
      </c>
      <c r="D10051">
        <v>9</v>
      </c>
      <c r="E10051">
        <v>201603</v>
      </c>
      <c r="F10051" t="s">
        <v>34</v>
      </c>
      <c r="G10051" t="s">
        <v>131</v>
      </c>
      <c r="H10051" t="s">
        <v>24</v>
      </c>
      <c r="I10051" t="s">
        <v>37</v>
      </c>
      <c r="J10051">
        <v>1</v>
      </c>
      <c r="K10051">
        <v>2362118</v>
      </c>
      <c r="L10051" t="s">
        <v>157</v>
      </c>
      <c r="M10051" s="3">
        <v>42440.382638888892</v>
      </c>
      <c r="N10051" s="2">
        <v>5.3240740740740748E-3</v>
      </c>
      <c r="O10051" t="s">
        <v>178</v>
      </c>
      <c r="P10051" t="s">
        <v>450</v>
      </c>
      <c r="Q10051" t="s">
        <v>287</v>
      </c>
      <c r="R10051" t="s">
        <v>30</v>
      </c>
      <c r="S10051" t="s">
        <v>70</v>
      </c>
      <c r="T10051">
        <v>45</v>
      </c>
      <c r="U10051" t="s">
        <v>42</v>
      </c>
      <c r="V10051" t="s">
        <v>180</v>
      </c>
    </row>
    <row r="10052" spans="1:22" x14ac:dyDescent="0.35">
      <c r="A10052" s="1">
        <v>42428</v>
      </c>
      <c r="B10052" s="2">
        <v>2.0833333333333333E-3</v>
      </c>
      <c r="C10052">
        <v>28</v>
      </c>
      <c r="D10052">
        <v>9</v>
      </c>
      <c r="E10052">
        <v>201602</v>
      </c>
      <c r="F10052" t="s">
        <v>44</v>
      </c>
      <c r="G10052" t="s">
        <v>58</v>
      </c>
      <c r="H10052" t="s">
        <v>24</v>
      </c>
      <c r="I10052" t="s">
        <v>37</v>
      </c>
      <c r="J10052">
        <v>1</v>
      </c>
      <c r="K10052">
        <v>819074</v>
      </c>
      <c r="L10052" t="s">
        <v>86</v>
      </c>
      <c r="M10052" s="3">
        <v>42428.377083333333</v>
      </c>
      <c r="N10052" s="2">
        <v>2.615740740740741E-3</v>
      </c>
      <c r="O10052" t="s">
        <v>305</v>
      </c>
      <c r="P10052" t="s">
        <v>227</v>
      </c>
      <c r="Q10052" t="s">
        <v>306</v>
      </c>
      <c r="R10052" t="s">
        <v>30</v>
      </c>
      <c r="S10052" t="s">
        <v>70</v>
      </c>
      <c r="T10052">
        <v>53</v>
      </c>
      <c r="U10052" t="s">
        <v>42</v>
      </c>
      <c r="V10052" t="s">
        <v>307</v>
      </c>
    </row>
    <row r="10053" spans="1:22" x14ac:dyDescent="0.35">
      <c r="A10053" s="1">
        <v>42437</v>
      </c>
      <c r="B10053" s="2">
        <v>2.2222222222222223E-2</v>
      </c>
      <c r="C10053">
        <v>8</v>
      </c>
      <c r="D10053">
        <v>22</v>
      </c>
      <c r="E10053">
        <v>201603</v>
      </c>
      <c r="F10053" t="s">
        <v>34</v>
      </c>
      <c r="G10053" t="s">
        <v>100</v>
      </c>
      <c r="H10053" t="s">
        <v>36</v>
      </c>
      <c r="I10053" t="s">
        <v>37</v>
      </c>
      <c r="J10053">
        <v>1</v>
      </c>
      <c r="K10053">
        <v>941574</v>
      </c>
      <c r="L10053" t="s">
        <v>26</v>
      </c>
      <c r="M10053" s="3">
        <v>42437.938888888886</v>
      </c>
      <c r="N10053" s="2">
        <v>1.8981481481481482E-3</v>
      </c>
      <c r="O10053" t="s">
        <v>197</v>
      </c>
      <c r="P10053" t="s">
        <v>140</v>
      </c>
      <c r="Q10053" t="s">
        <v>350</v>
      </c>
      <c r="R10053" t="s">
        <v>30</v>
      </c>
      <c r="S10053" t="s">
        <v>63</v>
      </c>
      <c r="T10053">
        <v>40</v>
      </c>
      <c r="U10053" t="s">
        <v>42</v>
      </c>
      <c r="V10053" t="s">
        <v>199</v>
      </c>
    </row>
    <row r="10054" spans="1:22" x14ac:dyDescent="0.35">
      <c r="A10054" s="1">
        <v>42445</v>
      </c>
      <c r="B10054" s="2">
        <v>2.4305555555555556E-2</v>
      </c>
      <c r="C10054">
        <v>16</v>
      </c>
      <c r="D10054">
        <v>9</v>
      </c>
      <c r="E10054">
        <v>201603</v>
      </c>
      <c r="F10054" t="s">
        <v>34</v>
      </c>
      <c r="G10054" t="s">
        <v>66</v>
      </c>
      <c r="H10054" t="s">
        <v>24</v>
      </c>
      <c r="I10054" t="s">
        <v>25</v>
      </c>
      <c r="J10054">
        <v>1</v>
      </c>
      <c r="K10054">
        <v>868043</v>
      </c>
      <c r="L10054" t="s">
        <v>91</v>
      </c>
      <c r="M10054" s="3">
        <v>42445.399305555555</v>
      </c>
      <c r="N10054" s="2">
        <v>5.7870370370370366E-5</v>
      </c>
      <c r="O10054" t="s">
        <v>223</v>
      </c>
      <c r="P10054" t="s">
        <v>238</v>
      </c>
      <c r="Q10054" t="s">
        <v>516</v>
      </c>
      <c r="R10054" t="s">
        <v>30</v>
      </c>
      <c r="S10054" t="s">
        <v>70</v>
      </c>
      <c r="T10054">
        <v>19</v>
      </c>
      <c r="U10054" t="s">
        <v>42</v>
      </c>
      <c r="V10054" t="s">
        <v>225</v>
      </c>
    </row>
    <row r="10055" spans="1:22" x14ac:dyDescent="0.35">
      <c r="A10055" s="1">
        <v>42435</v>
      </c>
      <c r="B10055" s="2">
        <v>2.7777777777777779E-3</v>
      </c>
      <c r="C10055">
        <v>6</v>
      </c>
      <c r="D10055">
        <v>10</v>
      </c>
      <c r="E10055">
        <v>201603</v>
      </c>
      <c r="F10055" t="s">
        <v>34</v>
      </c>
      <c r="G10055" t="s">
        <v>58</v>
      </c>
      <c r="H10055" t="s">
        <v>24</v>
      </c>
      <c r="I10055" t="s">
        <v>37</v>
      </c>
      <c r="J10055">
        <v>1</v>
      </c>
      <c r="K10055">
        <v>941664</v>
      </c>
      <c r="L10055" t="s">
        <v>86</v>
      </c>
      <c r="M10055" s="3">
        <v>42435.419444444444</v>
      </c>
      <c r="N10055" s="2">
        <v>6.3657407407407404E-3</v>
      </c>
      <c r="O10055" t="s">
        <v>248</v>
      </c>
      <c r="P10055" t="s">
        <v>88</v>
      </c>
      <c r="Q10055" t="s">
        <v>383</v>
      </c>
      <c r="R10055" t="s">
        <v>30</v>
      </c>
      <c r="S10055" t="s">
        <v>63</v>
      </c>
      <c r="T10055">
        <v>35</v>
      </c>
      <c r="U10055" t="s">
        <v>64</v>
      </c>
      <c r="V10055" t="s">
        <v>250</v>
      </c>
    </row>
    <row r="10056" spans="1:22" x14ac:dyDescent="0.35">
      <c r="A10056" s="1">
        <v>42455</v>
      </c>
      <c r="B10056" s="2">
        <v>2.0833333333333332E-2</v>
      </c>
      <c r="C10056">
        <v>26</v>
      </c>
      <c r="D10056">
        <v>9</v>
      </c>
      <c r="E10056">
        <v>201603</v>
      </c>
      <c r="F10056" t="s">
        <v>34</v>
      </c>
      <c r="G10056" t="s">
        <v>23</v>
      </c>
      <c r="H10056" t="s">
        <v>24</v>
      </c>
      <c r="I10056" t="s">
        <v>37</v>
      </c>
      <c r="J10056">
        <v>1</v>
      </c>
      <c r="K10056">
        <v>2018374</v>
      </c>
      <c r="L10056" t="s">
        <v>53</v>
      </c>
      <c r="M10056" s="3">
        <v>42455.395833333336</v>
      </c>
      <c r="N10056" s="2">
        <v>8.7847222222222233E-3</v>
      </c>
      <c r="O10056" t="s">
        <v>294</v>
      </c>
      <c r="P10056" t="s">
        <v>227</v>
      </c>
      <c r="Q10056" t="s">
        <v>295</v>
      </c>
      <c r="R10056" t="s">
        <v>30</v>
      </c>
      <c r="S10056" t="s">
        <v>31</v>
      </c>
      <c r="T10056">
        <v>47</v>
      </c>
      <c r="U10056" t="s">
        <v>49</v>
      </c>
      <c r="V10056" t="s">
        <v>296</v>
      </c>
    </row>
    <row r="10057" spans="1:22" x14ac:dyDescent="0.35">
      <c r="A10057" s="1">
        <v>42387</v>
      </c>
      <c r="B10057" s="2">
        <v>2.2222222222222223E-2</v>
      </c>
      <c r="C10057">
        <v>18</v>
      </c>
      <c r="D10057">
        <v>13</v>
      </c>
      <c r="E10057">
        <v>201601</v>
      </c>
      <c r="F10057" t="s">
        <v>22</v>
      </c>
      <c r="G10057" t="s">
        <v>35</v>
      </c>
      <c r="H10057" t="s">
        <v>52</v>
      </c>
      <c r="I10057" t="s">
        <v>37</v>
      </c>
      <c r="J10057">
        <v>1</v>
      </c>
      <c r="K10057">
        <v>861637</v>
      </c>
      <c r="L10057" t="s">
        <v>157</v>
      </c>
      <c r="M10057" s="3">
        <v>42387.563888888886</v>
      </c>
      <c r="N10057" s="2">
        <v>5.0925925925925921E-4</v>
      </c>
      <c r="O10057" t="s">
        <v>410</v>
      </c>
      <c r="P10057" t="s">
        <v>82</v>
      </c>
      <c r="Q10057" t="s">
        <v>513</v>
      </c>
      <c r="R10057" t="s">
        <v>30</v>
      </c>
      <c r="S10057" t="s">
        <v>31</v>
      </c>
      <c r="T10057">
        <v>37</v>
      </c>
      <c r="U10057" t="s">
        <v>64</v>
      </c>
      <c r="V10057" t="s">
        <v>412</v>
      </c>
    </row>
    <row r="10058" spans="1:22" x14ac:dyDescent="0.35">
      <c r="A10058" t="s">
        <v>275</v>
      </c>
      <c r="B10058" t="s">
        <v>276</v>
      </c>
      <c r="C10058" t="s">
        <v>276</v>
      </c>
      <c r="D10058" t="s">
        <v>276</v>
      </c>
      <c r="E10058" t="s">
        <v>276</v>
      </c>
      <c r="F10058" t="s">
        <v>276</v>
      </c>
      <c r="G10058" t="s">
        <v>276</v>
      </c>
      <c r="H10058" t="s">
        <v>36</v>
      </c>
      <c r="I10058" t="s">
        <v>25</v>
      </c>
      <c r="J10058">
        <v>1</v>
      </c>
      <c r="K10058" t="s">
        <v>276</v>
      </c>
      <c r="L10058" t="s">
        <v>276</v>
      </c>
      <c r="M10058" t="s">
        <v>276</v>
      </c>
      <c r="N10058" t="s">
        <v>276</v>
      </c>
      <c r="O10058" t="s">
        <v>48</v>
      </c>
      <c r="P10058" t="s">
        <v>48</v>
      </c>
      <c r="Q10058" t="s">
        <v>2272</v>
      </c>
      <c r="R10058" t="s">
        <v>48</v>
      </c>
      <c r="S10058" t="s">
        <v>48</v>
      </c>
      <c r="T10058">
        <v>0</v>
      </c>
      <c r="U10058" t="s">
        <v>48</v>
      </c>
      <c r="V10058" t="s">
        <v>48</v>
      </c>
    </row>
    <row r="10059" spans="1:22" x14ac:dyDescent="0.35">
      <c r="A10059" t="s">
        <v>275</v>
      </c>
      <c r="B10059" t="s">
        <v>276</v>
      </c>
      <c r="C10059" t="s">
        <v>276</v>
      </c>
      <c r="D10059" t="s">
        <v>276</v>
      </c>
      <c r="E10059" t="s">
        <v>276</v>
      </c>
      <c r="F10059" t="s">
        <v>276</v>
      </c>
      <c r="G10059" t="s">
        <v>276</v>
      </c>
      <c r="H10059" t="s">
        <v>36</v>
      </c>
      <c r="I10059" t="s">
        <v>25</v>
      </c>
      <c r="J10059">
        <v>1</v>
      </c>
      <c r="K10059" t="s">
        <v>276</v>
      </c>
      <c r="L10059" t="s">
        <v>276</v>
      </c>
      <c r="M10059" t="s">
        <v>276</v>
      </c>
      <c r="N10059" t="s">
        <v>276</v>
      </c>
      <c r="O10059" t="s">
        <v>48</v>
      </c>
      <c r="P10059" t="s">
        <v>48</v>
      </c>
      <c r="Q10059" t="s">
        <v>1450</v>
      </c>
      <c r="R10059" t="s">
        <v>48</v>
      </c>
      <c r="S10059" t="s">
        <v>48</v>
      </c>
      <c r="T10059">
        <v>0</v>
      </c>
      <c r="U10059" t="s">
        <v>48</v>
      </c>
      <c r="V10059" t="s">
        <v>48</v>
      </c>
    </row>
    <row r="10060" spans="1:22" x14ac:dyDescent="0.35">
      <c r="A10060" t="s">
        <v>275</v>
      </c>
      <c r="B10060" t="s">
        <v>276</v>
      </c>
      <c r="C10060" t="s">
        <v>276</v>
      </c>
      <c r="D10060" t="s">
        <v>276</v>
      </c>
      <c r="E10060" t="s">
        <v>276</v>
      </c>
      <c r="F10060" t="s">
        <v>276</v>
      </c>
      <c r="G10060" t="s">
        <v>276</v>
      </c>
      <c r="H10060" t="s">
        <v>36</v>
      </c>
      <c r="I10060" t="s">
        <v>25</v>
      </c>
      <c r="J10060">
        <v>1</v>
      </c>
      <c r="K10060" t="s">
        <v>276</v>
      </c>
      <c r="L10060" t="s">
        <v>276</v>
      </c>
      <c r="M10060" t="s">
        <v>276</v>
      </c>
      <c r="N10060" t="s">
        <v>276</v>
      </c>
      <c r="O10060" t="s">
        <v>48</v>
      </c>
      <c r="P10060" t="s">
        <v>48</v>
      </c>
      <c r="Q10060" t="s">
        <v>2273</v>
      </c>
      <c r="R10060" t="s">
        <v>48</v>
      </c>
      <c r="S10060" t="s">
        <v>48</v>
      </c>
      <c r="T10060">
        <v>0</v>
      </c>
      <c r="U10060" t="s">
        <v>48</v>
      </c>
      <c r="V10060" t="s">
        <v>48</v>
      </c>
    </row>
    <row r="10061" spans="1:22" x14ac:dyDescent="0.35">
      <c r="A10061" t="s">
        <v>275</v>
      </c>
      <c r="B10061" t="s">
        <v>276</v>
      </c>
      <c r="C10061" t="s">
        <v>276</v>
      </c>
      <c r="D10061" t="s">
        <v>276</v>
      </c>
      <c r="E10061" t="s">
        <v>276</v>
      </c>
      <c r="F10061" t="s">
        <v>276</v>
      </c>
      <c r="G10061" t="s">
        <v>276</v>
      </c>
      <c r="H10061" t="s">
        <v>36</v>
      </c>
      <c r="I10061" t="s">
        <v>25</v>
      </c>
      <c r="J10061">
        <v>1</v>
      </c>
      <c r="K10061" t="s">
        <v>276</v>
      </c>
      <c r="L10061" t="s">
        <v>276</v>
      </c>
      <c r="M10061" t="s">
        <v>276</v>
      </c>
      <c r="N10061" t="s">
        <v>276</v>
      </c>
      <c r="O10061" t="s">
        <v>48</v>
      </c>
      <c r="P10061" t="s">
        <v>48</v>
      </c>
      <c r="Q10061" t="s">
        <v>2274</v>
      </c>
      <c r="R10061" t="s">
        <v>48</v>
      </c>
      <c r="S10061" t="s">
        <v>48</v>
      </c>
      <c r="T10061">
        <v>0</v>
      </c>
      <c r="U10061" t="s">
        <v>48</v>
      </c>
      <c r="V10061" t="s">
        <v>48</v>
      </c>
    </row>
    <row r="10062" spans="1:22" x14ac:dyDescent="0.35">
      <c r="A10062" t="s">
        <v>275</v>
      </c>
      <c r="B10062" t="s">
        <v>276</v>
      </c>
      <c r="C10062" t="s">
        <v>276</v>
      </c>
      <c r="D10062" t="s">
        <v>276</v>
      </c>
      <c r="E10062" t="s">
        <v>276</v>
      </c>
      <c r="F10062" t="s">
        <v>276</v>
      </c>
      <c r="G10062" t="s">
        <v>276</v>
      </c>
      <c r="H10062" t="s">
        <v>36</v>
      </c>
      <c r="I10062" t="s">
        <v>25</v>
      </c>
      <c r="J10062">
        <v>1</v>
      </c>
      <c r="K10062" t="s">
        <v>276</v>
      </c>
      <c r="L10062" t="s">
        <v>276</v>
      </c>
      <c r="M10062" t="s">
        <v>276</v>
      </c>
      <c r="N10062" t="s">
        <v>276</v>
      </c>
      <c r="O10062" t="s">
        <v>48</v>
      </c>
      <c r="P10062" t="s">
        <v>48</v>
      </c>
      <c r="Q10062" t="s">
        <v>2275</v>
      </c>
      <c r="R10062" t="s">
        <v>48</v>
      </c>
      <c r="S10062" t="s">
        <v>48</v>
      </c>
      <c r="T10062">
        <v>0</v>
      </c>
      <c r="U10062" t="s">
        <v>48</v>
      </c>
      <c r="V10062" t="s">
        <v>48</v>
      </c>
    </row>
    <row r="10063" spans="1:22" x14ac:dyDescent="0.35">
      <c r="A10063" t="s">
        <v>275</v>
      </c>
      <c r="B10063" t="s">
        <v>276</v>
      </c>
      <c r="C10063" t="s">
        <v>276</v>
      </c>
      <c r="D10063" t="s">
        <v>276</v>
      </c>
      <c r="E10063" t="s">
        <v>276</v>
      </c>
      <c r="F10063" t="s">
        <v>276</v>
      </c>
      <c r="G10063" t="s">
        <v>276</v>
      </c>
      <c r="H10063" t="s">
        <v>36</v>
      </c>
      <c r="I10063" t="s">
        <v>25</v>
      </c>
      <c r="J10063">
        <v>1</v>
      </c>
      <c r="K10063" t="s">
        <v>276</v>
      </c>
      <c r="L10063" t="s">
        <v>276</v>
      </c>
      <c r="M10063" t="s">
        <v>276</v>
      </c>
      <c r="N10063" t="s">
        <v>276</v>
      </c>
      <c r="O10063" t="s">
        <v>48</v>
      </c>
      <c r="P10063" t="s">
        <v>48</v>
      </c>
      <c r="Q10063" t="s">
        <v>2276</v>
      </c>
      <c r="R10063" t="s">
        <v>48</v>
      </c>
      <c r="S10063" t="s">
        <v>48</v>
      </c>
      <c r="T10063">
        <v>0</v>
      </c>
      <c r="U10063" t="s">
        <v>48</v>
      </c>
      <c r="V10063" t="s">
        <v>48</v>
      </c>
    </row>
    <row r="10064" spans="1:22" x14ac:dyDescent="0.35">
      <c r="A10064" t="s">
        <v>275</v>
      </c>
      <c r="B10064" t="s">
        <v>276</v>
      </c>
      <c r="C10064" t="s">
        <v>276</v>
      </c>
      <c r="D10064" t="s">
        <v>276</v>
      </c>
      <c r="E10064" t="s">
        <v>276</v>
      </c>
      <c r="F10064" t="s">
        <v>276</v>
      </c>
      <c r="G10064" t="s">
        <v>276</v>
      </c>
      <c r="H10064" t="s">
        <v>36</v>
      </c>
      <c r="I10064" t="s">
        <v>25</v>
      </c>
      <c r="J10064">
        <v>1</v>
      </c>
      <c r="K10064" t="s">
        <v>276</v>
      </c>
      <c r="L10064" t="s">
        <v>276</v>
      </c>
      <c r="M10064" t="s">
        <v>276</v>
      </c>
      <c r="N10064" t="s">
        <v>276</v>
      </c>
      <c r="O10064" t="s">
        <v>226</v>
      </c>
      <c r="P10064" t="s">
        <v>215</v>
      </c>
      <c r="Q10064" t="s">
        <v>293</v>
      </c>
      <c r="R10064" t="s">
        <v>30</v>
      </c>
      <c r="S10064" t="s">
        <v>31</v>
      </c>
      <c r="T10064">
        <v>24</v>
      </c>
      <c r="U10064" t="s">
        <v>42</v>
      </c>
      <c r="V10064" t="s">
        <v>229</v>
      </c>
    </row>
    <row r="10065" spans="1:22" x14ac:dyDescent="0.35">
      <c r="A10065" t="s">
        <v>275</v>
      </c>
      <c r="B10065" t="s">
        <v>276</v>
      </c>
      <c r="C10065" t="s">
        <v>276</v>
      </c>
      <c r="D10065" t="s">
        <v>276</v>
      </c>
      <c r="E10065" t="s">
        <v>276</v>
      </c>
      <c r="F10065" t="s">
        <v>276</v>
      </c>
      <c r="G10065" t="s">
        <v>276</v>
      </c>
      <c r="H10065" t="s">
        <v>36</v>
      </c>
      <c r="I10065" t="s">
        <v>37</v>
      </c>
      <c r="J10065">
        <v>1</v>
      </c>
      <c r="K10065" t="s">
        <v>276</v>
      </c>
      <c r="L10065" t="s">
        <v>276</v>
      </c>
      <c r="M10065" t="s">
        <v>276</v>
      </c>
      <c r="N10065" t="s">
        <v>276</v>
      </c>
      <c r="O10065" t="s">
        <v>486</v>
      </c>
      <c r="P10065" t="s">
        <v>303</v>
      </c>
      <c r="Q10065" t="s">
        <v>487</v>
      </c>
      <c r="R10065" t="s">
        <v>30</v>
      </c>
      <c r="S10065" t="s">
        <v>70</v>
      </c>
      <c r="T10065">
        <v>31</v>
      </c>
      <c r="U10065" t="s">
        <v>42</v>
      </c>
      <c r="V10065" t="s">
        <v>488</v>
      </c>
    </row>
    <row r="10066" spans="1:22" x14ac:dyDescent="0.35">
      <c r="A10066" t="s">
        <v>275</v>
      </c>
      <c r="B10066" t="s">
        <v>276</v>
      </c>
      <c r="C10066" t="s">
        <v>276</v>
      </c>
      <c r="D10066" t="s">
        <v>276</v>
      </c>
      <c r="E10066" t="s">
        <v>276</v>
      </c>
      <c r="F10066" t="s">
        <v>276</v>
      </c>
      <c r="G10066" t="s">
        <v>276</v>
      </c>
      <c r="H10066" t="s">
        <v>36</v>
      </c>
      <c r="I10066" t="s">
        <v>25</v>
      </c>
      <c r="J10066">
        <v>1</v>
      </c>
      <c r="K10066" t="s">
        <v>276</v>
      </c>
      <c r="L10066" t="s">
        <v>276</v>
      </c>
      <c r="M10066" t="s">
        <v>276</v>
      </c>
      <c r="N10066" t="s">
        <v>276</v>
      </c>
      <c r="O10066" t="s">
        <v>48</v>
      </c>
      <c r="P10066" t="s">
        <v>48</v>
      </c>
      <c r="Q10066" t="s">
        <v>2277</v>
      </c>
      <c r="R10066" t="s">
        <v>276</v>
      </c>
      <c r="S10066" t="s">
        <v>276</v>
      </c>
      <c r="T10066">
        <v>0</v>
      </c>
      <c r="U10066" t="s">
        <v>276</v>
      </c>
      <c r="V10066" t="s">
        <v>48</v>
      </c>
    </row>
    <row r="10067" spans="1:22" x14ac:dyDescent="0.35">
      <c r="A10067" t="s">
        <v>275</v>
      </c>
      <c r="B10067" t="s">
        <v>276</v>
      </c>
      <c r="C10067" t="s">
        <v>276</v>
      </c>
      <c r="D10067" t="s">
        <v>276</v>
      </c>
      <c r="E10067" t="s">
        <v>276</v>
      </c>
      <c r="F10067" t="s">
        <v>276</v>
      </c>
      <c r="G10067" t="s">
        <v>276</v>
      </c>
      <c r="H10067" t="s">
        <v>36</v>
      </c>
      <c r="I10067" t="s">
        <v>25</v>
      </c>
      <c r="J10067">
        <v>1</v>
      </c>
      <c r="K10067" t="s">
        <v>276</v>
      </c>
      <c r="L10067" t="s">
        <v>276</v>
      </c>
      <c r="M10067" t="s">
        <v>276</v>
      </c>
      <c r="N10067" t="s">
        <v>276</v>
      </c>
      <c r="O10067" t="s">
        <v>39</v>
      </c>
      <c r="P10067" t="s">
        <v>268</v>
      </c>
      <c r="Q10067" t="s">
        <v>152</v>
      </c>
      <c r="R10067" t="s">
        <v>30</v>
      </c>
      <c r="S10067" t="s">
        <v>31</v>
      </c>
      <c r="T10067">
        <v>27</v>
      </c>
      <c r="U10067" t="s">
        <v>109</v>
      </c>
      <c r="V10067" t="s">
        <v>43</v>
      </c>
    </row>
    <row r="10068" spans="1:22" x14ac:dyDescent="0.35">
      <c r="A10068" t="s">
        <v>275</v>
      </c>
      <c r="B10068" t="s">
        <v>276</v>
      </c>
      <c r="C10068" t="s">
        <v>276</v>
      </c>
      <c r="D10068" t="s">
        <v>276</v>
      </c>
      <c r="E10068" t="s">
        <v>276</v>
      </c>
      <c r="F10068" t="s">
        <v>276</v>
      </c>
      <c r="G10068" t="s">
        <v>276</v>
      </c>
      <c r="H10068" t="s">
        <v>36</v>
      </c>
      <c r="I10068" t="s">
        <v>25</v>
      </c>
      <c r="J10068">
        <v>1</v>
      </c>
      <c r="K10068" t="s">
        <v>276</v>
      </c>
      <c r="L10068" t="s">
        <v>276</v>
      </c>
      <c r="M10068" t="s">
        <v>276</v>
      </c>
      <c r="N10068" t="s">
        <v>276</v>
      </c>
      <c r="O10068" t="s">
        <v>48</v>
      </c>
      <c r="P10068" t="s">
        <v>48</v>
      </c>
      <c r="Q10068" t="s">
        <v>2278</v>
      </c>
      <c r="R10068" t="s">
        <v>48</v>
      </c>
      <c r="S10068" t="s">
        <v>48</v>
      </c>
      <c r="T10068">
        <v>0</v>
      </c>
      <c r="U10068" t="s">
        <v>48</v>
      </c>
      <c r="V10068" t="s">
        <v>48</v>
      </c>
    </row>
    <row r="10069" spans="1:22" x14ac:dyDescent="0.35">
      <c r="A10069" t="s">
        <v>275</v>
      </c>
      <c r="B10069" t="s">
        <v>276</v>
      </c>
      <c r="C10069" t="s">
        <v>276</v>
      </c>
      <c r="D10069" t="s">
        <v>276</v>
      </c>
      <c r="E10069" t="s">
        <v>276</v>
      </c>
      <c r="F10069" t="s">
        <v>276</v>
      </c>
      <c r="G10069" t="s">
        <v>276</v>
      </c>
      <c r="H10069" t="s">
        <v>36</v>
      </c>
      <c r="I10069" t="s">
        <v>25</v>
      </c>
      <c r="J10069">
        <v>1</v>
      </c>
      <c r="K10069" t="s">
        <v>276</v>
      </c>
      <c r="L10069" t="s">
        <v>276</v>
      </c>
      <c r="M10069" t="s">
        <v>276</v>
      </c>
      <c r="N10069" t="s">
        <v>276</v>
      </c>
      <c r="O10069" t="s">
        <v>48</v>
      </c>
      <c r="P10069" t="s">
        <v>48</v>
      </c>
      <c r="Q10069" t="s">
        <v>2279</v>
      </c>
      <c r="R10069" t="s">
        <v>48</v>
      </c>
      <c r="S10069" t="s">
        <v>48</v>
      </c>
      <c r="T10069">
        <v>0</v>
      </c>
      <c r="U10069" t="s">
        <v>48</v>
      </c>
      <c r="V10069" t="s">
        <v>48</v>
      </c>
    </row>
    <row r="10070" spans="1:22" x14ac:dyDescent="0.35">
      <c r="A10070" t="s">
        <v>275</v>
      </c>
      <c r="B10070" t="s">
        <v>276</v>
      </c>
      <c r="C10070" t="s">
        <v>276</v>
      </c>
      <c r="D10070" t="s">
        <v>276</v>
      </c>
      <c r="E10070" t="s">
        <v>276</v>
      </c>
      <c r="F10070" t="s">
        <v>276</v>
      </c>
      <c r="G10070" t="s">
        <v>276</v>
      </c>
      <c r="H10070" t="s">
        <v>36</v>
      </c>
      <c r="I10070" t="s">
        <v>25</v>
      </c>
      <c r="J10070">
        <v>1</v>
      </c>
      <c r="K10070" t="s">
        <v>276</v>
      </c>
      <c r="L10070" t="s">
        <v>276</v>
      </c>
      <c r="M10070" t="s">
        <v>276</v>
      </c>
      <c r="N10070" t="s">
        <v>276</v>
      </c>
      <c r="O10070" t="s">
        <v>48</v>
      </c>
      <c r="P10070" t="s">
        <v>48</v>
      </c>
      <c r="Q10070" t="s">
        <v>2280</v>
      </c>
      <c r="R10070" t="s">
        <v>48</v>
      </c>
      <c r="S10070" t="s">
        <v>48</v>
      </c>
      <c r="T10070">
        <v>0</v>
      </c>
      <c r="U10070" t="s">
        <v>48</v>
      </c>
      <c r="V10070" t="s">
        <v>48</v>
      </c>
    </row>
    <row r="10071" spans="1:22" x14ac:dyDescent="0.35">
      <c r="A10071" t="s">
        <v>275</v>
      </c>
      <c r="B10071" t="s">
        <v>276</v>
      </c>
      <c r="C10071" t="s">
        <v>276</v>
      </c>
      <c r="D10071" t="s">
        <v>276</v>
      </c>
      <c r="E10071" t="s">
        <v>276</v>
      </c>
      <c r="F10071" t="s">
        <v>276</v>
      </c>
      <c r="G10071" t="s">
        <v>276</v>
      </c>
      <c r="H10071" t="s">
        <v>36</v>
      </c>
      <c r="I10071" t="s">
        <v>25</v>
      </c>
      <c r="J10071">
        <v>1</v>
      </c>
      <c r="K10071" t="s">
        <v>276</v>
      </c>
      <c r="L10071" t="s">
        <v>276</v>
      </c>
      <c r="M10071" t="s">
        <v>276</v>
      </c>
      <c r="N10071" t="s">
        <v>276</v>
      </c>
      <c r="O10071" t="s">
        <v>48</v>
      </c>
      <c r="P10071" t="s">
        <v>48</v>
      </c>
      <c r="Q10071" t="s">
        <v>2281</v>
      </c>
      <c r="R10071" t="s">
        <v>276</v>
      </c>
      <c r="S10071" t="s">
        <v>276</v>
      </c>
      <c r="T10071">
        <v>0</v>
      </c>
      <c r="U10071" t="s">
        <v>276</v>
      </c>
      <c r="V10071" t="s">
        <v>48</v>
      </c>
    </row>
    <row r="10072" spans="1:22" x14ac:dyDescent="0.35">
      <c r="A10072" t="s">
        <v>275</v>
      </c>
      <c r="B10072" t="s">
        <v>276</v>
      </c>
      <c r="C10072" t="s">
        <v>276</v>
      </c>
      <c r="D10072" t="s">
        <v>276</v>
      </c>
      <c r="E10072" t="s">
        <v>276</v>
      </c>
      <c r="F10072" t="s">
        <v>276</v>
      </c>
      <c r="G10072" t="s">
        <v>276</v>
      </c>
      <c r="H10072" t="s">
        <v>36</v>
      </c>
      <c r="I10072" t="s">
        <v>25</v>
      </c>
      <c r="J10072">
        <v>1</v>
      </c>
      <c r="K10072" t="s">
        <v>276</v>
      </c>
      <c r="L10072" t="s">
        <v>276</v>
      </c>
      <c r="M10072" t="s">
        <v>276</v>
      </c>
      <c r="N10072" t="s">
        <v>276</v>
      </c>
      <c r="O10072" t="s">
        <v>48</v>
      </c>
      <c r="P10072" t="s">
        <v>48</v>
      </c>
      <c r="Q10072" t="s">
        <v>2282</v>
      </c>
      <c r="R10072" t="s">
        <v>276</v>
      </c>
      <c r="S10072" t="s">
        <v>276</v>
      </c>
      <c r="T10072">
        <v>0</v>
      </c>
      <c r="U10072" t="s">
        <v>276</v>
      </c>
      <c r="V10072" t="s">
        <v>48</v>
      </c>
    </row>
    <row r="10073" spans="1:22" x14ac:dyDescent="0.35">
      <c r="A10073" t="s">
        <v>275</v>
      </c>
      <c r="B10073" t="s">
        <v>276</v>
      </c>
      <c r="C10073" t="s">
        <v>276</v>
      </c>
      <c r="D10073" t="s">
        <v>276</v>
      </c>
      <c r="E10073" t="s">
        <v>276</v>
      </c>
      <c r="F10073" t="s">
        <v>276</v>
      </c>
      <c r="G10073" t="s">
        <v>276</v>
      </c>
      <c r="H10073" t="s">
        <v>36</v>
      </c>
      <c r="I10073" t="s">
        <v>25</v>
      </c>
      <c r="J10073">
        <v>1</v>
      </c>
      <c r="K10073" t="s">
        <v>276</v>
      </c>
      <c r="L10073" t="s">
        <v>276</v>
      </c>
      <c r="M10073" t="s">
        <v>276</v>
      </c>
      <c r="N10073" t="s">
        <v>276</v>
      </c>
      <c r="O10073" t="s">
        <v>48</v>
      </c>
      <c r="P10073" t="s">
        <v>48</v>
      </c>
      <c r="Q10073" t="s">
        <v>2283</v>
      </c>
      <c r="R10073" t="s">
        <v>48</v>
      </c>
      <c r="S10073" t="s">
        <v>48</v>
      </c>
      <c r="T10073">
        <v>0</v>
      </c>
      <c r="U10073" t="s">
        <v>48</v>
      </c>
      <c r="V10073" t="s">
        <v>48</v>
      </c>
    </row>
    <row r="10074" spans="1:22" x14ac:dyDescent="0.35">
      <c r="A10074" t="s">
        <v>275</v>
      </c>
      <c r="B10074" t="s">
        <v>276</v>
      </c>
      <c r="C10074" t="s">
        <v>276</v>
      </c>
      <c r="D10074" t="s">
        <v>276</v>
      </c>
      <c r="E10074" t="s">
        <v>276</v>
      </c>
      <c r="F10074" t="s">
        <v>276</v>
      </c>
      <c r="G10074" t="s">
        <v>276</v>
      </c>
      <c r="H10074" t="s">
        <v>36</v>
      </c>
      <c r="I10074" t="s">
        <v>25</v>
      </c>
      <c r="J10074">
        <v>1</v>
      </c>
      <c r="K10074" t="s">
        <v>276</v>
      </c>
      <c r="L10074" t="s">
        <v>276</v>
      </c>
      <c r="M10074" t="s">
        <v>276</v>
      </c>
      <c r="N10074" t="s">
        <v>276</v>
      </c>
      <c r="O10074" t="s">
        <v>48</v>
      </c>
      <c r="P10074" t="s">
        <v>48</v>
      </c>
      <c r="Q10074" t="s">
        <v>2284</v>
      </c>
      <c r="R10074" t="s">
        <v>276</v>
      </c>
      <c r="S10074" t="s">
        <v>276</v>
      </c>
      <c r="T10074">
        <v>0</v>
      </c>
      <c r="U10074" t="s">
        <v>276</v>
      </c>
      <c r="V10074" t="s">
        <v>48</v>
      </c>
    </row>
    <row r="10075" spans="1:22" x14ac:dyDescent="0.35">
      <c r="A10075" t="s">
        <v>275</v>
      </c>
      <c r="B10075" t="s">
        <v>276</v>
      </c>
      <c r="C10075" t="s">
        <v>276</v>
      </c>
      <c r="D10075" t="s">
        <v>276</v>
      </c>
      <c r="E10075" t="s">
        <v>276</v>
      </c>
      <c r="F10075" t="s">
        <v>276</v>
      </c>
      <c r="G10075" t="s">
        <v>276</v>
      </c>
      <c r="H10075" t="s">
        <v>36</v>
      </c>
      <c r="I10075" t="s">
        <v>25</v>
      </c>
      <c r="J10075">
        <v>1</v>
      </c>
      <c r="K10075" t="s">
        <v>276</v>
      </c>
      <c r="L10075" t="s">
        <v>276</v>
      </c>
      <c r="M10075" t="s">
        <v>276</v>
      </c>
      <c r="N10075" t="s">
        <v>276</v>
      </c>
      <c r="O10075" t="s">
        <v>139</v>
      </c>
      <c r="P10075" t="s">
        <v>97</v>
      </c>
      <c r="Q10075" t="s">
        <v>456</v>
      </c>
      <c r="R10075" t="s">
        <v>30</v>
      </c>
      <c r="S10075" t="s">
        <v>70</v>
      </c>
      <c r="T10075">
        <v>21</v>
      </c>
      <c r="U10075" t="s">
        <v>42</v>
      </c>
      <c r="V10075" t="s">
        <v>143</v>
      </c>
    </row>
    <row r="10076" spans="1:22" x14ac:dyDescent="0.35">
      <c r="A10076" t="s">
        <v>275</v>
      </c>
      <c r="B10076" t="s">
        <v>276</v>
      </c>
      <c r="C10076" t="s">
        <v>276</v>
      </c>
      <c r="D10076" t="s">
        <v>276</v>
      </c>
      <c r="E10076" t="s">
        <v>276</v>
      </c>
      <c r="F10076" t="s">
        <v>276</v>
      </c>
      <c r="G10076" t="s">
        <v>276</v>
      </c>
      <c r="H10076" t="s">
        <v>36</v>
      </c>
      <c r="I10076" t="s">
        <v>25</v>
      </c>
      <c r="J10076">
        <v>1</v>
      </c>
      <c r="K10076" t="s">
        <v>276</v>
      </c>
      <c r="L10076" t="s">
        <v>276</v>
      </c>
      <c r="M10076" t="s">
        <v>276</v>
      </c>
      <c r="N10076" t="s">
        <v>276</v>
      </c>
      <c r="O10076" t="s">
        <v>48</v>
      </c>
      <c r="P10076" t="s">
        <v>48</v>
      </c>
      <c r="Q10076" t="s">
        <v>2285</v>
      </c>
      <c r="R10076" t="s">
        <v>48</v>
      </c>
      <c r="S10076" t="s">
        <v>48</v>
      </c>
      <c r="T10076">
        <v>0</v>
      </c>
      <c r="U10076" t="s">
        <v>48</v>
      </c>
      <c r="V10076" t="s">
        <v>48</v>
      </c>
    </row>
    <row r="10077" spans="1:22" x14ac:dyDescent="0.35">
      <c r="A10077" s="1">
        <v>42377</v>
      </c>
      <c r="B10077" s="2">
        <v>2.1527777777777781E-2</v>
      </c>
      <c r="C10077">
        <v>8</v>
      </c>
      <c r="D10077">
        <v>18</v>
      </c>
      <c r="E10077">
        <v>201601</v>
      </c>
      <c r="F10077" t="s">
        <v>22</v>
      </c>
      <c r="G10077" t="s">
        <v>131</v>
      </c>
      <c r="H10077" t="s">
        <v>59</v>
      </c>
      <c r="I10077" t="s">
        <v>25</v>
      </c>
      <c r="J10077">
        <v>1</v>
      </c>
      <c r="K10077">
        <v>606205</v>
      </c>
      <c r="L10077" t="s">
        <v>157</v>
      </c>
      <c r="M10077" s="3">
        <v>42377.771527777775</v>
      </c>
      <c r="N10077" s="2">
        <v>4.6296296296296294E-5</v>
      </c>
      <c r="O10077" t="s">
        <v>48</v>
      </c>
      <c r="P10077" t="s">
        <v>48</v>
      </c>
      <c r="Q10077" t="s">
        <v>2286</v>
      </c>
      <c r="R10077" t="s">
        <v>48</v>
      </c>
      <c r="S10077" t="s">
        <v>48</v>
      </c>
      <c r="T10077">
        <v>0</v>
      </c>
      <c r="U10077" t="s">
        <v>48</v>
      </c>
      <c r="V10077" t="s">
        <v>48</v>
      </c>
    </row>
    <row r="10078" spans="1:22" x14ac:dyDescent="0.35">
      <c r="A10078" s="1">
        <v>42377</v>
      </c>
      <c r="B10078" s="2">
        <v>9.0277777777777787E-3</v>
      </c>
      <c r="C10078">
        <v>8</v>
      </c>
      <c r="D10078">
        <v>7</v>
      </c>
      <c r="E10078">
        <v>201601</v>
      </c>
      <c r="F10078" t="s">
        <v>22</v>
      </c>
      <c r="G10078" t="s">
        <v>131</v>
      </c>
      <c r="H10078" t="s">
        <v>24</v>
      </c>
      <c r="I10078" t="s">
        <v>25</v>
      </c>
      <c r="J10078">
        <v>1</v>
      </c>
      <c r="K10078">
        <v>593867</v>
      </c>
      <c r="L10078" t="s">
        <v>26</v>
      </c>
      <c r="M10078" s="3">
        <v>42377.300694444442</v>
      </c>
      <c r="N10078" s="2">
        <v>7.9861111111111105E-4</v>
      </c>
      <c r="O10078" t="s">
        <v>178</v>
      </c>
      <c r="P10078" t="s">
        <v>93</v>
      </c>
      <c r="Q10078" t="s">
        <v>179</v>
      </c>
      <c r="R10078" t="s">
        <v>30</v>
      </c>
      <c r="S10078" t="s">
        <v>70</v>
      </c>
      <c r="T10078">
        <v>23</v>
      </c>
      <c r="U10078" t="s">
        <v>42</v>
      </c>
      <c r="V10078" t="s">
        <v>180</v>
      </c>
    </row>
    <row r="10079" spans="1:22" x14ac:dyDescent="0.35">
      <c r="A10079" s="1">
        <v>42431</v>
      </c>
      <c r="B10079" s="2">
        <v>2.013888888888889E-2</v>
      </c>
      <c r="C10079">
        <v>2</v>
      </c>
      <c r="D10079">
        <v>16</v>
      </c>
      <c r="E10079">
        <v>201603</v>
      </c>
      <c r="F10079" t="s">
        <v>34</v>
      </c>
      <c r="G10079" t="s">
        <v>66</v>
      </c>
      <c r="H10079" t="s">
        <v>52</v>
      </c>
      <c r="I10079" t="s">
        <v>25</v>
      </c>
      <c r="J10079">
        <v>1</v>
      </c>
      <c r="K10079">
        <v>1476710</v>
      </c>
      <c r="L10079" t="s">
        <v>72</v>
      </c>
      <c r="M10079" s="3">
        <v>42431.686805555553</v>
      </c>
      <c r="N10079" s="2">
        <v>0</v>
      </c>
      <c r="O10079" t="s">
        <v>714</v>
      </c>
      <c r="P10079" t="s">
        <v>151</v>
      </c>
      <c r="Q10079" t="s">
        <v>2287</v>
      </c>
      <c r="R10079" t="s">
        <v>79</v>
      </c>
      <c r="S10079" t="s">
        <v>31</v>
      </c>
      <c r="T10079">
        <v>19</v>
      </c>
      <c r="U10079" t="s">
        <v>42</v>
      </c>
      <c r="V10079" t="s">
        <v>1438</v>
      </c>
    </row>
    <row r="10080" spans="1:22" x14ac:dyDescent="0.35">
      <c r="A10080" s="1">
        <v>42434</v>
      </c>
      <c r="B10080" s="2">
        <v>3.4027777777777775E-2</v>
      </c>
      <c r="C10080">
        <v>5</v>
      </c>
      <c r="D10080">
        <v>6</v>
      </c>
      <c r="E10080">
        <v>201603</v>
      </c>
      <c r="F10080" t="s">
        <v>34</v>
      </c>
      <c r="G10080" t="s">
        <v>23</v>
      </c>
      <c r="H10080" t="s">
        <v>24</v>
      </c>
      <c r="I10080" t="s">
        <v>25</v>
      </c>
      <c r="J10080">
        <v>1</v>
      </c>
      <c r="K10080">
        <v>867080</v>
      </c>
      <c r="L10080" t="s">
        <v>91</v>
      </c>
      <c r="M10080" s="3">
        <v>42434.28402777778</v>
      </c>
      <c r="N10080" s="2">
        <v>2.7777777777777778E-4</v>
      </c>
      <c r="O10080" t="s">
        <v>54</v>
      </c>
      <c r="P10080" t="s">
        <v>242</v>
      </c>
      <c r="Q10080" t="s">
        <v>858</v>
      </c>
      <c r="R10080" t="s">
        <v>30</v>
      </c>
      <c r="S10080" t="s">
        <v>70</v>
      </c>
      <c r="T10080">
        <v>18</v>
      </c>
      <c r="U10080" t="s">
        <v>42</v>
      </c>
      <c r="V10080" t="s">
        <v>57</v>
      </c>
    </row>
    <row r="10081" spans="1:22" x14ac:dyDescent="0.35">
      <c r="A10081" s="1">
        <v>42436</v>
      </c>
      <c r="B10081" s="2">
        <v>3.6111111111111115E-2</v>
      </c>
      <c r="C10081">
        <v>7</v>
      </c>
      <c r="D10081">
        <v>19</v>
      </c>
      <c r="E10081">
        <v>201603</v>
      </c>
      <c r="F10081" t="s">
        <v>34</v>
      </c>
      <c r="G10081" t="s">
        <v>35</v>
      </c>
      <c r="H10081" t="s">
        <v>59</v>
      </c>
      <c r="I10081" t="s">
        <v>25</v>
      </c>
      <c r="J10081">
        <v>1</v>
      </c>
      <c r="K10081">
        <v>810246</v>
      </c>
      <c r="L10081" t="s">
        <v>157</v>
      </c>
      <c r="M10081" s="3">
        <v>42436.827777777777</v>
      </c>
      <c r="N10081" s="2">
        <v>2.5462962962962961E-4</v>
      </c>
      <c r="O10081" t="s">
        <v>92</v>
      </c>
      <c r="P10081" t="s">
        <v>46</v>
      </c>
      <c r="Q10081" t="s">
        <v>594</v>
      </c>
      <c r="R10081" t="s">
        <v>30</v>
      </c>
      <c r="S10081" t="s">
        <v>162</v>
      </c>
      <c r="T10081">
        <v>15</v>
      </c>
      <c r="U10081" t="s">
        <v>188</v>
      </c>
      <c r="V10081" t="s">
        <v>95</v>
      </c>
    </row>
    <row r="10082" spans="1:22" x14ac:dyDescent="0.35">
      <c r="A10082" s="1">
        <v>42393</v>
      </c>
      <c r="B10082" s="2">
        <v>1.1805555555555555E-2</v>
      </c>
      <c r="C10082">
        <v>24</v>
      </c>
      <c r="D10082">
        <v>18</v>
      </c>
      <c r="E10082">
        <v>201601</v>
      </c>
      <c r="F10082" t="s">
        <v>22</v>
      </c>
      <c r="G10082" t="s">
        <v>58</v>
      </c>
      <c r="H10082" t="s">
        <v>59</v>
      </c>
      <c r="I10082" t="s">
        <v>25</v>
      </c>
      <c r="J10082">
        <v>1</v>
      </c>
      <c r="K10082">
        <v>893834</v>
      </c>
      <c r="L10082" t="s">
        <v>38</v>
      </c>
      <c r="M10082" s="3">
        <v>42393.761805555558</v>
      </c>
      <c r="N10082" s="2">
        <v>3.1249999999999997E-3</v>
      </c>
      <c r="O10082" t="s">
        <v>416</v>
      </c>
      <c r="P10082" t="s">
        <v>245</v>
      </c>
      <c r="Q10082" t="s">
        <v>545</v>
      </c>
      <c r="R10082" t="s">
        <v>30</v>
      </c>
      <c r="S10082" t="s">
        <v>31</v>
      </c>
      <c r="T10082">
        <v>25</v>
      </c>
      <c r="U10082" t="s">
        <v>109</v>
      </c>
      <c r="V10082" t="s">
        <v>418</v>
      </c>
    </row>
    <row r="10083" spans="1:22" x14ac:dyDescent="0.35">
      <c r="A10083" s="1">
        <v>42453</v>
      </c>
      <c r="B10083" s="2">
        <v>2.2916666666666669E-2</v>
      </c>
      <c r="C10083">
        <v>24</v>
      </c>
      <c r="D10083">
        <v>6</v>
      </c>
      <c r="E10083">
        <v>201603</v>
      </c>
      <c r="F10083" t="s">
        <v>34</v>
      </c>
      <c r="G10083" t="s">
        <v>51</v>
      </c>
      <c r="H10083" t="s">
        <v>24</v>
      </c>
      <c r="I10083" t="s">
        <v>25</v>
      </c>
      <c r="J10083">
        <v>1</v>
      </c>
      <c r="K10083">
        <v>820119</v>
      </c>
      <c r="L10083" t="s">
        <v>38</v>
      </c>
      <c r="M10083" s="3">
        <v>42453.272916666669</v>
      </c>
      <c r="N10083" s="2">
        <v>1.3888888888888889E-4</v>
      </c>
      <c r="O10083" t="s">
        <v>106</v>
      </c>
      <c r="P10083" t="s">
        <v>28</v>
      </c>
      <c r="Q10083" t="s">
        <v>664</v>
      </c>
      <c r="R10083" t="s">
        <v>30</v>
      </c>
      <c r="S10083" t="s">
        <v>84</v>
      </c>
      <c r="T10083">
        <v>25</v>
      </c>
      <c r="U10083" t="s">
        <v>109</v>
      </c>
      <c r="V10083" t="s">
        <v>110</v>
      </c>
    </row>
    <row r="10084" spans="1:22" x14ac:dyDescent="0.35">
      <c r="A10084" s="1">
        <v>42384</v>
      </c>
      <c r="B10084" s="2">
        <v>1.9444444444444445E-2</v>
      </c>
      <c r="C10084">
        <v>15</v>
      </c>
      <c r="D10084">
        <v>10</v>
      </c>
      <c r="E10084">
        <v>201601</v>
      </c>
      <c r="F10084" t="s">
        <v>22</v>
      </c>
      <c r="G10084" t="s">
        <v>131</v>
      </c>
      <c r="H10084" t="s">
        <v>24</v>
      </c>
      <c r="I10084" t="s">
        <v>25</v>
      </c>
      <c r="J10084">
        <v>1</v>
      </c>
      <c r="K10084">
        <v>755814</v>
      </c>
      <c r="L10084" t="s">
        <v>38</v>
      </c>
      <c r="M10084" s="3">
        <v>42384.436111111114</v>
      </c>
      <c r="N10084" s="2">
        <v>8.2291666666666659E-3</v>
      </c>
      <c r="O10084" t="s">
        <v>120</v>
      </c>
      <c r="P10084" t="s">
        <v>242</v>
      </c>
      <c r="Q10084" t="s">
        <v>483</v>
      </c>
      <c r="R10084" t="s">
        <v>30</v>
      </c>
      <c r="S10084" t="s">
        <v>31</v>
      </c>
      <c r="T10084">
        <v>25</v>
      </c>
      <c r="U10084" t="s">
        <v>42</v>
      </c>
      <c r="V10084" t="s">
        <v>122</v>
      </c>
    </row>
    <row r="10085" spans="1:22" x14ac:dyDescent="0.35">
      <c r="A10085" s="1">
        <v>42378</v>
      </c>
      <c r="B10085" s="2">
        <v>1.7361111111111112E-2</v>
      </c>
      <c r="C10085">
        <v>9</v>
      </c>
      <c r="D10085">
        <v>9</v>
      </c>
      <c r="E10085">
        <v>201601</v>
      </c>
      <c r="F10085" t="s">
        <v>22</v>
      </c>
      <c r="G10085" t="s">
        <v>23</v>
      </c>
      <c r="H10085" t="s">
        <v>24</v>
      </c>
      <c r="I10085" t="s">
        <v>37</v>
      </c>
      <c r="J10085">
        <v>1</v>
      </c>
      <c r="K10085">
        <v>447555</v>
      </c>
      <c r="L10085" t="s">
        <v>170</v>
      </c>
      <c r="M10085" s="3">
        <v>42378.392361111109</v>
      </c>
      <c r="N10085" s="2">
        <v>9.2361111111111116E-3</v>
      </c>
      <c r="O10085" t="s">
        <v>210</v>
      </c>
      <c r="P10085" t="s">
        <v>245</v>
      </c>
      <c r="Q10085" t="s">
        <v>212</v>
      </c>
      <c r="R10085" t="s">
        <v>30</v>
      </c>
      <c r="S10085" t="s">
        <v>31</v>
      </c>
      <c r="T10085">
        <v>38</v>
      </c>
      <c r="U10085" t="s">
        <v>172</v>
      </c>
      <c r="V10085" t="s">
        <v>213</v>
      </c>
    </row>
    <row r="10086" spans="1:22" x14ac:dyDescent="0.35">
      <c r="A10086" s="1">
        <v>42372</v>
      </c>
      <c r="B10086" s="2">
        <v>0</v>
      </c>
      <c r="C10086">
        <v>3</v>
      </c>
      <c r="D10086">
        <v>0</v>
      </c>
      <c r="E10086">
        <v>201601</v>
      </c>
      <c r="F10086" t="s">
        <v>22</v>
      </c>
      <c r="G10086" t="s">
        <v>58</v>
      </c>
      <c r="H10086" t="s">
        <v>36</v>
      </c>
      <c r="I10086" t="s">
        <v>25</v>
      </c>
      <c r="J10086">
        <v>1</v>
      </c>
      <c r="K10086">
        <v>773458</v>
      </c>
      <c r="L10086" t="s">
        <v>38</v>
      </c>
      <c r="M10086" s="3">
        <v>42372</v>
      </c>
      <c r="N10086" s="2">
        <v>3.6111111111111114E-3</v>
      </c>
      <c r="O10086" t="s">
        <v>560</v>
      </c>
      <c r="P10086" t="s">
        <v>211</v>
      </c>
      <c r="Q10086" t="s">
        <v>561</v>
      </c>
      <c r="R10086" t="s">
        <v>79</v>
      </c>
      <c r="S10086" t="s">
        <v>31</v>
      </c>
      <c r="T10086">
        <v>20</v>
      </c>
      <c r="U10086" t="s">
        <v>42</v>
      </c>
      <c r="V10086" t="s">
        <v>562</v>
      </c>
    </row>
    <row r="10087" spans="1:22" x14ac:dyDescent="0.35">
      <c r="A10087" s="1">
        <v>42405</v>
      </c>
      <c r="B10087" s="2">
        <v>0</v>
      </c>
      <c r="C10087">
        <v>5</v>
      </c>
      <c r="D10087">
        <v>17</v>
      </c>
      <c r="E10087">
        <v>201602</v>
      </c>
      <c r="F10087" t="s">
        <v>44</v>
      </c>
      <c r="G10087" t="s">
        <v>131</v>
      </c>
      <c r="H10087" t="s">
        <v>59</v>
      </c>
      <c r="I10087" t="s">
        <v>37</v>
      </c>
      <c r="J10087">
        <v>1</v>
      </c>
      <c r="K10087">
        <v>773503</v>
      </c>
      <c r="L10087" t="s">
        <v>26</v>
      </c>
      <c r="M10087" s="3">
        <v>42405.708333333336</v>
      </c>
      <c r="N10087" s="2">
        <v>2.0949074074074073E-3</v>
      </c>
      <c r="O10087" t="s">
        <v>147</v>
      </c>
      <c r="P10087" t="s">
        <v>115</v>
      </c>
      <c r="Q10087" t="s">
        <v>158</v>
      </c>
      <c r="R10087" t="s">
        <v>30</v>
      </c>
      <c r="S10087" t="s">
        <v>70</v>
      </c>
      <c r="T10087">
        <v>33</v>
      </c>
      <c r="U10087" t="s">
        <v>172</v>
      </c>
      <c r="V10087" t="s">
        <v>150</v>
      </c>
    </row>
    <row r="10088" spans="1:22" x14ac:dyDescent="0.35">
      <c r="A10088" s="1">
        <v>42440</v>
      </c>
      <c r="B10088" s="2">
        <v>3.7499999999999999E-2</v>
      </c>
      <c r="C10088">
        <v>11</v>
      </c>
      <c r="D10088">
        <v>15</v>
      </c>
      <c r="E10088">
        <v>201603</v>
      </c>
      <c r="F10088" t="s">
        <v>34</v>
      </c>
      <c r="G10088" t="s">
        <v>131</v>
      </c>
      <c r="H10088" t="s">
        <v>52</v>
      </c>
      <c r="I10088" t="s">
        <v>37</v>
      </c>
      <c r="J10088">
        <v>1</v>
      </c>
      <c r="K10088">
        <v>868055</v>
      </c>
      <c r="L10088" t="s">
        <v>38</v>
      </c>
      <c r="M10088" s="3">
        <v>42440.662499999999</v>
      </c>
      <c r="N10088" s="2">
        <v>9.3750000000000007E-4</v>
      </c>
      <c r="O10088" t="s">
        <v>357</v>
      </c>
      <c r="P10088" t="s">
        <v>421</v>
      </c>
      <c r="Q10088" t="s">
        <v>922</v>
      </c>
      <c r="R10088" t="s">
        <v>30</v>
      </c>
      <c r="S10088" t="s">
        <v>70</v>
      </c>
      <c r="T10088">
        <v>39</v>
      </c>
      <c r="U10088" t="s">
        <v>42</v>
      </c>
      <c r="V10088" t="s">
        <v>359</v>
      </c>
    </row>
    <row r="10089" spans="1:22" x14ac:dyDescent="0.35">
      <c r="A10089" s="1">
        <v>42441</v>
      </c>
      <c r="B10089" s="2">
        <v>2.7777777777777776E-2</v>
      </c>
      <c r="C10089">
        <v>12</v>
      </c>
      <c r="D10089">
        <v>6</v>
      </c>
      <c r="E10089">
        <v>201603</v>
      </c>
      <c r="F10089" t="s">
        <v>34</v>
      </c>
      <c r="G10089" t="s">
        <v>23</v>
      </c>
      <c r="H10089" t="s">
        <v>24</v>
      </c>
      <c r="I10089" t="s">
        <v>37</v>
      </c>
      <c r="J10089">
        <v>1</v>
      </c>
      <c r="K10089">
        <v>2362214</v>
      </c>
      <c r="L10089" t="s">
        <v>177</v>
      </c>
      <c r="M10089" s="3">
        <v>42441.277777777781</v>
      </c>
      <c r="N10089" s="2">
        <v>1.2962962962962963E-3</v>
      </c>
      <c r="O10089" t="s">
        <v>153</v>
      </c>
      <c r="P10089" t="s">
        <v>211</v>
      </c>
      <c r="Q10089" t="s">
        <v>457</v>
      </c>
      <c r="R10089" t="s">
        <v>30</v>
      </c>
      <c r="S10089" t="s">
        <v>48</v>
      </c>
      <c r="T10089">
        <v>43</v>
      </c>
      <c r="U10089" t="s">
        <v>42</v>
      </c>
      <c r="V10089" t="s">
        <v>156</v>
      </c>
    </row>
    <row r="10090" spans="1:22" x14ac:dyDescent="0.35">
      <c r="A10090" s="1">
        <v>42414</v>
      </c>
      <c r="B10090" s="2">
        <v>1.3888888888888888E-2</v>
      </c>
      <c r="C10090">
        <v>14</v>
      </c>
      <c r="D10090">
        <v>18</v>
      </c>
      <c r="E10090">
        <v>201602</v>
      </c>
      <c r="F10090" t="s">
        <v>44</v>
      </c>
      <c r="G10090" t="s">
        <v>58</v>
      </c>
      <c r="H10090" t="s">
        <v>59</v>
      </c>
      <c r="I10090" t="s">
        <v>37</v>
      </c>
      <c r="J10090">
        <v>1</v>
      </c>
      <c r="K10090">
        <v>833766</v>
      </c>
      <c r="L10090" t="s">
        <v>72</v>
      </c>
      <c r="M10090" s="3">
        <v>42414.763888888891</v>
      </c>
      <c r="N10090" s="2">
        <v>1.7361111111111112E-4</v>
      </c>
      <c r="O10090" t="s">
        <v>139</v>
      </c>
      <c r="P10090" t="s">
        <v>125</v>
      </c>
      <c r="Q10090" t="s">
        <v>696</v>
      </c>
      <c r="R10090" t="s">
        <v>30</v>
      </c>
      <c r="S10090" t="s">
        <v>31</v>
      </c>
      <c r="T10090">
        <v>44</v>
      </c>
      <c r="U10090" t="s">
        <v>42</v>
      </c>
      <c r="V10090" t="s">
        <v>143</v>
      </c>
    </row>
    <row r="10091" spans="1:22" x14ac:dyDescent="0.35">
      <c r="A10091" s="1">
        <v>42460</v>
      </c>
      <c r="B10091" s="2">
        <v>3.1944444444444449E-2</v>
      </c>
      <c r="C10091">
        <v>31</v>
      </c>
      <c r="D10091">
        <v>20</v>
      </c>
      <c r="E10091">
        <v>201603</v>
      </c>
      <c r="F10091" t="s">
        <v>34</v>
      </c>
      <c r="G10091" t="s">
        <v>51</v>
      </c>
      <c r="H10091" t="s">
        <v>59</v>
      </c>
      <c r="I10091" t="s">
        <v>37</v>
      </c>
      <c r="J10091">
        <v>1</v>
      </c>
      <c r="K10091">
        <v>2203312</v>
      </c>
      <c r="L10091" t="s">
        <v>337</v>
      </c>
      <c r="M10091" s="3">
        <v>42460.865277777775</v>
      </c>
      <c r="N10091" s="2">
        <v>2.6620370370370372E-4</v>
      </c>
      <c r="O10091" t="s">
        <v>486</v>
      </c>
      <c r="P10091" t="s">
        <v>174</v>
      </c>
      <c r="Q10091" t="s">
        <v>886</v>
      </c>
      <c r="R10091" t="s">
        <v>30</v>
      </c>
      <c r="S10091" t="s">
        <v>63</v>
      </c>
      <c r="T10091">
        <v>54</v>
      </c>
      <c r="U10091" t="s">
        <v>64</v>
      </c>
      <c r="V10091" t="s">
        <v>488</v>
      </c>
    </row>
    <row r="10092" spans="1:22" x14ac:dyDescent="0.35">
      <c r="A10092" s="1">
        <v>42439</v>
      </c>
      <c r="B10092" s="2">
        <v>0</v>
      </c>
      <c r="C10092">
        <v>10</v>
      </c>
      <c r="D10092">
        <v>18</v>
      </c>
      <c r="E10092">
        <v>201603</v>
      </c>
      <c r="F10092" t="s">
        <v>34</v>
      </c>
      <c r="G10092" t="s">
        <v>51</v>
      </c>
      <c r="H10092" t="s">
        <v>59</v>
      </c>
      <c r="I10092" t="s">
        <v>25</v>
      </c>
      <c r="J10092">
        <v>1</v>
      </c>
      <c r="K10092">
        <v>859311</v>
      </c>
      <c r="L10092" t="s">
        <v>38</v>
      </c>
      <c r="M10092" s="3">
        <v>42439.75</v>
      </c>
      <c r="N10092" s="2">
        <v>1.7326388888888888E-2</v>
      </c>
      <c r="O10092" t="s">
        <v>288</v>
      </c>
      <c r="P10092" t="s">
        <v>442</v>
      </c>
      <c r="Q10092" t="s">
        <v>371</v>
      </c>
      <c r="R10092" t="s">
        <v>30</v>
      </c>
      <c r="S10092" t="s">
        <v>84</v>
      </c>
      <c r="T10092">
        <v>21</v>
      </c>
      <c r="U10092" t="s">
        <v>49</v>
      </c>
      <c r="V10092" t="s">
        <v>290</v>
      </c>
    </row>
    <row r="10093" spans="1:22" x14ac:dyDescent="0.35">
      <c r="A10093" s="1">
        <v>42396</v>
      </c>
      <c r="B10093" s="2">
        <v>8.3333333333333332E-3</v>
      </c>
      <c r="C10093">
        <v>27</v>
      </c>
      <c r="D10093">
        <v>6</v>
      </c>
      <c r="E10093">
        <v>201601</v>
      </c>
      <c r="F10093" t="s">
        <v>22</v>
      </c>
      <c r="G10093" t="s">
        <v>66</v>
      </c>
      <c r="H10093" t="s">
        <v>24</v>
      </c>
      <c r="I10093" t="s">
        <v>25</v>
      </c>
      <c r="J10093">
        <v>1</v>
      </c>
      <c r="K10093">
        <v>808997</v>
      </c>
      <c r="L10093" t="s">
        <v>72</v>
      </c>
      <c r="M10093" s="3">
        <v>42396.258333333331</v>
      </c>
      <c r="N10093" s="2">
        <v>1.1805555555555556E-3</v>
      </c>
      <c r="O10093" t="s">
        <v>128</v>
      </c>
      <c r="P10093" t="s">
        <v>136</v>
      </c>
      <c r="Q10093" t="s">
        <v>381</v>
      </c>
      <c r="R10093" t="s">
        <v>30</v>
      </c>
      <c r="S10093" t="s">
        <v>31</v>
      </c>
      <c r="T10093">
        <v>27</v>
      </c>
      <c r="U10093" t="s">
        <v>109</v>
      </c>
      <c r="V10093" t="s">
        <v>130</v>
      </c>
    </row>
    <row r="10094" spans="1:22" x14ac:dyDescent="0.35">
      <c r="A10094" s="1">
        <v>42372</v>
      </c>
      <c r="B10094" s="2">
        <v>2.361111111111111E-2</v>
      </c>
      <c r="C10094">
        <v>3</v>
      </c>
      <c r="D10094">
        <v>20</v>
      </c>
      <c r="E10094">
        <v>201601</v>
      </c>
      <c r="F10094" t="s">
        <v>22</v>
      </c>
      <c r="G10094" t="s">
        <v>58</v>
      </c>
      <c r="H10094" t="s">
        <v>59</v>
      </c>
      <c r="I10094" t="s">
        <v>37</v>
      </c>
      <c r="J10094">
        <v>1</v>
      </c>
      <c r="K10094">
        <v>809000</v>
      </c>
      <c r="L10094" t="s">
        <v>337</v>
      </c>
      <c r="M10094" s="3">
        <v>42372.856944444444</v>
      </c>
      <c r="N10094" s="2">
        <v>1.4467592592592594E-3</v>
      </c>
      <c r="O10094" t="s">
        <v>106</v>
      </c>
      <c r="P10094" t="s">
        <v>282</v>
      </c>
      <c r="Q10094" t="s">
        <v>108</v>
      </c>
      <c r="R10094" t="s">
        <v>30</v>
      </c>
      <c r="S10094" t="s">
        <v>31</v>
      </c>
      <c r="T10094">
        <v>47</v>
      </c>
      <c r="U10094" t="s">
        <v>42</v>
      </c>
      <c r="V10094" t="s">
        <v>110</v>
      </c>
    </row>
    <row r="10095" spans="1:22" x14ac:dyDescent="0.35">
      <c r="A10095" s="1">
        <v>42442</v>
      </c>
      <c r="B10095" s="2">
        <v>2.8472222222222222E-2</v>
      </c>
      <c r="C10095">
        <v>13</v>
      </c>
      <c r="D10095">
        <v>8</v>
      </c>
      <c r="E10095">
        <v>201603</v>
      </c>
      <c r="F10095" t="s">
        <v>34</v>
      </c>
      <c r="G10095" t="s">
        <v>58</v>
      </c>
      <c r="H10095" t="s">
        <v>24</v>
      </c>
      <c r="I10095" t="s">
        <v>37</v>
      </c>
      <c r="J10095">
        <v>1</v>
      </c>
      <c r="K10095">
        <v>831775</v>
      </c>
      <c r="L10095" t="s">
        <v>123</v>
      </c>
      <c r="M10095" s="3">
        <v>42442.361805555556</v>
      </c>
      <c r="N10095" s="2">
        <v>1.3888888888888889E-4</v>
      </c>
      <c r="O10095" t="s">
        <v>486</v>
      </c>
      <c r="P10095" t="s">
        <v>115</v>
      </c>
      <c r="Q10095" t="s">
        <v>487</v>
      </c>
      <c r="R10095" t="s">
        <v>30</v>
      </c>
      <c r="S10095" t="s">
        <v>63</v>
      </c>
      <c r="T10095">
        <v>34</v>
      </c>
      <c r="U10095" t="s">
        <v>188</v>
      </c>
      <c r="V10095" t="s">
        <v>488</v>
      </c>
    </row>
    <row r="10096" spans="1:22" x14ac:dyDescent="0.35">
      <c r="A10096" s="1">
        <v>42459</v>
      </c>
      <c r="B10096" s="2">
        <v>4.8611111111111112E-3</v>
      </c>
      <c r="C10096">
        <v>30</v>
      </c>
      <c r="D10096">
        <v>11</v>
      </c>
      <c r="E10096">
        <v>201603</v>
      </c>
      <c r="F10096" t="s">
        <v>34</v>
      </c>
      <c r="G10096" t="s">
        <v>66</v>
      </c>
      <c r="H10096" t="s">
        <v>24</v>
      </c>
      <c r="I10096" t="s">
        <v>25</v>
      </c>
      <c r="J10096">
        <v>1</v>
      </c>
      <c r="K10096">
        <v>880319</v>
      </c>
      <c r="L10096" t="s">
        <v>86</v>
      </c>
      <c r="M10096" s="3">
        <v>42459.463194444441</v>
      </c>
      <c r="N10096" s="2">
        <v>6.8981481481481489E-3</v>
      </c>
      <c r="O10096" t="s">
        <v>48</v>
      </c>
      <c r="P10096" t="s">
        <v>48</v>
      </c>
      <c r="Q10096" t="s">
        <v>2288</v>
      </c>
      <c r="R10096" t="s">
        <v>48</v>
      </c>
      <c r="S10096" t="s">
        <v>48</v>
      </c>
      <c r="T10096">
        <v>0</v>
      </c>
      <c r="U10096" t="s">
        <v>48</v>
      </c>
      <c r="V10096" t="s">
        <v>48</v>
      </c>
    </row>
    <row r="10097" spans="1:22" x14ac:dyDescent="0.35">
      <c r="A10097" s="1">
        <v>42389</v>
      </c>
      <c r="B10097" s="2">
        <v>3.6111111111111115E-2</v>
      </c>
      <c r="C10097">
        <v>20</v>
      </c>
      <c r="D10097">
        <v>7</v>
      </c>
      <c r="E10097">
        <v>201601</v>
      </c>
      <c r="F10097" t="s">
        <v>22</v>
      </c>
      <c r="G10097" t="s">
        <v>66</v>
      </c>
      <c r="H10097" t="s">
        <v>24</v>
      </c>
      <c r="I10097" t="s">
        <v>37</v>
      </c>
      <c r="J10097">
        <v>1</v>
      </c>
      <c r="K10097">
        <v>2359771</v>
      </c>
      <c r="L10097" t="s">
        <v>38</v>
      </c>
      <c r="M10097" s="3">
        <v>42389.327777777777</v>
      </c>
      <c r="N10097" s="2">
        <v>1.3194444444444443E-3</v>
      </c>
      <c r="O10097" t="s">
        <v>393</v>
      </c>
      <c r="P10097" t="s">
        <v>292</v>
      </c>
      <c r="Q10097" t="s">
        <v>640</v>
      </c>
      <c r="R10097" t="s">
        <v>30</v>
      </c>
      <c r="S10097" t="s">
        <v>84</v>
      </c>
      <c r="T10097">
        <v>35</v>
      </c>
      <c r="U10097" t="s">
        <v>49</v>
      </c>
      <c r="V10097" t="s">
        <v>395</v>
      </c>
    </row>
    <row r="10098" spans="1:22" x14ac:dyDescent="0.35">
      <c r="A10098" s="1">
        <v>42454</v>
      </c>
      <c r="B10098" s="2">
        <v>1.8055555555555557E-2</v>
      </c>
      <c r="C10098">
        <v>25</v>
      </c>
      <c r="D10098">
        <v>7</v>
      </c>
      <c r="E10098">
        <v>201603</v>
      </c>
      <c r="F10098" t="s">
        <v>34</v>
      </c>
      <c r="G10098" t="s">
        <v>131</v>
      </c>
      <c r="H10098" t="s">
        <v>24</v>
      </c>
      <c r="I10098" t="s">
        <v>25</v>
      </c>
      <c r="J10098">
        <v>1</v>
      </c>
      <c r="K10098">
        <v>2285664</v>
      </c>
      <c r="L10098" t="s">
        <v>138</v>
      </c>
      <c r="M10098" s="3">
        <v>42454.30972222222</v>
      </c>
      <c r="N10098" s="2">
        <v>0</v>
      </c>
      <c r="O10098" t="s">
        <v>244</v>
      </c>
      <c r="P10098" t="s">
        <v>160</v>
      </c>
      <c r="Q10098" t="s">
        <v>502</v>
      </c>
      <c r="R10098" t="s">
        <v>30</v>
      </c>
      <c r="S10098" t="s">
        <v>84</v>
      </c>
      <c r="T10098">
        <v>28</v>
      </c>
      <c r="U10098" t="s">
        <v>172</v>
      </c>
      <c r="V10098" t="s">
        <v>247</v>
      </c>
    </row>
    <row r="10099" spans="1:22" x14ac:dyDescent="0.35">
      <c r="A10099" s="1">
        <v>42459</v>
      </c>
      <c r="B10099" s="2">
        <v>2.7777777777777776E-2</v>
      </c>
      <c r="C10099">
        <v>30</v>
      </c>
      <c r="D10099">
        <v>19</v>
      </c>
      <c r="E10099">
        <v>201603</v>
      </c>
      <c r="F10099" t="s">
        <v>34</v>
      </c>
      <c r="G10099" t="s">
        <v>66</v>
      </c>
      <c r="H10099" t="s">
        <v>59</v>
      </c>
      <c r="I10099" t="s">
        <v>37</v>
      </c>
      <c r="J10099">
        <v>1</v>
      </c>
      <c r="K10099">
        <v>930093</v>
      </c>
      <c r="L10099" t="s">
        <v>91</v>
      </c>
      <c r="M10099" s="3">
        <v>42459.819444444445</v>
      </c>
      <c r="N10099" s="2">
        <v>3.3564814814814811E-3</v>
      </c>
      <c r="O10099" t="s">
        <v>178</v>
      </c>
      <c r="P10099" t="s">
        <v>93</v>
      </c>
      <c r="Q10099" t="s">
        <v>267</v>
      </c>
      <c r="R10099" t="s">
        <v>30</v>
      </c>
      <c r="S10099" t="s">
        <v>84</v>
      </c>
      <c r="T10099">
        <v>38</v>
      </c>
      <c r="U10099" t="s">
        <v>42</v>
      </c>
      <c r="V10099" t="s">
        <v>180</v>
      </c>
    </row>
    <row r="10100" spans="1:22" x14ac:dyDescent="0.35">
      <c r="A10100" s="1">
        <v>42457</v>
      </c>
      <c r="B10100" s="2">
        <v>8.3333333333333332E-3</v>
      </c>
      <c r="C10100">
        <v>28</v>
      </c>
      <c r="D10100">
        <v>15</v>
      </c>
      <c r="E10100">
        <v>201603</v>
      </c>
      <c r="F10100" t="s">
        <v>34</v>
      </c>
      <c r="G10100" t="s">
        <v>35</v>
      </c>
      <c r="H10100" t="s">
        <v>52</v>
      </c>
      <c r="I10100" t="s">
        <v>25</v>
      </c>
      <c r="J10100">
        <v>1</v>
      </c>
      <c r="K10100">
        <v>922283</v>
      </c>
      <c r="L10100" t="s">
        <v>26</v>
      </c>
      <c r="M10100" s="3">
        <v>42457.633333333331</v>
      </c>
      <c r="N10100" s="2">
        <v>0</v>
      </c>
      <c r="O10100" t="s">
        <v>323</v>
      </c>
      <c r="P10100" t="s">
        <v>61</v>
      </c>
      <c r="Q10100" t="s">
        <v>427</v>
      </c>
      <c r="R10100" t="s">
        <v>30</v>
      </c>
      <c r="S10100" t="s">
        <v>84</v>
      </c>
      <c r="T10100">
        <v>22</v>
      </c>
      <c r="U10100" t="s">
        <v>109</v>
      </c>
      <c r="V10100" t="s">
        <v>325</v>
      </c>
    </row>
    <row r="10101" spans="1:22" x14ac:dyDescent="0.35">
      <c r="A10101" s="1">
        <v>42448</v>
      </c>
      <c r="B10101" s="2">
        <v>5.5555555555555558E-3</v>
      </c>
      <c r="C10101">
        <v>19</v>
      </c>
      <c r="D10101">
        <v>12</v>
      </c>
      <c r="E10101">
        <v>201603</v>
      </c>
      <c r="F10101" t="s">
        <v>34</v>
      </c>
      <c r="G10101" t="s">
        <v>23</v>
      </c>
      <c r="H10101" t="s">
        <v>52</v>
      </c>
      <c r="I10101" t="s">
        <v>37</v>
      </c>
      <c r="J10101">
        <v>1</v>
      </c>
      <c r="K10101">
        <v>866302</v>
      </c>
      <c r="L10101" t="s">
        <v>38</v>
      </c>
      <c r="M10101" s="3">
        <v>42448.505555555559</v>
      </c>
      <c r="N10101" s="2">
        <v>7.6388888888888886E-3</v>
      </c>
      <c r="O10101" t="s">
        <v>45</v>
      </c>
      <c r="P10101" t="s">
        <v>93</v>
      </c>
      <c r="Q10101" t="s">
        <v>47</v>
      </c>
      <c r="R10101" t="s">
        <v>30</v>
      </c>
      <c r="S10101" t="s">
        <v>63</v>
      </c>
      <c r="T10101">
        <v>45</v>
      </c>
      <c r="U10101" t="s">
        <v>64</v>
      </c>
      <c r="V10101" t="s">
        <v>50</v>
      </c>
    </row>
    <row r="10102" spans="1:22" x14ac:dyDescent="0.35">
      <c r="A10102" s="1">
        <v>42433</v>
      </c>
      <c r="B10102" s="2">
        <v>6.2499999999999995E-3</v>
      </c>
      <c r="C10102">
        <v>4</v>
      </c>
      <c r="D10102">
        <v>12</v>
      </c>
      <c r="E10102">
        <v>201603</v>
      </c>
      <c r="F10102" t="s">
        <v>34</v>
      </c>
      <c r="G10102" t="s">
        <v>131</v>
      </c>
      <c r="H10102" t="s">
        <v>52</v>
      </c>
      <c r="I10102" t="s">
        <v>25</v>
      </c>
      <c r="J10102">
        <v>1</v>
      </c>
      <c r="K10102">
        <v>788787</v>
      </c>
      <c r="L10102" t="s">
        <v>26</v>
      </c>
      <c r="M10102" s="3">
        <v>42433.506249999999</v>
      </c>
      <c r="N10102" s="2">
        <v>4.2824074074074075E-4</v>
      </c>
      <c r="O10102" t="s">
        <v>102</v>
      </c>
      <c r="P10102" t="s">
        <v>262</v>
      </c>
      <c r="Q10102" t="s">
        <v>286</v>
      </c>
      <c r="R10102" t="s">
        <v>30</v>
      </c>
      <c r="S10102" t="s">
        <v>70</v>
      </c>
      <c r="T10102">
        <v>19</v>
      </c>
      <c r="U10102" t="s">
        <v>319</v>
      </c>
      <c r="V10102" t="s">
        <v>105</v>
      </c>
    </row>
    <row r="10103" spans="1:22" x14ac:dyDescent="0.35">
      <c r="A10103" s="1">
        <v>42450</v>
      </c>
      <c r="B10103" s="2">
        <v>2.2916666666666669E-2</v>
      </c>
      <c r="C10103">
        <v>21</v>
      </c>
      <c r="D10103">
        <v>12</v>
      </c>
      <c r="E10103">
        <v>201603</v>
      </c>
      <c r="F10103" t="s">
        <v>34</v>
      </c>
      <c r="G10103" t="s">
        <v>35</v>
      </c>
      <c r="H10103" t="s">
        <v>52</v>
      </c>
      <c r="I10103" t="s">
        <v>25</v>
      </c>
      <c r="J10103">
        <v>1</v>
      </c>
      <c r="K10103">
        <v>809076</v>
      </c>
      <c r="L10103" t="s">
        <v>72</v>
      </c>
      <c r="M10103" s="3">
        <v>42450.522916666669</v>
      </c>
      <c r="N10103" s="2">
        <v>3.6805555555555554E-3</v>
      </c>
      <c r="O10103" t="s">
        <v>197</v>
      </c>
      <c r="P10103" t="s">
        <v>82</v>
      </c>
      <c r="Q10103" t="s">
        <v>557</v>
      </c>
      <c r="R10103" t="s">
        <v>30</v>
      </c>
      <c r="S10103" t="s">
        <v>63</v>
      </c>
      <c r="T10103">
        <v>27</v>
      </c>
      <c r="U10103" t="s">
        <v>64</v>
      </c>
      <c r="V10103" t="s">
        <v>199</v>
      </c>
    </row>
    <row r="10104" spans="1:22" x14ac:dyDescent="0.35">
      <c r="A10104" s="1">
        <v>42435</v>
      </c>
      <c r="B10104" s="2">
        <v>2.0833333333333333E-3</v>
      </c>
      <c r="C10104">
        <v>6</v>
      </c>
      <c r="D10104">
        <v>20</v>
      </c>
      <c r="E10104">
        <v>201603</v>
      </c>
      <c r="F10104" t="s">
        <v>34</v>
      </c>
      <c r="G10104" t="s">
        <v>58</v>
      </c>
      <c r="H10104" t="s">
        <v>59</v>
      </c>
      <c r="I10104" t="s">
        <v>25</v>
      </c>
      <c r="J10104">
        <v>1</v>
      </c>
      <c r="K10104">
        <v>997491</v>
      </c>
      <c r="L10104" t="s">
        <v>86</v>
      </c>
      <c r="M10104" s="3">
        <v>42435.835416666669</v>
      </c>
      <c r="N10104" s="2">
        <v>0</v>
      </c>
      <c r="O10104" t="s">
        <v>230</v>
      </c>
      <c r="P10104" t="s">
        <v>140</v>
      </c>
      <c r="Q10104" t="s">
        <v>232</v>
      </c>
      <c r="R10104" t="s">
        <v>30</v>
      </c>
      <c r="S10104" t="s">
        <v>31</v>
      </c>
      <c r="T10104">
        <v>29</v>
      </c>
      <c r="U10104" t="s">
        <v>64</v>
      </c>
      <c r="V10104" t="s">
        <v>233</v>
      </c>
    </row>
    <row r="10105" spans="1:22" x14ac:dyDescent="0.35">
      <c r="A10105" s="1">
        <v>42411</v>
      </c>
      <c r="B10105" s="2">
        <v>3.888888888888889E-2</v>
      </c>
      <c r="C10105">
        <v>11</v>
      </c>
      <c r="D10105">
        <v>20</v>
      </c>
      <c r="E10105">
        <v>201602</v>
      </c>
      <c r="F10105" t="s">
        <v>44</v>
      </c>
      <c r="G10105" t="s">
        <v>51</v>
      </c>
      <c r="H10105" t="s">
        <v>59</v>
      </c>
      <c r="I10105" t="s">
        <v>37</v>
      </c>
      <c r="J10105">
        <v>1</v>
      </c>
      <c r="K10105">
        <v>809091</v>
      </c>
      <c r="L10105" t="s">
        <v>38</v>
      </c>
      <c r="M10105" s="3">
        <v>42411.87222222222</v>
      </c>
      <c r="N10105" s="2">
        <v>3.1250000000000001E-4</v>
      </c>
      <c r="O10105" t="s">
        <v>92</v>
      </c>
      <c r="P10105" t="s">
        <v>251</v>
      </c>
      <c r="Q10105" t="s">
        <v>94</v>
      </c>
      <c r="R10105" t="s">
        <v>30</v>
      </c>
      <c r="S10105" t="s">
        <v>31</v>
      </c>
      <c r="T10105">
        <v>51</v>
      </c>
      <c r="U10105" t="s">
        <v>42</v>
      </c>
      <c r="V10105" t="s">
        <v>95</v>
      </c>
    </row>
    <row r="10106" spans="1:22" x14ac:dyDescent="0.35">
      <c r="A10106" s="1">
        <v>42422</v>
      </c>
      <c r="B10106" s="2">
        <v>1.0416666666666666E-2</v>
      </c>
      <c r="C10106">
        <v>22</v>
      </c>
      <c r="D10106">
        <v>17</v>
      </c>
      <c r="E10106">
        <v>201602</v>
      </c>
      <c r="F10106" t="s">
        <v>44</v>
      </c>
      <c r="G10106" t="s">
        <v>35</v>
      </c>
      <c r="H10106" t="s">
        <v>59</v>
      </c>
      <c r="I10106" t="s">
        <v>37</v>
      </c>
      <c r="J10106">
        <v>1</v>
      </c>
      <c r="K10106">
        <v>809102</v>
      </c>
      <c r="L10106" t="s">
        <v>26</v>
      </c>
      <c r="M10106" s="3">
        <v>42422.71875</v>
      </c>
      <c r="N10106" s="2">
        <v>4.0509259259259258E-4</v>
      </c>
      <c r="O10106" t="s">
        <v>178</v>
      </c>
      <c r="P10106" t="s">
        <v>93</v>
      </c>
      <c r="Q10106" t="s">
        <v>179</v>
      </c>
      <c r="R10106" t="s">
        <v>30</v>
      </c>
      <c r="S10106" t="s">
        <v>84</v>
      </c>
      <c r="T10106">
        <v>34</v>
      </c>
      <c r="U10106" t="s">
        <v>49</v>
      </c>
      <c r="V10106" t="s">
        <v>180</v>
      </c>
    </row>
    <row r="10107" spans="1:22" x14ac:dyDescent="0.35">
      <c r="A10107" s="1">
        <v>42428</v>
      </c>
      <c r="B10107" s="2">
        <v>9.7222222222222224E-3</v>
      </c>
      <c r="C10107">
        <v>28</v>
      </c>
      <c r="D10107">
        <v>17</v>
      </c>
      <c r="E10107">
        <v>201602</v>
      </c>
      <c r="F10107" t="s">
        <v>44</v>
      </c>
      <c r="G10107" t="s">
        <v>58</v>
      </c>
      <c r="H10107" t="s">
        <v>59</v>
      </c>
      <c r="I10107" t="s">
        <v>25</v>
      </c>
      <c r="J10107">
        <v>1</v>
      </c>
      <c r="K10107">
        <v>939786</v>
      </c>
      <c r="L10107" t="s">
        <v>170</v>
      </c>
      <c r="M10107" s="3">
        <v>42428.718055555553</v>
      </c>
      <c r="N10107" s="2">
        <v>0</v>
      </c>
      <c r="O10107" t="s">
        <v>517</v>
      </c>
      <c r="P10107" t="s">
        <v>164</v>
      </c>
      <c r="Q10107" t="s">
        <v>1680</v>
      </c>
      <c r="R10107" t="s">
        <v>79</v>
      </c>
      <c r="S10107" t="s">
        <v>31</v>
      </c>
      <c r="T10107">
        <v>24</v>
      </c>
      <c r="U10107" t="s">
        <v>188</v>
      </c>
      <c r="V10107" t="s">
        <v>779</v>
      </c>
    </row>
    <row r="10108" spans="1:22" x14ac:dyDescent="0.35">
      <c r="A10108" s="1">
        <v>42457</v>
      </c>
      <c r="B10108" s="2">
        <v>3.4722222222222224E-2</v>
      </c>
      <c r="C10108">
        <v>28</v>
      </c>
      <c r="D10108">
        <v>20</v>
      </c>
      <c r="E10108">
        <v>201603</v>
      </c>
      <c r="F10108" t="s">
        <v>34</v>
      </c>
      <c r="G10108" t="s">
        <v>35</v>
      </c>
      <c r="H10108" t="s">
        <v>59</v>
      </c>
      <c r="I10108" t="s">
        <v>25</v>
      </c>
      <c r="J10108">
        <v>1</v>
      </c>
      <c r="K10108">
        <v>930171</v>
      </c>
      <c r="L10108" t="s">
        <v>138</v>
      </c>
      <c r="M10108" s="3">
        <v>42457.868055555555</v>
      </c>
      <c r="N10108" s="2">
        <v>6.851851851851852E-3</v>
      </c>
      <c r="O10108" t="s">
        <v>223</v>
      </c>
      <c r="P10108" t="s">
        <v>61</v>
      </c>
      <c r="Q10108" t="s">
        <v>224</v>
      </c>
      <c r="R10108" t="s">
        <v>30</v>
      </c>
      <c r="S10108" t="s">
        <v>63</v>
      </c>
      <c r="T10108">
        <v>22</v>
      </c>
      <c r="U10108" t="s">
        <v>319</v>
      </c>
      <c r="V10108" t="s">
        <v>225</v>
      </c>
    </row>
    <row r="10109" spans="1:22" x14ac:dyDescent="0.35">
      <c r="A10109" s="1">
        <v>42435</v>
      </c>
      <c r="B10109" s="2">
        <v>3.8194444444444441E-2</v>
      </c>
      <c r="C10109">
        <v>6</v>
      </c>
      <c r="D10109">
        <v>9</v>
      </c>
      <c r="E10109">
        <v>201603</v>
      </c>
      <c r="F10109" t="s">
        <v>34</v>
      </c>
      <c r="G10109" t="s">
        <v>58</v>
      </c>
      <c r="H10109" t="s">
        <v>24</v>
      </c>
      <c r="I10109" t="s">
        <v>37</v>
      </c>
      <c r="J10109">
        <v>1</v>
      </c>
      <c r="K10109">
        <v>809117</v>
      </c>
      <c r="L10109" t="s">
        <v>86</v>
      </c>
      <c r="M10109" s="3">
        <v>42435.413194444445</v>
      </c>
      <c r="N10109" s="2">
        <v>6.2500000000000001E-4</v>
      </c>
      <c r="O10109" t="s">
        <v>536</v>
      </c>
      <c r="P10109" t="s">
        <v>234</v>
      </c>
      <c r="Q10109" t="s">
        <v>1096</v>
      </c>
      <c r="R10109" t="s">
        <v>79</v>
      </c>
      <c r="S10109" t="s">
        <v>31</v>
      </c>
      <c r="T10109">
        <v>39</v>
      </c>
      <c r="U10109" t="s">
        <v>64</v>
      </c>
      <c r="V10109" t="s">
        <v>1097</v>
      </c>
    </row>
    <row r="10110" spans="1:22" x14ac:dyDescent="0.35">
      <c r="A10110" s="1">
        <v>42433</v>
      </c>
      <c r="B10110" s="2">
        <v>2.1527777777777781E-2</v>
      </c>
      <c r="C10110">
        <v>4</v>
      </c>
      <c r="D10110">
        <v>5</v>
      </c>
      <c r="E10110">
        <v>201603</v>
      </c>
      <c r="F10110" t="s">
        <v>34</v>
      </c>
      <c r="G10110" t="s">
        <v>131</v>
      </c>
      <c r="H10110" t="s">
        <v>36</v>
      </c>
      <c r="I10110" t="s">
        <v>25</v>
      </c>
      <c r="J10110">
        <v>1</v>
      </c>
      <c r="K10110">
        <v>866345</v>
      </c>
      <c r="L10110" t="s">
        <v>53</v>
      </c>
      <c r="M10110" s="3">
        <v>42433.229861111111</v>
      </c>
      <c r="N10110" s="2">
        <v>4.5601851851851853E-3</v>
      </c>
      <c r="O10110" t="s">
        <v>357</v>
      </c>
      <c r="P10110" t="s">
        <v>61</v>
      </c>
      <c r="Q10110" t="s">
        <v>358</v>
      </c>
      <c r="R10110" t="s">
        <v>30</v>
      </c>
      <c r="S10110" t="s">
        <v>31</v>
      </c>
      <c r="T10110">
        <v>18</v>
      </c>
      <c r="U10110" t="s">
        <v>49</v>
      </c>
      <c r="V10110" t="s">
        <v>359</v>
      </c>
    </row>
    <row r="10111" spans="1:22" x14ac:dyDescent="0.35">
      <c r="A10111" s="1">
        <v>42452</v>
      </c>
      <c r="B10111" s="2">
        <v>3.5416666666666666E-2</v>
      </c>
      <c r="C10111">
        <v>23</v>
      </c>
      <c r="D10111">
        <v>8</v>
      </c>
      <c r="E10111">
        <v>201603</v>
      </c>
      <c r="F10111" t="s">
        <v>34</v>
      </c>
      <c r="G10111" t="s">
        <v>66</v>
      </c>
      <c r="H10111" t="s">
        <v>24</v>
      </c>
      <c r="I10111" t="s">
        <v>25</v>
      </c>
      <c r="J10111">
        <v>1</v>
      </c>
      <c r="K10111">
        <v>894398</v>
      </c>
      <c r="L10111" t="s">
        <v>38</v>
      </c>
      <c r="M10111" s="3">
        <v>42452.368750000001</v>
      </c>
      <c r="N10111" s="2">
        <v>1.7361111111111112E-4</v>
      </c>
      <c r="O10111" t="s">
        <v>416</v>
      </c>
      <c r="P10111" t="s">
        <v>245</v>
      </c>
      <c r="Q10111" t="s">
        <v>501</v>
      </c>
      <c r="R10111" t="s">
        <v>30</v>
      </c>
      <c r="S10111" t="s">
        <v>63</v>
      </c>
      <c r="T10111">
        <v>27</v>
      </c>
      <c r="U10111" t="s">
        <v>64</v>
      </c>
      <c r="V10111" t="s">
        <v>418</v>
      </c>
    </row>
    <row r="10112" spans="1:22" x14ac:dyDescent="0.35">
      <c r="A10112" s="1">
        <v>42407</v>
      </c>
      <c r="B10112" s="2">
        <v>3.0555555555555555E-2</v>
      </c>
      <c r="C10112">
        <v>7</v>
      </c>
      <c r="D10112">
        <v>14</v>
      </c>
      <c r="E10112">
        <v>201602</v>
      </c>
      <c r="F10112" t="s">
        <v>44</v>
      </c>
      <c r="G10112" t="s">
        <v>58</v>
      </c>
      <c r="H10112" t="s">
        <v>52</v>
      </c>
      <c r="I10112" t="s">
        <v>25</v>
      </c>
      <c r="J10112">
        <v>1</v>
      </c>
      <c r="K10112">
        <v>788854</v>
      </c>
      <c r="L10112" t="s">
        <v>26</v>
      </c>
      <c r="M10112" s="3">
        <v>42407.613888888889</v>
      </c>
      <c r="N10112" s="2">
        <v>1.5196759259259259E-2</v>
      </c>
      <c r="O10112" t="s">
        <v>102</v>
      </c>
      <c r="P10112" t="s">
        <v>97</v>
      </c>
      <c r="Q10112" t="s">
        <v>111</v>
      </c>
      <c r="R10112" t="s">
        <v>30</v>
      </c>
      <c r="S10112" t="s">
        <v>63</v>
      </c>
      <c r="T10112">
        <v>28</v>
      </c>
      <c r="U10112" t="s">
        <v>109</v>
      </c>
      <c r="V10112" t="s">
        <v>105</v>
      </c>
    </row>
    <row r="10113" spans="1:22" x14ac:dyDescent="0.35">
      <c r="A10113" s="1">
        <v>42382</v>
      </c>
      <c r="B10113" s="2">
        <v>1.3194444444444444E-2</v>
      </c>
      <c r="C10113">
        <v>13</v>
      </c>
      <c r="D10113">
        <v>20</v>
      </c>
      <c r="E10113">
        <v>201601</v>
      </c>
      <c r="F10113" t="s">
        <v>22</v>
      </c>
      <c r="G10113" t="s">
        <v>66</v>
      </c>
      <c r="H10113" t="s">
        <v>59</v>
      </c>
      <c r="I10113" t="s">
        <v>284</v>
      </c>
      <c r="J10113">
        <v>1</v>
      </c>
      <c r="K10113">
        <v>610413</v>
      </c>
      <c r="L10113" t="s">
        <v>38</v>
      </c>
      <c r="M10113" s="3">
        <v>42382.84652777778</v>
      </c>
      <c r="N10113" s="2">
        <v>3.0868055555555555E-2</v>
      </c>
      <c r="O10113" t="s">
        <v>327</v>
      </c>
      <c r="P10113" t="s">
        <v>82</v>
      </c>
      <c r="Q10113" t="s">
        <v>2289</v>
      </c>
      <c r="R10113" t="s">
        <v>79</v>
      </c>
      <c r="S10113" t="s">
        <v>31</v>
      </c>
      <c r="T10113">
        <v>64</v>
      </c>
      <c r="U10113" t="s">
        <v>188</v>
      </c>
      <c r="V10113" t="s">
        <v>2290</v>
      </c>
    </row>
    <row r="10114" spans="1:22" x14ac:dyDescent="0.35">
      <c r="A10114" s="1">
        <v>42375</v>
      </c>
      <c r="B10114" s="2">
        <v>2.8472222222222222E-2</v>
      </c>
      <c r="C10114">
        <v>6</v>
      </c>
      <c r="D10114">
        <v>3</v>
      </c>
      <c r="E10114">
        <v>201601</v>
      </c>
      <c r="F10114" t="s">
        <v>22</v>
      </c>
      <c r="G10114" t="s">
        <v>66</v>
      </c>
      <c r="H10114" t="s">
        <v>36</v>
      </c>
      <c r="I10114" t="s">
        <v>37</v>
      </c>
      <c r="J10114">
        <v>1</v>
      </c>
      <c r="K10114">
        <v>304977</v>
      </c>
      <c r="L10114" t="s">
        <v>38</v>
      </c>
      <c r="M10114" s="3">
        <v>42375.15347222222</v>
      </c>
      <c r="N10114" s="2">
        <v>6.9444444444444447E-4</v>
      </c>
      <c r="O10114" t="s">
        <v>489</v>
      </c>
      <c r="P10114" t="s">
        <v>112</v>
      </c>
      <c r="Q10114" t="s">
        <v>2291</v>
      </c>
      <c r="R10114" t="s">
        <v>79</v>
      </c>
      <c r="S10114" t="s">
        <v>31</v>
      </c>
      <c r="T10114">
        <v>45</v>
      </c>
      <c r="U10114" t="s">
        <v>32</v>
      </c>
      <c r="V10114" t="s">
        <v>807</v>
      </c>
    </row>
    <row r="10115" spans="1:22" x14ac:dyDescent="0.35">
      <c r="A10115" s="1">
        <v>42441</v>
      </c>
      <c r="B10115" s="2">
        <v>2.0833333333333332E-2</v>
      </c>
      <c r="C10115">
        <v>12</v>
      </c>
      <c r="D10115">
        <v>14</v>
      </c>
      <c r="E10115">
        <v>201603</v>
      </c>
      <c r="F10115" t="s">
        <v>34</v>
      </c>
      <c r="G10115" t="s">
        <v>23</v>
      </c>
      <c r="H10115" t="s">
        <v>52</v>
      </c>
      <c r="I10115" t="s">
        <v>25</v>
      </c>
      <c r="J10115">
        <v>1</v>
      </c>
      <c r="K10115">
        <v>831939</v>
      </c>
      <c r="L10115" t="s">
        <v>177</v>
      </c>
      <c r="M10115" s="3">
        <v>42441.604166666664</v>
      </c>
      <c r="N10115" s="2">
        <v>9.2592592592592588E-5</v>
      </c>
      <c r="O10115" t="s">
        <v>133</v>
      </c>
      <c r="P10115" t="s">
        <v>380</v>
      </c>
      <c r="Q10115" t="s">
        <v>304</v>
      </c>
      <c r="R10115" t="s">
        <v>30</v>
      </c>
      <c r="S10115" t="s">
        <v>84</v>
      </c>
      <c r="T10115">
        <v>24</v>
      </c>
      <c r="U10115" t="s">
        <v>109</v>
      </c>
      <c r="V10115" t="s">
        <v>135</v>
      </c>
    </row>
    <row r="10116" spans="1:22" x14ac:dyDescent="0.35">
      <c r="A10116" s="1">
        <v>42448</v>
      </c>
      <c r="B10116" s="2">
        <v>3.0555555555555555E-2</v>
      </c>
      <c r="C10116">
        <v>19</v>
      </c>
      <c r="D10116">
        <v>4</v>
      </c>
      <c r="E10116">
        <v>201603</v>
      </c>
      <c r="F10116" t="s">
        <v>34</v>
      </c>
      <c r="G10116" t="s">
        <v>23</v>
      </c>
      <c r="H10116" t="s">
        <v>36</v>
      </c>
      <c r="I10116" t="s">
        <v>25</v>
      </c>
      <c r="J10116">
        <v>1</v>
      </c>
      <c r="K10116">
        <v>809185</v>
      </c>
      <c r="L10116" t="s">
        <v>86</v>
      </c>
      <c r="M10116" s="3">
        <v>42448.197222222225</v>
      </c>
      <c r="N10116" s="2">
        <v>4.6296296296296294E-5</v>
      </c>
      <c r="O10116" t="s">
        <v>48</v>
      </c>
      <c r="P10116" t="s">
        <v>48</v>
      </c>
      <c r="Q10116" t="s">
        <v>1107</v>
      </c>
      <c r="R10116" t="s">
        <v>48</v>
      </c>
      <c r="S10116" t="s">
        <v>48</v>
      </c>
      <c r="T10116">
        <v>0</v>
      </c>
      <c r="U10116" t="s">
        <v>48</v>
      </c>
      <c r="V10116" t="s">
        <v>48</v>
      </c>
    </row>
    <row r="10117" spans="1:22" x14ac:dyDescent="0.35">
      <c r="A10117" s="1">
        <v>42459</v>
      </c>
      <c r="B10117" s="2">
        <v>1.5972222222222224E-2</v>
      </c>
      <c r="C10117">
        <v>30</v>
      </c>
      <c r="D10117">
        <v>10</v>
      </c>
      <c r="E10117">
        <v>201603</v>
      </c>
      <c r="F10117" t="s">
        <v>34</v>
      </c>
      <c r="G10117" t="s">
        <v>66</v>
      </c>
      <c r="H10117" t="s">
        <v>24</v>
      </c>
      <c r="I10117" t="s">
        <v>25</v>
      </c>
      <c r="J10117">
        <v>1</v>
      </c>
      <c r="K10117">
        <v>924896</v>
      </c>
      <c r="L10117" t="s">
        <v>86</v>
      </c>
      <c r="M10117" s="3">
        <v>42459.432638888888</v>
      </c>
      <c r="N10117" s="2">
        <v>1.1342592592592591E-3</v>
      </c>
      <c r="O10117" t="s">
        <v>120</v>
      </c>
      <c r="P10117" t="s">
        <v>82</v>
      </c>
      <c r="Q10117" t="s">
        <v>483</v>
      </c>
      <c r="R10117" t="s">
        <v>30</v>
      </c>
      <c r="S10117" t="s">
        <v>84</v>
      </c>
      <c r="T10117">
        <v>25</v>
      </c>
      <c r="U10117" t="s">
        <v>42</v>
      </c>
      <c r="V10117" t="s">
        <v>122</v>
      </c>
    </row>
    <row r="10118" spans="1:22" x14ac:dyDescent="0.35">
      <c r="A10118" s="1">
        <v>42385</v>
      </c>
      <c r="B10118" s="2">
        <v>1.5277777777777777E-2</v>
      </c>
      <c r="C10118">
        <v>16</v>
      </c>
      <c r="D10118">
        <v>9</v>
      </c>
      <c r="E10118">
        <v>201601</v>
      </c>
      <c r="F10118" t="s">
        <v>22</v>
      </c>
      <c r="G10118" t="s">
        <v>23</v>
      </c>
      <c r="H10118" t="s">
        <v>24</v>
      </c>
      <c r="I10118" t="s">
        <v>37</v>
      </c>
      <c r="J10118">
        <v>1</v>
      </c>
      <c r="K10118">
        <v>2203607</v>
      </c>
      <c r="L10118" t="s">
        <v>26</v>
      </c>
      <c r="M10118" s="3">
        <v>42385.390277777777</v>
      </c>
      <c r="N10118" s="2">
        <v>7.0601851851851847E-4</v>
      </c>
      <c r="O10118" t="s">
        <v>226</v>
      </c>
      <c r="P10118" t="s">
        <v>174</v>
      </c>
      <c r="Q10118" t="s">
        <v>523</v>
      </c>
      <c r="R10118" t="s">
        <v>30</v>
      </c>
      <c r="S10118" t="s">
        <v>63</v>
      </c>
      <c r="T10118">
        <v>54</v>
      </c>
      <c r="U10118" t="s">
        <v>64</v>
      </c>
      <c r="V10118" t="s">
        <v>229</v>
      </c>
    </row>
    <row r="10119" spans="1:22" x14ac:dyDescent="0.35">
      <c r="A10119" s="1">
        <v>42434</v>
      </c>
      <c r="B10119" s="2">
        <v>2.0833333333333333E-3</v>
      </c>
      <c r="C10119">
        <v>5</v>
      </c>
      <c r="D10119">
        <v>16</v>
      </c>
      <c r="E10119">
        <v>201603</v>
      </c>
      <c r="F10119" t="s">
        <v>34</v>
      </c>
      <c r="G10119" t="s">
        <v>23</v>
      </c>
      <c r="H10119" t="s">
        <v>52</v>
      </c>
      <c r="I10119" t="s">
        <v>37</v>
      </c>
      <c r="J10119">
        <v>1</v>
      </c>
      <c r="K10119">
        <v>788922</v>
      </c>
      <c r="L10119" t="s">
        <v>86</v>
      </c>
      <c r="M10119" s="3">
        <v>42434.668749999997</v>
      </c>
      <c r="N10119" s="2">
        <v>6.018518518518519E-4</v>
      </c>
      <c r="O10119" t="s">
        <v>210</v>
      </c>
      <c r="P10119" t="s">
        <v>40</v>
      </c>
      <c r="Q10119" t="s">
        <v>767</v>
      </c>
      <c r="R10119" t="s">
        <v>30</v>
      </c>
      <c r="S10119" t="s">
        <v>63</v>
      </c>
      <c r="T10119">
        <v>52</v>
      </c>
      <c r="U10119" t="s">
        <v>64</v>
      </c>
      <c r="V10119" t="s">
        <v>213</v>
      </c>
    </row>
    <row r="10120" spans="1:22" x14ac:dyDescent="0.35">
      <c r="A10120" s="1">
        <v>42389</v>
      </c>
      <c r="B10120" s="2">
        <v>3.0555555555555555E-2</v>
      </c>
      <c r="C10120">
        <v>20</v>
      </c>
      <c r="D10120">
        <v>13</v>
      </c>
      <c r="E10120">
        <v>201601</v>
      </c>
      <c r="F10120" t="s">
        <v>22</v>
      </c>
      <c r="G10120" t="s">
        <v>66</v>
      </c>
      <c r="H10120" t="s">
        <v>52</v>
      </c>
      <c r="I10120" t="s">
        <v>25</v>
      </c>
      <c r="J10120">
        <v>1</v>
      </c>
      <c r="K10120">
        <v>474745</v>
      </c>
      <c r="L10120" t="s">
        <v>72</v>
      </c>
      <c r="M10120" s="3">
        <v>42389.572222222225</v>
      </c>
      <c r="N10120" s="2">
        <v>9.8263888888888897E-3</v>
      </c>
      <c r="O10120" t="s">
        <v>39</v>
      </c>
      <c r="P10120" t="s">
        <v>68</v>
      </c>
      <c r="Q10120" t="s">
        <v>113</v>
      </c>
      <c r="R10120" t="s">
        <v>30</v>
      </c>
      <c r="S10120" t="s">
        <v>31</v>
      </c>
      <c r="T10120">
        <v>18</v>
      </c>
      <c r="U10120" t="s">
        <v>109</v>
      </c>
      <c r="V10120" t="s">
        <v>43</v>
      </c>
    </row>
    <row r="10121" spans="1:22" x14ac:dyDescent="0.35">
      <c r="A10121" s="1">
        <v>42419</v>
      </c>
      <c r="B10121" s="2">
        <v>2.4999999999999998E-2</v>
      </c>
      <c r="C10121">
        <v>19</v>
      </c>
      <c r="D10121">
        <v>14</v>
      </c>
      <c r="E10121">
        <v>201602</v>
      </c>
      <c r="F10121" t="s">
        <v>44</v>
      </c>
      <c r="G10121" t="s">
        <v>131</v>
      </c>
      <c r="H10121" t="s">
        <v>52</v>
      </c>
      <c r="I10121" t="s">
        <v>37</v>
      </c>
      <c r="J10121">
        <v>1</v>
      </c>
      <c r="K10121">
        <v>809229</v>
      </c>
      <c r="L10121" t="s">
        <v>72</v>
      </c>
      <c r="M10121" s="3">
        <v>42419.60833333333</v>
      </c>
      <c r="N10121" s="2">
        <v>0</v>
      </c>
      <c r="O10121" t="s">
        <v>102</v>
      </c>
      <c r="P10121" t="s">
        <v>140</v>
      </c>
      <c r="Q10121" t="s">
        <v>104</v>
      </c>
      <c r="R10121" t="s">
        <v>30</v>
      </c>
      <c r="S10121" t="s">
        <v>63</v>
      </c>
      <c r="T10121">
        <v>31</v>
      </c>
      <c r="U10121" t="s">
        <v>64</v>
      </c>
      <c r="V10121" t="s">
        <v>105</v>
      </c>
    </row>
    <row r="10122" spans="1:22" x14ac:dyDescent="0.35">
      <c r="A10122" s="1">
        <v>42393</v>
      </c>
      <c r="B10122" s="2">
        <v>1.0416666666666666E-2</v>
      </c>
      <c r="C10122">
        <v>24</v>
      </c>
      <c r="D10122">
        <v>16</v>
      </c>
      <c r="E10122">
        <v>201601</v>
      </c>
      <c r="F10122" t="s">
        <v>22</v>
      </c>
      <c r="G10122" t="s">
        <v>58</v>
      </c>
      <c r="H10122" t="s">
        <v>52</v>
      </c>
      <c r="I10122" t="s">
        <v>37</v>
      </c>
      <c r="J10122">
        <v>1</v>
      </c>
      <c r="K10122">
        <v>809230</v>
      </c>
      <c r="L10122" t="s">
        <v>170</v>
      </c>
      <c r="M10122" s="3">
        <v>42393.677083333336</v>
      </c>
      <c r="N10122" s="2">
        <v>1.8750000000000001E-3</v>
      </c>
      <c r="O10122" t="s">
        <v>92</v>
      </c>
      <c r="P10122" t="s">
        <v>253</v>
      </c>
      <c r="Q10122" t="s">
        <v>594</v>
      </c>
      <c r="R10122" t="s">
        <v>30</v>
      </c>
      <c r="S10122" t="s">
        <v>31</v>
      </c>
      <c r="T10122">
        <v>39</v>
      </c>
      <c r="U10122" t="s">
        <v>42</v>
      </c>
      <c r="V10122" t="s">
        <v>95</v>
      </c>
    </row>
    <row r="10123" spans="1:22" x14ac:dyDescent="0.35">
      <c r="A10123" s="1">
        <v>42406</v>
      </c>
      <c r="B10123" s="2">
        <v>1.5277777777777777E-2</v>
      </c>
      <c r="C10123">
        <v>6</v>
      </c>
      <c r="D10123">
        <v>12</v>
      </c>
      <c r="E10123">
        <v>201602</v>
      </c>
      <c r="F10123" t="s">
        <v>44</v>
      </c>
      <c r="G10123" t="s">
        <v>23</v>
      </c>
      <c r="H10123" t="s">
        <v>52</v>
      </c>
      <c r="I10123" t="s">
        <v>37</v>
      </c>
      <c r="J10123">
        <v>1</v>
      </c>
      <c r="K10123">
        <v>809231</v>
      </c>
      <c r="L10123" t="s">
        <v>177</v>
      </c>
      <c r="M10123" s="3">
        <v>42406.515277777777</v>
      </c>
      <c r="N10123" s="2">
        <v>2.0370370370370373E-3</v>
      </c>
      <c r="O10123" t="s">
        <v>106</v>
      </c>
      <c r="P10123" t="s">
        <v>174</v>
      </c>
      <c r="Q10123" t="s">
        <v>351</v>
      </c>
      <c r="R10123" t="s">
        <v>30</v>
      </c>
      <c r="S10123" t="s">
        <v>31</v>
      </c>
      <c r="T10123">
        <v>45</v>
      </c>
      <c r="U10123" t="s">
        <v>42</v>
      </c>
      <c r="V10123" t="s">
        <v>110</v>
      </c>
    </row>
    <row r="10124" spans="1:22" x14ac:dyDescent="0.35">
      <c r="A10124" s="1">
        <v>42382</v>
      </c>
      <c r="B10124" s="2">
        <v>2.7777777777777779E-3</v>
      </c>
      <c r="C10124">
        <v>13</v>
      </c>
      <c r="D10124">
        <v>19</v>
      </c>
      <c r="E10124">
        <v>201601</v>
      </c>
      <c r="F10124" t="s">
        <v>22</v>
      </c>
      <c r="G10124" t="s">
        <v>66</v>
      </c>
      <c r="H10124" t="s">
        <v>59</v>
      </c>
      <c r="I10124" t="s">
        <v>25</v>
      </c>
      <c r="J10124">
        <v>1</v>
      </c>
      <c r="K10124">
        <v>788936</v>
      </c>
      <c r="L10124" t="s">
        <v>177</v>
      </c>
      <c r="M10124" s="3">
        <v>42382.794444444444</v>
      </c>
      <c r="N10124" s="2">
        <v>1.736111111111111E-3</v>
      </c>
      <c r="O10124" t="s">
        <v>147</v>
      </c>
      <c r="P10124" t="s">
        <v>140</v>
      </c>
      <c r="Q10124" t="s">
        <v>158</v>
      </c>
      <c r="R10124" t="s">
        <v>30</v>
      </c>
      <c r="S10124" t="s">
        <v>31</v>
      </c>
      <c r="T10124">
        <v>22</v>
      </c>
      <c r="U10124" t="s">
        <v>109</v>
      </c>
      <c r="V10124" t="s">
        <v>150</v>
      </c>
    </row>
    <row r="10125" spans="1:22" x14ac:dyDescent="0.35">
      <c r="A10125" s="1">
        <v>42372</v>
      </c>
      <c r="B10125" s="2">
        <v>1.5972222222222224E-2</v>
      </c>
      <c r="C10125">
        <v>3</v>
      </c>
      <c r="D10125">
        <v>4</v>
      </c>
      <c r="E10125">
        <v>201601</v>
      </c>
      <c r="F10125" t="s">
        <v>22</v>
      </c>
      <c r="G10125" t="s">
        <v>58</v>
      </c>
      <c r="H10125" t="s">
        <v>36</v>
      </c>
      <c r="I10125" t="s">
        <v>37</v>
      </c>
      <c r="J10125">
        <v>1</v>
      </c>
      <c r="K10125">
        <v>2368852</v>
      </c>
      <c r="L10125" t="s">
        <v>170</v>
      </c>
      <c r="M10125" s="3">
        <v>42372.182638888888</v>
      </c>
      <c r="N10125" s="2">
        <v>0</v>
      </c>
      <c r="O10125" t="s">
        <v>197</v>
      </c>
      <c r="P10125" t="s">
        <v>282</v>
      </c>
      <c r="Q10125" t="s">
        <v>283</v>
      </c>
      <c r="R10125" t="s">
        <v>30</v>
      </c>
      <c r="S10125" t="s">
        <v>31</v>
      </c>
      <c r="T10125">
        <v>35</v>
      </c>
      <c r="U10125" t="s">
        <v>172</v>
      </c>
      <c r="V10125" t="s">
        <v>199</v>
      </c>
    </row>
    <row r="10126" spans="1:22" x14ac:dyDescent="0.35">
      <c r="A10126" s="1">
        <v>42453</v>
      </c>
      <c r="B10126" s="2">
        <v>3.2638888888888891E-2</v>
      </c>
      <c r="C10126">
        <v>24</v>
      </c>
      <c r="D10126">
        <v>10</v>
      </c>
      <c r="E10126">
        <v>201603</v>
      </c>
      <c r="F10126" t="s">
        <v>34</v>
      </c>
      <c r="G10126" t="s">
        <v>51</v>
      </c>
      <c r="H10126" t="s">
        <v>24</v>
      </c>
      <c r="I10126" t="s">
        <v>25</v>
      </c>
      <c r="J10126">
        <v>1</v>
      </c>
      <c r="K10126">
        <v>788949</v>
      </c>
      <c r="L10126" t="s">
        <v>157</v>
      </c>
      <c r="M10126" s="3">
        <v>42453.449305555558</v>
      </c>
      <c r="N10126" s="2">
        <v>1.3657407407407409E-3</v>
      </c>
      <c r="O10126" t="s">
        <v>410</v>
      </c>
      <c r="P10126" t="s">
        <v>125</v>
      </c>
      <c r="Q10126" t="s">
        <v>513</v>
      </c>
      <c r="R10126" t="s">
        <v>30</v>
      </c>
      <c r="S10126" t="s">
        <v>70</v>
      </c>
      <c r="T10126">
        <v>29</v>
      </c>
      <c r="U10126" t="s">
        <v>42</v>
      </c>
      <c r="V10126" t="s">
        <v>412</v>
      </c>
    </row>
    <row r="10127" spans="1:22" x14ac:dyDescent="0.35">
      <c r="A10127" s="1">
        <v>42393</v>
      </c>
      <c r="B10127" s="2">
        <v>2.0833333333333333E-3</v>
      </c>
      <c r="C10127">
        <v>24</v>
      </c>
      <c r="D10127">
        <v>11</v>
      </c>
      <c r="E10127">
        <v>201601</v>
      </c>
      <c r="F10127" t="s">
        <v>22</v>
      </c>
      <c r="G10127" t="s">
        <v>58</v>
      </c>
      <c r="H10127" t="s">
        <v>24</v>
      </c>
      <c r="I10127" t="s">
        <v>37</v>
      </c>
      <c r="J10127">
        <v>1</v>
      </c>
      <c r="K10127">
        <v>788958</v>
      </c>
      <c r="L10127" t="s">
        <v>26</v>
      </c>
      <c r="M10127" s="3">
        <v>42393.460416666669</v>
      </c>
      <c r="N10127" s="2">
        <v>3.9456018518518522E-2</v>
      </c>
      <c r="O10127" t="s">
        <v>433</v>
      </c>
      <c r="P10127" t="s">
        <v>112</v>
      </c>
      <c r="Q10127" t="s">
        <v>434</v>
      </c>
      <c r="R10127" t="s">
        <v>30</v>
      </c>
      <c r="S10127" t="s">
        <v>70</v>
      </c>
      <c r="T10127">
        <v>38</v>
      </c>
      <c r="U10127" t="s">
        <v>49</v>
      </c>
      <c r="V10127" t="s">
        <v>435</v>
      </c>
    </row>
    <row r="10128" spans="1:22" x14ac:dyDescent="0.35">
      <c r="A10128" s="1">
        <v>42431</v>
      </c>
      <c r="B10128" s="2">
        <v>1.5277777777777777E-2</v>
      </c>
      <c r="C10128">
        <v>2</v>
      </c>
      <c r="D10128">
        <v>21</v>
      </c>
      <c r="E10128">
        <v>201603</v>
      </c>
      <c r="F10128" t="s">
        <v>34</v>
      </c>
      <c r="G10128" t="s">
        <v>66</v>
      </c>
      <c r="H10128" t="s">
        <v>36</v>
      </c>
      <c r="I10128" t="s">
        <v>37</v>
      </c>
      <c r="J10128">
        <v>1</v>
      </c>
      <c r="K10128">
        <v>788969</v>
      </c>
      <c r="L10128" t="s">
        <v>157</v>
      </c>
      <c r="M10128" s="3">
        <v>42431.890277777777</v>
      </c>
      <c r="N10128" s="2">
        <v>2.5462962962962961E-4</v>
      </c>
      <c r="O10128" t="s">
        <v>92</v>
      </c>
      <c r="P10128" t="s">
        <v>107</v>
      </c>
      <c r="Q10128" t="s">
        <v>740</v>
      </c>
      <c r="R10128" t="s">
        <v>30</v>
      </c>
      <c r="S10128" t="s">
        <v>31</v>
      </c>
      <c r="T10128">
        <v>42</v>
      </c>
      <c r="U10128" t="s">
        <v>142</v>
      </c>
      <c r="V10128" t="s">
        <v>95</v>
      </c>
    </row>
    <row r="10129" spans="1:22" x14ac:dyDescent="0.35">
      <c r="A10129" s="1">
        <v>42410</v>
      </c>
      <c r="B10129" s="2">
        <v>2.9166666666666664E-2</v>
      </c>
      <c r="C10129">
        <v>10</v>
      </c>
      <c r="D10129">
        <v>19</v>
      </c>
      <c r="E10129">
        <v>201602</v>
      </c>
      <c r="F10129" t="s">
        <v>44</v>
      </c>
      <c r="G10129" t="s">
        <v>66</v>
      </c>
      <c r="H10129" t="s">
        <v>59</v>
      </c>
      <c r="I10129" t="s">
        <v>37</v>
      </c>
      <c r="J10129">
        <v>1</v>
      </c>
      <c r="K10129">
        <v>789004</v>
      </c>
      <c r="L10129" t="s">
        <v>170</v>
      </c>
      <c r="M10129" s="3">
        <v>42410.820833333331</v>
      </c>
      <c r="N10129" s="2">
        <v>1.0300925925925926E-3</v>
      </c>
      <c r="O10129" t="s">
        <v>96</v>
      </c>
      <c r="P10129" t="s">
        <v>338</v>
      </c>
      <c r="Q10129" t="s">
        <v>390</v>
      </c>
      <c r="R10129" t="s">
        <v>30</v>
      </c>
      <c r="S10129" t="s">
        <v>48</v>
      </c>
      <c r="T10129">
        <v>36</v>
      </c>
      <c r="U10129" t="s">
        <v>319</v>
      </c>
      <c r="V10129" t="s">
        <v>99</v>
      </c>
    </row>
    <row r="10130" spans="1:22" x14ac:dyDescent="0.35">
      <c r="A10130" s="1">
        <v>42423</v>
      </c>
      <c r="B10130" s="2">
        <v>2.0833333333333333E-3</v>
      </c>
      <c r="C10130">
        <v>23</v>
      </c>
      <c r="D10130">
        <v>12</v>
      </c>
      <c r="E10130">
        <v>201602</v>
      </c>
      <c r="F10130" t="s">
        <v>44</v>
      </c>
      <c r="G10130" t="s">
        <v>100</v>
      </c>
      <c r="H10130" t="s">
        <v>52</v>
      </c>
      <c r="I10130" t="s">
        <v>37</v>
      </c>
      <c r="J10130">
        <v>1</v>
      </c>
      <c r="K10130">
        <v>789004</v>
      </c>
      <c r="L10130" t="s">
        <v>170</v>
      </c>
      <c r="M10130" s="3">
        <v>42423.502083333333</v>
      </c>
      <c r="N10130" s="2">
        <v>1.423611111111111E-3</v>
      </c>
      <c r="O10130" t="s">
        <v>96</v>
      </c>
      <c r="P10130" t="s">
        <v>338</v>
      </c>
      <c r="Q10130" t="s">
        <v>390</v>
      </c>
      <c r="R10130" t="s">
        <v>30</v>
      </c>
      <c r="S10130" t="s">
        <v>48</v>
      </c>
      <c r="T10130">
        <v>36</v>
      </c>
      <c r="U10130" t="s">
        <v>319</v>
      </c>
      <c r="V10130" t="s">
        <v>99</v>
      </c>
    </row>
    <row r="10131" spans="1:22" x14ac:dyDescent="0.35">
      <c r="A10131" s="1">
        <v>42453</v>
      </c>
      <c r="B10131" s="2">
        <v>3.8194444444444441E-2</v>
      </c>
      <c r="C10131">
        <v>24</v>
      </c>
      <c r="D10131">
        <v>8</v>
      </c>
      <c r="E10131">
        <v>201603</v>
      </c>
      <c r="F10131" t="s">
        <v>34</v>
      </c>
      <c r="G10131" t="s">
        <v>51</v>
      </c>
      <c r="H10131" t="s">
        <v>24</v>
      </c>
      <c r="I10131" t="s">
        <v>37</v>
      </c>
      <c r="J10131">
        <v>1</v>
      </c>
      <c r="K10131">
        <v>894473</v>
      </c>
      <c r="L10131" t="s">
        <v>157</v>
      </c>
      <c r="M10131" s="3">
        <v>42453.371527777781</v>
      </c>
      <c r="N10131" s="2">
        <v>1.3888888888888889E-3</v>
      </c>
      <c r="O10131" t="s">
        <v>323</v>
      </c>
      <c r="P10131" t="s">
        <v>421</v>
      </c>
      <c r="Q10131" t="s">
        <v>427</v>
      </c>
      <c r="R10131" t="s">
        <v>30</v>
      </c>
      <c r="S10131" t="s">
        <v>84</v>
      </c>
      <c r="T10131">
        <v>38</v>
      </c>
      <c r="U10131" t="s">
        <v>172</v>
      </c>
      <c r="V10131" t="s">
        <v>325</v>
      </c>
    </row>
    <row r="10132" spans="1:22" x14ac:dyDescent="0.35">
      <c r="A10132" s="1">
        <v>42434</v>
      </c>
      <c r="B10132" s="2">
        <v>2.1527777777777781E-2</v>
      </c>
      <c r="C10132">
        <v>5</v>
      </c>
      <c r="D10132">
        <v>22</v>
      </c>
      <c r="E10132">
        <v>201603</v>
      </c>
      <c r="F10132" t="s">
        <v>34</v>
      </c>
      <c r="G10132" t="s">
        <v>23</v>
      </c>
      <c r="H10132" t="s">
        <v>36</v>
      </c>
      <c r="I10132" t="s">
        <v>37</v>
      </c>
      <c r="J10132">
        <v>1</v>
      </c>
      <c r="K10132">
        <v>2426231</v>
      </c>
      <c r="L10132" t="s">
        <v>507</v>
      </c>
      <c r="M10132" s="3">
        <v>42434.938194444447</v>
      </c>
      <c r="N10132" s="2">
        <v>1.1805555555555556E-3</v>
      </c>
      <c r="O10132" t="s">
        <v>92</v>
      </c>
      <c r="P10132" t="s">
        <v>268</v>
      </c>
      <c r="Q10132" t="s">
        <v>676</v>
      </c>
      <c r="R10132" t="s">
        <v>30</v>
      </c>
      <c r="S10132" t="s">
        <v>84</v>
      </c>
      <c r="T10132">
        <v>32</v>
      </c>
      <c r="U10132" t="s">
        <v>42</v>
      </c>
      <c r="V10132" t="s">
        <v>95</v>
      </c>
    </row>
    <row r="10133" spans="1:22" x14ac:dyDescent="0.35">
      <c r="A10133" s="1">
        <v>42446</v>
      </c>
      <c r="B10133" s="2">
        <v>2.2222222222222223E-2</v>
      </c>
      <c r="C10133">
        <v>17</v>
      </c>
      <c r="D10133">
        <v>16</v>
      </c>
      <c r="E10133">
        <v>201603</v>
      </c>
      <c r="F10133" t="s">
        <v>34</v>
      </c>
      <c r="G10133" t="s">
        <v>51</v>
      </c>
      <c r="H10133" t="s">
        <v>52</v>
      </c>
      <c r="I10133" t="s">
        <v>37</v>
      </c>
      <c r="J10133">
        <v>1</v>
      </c>
      <c r="K10133">
        <v>894260</v>
      </c>
      <c r="L10133" t="s">
        <v>53</v>
      </c>
      <c r="M10133" s="3">
        <v>42446.688888888886</v>
      </c>
      <c r="N10133" s="2">
        <v>3.8194444444444446E-4</v>
      </c>
      <c r="O10133" t="s">
        <v>323</v>
      </c>
      <c r="P10133" t="s">
        <v>234</v>
      </c>
      <c r="Q10133" t="s">
        <v>445</v>
      </c>
      <c r="R10133" t="s">
        <v>30</v>
      </c>
      <c r="S10133" t="s">
        <v>70</v>
      </c>
      <c r="T10133">
        <v>39</v>
      </c>
      <c r="U10133" t="s">
        <v>64</v>
      </c>
      <c r="V10133" t="s">
        <v>325</v>
      </c>
    </row>
    <row r="10134" spans="1:22" x14ac:dyDescent="0.35">
      <c r="A10134" s="1">
        <v>42421</v>
      </c>
      <c r="B10134" s="2">
        <v>1.8055555555555557E-2</v>
      </c>
      <c r="C10134">
        <v>21</v>
      </c>
      <c r="D10134">
        <v>6</v>
      </c>
      <c r="E10134">
        <v>201602</v>
      </c>
      <c r="F10134" t="s">
        <v>44</v>
      </c>
      <c r="G10134" t="s">
        <v>58</v>
      </c>
      <c r="H10134" t="s">
        <v>24</v>
      </c>
      <c r="I10134" t="s">
        <v>37</v>
      </c>
      <c r="J10134">
        <v>1</v>
      </c>
      <c r="K10134">
        <v>809349</v>
      </c>
      <c r="L10134" t="s">
        <v>118</v>
      </c>
      <c r="M10134" s="3">
        <v>42421.268055555556</v>
      </c>
      <c r="N10134" s="2">
        <v>1.2731481481481483E-3</v>
      </c>
      <c r="O10134" t="s">
        <v>186</v>
      </c>
      <c r="P10134" t="s">
        <v>242</v>
      </c>
      <c r="Q10134" t="s">
        <v>775</v>
      </c>
      <c r="R10134" t="s">
        <v>30</v>
      </c>
      <c r="S10134" t="s">
        <v>48</v>
      </c>
      <c r="T10134">
        <v>47</v>
      </c>
      <c r="U10134" t="s">
        <v>42</v>
      </c>
      <c r="V10134" t="s">
        <v>189</v>
      </c>
    </row>
    <row r="10135" spans="1:22" x14ac:dyDescent="0.35">
      <c r="A10135" s="1">
        <v>42443</v>
      </c>
      <c r="B10135" s="2">
        <v>1.5277777777777777E-2</v>
      </c>
      <c r="C10135">
        <v>14</v>
      </c>
      <c r="D10135">
        <v>6</v>
      </c>
      <c r="E10135">
        <v>201603</v>
      </c>
      <c r="F10135" t="s">
        <v>34</v>
      </c>
      <c r="G10135" t="s">
        <v>35</v>
      </c>
      <c r="H10135" t="s">
        <v>24</v>
      </c>
      <c r="I10135" t="s">
        <v>37</v>
      </c>
      <c r="J10135">
        <v>1</v>
      </c>
      <c r="K10135">
        <v>809349</v>
      </c>
      <c r="L10135" t="s">
        <v>53</v>
      </c>
      <c r="M10135" s="3">
        <v>42443.265277777777</v>
      </c>
      <c r="N10135" s="2">
        <v>2.8703703703703708E-3</v>
      </c>
      <c r="O10135" t="s">
        <v>186</v>
      </c>
      <c r="P10135" t="s">
        <v>242</v>
      </c>
      <c r="Q10135" t="s">
        <v>775</v>
      </c>
      <c r="R10135" t="s">
        <v>30</v>
      </c>
      <c r="S10135" t="s">
        <v>48</v>
      </c>
      <c r="T10135">
        <v>47</v>
      </c>
      <c r="U10135" t="s">
        <v>42</v>
      </c>
      <c r="V10135" t="s">
        <v>189</v>
      </c>
    </row>
    <row r="10136" spans="1:22" x14ac:dyDescent="0.35">
      <c r="A10136" s="1">
        <v>42411</v>
      </c>
      <c r="B10136" s="2">
        <v>2.0833333333333332E-2</v>
      </c>
      <c r="C10136">
        <v>11</v>
      </c>
      <c r="D10136">
        <v>15</v>
      </c>
      <c r="E10136">
        <v>201602</v>
      </c>
      <c r="F10136" t="s">
        <v>44</v>
      </c>
      <c r="G10136" t="s">
        <v>51</v>
      </c>
      <c r="H10136" t="s">
        <v>52</v>
      </c>
      <c r="I10136" t="s">
        <v>37</v>
      </c>
      <c r="J10136">
        <v>1</v>
      </c>
      <c r="K10136">
        <v>789047</v>
      </c>
      <c r="L10136" t="s">
        <v>26</v>
      </c>
      <c r="M10136" s="3">
        <v>42411.645833333336</v>
      </c>
      <c r="N10136" s="2">
        <v>5.7870370370370366E-5</v>
      </c>
      <c r="O10136" t="s">
        <v>178</v>
      </c>
      <c r="P10136" t="s">
        <v>450</v>
      </c>
      <c r="Q10136" t="s">
        <v>373</v>
      </c>
      <c r="R10136" t="s">
        <v>30</v>
      </c>
      <c r="S10136" t="s">
        <v>70</v>
      </c>
      <c r="T10136">
        <v>44</v>
      </c>
      <c r="U10136" t="s">
        <v>64</v>
      </c>
      <c r="V10136" t="s">
        <v>180</v>
      </c>
    </row>
    <row r="10137" spans="1:22" x14ac:dyDescent="0.35">
      <c r="A10137" s="1">
        <v>42436</v>
      </c>
      <c r="B10137" s="2">
        <v>4.027777777777778E-2</v>
      </c>
      <c r="C10137">
        <v>7</v>
      </c>
      <c r="D10137">
        <v>18</v>
      </c>
      <c r="E10137">
        <v>201603</v>
      </c>
      <c r="F10137" t="s">
        <v>34</v>
      </c>
      <c r="G10137" t="s">
        <v>35</v>
      </c>
      <c r="H10137" t="s">
        <v>59</v>
      </c>
      <c r="I10137" t="s">
        <v>25</v>
      </c>
      <c r="J10137">
        <v>1</v>
      </c>
      <c r="K10137">
        <v>831030</v>
      </c>
      <c r="L10137" t="s">
        <v>72</v>
      </c>
      <c r="M10137" s="3">
        <v>42436.790277777778</v>
      </c>
      <c r="N10137" s="2">
        <v>9.0277777777777784E-4</v>
      </c>
      <c r="O10137" t="s">
        <v>139</v>
      </c>
      <c r="P10137" t="s">
        <v>253</v>
      </c>
      <c r="Q10137" t="s">
        <v>141</v>
      </c>
      <c r="R10137" t="s">
        <v>30</v>
      </c>
      <c r="S10137" t="s">
        <v>63</v>
      </c>
      <c r="T10137">
        <v>26</v>
      </c>
      <c r="U10137" t="s">
        <v>64</v>
      </c>
      <c r="V10137" t="s">
        <v>143</v>
      </c>
    </row>
    <row r="10138" spans="1:22" x14ac:dyDescent="0.35">
      <c r="A10138" s="1">
        <v>42433</v>
      </c>
      <c r="B10138" s="2">
        <v>2.2916666666666669E-2</v>
      </c>
      <c r="C10138">
        <v>4</v>
      </c>
      <c r="D10138">
        <v>21</v>
      </c>
      <c r="E10138">
        <v>201603</v>
      </c>
      <c r="F10138" t="s">
        <v>34</v>
      </c>
      <c r="G10138" t="s">
        <v>131</v>
      </c>
      <c r="H10138" t="s">
        <v>36</v>
      </c>
      <c r="I10138" t="s">
        <v>37</v>
      </c>
      <c r="J10138">
        <v>1</v>
      </c>
      <c r="K10138">
        <v>2360196</v>
      </c>
      <c r="L10138" t="s">
        <v>86</v>
      </c>
      <c r="M10138" s="3">
        <v>42433.897916666669</v>
      </c>
      <c r="N10138" s="2">
        <v>5.5555555555555556E-4</v>
      </c>
      <c r="O10138" t="s">
        <v>45</v>
      </c>
      <c r="P10138" t="s">
        <v>125</v>
      </c>
      <c r="Q10138" t="s">
        <v>452</v>
      </c>
      <c r="R10138" t="s">
        <v>30</v>
      </c>
      <c r="S10138" t="s">
        <v>31</v>
      </c>
      <c r="T10138">
        <v>52</v>
      </c>
      <c r="U10138" t="s">
        <v>42</v>
      </c>
      <c r="V10138" t="s">
        <v>50</v>
      </c>
    </row>
    <row r="10139" spans="1:22" x14ac:dyDescent="0.35">
      <c r="A10139" s="1">
        <v>42459</v>
      </c>
      <c r="B10139" s="2">
        <v>2.9166666666666664E-2</v>
      </c>
      <c r="C10139">
        <v>30</v>
      </c>
      <c r="D10139">
        <v>7</v>
      </c>
      <c r="E10139">
        <v>201603</v>
      </c>
      <c r="F10139" t="s">
        <v>34</v>
      </c>
      <c r="G10139" t="s">
        <v>66</v>
      </c>
      <c r="H10139" t="s">
        <v>24</v>
      </c>
      <c r="I10139" t="s">
        <v>37</v>
      </c>
      <c r="J10139">
        <v>1</v>
      </c>
      <c r="K10139">
        <v>930477</v>
      </c>
      <c r="L10139" t="s">
        <v>177</v>
      </c>
      <c r="M10139" s="3">
        <v>42459.320833333331</v>
      </c>
      <c r="N10139" s="2">
        <v>2.2743055555555555E-2</v>
      </c>
      <c r="O10139" t="s">
        <v>300</v>
      </c>
      <c r="P10139" t="s">
        <v>167</v>
      </c>
      <c r="Q10139" t="s">
        <v>408</v>
      </c>
      <c r="R10139" t="s">
        <v>30</v>
      </c>
      <c r="S10139" t="s">
        <v>84</v>
      </c>
      <c r="T10139">
        <v>34</v>
      </c>
      <c r="U10139" t="s">
        <v>42</v>
      </c>
      <c r="V10139" t="s">
        <v>302</v>
      </c>
    </row>
    <row r="10140" spans="1:22" x14ac:dyDescent="0.35">
      <c r="A10140" s="1">
        <v>42401</v>
      </c>
      <c r="B10140" s="2">
        <v>1.5972222222222224E-2</v>
      </c>
      <c r="C10140">
        <v>1</v>
      </c>
      <c r="D10140">
        <v>4</v>
      </c>
      <c r="E10140">
        <v>201602</v>
      </c>
      <c r="F10140" t="s">
        <v>44</v>
      </c>
      <c r="G10140" t="s">
        <v>35</v>
      </c>
      <c r="H10140" t="s">
        <v>36</v>
      </c>
      <c r="I10140" t="s">
        <v>25</v>
      </c>
      <c r="J10140">
        <v>1</v>
      </c>
      <c r="K10140">
        <v>772227</v>
      </c>
      <c r="L10140" t="s">
        <v>170</v>
      </c>
      <c r="M10140" s="3">
        <v>42401.182638888888</v>
      </c>
      <c r="N10140" s="2">
        <v>0</v>
      </c>
      <c r="O10140" t="s">
        <v>214</v>
      </c>
      <c r="P10140" t="s">
        <v>215</v>
      </c>
      <c r="Q10140" t="s">
        <v>2249</v>
      </c>
      <c r="R10140" t="s">
        <v>79</v>
      </c>
      <c r="S10140" t="s">
        <v>31</v>
      </c>
      <c r="T10140">
        <v>29</v>
      </c>
      <c r="U10140" t="s">
        <v>109</v>
      </c>
      <c r="V10140" t="s">
        <v>2250</v>
      </c>
    </row>
    <row r="10141" spans="1:22" x14ac:dyDescent="0.35">
      <c r="A10141" s="1">
        <v>42420</v>
      </c>
      <c r="B10141" s="2">
        <v>3.3333333333333333E-2</v>
      </c>
      <c r="C10141">
        <v>20</v>
      </c>
      <c r="D10141">
        <v>13</v>
      </c>
      <c r="E10141">
        <v>201602</v>
      </c>
      <c r="F10141" t="s">
        <v>44</v>
      </c>
      <c r="G10141" t="s">
        <v>23</v>
      </c>
      <c r="H10141" t="s">
        <v>52</v>
      </c>
      <c r="I10141" t="s">
        <v>25</v>
      </c>
      <c r="J10141">
        <v>1</v>
      </c>
      <c r="K10141">
        <v>809387</v>
      </c>
      <c r="L10141" t="s">
        <v>170</v>
      </c>
      <c r="M10141" s="3">
        <v>42420.574999999997</v>
      </c>
      <c r="N10141" s="2">
        <v>4.0509259259259258E-4</v>
      </c>
      <c r="O10141" t="s">
        <v>210</v>
      </c>
      <c r="P10141" t="s">
        <v>93</v>
      </c>
      <c r="Q10141" t="s">
        <v>668</v>
      </c>
      <c r="R10141" t="s">
        <v>30</v>
      </c>
      <c r="S10141" t="s">
        <v>70</v>
      </c>
      <c r="T10141">
        <v>24</v>
      </c>
      <c r="U10141" t="s">
        <v>142</v>
      </c>
      <c r="V10141" t="s">
        <v>213</v>
      </c>
    </row>
    <row r="10142" spans="1:22" x14ac:dyDescent="0.35">
      <c r="A10142" s="1">
        <v>42409</v>
      </c>
      <c r="B10142" s="2">
        <v>3.4027777777777775E-2</v>
      </c>
      <c r="C10142">
        <v>9</v>
      </c>
      <c r="D10142">
        <v>4</v>
      </c>
      <c r="E10142">
        <v>201602</v>
      </c>
      <c r="F10142" t="s">
        <v>44</v>
      </c>
      <c r="G10142" t="s">
        <v>100</v>
      </c>
      <c r="H10142" t="s">
        <v>36</v>
      </c>
      <c r="I10142" t="s">
        <v>37</v>
      </c>
      <c r="J10142">
        <v>1</v>
      </c>
      <c r="K10142">
        <v>809407</v>
      </c>
      <c r="L10142" t="s">
        <v>170</v>
      </c>
      <c r="M10142" s="3">
        <v>42409.200694444444</v>
      </c>
      <c r="N10142" s="2">
        <v>1.8101851851851852E-2</v>
      </c>
      <c r="O10142" t="s">
        <v>255</v>
      </c>
      <c r="P10142" t="s">
        <v>167</v>
      </c>
      <c r="Q10142" t="s">
        <v>918</v>
      </c>
      <c r="R10142" t="s">
        <v>79</v>
      </c>
      <c r="S10142" t="s">
        <v>31</v>
      </c>
      <c r="T10142">
        <v>33</v>
      </c>
      <c r="U10142" t="s">
        <v>109</v>
      </c>
      <c r="V10142" t="s">
        <v>919</v>
      </c>
    </row>
    <row r="10143" spans="1:22" x14ac:dyDescent="0.35">
      <c r="A10143" s="1">
        <v>42418</v>
      </c>
      <c r="B10143" s="2">
        <v>1.7361111111111112E-2</v>
      </c>
      <c r="C10143">
        <v>18</v>
      </c>
      <c r="D10143">
        <v>10</v>
      </c>
      <c r="E10143">
        <v>201602</v>
      </c>
      <c r="F10143" t="s">
        <v>44</v>
      </c>
      <c r="G10143" t="s">
        <v>51</v>
      </c>
      <c r="H10143" t="s">
        <v>24</v>
      </c>
      <c r="I10143" t="s">
        <v>25</v>
      </c>
      <c r="J10143">
        <v>1</v>
      </c>
      <c r="K10143">
        <v>789112</v>
      </c>
      <c r="L10143" t="s">
        <v>38</v>
      </c>
      <c r="M10143" s="3">
        <v>42418.434027777781</v>
      </c>
      <c r="N10143" s="2">
        <v>1.25E-3</v>
      </c>
      <c r="O10143" t="s">
        <v>166</v>
      </c>
      <c r="P10143" t="s">
        <v>181</v>
      </c>
      <c r="Q10143" t="s">
        <v>182</v>
      </c>
      <c r="R10143" t="s">
        <v>30</v>
      </c>
      <c r="S10143" t="s">
        <v>31</v>
      </c>
      <c r="T10143">
        <v>23</v>
      </c>
      <c r="U10143" t="s">
        <v>42</v>
      </c>
      <c r="V10143" t="s">
        <v>169</v>
      </c>
    </row>
    <row r="10144" spans="1:22" x14ac:dyDescent="0.35">
      <c r="A10144" s="1">
        <v>42391</v>
      </c>
      <c r="B10144" s="2">
        <v>1.7361111111111112E-2</v>
      </c>
      <c r="C10144">
        <v>22</v>
      </c>
      <c r="D10144">
        <v>13</v>
      </c>
      <c r="E10144">
        <v>201601</v>
      </c>
      <c r="F10144" t="s">
        <v>22</v>
      </c>
      <c r="G10144" t="s">
        <v>131</v>
      </c>
      <c r="H10144" t="s">
        <v>52</v>
      </c>
      <c r="I10144" t="s">
        <v>25</v>
      </c>
      <c r="J10144">
        <v>1</v>
      </c>
      <c r="K10144">
        <v>789122</v>
      </c>
      <c r="L10144" t="s">
        <v>157</v>
      </c>
      <c r="M10144" s="3">
        <v>42391.559027777781</v>
      </c>
      <c r="N10144" s="2">
        <v>0</v>
      </c>
      <c r="O10144" t="s">
        <v>186</v>
      </c>
      <c r="P10144" t="s">
        <v>40</v>
      </c>
      <c r="Q10144" t="s">
        <v>187</v>
      </c>
      <c r="R10144" t="s">
        <v>30</v>
      </c>
      <c r="S10144" t="s">
        <v>31</v>
      </c>
      <c r="T10144">
        <v>24</v>
      </c>
      <c r="U10144" t="s">
        <v>188</v>
      </c>
      <c r="V10144" t="s">
        <v>189</v>
      </c>
    </row>
    <row r="10145" spans="1:22" x14ac:dyDescent="0.35">
      <c r="A10145" s="1">
        <v>42424</v>
      </c>
      <c r="B10145" s="2">
        <v>4.027777777777778E-2</v>
      </c>
      <c r="C10145">
        <v>24</v>
      </c>
      <c r="D10145">
        <v>15</v>
      </c>
      <c r="E10145">
        <v>201602</v>
      </c>
      <c r="F10145" t="s">
        <v>44</v>
      </c>
      <c r="G10145" t="s">
        <v>66</v>
      </c>
      <c r="H10145" t="s">
        <v>52</v>
      </c>
      <c r="I10145" t="s">
        <v>25</v>
      </c>
      <c r="J10145">
        <v>1</v>
      </c>
      <c r="K10145">
        <v>809449</v>
      </c>
      <c r="L10145" t="s">
        <v>26</v>
      </c>
      <c r="M10145" s="3">
        <v>42424.665277777778</v>
      </c>
      <c r="N10145" s="2">
        <v>1.2384259259259258E-3</v>
      </c>
      <c r="O10145" t="s">
        <v>178</v>
      </c>
      <c r="P10145" t="s">
        <v>40</v>
      </c>
      <c r="Q10145" t="s">
        <v>373</v>
      </c>
      <c r="R10145" t="s">
        <v>30</v>
      </c>
      <c r="S10145" t="s">
        <v>63</v>
      </c>
      <c r="T10145">
        <v>24</v>
      </c>
      <c r="U10145" t="s">
        <v>49</v>
      </c>
      <c r="V10145" t="s">
        <v>180</v>
      </c>
    </row>
    <row r="10146" spans="1:22" x14ac:dyDescent="0.35">
      <c r="A10146" s="1">
        <v>42410</v>
      </c>
      <c r="B10146" s="2">
        <v>1.5972222222222224E-2</v>
      </c>
      <c r="C10146">
        <v>10</v>
      </c>
      <c r="D10146">
        <v>20</v>
      </c>
      <c r="E10146">
        <v>201602</v>
      </c>
      <c r="F10146" t="s">
        <v>44</v>
      </c>
      <c r="G10146" t="s">
        <v>66</v>
      </c>
      <c r="H10146" t="s">
        <v>59</v>
      </c>
      <c r="I10146" t="s">
        <v>37</v>
      </c>
      <c r="J10146">
        <v>1</v>
      </c>
      <c r="K10146">
        <v>789133</v>
      </c>
      <c r="L10146" t="s">
        <v>138</v>
      </c>
      <c r="M10146" s="3">
        <v>42410.849305555559</v>
      </c>
      <c r="N10146" s="2">
        <v>0</v>
      </c>
      <c r="O10146" t="s">
        <v>517</v>
      </c>
      <c r="P10146" t="s">
        <v>164</v>
      </c>
      <c r="Q10146" t="s">
        <v>1460</v>
      </c>
      <c r="R10146" t="s">
        <v>79</v>
      </c>
      <c r="S10146" t="s">
        <v>31</v>
      </c>
      <c r="T10146">
        <v>33</v>
      </c>
      <c r="U10146" t="s">
        <v>172</v>
      </c>
      <c r="V10146" t="s">
        <v>1461</v>
      </c>
    </row>
    <row r="10147" spans="1:22" x14ac:dyDescent="0.35">
      <c r="A10147" s="1">
        <v>42430</v>
      </c>
      <c r="B10147" s="2">
        <v>3.8194444444444441E-2</v>
      </c>
      <c r="C10147">
        <v>1</v>
      </c>
      <c r="D10147">
        <v>7</v>
      </c>
      <c r="E10147">
        <v>201603</v>
      </c>
      <c r="F10147" t="s">
        <v>34</v>
      </c>
      <c r="G10147" t="s">
        <v>100</v>
      </c>
      <c r="H10147" t="s">
        <v>24</v>
      </c>
      <c r="I10147" t="s">
        <v>37</v>
      </c>
      <c r="J10147">
        <v>1</v>
      </c>
      <c r="K10147">
        <v>841929</v>
      </c>
      <c r="L10147" t="s">
        <v>26</v>
      </c>
      <c r="M10147" s="3">
        <v>42430.329861111109</v>
      </c>
      <c r="N10147" s="2">
        <v>5.6712962962962956E-4</v>
      </c>
      <c r="O10147" t="s">
        <v>81</v>
      </c>
      <c r="P10147" t="s">
        <v>112</v>
      </c>
      <c r="Q10147" t="s">
        <v>470</v>
      </c>
      <c r="R10147" t="s">
        <v>30</v>
      </c>
      <c r="S10147" t="s">
        <v>70</v>
      </c>
      <c r="T10147">
        <v>48</v>
      </c>
      <c r="U10147" t="s">
        <v>109</v>
      </c>
      <c r="V10147" t="s">
        <v>85</v>
      </c>
    </row>
    <row r="10148" spans="1:22" x14ac:dyDescent="0.35">
      <c r="A10148" s="1">
        <v>42422</v>
      </c>
      <c r="B10148" s="2">
        <v>5.5555555555555558E-3</v>
      </c>
      <c r="C10148">
        <v>22</v>
      </c>
      <c r="D10148">
        <v>21</v>
      </c>
      <c r="E10148">
        <v>201602</v>
      </c>
      <c r="F10148" t="s">
        <v>44</v>
      </c>
      <c r="G10148" t="s">
        <v>35</v>
      </c>
      <c r="H10148" t="s">
        <v>36</v>
      </c>
      <c r="I10148" t="s">
        <v>37</v>
      </c>
      <c r="J10148">
        <v>1</v>
      </c>
      <c r="K10148">
        <v>809463</v>
      </c>
      <c r="L10148" t="s">
        <v>177</v>
      </c>
      <c r="M10148" s="3">
        <v>42422.880555555559</v>
      </c>
      <c r="N10148" s="2">
        <v>1.1921296296296296E-3</v>
      </c>
      <c r="O10148" t="s">
        <v>226</v>
      </c>
      <c r="P10148" t="s">
        <v>227</v>
      </c>
      <c r="Q10148" t="s">
        <v>523</v>
      </c>
      <c r="R10148" t="s">
        <v>30</v>
      </c>
      <c r="S10148" t="s">
        <v>31</v>
      </c>
      <c r="T10148">
        <v>36</v>
      </c>
      <c r="U10148" t="s">
        <v>64</v>
      </c>
      <c r="V10148" t="s">
        <v>229</v>
      </c>
    </row>
    <row r="10149" spans="1:22" x14ac:dyDescent="0.35">
      <c r="A10149" s="1">
        <v>42454</v>
      </c>
      <c r="B10149" s="2">
        <v>6.9444444444444447E-4</v>
      </c>
      <c r="C10149">
        <v>25</v>
      </c>
      <c r="D10149">
        <v>15</v>
      </c>
      <c r="E10149">
        <v>201603</v>
      </c>
      <c r="F10149" t="s">
        <v>34</v>
      </c>
      <c r="G10149" t="s">
        <v>131</v>
      </c>
      <c r="H10149" t="s">
        <v>52</v>
      </c>
      <c r="I10149" t="s">
        <v>37</v>
      </c>
      <c r="J10149">
        <v>1</v>
      </c>
      <c r="K10149">
        <v>772325</v>
      </c>
      <c r="L10149" t="s">
        <v>86</v>
      </c>
      <c r="M10149" s="3">
        <v>42454.625694444447</v>
      </c>
      <c r="N10149" s="2">
        <v>1.4675925925925926E-2</v>
      </c>
      <c r="O10149" t="s">
        <v>144</v>
      </c>
      <c r="P10149" t="s">
        <v>74</v>
      </c>
      <c r="Q10149" t="s">
        <v>551</v>
      </c>
      <c r="R10149" t="s">
        <v>30</v>
      </c>
      <c r="S10149" t="s">
        <v>31</v>
      </c>
      <c r="T10149">
        <v>31</v>
      </c>
      <c r="U10149" t="s">
        <v>172</v>
      </c>
      <c r="V10149" t="s">
        <v>146</v>
      </c>
    </row>
    <row r="10150" spans="1:22" x14ac:dyDescent="0.35">
      <c r="A10150" s="1">
        <v>42454</v>
      </c>
      <c r="B10150" s="2">
        <v>3.4027777777777775E-2</v>
      </c>
      <c r="C10150">
        <v>25</v>
      </c>
      <c r="D10150">
        <v>7</v>
      </c>
      <c r="E10150">
        <v>201603</v>
      </c>
      <c r="F10150" t="s">
        <v>34</v>
      </c>
      <c r="G10150" t="s">
        <v>131</v>
      </c>
      <c r="H10150" t="s">
        <v>24</v>
      </c>
      <c r="I10150" t="s">
        <v>25</v>
      </c>
      <c r="J10150">
        <v>1</v>
      </c>
      <c r="K10150">
        <v>1107136</v>
      </c>
      <c r="L10150" t="s">
        <v>157</v>
      </c>
      <c r="M10150" s="3">
        <v>42454.325694444444</v>
      </c>
      <c r="N10150" s="2">
        <v>5.3240740740740744E-4</v>
      </c>
      <c r="O10150" t="s">
        <v>92</v>
      </c>
      <c r="P10150" t="s">
        <v>74</v>
      </c>
      <c r="Q10150" t="s">
        <v>740</v>
      </c>
      <c r="R10150" t="s">
        <v>30</v>
      </c>
      <c r="S10150" t="s">
        <v>63</v>
      </c>
      <c r="T10150">
        <v>29</v>
      </c>
      <c r="U10150" t="s">
        <v>64</v>
      </c>
      <c r="V10150" t="s">
        <v>95</v>
      </c>
    </row>
    <row r="10151" spans="1:22" x14ac:dyDescent="0.35">
      <c r="A10151" s="1">
        <v>42453</v>
      </c>
      <c r="B10151" s="2">
        <v>2.361111111111111E-2</v>
      </c>
      <c r="C10151">
        <v>24</v>
      </c>
      <c r="D10151">
        <v>11</v>
      </c>
      <c r="E10151">
        <v>201603</v>
      </c>
      <c r="F10151" t="s">
        <v>34</v>
      </c>
      <c r="G10151" t="s">
        <v>51</v>
      </c>
      <c r="H10151" t="s">
        <v>24</v>
      </c>
      <c r="I10151" t="s">
        <v>37</v>
      </c>
      <c r="J10151">
        <v>1</v>
      </c>
      <c r="K10151">
        <v>940243</v>
      </c>
      <c r="L10151" t="s">
        <v>138</v>
      </c>
      <c r="M10151" s="3">
        <v>42453.481944444444</v>
      </c>
      <c r="N10151" s="2">
        <v>4.6296296296296293E-4</v>
      </c>
      <c r="O10151" t="s">
        <v>223</v>
      </c>
      <c r="P10151" t="s">
        <v>245</v>
      </c>
      <c r="Q10151" t="s">
        <v>273</v>
      </c>
      <c r="R10151" t="s">
        <v>30</v>
      </c>
      <c r="S10151" t="s">
        <v>31</v>
      </c>
      <c r="T10151">
        <v>43</v>
      </c>
      <c r="U10151" t="s">
        <v>42</v>
      </c>
      <c r="V10151" t="s">
        <v>225</v>
      </c>
    </row>
    <row r="10152" spans="1:22" x14ac:dyDescent="0.35">
      <c r="A10152" s="1">
        <v>42384</v>
      </c>
      <c r="B10152" s="2">
        <v>8.3333333333333332E-3</v>
      </c>
      <c r="C10152">
        <v>15</v>
      </c>
      <c r="D10152">
        <v>8</v>
      </c>
      <c r="E10152">
        <v>201601</v>
      </c>
      <c r="F10152" t="s">
        <v>22</v>
      </c>
      <c r="G10152" t="s">
        <v>131</v>
      </c>
      <c r="H10152" t="s">
        <v>24</v>
      </c>
      <c r="I10152" t="s">
        <v>25</v>
      </c>
      <c r="J10152">
        <v>1</v>
      </c>
      <c r="K10152">
        <v>779859</v>
      </c>
      <c r="L10152" t="s">
        <v>170</v>
      </c>
      <c r="M10152" s="3">
        <v>42384.341666666667</v>
      </c>
      <c r="N10152" s="2">
        <v>5.4398148148148149E-3</v>
      </c>
      <c r="O10152" t="s">
        <v>323</v>
      </c>
      <c r="P10152" t="s">
        <v>193</v>
      </c>
      <c r="Q10152" t="s">
        <v>445</v>
      </c>
      <c r="R10152" t="s">
        <v>30</v>
      </c>
      <c r="S10152" t="s">
        <v>31</v>
      </c>
      <c r="T10152">
        <v>20</v>
      </c>
      <c r="U10152" t="s">
        <v>42</v>
      </c>
      <c r="V10152" t="s">
        <v>325</v>
      </c>
    </row>
    <row r="10153" spans="1:22" x14ac:dyDescent="0.35">
      <c r="A10153" s="1">
        <v>42387</v>
      </c>
      <c r="B10153" s="2">
        <v>1.9444444444444445E-2</v>
      </c>
      <c r="C10153">
        <v>18</v>
      </c>
      <c r="D10153">
        <v>11</v>
      </c>
      <c r="E10153">
        <v>201601</v>
      </c>
      <c r="F10153" t="s">
        <v>22</v>
      </c>
      <c r="G10153" t="s">
        <v>35</v>
      </c>
      <c r="H10153" t="s">
        <v>24</v>
      </c>
      <c r="I10153" t="s">
        <v>37</v>
      </c>
      <c r="J10153">
        <v>1</v>
      </c>
      <c r="K10153">
        <v>750715</v>
      </c>
      <c r="L10153" t="s">
        <v>138</v>
      </c>
      <c r="M10153" s="3">
        <v>42387.477777777778</v>
      </c>
      <c r="N10153" s="2">
        <v>4.9074074074074072E-3</v>
      </c>
      <c r="O10153" t="s">
        <v>197</v>
      </c>
      <c r="P10153" t="s">
        <v>61</v>
      </c>
      <c r="Q10153" t="s">
        <v>198</v>
      </c>
      <c r="R10153" t="s">
        <v>30</v>
      </c>
      <c r="S10153" t="s">
        <v>63</v>
      </c>
      <c r="T10153">
        <v>32</v>
      </c>
      <c r="U10153" t="s">
        <v>64</v>
      </c>
      <c r="V10153" t="s">
        <v>199</v>
      </c>
    </row>
    <row r="10154" spans="1:22" x14ac:dyDescent="0.35">
      <c r="A10154" s="1">
        <v>42432</v>
      </c>
      <c r="B10154" s="2">
        <v>1.7361111111111112E-2</v>
      </c>
      <c r="C10154">
        <v>3</v>
      </c>
      <c r="D10154">
        <v>12</v>
      </c>
      <c r="E10154">
        <v>201603</v>
      </c>
      <c r="F10154" t="s">
        <v>34</v>
      </c>
      <c r="G10154" t="s">
        <v>51</v>
      </c>
      <c r="H10154" t="s">
        <v>52</v>
      </c>
      <c r="I10154" t="s">
        <v>25</v>
      </c>
      <c r="J10154">
        <v>1</v>
      </c>
      <c r="K10154">
        <v>801275</v>
      </c>
      <c r="L10154" t="s">
        <v>86</v>
      </c>
      <c r="M10154" s="3">
        <v>42432.517361111109</v>
      </c>
      <c r="N10154" s="2">
        <v>0</v>
      </c>
      <c r="O10154" t="s">
        <v>190</v>
      </c>
      <c r="P10154" t="s">
        <v>93</v>
      </c>
      <c r="Q10154" t="s">
        <v>321</v>
      </c>
      <c r="R10154" t="s">
        <v>30</v>
      </c>
      <c r="S10154" t="s">
        <v>70</v>
      </c>
      <c r="T10154">
        <v>24</v>
      </c>
      <c r="U10154" t="s">
        <v>142</v>
      </c>
      <c r="V10154" t="s">
        <v>192</v>
      </c>
    </row>
    <row r="10155" spans="1:22" x14ac:dyDescent="0.35">
      <c r="A10155" s="1">
        <v>42456</v>
      </c>
      <c r="B10155" s="2">
        <v>1.1805555555555555E-2</v>
      </c>
      <c r="C10155">
        <v>27</v>
      </c>
      <c r="D10155">
        <v>11</v>
      </c>
      <c r="E10155">
        <v>201603</v>
      </c>
      <c r="F10155" t="s">
        <v>34</v>
      </c>
      <c r="G10155" t="s">
        <v>58</v>
      </c>
      <c r="H10155" t="s">
        <v>24</v>
      </c>
      <c r="I10155" t="s">
        <v>25</v>
      </c>
      <c r="J10155">
        <v>1</v>
      </c>
      <c r="K10155">
        <v>940266</v>
      </c>
      <c r="L10155" t="s">
        <v>118</v>
      </c>
      <c r="M10155" s="3">
        <v>42456.470138888886</v>
      </c>
      <c r="N10155" s="2">
        <v>0</v>
      </c>
      <c r="O10155" t="s">
        <v>474</v>
      </c>
      <c r="P10155" t="s">
        <v>442</v>
      </c>
      <c r="Q10155" t="s">
        <v>1534</v>
      </c>
      <c r="R10155" t="s">
        <v>79</v>
      </c>
      <c r="S10155" t="s">
        <v>31</v>
      </c>
      <c r="T10155">
        <v>15</v>
      </c>
      <c r="U10155" t="s">
        <v>49</v>
      </c>
      <c r="V10155" t="s">
        <v>1535</v>
      </c>
    </row>
    <row r="10156" spans="1:22" x14ac:dyDescent="0.35">
      <c r="A10156" s="1">
        <v>42390</v>
      </c>
      <c r="B10156" s="2">
        <v>7.6388888888888886E-3</v>
      </c>
      <c r="C10156">
        <v>21</v>
      </c>
      <c r="D10156">
        <v>5</v>
      </c>
      <c r="E10156">
        <v>201601</v>
      </c>
      <c r="F10156" t="s">
        <v>22</v>
      </c>
      <c r="G10156" t="s">
        <v>51</v>
      </c>
      <c r="H10156" t="s">
        <v>36</v>
      </c>
      <c r="I10156" t="s">
        <v>37</v>
      </c>
      <c r="J10156">
        <v>1</v>
      </c>
      <c r="K10156">
        <v>2091055</v>
      </c>
      <c r="L10156" t="s">
        <v>72</v>
      </c>
      <c r="M10156" s="3">
        <v>42390.21597222222</v>
      </c>
      <c r="N10156" s="2">
        <v>1.0069444444444444E-3</v>
      </c>
      <c r="O10156" t="s">
        <v>45</v>
      </c>
      <c r="P10156" t="s">
        <v>200</v>
      </c>
      <c r="Q10156" t="s">
        <v>47</v>
      </c>
      <c r="R10156" t="s">
        <v>30</v>
      </c>
      <c r="S10156" t="s">
        <v>31</v>
      </c>
      <c r="T10156">
        <v>36</v>
      </c>
      <c r="U10156" t="s">
        <v>109</v>
      </c>
      <c r="V10156" t="s">
        <v>50</v>
      </c>
    </row>
    <row r="10157" spans="1:22" x14ac:dyDescent="0.35">
      <c r="A10157" s="1">
        <v>42413</v>
      </c>
      <c r="B10157" s="2">
        <v>2.8472222222222222E-2</v>
      </c>
      <c r="C10157">
        <v>13</v>
      </c>
      <c r="D10157">
        <v>9</v>
      </c>
      <c r="E10157">
        <v>201602</v>
      </c>
      <c r="F10157" t="s">
        <v>44</v>
      </c>
      <c r="G10157" t="s">
        <v>23</v>
      </c>
      <c r="H10157" t="s">
        <v>24</v>
      </c>
      <c r="I10157" t="s">
        <v>25</v>
      </c>
      <c r="J10157">
        <v>1</v>
      </c>
      <c r="K10157">
        <v>789225</v>
      </c>
      <c r="L10157" t="s">
        <v>72</v>
      </c>
      <c r="M10157" s="3">
        <v>42413.40347222222</v>
      </c>
      <c r="N10157" s="2">
        <v>3.260416666666667E-2</v>
      </c>
      <c r="O10157" t="s">
        <v>255</v>
      </c>
      <c r="P10157" t="s">
        <v>167</v>
      </c>
      <c r="Q10157" t="s">
        <v>812</v>
      </c>
      <c r="R10157" t="s">
        <v>79</v>
      </c>
      <c r="S10157" t="s">
        <v>84</v>
      </c>
      <c r="T10157">
        <v>14</v>
      </c>
      <c r="U10157" t="s">
        <v>49</v>
      </c>
      <c r="V10157" t="s">
        <v>813</v>
      </c>
    </row>
    <row r="10158" spans="1:22" x14ac:dyDescent="0.35">
      <c r="A10158" s="1">
        <v>42423</v>
      </c>
      <c r="B10158" s="2">
        <v>3.6805555555555557E-2</v>
      </c>
      <c r="C10158">
        <v>23</v>
      </c>
      <c r="D10158">
        <v>20</v>
      </c>
      <c r="E10158">
        <v>201602</v>
      </c>
      <c r="F10158" t="s">
        <v>44</v>
      </c>
      <c r="G10158" t="s">
        <v>100</v>
      </c>
      <c r="H10158" t="s">
        <v>59</v>
      </c>
      <c r="I10158" t="s">
        <v>25</v>
      </c>
      <c r="J10158">
        <v>1</v>
      </c>
      <c r="K10158">
        <v>809577</v>
      </c>
      <c r="L10158" t="s">
        <v>72</v>
      </c>
      <c r="M10158" s="3">
        <v>42423.870138888888</v>
      </c>
      <c r="N10158" s="2">
        <v>1.4652777777777778E-2</v>
      </c>
      <c r="O10158" t="s">
        <v>210</v>
      </c>
      <c r="P10158" t="s">
        <v>68</v>
      </c>
      <c r="Q10158" t="s">
        <v>311</v>
      </c>
      <c r="R10158" t="s">
        <v>30</v>
      </c>
      <c r="S10158" t="s">
        <v>31</v>
      </c>
      <c r="T10158">
        <v>26</v>
      </c>
      <c r="U10158" t="s">
        <v>172</v>
      </c>
      <c r="V10158" t="s">
        <v>213</v>
      </c>
    </row>
    <row r="10159" spans="1:22" x14ac:dyDescent="0.35">
      <c r="A10159" s="1">
        <v>42380</v>
      </c>
      <c r="B10159" s="2">
        <v>2.8472222222222222E-2</v>
      </c>
      <c r="C10159">
        <v>11</v>
      </c>
      <c r="D10159">
        <v>11</v>
      </c>
      <c r="E10159">
        <v>201601</v>
      </c>
      <c r="F10159" t="s">
        <v>22</v>
      </c>
      <c r="G10159" t="s">
        <v>35</v>
      </c>
      <c r="H10159" t="s">
        <v>24</v>
      </c>
      <c r="I10159" t="s">
        <v>25</v>
      </c>
      <c r="J10159">
        <v>1</v>
      </c>
      <c r="K10159">
        <v>618028</v>
      </c>
      <c r="L10159" t="s">
        <v>138</v>
      </c>
      <c r="M10159" s="3">
        <v>42380.486805555556</v>
      </c>
      <c r="N10159" s="2">
        <v>8.3333333333333339E-4</v>
      </c>
      <c r="O10159" t="s">
        <v>106</v>
      </c>
      <c r="P10159" t="s">
        <v>88</v>
      </c>
      <c r="Q10159" t="s">
        <v>581</v>
      </c>
      <c r="R10159" t="s">
        <v>30</v>
      </c>
      <c r="S10159" t="s">
        <v>31</v>
      </c>
      <c r="T10159">
        <v>29</v>
      </c>
      <c r="U10159" t="s">
        <v>49</v>
      </c>
      <c r="V10159" t="s">
        <v>110</v>
      </c>
    </row>
    <row r="10160" spans="1:22" x14ac:dyDescent="0.35">
      <c r="A10160" s="1">
        <v>42459</v>
      </c>
      <c r="B10160" s="2">
        <v>2.9166666666666664E-2</v>
      </c>
      <c r="C10160">
        <v>30</v>
      </c>
      <c r="D10160">
        <v>16</v>
      </c>
      <c r="E10160">
        <v>201603</v>
      </c>
      <c r="F10160" t="s">
        <v>34</v>
      </c>
      <c r="G10160" t="s">
        <v>66</v>
      </c>
      <c r="H10160" t="s">
        <v>52</v>
      </c>
      <c r="I10160" t="s">
        <v>25</v>
      </c>
      <c r="J10160">
        <v>1</v>
      </c>
      <c r="K10160">
        <v>821120</v>
      </c>
      <c r="L10160" t="s">
        <v>86</v>
      </c>
      <c r="M10160" s="3">
        <v>42459.695833333331</v>
      </c>
      <c r="N10160" s="2">
        <v>6.4351851851851861E-3</v>
      </c>
      <c r="O10160" t="s">
        <v>48</v>
      </c>
      <c r="P10160" t="s">
        <v>48</v>
      </c>
      <c r="Q10160" t="s">
        <v>1951</v>
      </c>
      <c r="R10160" t="s">
        <v>48</v>
      </c>
      <c r="S10160" t="s">
        <v>48</v>
      </c>
      <c r="T10160">
        <v>0</v>
      </c>
      <c r="U10160" t="s">
        <v>48</v>
      </c>
      <c r="V10160" t="s">
        <v>48</v>
      </c>
    </row>
    <row r="10161" spans="1:22" x14ac:dyDescent="0.35">
      <c r="A10161" s="1">
        <v>42437</v>
      </c>
      <c r="B10161" s="2">
        <v>1.5277777777777777E-2</v>
      </c>
      <c r="C10161">
        <v>8</v>
      </c>
      <c r="D10161">
        <v>22</v>
      </c>
      <c r="E10161">
        <v>201603</v>
      </c>
      <c r="F10161" t="s">
        <v>34</v>
      </c>
      <c r="G10161" t="s">
        <v>100</v>
      </c>
      <c r="H10161" t="s">
        <v>36</v>
      </c>
      <c r="I10161" t="s">
        <v>37</v>
      </c>
      <c r="J10161">
        <v>1</v>
      </c>
      <c r="K10161">
        <v>893105</v>
      </c>
      <c r="L10161" t="s">
        <v>138</v>
      </c>
      <c r="M10161" s="3">
        <v>42437.931944444441</v>
      </c>
      <c r="N10161" s="2">
        <v>9.0277777777777784E-4</v>
      </c>
      <c r="O10161" t="s">
        <v>39</v>
      </c>
      <c r="P10161" t="s">
        <v>140</v>
      </c>
      <c r="Q10161" t="s">
        <v>152</v>
      </c>
      <c r="R10161" t="s">
        <v>30</v>
      </c>
      <c r="S10161" t="s">
        <v>70</v>
      </c>
      <c r="T10161">
        <v>42</v>
      </c>
      <c r="U10161" t="s">
        <v>64</v>
      </c>
      <c r="V10161" t="s">
        <v>43</v>
      </c>
    </row>
    <row r="10162" spans="1:22" x14ac:dyDescent="0.35">
      <c r="A10162" s="1">
        <v>42406</v>
      </c>
      <c r="B10162" s="2">
        <v>2.7777777777777776E-2</v>
      </c>
      <c r="C10162">
        <v>6</v>
      </c>
      <c r="D10162">
        <v>5</v>
      </c>
      <c r="E10162">
        <v>201602</v>
      </c>
      <c r="F10162" t="s">
        <v>44</v>
      </c>
      <c r="G10162" t="s">
        <v>23</v>
      </c>
      <c r="H10162" t="s">
        <v>36</v>
      </c>
      <c r="I10162" t="s">
        <v>25</v>
      </c>
      <c r="J10162">
        <v>1</v>
      </c>
      <c r="K10162">
        <v>789251</v>
      </c>
      <c r="L10162" t="s">
        <v>157</v>
      </c>
      <c r="M10162" s="3">
        <v>42406.236111111109</v>
      </c>
      <c r="N10162" s="2">
        <v>2.0833333333333335E-4</v>
      </c>
      <c r="O10162" t="s">
        <v>147</v>
      </c>
      <c r="P10162" t="s">
        <v>136</v>
      </c>
      <c r="Q10162" t="s">
        <v>158</v>
      </c>
      <c r="R10162" t="s">
        <v>30</v>
      </c>
      <c r="S10162" t="s">
        <v>63</v>
      </c>
      <c r="T10162">
        <v>9</v>
      </c>
      <c r="U10162" t="s">
        <v>64</v>
      </c>
      <c r="V10162" t="s">
        <v>150</v>
      </c>
    </row>
    <row r="10163" spans="1:22" x14ac:dyDescent="0.35">
      <c r="A10163" s="1">
        <v>42455</v>
      </c>
      <c r="B10163" s="2">
        <v>3.9583333333333331E-2</v>
      </c>
      <c r="C10163">
        <v>26</v>
      </c>
      <c r="D10163">
        <v>19</v>
      </c>
      <c r="E10163">
        <v>201603</v>
      </c>
      <c r="F10163" t="s">
        <v>34</v>
      </c>
      <c r="G10163" t="s">
        <v>23</v>
      </c>
      <c r="H10163" t="s">
        <v>59</v>
      </c>
      <c r="I10163" t="s">
        <v>25</v>
      </c>
      <c r="J10163">
        <v>1</v>
      </c>
      <c r="K10163">
        <v>832405</v>
      </c>
      <c r="L10163" t="s">
        <v>53</v>
      </c>
      <c r="M10163" s="3">
        <v>42455.831250000003</v>
      </c>
      <c r="N10163" s="2">
        <v>1.6469907407407405E-2</v>
      </c>
      <c r="O10163" t="s">
        <v>678</v>
      </c>
      <c r="P10163" t="s">
        <v>292</v>
      </c>
      <c r="Q10163" t="s">
        <v>1636</v>
      </c>
      <c r="R10163" t="s">
        <v>79</v>
      </c>
      <c r="S10163" t="s">
        <v>48</v>
      </c>
      <c r="T10163">
        <v>28</v>
      </c>
      <c r="U10163" t="s">
        <v>42</v>
      </c>
      <c r="V10163" t="s">
        <v>1637</v>
      </c>
    </row>
    <row r="10164" spans="1:22" x14ac:dyDescent="0.35">
      <c r="A10164" s="1">
        <v>42452</v>
      </c>
      <c r="B10164" s="2">
        <v>1.6666666666666666E-2</v>
      </c>
      <c r="C10164">
        <v>23</v>
      </c>
      <c r="D10164">
        <v>14</v>
      </c>
      <c r="E10164">
        <v>201603</v>
      </c>
      <c r="F10164" t="s">
        <v>34</v>
      </c>
      <c r="G10164" t="s">
        <v>66</v>
      </c>
      <c r="H10164" t="s">
        <v>52</v>
      </c>
      <c r="I10164" t="s">
        <v>25</v>
      </c>
      <c r="J10164">
        <v>1</v>
      </c>
      <c r="K10164">
        <v>2426726</v>
      </c>
      <c r="L10164" t="s">
        <v>157</v>
      </c>
      <c r="M10164" s="3">
        <v>42452.6</v>
      </c>
      <c r="N10164" s="2">
        <v>2.9305555555555557E-2</v>
      </c>
      <c r="O10164" t="s">
        <v>330</v>
      </c>
      <c r="P10164" t="s">
        <v>103</v>
      </c>
      <c r="Q10164" t="s">
        <v>2292</v>
      </c>
      <c r="R10164" t="s">
        <v>79</v>
      </c>
      <c r="S10164" t="s">
        <v>84</v>
      </c>
      <c r="T10164">
        <v>25</v>
      </c>
      <c r="U10164" t="s">
        <v>172</v>
      </c>
      <c r="V10164" t="s">
        <v>2293</v>
      </c>
    </row>
    <row r="10165" spans="1:22" x14ac:dyDescent="0.35">
      <c r="A10165" s="1">
        <v>42432</v>
      </c>
      <c r="B10165" s="2">
        <v>5.5555555555555558E-3</v>
      </c>
      <c r="C10165">
        <v>3</v>
      </c>
      <c r="D10165">
        <v>0</v>
      </c>
      <c r="E10165">
        <v>201603</v>
      </c>
      <c r="F10165" t="s">
        <v>34</v>
      </c>
      <c r="G10165" t="s">
        <v>51</v>
      </c>
      <c r="H10165" t="s">
        <v>36</v>
      </c>
      <c r="I10165" t="s">
        <v>25</v>
      </c>
      <c r="J10165">
        <v>1</v>
      </c>
      <c r="K10165">
        <v>832433</v>
      </c>
      <c r="L10165" t="s">
        <v>72</v>
      </c>
      <c r="M10165" s="3">
        <v>42432.005555555559</v>
      </c>
      <c r="N10165" s="2">
        <v>1.0486111111111111E-2</v>
      </c>
      <c r="O10165" t="s">
        <v>308</v>
      </c>
      <c r="P10165" t="s">
        <v>82</v>
      </c>
      <c r="Q10165" t="s">
        <v>385</v>
      </c>
      <c r="R10165" t="s">
        <v>30</v>
      </c>
      <c r="S10165" t="s">
        <v>31</v>
      </c>
      <c r="T10165">
        <v>29</v>
      </c>
      <c r="U10165" t="s">
        <v>172</v>
      </c>
      <c r="V10165" t="s">
        <v>310</v>
      </c>
    </row>
    <row r="10166" spans="1:22" x14ac:dyDescent="0.35">
      <c r="A10166" s="1">
        <v>42455</v>
      </c>
      <c r="B10166" s="2">
        <v>2.7777777777777779E-3</v>
      </c>
      <c r="C10166">
        <v>26</v>
      </c>
      <c r="D10166">
        <v>21</v>
      </c>
      <c r="E10166">
        <v>201603</v>
      </c>
      <c r="F10166" t="s">
        <v>34</v>
      </c>
      <c r="G10166" t="s">
        <v>23</v>
      </c>
      <c r="H10166" t="s">
        <v>36</v>
      </c>
      <c r="I10166" t="s">
        <v>25</v>
      </c>
      <c r="J10166">
        <v>1</v>
      </c>
      <c r="K10166">
        <v>349851</v>
      </c>
      <c r="L10166" t="s">
        <v>91</v>
      </c>
      <c r="M10166" s="3">
        <v>42455.87777777778</v>
      </c>
      <c r="N10166" s="2">
        <v>1.0532407407407407E-3</v>
      </c>
      <c r="O10166" t="s">
        <v>48</v>
      </c>
      <c r="P10166" t="s">
        <v>48</v>
      </c>
      <c r="Q10166" t="s">
        <v>1656</v>
      </c>
      <c r="R10166" t="s">
        <v>48</v>
      </c>
      <c r="S10166" t="s">
        <v>48</v>
      </c>
      <c r="T10166">
        <v>0</v>
      </c>
      <c r="U10166" t="s">
        <v>48</v>
      </c>
      <c r="V10166" t="s">
        <v>48</v>
      </c>
    </row>
    <row r="10167" spans="1:22" x14ac:dyDescent="0.35">
      <c r="A10167" s="1">
        <v>42419</v>
      </c>
      <c r="B10167" s="2">
        <v>2.361111111111111E-2</v>
      </c>
      <c r="C10167">
        <v>19</v>
      </c>
      <c r="D10167">
        <v>20</v>
      </c>
      <c r="E10167">
        <v>201602</v>
      </c>
      <c r="F10167" t="s">
        <v>44</v>
      </c>
      <c r="G10167" t="s">
        <v>131</v>
      </c>
      <c r="H10167" t="s">
        <v>59</v>
      </c>
      <c r="I10167" t="s">
        <v>25</v>
      </c>
      <c r="J10167">
        <v>1</v>
      </c>
      <c r="K10167">
        <v>789288</v>
      </c>
      <c r="L10167" t="s">
        <v>170</v>
      </c>
      <c r="M10167" s="3">
        <v>42419.856944444444</v>
      </c>
      <c r="N10167" s="2">
        <v>2.6620370370370372E-4</v>
      </c>
      <c r="O10167" t="s">
        <v>410</v>
      </c>
      <c r="P10167" t="s">
        <v>292</v>
      </c>
      <c r="Q10167" t="s">
        <v>411</v>
      </c>
      <c r="R10167" t="s">
        <v>30</v>
      </c>
      <c r="S10167" t="s">
        <v>84</v>
      </c>
      <c r="T10167">
        <v>25</v>
      </c>
      <c r="U10167" t="s">
        <v>109</v>
      </c>
      <c r="V10167" t="s">
        <v>412</v>
      </c>
    </row>
    <row r="10168" spans="1:22" x14ac:dyDescent="0.35">
      <c r="A10168" s="1">
        <v>42455</v>
      </c>
      <c r="B10168" s="2">
        <v>9.7222222222222224E-3</v>
      </c>
      <c r="C10168">
        <v>26</v>
      </c>
      <c r="D10168">
        <v>5</v>
      </c>
      <c r="E10168">
        <v>201603</v>
      </c>
      <c r="F10168" t="s">
        <v>34</v>
      </c>
      <c r="G10168" t="s">
        <v>23</v>
      </c>
      <c r="H10168" t="s">
        <v>36</v>
      </c>
      <c r="I10168" t="s">
        <v>37</v>
      </c>
      <c r="J10168">
        <v>1</v>
      </c>
      <c r="K10168">
        <v>916735</v>
      </c>
      <c r="L10168" t="s">
        <v>157</v>
      </c>
      <c r="M10168" s="3">
        <v>42455.218055555553</v>
      </c>
      <c r="N10168" s="2">
        <v>4.3749999999999995E-3</v>
      </c>
      <c r="O10168" t="s">
        <v>73</v>
      </c>
      <c r="P10168" t="s">
        <v>303</v>
      </c>
      <c r="Q10168" t="s">
        <v>75</v>
      </c>
      <c r="R10168" t="s">
        <v>30</v>
      </c>
      <c r="S10168" t="s">
        <v>84</v>
      </c>
      <c r="T10168">
        <v>41</v>
      </c>
      <c r="U10168" t="s">
        <v>49</v>
      </c>
      <c r="V10168" t="s">
        <v>76</v>
      </c>
    </row>
    <row r="10169" spans="1:22" x14ac:dyDescent="0.35">
      <c r="A10169" s="1">
        <v>42377</v>
      </c>
      <c r="B10169" s="2">
        <v>3.0555555555555555E-2</v>
      </c>
      <c r="C10169">
        <v>8</v>
      </c>
      <c r="D10169">
        <v>6</v>
      </c>
      <c r="E10169">
        <v>201601</v>
      </c>
      <c r="F10169" t="s">
        <v>22</v>
      </c>
      <c r="G10169" t="s">
        <v>131</v>
      </c>
      <c r="H10169" t="s">
        <v>24</v>
      </c>
      <c r="I10169" t="s">
        <v>25</v>
      </c>
      <c r="J10169">
        <v>1</v>
      </c>
      <c r="K10169">
        <v>2369526</v>
      </c>
      <c r="L10169" t="s">
        <v>53</v>
      </c>
      <c r="M10169" s="3">
        <v>42377.280555555553</v>
      </c>
      <c r="N10169" s="2">
        <v>8.0324074074074065E-3</v>
      </c>
      <c r="O10169" t="s">
        <v>678</v>
      </c>
      <c r="P10169" t="s">
        <v>292</v>
      </c>
      <c r="Q10169" t="s">
        <v>1515</v>
      </c>
      <c r="R10169" t="s">
        <v>79</v>
      </c>
      <c r="S10169" t="s">
        <v>63</v>
      </c>
      <c r="T10169">
        <v>29</v>
      </c>
      <c r="U10169" t="s">
        <v>42</v>
      </c>
      <c r="V10169" t="s">
        <v>1516</v>
      </c>
    </row>
    <row r="10170" spans="1:22" x14ac:dyDescent="0.35">
      <c r="A10170" s="1">
        <v>42387</v>
      </c>
      <c r="B10170" s="2">
        <v>3.4722222222222224E-2</v>
      </c>
      <c r="C10170">
        <v>18</v>
      </c>
      <c r="D10170">
        <v>20</v>
      </c>
      <c r="E10170">
        <v>201601</v>
      </c>
      <c r="F10170" t="s">
        <v>22</v>
      </c>
      <c r="G10170" t="s">
        <v>35</v>
      </c>
      <c r="H10170" t="s">
        <v>59</v>
      </c>
      <c r="I10170" t="s">
        <v>25</v>
      </c>
      <c r="J10170">
        <v>1</v>
      </c>
      <c r="K10170">
        <v>441086</v>
      </c>
      <c r="L10170" t="s">
        <v>26</v>
      </c>
      <c r="M10170" s="3">
        <v>42387.868055555555</v>
      </c>
      <c r="N10170" s="2">
        <v>0</v>
      </c>
      <c r="O10170" t="s">
        <v>92</v>
      </c>
      <c r="P10170" t="s">
        <v>112</v>
      </c>
      <c r="Q10170" t="s">
        <v>634</v>
      </c>
      <c r="R10170" t="s">
        <v>30</v>
      </c>
      <c r="S10170" t="s">
        <v>31</v>
      </c>
      <c r="T10170">
        <v>24</v>
      </c>
      <c r="U10170" t="s">
        <v>64</v>
      </c>
      <c r="V10170" t="s">
        <v>95</v>
      </c>
    </row>
    <row r="10171" spans="1:22" x14ac:dyDescent="0.35">
      <c r="A10171" s="1">
        <v>42390</v>
      </c>
      <c r="B10171" s="2">
        <v>2.1527777777777781E-2</v>
      </c>
      <c r="C10171">
        <v>21</v>
      </c>
      <c r="D10171">
        <v>12</v>
      </c>
      <c r="E10171">
        <v>201601</v>
      </c>
      <c r="F10171" t="s">
        <v>22</v>
      </c>
      <c r="G10171" t="s">
        <v>51</v>
      </c>
      <c r="H10171" t="s">
        <v>52</v>
      </c>
      <c r="I10171" t="s">
        <v>25</v>
      </c>
      <c r="J10171">
        <v>1</v>
      </c>
      <c r="K10171">
        <v>517144</v>
      </c>
      <c r="L10171" t="s">
        <v>91</v>
      </c>
      <c r="M10171" s="3">
        <v>42390.521527777775</v>
      </c>
      <c r="N10171" s="2">
        <v>1.9675925925925926E-4</v>
      </c>
      <c r="O10171" t="s">
        <v>218</v>
      </c>
      <c r="P10171" t="s">
        <v>181</v>
      </c>
      <c r="Q10171" t="s">
        <v>254</v>
      </c>
      <c r="R10171" t="s">
        <v>30</v>
      </c>
      <c r="S10171" t="s">
        <v>31</v>
      </c>
      <c r="T10171">
        <v>29</v>
      </c>
      <c r="U10171" t="s">
        <v>172</v>
      </c>
      <c r="V10171" t="s">
        <v>220</v>
      </c>
    </row>
    <row r="10172" spans="1:22" x14ac:dyDescent="0.35">
      <c r="A10172" s="1">
        <v>42432</v>
      </c>
      <c r="B10172" s="2">
        <v>2.8472222222222222E-2</v>
      </c>
      <c r="C10172">
        <v>3</v>
      </c>
      <c r="D10172">
        <v>0</v>
      </c>
      <c r="E10172">
        <v>201603</v>
      </c>
      <c r="F10172" t="s">
        <v>34</v>
      </c>
      <c r="G10172" t="s">
        <v>51</v>
      </c>
      <c r="H10172" t="s">
        <v>36</v>
      </c>
      <c r="I10172" t="s">
        <v>284</v>
      </c>
      <c r="J10172">
        <v>1</v>
      </c>
      <c r="K10172">
        <v>809675</v>
      </c>
      <c r="L10172" t="s">
        <v>138</v>
      </c>
      <c r="M10172" s="3">
        <v>42432.02847222222</v>
      </c>
      <c r="N10172" s="2">
        <v>4.7916666666666672E-3</v>
      </c>
      <c r="O10172" t="s">
        <v>416</v>
      </c>
      <c r="P10172" t="s">
        <v>164</v>
      </c>
      <c r="Q10172" t="s">
        <v>417</v>
      </c>
      <c r="R10172" t="s">
        <v>30</v>
      </c>
      <c r="S10172" t="s">
        <v>70</v>
      </c>
      <c r="T10172">
        <v>60</v>
      </c>
      <c r="U10172" t="s">
        <v>49</v>
      </c>
      <c r="V10172" t="s">
        <v>418</v>
      </c>
    </row>
    <row r="10173" spans="1:22" x14ac:dyDescent="0.35">
      <c r="A10173" s="1">
        <v>42375</v>
      </c>
      <c r="B10173" s="2">
        <v>1.8055555555555557E-2</v>
      </c>
      <c r="C10173">
        <v>6</v>
      </c>
      <c r="D10173">
        <v>23</v>
      </c>
      <c r="E10173">
        <v>201601</v>
      </c>
      <c r="F10173" t="s">
        <v>22</v>
      </c>
      <c r="G10173" t="s">
        <v>66</v>
      </c>
      <c r="H10173" t="s">
        <v>36</v>
      </c>
      <c r="I10173" t="s">
        <v>25</v>
      </c>
      <c r="J10173">
        <v>1</v>
      </c>
      <c r="K10173">
        <v>597546</v>
      </c>
      <c r="L10173" t="s">
        <v>138</v>
      </c>
      <c r="M10173" s="3">
        <v>42375.976388888892</v>
      </c>
      <c r="N10173" s="2">
        <v>8.0092592592592594E-3</v>
      </c>
      <c r="O10173" t="s">
        <v>54</v>
      </c>
      <c r="P10173" t="s">
        <v>181</v>
      </c>
      <c r="Q10173" t="s">
        <v>868</v>
      </c>
      <c r="R10173" t="s">
        <v>30</v>
      </c>
      <c r="S10173" t="s">
        <v>31</v>
      </c>
      <c r="T10173">
        <v>23</v>
      </c>
      <c r="U10173" t="s">
        <v>49</v>
      </c>
      <c r="V10173" t="s">
        <v>57</v>
      </c>
    </row>
    <row r="10174" spans="1:22" x14ac:dyDescent="0.35">
      <c r="A10174" s="1">
        <v>42435</v>
      </c>
      <c r="B10174" s="2">
        <v>9.0277777777777787E-3</v>
      </c>
      <c r="C10174">
        <v>6</v>
      </c>
      <c r="D10174">
        <v>15</v>
      </c>
      <c r="E10174">
        <v>201603</v>
      </c>
      <c r="F10174" t="s">
        <v>34</v>
      </c>
      <c r="G10174" t="s">
        <v>58</v>
      </c>
      <c r="H10174" t="s">
        <v>52</v>
      </c>
      <c r="I10174" t="s">
        <v>25</v>
      </c>
      <c r="J10174">
        <v>1</v>
      </c>
      <c r="K10174">
        <v>893227</v>
      </c>
      <c r="L10174" t="s">
        <v>157</v>
      </c>
      <c r="M10174" s="3">
        <v>42435.634027777778</v>
      </c>
      <c r="N10174" s="2">
        <v>1.1574074074074073E-4</v>
      </c>
      <c r="O10174" t="s">
        <v>139</v>
      </c>
      <c r="P10174" t="s">
        <v>450</v>
      </c>
      <c r="Q10174" t="s">
        <v>346</v>
      </c>
      <c r="R10174" t="s">
        <v>30</v>
      </c>
      <c r="S10174" t="s">
        <v>31</v>
      </c>
      <c r="T10174">
        <v>27</v>
      </c>
      <c r="U10174" t="s">
        <v>188</v>
      </c>
      <c r="V10174" t="s">
        <v>143</v>
      </c>
    </row>
    <row r="10175" spans="1:22" x14ac:dyDescent="0.35">
      <c r="A10175" s="1">
        <v>42425</v>
      </c>
      <c r="B10175" s="2">
        <v>1.6666666666666666E-2</v>
      </c>
      <c r="C10175">
        <v>25</v>
      </c>
      <c r="D10175">
        <v>17</v>
      </c>
      <c r="E10175">
        <v>201602</v>
      </c>
      <c r="F10175" t="s">
        <v>44</v>
      </c>
      <c r="G10175" t="s">
        <v>51</v>
      </c>
      <c r="H10175" t="s">
        <v>59</v>
      </c>
      <c r="I10175" t="s">
        <v>37</v>
      </c>
      <c r="J10175">
        <v>1</v>
      </c>
      <c r="K10175">
        <v>821289</v>
      </c>
      <c r="L10175" t="s">
        <v>157</v>
      </c>
      <c r="M10175" s="3">
        <v>42425.724999999999</v>
      </c>
      <c r="N10175" s="2">
        <v>3.2407407407407406E-4</v>
      </c>
      <c r="O10175" t="s">
        <v>218</v>
      </c>
      <c r="P10175" t="s">
        <v>231</v>
      </c>
      <c r="Q10175" t="s">
        <v>546</v>
      </c>
      <c r="R10175" t="s">
        <v>30</v>
      </c>
      <c r="S10175" t="s">
        <v>31</v>
      </c>
      <c r="T10175">
        <v>57</v>
      </c>
      <c r="U10175" t="s">
        <v>64</v>
      </c>
      <c r="V10175" t="s">
        <v>220</v>
      </c>
    </row>
    <row r="10176" spans="1:22" x14ac:dyDescent="0.35">
      <c r="A10176" s="1">
        <v>42459</v>
      </c>
      <c r="B10176" s="2">
        <v>2.4999999999999998E-2</v>
      </c>
      <c r="C10176">
        <v>30</v>
      </c>
      <c r="D10176">
        <v>8</v>
      </c>
      <c r="E10176">
        <v>201603</v>
      </c>
      <c r="F10176" t="s">
        <v>34</v>
      </c>
      <c r="G10176" t="s">
        <v>66</v>
      </c>
      <c r="H10176" t="s">
        <v>24</v>
      </c>
      <c r="I10176" t="s">
        <v>25</v>
      </c>
      <c r="J10176">
        <v>1</v>
      </c>
      <c r="K10176">
        <v>927246</v>
      </c>
      <c r="L10176" t="s">
        <v>86</v>
      </c>
      <c r="M10176" s="3">
        <v>42459.35833333333</v>
      </c>
      <c r="N10176" s="2">
        <v>6.875E-3</v>
      </c>
      <c r="O10176" t="s">
        <v>67</v>
      </c>
      <c r="P10176" t="s">
        <v>82</v>
      </c>
      <c r="Q10176" t="s">
        <v>69</v>
      </c>
      <c r="R10176" t="s">
        <v>30</v>
      </c>
      <c r="S10176" t="s">
        <v>84</v>
      </c>
      <c r="T10176">
        <v>29</v>
      </c>
      <c r="U10176" t="s">
        <v>42</v>
      </c>
      <c r="V10176" t="s">
        <v>71</v>
      </c>
    </row>
    <row r="10177" spans="1:22" x14ac:dyDescent="0.35">
      <c r="A10177" s="1">
        <v>42390</v>
      </c>
      <c r="B10177" s="2">
        <v>3.4027777777777775E-2</v>
      </c>
      <c r="C10177">
        <v>21</v>
      </c>
      <c r="D10177">
        <v>7</v>
      </c>
      <c r="E10177">
        <v>201601</v>
      </c>
      <c r="F10177" t="s">
        <v>22</v>
      </c>
      <c r="G10177" t="s">
        <v>51</v>
      </c>
      <c r="H10177" t="s">
        <v>24</v>
      </c>
      <c r="I10177" t="s">
        <v>37</v>
      </c>
      <c r="J10177">
        <v>1</v>
      </c>
      <c r="K10177">
        <v>809780</v>
      </c>
      <c r="L10177" t="s">
        <v>118</v>
      </c>
      <c r="M10177" s="3">
        <v>42390.325694444444</v>
      </c>
      <c r="N10177" s="2">
        <v>1.1805555555555556E-3</v>
      </c>
      <c r="O10177" t="s">
        <v>133</v>
      </c>
      <c r="P10177" t="s">
        <v>380</v>
      </c>
      <c r="Q10177" t="s">
        <v>222</v>
      </c>
      <c r="R10177" t="s">
        <v>30</v>
      </c>
      <c r="S10177" t="s">
        <v>63</v>
      </c>
      <c r="T10177">
        <v>32</v>
      </c>
      <c r="U10177" t="s">
        <v>64</v>
      </c>
      <c r="V10177" t="s">
        <v>135</v>
      </c>
    </row>
    <row r="10178" spans="1:22" x14ac:dyDescent="0.35">
      <c r="A10178" s="1">
        <v>42388</v>
      </c>
      <c r="B10178" s="2">
        <v>4.1666666666666666E-3</v>
      </c>
      <c r="C10178">
        <v>19</v>
      </c>
      <c r="D10178">
        <v>0</v>
      </c>
      <c r="E10178">
        <v>201601</v>
      </c>
      <c r="F10178" t="s">
        <v>22</v>
      </c>
      <c r="G10178" t="s">
        <v>100</v>
      </c>
      <c r="H10178" t="s">
        <v>36</v>
      </c>
      <c r="I10178" t="s">
        <v>37</v>
      </c>
      <c r="J10178">
        <v>1</v>
      </c>
      <c r="K10178">
        <v>809790</v>
      </c>
      <c r="L10178" t="s">
        <v>138</v>
      </c>
      <c r="M10178" s="3">
        <v>42388.004166666666</v>
      </c>
      <c r="N10178" s="2">
        <v>1.5509259259259261E-3</v>
      </c>
      <c r="O10178" t="s">
        <v>153</v>
      </c>
      <c r="P10178" t="s">
        <v>251</v>
      </c>
      <c r="Q10178" t="s">
        <v>155</v>
      </c>
      <c r="R10178" t="s">
        <v>30</v>
      </c>
      <c r="S10178" t="s">
        <v>31</v>
      </c>
      <c r="T10178">
        <v>40</v>
      </c>
      <c r="U10178" t="s">
        <v>109</v>
      </c>
      <c r="V10178" t="s">
        <v>156</v>
      </c>
    </row>
    <row r="10179" spans="1:22" x14ac:dyDescent="0.35">
      <c r="A10179" s="1">
        <v>42453</v>
      </c>
      <c r="B10179" s="2">
        <v>1.3194444444444444E-2</v>
      </c>
      <c r="C10179">
        <v>24</v>
      </c>
      <c r="D10179">
        <v>14</v>
      </c>
      <c r="E10179">
        <v>201603</v>
      </c>
      <c r="F10179" t="s">
        <v>34</v>
      </c>
      <c r="G10179" t="s">
        <v>51</v>
      </c>
      <c r="H10179" t="s">
        <v>52</v>
      </c>
      <c r="I10179" t="s">
        <v>37</v>
      </c>
      <c r="J10179">
        <v>1</v>
      </c>
      <c r="K10179">
        <v>808396</v>
      </c>
      <c r="L10179" t="s">
        <v>157</v>
      </c>
      <c r="M10179" s="3">
        <v>42453.59652777778</v>
      </c>
      <c r="N10179" s="2">
        <v>2.5208333333333333E-2</v>
      </c>
      <c r="O10179" t="s">
        <v>486</v>
      </c>
      <c r="P10179" t="s">
        <v>119</v>
      </c>
      <c r="Q10179" t="s">
        <v>497</v>
      </c>
      <c r="R10179" t="s">
        <v>30</v>
      </c>
      <c r="S10179" t="s">
        <v>84</v>
      </c>
      <c r="T10179">
        <v>31</v>
      </c>
      <c r="U10179" t="s">
        <v>49</v>
      </c>
      <c r="V10179" t="s">
        <v>488</v>
      </c>
    </row>
    <row r="10180" spans="1:22" x14ac:dyDescent="0.35">
      <c r="A10180" s="1">
        <v>42422</v>
      </c>
      <c r="B10180" s="2">
        <v>1.5972222222222224E-2</v>
      </c>
      <c r="C10180">
        <v>22</v>
      </c>
      <c r="D10180">
        <v>18</v>
      </c>
      <c r="E10180">
        <v>201602</v>
      </c>
      <c r="F10180" t="s">
        <v>44</v>
      </c>
      <c r="G10180" t="s">
        <v>35</v>
      </c>
      <c r="H10180" t="s">
        <v>59</v>
      </c>
      <c r="I10180" t="s">
        <v>25</v>
      </c>
      <c r="J10180">
        <v>1</v>
      </c>
      <c r="K10180">
        <v>809820</v>
      </c>
      <c r="L10180" t="s">
        <v>53</v>
      </c>
      <c r="M10180" s="3">
        <v>42422.765972222223</v>
      </c>
      <c r="N10180" s="2">
        <v>1.9398148148148147E-2</v>
      </c>
      <c r="O10180" t="s">
        <v>159</v>
      </c>
      <c r="P10180" t="s">
        <v>107</v>
      </c>
      <c r="Q10180" t="s">
        <v>606</v>
      </c>
      <c r="R10180" t="s">
        <v>30</v>
      </c>
      <c r="S10180" t="s">
        <v>31</v>
      </c>
      <c r="T10180">
        <v>25</v>
      </c>
      <c r="U10180" t="s">
        <v>42</v>
      </c>
      <c r="V10180" t="s">
        <v>163</v>
      </c>
    </row>
    <row r="10181" spans="1:22" x14ac:dyDescent="0.35">
      <c r="A10181" s="1">
        <v>42451</v>
      </c>
      <c r="B10181" s="2">
        <v>4.8611111111111112E-3</v>
      </c>
      <c r="C10181">
        <v>22</v>
      </c>
      <c r="D10181">
        <v>3</v>
      </c>
      <c r="E10181">
        <v>201603</v>
      </c>
      <c r="F10181" t="s">
        <v>34</v>
      </c>
      <c r="G10181" t="s">
        <v>100</v>
      </c>
      <c r="H10181" t="s">
        <v>36</v>
      </c>
      <c r="I10181" t="s">
        <v>37</v>
      </c>
      <c r="J10181">
        <v>1</v>
      </c>
      <c r="K10181">
        <v>2369881</v>
      </c>
      <c r="L10181" t="s">
        <v>123</v>
      </c>
      <c r="M10181" s="3">
        <v>42451.129861111112</v>
      </c>
      <c r="N10181" s="2">
        <v>4.2824074074074075E-3</v>
      </c>
      <c r="O10181" t="s">
        <v>486</v>
      </c>
      <c r="P10181" t="s">
        <v>181</v>
      </c>
      <c r="Q10181" t="s">
        <v>886</v>
      </c>
      <c r="R10181" t="s">
        <v>30</v>
      </c>
      <c r="S10181" t="s">
        <v>63</v>
      </c>
      <c r="T10181">
        <v>30</v>
      </c>
      <c r="U10181" t="s">
        <v>64</v>
      </c>
      <c r="V10181" t="s">
        <v>488</v>
      </c>
    </row>
    <row r="10182" spans="1:22" x14ac:dyDescent="0.35">
      <c r="A10182" s="1">
        <v>42419</v>
      </c>
      <c r="B10182" s="2">
        <v>0</v>
      </c>
      <c r="C10182">
        <v>19</v>
      </c>
      <c r="D10182">
        <v>9</v>
      </c>
      <c r="E10182">
        <v>201602</v>
      </c>
      <c r="F10182" t="s">
        <v>44</v>
      </c>
      <c r="G10182" t="s">
        <v>131</v>
      </c>
      <c r="H10182" t="s">
        <v>24</v>
      </c>
      <c r="I10182" t="s">
        <v>25</v>
      </c>
      <c r="J10182">
        <v>1</v>
      </c>
      <c r="K10182">
        <v>809857</v>
      </c>
      <c r="L10182" t="s">
        <v>26</v>
      </c>
      <c r="M10182" s="3">
        <v>42419.375</v>
      </c>
      <c r="N10182" s="2">
        <v>9.2592592592592585E-4</v>
      </c>
      <c r="O10182" t="s">
        <v>45</v>
      </c>
      <c r="P10182" t="s">
        <v>338</v>
      </c>
      <c r="Q10182" t="s">
        <v>478</v>
      </c>
      <c r="R10182" t="s">
        <v>30</v>
      </c>
      <c r="S10182" t="s">
        <v>31</v>
      </c>
      <c r="T10182">
        <v>21</v>
      </c>
      <c r="U10182" t="s">
        <v>172</v>
      </c>
      <c r="V10182" t="s">
        <v>50</v>
      </c>
    </row>
    <row r="10183" spans="1:22" x14ac:dyDescent="0.35">
      <c r="A10183" s="1">
        <v>42434</v>
      </c>
      <c r="B10183" s="2">
        <v>4.1666666666666666E-3</v>
      </c>
      <c r="C10183">
        <v>5</v>
      </c>
      <c r="D10183">
        <v>16</v>
      </c>
      <c r="E10183">
        <v>201603</v>
      </c>
      <c r="F10183" t="s">
        <v>34</v>
      </c>
      <c r="G10183" t="s">
        <v>23</v>
      </c>
      <c r="H10183" t="s">
        <v>52</v>
      </c>
      <c r="I10183" t="s">
        <v>37</v>
      </c>
      <c r="J10183">
        <v>1</v>
      </c>
      <c r="K10183">
        <v>831250</v>
      </c>
      <c r="L10183" t="s">
        <v>86</v>
      </c>
      <c r="M10183" s="3">
        <v>42434.67083333333</v>
      </c>
      <c r="N10183" s="2">
        <v>1.4791666666666668E-2</v>
      </c>
      <c r="O10183" t="s">
        <v>244</v>
      </c>
      <c r="P10183" t="s">
        <v>303</v>
      </c>
      <c r="Q10183" t="s">
        <v>367</v>
      </c>
      <c r="R10183" t="s">
        <v>30</v>
      </c>
      <c r="S10183" t="s">
        <v>84</v>
      </c>
      <c r="T10183">
        <v>33</v>
      </c>
      <c r="U10183" t="s">
        <v>109</v>
      </c>
      <c r="V10183" t="s">
        <v>247</v>
      </c>
    </row>
    <row r="10184" spans="1:22" x14ac:dyDescent="0.35">
      <c r="A10184" s="1">
        <v>42435</v>
      </c>
      <c r="B10184" s="2">
        <v>1.6666666666666666E-2</v>
      </c>
      <c r="C10184">
        <v>6</v>
      </c>
      <c r="D10184">
        <v>8</v>
      </c>
      <c r="E10184">
        <v>201603</v>
      </c>
      <c r="F10184" t="s">
        <v>34</v>
      </c>
      <c r="G10184" t="s">
        <v>58</v>
      </c>
      <c r="H10184" t="s">
        <v>24</v>
      </c>
      <c r="I10184" t="s">
        <v>25</v>
      </c>
      <c r="J10184">
        <v>1</v>
      </c>
      <c r="K10184">
        <v>940611</v>
      </c>
      <c r="L10184" t="s">
        <v>138</v>
      </c>
      <c r="M10184" s="3">
        <v>42435.35</v>
      </c>
      <c r="N10184" s="2">
        <v>6.7129629629629625E-4</v>
      </c>
      <c r="O10184" t="s">
        <v>87</v>
      </c>
      <c r="P10184" t="s">
        <v>450</v>
      </c>
      <c r="Q10184" t="s">
        <v>89</v>
      </c>
      <c r="R10184" t="s">
        <v>30</v>
      </c>
      <c r="S10184" t="s">
        <v>31</v>
      </c>
      <c r="T10184">
        <v>29</v>
      </c>
      <c r="U10184" t="s">
        <v>42</v>
      </c>
      <c r="V10184" t="s">
        <v>90</v>
      </c>
    </row>
    <row r="10185" spans="1:22" x14ac:dyDescent="0.35">
      <c r="A10185" s="1">
        <v>42456</v>
      </c>
      <c r="B10185" s="2">
        <v>2.5694444444444447E-2</v>
      </c>
      <c r="C10185">
        <v>27</v>
      </c>
      <c r="D10185">
        <v>7</v>
      </c>
      <c r="E10185">
        <v>201603</v>
      </c>
      <c r="F10185" t="s">
        <v>34</v>
      </c>
      <c r="G10185" t="s">
        <v>58</v>
      </c>
      <c r="H10185" t="s">
        <v>24</v>
      </c>
      <c r="I10185" t="s">
        <v>37</v>
      </c>
      <c r="J10185">
        <v>1</v>
      </c>
      <c r="K10185">
        <v>902125</v>
      </c>
      <c r="L10185" t="s">
        <v>26</v>
      </c>
      <c r="M10185" s="3">
        <v>42456.317361111112</v>
      </c>
      <c r="N10185" s="2">
        <v>1.6875000000000001E-2</v>
      </c>
      <c r="O10185" t="s">
        <v>244</v>
      </c>
      <c r="P10185" t="s">
        <v>28</v>
      </c>
      <c r="Q10185" t="s">
        <v>502</v>
      </c>
      <c r="R10185" t="s">
        <v>30</v>
      </c>
      <c r="S10185" t="s">
        <v>63</v>
      </c>
      <c r="T10185">
        <v>36</v>
      </c>
      <c r="U10185" t="s">
        <v>64</v>
      </c>
      <c r="V10185" t="s">
        <v>247</v>
      </c>
    </row>
    <row r="10186" spans="1:22" x14ac:dyDescent="0.35">
      <c r="A10186" s="1">
        <v>42421</v>
      </c>
      <c r="B10186" s="2">
        <v>3.1944444444444449E-2</v>
      </c>
      <c r="C10186">
        <v>21</v>
      </c>
      <c r="D10186">
        <v>18</v>
      </c>
      <c r="E10186">
        <v>201602</v>
      </c>
      <c r="F10186" t="s">
        <v>44</v>
      </c>
      <c r="G10186" t="s">
        <v>58</v>
      </c>
      <c r="H10186" t="s">
        <v>59</v>
      </c>
      <c r="I10186" t="s">
        <v>25</v>
      </c>
      <c r="J10186">
        <v>1</v>
      </c>
      <c r="K10186">
        <v>809871</v>
      </c>
      <c r="L10186" t="s">
        <v>72</v>
      </c>
      <c r="M10186" s="3">
        <v>42421.781944444447</v>
      </c>
      <c r="N10186" s="2">
        <v>3.4722222222222224E-4</v>
      </c>
      <c r="O10186" t="s">
        <v>201</v>
      </c>
      <c r="P10186" t="s">
        <v>148</v>
      </c>
      <c r="Q10186" t="s">
        <v>322</v>
      </c>
      <c r="R10186" t="s">
        <v>30</v>
      </c>
      <c r="S10186" t="s">
        <v>31</v>
      </c>
      <c r="T10186">
        <v>15</v>
      </c>
      <c r="U10186" t="s">
        <v>49</v>
      </c>
      <c r="V10186" t="s">
        <v>203</v>
      </c>
    </row>
    <row r="10187" spans="1:22" x14ac:dyDescent="0.35">
      <c r="A10187" s="1">
        <v>42434</v>
      </c>
      <c r="B10187" s="2">
        <v>2.7777777777777776E-2</v>
      </c>
      <c r="C10187">
        <v>5</v>
      </c>
      <c r="D10187">
        <v>9</v>
      </c>
      <c r="E10187">
        <v>201603</v>
      </c>
      <c r="F10187" t="s">
        <v>34</v>
      </c>
      <c r="G10187" t="s">
        <v>23</v>
      </c>
      <c r="H10187" t="s">
        <v>24</v>
      </c>
      <c r="I10187" t="s">
        <v>25</v>
      </c>
      <c r="J10187">
        <v>1</v>
      </c>
      <c r="K10187">
        <v>809884</v>
      </c>
      <c r="L10187" t="s">
        <v>86</v>
      </c>
      <c r="M10187" s="3">
        <v>42434.402777777781</v>
      </c>
      <c r="N10187" s="2">
        <v>1.9212962962962962E-3</v>
      </c>
      <c r="O10187" t="s">
        <v>124</v>
      </c>
      <c r="P10187" t="s">
        <v>103</v>
      </c>
      <c r="Q10187" t="s">
        <v>565</v>
      </c>
      <c r="R10187" t="s">
        <v>30</v>
      </c>
      <c r="S10187" t="s">
        <v>63</v>
      </c>
      <c r="T10187">
        <v>18</v>
      </c>
      <c r="U10187" t="s">
        <v>42</v>
      </c>
      <c r="V10187" t="s">
        <v>127</v>
      </c>
    </row>
    <row r="10188" spans="1:22" x14ac:dyDescent="0.35">
      <c r="A10188" s="1">
        <v>42395</v>
      </c>
      <c r="B10188" s="2">
        <v>1.3194444444444444E-2</v>
      </c>
      <c r="C10188">
        <v>26</v>
      </c>
      <c r="D10188">
        <v>18</v>
      </c>
      <c r="E10188">
        <v>201601</v>
      </c>
      <c r="F10188" t="s">
        <v>22</v>
      </c>
      <c r="G10188" t="s">
        <v>100</v>
      </c>
      <c r="H10188" t="s">
        <v>59</v>
      </c>
      <c r="I10188" t="s">
        <v>37</v>
      </c>
      <c r="J10188">
        <v>1</v>
      </c>
      <c r="K10188">
        <v>604198</v>
      </c>
      <c r="L10188" t="s">
        <v>91</v>
      </c>
      <c r="M10188" s="3">
        <v>42395.763194444444</v>
      </c>
      <c r="N10188" s="2">
        <v>8.2175925925925917E-4</v>
      </c>
      <c r="O10188" t="s">
        <v>67</v>
      </c>
      <c r="P10188" t="s">
        <v>231</v>
      </c>
      <c r="Q10188" t="s">
        <v>261</v>
      </c>
      <c r="R10188" t="s">
        <v>30</v>
      </c>
      <c r="S10188" t="s">
        <v>162</v>
      </c>
      <c r="T10188">
        <v>32</v>
      </c>
      <c r="U10188" t="s">
        <v>64</v>
      </c>
      <c r="V10188" t="s">
        <v>71</v>
      </c>
    </row>
    <row r="10189" spans="1:22" x14ac:dyDescent="0.35">
      <c r="A10189" s="1">
        <v>42406</v>
      </c>
      <c r="B10189" s="2">
        <v>2.7777777777777779E-3</v>
      </c>
      <c r="C10189">
        <v>6</v>
      </c>
      <c r="D10189">
        <v>8</v>
      </c>
      <c r="E10189">
        <v>201602</v>
      </c>
      <c r="F10189" t="s">
        <v>44</v>
      </c>
      <c r="G10189" t="s">
        <v>23</v>
      </c>
      <c r="H10189" t="s">
        <v>24</v>
      </c>
      <c r="I10189" t="s">
        <v>25</v>
      </c>
      <c r="J10189">
        <v>1</v>
      </c>
      <c r="K10189">
        <v>809921</v>
      </c>
      <c r="L10189" t="s">
        <v>72</v>
      </c>
      <c r="M10189" s="3">
        <v>42406.336111111108</v>
      </c>
      <c r="N10189" s="2">
        <v>1.0763888888888889E-3</v>
      </c>
      <c r="O10189" t="s">
        <v>159</v>
      </c>
      <c r="P10189" t="s">
        <v>253</v>
      </c>
      <c r="Q10189" t="s">
        <v>413</v>
      </c>
      <c r="R10189" t="s">
        <v>30</v>
      </c>
      <c r="S10189" t="s">
        <v>70</v>
      </c>
      <c r="T10189">
        <v>9</v>
      </c>
      <c r="U10189" t="s">
        <v>109</v>
      </c>
      <c r="V10189" t="s">
        <v>163</v>
      </c>
    </row>
    <row r="10190" spans="1:22" x14ac:dyDescent="0.35">
      <c r="A10190" s="1">
        <v>42414</v>
      </c>
      <c r="B10190" s="2">
        <v>1.6666666666666666E-2</v>
      </c>
      <c r="C10190">
        <v>14</v>
      </c>
      <c r="D10190">
        <v>3</v>
      </c>
      <c r="E10190">
        <v>201602</v>
      </c>
      <c r="F10190" t="s">
        <v>44</v>
      </c>
      <c r="G10190" t="s">
        <v>58</v>
      </c>
      <c r="H10190" t="s">
        <v>36</v>
      </c>
      <c r="I10190" t="s">
        <v>37</v>
      </c>
      <c r="J10190">
        <v>1</v>
      </c>
      <c r="K10190">
        <v>794348</v>
      </c>
      <c r="L10190" t="s">
        <v>118</v>
      </c>
      <c r="M10190" s="3">
        <v>42414.14166666667</v>
      </c>
      <c r="N10190" s="2">
        <v>3.4490740740740745E-3</v>
      </c>
      <c r="O10190" t="s">
        <v>27</v>
      </c>
      <c r="P10190" t="s">
        <v>338</v>
      </c>
      <c r="Q10190" t="s">
        <v>563</v>
      </c>
      <c r="R10190" t="s">
        <v>30</v>
      </c>
      <c r="S10190" t="s">
        <v>31</v>
      </c>
      <c r="T10190">
        <v>32</v>
      </c>
      <c r="U10190" t="s">
        <v>42</v>
      </c>
      <c r="V10190" t="s">
        <v>33</v>
      </c>
    </row>
    <row r="10191" spans="1:22" x14ac:dyDescent="0.35">
      <c r="A10191" s="1">
        <v>42454</v>
      </c>
      <c r="B10191" s="2">
        <v>1.6666666666666666E-2</v>
      </c>
      <c r="C10191">
        <v>25</v>
      </c>
      <c r="D10191">
        <v>10</v>
      </c>
      <c r="E10191">
        <v>201603</v>
      </c>
      <c r="F10191" t="s">
        <v>34</v>
      </c>
      <c r="G10191" t="s">
        <v>131</v>
      </c>
      <c r="H10191" t="s">
        <v>24</v>
      </c>
      <c r="I10191" t="s">
        <v>25</v>
      </c>
      <c r="J10191">
        <v>1</v>
      </c>
      <c r="K10191">
        <v>906341</v>
      </c>
      <c r="L10191" t="s">
        <v>38</v>
      </c>
      <c r="M10191" s="3">
        <v>42454.433333333334</v>
      </c>
      <c r="N10191" s="2">
        <v>0</v>
      </c>
      <c r="O10191" t="s">
        <v>102</v>
      </c>
      <c r="P10191" t="s">
        <v>136</v>
      </c>
      <c r="Q10191" t="s">
        <v>340</v>
      </c>
      <c r="R10191" t="s">
        <v>30</v>
      </c>
      <c r="S10191" t="s">
        <v>63</v>
      </c>
      <c r="T10191">
        <v>22</v>
      </c>
      <c r="U10191" t="s">
        <v>42</v>
      </c>
      <c r="V10191" t="s">
        <v>105</v>
      </c>
    </row>
    <row r="10192" spans="1:22" x14ac:dyDescent="0.35">
      <c r="A10192" s="1">
        <v>42402</v>
      </c>
      <c r="B10192" s="2">
        <v>1.0416666666666666E-2</v>
      </c>
      <c r="C10192">
        <v>2</v>
      </c>
      <c r="D10192">
        <v>12</v>
      </c>
      <c r="E10192">
        <v>201602</v>
      </c>
      <c r="F10192" t="s">
        <v>44</v>
      </c>
      <c r="G10192" t="s">
        <v>100</v>
      </c>
      <c r="H10192" t="s">
        <v>52</v>
      </c>
      <c r="I10192" t="s">
        <v>37</v>
      </c>
      <c r="J10192">
        <v>1</v>
      </c>
      <c r="K10192">
        <v>809934</v>
      </c>
      <c r="L10192" t="s">
        <v>72</v>
      </c>
      <c r="M10192" s="3">
        <v>42402.510416666664</v>
      </c>
      <c r="N10192" s="2">
        <v>1.5763888888888886E-2</v>
      </c>
      <c r="O10192" t="s">
        <v>312</v>
      </c>
      <c r="P10192" t="s">
        <v>68</v>
      </c>
      <c r="Q10192" t="s">
        <v>313</v>
      </c>
      <c r="R10192" t="s">
        <v>30</v>
      </c>
      <c r="S10192" t="s">
        <v>31</v>
      </c>
      <c r="T10192">
        <v>38</v>
      </c>
      <c r="U10192" t="s">
        <v>64</v>
      </c>
      <c r="V10192" t="s">
        <v>314</v>
      </c>
    </row>
    <row r="10193" spans="1:22" x14ac:dyDescent="0.35">
      <c r="A10193" s="1">
        <v>42455</v>
      </c>
      <c r="B10193" s="2">
        <v>2.7083333333333334E-2</v>
      </c>
      <c r="C10193">
        <v>26</v>
      </c>
      <c r="D10193">
        <v>18</v>
      </c>
      <c r="E10193">
        <v>201603</v>
      </c>
      <c r="F10193" t="s">
        <v>34</v>
      </c>
      <c r="G10193" t="s">
        <v>23</v>
      </c>
      <c r="H10193" t="s">
        <v>59</v>
      </c>
      <c r="I10193" t="s">
        <v>25</v>
      </c>
      <c r="J10193">
        <v>1</v>
      </c>
      <c r="K10193">
        <v>867216</v>
      </c>
      <c r="L10193" t="s">
        <v>86</v>
      </c>
      <c r="M10193" s="3">
        <v>42455.777083333334</v>
      </c>
      <c r="N10193" s="2">
        <v>3.2407407407407406E-4</v>
      </c>
      <c r="O10193" t="s">
        <v>312</v>
      </c>
      <c r="P10193" t="s">
        <v>151</v>
      </c>
      <c r="Q10193" t="s">
        <v>543</v>
      </c>
      <c r="R10193" t="s">
        <v>30</v>
      </c>
      <c r="S10193" t="s">
        <v>63</v>
      </c>
      <c r="T10193">
        <v>29</v>
      </c>
      <c r="U10193" t="s">
        <v>188</v>
      </c>
      <c r="V10193" t="s">
        <v>314</v>
      </c>
    </row>
    <row r="10194" spans="1:22" x14ac:dyDescent="0.35">
      <c r="A10194" s="1">
        <v>42445</v>
      </c>
      <c r="B10194" s="2">
        <v>3.8194444444444441E-2</v>
      </c>
      <c r="C10194">
        <v>16</v>
      </c>
      <c r="D10194">
        <v>11</v>
      </c>
      <c r="E10194">
        <v>201603</v>
      </c>
      <c r="F10194" t="s">
        <v>34</v>
      </c>
      <c r="G10194" t="s">
        <v>66</v>
      </c>
      <c r="H10194" t="s">
        <v>24</v>
      </c>
      <c r="I10194" t="s">
        <v>37</v>
      </c>
      <c r="J10194">
        <v>1</v>
      </c>
      <c r="K10194">
        <v>893492</v>
      </c>
      <c r="L10194" t="s">
        <v>86</v>
      </c>
      <c r="M10194" s="3">
        <v>42445.496527777781</v>
      </c>
      <c r="N10194" s="2">
        <v>6.6435185185185182E-3</v>
      </c>
      <c r="O10194" t="s">
        <v>139</v>
      </c>
      <c r="P10194" t="s">
        <v>282</v>
      </c>
      <c r="Q10194" t="s">
        <v>696</v>
      </c>
      <c r="R10194" t="s">
        <v>30</v>
      </c>
      <c r="S10194" t="s">
        <v>84</v>
      </c>
      <c r="T10194">
        <v>31</v>
      </c>
      <c r="U10194" t="s">
        <v>42</v>
      </c>
      <c r="V10194" t="s">
        <v>143</v>
      </c>
    </row>
    <row r="10195" spans="1:22" x14ac:dyDescent="0.35">
      <c r="A10195" s="1">
        <v>42443</v>
      </c>
      <c r="B10195" s="2">
        <v>3.888888888888889E-2</v>
      </c>
      <c r="C10195">
        <v>14</v>
      </c>
      <c r="D10195">
        <v>14</v>
      </c>
      <c r="E10195">
        <v>201603</v>
      </c>
      <c r="F10195" t="s">
        <v>34</v>
      </c>
      <c r="G10195" t="s">
        <v>35</v>
      </c>
      <c r="H10195" t="s">
        <v>52</v>
      </c>
      <c r="I10195" t="s">
        <v>37</v>
      </c>
      <c r="J10195">
        <v>1</v>
      </c>
      <c r="K10195">
        <v>940746</v>
      </c>
      <c r="L10195" t="s">
        <v>123</v>
      </c>
      <c r="M10195" s="3">
        <v>42443.62222222222</v>
      </c>
      <c r="N10195" s="2">
        <v>1.0416666666666667E-4</v>
      </c>
      <c r="O10195" t="s">
        <v>230</v>
      </c>
      <c r="P10195" t="s">
        <v>103</v>
      </c>
      <c r="Q10195" t="s">
        <v>232</v>
      </c>
      <c r="R10195" t="s">
        <v>30</v>
      </c>
      <c r="S10195" t="s">
        <v>84</v>
      </c>
      <c r="T10195">
        <v>38</v>
      </c>
      <c r="U10195" t="s">
        <v>42</v>
      </c>
      <c r="V10195" t="s">
        <v>233</v>
      </c>
    </row>
    <row r="10196" spans="1:22" x14ac:dyDescent="0.35">
      <c r="A10196" s="1">
        <v>42456</v>
      </c>
      <c r="B10196" s="2">
        <v>1.5972222222222224E-2</v>
      </c>
      <c r="C10196">
        <v>27</v>
      </c>
      <c r="D10196">
        <v>15</v>
      </c>
      <c r="E10196">
        <v>201603</v>
      </c>
      <c r="F10196" t="s">
        <v>34</v>
      </c>
      <c r="G10196" t="s">
        <v>58</v>
      </c>
      <c r="H10196" t="s">
        <v>52</v>
      </c>
      <c r="I10196" t="s">
        <v>37</v>
      </c>
      <c r="J10196">
        <v>1</v>
      </c>
      <c r="K10196">
        <v>920207</v>
      </c>
      <c r="L10196" t="s">
        <v>38</v>
      </c>
      <c r="M10196" s="3">
        <v>42456.640972222223</v>
      </c>
      <c r="N10196" s="2">
        <v>3.4861111111111114E-2</v>
      </c>
      <c r="O10196" t="s">
        <v>139</v>
      </c>
      <c r="P10196" t="s">
        <v>167</v>
      </c>
      <c r="Q10196" t="s">
        <v>456</v>
      </c>
      <c r="R10196" t="s">
        <v>30</v>
      </c>
      <c r="S10196" t="s">
        <v>31</v>
      </c>
      <c r="T10196">
        <v>39</v>
      </c>
      <c r="U10196" t="s">
        <v>49</v>
      </c>
      <c r="V10196" t="s">
        <v>143</v>
      </c>
    </row>
    <row r="10197" spans="1:22" x14ac:dyDescent="0.35">
      <c r="A10197" s="1">
        <v>42433</v>
      </c>
      <c r="B10197" s="2">
        <v>3.6111111111111115E-2</v>
      </c>
      <c r="C10197">
        <v>4</v>
      </c>
      <c r="D10197">
        <v>5</v>
      </c>
      <c r="E10197">
        <v>201603</v>
      </c>
      <c r="F10197" t="s">
        <v>34</v>
      </c>
      <c r="G10197" t="s">
        <v>131</v>
      </c>
      <c r="H10197" t="s">
        <v>36</v>
      </c>
      <c r="I10197" t="s">
        <v>37</v>
      </c>
      <c r="J10197">
        <v>1</v>
      </c>
      <c r="K10197">
        <v>809988</v>
      </c>
      <c r="L10197" t="s">
        <v>157</v>
      </c>
      <c r="M10197" s="3">
        <v>42433.244444444441</v>
      </c>
      <c r="N10197" s="2">
        <v>7.407407407407407E-4</v>
      </c>
      <c r="O10197" t="s">
        <v>39</v>
      </c>
      <c r="P10197" t="s">
        <v>215</v>
      </c>
      <c r="Q10197" t="s">
        <v>41</v>
      </c>
      <c r="R10197" t="s">
        <v>30</v>
      </c>
      <c r="S10197" t="s">
        <v>31</v>
      </c>
      <c r="T10197">
        <v>30</v>
      </c>
      <c r="U10197" t="s">
        <v>42</v>
      </c>
      <c r="V10197" t="s">
        <v>43</v>
      </c>
    </row>
    <row r="10198" spans="1:22" x14ac:dyDescent="0.35">
      <c r="A10198" s="1">
        <v>42412</v>
      </c>
      <c r="B10198" s="2">
        <v>3.6805555555555557E-2</v>
      </c>
      <c r="C10198">
        <v>12</v>
      </c>
      <c r="D10198">
        <v>18</v>
      </c>
      <c r="E10198">
        <v>201602</v>
      </c>
      <c r="F10198" t="s">
        <v>44</v>
      </c>
      <c r="G10198" t="s">
        <v>131</v>
      </c>
      <c r="H10198" t="s">
        <v>59</v>
      </c>
      <c r="I10198" t="s">
        <v>25</v>
      </c>
      <c r="J10198">
        <v>1</v>
      </c>
      <c r="K10198">
        <v>809993</v>
      </c>
      <c r="L10198" t="s">
        <v>138</v>
      </c>
      <c r="M10198" s="3">
        <v>42412.786805555559</v>
      </c>
      <c r="N10198" s="2">
        <v>1.5740740740740741E-3</v>
      </c>
      <c r="O10198" t="s">
        <v>223</v>
      </c>
      <c r="P10198" t="s">
        <v>251</v>
      </c>
      <c r="Q10198" t="s">
        <v>224</v>
      </c>
      <c r="R10198" t="s">
        <v>30</v>
      </c>
      <c r="S10198" t="s">
        <v>70</v>
      </c>
      <c r="T10198">
        <v>11</v>
      </c>
      <c r="U10198" t="s">
        <v>109</v>
      </c>
      <c r="V10198" t="s">
        <v>225</v>
      </c>
    </row>
    <row r="10199" spans="1:22" x14ac:dyDescent="0.35">
      <c r="A10199" s="1">
        <v>42416</v>
      </c>
      <c r="B10199" s="2">
        <v>2.5694444444444447E-2</v>
      </c>
      <c r="C10199">
        <v>16</v>
      </c>
      <c r="D10199">
        <v>20</v>
      </c>
      <c r="E10199">
        <v>201602</v>
      </c>
      <c r="F10199" t="s">
        <v>44</v>
      </c>
      <c r="G10199" t="s">
        <v>100</v>
      </c>
      <c r="H10199" t="s">
        <v>59</v>
      </c>
      <c r="I10199" t="s">
        <v>25</v>
      </c>
      <c r="J10199">
        <v>1</v>
      </c>
      <c r="K10199">
        <v>810003</v>
      </c>
      <c r="L10199" t="s">
        <v>157</v>
      </c>
      <c r="M10199" s="3">
        <v>42416.859027777777</v>
      </c>
      <c r="N10199" s="2">
        <v>6.2499999999999995E-3</v>
      </c>
      <c r="O10199" t="s">
        <v>357</v>
      </c>
      <c r="P10199" t="s">
        <v>251</v>
      </c>
      <c r="Q10199" t="s">
        <v>358</v>
      </c>
      <c r="R10199" t="s">
        <v>30</v>
      </c>
      <c r="S10199" t="s">
        <v>84</v>
      </c>
      <c r="T10199">
        <v>24</v>
      </c>
      <c r="U10199" t="s">
        <v>42</v>
      </c>
      <c r="V10199" t="s">
        <v>359</v>
      </c>
    </row>
    <row r="10200" spans="1:22" x14ac:dyDescent="0.35">
      <c r="A10200" s="1">
        <v>42419</v>
      </c>
      <c r="B10200" s="2">
        <v>3.125E-2</v>
      </c>
      <c r="C10200">
        <v>19</v>
      </c>
      <c r="D10200">
        <v>15</v>
      </c>
      <c r="E10200">
        <v>201602</v>
      </c>
      <c r="F10200" t="s">
        <v>44</v>
      </c>
      <c r="G10200" t="s">
        <v>131</v>
      </c>
      <c r="H10200" t="s">
        <v>52</v>
      </c>
      <c r="I10200" t="s">
        <v>37</v>
      </c>
      <c r="J10200">
        <v>1</v>
      </c>
      <c r="K10200">
        <v>810005</v>
      </c>
      <c r="L10200" t="s">
        <v>38</v>
      </c>
      <c r="M10200" s="3">
        <v>42419.65625</v>
      </c>
      <c r="N10200" s="2">
        <v>4.1666666666666666E-3</v>
      </c>
      <c r="O10200" t="s">
        <v>87</v>
      </c>
      <c r="P10200" t="s">
        <v>125</v>
      </c>
      <c r="Q10200" t="s">
        <v>403</v>
      </c>
      <c r="R10200" t="s">
        <v>30</v>
      </c>
      <c r="S10200" t="s">
        <v>31</v>
      </c>
      <c r="T10200">
        <v>32</v>
      </c>
      <c r="U10200" t="s">
        <v>172</v>
      </c>
      <c r="V10200" t="s">
        <v>90</v>
      </c>
    </row>
    <row r="10201" spans="1:22" x14ac:dyDescent="0.35">
      <c r="A10201" s="1">
        <v>42402</v>
      </c>
      <c r="B10201" s="2">
        <v>7.6388888888888886E-3</v>
      </c>
      <c r="C10201">
        <v>2</v>
      </c>
      <c r="D10201">
        <v>17</v>
      </c>
      <c r="E10201">
        <v>201602</v>
      </c>
      <c r="F10201" t="s">
        <v>44</v>
      </c>
      <c r="G10201" t="s">
        <v>100</v>
      </c>
      <c r="H10201" t="s">
        <v>59</v>
      </c>
      <c r="I10201" t="s">
        <v>25</v>
      </c>
      <c r="J10201">
        <v>1</v>
      </c>
      <c r="K10201">
        <v>810039</v>
      </c>
      <c r="L10201" t="s">
        <v>138</v>
      </c>
      <c r="M10201" s="3">
        <v>42402.71597222222</v>
      </c>
      <c r="N10201" s="2">
        <v>1.4814814814814814E-3</v>
      </c>
      <c r="O10201" t="s">
        <v>474</v>
      </c>
      <c r="P10201" t="s">
        <v>442</v>
      </c>
      <c r="Q10201" t="s">
        <v>2294</v>
      </c>
      <c r="R10201" t="s">
        <v>79</v>
      </c>
      <c r="S10201" t="s">
        <v>31</v>
      </c>
      <c r="T10201">
        <v>26</v>
      </c>
      <c r="U10201" t="s">
        <v>49</v>
      </c>
      <c r="V10201" t="s">
        <v>2295</v>
      </c>
    </row>
    <row r="10202" spans="1:22" x14ac:dyDescent="0.35">
      <c r="A10202" s="1">
        <v>42444</v>
      </c>
      <c r="B10202" s="2">
        <v>3.4722222222222224E-2</v>
      </c>
      <c r="C10202">
        <v>15</v>
      </c>
      <c r="D10202">
        <v>9</v>
      </c>
      <c r="E10202">
        <v>201603</v>
      </c>
      <c r="F10202" t="s">
        <v>34</v>
      </c>
      <c r="G10202" t="s">
        <v>100</v>
      </c>
      <c r="H10202" t="s">
        <v>24</v>
      </c>
      <c r="I10202" t="s">
        <v>25</v>
      </c>
      <c r="J10202">
        <v>1</v>
      </c>
      <c r="K10202">
        <v>150729</v>
      </c>
      <c r="L10202" t="s">
        <v>86</v>
      </c>
      <c r="M10202" s="3">
        <v>42444.409722222219</v>
      </c>
      <c r="N10202" s="2">
        <v>1.7592592592592592E-3</v>
      </c>
      <c r="O10202" t="s">
        <v>237</v>
      </c>
      <c r="P10202" t="s">
        <v>245</v>
      </c>
      <c r="Q10202" t="s">
        <v>239</v>
      </c>
      <c r="R10202" t="s">
        <v>30</v>
      </c>
      <c r="S10202" t="s">
        <v>70</v>
      </c>
      <c r="T10202">
        <v>22</v>
      </c>
      <c r="U10202" t="s">
        <v>172</v>
      </c>
      <c r="V10202" t="s">
        <v>240</v>
      </c>
    </row>
    <row r="10203" spans="1:22" x14ac:dyDescent="0.35">
      <c r="A10203" s="1">
        <v>42413</v>
      </c>
      <c r="B10203" s="2">
        <v>6.2499999999999995E-3</v>
      </c>
      <c r="C10203">
        <v>13</v>
      </c>
      <c r="D10203">
        <v>23</v>
      </c>
      <c r="E10203">
        <v>201602</v>
      </c>
      <c r="F10203" t="s">
        <v>44</v>
      </c>
      <c r="G10203" t="s">
        <v>23</v>
      </c>
      <c r="H10203" t="s">
        <v>36</v>
      </c>
      <c r="I10203" t="s">
        <v>37</v>
      </c>
      <c r="J10203">
        <v>1</v>
      </c>
      <c r="K10203">
        <v>2000272</v>
      </c>
      <c r="L10203" t="s">
        <v>118</v>
      </c>
      <c r="M10203" s="3">
        <v>42413.964583333334</v>
      </c>
      <c r="N10203" s="2">
        <v>1.8518518518518521E-2</v>
      </c>
      <c r="O10203" t="s">
        <v>190</v>
      </c>
      <c r="P10203" t="s">
        <v>245</v>
      </c>
      <c r="Q10203" t="s">
        <v>522</v>
      </c>
      <c r="R10203" t="s">
        <v>30</v>
      </c>
      <c r="S10203" t="s">
        <v>63</v>
      </c>
      <c r="T10203">
        <v>37</v>
      </c>
      <c r="U10203" t="s">
        <v>64</v>
      </c>
      <c r="V10203" t="s">
        <v>192</v>
      </c>
    </row>
    <row r="10204" spans="1:22" x14ac:dyDescent="0.35">
      <c r="A10204" s="1">
        <v>42451</v>
      </c>
      <c r="B10204" s="2">
        <v>3.125E-2</v>
      </c>
      <c r="C10204">
        <v>22</v>
      </c>
      <c r="D10204">
        <v>23</v>
      </c>
      <c r="E10204">
        <v>201603</v>
      </c>
      <c r="F10204" t="s">
        <v>34</v>
      </c>
      <c r="G10204" t="s">
        <v>100</v>
      </c>
      <c r="H10204" t="s">
        <v>36</v>
      </c>
      <c r="I10204" t="s">
        <v>25</v>
      </c>
      <c r="J10204">
        <v>1</v>
      </c>
      <c r="K10204">
        <v>892173</v>
      </c>
      <c r="L10204" t="s">
        <v>38</v>
      </c>
      <c r="M10204" s="3">
        <v>42451.989583333336</v>
      </c>
      <c r="N10204" s="2">
        <v>6.1111111111111114E-3</v>
      </c>
      <c r="O10204" t="s">
        <v>60</v>
      </c>
      <c r="P10204" t="s">
        <v>55</v>
      </c>
      <c r="Q10204" t="s">
        <v>243</v>
      </c>
      <c r="R10204" t="s">
        <v>30</v>
      </c>
      <c r="S10204" t="s">
        <v>84</v>
      </c>
      <c r="T10204">
        <v>25</v>
      </c>
      <c r="U10204" t="s">
        <v>42</v>
      </c>
      <c r="V10204" t="s">
        <v>65</v>
      </c>
    </row>
    <row r="10205" spans="1:22" x14ac:dyDescent="0.35">
      <c r="A10205" s="1">
        <v>42449</v>
      </c>
      <c r="B10205" s="2">
        <v>6.9444444444444447E-4</v>
      </c>
      <c r="C10205">
        <v>20</v>
      </c>
      <c r="D10205">
        <v>18</v>
      </c>
      <c r="E10205">
        <v>201603</v>
      </c>
      <c r="F10205" t="s">
        <v>34</v>
      </c>
      <c r="G10205" t="s">
        <v>58</v>
      </c>
      <c r="H10205" t="s">
        <v>59</v>
      </c>
      <c r="I10205" t="s">
        <v>37</v>
      </c>
      <c r="J10205">
        <v>1</v>
      </c>
      <c r="K10205">
        <v>821710</v>
      </c>
      <c r="L10205" t="s">
        <v>26</v>
      </c>
      <c r="M10205" s="3">
        <v>42449.750694444447</v>
      </c>
      <c r="N10205" s="2">
        <v>2.2685185185185182E-3</v>
      </c>
      <c r="O10205" t="s">
        <v>197</v>
      </c>
      <c r="P10205" t="s">
        <v>140</v>
      </c>
      <c r="Q10205" t="s">
        <v>557</v>
      </c>
      <c r="R10205" t="s">
        <v>30</v>
      </c>
      <c r="S10205" t="s">
        <v>31</v>
      </c>
      <c r="T10205">
        <v>30</v>
      </c>
      <c r="U10205" t="s">
        <v>42</v>
      </c>
      <c r="V10205" t="s">
        <v>199</v>
      </c>
    </row>
    <row r="10206" spans="1:22" x14ac:dyDescent="0.35">
      <c r="A10206" s="1">
        <v>42383</v>
      </c>
      <c r="B10206" s="2">
        <v>2.6388888888888889E-2</v>
      </c>
      <c r="C10206">
        <v>14</v>
      </c>
      <c r="D10206">
        <v>19</v>
      </c>
      <c r="E10206">
        <v>201601</v>
      </c>
      <c r="F10206" t="s">
        <v>22</v>
      </c>
      <c r="G10206" t="s">
        <v>51</v>
      </c>
      <c r="H10206" t="s">
        <v>59</v>
      </c>
      <c r="I10206" t="s">
        <v>25</v>
      </c>
      <c r="J10206">
        <v>1</v>
      </c>
      <c r="K10206">
        <v>772873</v>
      </c>
      <c r="L10206" t="s">
        <v>241</v>
      </c>
      <c r="M10206" s="3">
        <v>42383.818055555559</v>
      </c>
      <c r="N10206" s="2">
        <v>1.9097222222222222E-3</v>
      </c>
      <c r="O10206" t="s">
        <v>139</v>
      </c>
      <c r="P10206" t="s">
        <v>68</v>
      </c>
      <c r="Q10206" t="s">
        <v>456</v>
      </c>
      <c r="R10206" t="s">
        <v>30</v>
      </c>
      <c r="S10206" t="s">
        <v>31</v>
      </c>
      <c r="T10206">
        <v>9</v>
      </c>
      <c r="U10206" t="s">
        <v>109</v>
      </c>
      <c r="V10206" t="s">
        <v>143</v>
      </c>
    </row>
    <row r="10207" spans="1:22" x14ac:dyDescent="0.35">
      <c r="A10207" s="1">
        <v>42422</v>
      </c>
      <c r="B10207" s="2">
        <v>2.0833333333333332E-2</v>
      </c>
      <c r="C10207">
        <v>22</v>
      </c>
      <c r="D10207">
        <v>6</v>
      </c>
      <c r="E10207">
        <v>201602</v>
      </c>
      <c r="F10207" t="s">
        <v>44</v>
      </c>
      <c r="G10207" t="s">
        <v>35</v>
      </c>
      <c r="H10207" t="s">
        <v>24</v>
      </c>
      <c r="I10207" t="s">
        <v>37</v>
      </c>
      <c r="J10207">
        <v>1</v>
      </c>
      <c r="K10207">
        <v>810075</v>
      </c>
      <c r="L10207" t="s">
        <v>337</v>
      </c>
      <c r="M10207" s="3">
        <v>42422.270833333336</v>
      </c>
      <c r="N10207" s="2">
        <v>1.1689814814814816E-3</v>
      </c>
      <c r="O10207" t="s">
        <v>223</v>
      </c>
      <c r="P10207" t="s">
        <v>68</v>
      </c>
      <c r="Q10207" t="s">
        <v>444</v>
      </c>
      <c r="R10207" t="s">
        <v>30</v>
      </c>
      <c r="S10207" t="s">
        <v>31</v>
      </c>
      <c r="T10207">
        <v>40</v>
      </c>
      <c r="U10207" t="s">
        <v>49</v>
      </c>
      <c r="V10207" t="s">
        <v>225</v>
      </c>
    </row>
    <row r="10208" spans="1:22" x14ac:dyDescent="0.35">
      <c r="A10208" s="1">
        <v>42414</v>
      </c>
      <c r="B10208" s="2">
        <v>3.8194444444444441E-2</v>
      </c>
      <c r="C10208">
        <v>14</v>
      </c>
      <c r="D10208">
        <v>4</v>
      </c>
      <c r="E10208">
        <v>201602</v>
      </c>
      <c r="F10208" t="s">
        <v>44</v>
      </c>
      <c r="G10208" t="s">
        <v>58</v>
      </c>
      <c r="H10208" t="s">
        <v>36</v>
      </c>
      <c r="I10208" t="s">
        <v>37</v>
      </c>
      <c r="J10208">
        <v>1</v>
      </c>
      <c r="K10208">
        <v>794489</v>
      </c>
      <c r="L10208" t="s">
        <v>72</v>
      </c>
      <c r="M10208" s="3">
        <v>42414.204861111109</v>
      </c>
      <c r="N10208" s="2">
        <v>6.9444444444444447E-4</v>
      </c>
      <c r="O10208" t="s">
        <v>67</v>
      </c>
      <c r="P10208" t="s">
        <v>140</v>
      </c>
      <c r="Q10208" t="s">
        <v>610</v>
      </c>
      <c r="R10208" t="s">
        <v>30</v>
      </c>
      <c r="S10208" t="s">
        <v>31</v>
      </c>
      <c r="T10208">
        <v>34</v>
      </c>
      <c r="U10208" t="s">
        <v>42</v>
      </c>
      <c r="V10208" t="s">
        <v>71</v>
      </c>
    </row>
    <row r="10209" spans="1:22" x14ac:dyDescent="0.35">
      <c r="A10209" s="1">
        <v>42410</v>
      </c>
      <c r="B10209" s="2">
        <v>3.125E-2</v>
      </c>
      <c r="C10209">
        <v>10</v>
      </c>
      <c r="D10209">
        <v>8</v>
      </c>
      <c r="E10209">
        <v>201602</v>
      </c>
      <c r="F10209" t="s">
        <v>44</v>
      </c>
      <c r="G10209" t="s">
        <v>66</v>
      </c>
      <c r="H10209" t="s">
        <v>24</v>
      </c>
      <c r="I10209" t="s">
        <v>37</v>
      </c>
      <c r="J10209">
        <v>1</v>
      </c>
      <c r="K10209">
        <v>2422252</v>
      </c>
      <c r="L10209" t="s">
        <v>91</v>
      </c>
      <c r="M10209" s="3">
        <v>42410.364583333336</v>
      </c>
      <c r="N10209" s="2">
        <v>5.2893518518518515E-3</v>
      </c>
      <c r="O10209" t="s">
        <v>226</v>
      </c>
      <c r="P10209" t="s">
        <v>282</v>
      </c>
      <c r="Q10209" t="s">
        <v>409</v>
      </c>
      <c r="R10209" t="s">
        <v>30</v>
      </c>
      <c r="S10209" t="s">
        <v>84</v>
      </c>
      <c r="T10209">
        <v>41</v>
      </c>
      <c r="U10209" t="s">
        <v>42</v>
      </c>
      <c r="V10209" t="s">
        <v>229</v>
      </c>
    </row>
    <row r="10210" spans="1:22" x14ac:dyDescent="0.35">
      <c r="A10210" s="1">
        <v>42413</v>
      </c>
      <c r="B10210" s="2">
        <v>3.9583333333333331E-2</v>
      </c>
      <c r="C10210">
        <v>13</v>
      </c>
      <c r="D10210">
        <v>13</v>
      </c>
      <c r="E10210">
        <v>201602</v>
      </c>
      <c r="F10210" t="s">
        <v>44</v>
      </c>
      <c r="G10210" t="s">
        <v>23</v>
      </c>
      <c r="H10210" t="s">
        <v>52</v>
      </c>
      <c r="I10210" t="s">
        <v>37</v>
      </c>
      <c r="J10210">
        <v>1</v>
      </c>
      <c r="K10210">
        <v>808983</v>
      </c>
      <c r="L10210" t="s">
        <v>138</v>
      </c>
      <c r="M10210" s="3">
        <v>42413.581250000003</v>
      </c>
      <c r="N10210" s="2">
        <v>3.6805555555555554E-3</v>
      </c>
      <c r="O10210" t="s">
        <v>244</v>
      </c>
      <c r="P10210" t="s">
        <v>136</v>
      </c>
      <c r="Q10210" t="s">
        <v>367</v>
      </c>
      <c r="R10210" t="s">
        <v>30</v>
      </c>
      <c r="S10210" t="s">
        <v>63</v>
      </c>
      <c r="T10210">
        <v>45</v>
      </c>
      <c r="U10210" t="s">
        <v>64</v>
      </c>
      <c r="V10210" t="s">
        <v>247</v>
      </c>
    </row>
    <row r="10211" spans="1:22" x14ac:dyDescent="0.35">
      <c r="A10211" s="1">
        <v>42449</v>
      </c>
      <c r="B10211" s="2">
        <v>1.2499999999999999E-2</v>
      </c>
      <c r="C10211">
        <v>20</v>
      </c>
      <c r="D10211">
        <v>17</v>
      </c>
      <c r="E10211">
        <v>201603</v>
      </c>
      <c r="F10211" t="s">
        <v>34</v>
      </c>
      <c r="G10211" t="s">
        <v>58</v>
      </c>
      <c r="H10211" t="s">
        <v>59</v>
      </c>
      <c r="I10211" t="s">
        <v>25</v>
      </c>
      <c r="J10211">
        <v>1</v>
      </c>
      <c r="K10211">
        <v>893686</v>
      </c>
      <c r="L10211" t="s">
        <v>157</v>
      </c>
      <c r="M10211" s="3">
        <v>42449.720833333333</v>
      </c>
      <c r="N10211" s="2">
        <v>0</v>
      </c>
      <c r="O10211" t="s">
        <v>210</v>
      </c>
      <c r="P10211" t="s">
        <v>227</v>
      </c>
      <c r="Q10211" t="s">
        <v>311</v>
      </c>
      <c r="R10211" t="s">
        <v>30</v>
      </c>
      <c r="S10211" t="s">
        <v>84</v>
      </c>
      <c r="T10211">
        <v>9</v>
      </c>
      <c r="U10211" t="s">
        <v>32</v>
      </c>
      <c r="V10211" t="s">
        <v>213</v>
      </c>
    </row>
    <row r="10212" spans="1:22" x14ac:dyDescent="0.35">
      <c r="A10212" s="1">
        <v>42375</v>
      </c>
      <c r="B10212" s="2">
        <v>2.2222222222222223E-2</v>
      </c>
      <c r="C10212">
        <v>6</v>
      </c>
      <c r="D10212">
        <v>6</v>
      </c>
      <c r="E10212">
        <v>201601</v>
      </c>
      <c r="F10212" t="s">
        <v>22</v>
      </c>
      <c r="G10212" t="s">
        <v>66</v>
      </c>
      <c r="H10212" t="s">
        <v>24</v>
      </c>
      <c r="I10212" t="s">
        <v>37</v>
      </c>
      <c r="J10212">
        <v>1</v>
      </c>
      <c r="K10212">
        <v>772954</v>
      </c>
      <c r="L10212" t="s">
        <v>26</v>
      </c>
      <c r="M10212" s="3">
        <v>42375.272222222222</v>
      </c>
      <c r="N10212" s="2">
        <v>2.2847222222222224E-2</v>
      </c>
      <c r="O10212" t="s">
        <v>589</v>
      </c>
      <c r="P10212" t="s">
        <v>303</v>
      </c>
      <c r="Q10212" t="s">
        <v>2296</v>
      </c>
      <c r="R10212" t="s">
        <v>79</v>
      </c>
      <c r="S10212" t="s">
        <v>63</v>
      </c>
      <c r="T10212">
        <v>32</v>
      </c>
      <c r="U10212" t="s">
        <v>319</v>
      </c>
      <c r="V10212" t="s">
        <v>1569</v>
      </c>
    </row>
    <row r="10213" spans="1:22" x14ac:dyDescent="0.35">
      <c r="A10213" s="1">
        <v>42392</v>
      </c>
      <c r="B10213" s="2">
        <v>3.472222222222222E-3</v>
      </c>
      <c r="C10213">
        <v>23</v>
      </c>
      <c r="D10213">
        <v>19</v>
      </c>
      <c r="E10213">
        <v>201601</v>
      </c>
      <c r="F10213" t="s">
        <v>22</v>
      </c>
      <c r="G10213" t="s">
        <v>23</v>
      </c>
      <c r="H10213" t="s">
        <v>59</v>
      </c>
      <c r="I10213" t="s">
        <v>37</v>
      </c>
      <c r="J10213">
        <v>1</v>
      </c>
      <c r="K10213">
        <v>772978</v>
      </c>
      <c r="L10213" t="s">
        <v>170</v>
      </c>
      <c r="M10213" s="3">
        <v>42392.795138888891</v>
      </c>
      <c r="N10213" s="2">
        <v>8.564814814814815E-4</v>
      </c>
      <c r="O10213" t="s">
        <v>214</v>
      </c>
      <c r="P10213" t="s">
        <v>215</v>
      </c>
      <c r="Q10213" t="s">
        <v>1577</v>
      </c>
      <c r="R10213" t="s">
        <v>79</v>
      </c>
      <c r="S10213" t="s">
        <v>48</v>
      </c>
      <c r="T10213">
        <v>33</v>
      </c>
      <c r="U10213" t="s">
        <v>42</v>
      </c>
      <c r="V10213" t="s">
        <v>1578</v>
      </c>
    </row>
    <row r="10214" spans="1:22" x14ac:dyDescent="0.35">
      <c r="A10214" s="1">
        <v>42422</v>
      </c>
      <c r="B10214" s="2">
        <v>1.6666666666666666E-2</v>
      </c>
      <c r="C10214">
        <v>22</v>
      </c>
      <c r="D10214">
        <v>16</v>
      </c>
      <c r="E10214">
        <v>201602</v>
      </c>
      <c r="F10214" t="s">
        <v>44</v>
      </c>
      <c r="G10214" t="s">
        <v>35</v>
      </c>
      <c r="H10214" t="s">
        <v>52</v>
      </c>
      <c r="I10214" t="s">
        <v>25</v>
      </c>
      <c r="J10214">
        <v>1</v>
      </c>
      <c r="K10214">
        <v>808634</v>
      </c>
      <c r="L10214" t="s">
        <v>138</v>
      </c>
      <c r="M10214" s="3">
        <v>42422.683333333334</v>
      </c>
      <c r="N10214" s="2">
        <v>9.2592592592592605E-3</v>
      </c>
      <c r="O10214" t="s">
        <v>133</v>
      </c>
      <c r="P10214" t="s">
        <v>40</v>
      </c>
      <c r="Q10214" t="s">
        <v>304</v>
      </c>
      <c r="R10214" t="s">
        <v>30</v>
      </c>
      <c r="S10214" t="s">
        <v>70</v>
      </c>
      <c r="T10214">
        <v>26</v>
      </c>
      <c r="U10214" t="s">
        <v>42</v>
      </c>
      <c r="V10214" t="s">
        <v>135</v>
      </c>
    </row>
    <row r="10215" spans="1:22" x14ac:dyDescent="0.35">
      <c r="A10215" s="1">
        <v>42426</v>
      </c>
      <c r="B10215" s="2">
        <v>9.7222222222222224E-3</v>
      </c>
      <c r="C10215">
        <v>26</v>
      </c>
      <c r="D10215">
        <v>11</v>
      </c>
      <c r="E10215">
        <v>201602</v>
      </c>
      <c r="F10215" t="s">
        <v>44</v>
      </c>
      <c r="G10215" t="s">
        <v>131</v>
      </c>
      <c r="H10215" t="s">
        <v>24</v>
      </c>
      <c r="I10215" t="s">
        <v>25</v>
      </c>
      <c r="J10215">
        <v>1</v>
      </c>
      <c r="K10215">
        <v>821878</v>
      </c>
      <c r="L10215" t="s">
        <v>86</v>
      </c>
      <c r="M10215" s="3">
        <v>42426.468055555553</v>
      </c>
      <c r="N10215" s="2">
        <v>0</v>
      </c>
      <c r="O10215" t="s">
        <v>124</v>
      </c>
      <c r="P10215" t="s">
        <v>421</v>
      </c>
      <c r="Q10215" t="s">
        <v>194</v>
      </c>
      <c r="R10215" t="s">
        <v>30</v>
      </c>
      <c r="S10215" t="s">
        <v>70</v>
      </c>
      <c r="T10215">
        <v>27</v>
      </c>
      <c r="U10215" t="s">
        <v>42</v>
      </c>
      <c r="V10215" t="s">
        <v>127</v>
      </c>
    </row>
    <row r="10216" spans="1:22" x14ac:dyDescent="0.35">
      <c r="A10216" s="1">
        <v>42445</v>
      </c>
      <c r="B10216" s="2">
        <v>2.2916666666666669E-2</v>
      </c>
      <c r="C10216">
        <v>16</v>
      </c>
      <c r="D10216">
        <v>9</v>
      </c>
      <c r="E10216">
        <v>201603</v>
      </c>
      <c r="F10216" t="s">
        <v>34</v>
      </c>
      <c r="G10216" t="s">
        <v>66</v>
      </c>
      <c r="H10216" t="s">
        <v>24</v>
      </c>
      <c r="I10216" t="s">
        <v>284</v>
      </c>
      <c r="J10216">
        <v>1</v>
      </c>
      <c r="K10216">
        <v>893742</v>
      </c>
      <c r="L10216" t="s">
        <v>72</v>
      </c>
      <c r="M10216" s="3">
        <v>42445.397916666669</v>
      </c>
      <c r="N10216" s="2">
        <v>3.1250000000000001E-4</v>
      </c>
      <c r="O10216" t="s">
        <v>305</v>
      </c>
      <c r="P10216" t="s">
        <v>115</v>
      </c>
      <c r="Q10216" t="s">
        <v>446</v>
      </c>
      <c r="R10216" t="s">
        <v>30</v>
      </c>
      <c r="S10216" t="s">
        <v>84</v>
      </c>
      <c r="T10216">
        <v>71</v>
      </c>
      <c r="U10216" t="s">
        <v>42</v>
      </c>
      <c r="V10216" t="s">
        <v>307</v>
      </c>
    </row>
    <row r="10217" spans="1:22" x14ac:dyDescent="0.35">
      <c r="A10217" s="1">
        <v>42374</v>
      </c>
      <c r="B10217" s="2">
        <v>2.1527777777777781E-2</v>
      </c>
      <c r="C10217">
        <v>5</v>
      </c>
      <c r="D10217">
        <v>18</v>
      </c>
      <c r="E10217">
        <v>201601</v>
      </c>
      <c r="F10217" t="s">
        <v>22</v>
      </c>
      <c r="G10217" t="s">
        <v>100</v>
      </c>
      <c r="H10217" t="s">
        <v>59</v>
      </c>
      <c r="I10217" t="s">
        <v>37</v>
      </c>
      <c r="J10217">
        <v>1</v>
      </c>
      <c r="K10217">
        <v>772919</v>
      </c>
      <c r="L10217" t="s">
        <v>38</v>
      </c>
      <c r="M10217" s="3">
        <v>42374.771527777775</v>
      </c>
      <c r="N10217" s="2">
        <v>7.291666666666667E-4</v>
      </c>
      <c r="O10217" t="s">
        <v>27</v>
      </c>
      <c r="P10217" t="s">
        <v>68</v>
      </c>
      <c r="Q10217" t="s">
        <v>260</v>
      </c>
      <c r="R10217" t="s">
        <v>30</v>
      </c>
      <c r="S10217" t="s">
        <v>70</v>
      </c>
      <c r="T10217">
        <v>35</v>
      </c>
      <c r="U10217" t="s">
        <v>42</v>
      </c>
      <c r="V10217" t="s">
        <v>33</v>
      </c>
    </row>
    <row r="10218" spans="1:22" x14ac:dyDescent="0.35">
      <c r="A10218" s="1">
        <v>42413</v>
      </c>
      <c r="B10218" s="2">
        <v>3.1944444444444449E-2</v>
      </c>
      <c r="C10218">
        <v>13</v>
      </c>
      <c r="D10218">
        <v>7</v>
      </c>
      <c r="E10218">
        <v>201602</v>
      </c>
      <c r="F10218" t="s">
        <v>44</v>
      </c>
      <c r="G10218" t="s">
        <v>23</v>
      </c>
      <c r="H10218" t="s">
        <v>24</v>
      </c>
      <c r="I10218" t="s">
        <v>25</v>
      </c>
      <c r="J10218">
        <v>1</v>
      </c>
      <c r="K10218">
        <v>773030</v>
      </c>
      <c r="L10218" t="s">
        <v>72</v>
      </c>
      <c r="M10218" s="3">
        <v>42413.323611111111</v>
      </c>
      <c r="N10218" s="2">
        <v>3.0555555555555557E-3</v>
      </c>
      <c r="O10218" t="s">
        <v>317</v>
      </c>
      <c r="P10218" t="s">
        <v>93</v>
      </c>
      <c r="Q10218" t="s">
        <v>318</v>
      </c>
      <c r="R10218" t="s">
        <v>79</v>
      </c>
      <c r="S10218" t="s">
        <v>31</v>
      </c>
      <c r="T10218">
        <v>25</v>
      </c>
      <c r="U10218" t="s">
        <v>319</v>
      </c>
      <c r="V10218" t="s">
        <v>320</v>
      </c>
    </row>
    <row r="10219" spans="1:22" x14ac:dyDescent="0.35">
      <c r="A10219" s="1">
        <v>42436</v>
      </c>
      <c r="B10219" s="2">
        <v>5.5555555555555558E-3</v>
      </c>
      <c r="C10219">
        <v>7</v>
      </c>
      <c r="D10219">
        <v>15</v>
      </c>
      <c r="E10219">
        <v>201603</v>
      </c>
      <c r="F10219" t="s">
        <v>34</v>
      </c>
      <c r="G10219" t="s">
        <v>35</v>
      </c>
      <c r="H10219" t="s">
        <v>52</v>
      </c>
      <c r="I10219" t="s">
        <v>25</v>
      </c>
      <c r="J10219">
        <v>1</v>
      </c>
      <c r="K10219">
        <v>852179</v>
      </c>
      <c r="L10219" t="s">
        <v>38</v>
      </c>
      <c r="M10219" s="3">
        <v>42436.630555555559</v>
      </c>
      <c r="N10219" s="2">
        <v>6.2500000000000001E-4</v>
      </c>
      <c r="O10219" t="s">
        <v>120</v>
      </c>
      <c r="P10219" t="s">
        <v>282</v>
      </c>
      <c r="Q10219" t="s">
        <v>137</v>
      </c>
      <c r="R10219" t="s">
        <v>30</v>
      </c>
      <c r="S10219" t="s">
        <v>31</v>
      </c>
      <c r="T10219">
        <v>26</v>
      </c>
      <c r="U10219" t="s">
        <v>42</v>
      </c>
      <c r="V10219" t="s">
        <v>122</v>
      </c>
    </row>
    <row r="10220" spans="1:22" x14ac:dyDescent="0.35">
      <c r="A10220" s="1">
        <v>42435</v>
      </c>
      <c r="B10220" s="2">
        <v>1.5972222222222224E-2</v>
      </c>
      <c r="C10220">
        <v>6</v>
      </c>
      <c r="D10220">
        <v>13</v>
      </c>
      <c r="E10220">
        <v>201603</v>
      </c>
      <c r="F10220" t="s">
        <v>34</v>
      </c>
      <c r="G10220" t="s">
        <v>58</v>
      </c>
      <c r="H10220" t="s">
        <v>52</v>
      </c>
      <c r="I10220" t="s">
        <v>37</v>
      </c>
      <c r="J10220">
        <v>1</v>
      </c>
      <c r="K10220">
        <v>820048</v>
      </c>
      <c r="L10220" t="s">
        <v>26</v>
      </c>
      <c r="M10220" s="3">
        <v>42435.557638888888</v>
      </c>
      <c r="N10220" s="2">
        <v>1.0648148148148147E-3</v>
      </c>
      <c r="O10220" t="s">
        <v>305</v>
      </c>
      <c r="P10220" t="s">
        <v>164</v>
      </c>
      <c r="Q10220" t="s">
        <v>389</v>
      </c>
      <c r="R10220" t="s">
        <v>30</v>
      </c>
      <c r="S10220" t="s">
        <v>70</v>
      </c>
      <c r="T10220">
        <v>37</v>
      </c>
      <c r="U10220" t="s">
        <v>172</v>
      </c>
      <c r="V10220" t="s">
        <v>307</v>
      </c>
    </row>
    <row r="10221" spans="1:22" x14ac:dyDescent="0.35">
      <c r="A10221" s="1">
        <v>42428</v>
      </c>
      <c r="B10221" s="2">
        <v>3.125E-2</v>
      </c>
      <c r="C10221">
        <v>28</v>
      </c>
      <c r="D10221">
        <v>20</v>
      </c>
      <c r="E10221">
        <v>201602</v>
      </c>
      <c r="F10221" t="s">
        <v>44</v>
      </c>
      <c r="G10221" t="s">
        <v>58</v>
      </c>
      <c r="H10221" t="s">
        <v>59</v>
      </c>
      <c r="I10221" t="s">
        <v>37</v>
      </c>
      <c r="J10221">
        <v>1</v>
      </c>
      <c r="K10221">
        <v>821939</v>
      </c>
      <c r="L10221" t="s">
        <v>170</v>
      </c>
      <c r="M10221" s="3">
        <v>42428.864583333336</v>
      </c>
      <c r="N10221" s="2">
        <v>2.9629629629629628E-3</v>
      </c>
      <c r="O10221" t="s">
        <v>489</v>
      </c>
      <c r="P10221" t="s">
        <v>112</v>
      </c>
      <c r="Q10221" t="s">
        <v>992</v>
      </c>
      <c r="R10221" t="s">
        <v>79</v>
      </c>
      <c r="S10221" t="s">
        <v>31</v>
      </c>
      <c r="T10221">
        <v>36</v>
      </c>
      <c r="U10221" t="s">
        <v>42</v>
      </c>
      <c r="V10221" t="s">
        <v>993</v>
      </c>
    </row>
    <row r="10222" spans="1:22" x14ac:dyDescent="0.35">
      <c r="A10222" s="1">
        <v>42417</v>
      </c>
      <c r="B10222" s="2">
        <v>3.3333333333333333E-2</v>
      </c>
      <c r="C10222">
        <v>17</v>
      </c>
      <c r="D10222">
        <v>16</v>
      </c>
      <c r="E10222">
        <v>201602</v>
      </c>
      <c r="F10222" t="s">
        <v>44</v>
      </c>
      <c r="G10222" t="s">
        <v>66</v>
      </c>
      <c r="H10222" t="s">
        <v>52</v>
      </c>
      <c r="I10222" t="s">
        <v>25</v>
      </c>
      <c r="J10222">
        <v>1</v>
      </c>
      <c r="K10222">
        <v>810264</v>
      </c>
      <c r="L10222" t="s">
        <v>91</v>
      </c>
      <c r="M10222" s="3">
        <v>42417.7</v>
      </c>
      <c r="N10222" s="2">
        <v>1.5046296296296297E-4</v>
      </c>
      <c r="O10222" t="s">
        <v>201</v>
      </c>
      <c r="P10222" t="s">
        <v>193</v>
      </c>
      <c r="Q10222" t="s">
        <v>322</v>
      </c>
      <c r="R10222" t="s">
        <v>30</v>
      </c>
      <c r="S10222" t="s">
        <v>31</v>
      </c>
      <c r="T10222">
        <v>23</v>
      </c>
      <c r="U10222" t="s">
        <v>42</v>
      </c>
      <c r="V10222" t="s">
        <v>203</v>
      </c>
    </row>
    <row r="10223" spans="1:22" x14ac:dyDescent="0.35">
      <c r="A10223" s="1">
        <v>42432</v>
      </c>
      <c r="B10223" s="2">
        <v>3.0555555555555555E-2</v>
      </c>
      <c r="C10223">
        <v>3</v>
      </c>
      <c r="D10223">
        <v>5</v>
      </c>
      <c r="E10223">
        <v>201603</v>
      </c>
      <c r="F10223" t="s">
        <v>34</v>
      </c>
      <c r="G10223" t="s">
        <v>51</v>
      </c>
      <c r="H10223" t="s">
        <v>36</v>
      </c>
      <c r="I10223" t="s">
        <v>37</v>
      </c>
      <c r="J10223">
        <v>1</v>
      </c>
      <c r="K10223">
        <v>821952</v>
      </c>
      <c r="L10223" t="s">
        <v>86</v>
      </c>
      <c r="M10223" s="3">
        <v>42432.238888888889</v>
      </c>
      <c r="N10223" s="2">
        <v>9.2592592592592585E-4</v>
      </c>
      <c r="O10223" t="s">
        <v>308</v>
      </c>
      <c r="P10223" t="s">
        <v>251</v>
      </c>
      <c r="Q10223" t="s">
        <v>336</v>
      </c>
      <c r="R10223" t="s">
        <v>30</v>
      </c>
      <c r="S10223" t="s">
        <v>63</v>
      </c>
      <c r="T10223">
        <v>33</v>
      </c>
      <c r="U10223" t="s">
        <v>188</v>
      </c>
      <c r="V10223" t="s">
        <v>310</v>
      </c>
    </row>
    <row r="10224" spans="1:22" x14ac:dyDescent="0.35">
      <c r="A10224" s="1">
        <v>42434</v>
      </c>
      <c r="B10224" s="2">
        <v>1.3888888888888889E-3</v>
      </c>
      <c r="C10224">
        <v>5</v>
      </c>
      <c r="D10224">
        <v>19</v>
      </c>
      <c r="E10224">
        <v>201603</v>
      </c>
      <c r="F10224" t="s">
        <v>34</v>
      </c>
      <c r="G10224" t="s">
        <v>23</v>
      </c>
      <c r="H10224" t="s">
        <v>59</v>
      </c>
      <c r="I10224" t="s">
        <v>37</v>
      </c>
      <c r="J10224">
        <v>1</v>
      </c>
      <c r="K10224">
        <v>867604</v>
      </c>
      <c r="L10224" t="s">
        <v>118</v>
      </c>
      <c r="M10224" s="3">
        <v>42434.793055555558</v>
      </c>
      <c r="N10224" s="2">
        <v>6.9212962962962969E-3</v>
      </c>
      <c r="O10224" t="s">
        <v>60</v>
      </c>
      <c r="P10224" t="s">
        <v>207</v>
      </c>
      <c r="Q10224" t="s">
        <v>520</v>
      </c>
      <c r="R10224" t="s">
        <v>30</v>
      </c>
      <c r="S10224" t="s">
        <v>84</v>
      </c>
      <c r="T10224">
        <v>32</v>
      </c>
      <c r="U10224" t="s">
        <v>109</v>
      </c>
      <c r="V10224" t="s">
        <v>65</v>
      </c>
    </row>
    <row r="10225" spans="1:22" x14ac:dyDescent="0.35">
      <c r="A10225" s="1">
        <v>42414</v>
      </c>
      <c r="B10225" s="2">
        <v>3.125E-2</v>
      </c>
      <c r="C10225">
        <v>14</v>
      </c>
      <c r="D10225">
        <v>23</v>
      </c>
      <c r="E10225">
        <v>201602</v>
      </c>
      <c r="F10225" t="s">
        <v>44</v>
      </c>
      <c r="G10225" t="s">
        <v>58</v>
      </c>
      <c r="H10225" t="s">
        <v>36</v>
      </c>
      <c r="I10225" t="s">
        <v>37</v>
      </c>
      <c r="J10225">
        <v>1</v>
      </c>
      <c r="K10225">
        <v>780466</v>
      </c>
      <c r="L10225" t="s">
        <v>101</v>
      </c>
      <c r="M10225" s="3">
        <v>42414.989583333336</v>
      </c>
      <c r="N10225" s="2">
        <v>3.9351851851851852E-4</v>
      </c>
      <c r="O10225" t="s">
        <v>27</v>
      </c>
      <c r="P10225" t="s">
        <v>231</v>
      </c>
      <c r="Q10225" t="s">
        <v>260</v>
      </c>
      <c r="R10225" t="s">
        <v>30</v>
      </c>
      <c r="S10225" t="s">
        <v>31</v>
      </c>
      <c r="T10225">
        <v>50</v>
      </c>
      <c r="U10225" t="s">
        <v>49</v>
      </c>
      <c r="V10225" t="s">
        <v>33</v>
      </c>
    </row>
    <row r="10226" spans="1:22" x14ac:dyDescent="0.35">
      <c r="A10226" s="1">
        <v>42386</v>
      </c>
      <c r="B10226" s="2">
        <v>1.3888888888888889E-3</v>
      </c>
      <c r="C10226">
        <v>17</v>
      </c>
      <c r="D10226">
        <v>3</v>
      </c>
      <c r="E10226">
        <v>201601</v>
      </c>
      <c r="F10226" t="s">
        <v>22</v>
      </c>
      <c r="G10226" t="s">
        <v>58</v>
      </c>
      <c r="H10226" t="s">
        <v>36</v>
      </c>
      <c r="I10226" t="s">
        <v>25</v>
      </c>
      <c r="J10226">
        <v>1</v>
      </c>
      <c r="K10226">
        <v>893834</v>
      </c>
      <c r="L10226" t="s">
        <v>72</v>
      </c>
      <c r="M10226" s="3">
        <v>42386.126388888886</v>
      </c>
      <c r="N10226" s="2">
        <v>6.8402777777777776E-3</v>
      </c>
      <c r="O10226" t="s">
        <v>416</v>
      </c>
      <c r="P10226" t="s">
        <v>245</v>
      </c>
      <c r="Q10226" t="s">
        <v>545</v>
      </c>
      <c r="R10226" t="s">
        <v>30</v>
      </c>
      <c r="S10226" t="s">
        <v>31</v>
      </c>
      <c r="T10226">
        <v>25</v>
      </c>
      <c r="U10226" t="s">
        <v>109</v>
      </c>
      <c r="V10226" t="s">
        <v>418</v>
      </c>
    </row>
    <row r="10227" spans="1:22" x14ac:dyDescent="0.35">
      <c r="A10227" s="1">
        <v>42449</v>
      </c>
      <c r="B10227" s="2">
        <v>1.9444444444444445E-2</v>
      </c>
      <c r="C10227">
        <v>20</v>
      </c>
      <c r="D10227">
        <v>8</v>
      </c>
      <c r="E10227">
        <v>201603</v>
      </c>
      <c r="F10227" t="s">
        <v>34</v>
      </c>
      <c r="G10227" t="s">
        <v>58</v>
      </c>
      <c r="H10227" t="s">
        <v>24</v>
      </c>
      <c r="I10227" t="s">
        <v>25</v>
      </c>
      <c r="J10227">
        <v>1</v>
      </c>
      <c r="K10227">
        <v>793382</v>
      </c>
      <c r="L10227" t="s">
        <v>157</v>
      </c>
      <c r="M10227" s="3">
        <v>42449.352777777778</v>
      </c>
      <c r="N10227" s="2">
        <v>5.5555555555555556E-4</v>
      </c>
      <c r="O10227" t="s">
        <v>48</v>
      </c>
      <c r="P10227" t="s">
        <v>48</v>
      </c>
      <c r="Q10227" t="s">
        <v>447</v>
      </c>
      <c r="R10227" t="s">
        <v>48</v>
      </c>
      <c r="S10227" t="s">
        <v>48</v>
      </c>
      <c r="T10227">
        <v>0</v>
      </c>
      <c r="U10227" t="s">
        <v>48</v>
      </c>
      <c r="V10227" t="s">
        <v>48</v>
      </c>
    </row>
    <row r="10228" spans="1:22" x14ac:dyDescent="0.35">
      <c r="A10228" s="1">
        <v>42405</v>
      </c>
      <c r="B10228" s="2">
        <v>4.1666666666666666E-3</v>
      </c>
      <c r="C10228">
        <v>5</v>
      </c>
      <c r="D10228">
        <v>13</v>
      </c>
      <c r="E10228">
        <v>201602</v>
      </c>
      <c r="F10228" t="s">
        <v>44</v>
      </c>
      <c r="G10228" t="s">
        <v>131</v>
      </c>
      <c r="H10228" t="s">
        <v>52</v>
      </c>
      <c r="I10228" t="s">
        <v>25</v>
      </c>
      <c r="J10228">
        <v>1</v>
      </c>
      <c r="K10228">
        <v>2259942</v>
      </c>
      <c r="L10228" t="s">
        <v>72</v>
      </c>
      <c r="M10228" s="3">
        <v>42405.54583333333</v>
      </c>
      <c r="N10228" s="2">
        <v>3.2256944444444442E-2</v>
      </c>
      <c r="O10228" t="s">
        <v>183</v>
      </c>
      <c r="P10228" t="s">
        <v>251</v>
      </c>
      <c r="Q10228" t="s">
        <v>782</v>
      </c>
      <c r="R10228" t="s">
        <v>30</v>
      </c>
      <c r="S10228" t="s">
        <v>31</v>
      </c>
      <c r="T10228">
        <v>26</v>
      </c>
      <c r="U10228" t="s">
        <v>172</v>
      </c>
      <c r="V10228" t="s">
        <v>185</v>
      </c>
    </row>
    <row r="10229" spans="1:22" x14ac:dyDescent="0.35">
      <c r="A10229" s="1">
        <v>42391</v>
      </c>
      <c r="B10229" s="2">
        <v>1.0416666666666666E-2</v>
      </c>
      <c r="C10229">
        <v>22</v>
      </c>
      <c r="D10229">
        <v>16</v>
      </c>
      <c r="E10229">
        <v>201601</v>
      </c>
      <c r="F10229" t="s">
        <v>22</v>
      </c>
      <c r="G10229" t="s">
        <v>131</v>
      </c>
      <c r="H10229" t="s">
        <v>52</v>
      </c>
      <c r="I10229" t="s">
        <v>37</v>
      </c>
      <c r="J10229">
        <v>1</v>
      </c>
      <c r="K10229">
        <v>2091963</v>
      </c>
      <c r="L10229" t="s">
        <v>157</v>
      </c>
      <c r="M10229" s="3">
        <v>42391.677083333336</v>
      </c>
      <c r="N10229" s="2">
        <v>1.0231481481481482E-2</v>
      </c>
      <c r="O10229" t="s">
        <v>416</v>
      </c>
      <c r="P10229" t="s">
        <v>200</v>
      </c>
      <c r="Q10229" t="s">
        <v>621</v>
      </c>
      <c r="R10229" t="s">
        <v>30</v>
      </c>
      <c r="S10229" t="s">
        <v>31</v>
      </c>
      <c r="T10229">
        <v>31</v>
      </c>
      <c r="U10229" t="s">
        <v>49</v>
      </c>
      <c r="V10229" t="s">
        <v>418</v>
      </c>
    </row>
    <row r="10230" spans="1:22" x14ac:dyDescent="0.35">
      <c r="A10230" s="1">
        <v>42411</v>
      </c>
      <c r="B10230" s="2">
        <v>4.0972222222222222E-2</v>
      </c>
      <c r="C10230">
        <v>11</v>
      </c>
      <c r="D10230">
        <v>19</v>
      </c>
      <c r="E10230">
        <v>201602</v>
      </c>
      <c r="F10230" t="s">
        <v>44</v>
      </c>
      <c r="G10230" t="s">
        <v>51</v>
      </c>
      <c r="H10230" t="s">
        <v>59</v>
      </c>
      <c r="I10230" t="s">
        <v>37</v>
      </c>
      <c r="J10230">
        <v>1</v>
      </c>
      <c r="K10230">
        <v>2361696</v>
      </c>
      <c r="L10230" t="s">
        <v>72</v>
      </c>
      <c r="M10230" s="3">
        <v>42411.832638888889</v>
      </c>
      <c r="N10230" s="2">
        <v>2.2187499999999999E-2</v>
      </c>
      <c r="O10230" t="s">
        <v>294</v>
      </c>
      <c r="P10230" t="s">
        <v>154</v>
      </c>
      <c r="Q10230" t="s">
        <v>630</v>
      </c>
      <c r="R10230" t="s">
        <v>30</v>
      </c>
      <c r="S10230" t="s">
        <v>63</v>
      </c>
      <c r="T10230">
        <v>49</v>
      </c>
      <c r="U10230" t="s">
        <v>64</v>
      </c>
      <c r="V10230" t="s">
        <v>296</v>
      </c>
    </row>
    <row r="10231" spans="1:22" x14ac:dyDescent="0.35">
      <c r="A10231" s="1">
        <v>42400</v>
      </c>
      <c r="B10231" s="2">
        <v>0</v>
      </c>
      <c r="C10231">
        <v>31</v>
      </c>
      <c r="D10231">
        <v>18</v>
      </c>
      <c r="E10231">
        <v>201601</v>
      </c>
      <c r="F10231" t="s">
        <v>22</v>
      </c>
      <c r="G10231" t="s">
        <v>58</v>
      </c>
      <c r="H10231" t="s">
        <v>59</v>
      </c>
      <c r="I10231" t="s">
        <v>37</v>
      </c>
      <c r="J10231">
        <v>1</v>
      </c>
      <c r="K10231">
        <v>773133</v>
      </c>
      <c r="L10231" t="s">
        <v>38</v>
      </c>
      <c r="M10231" s="3">
        <v>42400.75</v>
      </c>
      <c r="N10231" s="2">
        <v>3.2986111111111111E-3</v>
      </c>
      <c r="O10231" t="s">
        <v>230</v>
      </c>
      <c r="P10231" t="s">
        <v>238</v>
      </c>
      <c r="Q10231" t="s">
        <v>531</v>
      </c>
      <c r="R10231" t="s">
        <v>30</v>
      </c>
      <c r="S10231" t="s">
        <v>31</v>
      </c>
      <c r="T10231">
        <v>37</v>
      </c>
      <c r="U10231" t="s">
        <v>42</v>
      </c>
      <c r="V10231" t="s">
        <v>233</v>
      </c>
    </row>
    <row r="10232" spans="1:22" x14ac:dyDescent="0.35">
      <c r="A10232" s="1">
        <v>42376</v>
      </c>
      <c r="B10232" s="2">
        <v>1.1805555555555555E-2</v>
      </c>
      <c r="C10232">
        <v>7</v>
      </c>
      <c r="D10232">
        <v>14</v>
      </c>
      <c r="E10232">
        <v>201601</v>
      </c>
      <c r="F10232" t="s">
        <v>22</v>
      </c>
      <c r="G10232" t="s">
        <v>51</v>
      </c>
      <c r="H10232" t="s">
        <v>52</v>
      </c>
      <c r="I10232" t="s">
        <v>37</v>
      </c>
      <c r="J10232">
        <v>1</v>
      </c>
      <c r="K10232">
        <v>822033</v>
      </c>
      <c r="L10232" t="s">
        <v>72</v>
      </c>
      <c r="M10232" s="3">
        <v>42376.595138888886</v>
      </c>
      <c r="N10232" s="2">
        <v>2.4652777777777776E-3</v>
      </c>
      <c r="O10232" t="s">
        <v>178</v>
      </c>
      <c r="P10232" t="s">
        <v>61</v>
      </c>
      <c r="Q10232" t="s">
        <v>267</v>
      </c>
      <c r="R10232" t="s">
        <v>30</v>
      </c>
      <c r="S10232" t="s">
        <v>31</v>
      </c>
      <c r="T10232">
        <v>40</v>
      </c>
      <c r="U10232" t="s">
        <v>49</v>
      </c>
      <c r="V10232" t="s">
        <v>180</v>
      </c>
    </row>
    <row r="10233" spans="1:22" x14ac:dyDescent="0.35">
      <c r="A10233" s="1">
        <v>42448</v>
      </c>
      <c r="B10233" s="2">
        <v>1.8749999999999999E-2</v>
      </c>
      <c r="C10233">
        <v>19</v>
      </c>
      <c r="D10233">
        <v>6</v>
      </c>
      <c r="E10233">
        <v>201603</v>
      </c>
      <c r="F10233" t="s">
        <v>34</v>
      </c>
      <c r="G10233" t="s">
        <v>23</v>
      </c>
      <c r="H10233" t="s">
        <v>24</v>
      </c>
      <c r="I10233" t="s">
        <v>25</v>
      </c>
      <c r="J10233">
        <v>1</v>
      </c>
      <c r="K10233">
        <v>893885</v>
      </c>
      <c r="L10233" t="s">
        <v>86</v>
      </c>
      <c r="M10233" s="3">
        <v>42448.268750000003</v>
      </c>
      <c r="N10233" s="2">
        <v>2.7685185185185188E-2</v>
      </c>
      <c r="O10233" t="s">
        <v>248</v>
      </c>
      <c r="P10233" t="s">
        <v>242</v>
      </c>
      <c r="Q10233" t="s">
        <v>372</v>
      </c>
      <c r="R10233" t="s">
        <v>30</v>
      </c>
      <c r="S10233" t="s">
        <v>84</v>
      </c>
      <c r="T10233">
        <v>21</v>
      </c>
      <c r="U10233" t="s">
        <v>42</v>
      </c>
      <c r="V10233" t="s">
        <v>250</v>
      </c>
    </row>
    <row r="10234" spans="1:22" x14ac:dyDescent="0.35">
      <c r="A10234" s="1">
        <v>42444</v>
      </c>
      <c r="B10234" s="2">
        <v>6.9444444444444441E-3</v>
      </c>
      <c r="C10234">
        <v>15</v>
      </c>
      <c r="D10234">
        <v>12</v>
      </c>
      <c r="E10234">
        <v>201603</v>
      </c>
      <c r="F10234" t="s">
        <v>34</v>
      </c>
      <c r="G10234" t="s">
        <v>100</v>
      </c>
      <c r="H10234" t="s">
        <v>52</v>
      </c>
      <c r="I10234" t="s">
        <v>37</v>
      </c>
      <c r="J10234">
        <v>1</v>
      </c>
      <c r="K10234">
        <v>810376</v>
      </c>
      <c r="L10234" t="s">
        <v>26</v>
      </c>
      <c r="M10234" s="3">
        <v>42444.506944444445</v>
      </c>
      <c r="N10234" s="2">
        <v>2.3148148148148147E-5</v>
      </c>
      <c r="O10234" t="s">
        <v>144</v>
      </c>
      <c r="P10234" t="s">
        <v>338</v>
      </c>
      <c r="Q10234" t="s">
        <v>551</v>
      </c>
      <c r="R10234" t="s">
        <v>30</v>
      </c>
      <c r="S10234" t="s">
        <v>70</v>
      </c>
      <c r="T10234">
        <v>49</v>
      </c>
      <c r="U10234" t="s">
        <v>42</v>
      </c>
      <c r="V10234" t="s">
        <v>146</v>
      </c>
    </row>
    <row r="10235" spans="1:22" x14ac:dyDescent="0.35">
      <c r="A10235" s="1">
        <v>42453</v>
      </c>
      <c r="B10235" s="2">
        <v>4.1666666666666666E-3</v>
      </c>
      <c r="C10235">
        <v>24</v>
      </c>
      <c r="D10235">
        <v>16</v>
      </c>
      <c r="E10235">
        <v>201603</v>
      </c>
      <c r="F10235" t="s">
        <v>34</v>
      </c>
      <c r="G10235" t="s">
        <v>51</v>
      </c>
      <c r="H10235" t="s">
        <v>52</v>
      </c>
      <c r="I10235" t="s">
        <v>25</v>
      </c>
      <c r="J10235">
        <v>1</v>
      </c>
      <c r="K10235">
        <v>907479</v>
      </c>
      <c r="L10235" t="s">
        <v>38</v>
      </c>
      <c r="M10235" s="3">
        <v>42453.67083333333</v>
      </c>
      <c r="N10235" s="2">
        <v>0</v>
      </c>
      <c r="O10235" t="s">
        <v>144</v>
      </c>
      <c r="P10235" t="s">
        <v>148</v>
      </c>
      <c r="Q10235" t="s">
        <v>453</v>
      </c>
      <c r="R10235" t="s">
        <v>30</v>
      </c>
      <c r="S10235" t="s">
        <v>31</v>
      </c>
      <c r="T10235">
        <v>25</v>
      </c>
      <c r="U10235" t="s">
        <v>42</v>
      </c>
      <c r="V10235" t="s">
        <v>146</v>
      </c>
    </row>
    <row r="10236" spans="1:22" x14ac:dyDescent="0.35">
      <c r="A10236" s="1">
        <v>42392</v>
      </c>
      <c r="B10236" s="2">
        <v>1.8055555555555557E-2</v>
      </c>
      <c r="C10236">
        <v>23</v>
      </c>
      <c r="D10236">
        <v>10</v>
      </c>
      <c r="E10236">
        <v>201601</v>
      </c>
      <c r="F10236" t="s">
        <v>22</v>
      </c>
      <c r="G10236" t="s">
        <v>23</v>
      </c>
      <c r="H10236" t="s">
        <v>24</v>
      </c>
      <c r="I10236" t="s">
        <v>37</v>
      </c>
      <c r="J10236">
        <v>1</v>
      </c>
      <c r="K10236">
        <v>738991</v>
      </c>
      <c r="L10236" t="s">
        <v>170</v>
      </c>
      <c r="M10236" s="3">
        <v>42392.43472222222</v>
      </c>
      <c r="N10236" s="2">
        <v>1.9571759259259257E-2</v>
      </c>
      <c r="O10236" t="s">
        <v>153</v>
      </c>
      <c r="P10236" t="s">
        <v>46</v>
      </c>
      <c r="Q10236" t="s">
        <v>386</v>
      </c>
      <c r="R10236" t="s">
        <v>30</v>
      </c>
      <c r="S10236" t="s">
        <v>31</v>
      </c>
      <c r="T10236">
        <v>50</v>
      </c>
      <c r="U10236" t="s">
        <v>172</v>
      </c>
      <c r="V10236" t="s">
        <v>156</v>
      </c>
    </row>
    <row r="10237" spans="1:22" x14ac:dyDescent="0.35">
      <c r="A10237" s="1">
        <v>42418</v>
      </c>
      <c r="B10237" s="2">
        <v>3.888888888888889E-2</v>
      </c>
      <c r="C10237">
        <v>18</v>
      </c>
      <c r="D10237">
        <v>5</v>
      </c>
      <c r="E10237">
        <v>201602</v>
      </c>
      <c r="F10237" t="s">
        <v>44</v>
      </c>
      <c r="G10237" t="s">
        <v>51</v>
      </c>
      <c r="H10237" t="s">
        <v>36</v>
      </c>
      <c r="I10237" t="s">
        <v>37</v>
      </c>
      <c r="J10237">
        <v>1</v>
      </c>
      <c r="K10237">
        <v>2370940</v>
      </c>
      <c r="L10237" t="s">
        <v>157</v>
      </c>
      <c r="M10237" s="3">
        <v>42418.24722222222</v>
      </c>
      <c r="N10237" s="2">
        <v>8.9120370370370378E-3</v>
      </c>
      <c r="O10237" t="s">
        <v>357</v>
      </c>
      <c r="P10237" t="s">
        <v>112</v>
      </c>
      <c r="Q10237" t="s">
        <v>358</v>
      </c>
      <c r="R10237" t="s">
        <v>30</v>
      </c>
      <c r="S10237" t="s">
        <v>48</v>
      </c>
      <c r="T10237">
        <v>31</v>
      </c>
      <c r="U10237" t="s">
        <v>172</v>
      </c>
      <c r="V10237" t="s">
        <v>359</v>
      </c>
    </row>
    <row r="10238" spans="1:22" x14ac:dyDescent="0.35">
      <c r="A10238" s="1">
        <v>42448</v>
      </c>
      <c r="B10238" s="2">
        <v>2.8472222222222222E-2</v>
      </c>
      <c r="C10238">
        <v>19</v>
      </c>
      <c r="D10238">
        <v>11</v>
      </c>
      <c r="E10238">
        <v>201603</v>
      </c>
      <c r="F10238" t="s">
        <v>34</v>
      </c>
      <c r="G10238" t="s">
        <v>23</v>
      </c>
      <c r="H10238" t="s">
        <v>24</v>
      </c>
      <c r="I10238" t="s">
        <v>37</v>
      </c>
      <c r="J10238">
        <v>1</v>
      </c>
      <c r="K10238">
        <v>893957</v>
      </c>
      <c r="L10238" t="s">
        <v>86</v>
      </c>
      <c r="M10238" s="3">
        <v>42448.486805555556</v>
      </c>
      <c r="N10238" s="2">
        <v>2.2222222222222222E-3</v>
      </c>
      <c r="O10238" t="s">
        <v>73</v>
      </c>
      <c r="P10238" t="s">
        <v>167</v>
      </c>
      <c r="Q10238" t="s">
        <v>165</v>
      </c>
      <c r="R10238" t="s">
        <v>30</v>
      </c>
      <c r="S10238" t="s">
        <v>84</v>
      </c>
      <c r="T10238">
        <v>35</v>
      </c>
      <c r="U10238" t="s">
        <v>49</v>
      </c>
      <c r="V10238" t="s">
        <v>76</v>
      </c>
    </row>
    <row r="10239" spans="1:22" x14ac:dyDescent="0.35">
      <c r="A10239" s="1">
        <v>42375</v>
      </c>
      <c r="B10239" s="2">
        <v>1.2499999999999999E-2</v>
      </c>
      <c r="C10239">
        <v>6</v>
      </c>
      <c r="D10239">
        <v>13</v>
      </c>
      <c r="E10239">
        <v>201601</v>
      </c>
      <c r="F10239" t="s">
        <v>22</v>
      </c>
      <c r="G10239" t="s">
        <v>66</v>
      </c>
      <c r="H10239" t="s">
        <v>52</v>
      </c>
      <c r="I10239" t="s">
        <v>37</v>
      </c>
      <c r="J10239">
        <v>1</v>
      </c>
      <c r="K10239">
        <v>2288802</v>
      </c>
      <c r="L10239" t="s">
        <v>91</v>
      </c>
      <c r="M10239" s="3">
        <v>42375.554166666669</v>
      </c>
      <c r="N10239" s="2">
        <v>2.4305555555555556E-3</v>
      </c>
      <c r="O10239" t="s">
        <v>45</v>
      </c>
      <c r="P10239" t="s">
        <v>55</v>
      </c>
      <c r="Q10239" t="s">
        <v>378</v>
      </c>
      <c r="R10239" t="s">
        <v>30</v>
      </c>
      <c r="S10239" t="s">
        <v>31</v>
      </c>
      <c r="T10239">
        <v>35</v>
      </c>
      <c r="U10239" t="s">
        <v>42</v>
      </c>
      <c r="V10239" t="s">
        <v>50</v>
      </c>
    </row>
    <row r="10240" spans="1:22" x14ac:dyDescent="0.35">
      <c r="A10240" s="1">
        <v>42406</v>
      </c>
      <c r="B10240" s="2">
        <v>1.3194444444444444E-2</v>
      </c>
      <c r="C10240">
        <v>6</v>
      </c>
      <c r="D10240">
        <v>5</v>
      </c>
      <c r="E10240">
        <v>201602</v>
      </c>
      <c r="F10240" t="s">
        <v>44</v>
      </c>
      <c r="G10240" t="s">
        <v>23</v>
      </c>
      <c r="H10240" t="s">
        <v>36</v>
      </c>
      <c r="I10240" t="s">
        <v>25</v>
      </c>
      <c r="J10240">
        <v>1</v>
      </c>
      <c r="K10240">
        <v>773226</v>
      </c>
      <c r="L10240" t="s">
        <v>72</v>
      </c>
      <c r="M10240" s="3">
        <v>42406.22152777778</v>
      </c>
      <c r="N10240" s="2">
        <v>1.7361111111111112E-4</v>
      </c>
      <c r="O10240" t="s">
        <v>308</v>
      </c>
      <c r="P10240" t="s">
        <v>93</v>
      </c>
      <c r="Q10240" t="s">
        <v>391</v>
      </c>
      <c r="R10240" t="s">
        <v>30</v>
      </c>
      <c r="S10240" t="s">
        <v>70</v>
      </c>
      <c r="T10240">
        <v>20</v>
      </c>
      <c r="U10240" t="s">
        <v>42</v>
      </c>
      <c r="V10240" t="s">
        <v>310</v>
      </c>
    </row>
    <row r="10241" spans="1:22" x14ac:dyDescent="0.35">
      <c r="A10241" s="1">
        <v>42415</v>
      </c>
      <c r="B10241" s="2">
        <v>1.7361111111111112E-2</v>
      </c>
      <c r="C10241">
        <v>15</v>
      </c>
      <c r="D10241">
        <v>20</v>
      </c>
      <c r="E10241">
        <v>201602</v>
      </c>
      <c r="F10241" t="s">
        <v>44</v>
      </c>
      <c r="G10241" t="s">
        <v>35</v>
      </c>
      <c r="H10241" t="s">
        <v>59</v>
      </c>
      <c r="I10241" t="s">
        <v>25</v>
      </c>
      <c r="J10241">
        <v>1</v>
      </c>
      <c r="K10241">
        <v>788466</v>
      </c>
      <c r="L10241" t="s">
        <v>157</v>
      </c>
      <c r="M10241" s="3">
        <v>42415.850694444445</v>
      </c>
      <c r="N10241" s="2">
        <v>0</v>
      </c>
      <c r="O10241" t="s">
        <v>166</v>
      </c>
      <c r="P10241" t="s">
        <v>167</v>
      </c>
      <c r="Q10241" t="s">
        <v>388</v>
      </c>
      <c r="R10241" t="s">
        <v>30</v>
      </c>
      <c r="S10241" t="s">
        <v>63</v>
      </c>
      <c r="T10241">
        <v>26</v>
      </c>
      <c r="U10241" t="s">
        <v>64</v>
      </c>
      <c r="V10241" t="s">
        <v>169</v>
      </c>
    </row>
    <row r="10242" spans="1:22" x14ac:dyDescent="0.35">
      <c r="A10242" s="1">
        <v>42376</v>
      </c>
      <c r="B10242" s="2">
        <v>5.5555555555555558E-3</v>
      </c>
      <c r="C10242">
        <v>7</v>
      </c>
      <c r="D10242">
        <v>21</v>
      </c>
      <c r="E10242">
        <v>201601</v>
      </c>
      <c r="F10242" t="s">
        <v>22</v>
      </c>
      <c r="G10242" t="s">
        <v>51</v>
      </c>
      <c r="H10242" t="s">
        <v>36</v>
      </c>
      <c r="I10242" t="s">
        <v>37</v>
      </c>
      <c r="J10242">
        <v>1</v>
      </c>
      <c r="K10242">
        <v>246335</v>
      </c>
      <c r="L10242" t="s">
        <v>138</v>
      </c>
      <c r="M10242" s="3">
        <v>42376.880555555559</v>
      </c>
      <c r="N10242" s="2">
        <v>6.1574074074074074E-3</v>
      </c>
      <c r="O10242" t="s">
        <v>147</v>
      </c>
      <c r="P10242" t="s">
        <v>292</v>
      </c>
      <c r="Q10242" t="s">
        <v>297</v>
      </c>
      <c r="R10242" t="s">
        <v>30</v>
      </c>
      <c r="S10242" t="s">
        <v>63</v>
      </c>
      <c r="T10242">
        <v>32</v>
      </c>
      <c r="U10242" t="s">
        <v>64</v>
      </c>
      <c r="V10242" t="s">
        <v>150</v>
      </c>
    </row>
    <row r="10243" spans="1:22" x14ac:dyDescent="0.35">
      <c r="A10243" s="1">
        <v>42384</v>
      </c>
      <c r="B10243" s="2">
        <v>9.0277777777777787E-3</v>
      </c>
      <c r="C10243">
        <v>15</v>
      </c>
      <c r="D10243">
        <v>8</v>
      </c>
      <c r="E10243">
        <v>201601</v>
      </c>
      <c r="F10243" t="s">
        <v>22</v>
      </c>
      <c r="G10243" t="s">
        <v>131</v>
      </c>
      <c r="H10243" t="s">
        <v>24</v>
      </c>
      <c r="I10243" t="s">
        <v>37</v>
      </c>
      <c r="J10243">
        <v>1</v>
      </c>
      <c r="K10243">
        <v>119673</v>
      </c>
      <c r="L10243" t="s">
        <v>26</v>
      </c>
      <c r="M10243" s="3">
        <v>42384.342361111114</v>
      </c>
      <c r="N10243" s="2">
        <v>7.5115740740740742E-3</v>
      </c>
      <c r="O10243" t="s">
        <v>517</v>
      </c>
      <c r="P10243" t="s">
        <v>164</v>
      </c>
      <c r="Q10243" t="s">
        <v>1677</v>
      </c>
      <c r="R10243" t="s">
        <v>79</v>
      </c>
      <c r="S10243" t="s">
        <v>70</v>
      </c>
      <c r="T10243">
        <v>38</v>
      </c>
      <c r="U10243" t="s">
        <v>49</v>
      </c>
      <c r="V10243" t="s">
        <v>2297</v>
      </c>
    </row>
    <row r="10244" spans="1:22" x14ac:dyDescent="0.35">
      <c r="A10244" s="1">
        <v>42424</v>
      </c>
      <c r="B10244" s="2">
        <v>6.9444444444444447E-4</v>
      </c>
      <c r="C10244">
        <v>24</v>
      </c>
      <c r="D10244">
        <v>9</v>
      </c>
      <c r="E10244">
        <v>201602</v>
      </c>
      <c r="F10244" t="s">
        <v>44</v>
      </c>
      <c r="G10244" t="s">
        <v>66</v>
      </c>
      <c r="H10244" t="s">
        <v>24</v>
      </c>
      <c r="I10244" t="s">
        <v>25</v>
      </c>
      <c r="J10244">
        <v>1</v>
      </c>
      <c r="K10244">
        <v>833436</v>
      </c>
      <c r="L10244" t="s">
        <v>86</v>
      </c>
      <c r="M10244" s="3">
        <v>42424.375694444447</v>
      </c>
      <c r="N10244" s="2">
        <v>1.5277777777777779E-3</v>
      </c>
      <c r="O10244" t="s">
        <v>102</v>
      </c>
      <c r="P10244" t="s">
        <v>181</v>
      </c>
      <c r="Q10244" t="s">
        <v>451</v>
      </c>
      <c r="R10244" t="s">
        <v>30</v>
      </c>
      <c r="S10244" t="s">
        <v>70</v>
      </c>
      <c r="T10244">
        <v>29</v>
      </c>
      <c r="U10244" t="s">
        <v>64</v>
      </c>
      <c r="V10244" t="s">
        <v>105</v>
      </c>
    </row>
    <row r="10245" spans="1:22" x14ac:dyDescent="0.35">
      <c r="A10245" s="1">
        <v>42408</v>
      </c>
      <c r="B10245" s="2">
        <v>8.3333333333333332E-3</v>
      </c>
      <c r="C10245">
        <v>8</v>
      </c>
      <c r="D10245">
        <v>6</v>
      </c>
      <c r="E10245">
        <v>201602</v>
      </c>
      <c r="F10245" t="s">
        <v>44</v>
      </c>
      <c r="G10245" t="s">
        <v>35</v>
      </c>
      <c r="H10245" t="s">
        <v>24</v>
      </c>
      <c r="I10245" t="s">
        <v>37</v>
      </c>
      <c r="J10245">
        <v>1</v>
      </c>
      <c r="K10245">
        <v>810522</v>
      </c>
      <c r="L10245" t="s">
        <v>170</v>
      </c>
      <c r="M10245" s="3">
        <v>42408.258333333331</v>
      </c>
      <c r="N10245" s="2">
        <v>5.9027777777777778E-4</v>
      </c>
      <c r="O10245" t="s">
        <v>264</v>
      </c>
      <c r="P10245" t="s">
        <v>253</v>
      </c>
      <c r="Q10245" t="s">
        <v>743</v>
      </c>
      <c r="R10245" t="s">
        <v>79</v>
      </c>
      <c r="S10245" t="s">
        <v>31</v>
      </c>
      <c r="T10245">
        <v>50</v>
      </c>
      <c r="U10245" t="s">
        <v>188</v>
      </c>
      <c r="V10245" t="s">
        <v>744</v>
      </c>
    </row>
    <row r="10246" spans="1:22" x14ac:dyDescent="0.35">
      <c r="A10246" s="1">
        <v>42441</v>
      </c>
      <c r="B10246" s="2">
        <v>1.4583333333333332E-2</v>
      </c>
      <c r="C10246">
        <v>12</v>
      </c>
      <c r="D10246">
        <v>16</v>
      </c>
      <c r="E10246">
        <v>201603</v>
      </c>
      <c r="F10246" t="s">
        <v>34</v>
      </c>
      <c r="G10246" t="s">
        <v>23</v>
      </c>
      <c r="H10246" t="s">
        <v>52</v>
      </c>
      <c r="I10246" t="s">
        <v>37</v>
      </c>
      <c r="J10246">
        <v>1</v>
      </c>
      <c r="K10246">
        <v>894056</v>
      </c>
      <c r="L10246" t="s">
        <v>86</v>
      </c>
      <c r="M10246" s="3">
        <v>42441.681250000001</v>
      </c>
      <c r="N10246" s="2">
        <v>3.4490740740740745E-3</v>
      </c>
      <c r="O10246" t="s">
        <v>197</v>
      </c>
      <c r="P10246" t="s">
        <v>107</v>
      </c>
      <c r="Q10246" t="s">
        <v>625</v>
      </c>
      <c r="R10246" t="s">
        <v>30</v>
      </c>
      <c r="S10246" t="s">
        <v>48</v>
      </c>
      <c r="T10246">
        <v>34</v>
      </c>
      <c r="U10246" t="s">
        <v>188</v>
      </c>
      <c r="V10246" t="s">
        <v>199</v>
      </c>
    </row>
    <row r="10247" spans="1:22" x14ac:dyDescent="0.35">
      <c r="A10247" s="1">
        <v>42375</v>
      </c>
      <c r="B10247" s="2">
        <v>1.4583333333333332E-2</v>
      </c>
      <c r="C10247">
        <v>6</v>
      </c>
      <c r="D10247">
        <v>10</v>
      </c>
      <c r="E10247">
        <v>201601</v>
      </c>
      <c r="F10247" t="s">
        <v>22</v>
      </c>
      <c r="G10247" t="s">
        <v>66</v>
      </c>
      <c r="H10247" t="s">
        <v>24</v>
      </c>
      <c r="I10247" t="s">
        <v>37</v>
      </c>
      <c r="J10247">
        <v>1</v>
      </c>
      <c r="K10247">
        <v>867915</v>
      </c>
      <c r="L10247" t="s">
        <v>157</v>
      </c>
      <c r="M10247" s="3">
        <v>42375.431250000001</v>
      </c>
      <c r="N10247" s="2">
        <v>1.2731481481481483E-3</v>
      </c>
      <c r="O10247" t="s">
        <v>323</v>
      </c>
      <c r="P10247" t="s">
        <v>88</v>
      </c>
      <c r="Q10247" t="s">
        <v>445</v>
      </c>
      <c r="R10247" t="s">
        <v>30</v>
      </c>
      <c r="S10247" t="s">
        <v>31</v>
      </c>
      <c r="T10247">
        <v>46</v>
      </c>
      <c r="U10247" t="s">
        <v>42</v>
      </c>
      <c r="V10247" t="s">
        <v>325</v>
      </c>
    </row>
    <row r="10248" spans="1:22" x14ac:dyDescent="0.35">
      <c r="A10248" s="1">
        <v>42423</v>
      </c>
      <c r="B10248" s="2">
        <v>1.1111111111111112E-2</v>
      </c>
      <c r="C10248">
        <v>23</v>
      </c>
      <c r="D10248">
        <v>20</v>
      </c>
      <c r="E10248">
        <v>201602</v>
      </c>
      <c r="F10248" t="s">
        <v>44</v>
      </c>
      <c r="G10248" t="s">
        <v>100</v>
      </c>
      <c r="H10248" t="s">
        <v>59</v>
      </c>
      <c r="I10248" t="s">
        <v>37</v>
      </c>
      <c r="J10248">
        <v>1</v>
      </c>
      <c r="K10248">
        <v>811332</v>
      </c>
      <c r="L10248" t="s">
        <v>157</v>
      </c>
      <c r="M10248" s="3">
        <v>42423.844444444447</v>
      </c>
      <c r="N10248" s="2">
        <v>1.2037037037037038E-3</v>
      </c>
      <c r="O10248" t="s">
        <v>133</v>
      </c>
      <c r="P10248" t="s">
        <v>193</v>
      </c>
      <c r="Q10248" t="s">
        <v>304</v>
      </c>
      <c r="R10248" t="s">
        <v>30</v>
      </c>
      <c r="S10248" t="s">
        <v>63</v>
      </c>
      <c r="T10248">
        <v>39</v>
      </c>
      <c r="U10248" t="s">
        <v>42</v>
      </c>
      <c r="V10248" t="s">
        <v>135</v>
      </c>
    </row>
    <row r="10249" spans="1:22" x14ac:dyDescent="0.35">
      <c r="A10249" s="1">
        <v>42455</v>
      </c>
      <c r="B10249" s="2">
        <v>2.9861111111111113E-2</v>
      </c>
      <c r="C10249">
        <v>26</v>
      </c>
      <c r="D10249">
        <v>8</v>
      </c>
      <c r="E10249">
        <v>201603</v>
      </c>
      <c r="F10249" t="s">
        <v>34</v>
      </c>
      <c r="G10249" t="s">
        <v>23</v>
      </c>
      <c r="H10249" t="s">
        <v>24</v>
      </c>
      <c r="I10249" t="s">
        <v>37</v>
      </c>
      <c r="J10249">
        <v>1</v>
      </c>
      <c r="K10249">
        <v>795809</v>
      </c>
      <c r="L10249" t="s">
        <v>86</v>
      </c>
      <c r="M10249" s="3">
        <v>42455.363194444442</v>
      </c>
      <c r="N10249" s="2">
        <v>5.3935185185185188E-3</v>
      </c>
      <c r="O10249" t="s">
        <v>128</v>
      </c>
      <c r="P10249" t="s">
        <v>282</v>
      </c>
      <c r="Q10249" t="s">
        <v>381</v>
      </c>
      <c r="R10249" t="s">
        <v>30</v>
      </c>
      <c r="S10249" t="s">
        <v>84</v>
      </c>
      <c r="T10249">
        <v>36</v>
      </c>
      <c r="U10249" t="s">
        <v>42</v>
      </c>
      <c r="V10249" t="s">
        <v>130</v>
      </c>
    </row>
    <row r="10250" spans="1:22" x14ac:dyDescent="0.35">
      <c r="A10250" s="1">
        <v>42414</v>
      </c>
      <c r="B10250" s="2">
        <v>3.9583333333333331E-2</v>
      </c>
      <c r="C10250">
        <v>14</v>
      </c>
      <c r="D10250">
        <v>6</v>
      </c>
      <c r="E10250">
        <v>201602</v>
      </c>
      <c r="F10250" t="s">
        <v>44</v>
      </c>
      <c r="G10250" t="s">
        <v>58</v>
      </c>
      <c r="H10250" t="s">
        <v>24</v>
      </c>
      <c r="I10250" t="s">
        <v>37</v>
      </c>
      <c r="J10250">
        <v>1</v>
      </c>
      <c r="K10250">
        <v>810579</v>
      </c>
      <c r="L10250" t="s">
        <v>118</v>
      </c>
      <c r="M10250" s="3">
        <v>42414.289583333331</v>
      </c>
      <c r="N10250" s="2">
        <v>4.8611111111111104E-4</v>
      </c>
      <c r="O10250" t="s">
        <v>60</v>
      </c>
      <c r="P10250" t="s">
        <v>148</v>
      </c>
      <c r="Q10250" t="s">
        <v>62</v>
      </c>
      <c r="R10250" t="s">
        <v>30</v>
      </c>
      <c r="S10250" t="s">
        <v>48</v>
      </c>
      <c r="T10250">
        <v>50</v>
      </c>
      <c r="U10250" t="s">
        <v>64</v>
      </c>
      <c r="V10250" t="s">
        <v>65</v>
      </c>
    </row>
    <row r="10251" spans="1:22" x14ac:dyDescent="0.35">
      <c r="A10251" s="1">
        <v>42431</v>
      </c>
      <c r="B10251" s="2">
        <v>3.2638888888888891E-2</v>
      </c>
      <c r="C10251">
        <v>2</v>
      </c>
      <c r="D10251">
        <v>6</v>
      </c>
      <c r="E10251">
        <v>201603</v>
      </c>
      <c r="F10251" t="s">
        <v>34</v>
      </c>
      <c r="G10251" t="s">
        <v>66</v>
      </c>
      <c r="H10251" t="s">
        <v>24</v>
      </c>
      <c r="I10251" t="s">
        <v>25</v>
      </c>
      <c r="J10251">
        <v>1</v>
      </c>
      <c r="K10251">
        <v>833543</v>
      </c>
      <c r="L10251" t="s">
        <v>53</v>
      </c>
      <c r="M10251" s="3">
        <v>42431.282638888886</v>
      </c>
      <c r="N10251" s="2">
        <v>1.2407407407407409E-2</v>
      </c>
      <c r="O10251" t="s">
        <v>159</v>
      </c>
      <c r="P10251" t="s">
        <v>262</v>
      </c>
      <c r="Q10251" t="s">
        <v>413</v>
      </c>
      <c r="R10251" t="s">
        <v>30</v>
      </c>
      <c r="S10251" t="s">
        <v>84</v>
      </c>
      <c r="T10251">
        <v>24</v>
      </c>
      <c r="U10251" t="s">
        <v>42</v>
      </c>
      <c r="V10251" t="s">
        <v>163</v>
      </c>
    </row>
    <row r="10252" spans="1:22" x14ac:dyDescent="0.35">
      <c r="A10252" s="1">
        <v>42406</v>
      </c>
      <c r="B10252" s="2">
        <v>3.6111111111111115E-2</v>
      </c>
      <c r="C10252">
        <v>6</v>
      </c>
      <c r="D10252">
        <v>15</v>
      </c>
      <c r="E10252">
        <v>201602</v>
      </c>
      <c r="F10252" t="s">
        <v>44</v>
      </c>
      <c r="G10252" t="s">
        <v>23</v>
      </c>
      <c r="H10252" t="s">
        <v>52</v>
      </c>
      <c r="I10252" t="s">
        <v>37</v>
      </c>
      <c r="J10252">
        <v>1</v>
      </c>
      <c r="K10252">
        <v>773403</v>
      </c>
      <c r="L10252" t="s">
        <v>157</v>
      </c>
      <c r="M10252" s="3">
        <v>42406.661111111112</v>
      </c>
      <c r="N10252" s="2">
        <v>1.1574074074074073E-4</v>
      </c>
      <c r="O10252" t="s">
        <v>81</v>
      </c>
      <c r="P10252" t="s">
        <v>119</v>
      </c>
      <c r="Q10252" t="s">
        <v>527</v>
      </c>
      <c r="R10252" t="s">
        <v>30</v>
      </c>
      <c r="S10252" t="s">
        <v>48</v>
      </c>
      <c r="T10252">
        <v>31</v>
      </c>
      <c r="U10252" t="s">
        <v>64</v>
      </c>
      <c r="V10252" t="s">
        <v>85</v>
      </c>
    </row>
    <row r="10253" spans="1:22" x14ac:dyDescent="0.35">
      <c r="A10253" s="1">
        <v>42413</v>
      </c>
      <c r="B10253" s="2">
        <v>1.4583333333333332E-2</v>
      </c>
      <c r="C10253">
        <v>13</v>
      </c>
      <c r="D10253">
        <v>17</v>
      </c>
      <c r="E10253">
        <v>201602</v>
      </c>
      <c r="F10253" t="s">
        <v>44</v>
      </c>
      <c r="G10253" t="s">
        <v>23</v>
      </c>
      <c r="H10253" t="s">
        <v>59</v>
      </c>
      <c r="I10253" t="s">
        <v>37</v>
      </c>
      <c r="J10253">
        <v>1</v>
      </c>
      <c r="K10253">
        <v>773138</v>
      </c>
      <c r="L10253" t="s">
        <v>138</v>
      </c>
      <c r="M10253" s="3">
        <v>42413.722916666666</v>
      </c>
      <c r="N10253" s="2">
        <v>8.9583333333333338E-3</v>
      </c>
      <c r="O10253" t="s">
        <v>190</v>
      </c>
      <c r="P10253" t="s">
        <v>112</v>
      </c>
      <c r="Q10253" t="s">
        <v>524</v>
      </c>
      <c r="R10253" t="s">
        <v>30</v>
      </c>
      <c r="S10253" t="s">
        <v>31</v>
      </c>
      <c r="T10253">
        <v>40</v>
      </c>
      <c r="U10253" t="s">
        <v>142</v>
      </c>
      <c r="V10253" t="s">
        <v>192</v>
      </c>
    </row>
    <row r="10254" spans="1:22" x14ac:dyDescent="0.35">
      <c r="A10254" s="1">
        <v>42375</v>
      </c>
      <c r="B10254" s="2">
        <v>1.6666666666666666E-2</v>
      </c>
      <c r="C10254">
        <v>6</v>
      </c>
      <c r="D10254">
        <v>16</v>
      </c>
      <c r="E10254">
        <v>201601</v>
      </c>
      <c r="F10254" t="s">
        <v>22</v>
      </c>
      <c r="G10254" t="s">
        <v>66</v>
      </c>
      <c r="H10254" t="s">
        <v>52</v>
      </c>
      <c r="I10254" t="s">
        <v>37</v>
      </c>
      <c r="J10254">
        <v>1</v>
      </c>
      <c r="K10254">
        <v>773409</v>
      </c>
      <c r="L10254" t="s">
        <v>53</v>
      </c>
      <c r="M10254" s="3">
        <v>42375.683333333334</v>
      </c>
      <c r="N10254" s="2">
        <v>2.4421296296296296E-3</v>
      </c>
      <c r="O10254" t="s">
        <v>503</v>
      </c>
      <c r="P10254" t="s">
        <v>380</v>
      </c>
      <c r="Q10254" t="s">
        <v>1988</v>
      </c>
      <c r="R10254" t="s">
        <v>79</v>
      </c>
      <c r="S10254" t="s">
        <v>48</v>
      </c>
      <c r="T10254">
        <v>33</v>
      </c>
      <c r="U10254" t="s">
        <v>42</v>
      </c>
      <c r="V10254" t="s">
        <v>1989</v>
      </c>
    </row>
    <row r="10255" spans="1:22" x14ac:dyDescent="0.35">
      <c r="A10255" s="1">
        <v>42382</v>
      </c>
      <c r="B10255" s="2">
        <v>3.6111111111111115E-2</v>
      </c>
      <c r="C10255">
        <v>13</v>
      </c>
      <c r="D10255">
        <v>22</v>
      </c>
      <c r="E10255">
        <v>201601</v>
      </c>
      <c r="F10255" t="s">
        <v>22</v>
      </c>
      <c r="G10255" t="s">
        <v>66</v>
      </c>
      <c r="H10255" t="s">
        <v>36</v>
      </c>
      <c r="I10255" t="s">
        <v>25</v>
      </c>
      <c r="J10255">
        <v>1</v>
      </c>
      <c r="K10255">
        <v>773414</v>
      </c>
      <c r="L10255" t="s">
        <v>91</v>
      </c>
      <c r="M10255" s="3">
        <v>42382.952777777777</v>
      </c>
      <c r="N10255" s="2">
        <v>5.3240740740740744E-4</v>
      </c>
      <c r="O10255" t="s">
        <v>197</v>
      </c>
      <c r="P10255" t="s">
        <v>160</v>
      </c>
      <c r="Q10255" t="s">
        <v>557</v>
      </c>
      <c r="R10255" t="s">
        <v>30</v>
      </c>
      <c r="S10255" t="s">
        <v>31</v>
      </c>
      <c r="T10255">
        <v>24</v>
      </c>
      <c r="U10255" t="s">
        <v>42</v>
      </c>
      <c r="V10255" t="s">
        <v>199</v>
      </c>
    </row>
    <row r="10256" spans="1:22" x14ac:dyDescent="0.35">
      <c r="A10256" s="1">
        <v>42438</v>
      </c>
      <c r="B10256" s="2">
        <v>3.3333333333333333E-2</v>
      </c>
      <c r="C10256">
        <v>9</v>
      </c>
      <c r="D10256">
        <v>17</v>
      </c>
      <c r="E10256">
        <v>201603</v>
      </c>
      <c r="F10256" t="s">
        <v>34</v>
      </c>
      <c r="G10256" t="s">
        <v>66</v>
      </c>
      <c r="H10256" t="s">
        <v>59</v>
      </c>
      <c r="I10256" t="s">
        <v>37</v>
      </c>
      <c r="J10256">
        <v>1</v>
      </c>
      <c r="K10256">
        <v>2371206</v>
      </c>
      <c r="L10256" t="s">
        <v>138</v>
      </c>
      <c r="M10256" s="3">
        <v>42438.741666666669</v>
      </c>
      <c r="N10256" s="2">
        <v>1.1759259259259259E-2</v>
      </c>
      <c r="O10256" t="s">
        <v>67</v>
      </c>
      <c r="P10256" t="s">
        <v>227</v>
      </c>
      <c r="Q10256" t="s">
        <v>69</v>
      </c>
      <c r="R10256" t="s">
        <v>30</v>
      </c>
      <c r="S10256" t="s">
        <v>63</v>
      </c>
      <c r="T10256">
        <v>35</v>
      </c>
      <c r="U10256" t="s">
        <v>64</v>
      </c>
      <c r="V10256" t="s">
        <v>71</v>
      </c>
    </row>
    <row r="10257" spans="1:22" x14ac:dyDescent="0.35">
      <c r="A10257" s="1">
        <v>42409</v>
      </c>
      <c r="B10257" s="2">
        <v>1.4583333333333332E-2</v>
      </c>
      <c r="C10257">
        <v>9</v>
      </c>
      <c r="D10257">
        <v>21</v>
      </c>
      <c r="E10257">
        <v>201602</v>
      </c>
      <c r="F10257" t="s">
        <v>44</v>
      </c>
      <c r="G10257" t="s">
        <v>100</v>
      </c>
      <c r="H10257" t="s">
        <v>36</v>
      </c>
      <c r="I10257" t="s">
        <v>37</v>
      </c>
      <c r="J10257">
        <v>1</v>
      </c>
      <c r="K10257">
        <v>797303</v>
      </c>
      <c r="L10257" t="s">
        <v>91</v>
      </c>
      <c r="M10257" s="3">
        <v>42409.88958333333</v>
      </c>
      <c r="N10257" s="2">
        <v>4.5023148148148149E-3</v>
      </c>
      <c r="O10257" t="s">
        <v>166</v>
      </c>
      <c r="P10257" t="s">
        <v>253</v>
      </c>
      <c r="Q10257" t="s">
        <v>168</v>
      </c>
      <c r="R10257" t="s">
        <v>30</v>
      </c>
      <c r="S10257" t="s">
        <v>31</v>
      </c>
      <c r="T10257">
        <v>41</v>
      </c>
      <c r="U10257" t="s">
        <v>42</v>
      </c>
      <c r="V10257" t="s">
        <v>169</v>
      </c>
    </row>
    <row r="10258" spans="1:22" x14ac:dyDescent="0.35">
      <c r="A10258" s="1">
        <v>42443</v>
      </c>
      <c r="B10258" s="2">
        <v>2.9166666666666664E-2</v>
      </c>
      <c r="C10258">
        <v>14</v>
      </c>
      <c r="D10258">
        <v>18</v>
      </c>
      <c r="E10258">
        <v>201603</v>
      </c>
      <c r="F10258" t="s">
        <v>34</v>
      </c>
      <c r="G10258" t="s">
        <v>35</v>
      </c>
      <c r="H10258" t="s">
        <v>59</v>
      </c>
      <c r="I10258" t="s">
        <v>37</v>
      </c>
      <c r="J10258">
        <v>1</v>
      </c>
      <c r="K10258">
        <v>868844</v>
      </c>
      <c r="L10258" t="s">
        <v>138</v>
      </c>
      <c r="M10258" s="3">
        <v>42443.779166666667</v>
      </c>
      <c r="N10258" s="2">
        <v>1.3888888888888889E-4</v>
      </c>
      <c r="O10258" t="s">
        <v>288</v>
      </c>
      <c r="P10258" t="s">
        <v>268</v>
      </c>
      <c r="Q10258" t="s">
        <v>632</v>
      </c>
      <c r="R10258" t="s">
        <v>30</v>
      </c>
      <c r="S10258" t="s">
        <v>31</v>
      </c>
      <c r="T10258">
        <v>35</v>
      </c>
      <c r="U10258" t="s">
        <v>142</v>
      </c>
      <c r="V10258" t="s">
        <v>290</v>
      </c>
    </row>
    <row r="10259" spans="1:22" x14ac:dyDescent="0.35">
      <c r="A10259" s="1">
        <v>42454</v>
      </c>
      <c r="B10259" s="2">
        <v>3.0555555555555555E-2</v>
      </c>
      <c r="C10259">
        <v>25</v>
      </c>
      <c r="D10259">
        <v>12</v>
      </c>
      <c r="E10259">
        <v>201603</v>
      </c>
      <c r="F10259" t="s">
        <v>34</v>
      </c>
      <c r="G10259" t="s">
        <v>131</v>
      </c>
      <c r="H10259" t="s">
        <v>52</v>
      </c>
      <c r="I10259" t="s">
        <v>37</v>
      </c>
      <c r="J10259">
        <v>1</v>
      </c>
      <c r="K10259">
        <v>908646</v>
      </c>
      <c r="L10259" t="s">
        <v>157</v>
      </c>
      <c r="M10259" s="3">
        <v>42454.530555555553</v>
      </c>
      <c r="N10259" s="2">
        <v>5.7870370370370378E-4</v>
      </c>
      <c r="O10259" t="s">
        <v>347</v>
      </c>
      <c r="P10259" t="s">
        <v>160</v>
      </c>
      <c r="Q10259" t="s">
        <v>439</v>
      </c>
      <c r="R10259" t="s">
        <v>79</v>
      </c>
      <c r="S10259" t="s">
        <v>70</v>
      </c>
      <c r="T10259">
        <v>51</v>
      </c>
      <c r="U10259" t="s">
        <v>64</v>
      </c>
      <c r="V10259" t="s">
        <v>440</v>
      </c>
    </row>
    <row r="10260" spans="1:22" x14ac:dyDescent="0.35">
      <c r="A10260" s="1">
        <v>42452</v>
      </c>
      <c r="B10260" s="2">
        <v>2.0833333333333332E-2</v>
      </c>
      <c r="C10260">
        <v>23</v>
      </c>
      <c r="D10260">
        <v>13</v>
      </c>
      <c r="E10260">
        <v>201603</v>
      </c>
      <c r="F10260" t="s">
        <v>34</v>
      </c>
      <c r="G10260" t="s">
        <v>66</v>
      </c>
      <c r="H10260" t="s">
        <v>52</v>
      </c>
      <c r="I10260" t="s">
        <v>37</v>
      </c>
      <c r="J10260">
        <v>1</v>
      </c>
      <c r="K10260">
        <v>2371220</v>
      </c>
      <c r="L10260" t="s">
        <v>157</v>
      </c>
      <c r="M10260" s="3">
        <v>42452.5625</v>
      </c>
      <c r="N10260" s="2">
        <v>5.2314814814814819E-3</v>
      </c>
      <c r="O10260" t="s">
        <v>139</v>
      </c>
      <c r="P10260" t="s">
        <v>234</v>
      </c>
      <c r="Q10260" t="s">
        <v>456</v>
      </c>
      <c r="R10260" t="s">
        <v>30</v>
      </c>
      <c r="S10260" t="s">
        <v>63</v>
      </c>
      <c r="T10260">
        <v>32</v>
      </c>
      <c r="U10260" t="s">
        <v>172</v>
      </c>
      <c r="V10260" t="s">
        <v>143</v>
      </c>
    </row>
    <row r="10261" spans="1:22" x14ac:dyDescent="0.35">
      <c r="A10261" s="1">
        <v>42440</v>
      </c>
      <c r="B10261" s="2">
        <v>2.7777777777777779E-3</v>
      </c>
      <c r="C10261">
        <v>11</v>
      </c>
      <c r="D10261">
        <v>8</v>
      </c>
      <c r="E10261">
        <v>201603</v>
      </c>
      <c r="F10261" t="s">
        <v>34</v>
      </c>
      <c r="G10261" t="s">
        <v>131</v>
      </c>
      <c r="H10261" t="s">
        <v>24</v>
      </c>
      <c r="I10261" t="s">
        <v>25</v>
      </c>
      <c r="J10261">
        <v>1</v>
      </c>
      <c r="K10261">
        <v>870626</v>
      </c>
      <c r="L10261" t="s">
        <v>157</v>
      </c>
      <c r="M10261" s="3">
        <v>42440.336111111108</v>
      </c>
      <c r="N10261" s="2">
        <v>1.7638888888888888E-2</v>
      </c>
      <c r="O10261" t="s">
        <v>210</v>
      </c>
      <c r="P10261" t="s">
        <v>164</v>
      </c>
      <c r="Q10261" t="s">
        <v>767</v>
      </c>
      <c r="R10261" t="s">
        <v>30</v>
      </c>
      <c r="S10261" t="s">
        <v>70</v>
      </c>
      <c r="T10261">
        <v>27</v>
      </c>
      <c r="U10261" t="s">
        <v>172</v>
      </c>
      <c r="V10261" t="s">
        <v>213</v>
      </c>
    </row>
    <row r="10262" spans="1:22" x14ac:dyDescent="0.35">
      <c r="A10262" s="1">
        <v>42419</v>
      </c>
      <c r="B10262" s="2">
        <v>9.7222222222222224E-3</v>
      </c>
      <c r="C10262">
        <v>19</v>
      </c>
      <c r="D10262">
        <v>19</v>
      </c>
      <c r="E10262">
        <v>201602</v>
      </c>
      <c r="F10262" t="s">
        <v>44</v>
      </c>
      <c r="G10262" t="s">
        <v>131</v>
      </c>
      <c r="H10262" t="s">
        <v>59</v>
      </c>
      <c r="I10262" t="s">
        <v>25</v>
      </c>
      <c r="J10262">
        <v>1</v>
      </c>
      <c r="K10262">
        <v>803373</v>
      </c>
      <c r="L10262" t="s">
        <v>26</v>
      </c>
      <c r="M10262" s="3">
        <v>42419.801388888889</v>
      </c>
      <c r="N10262" s="2">
        <v>8.1018518518518516E-5</v>
      </c>
      <c r="O10262" t="s">
        <v>27</v>
      </c>
      <c r="P10262" t="s">
        <v>292</v>
      </c>
      <c r="Q10262" t="s">
        <v>263</v>
      </c>
      <c r="R10262" t="s">
        <v>30</v>
      </c>
      <c r="S10262" t="s">
        <v>84</v>
      </c>
      <c r="T10262">
        <v>29</v>
      </c>
      <c r="U10262" t="s">
        <v>42</v>
      </c>
      <c r="V10262" t="s">
        <v>33</v>
      </c>
    </row>
    <row r="10263" spans="1:22" x14ac:dyDescent="0.35">
      <c r="A10263" s="1">
        <v>42387</v>
      </c>
      <c r="B10263" s="2">
        <v>1.0416666666666666E-2</v>
      </c>
      <c r="C10263">
        <v>18</v>
      </c>
      <c r="D10263">
        <v>6</v>
      </c>
      <c r="E10263">
        <v>201601</v>
      </c>
      <c r="F10263" t="s">
        <v>22</v>
      </c>
      <c r="G10263" t="s">
        <v>35</v>
      </c>
      <c r="H10263" t="s">
        <v>24</v>
      </c>
      <c r="I10263" t="s">
        <v>37</v>
      </c>
      <c r="J10263">
        <v>1</v>
      </c>
      <c r="K10263">
        <v>833673</v>
      </c>
      <c r="L10263" t="s">
        <v>138</v>
      </c>
      <c r="M10263" s="3">
        <v>42387.260416666664</v>
      </c>
      <c r="N10263" s="2">
        <v>5.7870370370370378E-4</v>
      </c>
      <c r="O10263" t="s">
        <v>305</v>
      </c>
      <c r="P10263" t="s">
        <v>115</v>
      </c>
      <c r="Q10263" t="s">
        <v>389</v>
      </c>
      <c r="R10263" t="s">
        <v>30</v>
      </c>
      <c r="S10263" t="s">
        <v>70</v>
      </c>
      <c r="T10263">
        <v>56</v>
      </c>
      <c r="U10263" t="s">
        <v>42</v>
      </c>
      <c r="V10263" t="s">
        <v>307</v>
      </c>
    </row>
    <row r="10264" spans="1:22" x14ac:dyDescent="0.35">
      <c r="A10264" s="1">
        <v>42391</v>
      </c>
      <c r="B10264" s="2">
        <v>2.8472222222222222E-2</v>
      </c>
      <c r="C10264">
        <v>22</v>
      </c>
      <c r="D10264">
        <v>11</v>
      </c>
      <c r="E10264">
        <v>201601</v>
      </c>
      <c r="F10264" t="s">
        <v>22</v>
      </c>
      <c r="G10264" t="s">
        <v>131</v>
      </c>
      <c r="H10264" t="s">
        <v>24</v>
      </c>
      <c r="I10264" t="s">
        <v>37</v>
      </c>
      <c r="J10264">
        <v>1</v>
      </c>
      <c r="K10264">
        <v>729539</v>
      </c>
      <c r="L10264" t="s">
        <v>118</v>
      </c>
      <c r="M10264" s="3">
        <v>42391.486805555556</v>
      </c>
      <c r="N10264" s="2">
        <v>0</v>
      </c>
      <c r="O10264" t="s">
        <v>27</v>
      </c>
      <c r="P10264" t="s">
        <v>268</v>
      </c>
      <c r="Q10264" t="s">
        <v>263</v>
      </c>
      <c r="R10264" t="s">
        <v>30</v>
      </c>
      <c r="S10264" t="s">
        <v>70</v>
      </c>
      <c r="T10264">
        <v>39</v>
      </c>
      <c r="U10264" t="s">
        <v>64</v>
      </c>
      <c r="V10264" t="s">
        <v>33</v>
      </c>
    </row>
    <row r="10265" spans="1:22" x14ac:dyDescent="0.35">
      <c r="A10265" s="1">
        <v>42442</v>
      </c>
      <c r="B10265" s="2">
        <v>1.4583333333333332E-2</v>
      </c>
      <c r="C10265">
        <v>13</v>
      </c>
      <c r="D10265">
        <v>15</v>
      </c>
      <c r="E10265">
        <v>201603</v>
      </c>
      <c r="F10265" t="s">
        <v>34</v>
      </c>
      <c r="G10265" t="s">
        <v>58</v>
      </c>
      <c r="H10265" t="s">
        <v>52</v>
      </c>
      <c r="I10265" t="s">
        <v>37</v>
      </c>
      <c r="J10265">
        <v>1</v>
      </c>
      <c r="K10265">
        <v>831654</v>
      </c>
      <c r="L10265" t="s">
        <v>38</v>
      </c>
      <c r="M10265" s="3">
        <v>42442.63958333333</v>
      </c>
      <c r="N10265" s="2">
        <v>2.013888888888889E-2</v>
      </c>
      <c r="O10265" t="s">
        <v>230</v>
      </c>
      <c r="P10265" t="s">
        <v>227</v>
      </c>
      <c r="Q10265" t="s">
        <v>232</v>
      </c>
      <c r="R10265" t="s">
        <v>30</v>
      </c>
      <c r="S10265" t="s">
        <v>48</v>
      </c>
      <c r="T10265">
        <v>47</v>
      </c>
      <c r="U10265" t="s">
        <v>42</v>
      </c>
      <c r="V10265" t="s">
        <v>233</v>
      </c>
    </row>
    <row r="10266" spans="1:22" x14ac:dyDescent="0.35">
      <c r="A10266" s="1">
        <v>42382</v>
      </c>
      <c r="B10266" s="2">
        <v>3.472222222222222E-3</v>
      </c>
      <c r="C10266">
        <v>13</v>
      </c>
      <c r="D10266">
        <v>13</v>
      </c>
      <c r="E10266">
        <v>201601</v>
      </c>
      <c r="F10266" t="s">
        <v>22</v>
      </c>
      <c r="G10266" t="s">
        <v>66</v>
      </c>
      <c r="H10266" t="s">
        <v>52</v>
      </c>
      <c r="I10266" t="s">
        <v>37</v>
      </c>
      <c r="J10266">
        <v>1</v>
      </c>
      <c r="K10266">
        <v>810694</v>
      </c>
      <c r="L10266" t="s">
        <v>177</v>
      </c>
      <c r="M10266" s="3">
        <v>42382.545138888891</v>
      </c>
      <c r="N10266" s="2">
        <v>4.0509259259259258E-4</v>
      </c>
      <c r="O10266" t="s">
        <v>96</v>
      </c>
      <c r="P10266" t="s">
        <v>125</v>
      </c>
      <c r="Q10266" t="s">
        <v>553</v>
      </c>
      <c r="R10266" t="s">
        <v>30</v>
      </c>
      <c r="S10266" t="s">
        <v>70</v>
      </c>
      <c r="T10266">
        <v>52</v>
      </c>
      <c r="U10266" t="s">
        <v>42</v>
      </c>
      <c r="V10266" t="s">
        <v>99</v>
      </c>
    </row>
    <row r="10267" spans="1:22" x14ac:dyDescent="0.35">
      <c r="A10267" s="1">
        <v>42456</v>
      </c>
      <c r="B10267" s="2">
        <v>2.4305555555555556E-2</v>
      </c>
      <c r="C10267">
        <v>27</v>
      </c>
      <c r="D10267">
        <v>12</v>
      </c>
      <c r="E10267">
        <v>201603</v>
      </c>
      <c r="F10267" t="s">
        <v>34</v>
      </c>
      <c r="G10267" t="s">
        <v>58</v>
      </c>
      <c r="H10267" t="s">
        <v>52</v>
      </c>
      <c r="I10267" t="s">
        <v>25</v>
      </c>
      <c r="J10267">
        <v>1</v>
      </c>
      <c r="K10267">
        <v>771756</v>
      </c>
      <c r="L10267" t="s">
        <v>53</v>
      </c>
      <c r="M10267" s="3">
        <v>42456.524305555555</v>
      </c>
      <c r="N10267" s="2">
        <v>2.9745370370370373E-3</v>
      </c>
      <c r="O10267" t="s">
        <v>48</v>
      </c>
      <c r="P10267" t="s">
        <v>48</v>
      </c>
      <c r="Q10267" t="s">
        <v>747</v>
      </c>
      <c r="R10267" t="s">
        <v>48</v>
      </c>
      <c r="S10267" t="s">
        <v>48</v>
      </c>
      <c r="T10267">
        <v>0</v>
      </c>
      <c r="U10267" t="s">
        <v>48</v>
      </c>
      <c r="V10267" t="s">
        <v>48</v>
      </c>
    </row>
    <row r="10268" spans="1:22" x14ac:dyDescent="0.35">
      <c r="A10268" s="1">
        <v>42428</v>
      </c>
      <c r="B10268" s="2">
        <v>2.1527777777777781E-2</v>
      </c>
      <c r="C10268">
        <v>28</v>
      </c>
      <c r="D10268">
        <v>12</v>
      </c>
      <c r="E10268">
        <v>201602</v>
      </c>
      <c r="F10268" t="s">
        <v>44</v>
      </c>
      <c r="G10268" t="s">
        <v>58</v>
      </c>
      <c r="H10268" t="s">
        <v>52</v>
      </c>
      <c r="I10268" t="s">
        <v>37</v>
      </c>
      <c r="J10268">
        <v>1</v>
      </c>
      <c r="K10268">
        <v>2092315</v>
      </c>
      <c r="L10268" t="s">
        <v>170</v>
      </c>
      <c r="M10268" s="3">
        <v>42428.521527777775</v>
      </c>
      <c r="N10268" s="2">
        <v>4.5138888888888892E-4</v>
      </c>
      <c r="O10268" t="s">
        <v>159</v>
      </c>
      <c r="P10268" t="s">
        <v>68</v>
      </c>
      <c r="Q10268" t="s">
        <v>343</v>
      </c>
      <c r="R10268" t="s">
        <v>30</v>
      </c>
      <c r="S10268" t="s">
        <v>31</v>
      </c>
      <c r="T10268">
        <v>55</v>
      </c>
      <c r="U10268" t="s">
        <v>49</v>
      </c>
      <c r="V10268" t="s">
        <v>163</v>
      </c>
    </row>
    <row r="10269" spans="1:22" x14ac:dyDescent="0.35">
      <c r="A10269" s="1">
        <v>42454</v>
      </c>
      <c r="B10269" s="2">
        <v>3.9583333333333331E-2</v>
      </c>
      <c r="C10269">
        <v>25</v>
      </c>
      <c r="D10269">
        <v>15</v>
      </c>
      <c r="E10269">
        <v>201603</v>
      </c>
      <c r="F10269" t="s">
        <v>34</v>
      </c>
      <c r="G10269" t="s">
        <v>131</v>
      </c>
      <c r="H10269" t="s">
        <v>52</v>
      </c>
      <c r="I10269" t="s">
        <v>37</v>
      </c>
      <c r="J10269">
        <v>1</v>
      </c>
      <c r="K10269">
        <v>805337</v>
      </c>
      <c r="L10269" t="s">
        <v>86</v>
      </c>
      <c r="M10269" s="3">
        <v>42454.664583333331</v>
      </c>
      <c r="N10269" s="2">
        <v>3.7037037037037034E-3</v>
      </c>
      <c r="O10269" t="s">
        <v>124</v>
      </c>
      <c r="P10269" t="s">
        <v>292</v>
      </c>
      <c r="Q10269" t="s">
        <v>565</v>
      </c>
      <c r="R10269" t="s">
        <v>30</v>
      </c>
      <c r="S10269" t="s">
        <v>31</v>
      </c>
      <c r="T10269">
        <v>37</v>
      </c>
      <c r="U10269" t="s">
        <v>42</v>
      </c>
      <c r="V10269" t="s">
        <v>127</v>
      </c>
    </row>
    <row r="10270" spans="1:22" x14ac:dyDescent="0.35">
      <c r="A10270" s="1">
        <v>42381</v>
      </c>
      <c r="B10270" s="2">
        <v>3.3333333333333333E-2</v>
      </c>
      <c r="C10270">
        <v>12</v>
      </c>
      <c r="D10270">
        <v>9</v>
      </c>
      <c r="E10270">
        <v>201601</v>
      </c>
      <c r="F10270" t="s">
        <v>22</v>
      </c>
      <c r="G10270" t="s">
        <v>100</v>
      </c>
      <c r="H10270" t="s">
        <v>24</v>
      </c>
      <c r="I10270" t="s">
        <v>37</v>
      </c>
      <c r="J10270">
        <v>1</v>
      </c>
      <c r="K10270">
        <v>2371355</v>
      </c>
      <c r="L10270" t="s">
        <v>53</v>
      </c>
      <c r="M10270" s="3">
        <v>42381.408333333333</v>
      </c>
      <c r="N10270" s="2">
        <v>8.1018518518518516E-5</v>
      </c>
      <c r="O10270" t="s">
        <v>226</v>
      </c>
      <c r="P10270" t="s">
        <v>238</v>
      </c>
      <c r="Q10270" t="s">
        <v>293</v>
      </c>
      <c r="R10270" t="s">
        <v>30</v>
      </c>
      <c r="S10270" t="s">
        <v>31</v>
      </c>
      <c r="T10270">
        <v>36</v>
      </c>
      <c r="U10270" t="s">
        <v>42</v>
      </c>
      <c r="V10270" t="s">
        <v>229</v>
      </c>
    </row>
    <row r="10271" spans="1:22" x14ac:dyDescent="0.35">
      <c r="A10271" s="1">
        <v>42415</v>
      </c>
      <c r="B10271" s="2">
        <v>2.5694444444444447E-2</v>
      </c>
      <c r="C10271">
        <v>15</v>
      </c>
      <c r="D10271">
        <v>9</v>
      </c>
      <c r="E10271">
        <v>201602</v>
      </c>
      <c r="F10271" t="s">
        <v>44</v>
      </c>
      <c r="G10271" t="s">
        <v>35</v>
      </c>
      <c r="H10271" t="s">
        <v>24</v>
      </c>
      <c r="I10271" t="s">
        <v>25</v>
      </c>
      <c r="J10271">
        <v>1</v>
      </c>
      <c r="K10271">
        <v>2371356</v>
      </c>
      <c r="L10271" t="s">
        <v>157</v>
      </c>
      <c r="M10271" s="3">
        <v>42415.400694444441</v>
      </c>
      <c r="N10271" s="2">
        <v>1.1574074074074073E-4</v>
      </c>
      <c r="O10271" t="s">
        <v>589</v>
      </c>
      <c r="P10271" t="s">
        <v>303</v>
      </c>
      <c r="Q10271" t="s">
        <v>2298</v>
      </c>
      <c r="R10271" t="s">
        <v>79</v>
      </c>
      <c r="S10271" t="s">
        <v>31</v>
      </c>
      <c r="T10271">
        <v>29</v>
      </c>
      <c r="U10271" t="s">
        <v>42</v>
      </c>
      <c r="V10271" t="s">
        <v>2299</v>
      </c>
    </row>
    <row r="10272" spans="1:22" x14ac:dyDescent="0.35">
      <c r="A10272" s="1">
        <v>42453</v>
      </c>
      <c r="B10272" s="2">
        <v>1.5277777777777777E-2</v>
      </c>
      <c r="C10272">
        <v>24</v>
      </c>
      <c r="D10272">
        <v>6</v>
      </c>
      <c r="E10272">
        <v>201603</v>
      </c>
      <c r="F10272" t="s">
        <v>34</v>
      </c>
      <c r="G10272" t="s">
        <v>51</v>
      </c>
      <c r="H10272" t="s">
        <v>24</v>
      </c>
      <c r="I10272" t="s">
        <v>37</v>
      </c>
      <c r="J10272">
        <v>1</v>
      </c>
      <c r="K10272">
        <v>894256</v>
      </c>
      <c r="L10272" t="s">
        <v>157</v>
      </c>
      <c r="M10272" s="3">
        <v>42453.265277777777</v>
      </c>
      <c r="N10272" s="2">
        <v>1.2083333333333333E-2</v>
      </c>
      <c r="O10272" t="s">
        <v>153</v>
      </c>
      <c r="P10272" t="s">
        <v>136</v>
      </c>
      <c r="Q10272" t="s">
        <v>155</v>
      </c>
      <c r="R10272" t="s">
        <v>30</v>
      </c>
      <c r="S10272" t="s">
        <v>70</v>
      </c>
      <c r="T10272">
        <v>56</v>
      </c>
      <c r="U10272" t="s">
        <v>42</v>
      </c>
      <c r="V10272" t="s">
        <v>156</v>
      </c>
    </row>
    <row r="10273" spans="1:22" x14ac:dyDescent="0.35">
      <c r="A10273" s="1">
        <v>42454</v>
      </c>
      <c r="B10273" s="2">
        <v>2.9166666666666664E-2</v>
      </c>
      <c r="C10273">
        <v>25</v>
      </c>
      <c r="D10273">
        <v>15</v>
      </c>
      <c r="E10273">
        <v>201603</v>
      </c>
      <c r="F10273" t="s">
        <v>34</v>
      </c>
      <c r="G10273" t="s">
        <v>131</v>
      </c>
      <c r="H10273" t="s">
        <v>52</v>
      </c>
      <c r="I10273" t="s">
        <v>37</v>
      </c>
      <c r="J10273">
        <v>1</v>
      </c>
      <c r="K10273">
        <v>2362268</v>
      </c>
      <c r="L10273" t="s">
        <v>86</v>
      </c>
      <c r="M10273" s="3">
        <v>42454.654166666667</v>
      </c>
      <c r="N10273" s="2">
        <v>7.175925925925927E-4</v>
      </c>
      <c r="O10273" t="s">
        <v>159</v>
      </c>
      <c r="P10273" t="s">
        <v>140</v>
      </c>
      <c r="Q10273" t="s">
        <v>161</v>
      </c>
      <c r="R10273" t="s">
        <v>30</v>
      </c>
      <c r="S10273" t="s">
        <v>70</v>
      </c>
      <c r="T10273">
        <v>41</v>
      </c>
      <c r="U10273" t="s">
        <v>32</v>
      </c>
      <c r="V10273" t="s">
        <v>163</v>
      </c>
    </row>
    <row r="10274" spans="1:22" x14ac:dyDescent="0.35">
      <c r="A10274" t="s">
        <v>275</v>
      </c>
      <c r="B10274" t="s">
        <v>276</v>
      </c>
      <c r="C10274" t="s">
        <v>276</v>
      </c>
      <c r="D10274" t="s">
        <v>276</v>
      </c>
      <c r="E10274" t="s">
        <v>276</v>
      </c>
      <c r="F10274" t="s">
        <v>276</v>
      </c>
      <c r="G10274" t="s">
        <v>276</v>
      </c>
      <c r="H10274" t="s">
        <v>36</v>
      </c>
      <c r="I10274" t="s">
        <v>37</v>
      </c>
      <c r="J10274">
        <v>1</v>
      </c>
      <c r="K10274" t="s">
        <v>276</v>
      </c>
      <c r="L10274" t="s">
        <v>276</v>
      </c>
      <c r="M10274" t="s">
        <v>276</v>
      </c>
      <c r="N10274" t="s">
        <v>276</v>
      </c>
      <c r="O10274" t="s">
        <v>102</v>
      </c>
      <c r="P10274" t="s">
        <v>207</v>
      </c>
      <c r="Q10274" t="s">
        <v>340</v>
      </c>
      <c r="R10274" t="s">
        <v>30</v>
      </c>
      <c r="S10274" t="s">
        <v>70</v>
      </c>
      <c r="T10274">
        <v>31</v>
      </c>
      <c r="U10274" t="s">
        <v>42</v>
      </c>
      <c r="V10274" t="s">
        <v>105</v>
      </c>
    </row>
    <row r="10275" spans="1:22" x14ac:dyDescent="0.35">
      <c r="A10275" t="s">
        <v>275</v>
      </c>
      <c r="B10275" t="s">
        <v>276</v>
      </c>
      <c r="C10275" t="s">
        <v>276</v>
      </c>
      <c r="D10275" t="s">
        <v>276</v>
      </c>
      <c r="E10275" t="s">
        <v>276</v>
      </c>
      <c r="F10275" t="s">
        <v>276</v>
      </c>
      <c r="G10275" t="s">
        <v>276</v>
      </c>
      <c r="H10275" t="s">
        <v>36</v>
      </c>
      <c r="I10275" t="s">
        <v>25</v>
      </c>
      <c r="J10275">
        <v>1</v>
      </c>
      <c r="K10275" t="s">
        <v>276</v>
      </c>
      <c r="L10275" t="s">
        <v>276</v>
      </c>
      <c r="M10275" t="s">
        <v>276</v>
      </c>
      <c r="N10275" t="s">
        <v>276</v>
      </c>
      <c r="O10275" t="s">
        <v>48</v>
      </c>
      <c r="P10275" t="s">
        <v>48</v>
      </c>
      <c r="Q10275" t="s">
        <v>2300</v>
      </c>
      <c r="R10275" t="s">
        <v>48</v>
      </c>
      <c r="S10275" t="s">
        <v>48</v>
      </c>
      <c r="T10275">
        <v>0</v>
      </c>
      <c r="U10275" t="s">
        <v>48</v>
      </c>
      <c r="V10275" t="s">
        <v>48</v>
      </c>
    </row>
    <row r="10276" spans="1:22" x14ac:dyDescent="0.35">
      <c r="A10276" t="s">
        <v>275</v>
      </c>
      <c r="B10276" t="s">
        <v>276</v>
      </c>
      <c r="C10276" t="s">
        <v>276</v>
      </c>
      <c r="D10276" t="s">
        <v>276</v>
      </c>
      <c r="E10276" t="s">
        <v>276</v>
      </c>
      <c r="F10276" t="s">
        <v>276</v>
      </c>
      <c r="G10276" t="s">
        <v>276</v>
      </c>
      <c r="H10276" t="s">
        <v>36</v>
      </c>
      <c r="I10276" t="s">
        <v>25</v>
      </c>
      <c r="J10276">
        <v>1</v>
      </c>
      <c r="K10276" t="s">
        <v>276</v>
      </c>
      <c r="L10276" t="s">
        <v>276</v>
      </c>
      <c r="M10276" t="s">
        <v>276</v>
      </c>
      <c r="N10276" t="s">
        <v>276</v>
      </c>
      <c r="O10276" t="s">
        <v>48</v>
      </c>
      <c r="P10276" t="s">
        <v>48</v>
      </c>
      <c r="Q10276" t="s">
        <v>2301</v>
      </c>
      <c r="R10276" t="s">
        <v>276</v>
      </c>
      <c r="S10276" t="s">
        <v>276</v>
      </c>
      <c r="T10276">
        <v>0</v>
      </c>
      <c r="U10276" t="s">
        <v>276</v>
      </c>
      <c r="V10276" t="s">
        <v>48</v>
      </c>
    </row>
    <row r="10277" spans="1:22" x14ac:dyDescent="0.35">
      <c r="A10277" t="s">
        <v>275</v>
      </c>
      <c r="B10277" t="s">
        <v>276</v>
      </c>
      <c r="C10277" t="s">
        <v>276</v>
      </c>
      <c r="D10277" t="s">
        <v>276</v>
      </c>
      <c r="E10277" t="s">
        <v>276</v>
      </c>
      <c r="F10277" t="s">
        <v>276</v>
      </c>
      <c r="G10277" t="s">
        <v>276</v>
      </c>
      <c r="H10277" t="s">
        <v>36</v>
      </c>
      <c r="I10277" t="s">
        <v>25</v>
      </c>
      <c r="J10277">
        <v>1</v>
      </c>
      <c r="K10277" t="s">
        <v>276</v>
      </c>
      <c r="L10277" t="s">
        <v>276</v>
      </c>
      <c r="M10277" t="s">
        <v>276</v>
      </c>
      <c r="N10277" t="s">
        <v>276</v>
      </c>
      <c r="O10277" t="s">
        <v>48</v>
      </c>
      <c r="P10277" t="s">
        <v>48</v>
      </c>
      <c r="Q10277" t="s">
        <v>2302</v>
      </c>
      <c r="R10277" t="s">
        <v>48</v>
      </c>
      <c r="S10277" t="s">
        <v>48</v>
      </c>
      <c r="T10277">
        <v>0</v>
      </c>
      <c r="U10277" t="s">
        <v>48</v>
      </c>
      <c r="V10277" t="s">
        <v>48</v>
      </c>
    </row>
    <row r="10278" spans="1:22" x14ac:dyDescent="0.35">
      <c r="A10278" t="s">
        <v>275</v>
      </c>
      <c r="B10278" t="s">
        <v>276</v>
      </c>
      <c r="C10278" t="s">
        <v>276</v>
      </c>
      <c r="D10278" t="s">
        <v>276</v>
      </c>
      <c r="E10278" t="s">
        <v>276</v>
      </c>
      <c r="F10278" t="s">
        <v>276</v>
      </c>
      <c r="G10278" t="s">
        <v>276</v>
      </c>
      <c r="H10278" t="s">
        <v>36</v>
      </c>
      <c r="I10278" t="s">
        <v>25</v>
      </c>
      <c r="J10278">
        <v>1</v>
      </c>
      <c r="K10278" t="s">
        <v>276</v>
      </c>
      <c r="L10278" t="s">
        <v>276</v>
      </c>
      <c r="M10278" t="s">
        <v>276</v>
      </c>
      <c r="N10278" t="s">
        <v>276</v>
      </c>
      <c r="O10278" t="s">
        <v>48</v>
      </c>
      <c r="P10278" t="s">
        <v>48</v>
      </c>
      <c r="Q10278" t="s">
        <v>2303</v>
      </c>
      <c r="R10278" t="s">
        <v>48</v>
      </c>
      <c r="S10278" t="s">
        <v>48</v>
      </c>
      <c r="T10278">
        <v>0</v>
      </c>
      <c r="U10278" t="s">
        <v>48</v>
      </c>
      <c r="V10278" t="s">
        <v>48</v>
      </c>
    </row>
    <row r="10279" spans="1:22" x14ac:dyDescent="0.35">
      <c r="A10279" t="s">
        <v>275</v>
      </c>
      <c r="B10279" t="s">
        <v>276</v>
      </c>
      <c r="C10279" t="s">
        <v>276</v>
      </c>
      <c r="D10279" t="s">
        <v>276</v>
      </c>
      <c r="E10279" t="s">
        <v>276</v>
      </c>
      <c r="F10279" t="s">
        <v>276</v>
      </c>
      <c r="G10279" t="s">
        <v>276</v>
      </c>
      <c r="H10279" t="s">
        <v>36</v>
      </c>
      <c r="I10279" t="s">
        <v>25</v>
      </c>
      <c r="J10279">
        <v>1</v>
      </c>
      <c r="K10279" t="s">
        <v>276</v>
      </c>
      <c r="L10279" t="s">
        <v>276</v>
      </c>
      <c r="M10279" t="s">
        <v>276</v>
      </c>
      <c r="N10279" t="s">
        <v>276</v>
      </c>
      <c r="O10279" t="s">
        <v>102</v>
      </c>
      <c r="P10279" t="s">
        <v>338</v>
      </c>
      <c r="Q10279" t="s">
        <v>104</v>
      </c>
      <c r="R10279" t="s">
        <v>30</v>
      </c>
      <c r="S10279" t="s">
        <v>31</v>
      </c>
      <c r="T10279">
        <v>27</v>
      </c>
      <c r="U10279" t="s">
        <v>42</v>
      </c>
      <c r="V10279" t="s">
        <v>105</v>
      </c>
    </row>
    <row r="10280" spans="1:22" x14ac:dyDescent="0.35">
      <c r="A10280" t="s">
        <v>275</v>
      </c>
      <c r="B10280" t="s">
        <v>276</v>
      </c>
      <c r="C10280" t="s">
        <v>276</v>
      </c>
      <c r="D10280" t="s">
        <v>276</v>
      </c>
      <c r="E10280" t="s">
        <v>276</v>
      </c>
      <c r="F10280" t="s">
        <v>276</v>
      </c>
      <c r="G10280" t="s">
        <v>276</v>
      </c>
      <c r="H10280" t="s">
        <v>36</v>
      </c>
      <c r="I10280" t="s">
        <v>25</v>
      </c>
      <c r="J10280">
        <v>1</v>
      </c>
      <c r="K10280" t="s">
        <v>276</v>
      </c>
      <c r="L10280" t="s">
        <v>276</v>
      </c>
      <c r="M10280" t="s">
        <v>276</v>
      </c>
      <c r="N10280" t="s">
        <v>276</v>
      </c>
      <c r="O10280" t="s">
        <v>48</v>
      </c>
      <c r="P10280" t="s">
        <v>48</v>
      </c>
      <c r="Q10280" t="s">
        <v>2304</v>
      </c>
      <c r="R10280" t="s">
        <v>48</v>
      </c>
      <c r="S10280" t="s">
        <v>48</v>
      </c>
      <c r="T10280">
        <v>0</v>
      </c>
      <c r="U10280" t="s">
        <v>48</v>
      </c>
      <c r="V10280" t="s">
        <v>48</v>
      </c>
    </row>
    <row r="10281" spans="1:22" x14ac:dyDescent="0.35">
      <c r="A10281" t="s">
        <v>275</v>
      </c>
      <c r="B10281" t="s">
        <v>276</v>
      </c>
      <c r="C10281" t="s">
        <v>276</v>
      </c>
      <c r="D10281" t="s">
        <v>276</v>
      </c>
      <c r="E10281" t="s">
        <v>276</v>
      </c>
      <c r="F10281" t="s">
        <v>276</v>
      </c>
      <c r="G10281" t="s">
        <v>276</v>
      </c>
      <c r="H10281" t="s">
        <v>36</v>
      </c>
      <c r="I10281" t="s">
        <v>25</v>
      </c>
      <c r="J10281">
        <v>1</v>
      </c>
      <c r="K10281" t="s">
        <v>276</v>
      </c>
      <c r="L10281" t="s">
        <v>276</v>
      </c>
      <c r="M10281" t="s">
        <v>276</v>
      </c>
      <c r="N10281" t="s">
        <v>276</v>
      </c>
      <c r="O10281" t="s">
        <v>48</v>
      </c>
      <c r="P10281" t="s">
        <v>48</v>
      </c>
      <c r="Q10281" t="s">
        <v>2305</v>
      </c>
      <c r="R10281" t="s">
        <v>276</v>
      </c>
      <c r="S10281" t="s">
        <v>276</v>
      </c>
      <c r="T10281">
        <v>0</v>
      </c>
      <c r="U10281" t="s">
        <v>276</v>
      </c>
      <c r="V10281" t="s">
        <v>48</v>
      </c>
    </row>
    <row r="10282" spans="1:22" x14ac:dyDescent="0.35">
      <c r="A10282" t="s">
        <v>275</v>
      </c>
      <c r="B10282" t="s">
        <v>276</v>
      </c>
      <c r="C10282" t="s">
        <v>276</v>
      </c>
      <c r="D10282" t="s">
        <v>276</v>
      </c>
      <c r="E10282" t="s">
        <v>276</v>
      </c>
      <c r="F10282" t="s">
        <v>276</v>
      </c>
      <c r="G10282" t="s">
        <v>276</v>
      </c>
      <c r="H10282" t="s">
        <v>36</v>
      </c>
      <c r="I10282" t="s">
        <v>37</v>
      </c>
      <c r="J10282">
        <v>1</v>
      </c>
      <c r="K10282" t="s">
        <v>276</v>
      </c>
      <c r="L10282" t="s">
        <v>276</v>
      </c>
      <c r="M10282" t="s">
        <v>276</v>
      </c>
      <c r="N10282" t="s">
        <v>276</v>
      </c>
      <c r="O10282" t="s">
        <v>819</v>
      </c>
      <c r="P10282" t="s">
        <v>154</v>
      </c>
      <c r="Q10282" t="s">
        <v>2306</v>
      </c>
      <c r="R10282" t="s">
        <v>79</v>
      </c>
      <c r="S10282" t="s">
        <v>31</v>
      </c>
      <c r="T10282">
        <v>36</v>
      </c>
      <c r="U10282" t="s">
        <v>109</v>
      </c>
      <c r="V10282" t="s">
        <v>2307</v>
      </c>
    </row>
    <row r="10283" spans="1:22" x14ac:dyDescent="0.35">
      <c r="A10283" t="s">
        <v>275</v>
      </c>
      <c r="B10283" t="s">
        <v>276</v>
      </c>
      <c r="C10283" t="s">
        <v>276</v>
      </c>
      <c r="D10283" t="s">
        <v>276</v>
      </c>
      <c r="E10283" t="s">
        <v>276</v>
      </c>
      <c r="F10283" t="s">
        <v>276</v>
      </c>
      <c r="G10283" t="s">
        <v>276</v>
      </c>
      <c r="H10283" t="s">
        <v>36</v>
      </c>
      <c r="I10283" t="s">
        <v>25</v>
      </c>
      <c r="J10283">
        <v>1</v>
      </c>
      <c r="K10283" t="s">
        <v>276</v>
      </c>
      <c r="L10283" t="s">
        <v>276</v>
      </c>
      <c r="M10283" t="s">
        <v>276</v>
      </c>
      <c r="N10283" t="s">
        <v>276</v>
      </c>
      <c r="O10283" t="s">
        <v>48</v>
      </c>
      <c r="P10283" t="s">
        <v>48</v>
      </c>
      <c r="Q10283" t="s">
        <v>2308</v>
      </c>
      <c r="R10283" t="s">
        <v>276</v>
      </c>
      <c r="S10283" t="s">
        <v>276</v>
      </c>
      <c r="T10283">
        <v>0</v>
      </c>
      <c r="U10283" t="s">
        <v>276</v>
      </c>
      <c r="V10283" t="s">
        <v>48</v>
      </c>
    </row>
    <row r="10284" spans="1:22" x14ac:dyDescent="0.35">
      <c r="A10284" t="s">
        <v>275</v>
      </c>
      <c r="B10284" t="s">
        <v>276</v>
      </c>
      <c r="C10284" t="s">
        <v>276</v>
      </c>
      <c r="D10284" t="s">
        <v>276</v>
      </c>
      <c r="E10284" t="s">
        <v>276</v>
      </c>
      <c r="F10284" t="s">
        <v>276</v>
      </c>
      <c r="G10284" t="s">
        <v>276</v>
      </c>
      <c r="H10284" t="s">
        <v>36</v>
      </c>
      <c r="I10284" t="s">
        <v>25</v>
      </c>
      <c r="J10284">
        <v>1</v>
      </c>
      <c r="K10284" t="s">
        <v>276</v>
      </c>
      <c r="L10284" t="s">
        <v>276</v>
      </c>
      <c r="M10284" t="s">
        <v>276</v>
      </c>
      <c r="N10284" t="s">
        <v>276</v>
      </c>
      <c r="O10284" t="s">
        <v>48</v>
      </c>
      <c r="P10284" t="s">
        <v>48</v>
      </c>
      <c r="Q10284" t="s">
        <v>2079</v>
      </c>
      <c r="R10284" t="s">
        <v>48</v>
      </c>
      <c r="S10284" t="s">
        <v>48</v>
      </c>
      <c r="T10284">
        <v>0</v>
      </c>
      <c r="U10284" t="s">
        <v>48</v>
      </c>
      <c r="V10284" t="s">
        <v>48</v>
      </c>
    </row>
    <row r="10285" spans="1:22" x14ac:dyDescent="0.35">
      <c r="A10285" t="s">
        <v>275</v>
      </c>
      <c r="B10285" t="s">
        <v>276</v>
      </c>
      <c r="C10285" t="s">
        <v>276</v>
      </c>
      <c r="D10285" t="s">
        <v>276</v>
      </c>
      <c r="E10285" t="s">
        <v>276</v>
      </c>
      <c r="F10285" t="s">
        <v>276</v>
      </c>
      <c r="G10285" t="s">
        <v>276</v>
      </c>
      <c r="H10285" t="s">
        <v>36</v>
      </c>
      <c r="I10285" t="s">
        <v>25</v>
      </c>
      <c r="J10285">
        <v>1</v>
      </c>
      <c r="K10285" t="s">
        <v>276</v>
      </c>
      <c r="L10285" t="s">
        <v>276</v>
      </c>
      <c r="M10285" t="s">
        <v>276</v>
      </c>
      <c r="N10285" t="s">
        <v>276</v>
      </c>
      <c r="O10285" t="s">
        <v>48</v>
      </c>
      <c r="P10285" t="s">
        <v>48</v>
      </c>
      <c r="Q10285" t="s">
        <v>1776</v>
      </c>
      <c r="R10285" t="s">
        <v>48</v>
      </c>
      <c r="S10285" t="s">
        <v>48</v>
      </c>
      <c r="T10285">
        <v>0</v>
      </c>
      <c r="U10285" t="s">
        <v>48</v>
      </c>
      <c r="V10285" t="s">
        <v>48</v>
      </c>
    </row>
    <row r="10286" spans="1:22" x14ac:dyDescent="0.35">
      <c r="A10286" t="s">
        <v>275</v>
      </c>
      <c r="B10286" t="s">
        <v>276</v>
      </c>
      <c r="C10286" t="s">
        <v>276</v>
      </c>
      <c r="D10286" t="s">
        <v>276</v>
      </c>
      <c r="E10286" t="s">
        <v>276</v>
      </c>
      <c r="F10286" t="s">
        <v>276</v>
      </c>
      <c r="G10286" t="s">
        <v>276</v>
      </c>
      <c r="H10286" t="s">
        <v>36</v>
      </c>
      <c r="I10286" t="s">
        <v>25</v>
      </c>
      <c r="J10286">
        <v>1</v>
      </c>
      <c r="K10286" t="s">
        <v>276</v>
      </c>
      <c r="L10286" t="s">
        <v>276</v>
      </c>
      <c r="M10286" t="s">
        <v>276</v>
      </c>
      <c r="N10286" t="s">
        <v>276</v>
      </c>
      <c r="O10286" t="s">
        <v>48</v>
      </c>
      <c r="P10286" t="s">
        <v>48</v>
      </c>
      <c r="Q10286" t="s">
        <v>2309</v>
      </c>
      <c r="R10286" t="s">
        <v>276</v>
      </c>
      <c r="S10286" t="s">
        <v>276</v>
      </c>
      <c r="T10286">
        <v>0</v>
      </c>
      <c r="U10286" t="s">
        <v>276</v>
      </c>
      <c r="V10286" t="s">
        <v>48</v>
      </c>
    </row>
    <row r="10287" spans="1:22" x14ac:dyDescent="0.35">
      <c r="A10287" t="s">
        <v>275</v>
      </c>
      <c r="B10287" t="s">
        <v>276</v>
      </c>
      <c r="C10287" t="s">
        <v>276</v>
      </c>
      <c r="D10287" t="s">
        <v>276</v>
      </c>
      <c r="E10287" t="s">
        <v>276</v>
      </c>
      <c r="F10287" t="s">
        <v>276</v>
      </c>
      <c r="G10287" t="s">
        <v>276</v>
      </c>
      <c r="H10287" t="s">
        <v>36</v>
      </c>
      <c r="I10287" t="s">
        <v>37</v>
      </c>
      <c r="J10287">
        <v>1</v>
      </c>
      <c r="K10287" t="s">
        <v>276</v>
      </c>
      <c r="L10287" t="s">
        <v>276</v>
      </c>
      <c r="M10287" t="s">
        <v>276</v>
      </c>
      <c r="N10287" t="s">
        <v>276</v>
      </c>
      <c r="O10287" t="s">
        <v>81</v>
      </c>
      <c r="P10287" t="s">
        <v>251</v>
      </c>
      <c r="Q10287" t="s">
        <v>291</v>
      </c>
      <c r="R10287" t="s">
        <v>30</v>
      </c>
      <c r="S10287" t="s">
        <v>63</v>
      </c>
      <c r="T10287">
        <v>46</v>
      </c>
      <c r="U10287" t="s">
        <v>64</v>
      </c>
      <c r="V10287" t="s">
        <v>85</v>
      </c>
    </row>
    <row r="10288" spans="1:22" x14ac:dyDescent="0.35">
      <c r="A10288" t="s">
        <v>275</v>
      </c>
      <c r="B10288" t="s">
        <v>276</v>
      </c>
      <c r="C10288" t="s">
        <v>276</v>
      </c>
      <c r="D10288" t="s">
        <v>276</v>
      </c>
      <c r="E10288" t="s">
        <v>276</v>
      </c>
      <c r="F10288" t="s">
        <v>276</v>
      </c>
      <c r="G10288" t="s">
        <v>276</v>
      </c>
      <c r="H10288" t="s">
        <v>36</v>
      </c>
      <c r="I10288" t="s">
        <v>25</v>
      </c>
      <c r="J10288">
        <v>1</v>
      </c>
      <c r="K10288" t="s">
        <v>276</v>
      </c>
      <c r="L10288" t="s">
        <v>276</v>
      </c>
      <c r="M10288" t="s">
        <v>276</v>
      </c>
      <c r="N10288" t="s">
        <v>276</v>
      </c>
      <c r="O10288" t="s">
        <v>48</v>
      </c>
      <c r="P10288" t="s">
        <v>48</v>
      </c>
      <c r="Q10288" t="s">
        <v>2310</v>
      </c>
      <c r="R10288" t="s">
        <v>48</v>
      </c>
      <c r="S10288" t="s">
        <v>48</v>
      </c>
      <c r="T10288">
        <v>0</v>
      </c>
      <c r="U10288" t="s">
        <v>48</v>
      </c>
      <c r="V10288" t="s">
        <v>48</v>
      </c>
    </row>
    <row r="10289" spans="1:22" x14ac:dyDescent="0.35">
      <c r="A10289" t="s">
        <v>275</v>
      </c>
      <c r="B10289" t="s">
        <v>276</v>
      </c>
      <c r="C10289" t="s">
        <v>276</v>
      </c>
      <c r="D10289" t="s">
        <v>276</v>
      </c>
      <c r="E10289" t="s">
        <v>276</v>
      </c>
      <c r="F10289" t="s">
        <v>276</v>
      </c>
      <c r="G10289" t="s">
        <v>276</v>
      </c>
      <c r="H10289" t="s">
        <v>36</v>
      </c>
      <c r="I10289" t="s">
        <v>25</v>
      </c>
      <c r="J10289">
        <v>1</v>
      </c>
      <c r="K10289" t="s">
        <v>276</v>
      </c>
      <c r="L10289" t="s">
        <v>276</v>
      </c>
      <c r="M10289" t="s">
        <v>276</v>
      </c>
      <c r="N10289" t="s">
        <v>276</v>
      </c>
      <c r="O10289" t="s">
        <v>48</v>
      </c>
      <c r="P10289" t="s">
        <v>48</v>
      </c>
      <c r="Q10289" t="s">
        <v>2311</v>
      </c>
      <c r="R10289" t="s">
        <v>48</v>
      </c>
      <c r="S10289" t="s">
        <v>48</v>
      </c>
      <c r="T10289">
        <v>0</v>
      </c>
      <c r="U10289" t="s">
        <v>48</v>
      </c>
      <c r="V10289" t="s">
        <v>48</v>
      </c>
    </row>
    <row r="10290" spans="1:22" x14ac:dyDescent="0.35">
      <c r="A10290" t="s">
        <v>275</v>
      </c>
      <c r="B10290" t="s">
        <v>276</v>
      </c>
      <c r="C10290" t="s">
        <v>276</v>
      </c>
      <c r="D10290" t="s">
        <v>276</v>
      </c>
      <c r="E10290" t="s">
        <v>276</v>
      </c>
      <c r="F10290" t="s">
        <v>276</v>
      </c>
      <c r="G10290" t="s">
        <v>276</v>
      </c>
      <c r="H10290" t="s">
        <v>36</v>
      </c>
      <c r="I10290" t="s">
        <v>25</v>
      </c>
      <c r="J10290">
        <v>1</v>
      </c>
      <c r="K10290" t="s">
        <v>276</v>
      </c>
      <c r="L10290" t="s">
        <v>276</v>
      </c>
      <c r="M10290" t="s">
        <v>276</v>
      </c>
      <c r="N10290" t="s">
        <v>276</v>
      </c>
      <c r="O10290" t="s">
        <v>714</v>
      </c>
      <c r="P10290" t="s">
        <v>151</v>
      </c>
      <c r="Q10290" t="s">
        <v>2312</v>
      </c>
      <c r="R10290" t="s">
        <v>79</v>
      </c>
      <c r="S10290" t="s">
        <v>276</v>
      </c>
      <c r="T10290">
        <v>16</v>
      </c>
      <c r="U10290" t="s">
        <v>49</v>
      </c>
      <c r="V10290" t="s">
        <v>2313</v>
      </c>
    </row>
    <row r="10291" spans="1:22" x14ac:dyDescent="0.35">
      <c r="A10291" t="s">
        <v>275</v>
      </c>
      <c r="B10291" t="s">
        <v>276</v>
      </c>
      <c r="C10291" t="s">
        <v>276</v>
      </c>
      <c r="D10291" t="s">
        <v>276</v>
      </c>
      <c r="E10291" t="s">
        <v>276</v>
      </c>
      <c r="F10291" t="s">
        <v>276</v>
      </c>
      <c r="G10291" t="s">
        <v>276</v>
      </c>
      <c r="H10291" t="s">
        <v>36</v>
      </c>
      <c r="I10291" t="s">
        <v>25</v>
      </c>
      <c r="J10291">
        <v>1</v>
      </c>
      <c r="K10291" t="s">
        <v>276</v>
      </c>
      <c r="L10291" t="s">
        <v>276</v>
      </c>
      <c r="M10291" t="s">
        <v>276</v>
      </c>
      <c r="N10291" t="s">
        <v>276</v>
      </c>
      <c r="O10291" t="s">
        <v>48</v>
      </c>
      <c r="P10291" t="s">
        <v>48</v>
      </c>
      <c r="Q10291" t="s">
        <v>2314</v>
      </c>
      <c r="R10291" t="s">
        <v>48</v>
      </c>
      <c r="S10291" t="s">
        <v>48</v>
      </c>
      <c r="T10291">
        <v>0</v>
      </c>
      <c r="U10291" t="s">
        <v>48</v>
      </c>
      <c r="V10291" t="s">
        <v>48</v>
      </c>
    </row>
    <row r="10292" spans="1:22" x14ac:dyDescent="0.35">
      <c r="A10292" s="1">
        <v>42381</v>
      </c>
      <c r="B10292" s="2">
        <v>2.1527777777777781E-2</v>
      </c>
      <c r="C10292">
        <v>12</v>
      </c>
      <c r="D10292">
        <v>8</v>
      </c>
      <c r="E10292">
        <v>201601</v>
      </c>
      <c r="F10292" t="s">
        <v>22</v>
      </c>
      <c r="G10292" t="s">
        <v>100</v>
      </c>
      <c r="H10292" t="s">
        <v>24</v>
      </c>
      <c r="I10292" t="s">
        <v>25</v>
      </c>
      <c r="J10292">
        <v>1</v>
      </c>
      <c r="K10292">
        <v>303194</v>
      </c>
      <c r="L10292" t="s">
        <v>157</v>
      </c>
      <c r="M10292" s="3">
        <v>42381.354861111111</v>
      </c>
      <c r="N10292" s="2">
        <v>0</v>
      </c>
      <c r="O10292" t="s">
        <v>48</v>
      </c>
      <c r="P10292" t="s">
        <v>48</v>
      </c>
      <c r="Q10292" t="s">
        <v>532</v>
      </c>
      <c r="R10292" t="s">
        <v>48</v>
      </c>
      <c r="S10292" t="s">
        <v>48</v>
      </c>
      <c r="T10292">
        <v>0</v>
      </c>
      <c r="U10292" t="s">
        <v>48</v>
      </c>
      <c r="V10292" t="s">
        <v>48</v>
      </c>
    </row>
    <row r="10293" spans="1:22" x14ac:dyDescent="0.35">
      <c r="A10293" s="1">
        <v>42435</v>
      </c>
      <c r="B10293" s="2">
        <v>1.5972222222222224E-2</v>
      </c>
      <c r="C10293">
        <v>6</v>
      </c>
      <c r="D10293">
        <v>12</v>
      </c>
      <c r="E10293">
        <v>201603</v>
      </c>
      <c r="F10293" t="s">
        <v>34</v>
      </c>
      <c r="G10293" t="s">
        <v>58</v>
      </c>
      <c r="H10293" t="s">
        <v>52</v>
      </c>
      <c r="I10293" t="s">
        <v>37</v>
      </c>
      <c r="J10293">
        <v>1</v>
      </c>
      <c r="K10293">
        <v>794354</v>
      </c>
      <c r="L10293" t="s">
        <v>91</v>
      </c>
      <c r="M10293" s="3">
        <v>42435.515972222223</v>
      </c>
      <c r="N10293" s="2">
        <v>6.9444444444444444E-5</v>
      </c>
      <c r="O10293" t="s">
        <v>223</v>
      </c>
      <c r="P10293" t="s">
        <v>238</v>
      </c>
      <c r="Q10293" t="s">
        <v>516</v>
      </c>
      <c r="R10293" t="s">
        <v>30</v>
      </c>
      <c r="S10293" t="s">
        <v>84</v>
      </c>
      <c r="T10293">
        <v>47</v>
      </c>
      <c r="U10293" t="s">
        <v>42</v>
      </c>
      <c r="V10293" t="s">
        <v>225</v>
      </c>
    </row>
    <row r="10294" spans="1:22" x14ac:dyDescent="0.35">
      <c r="A10294" s="1">
        <v>42448</v>
      </c>
      <c r="B10294" s="2">
        <v>4.027777777777778E-2</v>
      </c>
      <c r="C10294">
        <v>19</v>
      </c>
      <c r="D10294">
        <v>15</v>
      </c>
      <c r="E10294">
        <v>201603</v>
      </c>
      <c r="F10294" t="s">
        <v>34</v>
      </c>
      <c r="G10294" t="s">
        <v>23</v>
      </c>
      <c r="H10294" t="s">
        <v>52</v>
      </c>
      <c r="I10294" t="s">
        <v>25</v>
      </c>
      <c r="J10294">
        <v>1</v>
      </c>
      <c r="K10294">
        <v>1108389</v>
      </c>
      <c r="L10294" t="s">
        <v>157</v>
      </c>
      <c r="M10294" s="3">
        <v>42448.665277777778</v>
      </c>
      <c r="N10294" s="2">
        <v>1.2731481481481483E-3</v>
      </c>
      <c r="O10294" t="s">
        <v>393</v>
      </c>
      <c r="P10294" t="s">
        <v>160</v>
      </c>
      <c r="Q10294" t="s">
        <v>640</v>
      </c>
      <c r="R10294" t="s">
        <v>30</v>
      </c>
      <c r="S10294" t="s">
        <v>63</v>
      </c>
      <c r="T10294">
        <v>24</v>
      </c>
      <c r="U10294" t="s">
        <v>64</v>
      </c>
      <c r="V10294" t="s">
        <v>395</v>
      </c>
    </row>
    <row r="10295" spans="1:22" x14ac:dyDescent="0.35">
      <c r="A10295" s="1">
        <v>42378</v>
      </c>
      <c r="B10295" s="2">
        <v>2.4305555555555556E-2</v>
      </c>
      <c r="C10295">
        <v>9</v>
      </c>
      <c r="D10295">
        <v>18</v>
      </c>
      <c r="E10295">
        <v>201601</v>
      </c>
      <c r="F10295" t="s">
        <v>22</v>
      </c>
      <c r="G10295" t="s">
        <v>23</v>
      </c>
      <c r="H10295" t="s">
        <v>59</v>
      </c>
      <c r="I10295" t="s">
        <v>37</v>
      </c>
      <c r="J10295">
        <v>1</v>
      </c>
      <c r="K10295">
        <v>611337</v>
      </c>
      <c r="L10295" t="s">
        <v>26</v>
      </c>
      <c r="M10295" s="3">
        <v>42378.774305555555</v>
      </c>
      <c r="N10295" s="2">
        <v>2.4305555555555552E-4</v>
      </c>
      <c r="O10295" t="s">
        <v>223</v>
      </c>
      <c r="P10295" t="s">
        <v>303</v>
      </c>
      <c r="Q10295" t="s">
        <v>224</v>
      </c>
      <c r="R10295" t="s">
        <v>30</v>
      </c>
      <c r="S10295" t="s">
        <v>63</v>
      </c>
      <c r="T10295">
        <v>30</v>
      </c>
      <c r="U10295" t="s">
        <v>42</v>
      </c>
      <c r="V10295" t="s">
        <v>225</v>
      </c>
    </row>
    <row r="10296" spans="1:22" x14ac:dyDescent="0.35">
      <c r="A10296" s="1">
        <v>42457</v>
      </c>
      <c r="B10296" s="2">
        <v>3.0555555555555555E-2</v>
      </c>
      <c r="C10296">
        <v>28</v>
      </c>
      <c r="D10296">
        <v>6</v>
      </c>
      <c r="E10296">
        <v>201603</v>
      </c>
      <c r="F10296" t="s">
        <v>34</v>
      </c>
      <c r="G10296" t="s">
        <v>35</v>
      </c>
      <c r="H10296" t="s">
        <v>24</v>
      </c>
      <c r="I10296" t="s">
        <v>25</v>
      </c>
      <c r="J10296">
        <v>1</v>
      </c>
      <c r="K10296">
        <v>892344</v>
      </c>
      <c r="L10296" t="s">
        <v>38</v>
      </c>
      <c r="M10296" s="3">
        <v>42457.280555555553</v>
      </c>
      <c r="N10296" s="2">
        <v>2.3958333333333336E-3</v>
      </c>
      <c r="O10296" t="s">
        <v>536</v>
      </c>
      <c r="P10296" t="s">
        <v>234</v>
      </c>
      <c r="Q10296" t="s">
        <v>2069</v>
      </c>
      <c r="R10296" t="s">
        <v>79</v>
      </c>
      <c r="S10296" t="s">
        <v>70</v>
      </c>
      <c r="T10296">
        <v>17</v>
      </c>
      <c r="U10296" t="s">
        <v>109</v>
      </c>
      <c r="V10296" t="s">
        <v>1813</v>
      </c>
    </row>
    <row r="10297" spans="1:22" x14ac:dyDescent="0.35">
      <c r="A10297" s="1">
        <v>42459</v>
      </c>
      <c r="B10297" s="2">
        <v>5.5555555555555558E-3</v>
      </c>
      <c r="C10297">
        <v>30</v>
      </c>
      <c r="D10297">
        <v>10</v>
      </c>
      <c r="E10297">
        <v>201603</v>
      </c>
      <c r="F10297" t="s">
        <v>34</v>
      </c>
      <c r="G10297" t="s">
        <v>66</v>
      </c>
      <c r="H10297" t="s">
        <v>24</v>
      </c>
      <c r="I10297" t="s">
        <v>25</v>
      </c>
      <c r="J10297">
        <v>1</v>
      </c>
      <c r="K10297">
        <v>2371059</v>
      </c>
      <c r="L10297" t="s">
        <v>86</v>
      </c>
      <c r="M10297" s="3">
        <v>42459.422222222223</v>
      </c>
      <c r="N10297" s="2">
        <v>1.6666666666666668E-3</v>
      </c>
      <c r="O10297" t="s">
        <v>210</v>
      </c>
      <c r="P10297" t="s">
        <v>140</v>
      </c>
      <c r="Q10297" t="s">
        <v>767</v>
      </c>
      <c r="R10297" t="s">
        <v>30</v>
      </c>
      <c r="S10297" t="s">
        <v>84</v>
      </c>
      <c r="T10297">
        <v>16</v>
      </c>
      <c r="U10297" t="s">
        <v>42</v>
      </c>
      <c r="V10297" t="s">
        <v>213</v>
      </c>
    </row>
    <row r="10298" spans="1:22" x14ac:dyDescent="0.35">
      <c r="A10298" s="1">
        <v>42460</v>
      </c>
      <c r="B10298" s="2">
        <v>3.6805555555555557E-2</v>
      </c>
      <c r="C10298">
        <v>31</v>
      </c>
      <c r="D10298">
        <v>14</v>
      </c>
      <c r="E10298">
        <v>201603</v>
      </c>
      <c r="F10298" t="s">
        <v>34</v>
      </c>
      <c r="G10298" t="s">
        <v>51</v>
      </c>
      <c r="H10298" t="s">
        <v>52</v>
      </c>
      <c r="I10298" t="s">
        <v>37</v>
      </c>
      <c r="J10298">
        <v>1</v>
      </c>
      <c r="K10298">
        <v>1109161</v>
      </c>
      <c r="L10298" t="s">
        <v>38</v>
      </c>
      <c r="M10298" s="3">
        <v>42460.620138888888</v>
      </c>
      <c r="N10298" s="2">
        <v>3.8194444444444443E-3</v>
      </c>
      <c r="O10298" t="s">
        <v>147</v>
      </c>
      <c r="P10298" t="s">
        <v>136</v>
      </c>
      <c r="Q10298" t="s">
        <v>297</v>
      </c>
      <c r="R10298" t="s">
        <v>30</v>
      </c>
      <c r="S10298" t="s">
        <v>84</v>
      </c>
      <c r="T10298">
        <v>34</v>
      </c>
      <c r="U10298" t="s">
        <v>49</v>
      </c>
      <c r="V10298" t="s">
        <v>150</v>
      </c>
    </row>
    <row r="10299" spans="1:22" x14ac:dyDescent="0.35">
      <c r="A10299" s="1">
        <v>42443</v>
      </c>
      <c r="B10299" s="2">
        <v>3.5416666666666666E-2</v>
      </c>
      <c r="C10299">
        <v>14</v>
      </c>
      <c r="D10299">
        <v>11</v>
      </c>
      <c r="E10299">
        <v>201603</v>
      </c>
      <c r="F10299" t="s">
        <v>34</v>
      </c>
      <c r="G10299" t="s">
        <v>35</v>
      </c>
      <c r="H10299" t="s">
        <v>24</v>
      </c>
      <c r="I10299" t="s">
        <v>37</v>
      </c>
      <c r="J10299">
        <v>1</v>
      </c>
      <c r="K10299">
        <v>771791</v>
      </c>
      <c r="L10299" t="s">
        <v>72</v>
      </c>
      <c r="M10299" s="3">
        <v>42443.493750000001</v>
      </c>
      <c r="N10299" s="2">
        <v>2.0138888888888888E-3</v>
      </c>
      <c r="O10299" t="s">
        <v>128</v>
      </c>
      <c r="P10299" t="s">
        <v>112</v>
      </c>
      <c r="Q10299" t="s">
        <v>472</v>
      </c>
      <c r="R10299" t="s">
        <v>30</v>
      </c>
      <c r="S10299" t="s">
        <v>31</v>
      </c>
      <c r="T10299">
        <v>34</v>
      </c>
      <c r="U10299" t="s">
        <v>42</v>
      </c>
      <c r="V10299" t="s">
        <v>130</v>
      </c>
    </row>
    <row r="10300" spans="1:22" x14ac:dyDescent="0.35">
      <c r="A10300" s="1">
        <v>42453</v>
      </c>
      <c r="B10300" s="2">
        <v>3.1944444444444449E-2</v>
      </c>
      <c r="C10300">
        <v>24</v>
      </c>
      <c r="D10300">
        <v>10</v>
      </c>
      <c r="E10300">
        <v>201603</v>
      </c>
      <c r="F10300" t="s">
        <v>34</v>
      </c>
      <c r="G10300" t="s">
        <v>51</v>
      </c>
      <c r="H10300" t="s">
        <v>24</v>
      </c>
      <c r="I10300" t="s">
        <v>37</v>
      </c>
      <c r="J10300">
        <v>1</v>
      </c>
      <c r="K10300">
        <v>771796</v>
      </c>
      <c r="L10300" t="s">
        <v>157</v>
      </c>
      <c r="M10300" s="3">
        <v>42453.448611111111</v>
      </c>
      <c r="N10300" s="2">
        <v>1.712962962962963E-3</v>
      </c>
      <c r="O10300" t="s">
        <v>102</v>
      </c>
      <c r="P10300" t="s">
        <v>215</v>
      </c>
      <c r="Q10300" t="s">
        <v>451</v>
      </c>
      <c r="R10300" t="s">
        <v>30</v>
      </c>
      <c r="S10300" t="s">
        <v>63</v>
      </c>
      <c r="T10300">
        <v>35</v>
      </c>
      <c r="U10300" t="s">
        <v>64</v>
      </c>
      <c r="V10300" t="s">
        <v>105</v>
      </c>
    </row>
    <row r="10301" spans="1:22" x14ac:dyDescent="0.35">
      <c r="A10301" s="1">
        <v>42413</v>
      </c>
      <c r="B10301" s="2">
        <v>3.472222222222222E-3</v>
      </c>
      <c r="C10301">
        <v>13</v>
      </c>
      <c r="D10301">
        <v>1</v>
      </c>
      <c r="E10301">
        <v>201602</v>
      </c>
      <c r="F10301" t="s">
        <v>44</v>
      </c>
      <c r="G10301" t="s">
        <v>23</v>
      </c>
      <c r="H10301" t="s">
        <v>36</v>
      </c>
      <c r="I10301" t="s">
        <v>37</v>
      </c>
      <c r="J10301">
        <v>1</v>
      </c>
      <c r="K10301">
        <v>808948</v>
      </c>
      <c r="L10301" t="s">
        <v>72</v>
      </c>
      <c r="M10301" s="3">
        <v>42413.045138888891</v>
      </c>
      <c r="N10301" s="2">
        <v>1.1805555555555556E-3</v>
      </c>
      <c r="O10301" t="s">
        <v>77</v>
      </c>
      <c r="P10301" t="s">
        <v>68</v>
      </c>
      <c r="Q10301" t="s">
        <v>78</v>
      </c>
      <c r="R10301" t="s">
        <v>79</v>
      </c>
      <c r="S10301" t="s">
        <v>63</v>
      </c>
      <c r="T10301">
        <v>43</v>
      </c>
      <c r="U10301" t="s">
        <v>64</v>
      </c>
      <c r="V10301" t="s">
        <v>80</v>
      </c>
    </row>
    <row r="10302" spans="1:22" x14ac:dyDescent="0.35">
      <c r="A10302" s="1">
        <v>42432</v>
      </c>
      <c r="B10302" s="2">
        <v>1.5972222222222224E-2</v>
      </c>
      <c r="C10302">
        <v>3</v>
      </c>
      <c r="D10302">
        <v>4</v>
      </c>
      <c r="E10302">
        <v>201603</v>
      </c>
      <c r="F10302" t="s">
        <v>34</v>
      </c>
      <c r="G10302" t="s">
        <v>51</v>
      </c>
      <c r="H10302" t="s">
        <v>36</v>
      </c>
      <c r="I10302" t="s">
        <v>25</v>
      </c>
      <c r="J10302">
        <v>1</v>
      </c>
      <c r="K10302">
        <v>808950</v>
      </c>
      <c r="L10302" t="s">
        <v>138</v>
      </c>
      <c r="M10302" s="3">
        <v>42432.182638888888</v>
      </c>
      <c r="N10302" s="2">
        <v>7.8703703703703713E-3</v>
      </c>
      <c r="O10302" t="s">
        <v>248</v>
      </c>
      <c r="P10302" t="s">
        <v>292</v>
      </c>
      <c r="Q10302" t="s">
        <v>384</v>
      </c>
      <c r="R10302" t="s">
        <v>30</v>
      </c>
      <c r="S10302" t="s">
        <v>31</v>
      </c>
      <c r="T10302">
        <v>18</v>
      </c>
      <c r="U10302" t="s">
        <v>32</v>
      </c>
      <c r="V10302" t="s">
        <v>250</v>
      </c>
    </row>
    <row r="10303" spans="1:22" x14ac:dyDescent="0.35">
      <c r="A10303" s="1">
        <v>42451</v>
      </c>
      <c r="B10303" s="2">
        <v>3.4722222222222224E-2</v>
      </c>
      <c r="C10303">
        <v>22</v>
      </c>
      <c r="D10303">
        <v>18</v>
      </c>
      <c r="E10303">
        <v>201603</v>
      </c>
      <c r="F10303" t="s">
        <v>34</v>
      </c>
      <c r="G10303" t="s">
        <v>100</v>
      </c>
      <c r="H10303" t="s">
        <v>59</v>
      </c>
      <c r="I10303" t="s">
        <v>25</v>
      </c>
      <c r="J10303">
        <v>1</v>
      </c>
      <c r="K10303">
        <v>939624</v>
      </c>
      <c r="L10303" t="s">
        <v>38</v>
      </c>
      <c r="M10303" s="3">
        <v>42451.784722222219</v>
      </c>
      <c r="N10303" s="2">
        <v>9.3750000000000007E-4</v>
      </c>
      <c r="O10303" t="s">
        <v>45</v>
      </c>
      <c r="P10303" t="s">
        <v>103</v>
      </c>
      <c r="Q10303" t="s">
        <v>454</v>
      </c>
      <c r="R10303" t="s">
        <v>30</v>
      </c>
      <c r="S10303" t="s">
        <v>31</v>
      </c>
      <c r="T10303">
        <v>19</v>
      </c>
      <c r="U10303" t="s">
        <v>42</v>
      </c>
      <c r="V10303" t="s">
        <v>50</v>
      </c>
    </row>
    <row r="10304" spans="1:22" x14ac:dyDescent="0.35">
      <c r="A10304" s="1">
        <v>42442</v>
      </c>
      <c r="B10304" s="2">
        <v>1.5277777777777777E-2</v>
      </c>
      <c r="C10304">
        <v>13</v>
      </c>
      <c r="D10304">
        <v>16</v>
      </c>
      <c r="E10304">
        <v>201603</v>
      </c>
      <c r="F10304" t="s">
        <v>34</v>
      </c>
      <c r="G10304" t="s">
        <v>58</v>
      </c>
      <c r="H10304" t="s">
        <v>52</v>
      </c>
      <c r="I10304" t="s">
        <v>25</v>
      </c>
      <c r="J10304">
        <v>1</v>
      </c>
      <c r="K10304">
        <v>808966</v>
      </c>
      <c r="L10304" t="s">
        <v>157</v>
      </c>
      <c r="M10304" s="3">
        <v>42442.681944444441</v>
      </c>
      <c r="N10304" s="2">
        <v>6.9675925925925921E-3</v>
      </c>
      <c r="O10304" t="s">
        <v>54</v>
      </c>
      <c r="P10304" t="s">
        <v>125</v>
      </c>
      <c r="Q10304" t="s">
        <v>541</v>
      </c>
      <c r="R10304" t="s">
        <v>30</v>
      </c>
      <c r="S10304" t="s">
        <v>31</v>
      </c>
      <c r="T10304">
        <v>21</v>
      </c>
      <c r="U10304" t="s">
        <v>32</v>
      </c>
      <c r="V10304" t="s">
        <v>57</v>
      </c>
    </row>
    <row r="10305" spans="1:22" x14ac:dyDescent="0.35">
      <c r="A10305" s="1">
        <v>42450</v>
      </c>
      <c r="B10305" s="2">
        <v>2.0833333333333332E-2</v>
      </c>
      <c r="C10305">
        <v>21</v>
      </c>
      <c r="D10305">
        <v>5</v>
      </c>
      <c r="E10305">
        <v>201603</v>
      </c>
      <c r="F10305" t="s">
        <v>34</v>
      </c>
      <c r="G10305" t="s">
        <v>35</v>
      </c>
      <c r="H10305" t="s">
        <v>36</v>
      </c>
      <c r="I10305" t="s">
        <v>25</v>
      </c>
      <c r="J10305">
        <v>1</v>
      </c>
      <c r="K10305">
        <v>892523</v>
      </c>
      <c r="L10305" t="s">
        <v>38</v>
      </c>
      <c r="M10305" s="3">
        <v>42450.229166666664</v>
      </c>
      <c r="N10305" s="2">
        <v>8.7499999999999991E-3</v>
      </c>
      <c r="O10305" t="s">
        <v>357</v>
      </c>
      <c r="P10305" t="s">
        <v>103</v>
      </c>
      <c r="Q10305" t="s">
        <v>922</v>
      </c>
      <c r="R10305" t="s">
        <v>30</v>
      </c>
      <c r="S10305" t="s">
        <v>63</v>
      </c>
      <c r="T10305">
        <v>29</v>
      </c>
      <c r="U10305" t="s">
        <v>109</v>
      </c>
      <c r="V10305" t="s">
        <v>359</v>
      </c>
    </row>
    <row r="10306" spans="1:22" x14ac:dyDescent="0.35">
      <c r="A10306" s="1">
        <v>42459</v>
      </c>
      <c r="B10306" s="2">
        <v>2.0833333333333332E-2</v>
      </c>
      <c r="C10306">
        <v>30</v>
      </c>
      <c r="D10306">
        <v>11</v>
      </c>
      <c r="E10306">
        <v>201603</v>
      </c>
      <c r="F10306" t="s">
        <v>34</v>
      </c>
      <c r="G10306" t="s">
        <v>66</v>
      </c>
      <c r="H10306" t="s">
        <v>24</v>
      </c>
      <c r="I10306" t="s">
        <v>25</v>
      </c>
      <c r="J10306">
        <v>1</v>
      </c>
      <c r="K10306">
        <v>939659</v>
      </c>
      <c r="L10306" t="s">
        <v>157</v>
      </c>
      <c r="M10306" s="3">
        <v>42459.479166666664</v>
      </c>
      <c r="N10306" s="2">
        <v>3.4722222222222224E-4</v>
      </c>
      <c r="O10306" t="s">
        <v>433</v>
      </c>
      <c r="P10306" t="s">
        <v>74</v>
      </c>
      <c r="Q10306" t="s">
        <v>461</v>
      </c>
      <c r="R10306" t="s">
        <v>30</v>
      </c>
      <c r="S10306" t="s">
        <v>31</v>
      </c>
      <c r="T10306">
        <v>21</v>
      </c>
      <c r="U10306" t="s">
        <v>109</v>
      </c>
      <c r="V10306" t="s">
        <v>435</v>
      </c>
    </row>
    <row r="10307" spans="1:22" x14ac:dyDescent="0.35">
      <c r="A10307" s="1">
        <v>42433</v>
      </c>
      <c r="B10307" s="2">
        <v>1.1805555555555555E-2</v>
      </c>
      <c r="C10307">
        <v>4</v>
      </c>
      <c r="D10307">
        <v>7</v>
      </c>
      <c r="E10307">
        <v>201603</v>
      </c>
      <c r="F10307" t="s">
        <v>34</v>
      </c>
      <c r="G10307" t="s">
        <v>131</v>
      </c>
      <c r="H10307" t="s">
        <v>24</v>
      </c>
      <c r="I10307" t="s">
        <v>37</v>
      </c>
      <c r="J10307">
        <v>1</v>
      </c>
      <c r="K10307">
        <v>809000</v>
      </c>
      <c r="L10307" t="s">
        <v>177</v>
      </c>
      <c r="M10307" s="3">
        <v>42433.303472222222</v>
      </c>
      <c r="N10307" s="2">
        <v>6.2500000000000001E-4</v>
      </c>
      <c r="O10307" t="s">
        <v>106</v>
      </c>
      <c r="P10307" t="s">
        <v>282</v>
      </c>
      <c r="Q10307" t="s">
        <v>108</v>
      </c>
      <c r="R10307" t="s">
        <v>30</v>
      </c>
      <c r="S10307" t="s">
        <v>31</v>
      </c>
      <c r="T10307">
        <v>47</v>
      </c>
      <c r="U10307" t="s">
        <v>42</v>
      </c>
      <c r="V10307" t="s">
        <v>110</v>
      </c>
    </row>
    <row r="10308" spans="1:22" x14ac:dyDescent="0.35">
      <c r="A10308" s="1">
        <v>42440</v>
      </c>
      <c r="B10308" s="2">
        <v>1.8055555555555557E-2</v>
      </c>
      <c r="C10308">
        <v>11</v>
      </c>
      <c r="D10308">
        <v>12</v>
      </c>
      <c r="E10308">
        <v>201603</v>
      </c>
      <c r="F10308" t="s">
        <v>34</v>
      </c>
      <c r="G10308" t="s">
        <v>131</v>
      </c>
      <c r="H10308" t="s">
        <v>52</v>
      </c>
      <c r="I10308" t="s">
        <v>37</v>
      </c>
      <c r="J10308">
        <v>1</v>
      </c>
      <c r="K10308">
        <v>830884</v>
      </c>
      <c r="L10308" t="s">
        <v>177</v>
      </c>
      <c r="M10308" s="3">
        <v>42440.518055555556</v>
      </c>
      <c r="N10308" s="2">
        <v>8.5763888888888886E-3</v>
      </c>
      <c r="O10308" t="s">
        <v>183</v>
      </c>
      <c r="P10308" t="s">
        <v>61</v>
      </c>
      <c r="Q10308" t="s">
        <v>782</v>
      </c>
      <c r="R10308" t="s">
        <v>30</v>
      </c>
      <c r="S10308" t="s">
        <v>70</v>
      </c>
      <c r="T10308">
        <v>50</v>
      </c>
      <c r="U10308" t="s">
        <v>42</v>
      </c>
      <c r="V10308" t="s">
        <v>185</v>
      </c>
    </row>
    <row r="10309" spans="1:22" x14ac:dyDescent="0.35">
      <c r="A10309" s="1">
        <v>42458</v>
      </c>
      <c r="B10309" s="2">
        <v>4.8611111111111112E-3</v>
      </c>
      <c r="C10309">
        <v>29</v>
      </c>
      <c r="D10309">
        <v>16</v>
      </c>
      <c r="E10309">
        <v>201603</v>
      </c>
      <c r="F10309" t="s">
        <v>34</v>
      </c>
      <c r="G10309" t="s">
        <v>100</v>
      </c>
      <c r="H10309" t="s">
        <v>52</v>
      </c>
      <c r="I10309" t="s">
        <v>37</v>
      </c>
      <c r="J10309">
        <v>1</v>
      </c>
      <c r="K10309">
        <v>831775</v>
      </c>
      <c r="L10309" t="s">
        <v>170</v>
      </c>
      <c r="M10309" s="3">
        <v>42458.671527777777</v>
      </c>
      <c r="N10309" s="2">
        <v>4.0509259259259258E-4</v>
      </c>
      <c r="O10309" t="s">
        <v>486</v>
      </c>
      <c r="P10309" t="s">
        <v>115</v>
      </c>
      <c r="Q10309" t="s">
        <v>487</v>
      </c>
      <c r="R10309" t="s">
        <v>30</v>
      </c>
      <c r="S10309" t="s">
        <v>63</v>
      </c>
      <c r="T10309">
        <v>34</v>
      </c>
      <c r="U10309" t="s">
        <v>188</v>
      </c>
      <c r="V10309" t="s">
        <v>488</v>
      </c>
    </row>
    <row r="10310" spans="1:22" x14ac:dyDescent="0.35">
      <c r="A10310" s="1">
        <v>42425</v>
      </c>
      <c r="B10310" s="2">
        <v>7.6388888888888886E-3</v>
      </c>
      <c r="C10310">
        <v>25</v>
      </c>
      <c r="D10310">
        <v>16</v>
      </c>
      <c r="E10310">
        <v>201602</v>
      </c>
      <c r="F10310" t="s">
        <v>44</v>
      </c>
      <c r="G10310" t="s">
        <v>51</v>
      </c>
      <c r="H10310" t="s">
        <v>52</v>
      </c>
      <c r="I10310" t="s">
        <v>37</v>
      </c>
      <c r="J10310">
        <v>1</v>
      </c>
      <c r="K10310">
        <v>771888</v>
      </c>
      <c r="L10310" t="s">
        <v>72</v>
      </c>
      <c r="M10310" s="3">
        <v>42425.674305555556</v>
      </c>
      <c r="N10310" s="2">
        <v>9.3750000000000007E-4</v>
      </c>
      <c r="O10310" t="s">
        <v>166</v>
      </c>
      <c r="P10310" t="s">
        <v>450</v>
      </c>
      <c r="Q10310" t="s">
        <v>1068</v>
      </c>
      <c r="R10310" t="s">
        <v>30</v>
      </c>
      <c r="S10310" t="s">
        <v>63</v>
      </c>
      <c r="T10310">
        <v>41</v>
      </c>
      <c r="U10310" t="s">
        <v>188</v>
      </c>
      <c r="V10310" t="s">
        <v>169</v>
      </c>
    </row>
    <row r="10311" spans="1:22" x14ac:dyDescent="0.35">
      <c r="A10311" s="1">
        <v>42416</v>
      </c>
      <c r="B10311" s="2">
        <v>1.5972222222222224E-2</v>
      </c>
      <c r="C10311">
        <v>16</v>
      </c>
      <c r="D10311">
        <v>13</v>
      </c>
      <c r="E10311">
        <v>201602</v>
      </c>
      <c r="F10311" t="s">
        <v>44</v>
      </c>
      <c r="G10311" t="s">
        <v>100</v>
      </c>
      <c r="H10311" t="s">
        <v>52</v>
      </c>
      <c r="I10311" t="s">
        <v>37</v>
      </c>
      <c r="J10311">
        <v>1</v>
      </c>
      <c r="K10311">
        <v>809006</v>
      </c>
      <c r="L10311" t="s">
        <v>38</v>
      </c>
      <c r="M10311" s="3">
        <v>42416.557638888888</v>
      </c>
      <c r="N10311" s="2">
        <v>1.3888888888888889E-3</v>
      </c>
      <c r="O10311" t="s">
        <v>54</v>
      </c>
      <c r="P10311" t="s">
        <v>55</v>
      </c>
      <c r="Q10311" t="s">
        <v>56</v>
      </c>
      <c r="R10311" t="s">
        <v>30</v>
      </c>
      <c r="S10311" t="s">
        <v>31</v>
      </c>
      <c r="T10311">
        <v>31</v>
      </c>
      <c r="U10311" t="s">
        <v>42</v>
      </c>
      <c r="V10311" t="s">
        <v>57</v>
      </c>
    </row>
    <row r="10312" spans="1:22" x14ac:dyDescent="0.35">
      <c r="A10312" s="1">
        <v>42459</v>
      </c>
      <c r="B10312" s="2">
        <v>3.4027777777777775E-2</v>
      </c>
      <c r="C10312">
        <v>30</v>
      </c>
      <c r="D10312">
        <v>8</v>
      </c>
      <c r="E10312">
        <v>201603</v>
      </c>
      <c r="F10312" t="s">
        <v>34</v>
      </c>
      <c r="G10312" t="s">
        <v>66</v>
      </c>
      <c r="H10312" t="s">
        <v>24</v>
      </c>
      <c r="I10312" t="s">
        <v>25</v>
      </c>
      <c r="J10312">
        <v>1</v>
      </c>
      <c r="K10312">
        <v>2090555</v>
      </c>
      <c r="L10312" t="s">
        <v>86</v>
      </c>
      <c r="M10312" s="3">
        <v>42459.367361111108</v>
      </c>
      <c r="N10312" s="2">
        <v>2.4537037037037036E-3</v>
      </c>
      <c r="O10312" t="s">
        <v>120</v>
      </c>
      <c r="P10312" t="s">
        <v>125</v>
      </c>
      <c r="Q10312" t="s">
        <v>137</v>
      </c>
      <c r="R10312" t="s">
        <v>30</v>
      </c>
      <c r="S10312" t="s">
        <v>84</v>
      </c>
      <c r="T10312">
        <v>27</v>
      </c>
      <c r="U10312" t="s">
        <v>42</v>
      </c>
      <c r="V10312" t="s">
        <v>122</v>
      </c>
    </row>
    <row r="10313" spans="1:22" x14ac:dyDescent="0.35">
      <c r="A10313" s="1">
        <v>42455</v>
      </c>
      <c r="B10313" s="2">
        <v>6.9444444444444447E-4</v>
      </c>
      <c r="C10313">
        <v>26</v>
      </c>
      <c r="D10313">
        <v>9</v>
      </c>
      <c r="E10313">
        <v>201603</v>
      </c>
      <c r="F10313" t="s">
        <v>34</v>
      </c>
      <c r="G10313" t="s">
        <v>23</v>
      </c>
      <c r="H10313" t="s">
        <v>24</v>
      </c>
      <c r="I10313" t="s">
        <v>25</v>
      </c>
      <c r="J10313">
        <v>1</v>
      </c>
      <c r="K10313">
        <v>916065</v>
      </c>
      <c r="L10313" t="s">
        <v>86</v>
      </c>
      <c r="M10313" s="3">
        <v>42455.375694444447</v>
      </c>
      <c r="N10313" s="2">
        <v>4.7453703703703703E-3</v>
      </c>
      <c r="O10313" t="s">
        <v>124</v>
      </c>
      <c r="P10313" t="s">
        <v>167</v>
      </c>
      <c r="Q10313" t="s">
        <v>194</v>
      </c>
      <c r="R10313" t="s">
        <v>30</v>
      </c>
      <c r="S10313" t="s">
        <v>70</v>
      </c>
      <c r="T10313">
        <v>16</v>
      </c>
      <c r="U10313" t="s">
        <v>142</v>
      </c>
      <c r="V10313" t="s">
        <v>127</v>
      </c>
    </row>
    <row r="10314" spans="1:22" x14ac:dyDescent="0.35">
      <c r="A10314" s="1">
        <v>42458</v>
      </c>
      <c r="B10314" s="2">
        <v>2.2222222222222223E-2</v>
      </c>
      <c r="C10314">
        <v>29</v>
      </c>
      <c r="D10314">
        <v>15</v>
      </c>
      <c r="E10314">
        <v>201603</v>
      </c>
      <c r="F10314" t="s">
        <v>34</v>
      </c>
      <c r="G10314" t="s">
        <v>100</v>
      </c>
      <c r="H10314" t="s">
        <v>52</v>
      </c>
      <c r="I10314" t="s">
        <v>25</v>
      </c>
      <c r="J10314">
        <v>1</v>
      </c>
      <c r="K10314">
        <v>930094</v>
      </c>
      <c r="L10314" t="s">
        <v>38</v>
      </c>
      <c r="M10314" s="3">
        <v>42458.647222222222</v>
      </c>
      <c r="N10314" s="2">
        <v>6.9444444444444447E-4</v>
      </c>
      <c r="O10314" t="s">
        <v>218</v>
      </c>
      <c r="P10314" t="s">
        <v>148</v>
      </c>
      <c r="Q10314" t="s">
        <v>816</v>
      </c>
      <c r="R10314" t="s">
        <v>30</v>
      </c>
      <c r="S10314" t="s">
        <v>162</v>
      </c>
      <c r="T10314">
        <v>26</v>
      </c>
      <c r="U10314" t="s">
        <v>32</v>
      </c>
      <c r="V10314" t="s">
        <v>220</v>
      </c>
    </row>
    <row r="10315" spans="1:22" x14ac:dyDescent="0.35">
      <c r="A10315" s="1">
        <v>42399</v>
      </c>
      <c r="B10315" s="2">
        <v>3.888888888888889E-2</v>
      </c>
      <c r="C10315">
        <v>30</v>
      </c>
      <c r="D10315">
        <v>19</v>
      </c>
      <c r="E10315">
        <v>201601</v>
      </c>
      <c r="F10315" t="s">
        <v>22</v>
      </c>
      <c r="G10315" t="s">
        <v>23</v>
      </c>
      <c r="H10315" t="s">
        <v>59</v>
      </c>
      <c r="I10315" t="s">
        <v>25</v>
      </c>
      <c r="J10315">
        <v>1</v>
      </c>
      <c r="K10315">
        <v>771941</v>
      </c>
      <c r="L10315" t="s">
        <v>72</v>
      </c>
      <c r="M10315" s="3">
        <v>42399.830555555556</v>
      </c>
      <c r="N10315" s="2">
        <v>3.6736111111111108E-2</v>
      </c>
      <c r="O10315" t="s">
        <v>45</v>
      </c>
      <c r="P10315" t="s">
        <v>262</v>
      </c>
      <c r="Q10315" t="s">
        <v>378</v>
      </c>
      <c r="R10315" t="s">
        <v>30</v>
      </c>
      <c r="S10315" t="s">
        <v>63</v>
      </c>
      <c r="T10315">
        <v>24</v>
      </c>
      <c r="U10315" t="s">
        <v>64</v>
      </c>
      <c r="V10315" t="s">
        <v>50</v>
      </c>
    </row>
    <row r="10316" spans="1:22" x14ac:dyDescent="0.35">
      <c r="A10316" s="1">
        <v>42449</v>
      </c>
      <c r="B10316" s="2">
        <v>1.8749999999999999E-2</v>
      </c>
      <c r="C10316">
        <v>20</v>
      </c>
      <c r="D10316">
        <v>14</v>
      </c>
      <c r="E10316">
        <v>201603</v>
      </c>
      <c r="F10316" t="s">
        <v>34</v>
      </c>
      <c r="G10316" t="s">
        <v>58</v>
      </c>
      <c r="H10316" t="s">
        <v>52</v>
      </c>
      <c r="I10316" t="s">
        <v>25</v>
      </c>
      <c r="J10316">
        <v>1</v>
      </c>
      <c r="K10316">
        <v>939792</v>
      </c>
      <c r="L10316" t="s">
        <v>86</v>
      </c>
      <c r="M10316" s="3">
        <v>42449.602083333331</v>
      </c>
      <c r="N10316" s="2">
        <v>1.4583333333333334E-3</v>
      </c>
      <c r="O10316" t="s">
        <v>128</v>
      </c>
      <c r="P10316" t="s">
        <v>245</v>
      </c>
      <c r="Q10316" t="s">
        <v>472</v>
      </c>
      <c r="R10316" t="s">
        <v>30</v>
      </c>
      <c r="S10316" t="s">
        <v>84</v>
      </c>
      <c r="T10316">
        <v>23</v>
      </c>
      <c r="U10316" t="s">
        <v>188</v>
      </c>
      <c r="V10316" t="s">
        <v>130</v>
      </c>
    </row>
    <row r="10317" spans="1:22" x14ac:dyDescent="0.35">
      <c r="A10317" s="1">
        <v>42453</v>
      </c>
      <c r="B10317" s="2">
        <v>1.4583333333333332E-2</v>
      </c>
      <c r="C10317">
        <v>24</v>
      </c>
      <c r="D10317">
        <v>14</v>
      </c>
      <c r="E10317">
        <v>201603</v>
      </c>
      <c r="F10317" t="s">
        <v>34</v>
      </c>
      <c r="G10317" t="s">
        <v>51</v>
      </c>
      <c r="H10317" t="s">
        <v>52</v>
      </c>
      <c r="I10317" t="s">
        <v>37</v>
      </c>
      <c r="J10317">
        <v>1</v>
      </c>
      <c r="K10317">
        <v>904480</v>
      </c>
      <c r="L10317" t="s">
        <v>157</v>
      </c>
      <c r="M10317" s="3">
        <v>42453.597916666666</v>
      </c>
      <c r="N10317" s="2">
        <v>8.7962962962962962E-4</v>
      </c>
      <c r="O10317" t="s">
        <v>305</v>
      </c>
      <c r="P10317" t="s">
        <v>68</v>
      </c>
      <c r="Q10317" t="s">
        <v>306</v>
      </c>
      <c r="R10317" t="s">
        <v>30</v>
      </c>
      <c r="S10317" t="s">
        <v>84</v>
      </c>
      <c r="T10317">
        <v>37</v>
      </c>
      <c r="U10317" t="s">
        <v>49</v>
      </c>
      <c r="V10317" t="s">
        <v>307</v>
      </c>
    </row>
    <row r="10318" spans="1:22" x14ac:dyDescent="0.35">
      <c r="A10318" s="1">
        <v>42439</v>
      </c>
      <c r="B10318" s="2">
        <v>0</v>
      </c>
      <c r="C10318">
        <v>10</v>
      </c>
      <c r="D10318">
        <v>11</v>
      </c>
      <c r="E10318">
        <v>201603</v>
      </c>
      <c r="F10318" t="s">
        <v>34</v>
      </c>
      <c r="G10318" t="s">
        <v>51</v>
      </c>
      <c r="H10318" t="s">
        <v>24</v>
      </c>
      <c r="I10318" t="s">
        <v>37</v>
      </c>
      <c r="J10318">
        <v>1</v>
      </c>
      <c r="K10318">
        <v>856641</v>
      </c>
      <c r="L10318" t="s">
        <v>72</v>
      </c>
      <c r="M10318" s="3">
        <v>42439.458333333336</v>
      </c>
      <c r="N10318" s="2">
        <v>1.7708333333333332E-3</v>
      </c>
      <c r="O10318" t="s">
        <v>139</v>
      </c>
      <c r="P10318" t="s">
        <v>238</v>
      </c>
      <c r="Q10318" t="s">
        <v>346</v>
      </c>
      <c r="R10318" t="s">
        <v>30</v>
      </c>
      <c r="S10318" t="s">
        <v>63</v>
      </c>
      <c r="T10318">
        <v>43</v>
      </c>
      <c r="U10318" t="s">
        <v>42</v>
      </c>
      <c r="V10318" t="s">
        <v>143</v>
      </c>
    </row>
    <row r="10319" spans="1:22" x14ac:dyDescent="0.35">
      <c r="A10319" s="1">
        <v>42458</v>
      </c>
      <c r="B10319" s="2">
        <v>9.0277777777777787E-3</v>
      </c>
      <c r="C10319">
        <v>29</v>
      </c>
      <c r="D10319">
        <v>9</v>
      </c>
      <c r="E10319">
        <v>201603</v>
      </c>
      <c r="F10319" t="s">
        <v>34</v>
      </c>
      <c r="G10319" t="s">
        <v>100</v>
      </c>
      <c r="H10319" t="s">
        <v>24</v>
      </c>
      <c r="I10319" t="s">
        <v>37</v>
      </c>
      <c r="J10319">
        <v>1</v>
      </c>
      <c r="K10319">
        <v>904542</v>
      </c>
      <c r="L10319" t="s">
        <v>86</v>
      </c>
      <c r="M10319" s="3">
        <v>42458.384027777778</v>
      </c>
      <c r="N10319" s="2">
        <v>1.0416666666666667E-3</v>
      </c>
      <c r="O10319" t="s">
        <v>223</v>
      </c>
      <c r="P10319" t="s">
        <v>442</v>
      </c>
      <c r="Q10319" t="s">
        <v>444</v>
      </c>
      <c r="R10319" t="s">
        <v>30</v>
      </c>
      <c r="S10319" t="s">
        <v>84</v>
      </c>
      <c r="T10319">
        <v>45</v>
      </c>
      <c r="U10319" t="s">
        <v>42</v>
      </c>
      <c r="V10319" t="s">
        <v>225</v>
      </c>
    </row>
    <row r="10320" spans="1:22" x14ac:dyDescent="0.35">
      <c r="A10320" s="1">
        <v>42419</v>
      </c>
      <c r="B10320" s="2">
        <v>2.5694444444444447E-2</v>
      </c>
      <c r="C10320">
        <v>19</v>
      </c>
      <c r="D10320">
        <v>14</v>
      </c>
      <c r="E10320">
        <v>201602</v>
      </c>
      <c r="F10320" t="s">
        <v>44</v>
      </c>
      <c r="G10320" t="s">
        <v>131</v>
      </c>
      <c r="H10320" t="s">
        <v>52</v>
      </c>
      <c r="I10320" t="s">
        <v>37</v>
      </c>
      <c r="J10320">
        <v>1</v>
      </c>
      <c r="K10320">
        <v>820616</v>
      </c>
      <c r="L10320" t="s">
        <v>337</v>
      </c>
      <c r="M10320" s="3">
        <v>42419.609027777777</v>
      </c>
      <c r="N10320" s="2">
        <v>1.7361111111111112E-4</v>
      </c>
      <c r="O10320" t="s">
        <v>153</v>
      </c>
      <c r="P10320" t="s">
        <v>164</v>
      </c>
      <c r="Q10320" t="s">
        <v>457</v>
      </c>
      <c r="R10320" t="s">
        <v>30</v>
      </c>
      <c r="S10320" t="s">
        <v>84</v>
      </c>
      <c r="T10320">
        <v>49</v>
      </c>
      <c r="U10320" t="s">
        <v>49</v>
      </c>
      <c r="V10320" t="s">
        <v>156</v>
      </c>
    </row>
    <row r="10321" spans="1:22" x14ac:dyDescent="0.35">
      <c r="A10321" s="1">
        <v>42457</v>
      </c>
      <c r="B10321" s="2">
        <v>3.1944444444444449E-2</v>
      </c>
      <c r="C10321">
        <v>28</v>
      </c>
      <c r="D10321">
        <v>18</v>
      </c>
      <c r="E10321">
        <v>201603</v>
      </c>
      <c r="F10321" t="s">
        <v>34</v>
      </c>
      <c r="G10321" t="s">
        <v>35</v>
      </c>
      <c r="H10321" t="s">
        <v>59</v>
      </c>
      <c r="I10321" t="s">
        <v>25</v>
      </c>
      <c r="J10321">
        <v>1</v>
      </c>
      <c r="K10321">
        <v>943214</v>
      </c>
      <c r="L10321" t="s">
        <v>86</v>
      </c>
      <c r="M10321" s="3">
        <v>42457.781944444447</v>
      </c>
      <c r="N10321" s="2">
        <v>0</v>
      </c>
      <c r="O10321" t="s">
        <v>288</v>
      </c>
      <c r="P10321" t="s">
        <v>200</v>
      </c>
      <c r="Q10321" t="s">
        <v>289</v>
      </c>
      <c r="R10321" t="s">
        <v>30</v>
      </c>
      <c r="S10321" t="s">
        <v>84</v>
      </c>
      <c r="T10321">
        <v>25</v>
      </c>
      <c r="U10321" t="s">
        <v>42</v>
      </c>
      <c r="V10321" t="s">
        <v>290</v>
      </c>
    </row>
    <row r="10322" spans="1:22" x14ac:dyDescent="0.35">
      <c r="A10322" s="1">
        <v>42436</v>
      </c>
      <c r="B10322" s="2">
        <v>7.6388888888888886E-3</v>
      </c>
      <c r="C10322">
        <v>7</v>
      </c>
      <c r="D10322">
        <v>11</v>
      </c>
      <c r="E10322">
        <v>201603</v>
      </c>
      <c r="F10322" t="s">
        <v>34</v>
      </c>
      <c r="G10322" t="s">
        <v>35</v>
      </c>
      <c r="H10322" t="s">
        <v>24</v>
      </c>
      <c r="I10322" t="s">
        <v>37</v>
      </c>
      <c r="J10322">
        <v>1</v>
      </c>
      <c r="K10322">
        <v>2285956</v>
      </c>
      <c r="L10322" t="s">
        <v>72</v>
      </c>
      <c r="M10322" s="3">
        <v>42436.46597222222</v>
      </c>
      <c r="N10322" s="2">
        <v>4.7916666666666672E-3</v>
      </c>
      <c r="O10322" t="s">
        <v>237</v>
      </c>
      <c r="P10322" t="s">
        <v>421</v>
      </c>
      <c r="Q10322" t="s">
        <v>407</v>
      </c>
      <c r="R10322" t="s">
        <v>30</v>
      </c>
      <c r="S10322" t="s">
        <v>31</v>
      </c>
      <c r="T10322">
        <v>40</v>
      </c>
      <c r="U10322" t="s">
        <v>109</v>
      </c>
      <c r="V10322" t="s">
        <v>240</v>
      </c>
    </row>
    <row r="10323" spans="1:22" x14ac:dyDescent="0.35">
      <c r="A10323" s="1">
        <v>42419</v>
      </c>
      <c r="B10323" s="2">
        <v>7.6388888888888886E-3</v>
      </c>
      <c r="C10323">
        <v>19</v>
      </c>
      <c r="D10323">
        <v>17</v>
      </c>
      <c r="E10323">
        <v>201602</v>
      </c>
      <c r="F10323" t="s">
        <v>44</v>
      </c>
      <c r="G10323" t="s">
        <v>131</v>
      </c>
      <c r="H10323" t="s">
        <v>59</v>
      </c>
      <c r="I10323" t="s">
        <v>37</v>
      </c>
      <c r="J10323">
        <v>1</v>
      </c>
      <c r="K10323">
        <v>788941</v>
      </c>
      <c r="L10323" t="s">
        <v>157</v>
      </c>
      <c r="M10323" s="3">
        <v>42419.71597222222</v>
      </c>
      <c r="N10323" s="2">
        <v>5.3240740740740744E-4</v>
      </c>
      <c r="O10323" t="s">
        <v>60</v>
      </c>
      <c r="P10323" t="s">
        <v>46</v>
      </c>
      <c r="Q10323" t="s">
        <v>243</v>
      </c>
      <c r="R10323" t="s">
        <v>30</v>
      </c>
      <c r="S10323" t="s">
        <v>70</v>
      </c>
      <c r="T10323">
        <v>35</v>
      </c>
      <c r="U10323" t="s">
        <v>64</v>
      </c>
      <c r="V10323" t="s">
        <v>65</v>
      </c>
    </row>
    <row r="10324" spans="1:22" x14ac:dyDescent="0.35">
      <c r="A10324" s="1">
        <v>42428</v>
      </c>
      <c r="B10324" s="2">
        <v>1.0416666666666666E-2</v>
      </c>
      <c r="C10324">
        <v>28</v>
      </c>
      <c r="D10324">
        <v>21</v>
      </c>
      <c r="E10324">
        <v>201602</v>
      </c>
      <c r="F10324" t="s">
        <v>44</v>
      </c>
      <c r="G10324" t="s">
        <v>58</v>
      </c>
      <c r="H10324" t="s">
        <v>36</v>
      </c>
      <c r="I10324" t="s">
        <v>37</v>
      </c>
      <c r="J10324">
        <v>1</v>
      </c>
      <c r="K10324">
        <v>809249</v>
      </c>
      <c r="L10324" t="s">
        <v>170</v>
      </c>
      <c r="M10324" s="3">
        <v>42428.885416666664</v>
      </c>
      <c r="N10324" s="2">
        <v>1.1724537037037035E-2</v>
      </c>
      <c r="O10324" t="s">
        <v>147</v>
      </c>
      <c r="P10324" t="s">
        <v>181</v>
      </c>
      <c r="Q10324" t="s">
        <v>158</v>
      </c>
      <c r="R10324" t="s">
        <v>30</v>
      </c>
      <c r="S10324" t="s">
        <v>31</v>
      </c>
      <c r="T10324">
        <v>38</v>
      </c>
      <c r="U10324" t="s">
        <v>49</v>
      </c>
      <c r="V10324" t="s">
        <v>150</v>
      </c>
    </row>
    <row r="10325" spans="1:22" x14ac:dyDescent="0.35">
      <c r="A10325" s="1">
        <v>42390</v>
      </c>
      <c r="B10325" s="2">
        <v>3.5416666666666666E-2</v>
      </c>
      <c r="C10325">
        <v>21</v>
      </c>
      <c r="D10325">
        <v>18</v>
      </c>
      <c r="E10325">
        <v>201601</v>
      </c>
      <c r="F10325" t="s">
        <v>22</v>
      </c>
      <c r="G10325" t="s">
        <v>51</v>
      </c>
      <c r="H10325" t="s">
        <v>59</v>
      </c>
      <c r="I10325" t="s">
        <v>25</v>
      </c>
      <c r="J10325">
        <v>1</v>
      </c>
      <c r="K10325">
        <v>641735</v>
      </c>
      <c r="L10325" t="s">
        <v>26</v>
      </c>
      <c r="M10325" s="3">
        <v>42390.785416666666</v>
      </c>
      <c r="N10325" s="2">
        <v>7.5231481481481471E-4</v>
      </c>
      <c r="O10325" t="s">
        <v>433</v>
      </c>
      <c r="P10325" t="s">
        <v>154</v>
      </c>
      <c r="Q10325" t="s">
        <v>793</v>
      </c>
      <c r="R10325" t="s">
        <v>30</v>
      </c>
      <c r="S10325" t="s">
        <v>31</v>
      </c>
      <c r="T10325">
        <v>22</v>
      </c>
      <c r="U10325" t="s">
        <v>42</v>
      </c>
      <c r="V10325" t="s">
        <v>435</v>
      </c>
    </row>
    <row r="10326" spans="1:22" x14ac:dyDescent="0.35">
      <c r="A10326" s="1">
        <v>42425</v>
      </c>
      <c r="B10326" s="2">
        <v>2.0833333333333333E-3</v>
      </c>
      <c r="C10326">
        <v>25</v>
      </c>
      <c r="D10326">
        <v>9</v>
      </c>
      <c r="E10326">
        <v>201602</v>
      </c>
      <c r="F10326" t="s">
        <v>44</v>
      </c>
      <c r="G10326" t="s">
        <v>51</v>
      </c>
      <c r="H10326" t="s">
        <v>24</v>
      </c>
      <c r="I10326" t="s">
        <v>37</v>
      </c>
      <c r="J10326">
        <v>1</v>
      </c>
      <c r="K10326">
        <v>820717</v>
      </c>
      <c r="L10326" t="s">
        <v>72</v>
      </c>
      <c r="M10326" s="3">
        <v>42425.377083333333</v>
      </c>
      <c r="N10326" s="2">
        <v>1.2152777777777778E-3</v>
      </c>
      <c r="O10326" t="s">
        <v>27</v>
      </c>
      <c r="P10326" t="s">
        <v>119</v>
      </c>
      <c r="Q10326" t="s">
        <v>263</v>
      </c>
      <c r="R10326" t="s">
        <v>30</v>
      </c>
      <c r="S10326" t="s">
        <v>31</v>
      </c>
      <c r="T10326">
        <v>36</v>
      </c>
      <c r="U10326" t="s">
        <v>42</v>
      </c>
      <c r="V10326" t="s">
        <v>33</v>
      </c>
    </row>
    <row r="10327" spans="1:22" x14ac:dyDescent="0.35">
      <c r="A10327" s="1">
        <v>42431</v>
      </c>
      <c r="B10327" s="2">
        <v>3.6111111111111115E-2</v>
      </c>
      <c r="C10327">
        <v>2</v>
      </c>
      <c r="D10327">
        <v>15</v>
      </c>
      <c r="E10327">
        <v>201603</v>
      </c>
      <c r="F10327" t="s">
        <v>34</v>
      </c>
      <c r="G10327" t="s">
        <v>66</v>
      </c>
      <c r="H10327" t="s">
        <v>52</v>
      </c>
      <c r="I10327" t="s">
        <v>25</v>
      </c>
      <c r="J10327">
        <v>1</v>
      </c>
      <c r="K10327">
        <v>809264</v>
      </c>
      <c r="L10327" t="s">
        <v>86</v>
      </c>
      <c r="M10327" s="3">
        <v>42431.661111111112</v>
      </c>
      <c r="N10327" s="2">
        <v>9.0972222222222218E-3</v>
      </c>
      <c r="O10327" t="s">
        <v>60</v>
      </c>
      <c r="P10327" t="s">
        <v>61</v>
      </c>
      <c r="Q10327" t="s">
        <v>419</v>
      </c>
      <c r="R10327" t="s">
        <v>30</v>
      </c>
      <c r="S10327" t="s">
        <v>70</v>
      </c>
      <c r="T10327">
        <v>24</v>
      </c>
      <c r="U10327" t="s">
        <v>42</v>
      </c>
      <c r="V10327" t="s">
        <v>65</v>
      </c>
    </row>
    <row r="10328" spans="1:22" x14ac:dyDescent="0.35">
      <c r="A10328" s="1">
        <v>42454</v>
      </c>
      <c r="B10328" s="2">
        <v>1.8055555555555557E-2</v>
      </c>
      <c r="C10328">
        <v>25</v>
      </c>
      <c r="D10328">
        <v>19</v>
      </c>
      <c r="E10328">
        <v>201603</v>
      </c>
      <c r="F10328" t="s">
        <v>34</v>
      </c>
      <c r="G10328" t="s">
        <v>131</v>
      </c>
      <c r="H10328" t="s">
        <v>59</v>
      </c>
      <c r="I10328" t="s">
        <v>37</v>
      </c>
      <c r="J10328">
        <v>1</v>
      </c>
      <c r="K10328">
        <v>894447</v>
      </c>
      <c r="L10328" t="s">
        <v>86</v>
      </c>
      <c r="M10328" s="3">
        <v>42454.80972222222</v>
      </c>
      <c r="N10328" s="2">
        <v>1.1111111111111111E-3</v>
      </c>
      <c r="O10328" t="s">
        <v>54</v>
      </c>
      <c r="P10328" t="s">
        <v>103</v>
      </c>
      <c r="Q10328" t="s">
        <v>56</v>
      </c>
      <c r="R10328" t="s">
        <v>30</v>
      </c>
      <c r="S10328" t="s">
        <v>48</v>
      </c>
      <c r="T10328">
        <v>30</v>
      </c>
      <c r="U10328" t="s">
        <v>64</v>
      </c>
      <c r="V10328" t="s">
        <v>57</v>
      </c>
    </row>
    <row r="10329" spans="1:22" x14ac:dyDescent="0.35">
      <c r="A10329" s="1">
        <v>42405</v>
      </c>
      <c r="B10329" s="2">
        <v>3.1944444444444449E-2</v>
      </c>
      <c r="C10329">
        <v>5</v>
      </c>
      <c r="D10329">
        <v>9</v>
      </c>
      <c r="E10329">
        <v>201602</v>
      </c>
      <c r="F10329" t="s">
        <v>44</v>
      </c>
      <c r="G10329" t="s">
        <v>131</v>
      </c>
      <c r="H10329" t="s">
        <v>24</v>
      </c>
      <c r="I10329" t="s">
        <v>25</v>
      </c>
      <c r="J10329">
        <v>1</v>
      </c>
      <c r="K10329">
        <v>772117</v>
      </c>
      <c r="L10329" t="s">
        <v>72</v>
      </c>
      <c r="M10329" s="3">
        <v>42405.406944444447</v>
      </c>
      <c r="N10329" s="2">
        <v>9.2013888888888892E-3</v>
      </c>
      <c r="O10329" t="s">
        <v>81</v>
      </c>
      <c r="P10329" t="s">
        <v>215</v>
      </c>
      <c r="Q10329" t="s">
        <v>83</v>
      </c>
      <c r="R10329" t="s">
        <v>30</v>
      </c>
      <c r="S10329" t="s">
        <v>63</v>
      </c>
      <c r="T10329">
        <v>29</v>
      </c>
      <c r="U10329" t="s">
        <v>64</v>
      </c>
      <c r="V10329" t="s">
        <v>85</v>
      </c>
    </row>
    <row r="10330" spans="1:22" x14ac:dyDescent="0.35">
      <c r="A10330" s="1">
        <v>42453</v>
      </c>
      <c r="B10330" s="2">
        <v>1.3888888888888888E-2</v>
      </c>
      <c r="C10330">
        <v>24</v>
      </c>
      <c r="D10330">
        <v>9</v>
      </c>
      <c r="E10330">
        <v>201603</v>
      </c>
      <c r="F10330" t="s">
        <v>34</v>
      </c>
      <c r="G10330" t="s">
        <v>51</v>
      </c>
      <c r="H10330" t="s">
        <v>24</v>
      </c>
      <c r="I10330" t="s">
        <v>37</v>
      </c>
      <c r="J10330">
        <v>1</v>
      </c>
      <c r="K10330">
        <v>2090790</v>
      </c>
      <c r="L10330" t="s">
        <v>157</v>
      </c>
      <c r="M10330" s="3">
        <v>42453.388888888891</v>
      </c>
      <c r="N10330" s="2">
        <v>2.5462962962962961E-4</v>
      </c>
      <c r="O10330" t="s">
        <v>54</v>
      </c>
      <c r="P10330" t="s">
        <v>253</v>
      </c>
      <c r="Q10330" t="s">
        <v>868</v>
      </c>
      <c r="R10330" t="s">
        <v>30</v>
      </c>
      <c r="S10330" t="s">
        <v>70</v>
      </c>
      <c r="T10330">
        <v>41</v>
      </c>
      <c r="U10330" t="s">
        <v>42</v>
      </c>
      <c r="V10330" t="s">
        <v>57</v>
      </c>
    </row>
    <row r="10331" spans="1:22" x14ac:dyDescent="0.35">
      <c r="A10331" s="1">
        <v>42392</v>
      </c>
      <c r="B10331" s="2">
        <v>3.4722222222222224E-2</v>
      </c>
      <c r="C10331">
        <v>23</v>
      </c>
      <c r="D10331">
        <v>5</v>
      </c>
      <c r="E10331">
        <v>201601</v>
      </c>
      <c r="F10331" t="s">
        <v>22</v>
      </c>
      <c r="G10331" t="s">
        <v>23</v>
      </c>
      <c r="H10331" t="s">
        <v>36</v>
      </c>
      <c r="I10331" t="s">
        <v>37</v>
      </c>
      <c r="J10331">
        <v>1</v>
      </c>
      <c r="K10331">
        <v>866524</v>
      </c>
      <c r="L10331" t="s">
        <v>26</v>
      </c>
      <c r="M10331" s="3">
        <v>42392.243055555555</v>
      </c>
      <c r="N10331" s="2">
        <v>2.3460648148148147E-2</v>
      </c>
      <c r="O10331" t="s">
        <v>288</v>
      </c>
      <c r="P10331" t="s">
        <v>115</v>
      </c>
      <c r="Q10331" t="s">
        <v>371</v>
      </c>
      <c r="R10331" t="s">
        <v>30</v>
      </c>
      <c r="S10331" t="s">
        <v>31</v>
      </c>
      <c r="T10331">
        <v>45</v>
      </c>
      <c r="U10331" t="s">
        <v>42</v>
      </c>
      <c r="V10331" t="s">
        <v>290</v>
      </c>
    </row>
    <row r="10332" spans="1:22" x14ac:dyDescent="0.35">
      <c r="A10332" s="1">
        <v>42392</v>
      </c>
      <c r="B10332" s="2">
        <v>3.125E-2</v>
      </c>
      <c r="C10332">
        <v>23</v>
      </c>
      <c r="D10332">
        <v>17</v>
      </c>
      <c r="E10332">
        <v>201601</v>
      </c>
      <c r="F10332" t="s">
        <v>22</v>
      </c>
      <c r="G10332" t="s">
        <v>23</v>
      </c>
      <c r="H10332" t="s">
        <v>59</v>
      </c>
      <c r="I10332" t="s">
        <v>25</v>
      </c>
      <c r="J10332">
        <v>1</v>
      </c>
      <c r="K10332">
        <v>772147</v>
      </c>
      <c r="L10332" t="s">
        <v>26</v>
      </c>
      <c r="M10332" s="3">
        <v>42392.739583333336</v>
      </c>
      <c r="N10332" s="2">
        <v>5.6712962962962956E-4</v>
      </c>
      <c r="O10332" t="s">
        <v>144</v>
      </c>
      <c r="P10332" t="s">
        <v>148</v>
      </c>
      <c r="Q10332" t="s">
        <v>145</v>
      </c>
      <c r="R10332" t="s">
        <v>30</v>
      </c>
      <c r="S10332" t="s">
        <v>31</v>
      </c>
      <c r="T10332">
        <v>29</v>
      </c>
      <c r="U10332" t="s">
        <v>49</v>
      </c>
      <c r="V10332" t="s">
        <v>146</v>
      </c>
    </row>
    <row r="10333" spans="1:22" x14ac:dyDescent="0.35">
      <c r="A10333" s="1">
        <v>42453</v>
      </c>
      <c r="B10333" s="2">
        <v>9.7222222222222224E-3</v>
      </c>
      <c r="C10333">
        <v>24</v>
      </c>
      <c r="D10333">
        <v>15</v>
      </c>
      <c r="E10333">
        <v>201603</v>
      </c>
      <c r="F10333" t="s">
        <v>34</v>
      </c>
      <c r="G10333" t="s">
        <v>51</v>
      </c>
      <c r="H10333" t="s">
        <v>52</v>
      </c>
      <c r="I10333" t="s">
        <v>37</v>
      </c>
      <c r="J10333">
        <v>1</v>
      </c>
      <c r="K10333">
        <v>894473</v>
      </c>
      <c r="L10333" t="s">
        <v>157</v>
      </c>
      <c r="M10333" s="3">
        <v>42453.634722222225</v>
      </c>
      <c r="N10333" s="2">
        <v>1.2268518518518519E-2</v>
      </c>
      <c r="O10333" t="s">
        <v>323</v>
      </c>
      <c r="P10333" t="s">
        <v>421</v>
      </c>
      <c r="Q10333" t="s">
        <v>427</v>
      </c>
      <c r="R10333" t="s">
        <v>30</v>
      </c>
      <c r="S10333" t="s">
        <v>84</v>
      </c>
      <c r="T10333">
        <v>38</v>
      </c>
      <c r="U10333" t="s">
        <v>172</v>
      </c>
      <c r="V10333" t="s">
        <v>325</v>
      </c>
    </row>
    <row r="10334" spans="1:22" x14ac:dyDescent="0.35">
      <c r="A10334" s="1">
        <v>42421</v>
      </c>
      <c r="B10334" s="2">
        <v>3.1944444444444449E-2</v>
      </c>
      <c r="C10334">
        <v>21</v>
      </c>
      <c r="D10334">
        <v>12</v>
      </c>
      <c r="E10334">
        <v>201602</v>
      </c>
      <c r="F10334" t="s">
        <v>44</v>
      </c>
      <c r="G10334" t="s">
        <v>58</v>
      </c>
      <c r="H10334" t="s">
        <v>52</v>
      </c>
      <c r="I10334" t="s">
        <v>25</v>
      </c>
      <c r="J10334">
        <v>1</v>
      </c>
      <c r="K10334">
        <v>809317</v>
      </c>
      <c r="L10334" t="s">
        <v>26</v>
      </c>
      <c r="M10334" s="3">
        <v>42421.531944444447</v>
      </c>
      <c r="N10334" s="2">
        <v>1.0185185185185186E-3</v>
      </c>
      <c r="O10334" t="s">
        <v>128</v>
      </c>
      <c r="P10334" t="s">
        <v>136</v>
      </c>
      <c r="Q10334" t="s">
        <v>285</v>
      </c>
      <c r="R10334" t="s">
        <v>30</v>
      </c>
      <c r="S10334" t="s">
        <v>48</v>
      </c>
      <c r="T10334">
        <v>29</v>
      </c>
      <c r="U10334" t="s">
        <v>64</v>
      </c>
      <c r="V10334" t="s">
        <v>130</v>
      </c>
    </row>
    <row r="10335" spans="1:22" x14ac:dyDescent="0.35">
      <c r="A10335" s="1">
        <v>42420</v>
      </c>
      <c r="B10335" s="2">
        <v>7.6388888888888886E-3</v>
      </c>
      <c r="C10335">
        <v>20</v>
      </c>
      <c r="D10335">
        <v>20</v>
      </c>
      <c r="E10335">
        <v>201602</v>
      </c>
      <c r="F10335" t="s">
        <v>44</v>
      </c>
      <c r="G10335" t="s">
        <v>23</v>
      </c>
      <c r="H10335" t="s">
        <v>59</v>
      </c>
      <c r="I10335" t="s">
        <v>25</v>
      </c>
      <c r="J10335">
        <v>1</v>
      </c>
      <c r="K10335">
        <v>809317</v>
      </c>
      <c r="L10335" t="s">
        <v>123</v>
      </c>
      <c r="M10335" s="3">
        <v>42420.84097222222</v>
      </c>
      <c r="N10335" s="2">
        <v>2.5462962962962961E-3</v>
      </c>
      <c r="O10335" t="s">
        <v>128</v>
      </c>
      <c r="P10335" t="s">
        <v>136</v>
      </c>
      <c r="Q10335" t="s">
        <v>285</v>
      </c>
      <c r="R10335" t="s">
        <v>30</v>
      </c>
      <c r="S10335" t="s">
        <v>48</v>
      </c>
      <c r="T10335">
        <v>29</v>
      </c>
      <c r="U10335" t="s">
        <v>64</v>
      </c>
      <c r="V10335" t="s">
        <v>130</v>
      </c>
    </row>
    <row r="10336" spans="1:22" x14ac:dyDescent="0.35">
      <c r="A10336" s="1">
        <v>42420</v>
      </c>
      <c r="B10336" s="2">
        <v>1.3888888888888888E-2</v>
      </c>
      <c r="C10336">
        <v>20</v>
      </c>
      <c r="D10336">
        <v>18</v>
      </c>
      <c r="E10336">
        <v>201602</v>
      </c>
      <c r="F10336" t="s">
        <v>44</v>
      </c>
      <c r="G10336" t="s">
        <v>23</v>
      </c>
      <c r="H10336" t="s">
        <v>59</v>
      </c>
      <c r="I10336" t="s">
        <v>25</v>
      </c>
      <c r="J10336">
        <v>1</v>
      </c>
      <c r="K10336">
        <v>809325</v>
      </c>
      <c r="L10336" t="s">
        <v>53</v>
      </c>
      <c r="M10336" s="3">
        <v>42420.763888888891</v>
      </c>
      <c r="N10336" s="2">
        <v>1.0416666666666667E-4</v>
      </c>
      <c r="O10336" t="s">
        <v>173</v>
      </c>
      <c r="P10336" t="s">
        <v>174</v>
      </c>
      <c r="Q10336" t="s">
        <v>401</v>
      </c>
      <c r="R10336" t="s">
        <v>79</v>
      </c>
      <c r="S10336" t="s">
        <v>31</v>
      </c>
      <c r="T10336">
        <v>15</v>
      </c>
      <c r="U10336" t="s">
        <v>188</v>
      </c>
      <c r="V10336" t="s">
        <v>402</v>
      </c>
    </row>
    <row r="10337" spans="1:22" x14ac:dyDescent="0.35">
      <c r="A10337" s="1">
        <v>42398</v>
      </c>
      <c r="B10337" s="2">
        <v>3.6805555555555557E-2</v>
      </c>
      <c r="C10337">
        <v>29</v>
      </c>
      <c r="D10337">
        <v>13</v>
      </c>
      <c r="E10337">
        <v>201601</v>
      </c>
      <c r="F10337" t="s">
        <v>22</v>
      </c>
      <c r="G10337" t="s">
        <v>131</v>
      </c>
      <c r="H10337" t="s">
        <v>52</v>
      </c>
      <c r="I10337" t="s">
        <v>37</v>
      </c>
      <c r="J10337">
        <v>1</v>
      </c>
      <c r="K10337">
        <v>809326</v>
      </c>
      <c r="L10337" t="s">
        <v>72</v>
      </c>
      <c r="M10337" s="3">
        <v>42398.578472222223</v>
      </c>
      <c r="N10337" s="2">
        <v>2.4305555555555556E-3</v>
      </c>
      <c r="O10337" t="s">
        <v>300</v>
      </c>
      <c r="P10337" t="s">
        <v>303</v>
      </c>
      <c r="Q10337" t="s">
        <v>301</v>
      </c>
      <c r="R10337" t="s">
        <v>30</v>
      </c>
      <c r="S10337" t="s">
        <v>31</v>
      </c>
      <c r="T10337">
        <v>39</v>
      </c>
      <c r="U10337" t="s">
        <v>49</v>
      </c>
      <c r="V10337" t="s">
        <v>302</v>
      </c>
    </row>
    <row r="10338" spans="1:22" x14ac:dyDescent="0.35">
      <c r="A10338" s="1">
        <v>42442</v>
      </c>
      <c r="B10338" s="2">
        <v>2.6388888888888889E-2</v>
      </c>
      <c r="C10338">
        <v>13</v>
      </c>
      <c r="D10338">
        <v>17</v>
      </c>
      <c r="E10338">
        <v>201603</v>
      </c>
      <c r="F10338" t="s">
        <v>34</v>
      </c>
      <c r="G10338" t="s">
        <v>58</v>
      </c>
      <c r="H10338" t="s">
        <v>59</v>
      </c>
      <c r="I10338" t="s">
        <v>25</v>
      </c>
      <c r="J10338">
        <v>1</v>
      </c>
      <c r="K10338">
        <v>892878</v>
      </c>
      <c r="L10338" t="s">
        <v>138</v>
      </c>
      <c r="M10338" s="3">
        <v>42442.734722222223</v>
      </c>
      <c r="N10338" s="2">
        <v>2.8703703703703708E-3</v>
      </c>
      <c r="O10338" t="s">
        <v>102</v>
      </c>
      <c r="P10338" t="s">
        <v>151</v>
      </c>
      <c r="Q10338" t="s">
        <v>104</v>
      </c>
      <c r="R10338" t="s">
        <v>30</v>
      </c>
      <c r="S10338" t="s">
        <v>31</v>
      </c>
      <c r="T10338">
        <v>29</v>
      </c>
      <c r="U10338" t="s">
        <v>49</v>
      </c>
      <c r="V10338" t="s">
        <v>105</v>
      </c>
    </row>
    <row r="10339" spans="1:22" x14ac:dyDescent="0.35">
      <c r="A10339" s="1">
        <v>42443</v>
      </c>
      <c r="B10339" s="2">
        <v>1.0416666666666666E-2</v>
      </c>
      <c r="C10339">
        <v>14</v>
      </c>
      <c r="D10339">
        <v>9</v>
      </c>
      <c r="E10339">
        <v>201603</v>
      </c>
      <c r="F10339" t="s">
        <v>34</v>
      </c>
      <c r="G10339" t="s">
        <v>35</v>
      </c>
      <c r="H10339" t="s">
        <v>24</v>
      </c>
      <c r="I10339" t="s">
        <v>25</v>
      </c>
      <c r="J10339">
        <v>1</v>
      </c>
      <c r="K10339">
        <v>866592</v>
      </c>
      <c r="L10339" t="s">
        <v>86</v>
      </c>
      <c r="M10339" s="3">
        <v>42443.385416666664</v>
      </c>
      <c r="N10339" s="2">
        <v>7.3148148148148148E-3</v>
      </c>
      <c r="O10339" t="s">
        <v>201</v>
      </c>
      <c r="P10339" t="s">
        <v>154</v>
      </c>
      <c r="Q10339" t="s">
        <v>322</v>
      </c>
      <c r="R10339" t="s">
        <v>30</v>
      </c>
      <c r="S10339" t="s">
        <v>84</v>
      </c>
      <c r="T10339">
        <v>28</v>
      </c>
      <c r="U10339" t="s">
        <v>42</v>
      </c>
      <c r="V10339" t="s">
        <v>203</v>
      </c>
    </row>
    <row r="10340" spans="1:22" x14ac:dyDescent="0.35">
      <c r="A10340" s="1">
        <v>42419</v>
      </c>
      <c r="B10340" s="2">
        <v>2.4305555555555556E-2</v>
      </c>
      <c r="C10340">
        <v>19</v>
      </c>
      <c r="D10340">
        <v>12</v>
      </c>
      <c r="E10340">
        <v>201602</v>
      </c>
      <c r="F10340" t="s">
        <v>44</v>
      </c>
      <c r="G10340" t="s">
        <v>131</v>
      </c>
      <c r="H10340" t="s">
        <v>52</v>
      </c>
      <c r="I10340" t="s">
        <v>25</v>
      </c>
      <c r="J10340">
        <v>1</v>
      </c>
      <c r="K10340">
        <v>809360</v>
      </c>
      <c r="L10340" t="s">
        <v>157</v>
      </c>
      <c r="M10340" s="3">
        <v>42419.524305555555</v>
      </c>
      <c r="N10340" s="2">
        <v>4.6296296296296293E-4</v>
      </c>
      <c r="O10340" t="s">
        <v>244</v>
      </c>
      <c r="P10340" t="s">
        <v>211</v>
      </c>
      <c r="Q10340" t="s">
        <v>367</v>
      </c>
      <c r="R10340" t="s">
        <v>30</v>
      </c>
      <c r="S10340" t="s">
        <v>31</v>
      </c>
      <c r="T10340">
        <v>13</v>
      </c>
      <c r="U10340" t="s">
        <v>172</v>
      </c>
      <c r="V10340" t="s">
        <v>247</v>
      </c>
    </row>
    <row r="10341" spans="1:22" x14ac:dyDescent="0.35">
      <c r="A10341" s="1">
        <v>42440</v>
      </c>
      <c r="B10341" s="2">
        <v>4.8611111111111112E-3</v>
      </c>
      <c r="C10341">
        <v>11</v>
      </c>
      <c r="D10341">
        <v>20</v>
      </c>
      <c r="E10341">
        <v>201603</v>
      </c>
      <c r="F10341" t="s">
        <v>34</v>
      </c>
      <c r="G10341" t="s">
        <v>131</v>
      </c>
      <c r="H10341" t="s">
        <v>59</v>
      </c>
      <c r="I10341" t="s">
        <v>37</v>
      </c>
      <c r="J10341">
        <v>1</v>
      </c>
      <c r="K10341">
        <v>789059</v>
      </c>
      <c r="L10341" t="s">
        <v>177</v>
      </c>
      <c r="M10341" s="3">
        <v>42440.838194444441</v>
      </c>
      <c r="N10341" s="2">
        <v>6.8171296296296287E-3</v>
      </c>
      <c r="O10341" t="s">
        <v>102</v>
      </c>
      <c r="P10341" t="s">
        <v>193</v>
      </c>
      <c r="Q10341" t="s">
        <v>340</v>
      </c>
      <c r="R10341" t="s">
        <v>30</v>
      </c>
      <c r="S10341" t="s">
        <v>31</v>
      </c>
      <c r="T10341">
        <v>42</v>
      </c>
      <c r="U10341" t="s">
        <v>49</v>
      </c>
      <c r="V10341" t="s">
        <v>105</v>
      </c>
    </row>
    <row r="10342" spans="1:22" x14ac:dyDescent="0.35">
      <c r="A10342" s="1">
        <v>42374</v>
      </c>
      <c r="B10342" s="2">
        <v>3.125E-2</v>
      </c>
      <c r="C10342">
        <v>5</v>
      </c>
      <c r="D10342">
        <v>19</v>
      </c>
      <c r="E10342">
        <v>201601</v>
      </c>
      <c r="F10342" t="s">
        <v>22</v>
      </c>
      <c r="G10342" t="s">
        <v>100</v>
      </c>
      <c r="H10342" t="s">
        <v>59</v>
      </c>
      <c r="I10342" t="s">
        <v>25</v>
      </c>
      <c r="J10342">
        <v>1</v>
      </c>
      <c r="K10342">
        <v>772209</v>
      </c>
      <c r="L10342" t="s">
        <v>72</v>
      </c>
      <c r="M10342" s="3">
        <v>42374.822916666664</v>
      </c>
      <c r="N10342" s="2">
        <v>1.2152777777777778E-3</v>
      </c>
      <c r="O10342" t="s">
        <v>67</v>
      </c>
      <c r="P10342" t="s">
        <v>154</v>
      </c>
      <c r="Q10342" t="s">
        <v>171</v>
      </c>
      <c r="R10342" t="s">
        <v>30</v>
      </c>
      <c r="S10342" t="s">
        <v>48</v>
      </c>
      <c r="T10342">
        <v>19</v>
      </c>
      <c r="U10342" t="s">
        <v>172</v>
      </c>
      <c r="V10342" t="s">
        <v>71</v>
      </c>
    </row>
    <row r="10343" spans="1:22" x14ac:dyDescent="0.35">
      <c r="A10343" s="1">
        <v>42372</v>
      </c>
      <c r="B10343" s="2">
        <v>2.7777777777777776E-2</v>
      </c>
      <c r="C10343">
        <v>3</v>
      </c>
      <c r="D10343">
        <v>6</v>
      </c>
      <c r="E10343">
        <v>201601</v>
      </c>
      <c r="F10343" t="s">
        <v>22</v>
      </c>
      <c r="G10343" t="s">
        <v>58</v>
      </c>
      <c r="H10343" t="s">
        <v>24</v>
      </c>
      <c r="I10343" t="s">
        <v>25</v>
      </c>
      <c r="J10343">
        <v>1</v>
      </c>
      <c r="K10343">
        <v>2406529</v>
      </c>
      <c r="L10343" t="s">
        <v>53</v>
      </c>
      <c r="M10343" s="3">
        <v>42372.277777777781</v>
      </c>
      <c r="N10343" s="2">
        <v>1.3657407407407409E-3</v>
      </c>
      <c r="O10343" t="s">
        <v>147</v>
      </c>
      <c r="P10343" t="s">
        <v>119</v>
      </c>
      <c r="Q10343" t="s">
        <v>521</v>
      </c>
      <c r="R10343" t="s">
        <v>30</v>
      </c>
      <c r="S10343" t="s">
        <v>31</v>
      </c>
      <c r="T10343">
        <v>26</v>
      </c>
      <c r="U10343" t="s">
        <v>319</v>
      </c>
      <c r="V10343" t="s">
        <v>150</v>
      </c>
    </row>
    <row r="10344" spans="1:22" x14ac:dyDescent="0.35">
      <c r="A10344" s="1">
        <v>42374</v>
      </c>
      <c r="B10344" s="2">
        <v>1.8749999999999999E-2</v>
      </c>
      <c r="C10344">
        <v>5</v>
      </c>
      <c r="D10344">
        <v>20</v>
      </c>
      <c r="E10344">
        <v>201601</v>
      </c>
      <c r="F10344" t="s">
        <v>22</v>
      </c>
      <c r="G10344" t="s">
        <v>100</v>
      </c>
      <c r="H10344" t="s">
        <v>59</v>
      </c>
      <c r="I10344" t="s">
        <v>37</v>
      </c>
      <c r="J10344">
        <v>1</v>
      </c>
      <c r="K10344">
        <v>809398</v>
      </c>
      <c r="L10344" t="s">
        <v>157</v>
      </c>
      <c r="M10344" s="3">
        <v>42374.852083333331</v>
      </c>
      <c r="N10344" s="2">
        <v>1.8124999999999999E-2</v>
      </c>
      <c r="O10344" t="s">
        <v>128</v>
      </c>
      <c r="P10344" t="s">
        <v>242</v>
      </c>
      <c r="Q10344" t="s">
        <v>481</v>
      </c>
      <c r="R10344" t="s">
        <v>30</v>
      </c>
      <c r="S10344" t="s">
        <v>31</v>
      </c>
      <c r="T10344">
        <v>37</v>
      </c>
      <c r="U10344" t="s">
        <v>64</v>
      </c>
      <c r="V10344" t="s">
        <v>130</v>
      </c>
    </row>
    <row r="10345" spans="1:22" x14ac:dyDescent="0.35">
      <c r="A10345" s="1">
        <v>42377</v>
      </c>
      <c r="B10345" s="2">
        <v>3.4027777777777775E-2</v>
      </c>
      <c r="C10345">
        <v>8</v>
      </c>
      <c r="D10345">
        <v>14</v>
      </c>
      <c r="E10345">
        <v>201601</v>
      </c>
      <c r="F10345" t="s">
        <v>22</v>
      </c>
      <c r="G10345" t="s">
        <v>131</v>
      </c>
      <c r="H10345" t="s">
        <v>52</v>
      </c>
      <c r="I10345" t="s">
        <v>37</v>
      </c>
      <c r="J10345">
        <v>1</v>
      </c>
      <c r="K10345">
        <v>803967</v>
      </c>
      <c r="L10345" t="s">
        <v>157</v>
      </c>
      <c r="M10345" s="3">
        <v>42377.617361111108</v>
      </c>
      <c r="N10345" s="2">
        <v>1.5185185185185185E-2</v>
      </c>
      <c r="O10345" t="s">
        <v>190</v>
      </c>
      <c r="P10345" t="s">
        <v>450</v>
      </c>
      <c r="Q10345" t="s">
        <v>524</v>
      </c>
      <c r="R10345" t="s">
        <v>30</v>
      </c>
      <c r="S10345" t="s">
        <v>31</v>
      </c>
      <c r="T10345">
        <v>43</v>
      </c>
      <c r="U10345" t="s">
        <v>49</v>
      </c>
      <c r="V10345" t="s">
        <v>192</v>
      </c>
    </row>
    <row r="10346" spans="1:22" x14ac:dyDescent="0.35">
      <c r="A10346" s="1">
        <v>42428</v>
      </c>
      <c r="B10346" s="2">
        <v>3.1944444444444449E-2</v>
      </c>
      <c r="C10346">
        <v>28</v>
      </c>
      <c r="D10346">
        <v>17</v>
      </c>
      <c r="E10346">
        <v>201602</v>
      </c>
      <c r="F10346" t="s">
        <v>44</v>
      </c>
      <c r="G10346" t="s">
        <v>58</v>
      </c>
      <c r="H10346" t="s">
        <v>59</v>
      </c>
      <c r="I10346" t="s">
        <v>37</v>
      </c>
      <c r="J10346">
        <v>1</v>
      </c>
      <c r="K10346">
        <v>819562</v>
      </c>
      <c r="L10346" t="s">
        <v>507</v>
      </c>
      <c r="M10346" s="3">
        <v>42428.740277777775</v>
      </c>
      <c r="N10346" s="2">
        <v>1.5624999999999999E-3</v>
      </c>
      <c r="O10346" t="s">
        <v>120</v>
      </c>
      <c r="P10346" t="s">
        <v>442</v>
      </c>
      <c r="Q10346" t="s">
        <v>483</v>
      </c>
      <c r="R10346" t="s">
        <v>30</v>
      </c>
      <c r="S10346" t="s">
        <v>63</v>
      </c>
      <c r="T10346">
        <v>33</v>
      </c>
      <c r="U10346" t="s">
        <v>64</v>
      </c>
      <c r="V10346" t="s">
        <v>122</v>
      </c>
    </row>
    <row r="10347" spans="1:22" x14ac:dyDescent="0.35">
      <c r="A10347" s="1">
        <v>42456</v>
      </c>
      <c r="B10347" s="2">
        <v>1.1111111111111112E-2</v>
      </c>
      <c r="C10347">
        <v>27</v>
      </c>
      <c r="D10347">
        <v>22</v>
      </c>
      <c r="E10347">
        <v>201603</v>
      </c>
      <c r="F10347" t="s">
        <v>34</v>
      </c>
      <c r="G10347" t="s">
        <v>58</v>
      </c>
      <c r="H10347" t="s">
        <v>36</v>
      </c>
      <c r="I10347" t="s">
        <v>37</v>
      </c>
      <c r="J10347">
        <v>1</v>
      </c>
      <c r="K10347">
        <v>940169</v>
      </c>
      <c r="L10347" t="s">
        <v>91</v>
      </c>
      <c r="M10347" s="3">
        <v>42456.927777777775</v>
      </c>
      <c r="N10347" s="2">
        <v>1.3888888888888889E-3</v>
      </c>
      <c r="O10347" t="s">
        <v>60</v>
      </c>
      <c r="P10347" t="s">
        <v>253</v>
      </c>
      <c r="Q10347" t="s">
        <v>520</v>
      </c>
      <c r="R10347" t="s">
        <v>30</v>
      </c>
      <c r="S10347" t="s">
        <v>31</v>
      </c>
      <c r="T10347">
        <v>45</v>
      </c>
      <c r="U10347" t="s">
        <v>42</v>
      </c>
      <c r="V10347" t="s">
        <v>65</v>
      </c>
    </row>
    <row r="10348" spans="1:22" x14ac:dyDescent="0.35">
      <c r="A10348" s="1">
        <v>42408</v>
      </c>
      <c r="B10348" s="2">
        <v>9.7222222222222224E-3</v>
      </c>
      <c r="C10348">
        <v>8</v>
      </c>
      <c r="D10348">
        <v>6</v>
      </c>
      <c r="E10348">
        <v>201602</v>
      </c>
      <c r="F10348" t="s">
        <v>44</v>
      </c>
      <c r="G10348" t="s">
        <v>35</v>
      </c>
      <c r="H10348" t="s">
        <v>24</v>
      </c>
      <c r="I10348" t="s">
        <v>37</v>
      </c>
      <c r="J10348">
        <v>1</v>
      </c>
      <c r="K10348">
        <v>772309</v>
      </c>
      <c r="L10348" t="s">
        <v>72</v>
      </c>
      <c r="M10348" s="3">
        <v>42408.259722222225</v>
      </c>
      <c r="N10348" s="2">
        <v>3.6111111111111114E-3</v>
      </c>
      <c r="O10348" t="s">
        <v>433</v>
      </c>
      <c r="P10348" t="s">
        <v>193</v>
      </c>
      <c r="Q10348" t="s">
        <v>449</v>
      </c>
      <c r="R10348" t="s">
        <v>30</v>
      </c>
      <c r="S10348" t="s">
        <v>31</v>
      </c>
      <c r="T10348">
        <v>35</v>
      </c>
      <c r="U10348" t="s">
        <v>42</v>
      </c>
      <c r="V10348" t="s">
        <v>435</v>
      </c>
    </row>
    <row r="10349" spans="1:22" x14ac:dyDescent="0.35">
      <c r="A10349" s="1">
        <v>42437</v>
      </c>
      <c r="B10349" s="2">
        <v>3.4722222222222224E-2</v>
      </c>
      <c r="C10349">
        <v>8</v>
      </c>
      <c r="D10349">
        <v>6</v>
      </c>
      <c r="E10349">
        <v>201603</v>
      </c>
      <c r="F10349" t="s">
        <v>34</v>
      </c>
      <c r="G10349" t="s">
        <v>100</v>
      </c>
      <c r="H10349" t="s">
        <v>24</v>
      </c>
      <c r="I10349" t="s">
        <v>37</v>
      </c>
      <c r="J10349">
        <v>1</v>
      </c>
      <c r="K10349">
        <v>866733</v>
      </c>
      <c r="L10349" t="s">
        <v>138</v>
      </c>
      <c r="M10349" s="3">
        <v>42437.284722222219</v>
      </c>
      <c r="N10349" s="2">
        <v>4.2824074074074075E-3</v>
      </c>
      <c r="O10349" t="s">
        <v>54</v>
      </c>
      <c r="P10349" t="s">
        <v>268</v>
      </c>
      <c r="Q10349" t="s">
        <v>541</v>
      </c>
      <c r="R10349" t="s">
        <v>30</v>
      </c>
      <c r="S10349" t="s">
        <v>31</v>
      </c>
      <c r="T10349">
        <v>38</v>
      </c>
      <c r="U10349" t="s">
        <v>64</v>
      </c>
      <c r="V10349" t="s">
        <v>57</v>
      </c>
    </row>
    <row r="10350" spans="1:22" x14ac:dyDescent="0.35">
      <c r="A10350" s="1">
        <v>42378</v>
      </c>
      <c r="B10350" s="2">
        <v>3.4027777777777775E-2</v>
      </c>
      <c r="C10350">
        <v>9</v>
      </c>
      <c r="D10350">
        <v>11</v>
      </c>
      <c r="E10350">
        <v>201601</v>
      </c>
      <c r="F10350" t="s">
        <v>22</v>
      </c>
      <c r="G10350" t="s">
        <v>23</v>
      </c>
      <c r="H10350" t="s">
        <v>24</v>
      </c>
      <c r="I10350" t="s">
        <v>37</v>
      </c>
      <c r="J10350">
        <v>1</v>
      </c>
      <c r="K10350">
        <v>611190</v>
      </c>
      <c r="L10350" t="s">
        <v>53</v>
      </c>
      <c r="M10350" s="3">
        <v>42378.492361111108</v>
      </c>
      <c r="N10350" s="2">
        <v>1.2361111111111113E-2</v>
      </c>
      <c r="O10350" t="s">
        <v>226</v>
      </c>
      <c r="P10350" t="s">
        <v>103</v>
      </c>
      <c r="Q10350" t="s">
        <v>528</v>
      </c>
      <c r="R10350" t="s">
        <v>30</v>
      </c>
      <c r="S10350" t="s">
        <v>31</v>
      </c>
      <c r="T10350">
        <v>32</v>
      </c>
      <c r="U10350" t="s">
        <v>42</v>
      </c>
      <c r="V10350" t="s">
        <v>229</v>
      </c>
    </row>
    <row r="10351" spans="1:22" x14ac:dyDescent="0.35">
      <c r="A10351" s="1">
        <v>42434</v>
      </c>
      <c r="B10351" s="2">
        <v>4.8611111111111112E-3</v>
      </c>
      <c r="C10351">
        <v>5</v>
      </c>
      <c r="D10351">
        <v>13</v>
      </c>
      <c r="E10351">
        <v>201603</v>
      </c>
      <c r="F10351" t="s">
        <v>34</v>
      </c>
      <c r="G10351" t="s">
        <v>23</v>
      </c>
      <c r="H10351" t="s">
        <v>52</v>
      </c>
      <c r="I10351" t="s">
        <v>37</v>
      </c>
      <c r="J10351">
        <v>1</v>
      </c>
      <c r="K10351">
        <v>837551</v>
      </c>
      <c r="L10351" t="s">
        <v>138</v>
      </c>
      <c r="M10351" s="3">
        <v>42434.546527777777</v>
      </c>
      <c r="N10351" s="2">
        <v>3.6805555555555554E-3</v>
      </c>
      <c r="O10351" t="s">
        <v>166</v>
      </c>
      <c r="P10351" t="s">
        <v>262</v>
      </c>
      <c r="Q10351" t="s">
        <v>1068</v>
      </c>
      <c r="R10351" t="s">
        <v>30</v>
      </c>
      <c r="S10351" t="s">
        <v>70</v>
      </c>
      <c r="T10351">
        <v>45</v>
      </c>
      <c r="U10351" t="s">
        <v>142</v>
      </c>
      <c r="V10351" t="s">
        <v>169</v>
      </c>
    </row>
    <row r="10352" spans="1:22" x14ac:dyDescent="0.35">
      <c r="A10352" s="1">
        <v>42458</v>
      </c>
      <c r="B10352" s="2">
        <v>1.1805555555555555E-2</v>
      </c>
      <c r="C10352">
        <v>29</v>
      </c>
      <c r="D10352">
        <v>11</v>
      </c>
      <c r="E10352">
        <v>201603</v>
      </c>
      <c r="F10352" t="s">
        <v>34</v>
      </c>
      <c r="G10352" t="s">
        <v>100</v>
      </c>
      <c r="H10352" t="s">
        <v>24</v>
      </c>
      <c r="I10352" t="s">
        <v>37</v>
      </c>
      <c r="J10352">
        <v>1</v>
      </c>
      <c r="K10352">
        <v>794044</v>
      </c>
      <c r="L10352" t="s">
        <v>86</v>
      </c>
      <c r="M10352" s="3">
        <v>42458.470138888886</v>
      </c>
      <c r="N10352" s="2">
        <v>7.175925925925927E-4</v>
      </c>
      <c r="O10352" t="s">
        <v>147</v>
      </c>
      <c r="P10352" t="s">
        <v>251</v>
      </c>
      <c r="Q10352" t="s">
        <v>297</v>
      </c>
      <c r="R10352" t="s">
        <v>30</v>
      </c>
      <c r="S10352" t="s">
        <v>84</v>
      </c>
      <c r="T10352">
        <v>31</v>
      </c>
      <c r="U10352" t="s">
        <v>49</v>
      </c>
      <c r="V10352" t="s">
        <v>150</v>
      </c>
    </row>
    <row r="10353" spans="1:22" x14ac:dyDescent="0.35">
      <c r="A10353" s="1">
        <v>42390</v>
      </c>
      <c r="B10353" s="2">
        <v>1.3888888888888888E-2</v>
      </c>
      <c r="C10353">
        <v>21</v>
      </c>
      <c r="D10353">
        <v>19</v>
      </c>
      <c r="E10353">
        <v>201601</v>
      </c>
      <c r="F10353" t="s">
        <v>22</v>
      </c>
      <c r="G10353" t="s">
        <v>51</v>
      </c>
      <c r="H10353" t="s">
        <v>59</v>
      </c>
      <c r="I10353" t="s">
        <v>25</v>
      </c>
      <c r="J10353">
        <v>1</v>
      </c>
      <c r="K10353">
        <v>789220</v>
      </c>
      <c r="L10353" t="s">
        <v>157</v>
      </c>
      <c r="M10353" s="3">
        <v>42390.805555555555</v>
      </c>
      <c r="N10353" s="2">
        <v>3.2546296296296295E-2</v>
      </c>
      <c r="O10353" t="s">
        <v>226</v>
      </c>
      <c r="P10353" t="s">
        <v>181</v>
      </c>
      <c r="Q10353" t="s">
        <v>293</v>
      </c>
      <c r="R10353" t="s">
        <v>30</v>
      </c>
      <c r="S10353" t="s">
        <v>70</v>
      </c>
      <c r="T10353">
        <v>26</v>
      </c>
      <c r="U10353" t="s">
        <v>172</v>
      </c>
      <c r="V10353" t="s">
        <v>229</v>
      </c>
    </row>
    <row r="10354" spans="1:22" x14ac:dyDescent="0.35">
      <c r="A10354" s="1">
        <v>42431</v>
      </c>
      <c r="B10354" s="2">
        <v>1.3194444444444444E-2</v>
      </c>
      <c r="C10354">
        <v>2</v>
      </c>
      <c r="D10354">
        <v>10</v>
      </c>
      <c r="E10354">
        <v>201603</v>
      </c>
      <c r="F10354" t="s">
        <v>34</v>
      </c>
      <c r="G10354" t="s">
        <v>66</v>
      </c>
      <c r="H10354" t="s">
        <v>24</v>
      </c>
      <c r="I10354" t="s">
        <v>37</v>
      </c>
      <c r="J10354">
        <v>1</v>
      </c>
      <c r="K10354">
        <v>940281</v>
      </c>
      <c r="L10354" t="s">
        <v>170</v>
      </c>
      <c r="M10354" s="3">
        <v>42431.429861111108</v>
      </c>
      <c r="N10354" s="2">
        <v>6.7129629629629622E-3</v>
      </c>
      <c r="O10354" t="s">
        <v>128</v>
      </c>
      <c r="P10354" t="s">
        <v>174</v>
      </c>
      <c r="Q10354" t="s">
        <v>285</v>
      </c>
      <c r="R10354" t="s">
        <v>30</v>
      </c>
      <c r="S10354" t="s">
        <v>70</v>
      </c>
      <c r="T10354">
        <v>35</v>
      </c>
      <c r="U10354" t="s">
        <v>42</v>
      </c>
      <c r="V10354" t="s">
        <v>130</v>
      </c>
    </row>
    <row r="10355" spans="1:22" x14ac:dyDescent="0.35">
      <c r="A10355" s="1">
        <v>42424</v>
      </c>
      <c r="B10355" s="2">
        <v>1.6666666666666666E-2</v>
      </c>
      <c r="C10355">
        <v>24</v>
      </c>
      <c r="D10355">
        <v>9</v>
      </c>
      <c r="E10355">
        <v>201602</v>
      </c>
      <c r="F10355" t="s">
        <v>44</v>
      </c>
      <c r="G10355" t="s">
        <v>66</v>
      </c>
      <c r="H10355" t="s">
        <v>24</v>
      </c>
      <c r="I10355" t="s">
        <v>25</v>
      </c>
      <c r="J10355">
        <v>1</v>
      </c>
      <c r="K10355">
        <v>809573</v>
      </c>
      <c r="L10355" t="s">
        <v>86</v>
      </c>
      <c r="M10355" s="3">
        <v>42424.39166666667</v>
      </c>
      <c r="N10355" s="2">
        <v>1.5277777777777779E-3</v>
      </c>
      <c r="O10355" t="s">
        <v>96</v>
      </c>
      <c r="P10355" t="s">
        <v>167</v>
      </c>
      <c r="Q10355" t="s">
        <v>803</v>
      </c>
      <c r="R10355" t="s">
        <v>30</v>
      </c>
      <c r="S10355" t="s">
        <v>63</v>
      </c>
      <c r="T10355">
        <v>23</v>
      </c>
      <c r="U10355" t="s">
        <v>64</v>
      </c>
      <c r="V10355" t="s">
        <v>99</v>
      </c>
    </row>
    <row r="10356" spans="1:22" x14ac:dyDescent="0.35">
      <c r="A10356" s="1">
        <v>42434</v>
      </c>
      <c r="B10356" s="2">
        <v>1.8749999999999999E-2</v>
      </c>
      <c r="C10356">
        <v>5</v>
      </c>
      <c r="D10356">
        <v>22</v>
      </c>
      <c r="E10356">
        <v>201603</v>
      </c>
      <c r="F10356" t="s">
        <v>34</v>
      </c>
      <c r="G10356" t="s">
        <v>23</v>
      </c>
      <c r="H10356" t="s">
        <v>36</v>
      </c>
      <c r="I10356" t="s">
        <v>37</v>
      </c>
      <c r="J10356">
        <v>1</v>
      </c>
      <c r="K10356">
        <v>832404</v>
      </c>
      <c r="L10356" t="s">
        <v>72</v>
      </c>
      <c r="M10356" s="3">
        <v>42434.935416666667</v>
      </c>
      <c r="N10356" s="2">
        <v>4.2708333333333339E-3</v>
      </c>
      <c r="O10356" t="s">
        <v>294</v>
      </c>
      <c r="P10356" t="s">
        <v>303</v>
      </c>
      <c r="Q10356" t="s">
        <v>295</v>
      </c>
      <c r="R10356" t="s">
        <v>30</v>
      </c>
      <c r="S10356" t="s">
        <v>31</v>
      </c>
      <c r="T10356">
        <v>32</v>
      </c>
      <c r="U10356" t="s">
        <v>42</v>
      </c>
      <c r="V10356" t="s">
        <v>296</v>
      </c>
    </row>
    <row r="10357" spans="1:22" x14ac:dyDescent="0.35">
      <c r="A10357" s="1">
        <v>42447</v>
      </c>
      <c r="B10357" s="2">
        <v>3.7499999999999999E-2</v>
      </c>
      <c r="C10357">
        <v>18</v>
      </c>
      <c r="D10357">
        <v>20</v>
      </c>
      <c r="E10357">
        <v>201603</v>
      </c>
      <c r="F10357" t="s">
        <v>34</v>
      </c>
      <c r="G10357" t="s">
        <v>131</v>
      </c>
      <c r="H10357" t="s">
        <v>59</v>
      </c>
      <c r="I10357" t="s">
        <v>25</v>
      </c>
      <c r="J10357">
        <v>1</v>
      </c>
      <c r="K10357">
        <v>809604</v>
      </c>
      <c r="L10357" t="s">
        <v>53</v>
      </c>
      <c r="M10357" s="3">
        <v>42447.870833333334</v>
      </c>
      <c r="N10357" s="2">
        <v>5.9027777777777776E-3</v>
      </c>
      <c r="O10357" t="s">
        <v>81</v>
      </c>
      <c r="P10357" t="s">
        <v>136</v>
      </c>
      <c r="Q10357" t="s">
        <v>291</v>
      </c>
      <c r="R10357" t="s">
        <v>30</v>
      </c>
      <c r="S10357" t="s">
        <v>31</v>
      </c>
      <c r="T10357">
        <v>24</v>
      </c>
      <c r="U10357" t="s">
        <v>64</v>
      </c>
      <c r="V10357" t="s">
        <v>85</v>
      </c>
    </row>
    <row r="10358" spans="1:22" x14ac:dyDescent="0.35">
      <c r="A10358" s="1">
        <v>42395</v>
      </c>
      <c r="B10358" s="2">
        <v>9.0277777777777787E-3</v>
      </c>
      <c r="C10358">
        <v>26</v>
      </c>
      <c r="D10358">
        <v>16</v>
      </c>
      <c r="E10358">
        <v>201601</v>
      </c>
      <c r="F10358" t="s">
        <v>22</v>
      </c>
      <c r="G10358" t="s">
        <v>100</v>
      </c>
      <c r="H10358" t="s">
        <v>52</v>
      </c>
      <c r="I10358" t="s">
        <v>25</v>
      </c>
      <c r="J10358">
        <v>1</v>
      </c>
      <c r="K10358">
        <v>821193</v>
      </c>
      <c r="L10358" t="s">
        <v>337</v>
      </c>
      <c r="M10358" s="3">
        <v>42395.675694444442</v>
      </c>
      <c r="N10358" s="2">
        <v>1.6203703703703703E-4</v>
      </c>
      <c r="O10358" t="s">
        <v>237</v>
      </c>
      <c r="P10358" t="s">
        <v>292</v>
      </c>
      <c r="Q10358" t="s">
        <v>430</v>
      </c>
      <c r="R10358" t="s">
        <v>30</v>
      </c>
      <c r="S10358" t="s">
        <v>48</v>
      </c>
      <c r="T10358">
        <v>24</v>
      </c>
      <c r="U10358" t="s">
        <v>172</v>
      </c>
      <c r="V10358" t="s">
        <v>240</v>
      </c>
    </row>
    <row r="10359" spans="1:22" x14ac:dyDescent="0.35">
      <c r="A10359" s="1">
        <v>42428</v>
      </c>
      <c r="B10359" s="2">
        <v>3.3333333333333333E-2</v>
      </c>
      <c r="C10359">
        <v>28</v>
      </c>
      <c r="D10359">
        <v>5</v>
      </c>
      <c r="E10359">
        <v>201602</v>
      </c>
      <c r="F10359" t="s">
        <v>44</v>
      </c>
      <c r="G10359" t="s">
        <v>58</v>
      </c>
      <c r="H10359" t="s">
        <v>36</v>
      </c>
      <c r="I10359" t="s">
        <v>37</v>
      </c>
      <c r="J10359">
        <v>1</v>
      </c>
      <c r="K10359">
        <v>832488</v>
      </c>
      <c r="L10359" t="s">
        <v>170</v>
      </c>
      <c r="M10359" s="3">
        <v>42428.241666666669</v>
      </c>
      <c r="N10359" s="2">
        <v>0</v>
      </c>
      <c r="O10359" t="s">
        <v>60</v>
      </c>
      <c r="P10359" t="s">
        <v>74</v>
      </c>
      <c r="Q10359" t="s">
        <v>419</v>
      </c>
      <c r="R10359" t="s">
        <v>30</v>
      </c>
      <c r="S10359" t="s">
        <v>31</v>
      </c>
      <c r="T10359">
        <v>36</v>
      </c>
      <c r="U10359" t="s">
        <v>42</v>
      </c>
      <c r="V10359" t="s">
        <v>65</v>
      </c>
    </row>
    <row r="10360" spans="1:22" x14ac:dyDescent="0.35">
      <c r="A10360" s="1">
        <v>42435</v>
      </c>
      <c r="B10360" s="2">
        <v>4.1666666666666666E-3</v>
      </c>
      <c r="C10360">
        <v>6</v>
      </c>
      <c r="D10360">
        <v>12</v>
      </c>
      <c r="E10360">
        <v>201603</v>
      </c>
      <c r="F10360" t="s">
        <v>34</v>
      </c>
      <c r="G10360" t="s">
        <v>58</v>
      </c>
      <c r="H10360" t="s">
        <v>52</v>
      </c>
      <c r="I10360" t="s">
        <v>25</v>
      </c>
      <c r="J10360">
        <v>1</v>
      </c>
      <c r="K10360">
        <v>860206</v>
      </c>
      <c r="L10360" t="s">
        <v>86</v>
      </c>
      <c r="M10360" s="3">
        <v>42435.504166666666</v>
      </c>
      <c r="N10360" s="2">
        <v>0</v>
      </c>
      <c r="O10360" t="s">
        <v>67</v>
      </c>
      <c r="P10360" t="s">
        <v>181</v>
      </c>
      <c r="Q10360" t="s">
        <v>171</v>
      </c>
      <c r="R10360" t="s">
        <v>30</v>
      </c>
      <c r="S10360" t="s">
        <v>63</v>
      </c>
      <c r="T10360">
        <v>26</v>
      </c>
      <c r="U10360" t="s">
        <v>319</v>
      </c>
      <c r="V10360" t="s">
        <v>71</v>
      </c>
    </row>
    <row r="10361" spans="1:22" x14ac:dyDescent="0.35">
      <c r="A10361" s="1">
        <v>42374</v>
      </c>
      <c r="B10361" s="2">
        <v>3.8194444444444441E-2</v>
      </c>
      <c r="C10361">
        <v>5</v>
      </c>
      <c r="D10361">
        <v>23</v>
      </c>
      <c r="E10361">
        <v>201601</v>
      </c>
      <c r="F10361" t="s">
        <v>22</v>
      </c>
      <c r="G10361" t="s">
        <v>100</v>
      </c>
      <c r="H10361" t="s">
        <v>36</v>
      </c>
      <c r="I10361" t="s">
        <v>25</v>
      </c>
      <c r="J10361">
        <v>1</v>
      </c>
      <c r="K10361">
        <v>809704</v>
      </c>
      <c r="L10361" t="s">
        <v>53</v>
      </c>
      <c r="M10361" s="3">
        <v>42374.996527777781</v>
      </c>
      <c r="N10361" s="2">
        <v>2.0833333333333335E-4</v>
      </c>
      <c r="O10361" t="s">
        <v>214</v>
      </c>
      <c r="P10361" t="s">
        <v>215</v>
      </c>
      <c r="Q10361" t="s">
        <v>216</v>
      </c>
      <c r="R10361" t="s">
        <v>79</v>
      </c>
      <c r="S10361" t="s">
        <v>48</v>
      </c>
      <c r="T10361">
        <v>26</v>
      </c>
      <c r="U10361" t="s">
        <v>42</v>
      </c>
      <c r="V10361" t="s">
        <v>217</v>
      </c>
    </row>
    <row r="10362" spans="1:22" x14ac:dyDescent="0.35">
      <c r="A10362" s="1">
        <v>42457</v>
      </c>
      <c r="B10362" s="2">
        <v>2.8472222222222222E-2</v>
      </c>
      <c r="C10362">
        <v>28</v>
      </c>
      <c r="D10362">
        <v>1</v>
      </c>
      <c r="E10362">
        <v>201603</v>
      </c>
      <c r="F10362" t="s">
        <v>34</v>
      </c>
      <c r="G10362" t="s">
        <v>35</v>
      </c>
      <c r="H10362" t="s">
        <v>36</v>
      </c>
      <c r="I10362" t="s">
        <v>25</v>
      </c>
      <c r="J10362">
        <v>1</v>
      </c>
      <c r="K10362">
        <v>940466</v>
      </c>
      <c r="L10362" t="s">
        <v>26</v>
      </c>
      <c r="M10362" s="3">
        <v>42457.070138888892</v>
      </c>
      <c r="N10362" s="2">
        <v>2.5462962962962961E-3</v>
      </c>
      <c r="O10362" t="s">
        <v>416</v>
      </c>
      <c r="P10362" t="s">
        <v>193</v>
      </c>
      <c r="Q10362" t="s">
        <v>621</v>
      </c>
      <c r="R10362" t="s">
        <v>30</v>
      </c>
      <c r="S10362" t="s">
        <v>70</v>
      </c>
      <c r="T10362">
        <v>26</v>
      </c>
      <c r="U10362" t="s">
        <v>109</v>
      </c>
      <c r="V10362" t="s">
        <v>418</v>
      </c>
    </row>
    <row r="10363" spans="1:22" x14ac:dyDescent="0.35">
      <c r="A10363" s="1">
        <v>42424</v>
      </c>
      <c r="B10363" s="2">
        <v>3.4722222222222224E-2</v>
      </c>
      <c r="C10363">
        <v>24</v>
      </c>
      <c r="D10363">
        <v>15</v>
      </c>
      <c r="E10363">
        <v>201602</v>
      </c>
      <c r="F10363" t="s">
        <v>44</v>
      </c>
      <c r="G10363" t="s">
        <v>66</v>
      </c>
      <c r="H10363" t="s">
        <v>52</v>
      </c>
      <c r="I10363" t="s">
        <v>37</v>
      </c>
      <c r="J10363">
        <v>1</v>
      </c>
      <c r="K10363">
        <v>821312</v>
      </c>
      <c r="L10363" t="s">
        <v>86</v>
      </c>
      <c r="M10363" s="3">
        <v>42424.659722222219</v>
      </c>
      <c r="N10363" s="2">
        <v>1.7824074074074072E-3</v>
      </c>
      <c r="O10363" t="s">
        <v>226</v>
      </c>
      <c r="P10363" t="s">
        <v>107</v>
      </c>
      <c r="Q10363" t="s">
        <v>523</v>
      </c>
      <c r="R10363" t="s">
        <v>30</v>
      </c>
      <c r="S10363" t="s">
        <v>70</v>
      </c>
      <c r="T10363">
        <v>35</v>
      </c>
      <c r="U10363" t="s">
        <v>42</v>
      </c>
      <c r="V10363" t="s">
        <v>229</v>
      </c>
    </row>
    <row r="10364" spans="1:22" x14ac:dyDescent="0.35">
      <c r="A10364" s="1">
        <v>42457</v>
      </c>
      <c r="B10364" s="2">
        <v>0</v>
      </c>
      <c r="C10364">
        <v>28</v>
      </c>
      <c r="D10364">
        <v>4</v>
      </c>
      <c r="E10364">
        <v>201603</v>
      </c>
      <c r="F10364" t="s">
        <v>34</v>
      </c>
      <c r="G10364" t="s">
        <v>35</v>
      </c>
      <c r="H10364" t="s">
        <v>36</v>
      </c>
      <c r="I10364" t="s">
        <v>25</v>
      </c>
      <c r="J10364">
        <v>1</v>
      </c>
      <c r="K10364">
        <v>940509</v>
      </c>
      <c r="L10364" t="s">
        <v>53</v>
      </c>
      <c r="M10364" s="3">
        <v>42457.166666666664</v>
      </c>
      <c r="N10364" s="2">
        <v>1.273148148148148E-4</v>
      </c>
      <c r="O10364" t="s">
        <v>410</v>
      </c>
      <c r="P10364" t="s">
        <v>68</v>
      </c>
      <c r="Q10364" t="s">
        <v>513</v>
      </c>
      <c r="R10364" t="s">
        <v>30</v>
      </c>
      <c r="S10364" t="s">
        <v>162</v>
      </c>
      <c r="T10364">
        <v>26</v>
      </c>
      <c r="U10364" t="s">
        <v>64</v>
      </c>
      <c r="V10364" t="s">
        <v>412</v>
      </c>
    </row>
    <row r="10365" spans="1:22" x14ac:dyDescent="0.35">
      <c r="A10365" s="1">
        <v>42459</v>
      </c>
      <c r="B10365" s="2">
        <v>3.6111111111111115E-2</v>
      </c>
      <c r="C10365">
        <v>30</v>
      </c>
      <c r="D10365">
        <v>17</v>
      </c>
      <c r="E10365">
        <v>201603</v>
      </c>
      <c r="F10365" t="s">
        <v>34</v>
      </c>
      <c r="G10365" t="s">
        <v>66</v>
      </c>
      <c r="H10365" t="s">
        <v>59</v>
      </c>
      <c r="I10365" t="s">
        <v>37</v>
      </c>
      <c r="J10365">
        <v>1</v>
      </c>
      <c r="K10365">
        <v>2369752</v>
      </c>
      <c r="L10365" t="s">
        <v>170</v>
      </c>
      <c r="M10365" s="3">
        <v>42459.744444444441</v>
      </c>
      <c r="N10365" s="2">
        <v>1.9560185185185184E-3</v>
      </c>
      <c r="O10365" t="s">
        <v>416</v>
      </c>
      <c r="P10365" t="s">
        <v>88</v>
      </c>
      <c r="Q10365" t="s">
        <v>545</v>
      </c>
      <c r="R10365" t="s">
        <v>30</v>
      </c>
      <c r="S10365" t="s">
        <v>31</v>
      </c>
      <c r="T10365">
        <v>43</v>
      </c>
      <c r="U10365" t="s">
        <v>42</v>
      </c>
      <c r="V10365" t="s">
        <v>418</v>
      </c>
    </row>
    <row r="10366" spans="1:22" x14ac:dyDescent="0.35">
      <c r="A10366" s="1">
        <v>42400</v>
      </c>
      <c r="B10366" s="2">
        <v>2.7777777777777776E-2</v>
      </c>
      <c r="C10366">
        <v>31</v>
      </c>
      <c r="D10366">
        <v>3</v>
      </c>
      <c r="E10366">
        <v>201601</v>
      </c>
      <c r="F10366" t="s">
        <v>22</v>
      </c>
      <c r="G10366" t="s">
        <v>58</v>
      </c>
      <c r="H10366" t="s">
        <v>36</v>
      </c>
      <c r="I10366" t="s">
        <v>37</v>
      </c>
      <c r="J10366">
        <v>1</v>
      </c>
      <c r="K10366">
        <v>2000272</v>
      </c>
      <c r="L10366" t="s">
        <v>38</v>
      </c>
      <c r="M10366" s="3">
        <v>42400.152777777781</v>
      </c>
      <c r="N10366" s="2">
        <v>3.1631944444444442E-2</v>
      </c>
      <c r="O10366" t="s">
        <v>190</v>
      </c>
      <c r="P10366" t="s">
        <v>245</v>
      </c>
      <c r="Q10366" t="s">
        <v>522</v>
      </c>
      <c r="R10366" t="s">
        <v>30</v>
      </c>
      <c r="S10366" t="s">
        <v>63</v>
      </c>
      <c r="T10366">
        <v>37</v>
      </c>
      <c r="U10366" t="s">
        <v>64</v>
      </c>
      <c r="V10366" t="s">
        <v>192</v>
      </c>
    </row>
    <row r="10367" spans="1:22" x14ac:dyDescent="0.35">
      <c r="A10367" s="1">
        <v>42448</v>
      </c>
      <c r="B10367" s="2">
        <v>0</v>
      </c>
      <c r="C10367">
        <v>19</v>
      </c>
      <c r="D10367">
        <v>22</v>
      </c>
      <c r="E10367">
        <v>201603</v>
      </c>
      <c r="F10367" t="s">
        <v>34</v>
      </c>
      <c r="G10367" t="s">
        <v>23</v>
      </c>
      <c r="H10367" t="s">
        <v>36</v>
      </c>
      <c r="I10367" t="s">
        <v>37</v>
      </c>
      <c r="J10367">
        <v>1</v>
      </c>
      <c r="K10367">
        <v>2427141</v>
      </c>
      <c r="L10367" t="s">
        <v>72</v>
      </c>
      <c r="M10367" s="3">
        <v>42448.916666666664</v>
      </c>
      <c r="N10367" s="2">
        <v>8.8541666666666664E-3</v>
      </c>
      <c r="O10367" t="s">
        <v>416</v>
      </c>
      <c r="P10367" t="s">
        <v>193</v>
      </c>
      <c r="Q10367" t="s">
        <v>417</v>
      </c>
      <c r="R10367" t="s">
        <v>30</v>
      </c>
      <c r="S10367" t="s">
        <v>31</v>
      </c>
      <c r="T10367">
        <v>33</v>
      </c>
      <c r="U10367" t="s">
        <v>188</v>
      </c>
      <c r="V10367" t="s">
        <v>418</v>
      </c>
    </row>
    <row r="10368" spans="1:22" x14ac:dyDescent="0.35">
      <c r="A10368" s="1">
        <v>42391</v>
      </c>
      <c r="B10368" s="2">
        <v>2.9166666666666664E-2</v>
      </c>
      <c r="C10368">
        <v>22</v>
      </c>
      <c r="D10368">
        <v>17</v>
      </c>
      <c r="E10368">
        <v>201601</v>
      </c>
      <c r="F10368" t="s">
        <v>22</v>
      </c>
      <c r="G10368" t="s">
        <v>131</v>
      </c>
      <c r="H10368" t="s">
        <v>59</v>
      </c>
      <c r="I10368" t="s">
        <v>25</v>
      </c>
      <c r="J10368">
        <v>1</v>
      </c>
      <c r="K10368">
        <v>772614</v>
      </c>
      <c r="L10368" t="s">
        <v>53</v>
      </c>
      <c r="M10368" s="3">
        <v>42391.737500000003</v>
      </c>
      <c r="N10368" s="2">
        <v>3.8078703703703707E-3</v>
      </c>
      <c r="O10368" t="s">
        <v>67</v>
      </c>
      <c r="P10368" t="s">
        <v>211</v>
      </c>
      <c r="Q10368" t="s">
        <v>171</v>
      </c>
      <c r="R10368" t="s">
        <v>30</v>
      </c>
      <c r="S10368" t="s">
        <v>48</v>
      </c>
      <c r="T10368">
        <v>24</v>
      </c>
      <c r="U10368" t="s">
        <v>32</v>
      </c>
      <c r="V10368" t="s">
        <v>71</v>
      </c>
    </row>
    <row r="10369" spans="1:22" x14ac:dyDescent="0.35">
      <c r="A10369" s="1">
        <v>42441</v>
      </c>
      <c r="B10369" s="2">
        <v>2.4999999999999998E-2</v>
      </c>
      <c r="C10369">
        <v>12</v>
      </c>
      <c r="D10369">
        <v>12</v>
      </c>
      <c r="E10369">
        <v>201603</v>
      </c>
      <c r="F10369" t="s">
        <v>34</v>
      </c>
      <c r="G10369" t="s">
        <v>23</v>
      </c>
      <c r="H10369" t="s">
        <v>52</v>
      </c>
      <c r="I10369" t="s">
        <v>25</v>
      </c>
      <c r="J10369">
        <v>1</v>
      </c>
      <c r="K10369">
        <v>832676</v>
      </c>
      <c r="L10369" t="s">
        <v>86</v>
      </c>
      <c r="M10369" s="3">
        <v>42441.525000000001</v>
      </c>
      <c r="N10369" s="2">
        <v>6.6666666666666671E-3</v>
      </c>
      <c r="O10369" t="s">
        <v>102</v>
      </c>
      <c r="P10369" t="s">
        <v>193</v>
      </c>
      <c r="Q10369" t="s">
        <v>111</v>
      </c>
      <c r="R10369" t="s">
        <v>30</v>
      </c>
      <c r="S10369" t="s">
        <v>70</v>
      </c>
      <c r="T10369">
        <v>26</v>
      </c>
      <c r="U10369" t="s">
        <v>42</v>
      </c>
      <c r="V10369" t="s">
        <v>105</v>
      </c>
    </row>
    <row r="10370" spans="1:22" x14ac:dyDescent="0.35">
      <c r="A10370" s="1">
        <v>42434</v>
      </c>
      <c r="B10370" s="2">
        <v>3.0555555555555555E-2</v>
      </c>
      <c r="C10370">
        <v>5</v>
      </c>
      <c r="D10370">
        <v>21</v>
      </c>
      <c r="E10370">
        <v>201603</v>
      </c>
      <c r="F10370" t="s">
        <v>34</v>
      </c>
      <c r="G10370" t="s">
        <v>23</v>
      </c>
      <c r="H10370" t="s">
        <v>36</v>
      </c>
      <c r="I10370" t="s">
        <v>25</v>
      </c>
      <c r="J10370">
        <v>1</v>
      </c>
      <c r="K10370">
        <v>940611</v>
      </c>
      <c r="L10370" t="s">
        <v>177</v>
      </c>
      <c r="M10370" s="3">
        <v>42434.905555555553</v>
      </c>
      <c r="N10370" s="2">
        <v>1.4004629629629629E-3</v>
      </c>
      <c r="O10370" t="s">
        <v>87</v>
      </c>
      <c r="P10370" t="s">
        <v>450</v>
      </c>
      <c r="Q10370" t="s">
        <v>89</v>
      </c>
      <c r="R10370" t="s">
        <v>30</v>
      </c>
      <c r="S10370" t="s">
        <v>31</v>
      </c>
      <c r="T10370">
        <v>29</v>
      </c>
      <c r="U10370" t="s">
        <v>42</v>
      </c>
      <c r="V10370" t="s">
        <v>90</v>
      </c>
    </row>
    <row r="10371" spans="1:22" x14ac:dyDescent="0.35">
      <c r="A10371" s="1">
        <v>42377</v>
      </c>
      <c r="B10371" s="2">
        <v>9.7222222222222224E-3</v>
      </c>
      <c r="C10371">
        <v>8</v>
      </c>
      <c r="D10371">
        <v>12</v>
      </c>
      <c r="E10371">
        <v>201601</v>
      </c>
      <c r="F10371" t="s">
        <v>22</v>
      </c>
      <c r="G10371" t="s">
        <v>131</v>
      </c>
      <c r="H10371" t="s">
        <v>52</v>
      </c>
      <c r="I10371" t="s">
        <v>25</v>
      </c>
      <c r="J10371">
        <v>1</v>
      </c>
      <c r="K10371">
        <v>2369968</v>
      </c>
      <c r="L10371" t="s">
        <v>138</v>
      </c>
      <c r="M10371" s="3">
        <v>42377.509722222225</v>
      </c>
      <c r="N10371" s="2">
        <v>7.175925925925927E-4</v>
      </c>
      <c r="O10371" t="s">
        <v>159</v>
      </c>
      <c r="P10371" t="s">
        <v>238</v>
      </c>
      <c r="Q10371" t="s">
        <v>161</v>
      </c>
      <c r="R10371" t="s">
        <v>30</v>
      </c>
      <c r="S10371" t="s">
        <v>31</v>
      </c>
      <c r="T10371">
        <v>26</v>
      </c>
      <c r="U10371" t="s">
        <v>172</v>
      </c>
      <c r="V10371" t="s">
        <v>163</v>
      </c>
    </row>
    <row r="10372" spans="1:22" x14ac:dyDescent="0.35">
      <c r="A10372" s="1">
        <v>42374</v>
      </c>
      <c r="B10372" s="2">
        <v>3.6111111111111115E-2</v>
      </c>
      <c r="C10372">
        <v>5</v>
      </c>
      <c r="D10372">
        <v>15</v>
      </c>
      <c r="E10372">
        <v>201601</v>
      </c>
      <c r="F10372" t="s">
        <v>22</v>
      </c>
      <c r="G10372" t="s">
        <v>100</v>
      </c>
      <c r="H10372" t="s">
        <v>52</v>
      </c>
      <c r="I10372" t="s">
        <v>25</v>
      </c>
      <c r="J10372">
        <v>1</v>
      </c>
      <c r="K10372">
        <v>804413</v>
      </c>
      <c r="L10372" t="s">
        <v>170</v>
      </c>
      <c r="M10372" s="3">
        <v>42374.661111111112</v>
      </c>
      <c r="N10372" s="2">
        <v>8.4953703703703701E-3</v>
      </c>
      <c r="O10372" t="s">
        <v>73</v>
      </c>
      <c r="P10372" t="s">
        <v>115</v>
      </c>
      <c r="Q10372" t="s">
        <v>525</v>
      </c>
      <c r="R10372" t="s">
        <v>30</v>
      </c>
      <c r="S10372" t="s">
        <v>31</v>
      </c>
      <c r="T10372">
        <v>14</v>
      </c>
      <c r="U10372" t="s">
        <v>109</v>
      </c>
      <c r="V10372" t="s">
        <v>76</v>
      </c>
    </row>
    <row r="10373" spans="1:22" x14ac:dyDescent="0.35">
      <c r="A10373" s="1">
        <v>42435</v>
      </c>
      <c r="B10373" s="2">
        <v>2.9861111111111113E-2</v>
      </c>
      <c r="C10373">
        <v>6</v>
      </c>
      <c r="D10373">
        <v>13</v>
      </c>
      <c r="E10373">
        <v>201603</v>
      </c>
      <c r="F10373" t="s">
        <v>34</v>
      </c>
      <c r="G10373" t="s">
        <v>58</v>
      </c>
      <c r="H10373" t="s">
        <v>52</v>
      </c>
      <c r="I10373" t="s">
        <v>37</v>
      </c>
      <c r="J10373">
        <v>1</v>
      </c>
      <c r="K10373">
        <v>851705</v>
      </c>
      <c r="L10373" t="s">
        <v>138</v>
      </c>
      <c r="M10373" s="3">
        <v>42435.571527777778</v>
      </c>
      <c r="N10373" s="2">
        <v>1.1111111111111111E-3</v>
      </c>
      <c r="O10373" t="s">
        <v>96</v>
      </c>
      <c r="P10373" t="s">
        <v>167</v>
      </c>
      <c r="Q10373" t="s">
        <v>553</v>
      </c>
      <c r="R10373" t="s">
        <v>30</v>
      </c>
      <c r="S10373" t="s">
        <v>31</v>
      </c>
      <c r="T10373">
        <v>40</v>
      </c>
      <c r="U10373" t="s">
        <v>188</v>
      </c>
      <c r="V10373" t="s">
        <v>99</v>
      </c>
    </row>
    <row r="10374" spans="1:22" x14ac:dyDescent="0.35">
      <c r="A10374" s="1">
        <v>42458</v>
      </c>
      <c r="B10374" s="2">
        <v>3.6111111111111115E-2</v>
      </c>
      <c r="C10374">
        <v>29</v>
      </c>
      <c r="D10374">
        <v>13</v>
      </c>
      <c r="E10374">
        <v>201603</v>
      </c>
      <c r="F10374" t="s">
        <v>34</v>
      </c>
      <c r="G10374" t="s">
        <v>100</v>
      </c>
      <c r="H10374" t="s">
        <v>52</v>
      </c>
      <c r="I10374" t="s">
        <v>25</v>
      </c>
      <c r="J10374">
        <v>1</v>
      </c>
      <c r="K10374">
        <v>780147</v>
      </c>
      <c r="L10374" t="s">
        <v>38</v>
      </c>
      <c r="M10374" s="3">
        <v>42458.577777777777</v>
      </c>
      <c r="N10374" s="2">
        <v>5.2430555555555555E-3</v>
      </c>
      <c r="O10374" t="s">
        <v>147</v>
      </c>
      <c r="P10374" t="s">
        <v>125</v>
      </c>
      <c r="Q10374" t="s">
        <v>158</v>
      </c>
      <c r="R10374" t="s">
        <v>30</v>
      </c>
      <c r="S10374" t="s">
        <v>31</v>
      </c>
      <c r="T10374">
        <v>23</v>
      </c>
      <c r="U10374" t="s">
        <v>42</v>
      </c>
      <c r="V10374" t="s">
        <v>150</v>
      </c>
    </row>
    <row r="10375" spans="1:22" x14ac:dyDescent="0.35">
      <c r="A10375" s="1">
        <v>42456</v>
      </c>
      <c r="B10375" s="2">
        <v>1.8749999999999999E-2</v>
      </c>
      <c r="C10375">
        <v>27</v>
      </c>
      <c r="D10375">
        <v>6</v>
      </c>
      <c r="E10375">
        <v>201603</v>
      </c>
      <c r="F10375" t="s">
        <v>34</v>
      </c>
      <c r="G10375" t="s">
        <v>58</v>
      </c>
      <c r="H10375" t="s">
        <v>24</v>
      </c>
      <c r="I10375" t="s">
        <v>25</v>
      </c>
      <c r="J10375">
        <v>1</v>
      </c>
      <c r="K10375">
        <v>2204194</v>
      </c>
      <c r="L10375" t="s">
        <v>138</v>
      </c>
      <c r="M10375" s="3">
        <v>42456.268750000003</v>
      </c>
      <c r="N10375" s="2">
        <v>1.2037037037037038E-3</v>
      </c>
      <c r="O10375" t="s">
        <v>244</v>
      </c>
      <c r="P10375" t="s">
        <v>103</v>
      </c>
      <c r="Q10375" t="s">
        <v>367</v>
      </c>
      <c r="R10375" t="s">
        <v>30</v>
      </c>
      <c r="S10375" t="s">
        <v>31</v>
      </c>
      <c r="T10375">
        <v>27</v>
      </c>
      <c r="U10375" t="s">
        <v>172</v>
      </c>
      <c r="V10375" t="s">
        <v>247</v>
      </c>
    </row>
    <row r="10376" spans="1:22" x14ac:dyDescent="0.35">
      <c r="A10376" s="1">
        <v>42412</v>
      </c>
      <c r="B10376" s="2">
        <v>1.8055555555555557E-2</v>
      </c>
      <c r="C10376">
        <v>12</v>
      </c>
      <c r="D10376">
        <v>18</v>
      </c>
      <c r="E10376">
        <v>201602</v>
      </c>
      <c r="F10376" t="s">
        <v>44</v>
      </c>
      <c r="G10376" t="s">
        <v>131</v>
      </c>
      <c r="H10376" t="s">
        <v>59</v>
      </c>
      <c r="I10376" t="s">
        <v>37</v>
      </c>
      <c r="J10376">
        <v>1</v>
      </c>
      <c r="K10376">
        <v>789429</v>
      </c>
      <c r="L10376" t="s">
        <v>138</v>
      </c>
      <c r="M10376" s="3">
        <v>42412.768055555556</v>
      </c>
      <c r="N10376" s="2">
        <v>1.4120370370370369E-3</v>
      </c>
      <c r="O10376" t="s">
        <v>248</v>
      </c>
      <c r="P10376" t="s">
        <v>200</v>
      </c>
      <c r="Q10376" t="s">
        <v>315</v>
      </c>
      <c r="R10376" t="s">
        <v>30</v>
      </c>
      <c r="S10376" t="s">
        <v>31</v>
      </c>
      <c r="T10376">
        <v>35</v>
      </c>
      <c r="U10376" t="s">
        <v>64</v>
      </c>
      <c r="V10376" t="s">
        <v>250</v>
      </c>
    </row>
    <row r="10377" spans="1:22" x14ac:dyDescent="0.35">
      <c r="A10377" s="1">
        <v>42457</v>
      </c>
      <c r="B10377" s="2">
        <v>2.8472222222222222E-2</v>
      </c>
      <c r="C10377">
        <v>28</v>
      </c>
      <c r="D10377">
        <v>20</v>
      </c>
      <c r="E10377">
        <v>201603</v>
      </c>
      <c r="F10377" t="s">
        <v>34</v>
      </c>
      <c r="G10377" t="s">
        <v>35</v>
      </c>
      <c r="H10377" t="s">
        <v>59</v>
      </c>
      <c r="I10377" t="s">
        <v>25</v>
      </c>
      <c r="J10377">
        <v>1</v>
      </c>
      <c r="K10377">
        <v>879787</v>
      </c>
      <c r="L10377" t="s">
        <v>157</v>
      </c>
      <c r="M10377" s="3">
        <v>42457.861805555556</v>
      </c>
      <c r="N10377" s="2">
        <v>7.8703703703703705E-4</v>
      </c>
      <c r="O10377" t="s">
        <v>48</v>
      </c>
      <c r="P10377" t="s">
        <v>48</v>
      </c>
      <c r="Q10377" t="s">
        <v>1177</v>
      </c>
      <c r="R10377" t="s">
        <v>48</v>
      </c>
      <c r="S10377" t="s">
        <v>48</v>
      </c>
      <c r="T10377">
        <v>0</v>
      </c>
      <c r="U10377" t="s">
        <v>48</v>
      </c>
      <c r="V10377" t="s">
        <v>48</v>
      </c>
    </row>
    <row r="10378" spans="1:22" x14ac:dyDescent="0.35">
      <c r="A10378" s="1">
        <v>42391</v>
      </c>
      <c r="B10378" s="2">
        <v>4.027777777777778E-2</v>
      </c>
      <c r="C10378">
        <v>22</v>
      </c>
      <c r="D10378">
        <v>7</v>
      </c>
      <c r="E10378">
        <v>201601</v>
      </c>
      <c r="F10378" t="s">
        <v>22</v>
      </c>
      <c r="G10378" t="s">
        <v>131</v>
      </c>
      <c r="H10378" t="s">
        <v>24</v>
      </c>
      <c r="I10378" t="s">
        <v>37</v>
      </c>
      <c r="J10378">
        <v>1</v>
      </c>
      <c r="K10378">
        <v>772685</v>
      </c>
      <c r="L10378" t="s">
        <v>26</v>
      </c>
      <c r="M10378" s="3">
        <v>42391.331944444442</v>
      </c>
      <c r="N10378" s="2">
        <v>2.3148148148148146E-4</v>
      </c>
      <c r="O10378" t="s">
        <v>87</v>
      </c>
      <c r="P10378" t="s">
        <v>140</v>
      </c>
      <c r="Q10378" t="s">
        <v>403</v>
      </c>
      <c r="R10378" t="s">
        <v>30</v>
      </c>
      <c r="S10378" t="s">
        <v>31</v>
      </c>
      <c r="T10378">
        <v>36</v>
      </c>
      <c r="U10378" t="s">
        <v>42</v>
      </c>
      <c r="V10378" t="s">
        <v>90</v>
      </c>
    </row>
    <row r="10379" spans="1:22" x14ac:dyDescent="0.35">
      <c r="A10379" s="1">
        <v>42371</v>
      </c>
      <c r="B10379" s="2">
        <v>2.1527777777777781E-2</v>
      </c>
      <c r="C10379">
        <v>2</v>
      </c>
      <c r="D10379">
        <v>10</v>
      </c>
      <c r="E10379">
        <v>201601</v>
      </c>
      <c r="F10379" t="s">
        <v>22</v>
      </c>
      <c r="G10379" t="s">
        <v>23</v>
      </c>
      <c r="H10379" t="s">
        <v>24</v>
      </c>
      <c r="I10379" t="s">
        <v>25</v>
      </c>
      <c r="J10379">
        <v>1</v>
      </c>
      <c r="K10379">
        <v>860469</v>
      </c>
      <c r="L10379" t="s">
        <v>38</v>
      </c>
      <c r="M10379" s="3">
        <v>42371.438194444447</v>
      </c>
      <c r="N10379" s="2">
        <v>2.9201388888888888E-2</v>
      </c>
      <c r="O10379" t="s">
        <v>120</v>
      </c>
      <c r="P10379" t="s">
        <v>125</v>
      </c>
      <c r="Q10379" t="s">
        <v>382</v>
      </c>
      <c r="R10379" t="s">
        <v>30</v>
      </c>
      <c r="S10379" t="s">
        <v>31</v>
      </c>
      <c r="T10379">
        <v>21</v>
      </c>
      <c r="U10379" t="s">
        <v>42</v>
      </c>
      <c r="V10379" t="s">
        <v>122</v>
      </c>
    </row>
    <row r="10380" spans="1:22" x14ac:dyDescent="0.35">
      <c r="A10380" s="1">
        <v>42377</v>
      </c>
      <c r="B10380" s="2">
        <v>2.7777777777777776E-2</v>
      </c>
      <c r="C10380">
        <v>8</v>
      </c>
      <c r="D10380">
        <v>16</v>
      </c>
      <c r="E10380">
        <v>201601</v>
      </c>
      <c r="F10380" t="s">
        <v>22</v>
      </c>
      <c r="G10380" t="s">
        <v>131</v>
      </c>
      <c r="H10380" t="s">
        <v>52</v>
      </c>
      <c r="I10380" t="s">
        <v>37</v>
      </c>
      <c r="J10380">
        <v>1</v>
      </c>
      <c r="K10380">
        <v>786910</v>
      </c>
      <c r="L10380" t="s">
        <v>157</v>
      </c>
      <c r="M10380" s="3">
        <v>42377.694444444445</v>
      </c>
      <c r="N10380" s="2">
        <v>1.3888888888888889E-4</v>
      </c>
      <c r="O10380" t="s">
        <v>300</v>
      </c>
      <c r="P10380" t="s">
        <v>46</v>
      </c>
      <c r="Q10380" t="s">
        <v>485</v>
      </c>
      <c r="R10380" t="s">
        <v>30</v>
      </c>
      <c r="S10380" t="s">
        <v>31</v>
      </c>
      <c r="T10380">
        <v>33</v>
      </c>
      <c r="U10380" t="s">
        <v>188</v>
      </c>
      <c r="V10380" t="s">
        <v>302</v>
      </c>
    </row>
    <row r="10381" spans="1:22" x14ac:dyDescent="0.35">
      <c r="A10381" s="1">
        <v>42442</v>
      </c>
      <c r="B10381" s="2">
        <v>1.4583333333333332E-2</v>
      </c>
      <c r="C10381">
        <v>13</v>
      </c>
      <c r="D10381">
        <v>8</v>
      </c>
      <c r="E10381">
        <v>201603</v>
      </c>
      <c r="F10381" t="s">
        <v>34</v>
      </c>
      <c r="G10381" t="s">
        <v>58</v>
      </c>
      <c r="H10381" t="s">
        <v>24</v>
      </c>
      <c r="I10381" t="s">
        <v>37</v>
      </c>
      <c r="J10381">
        <v>1</v>
      </c>
      <c r="K10381">
        <v>867197</v>
      </c>
      <c r="L10381" t="s">
        <v>138</v>
      </c>
      <c r="M10381" s="3">
        <v>42442.347916666666</v>
      </c>
      <c r="N10381" s="2">
        <v>1.0648148148148147E-3</v>
      </c>
      <c r="O10381" t="s">
        <v>226</v>
      </c>
      <c r="P10381" t="s">
        <v>253</v>
      </c>
      <c r="Q10381" t="s">
        <v>528</v>
      </c>
      <c r="R10381" t="s">
        <v>30</v>
      </c>
      <c r="S10381" t="s">
        <v>84</v>
      </c>
      <c r="T10381">
        <v>32</v>
      </c>
      <c r="U10381" t="s">
        <v>109</v>
      </c>
      <c r="V10381" t="s">
        <v>229</v>
      </c>
    </row>
    <row r="10382" spans="1:22" x14ac:dyDescent="0.35">
      <c r="A10382" s="1">
        <v>42432</v>
      </c>
      <c r="B10382" s="2">
        <v>2.013888888888889E-2</v>
      </c>
      <c r="C10382">
        <v>3</v>
      </c>
      <c r="D10382">
        <v>20</v>
      </c>
      <c r="E10382">
        <v>201603</v>
      </c>
      <c r="F10382" t="s">
        <v>34</v>
      </c>
      <c r="G10382" t="s">
        <v>51</v>
      </c>
      <c r="H10382" t="s">
        <v>59</v>
      </c>
      <c r="I10382" t="s">
        <v>37</v>
      </c>
      <c r="J10382">
        <v>1</v>
      </c>
      <c r="K10382">
        <v>893436</v>
      </c>
      <c r="L10382" t="s">
        <v>38</v>
      </c>
      <c r="M10382" s="3">
        <v>42432.853472222225</v>
      </c>
      <c r="N10382" s="2">
        <v>2.4652777777777776E-3</v>
      </c>
      <c r="O10382" t="s">
        <v>190</v>
      </c>
      <c r="P10382" t="s">
        <v>227</v>
      </c>
      <c r="Q10382" t="s">
        <v>524</v>
      </c>
      <c r="R10382" t="s">
        <v>30</v>
      </c>
      <c r="S10382" t="s">
        <v>84</v>
      </c>
      <c r="T10382">
        <v>32</v>
      </c>
      <c r="U10382" t="s">
        <v>42</v>
      </c>
      <c r="V10382" t="s">
        <v>192</v>
      </c>
    </row>
    <row r="10383" spans="1:22" x14ac:dyDescent="0.35">
      <c r="A10383" s="1">
        <v>42397</v>
      </c>
      <c r="B10383" s="2">
        <v>2.1527777777777781E-2</v>
      </c>
      <c r="C10383">
        <v>28</v>
      </c>
      <c r="D10383">
        <v>16</v>
      </c>
      <c r="E10383">
        <v>201601</v>
      </c>
      <c r="F10383" t="s">
        <v>22</v>
      </c>
      <c r="G10383" t="s">
        <v>51</v>
      </c>
      <c r="H10383" t="s">
        <v>52</v>
      </c>
      <c r="I10383" t="s">
        <v>25</v>
      </c>
      <c r="J10383">
        <v>1</v>
      </c>
      <c r="K10383">
        <v>2287983</v>
      </c>
      <c r="L10383" t="s">
        <v>26</v>
      </c>
      <c r="M10383" s="3">
        <v>42397.688194444447</v>
      </c>
      <c r="N10383" s="2">
        <v>2.0370370370370373E-3</v>
      </c>
      <c r="O10383" t="s">
        <v>124</v>
      </c>
      <c r="P10383" t="s">
        <v>68</v>
      </c>
      <c r="Q10383" t="s">
        <v>194</v>
      </c>
      <c r="R10383" t="s">
        <v>30</v>
      </c>
      <c r="S10383" t="s">
        <v>31</v>
      </c>
      <c r="T10383">
        <v>24</v>
      </c>
      <c r="U10383" t="s">
        <v>172</v>
      </c>
      <c r="V10383" t="s">
        <v>127</v>
      </c>
    </row>
    <row r="10384" spans="1:22" x14ac:dyDescent="0.35">
      <c r="A10384" s="1">
        <v>42457</v>
      </c>
      <c r="B10384" s="2">
        <v>1.5277777777777777E-2</v>
      </c>
      <c r="C10384">
        <v>28</v>
      </c>
      <c r="D10384">
        <v>17</v>
      </c>
      <c r="E10384">
        <v>201603</v>
      </c>
      <c r="F10384" t="s">
        <v>34</v>
      </c>
      <c r="G10384" t="s">
        <v>35</v>
      </c>
      <c r="H10384" t="s">
        <v>59</v>
      </c>
      <c r="I10384" t="s">
        <v>25</v>
      </c>
      <c r="J10384">
        <v>1</v>
      </c>
      <c r="K10384">
        <v>1107967</v>
      </c>
      <c r="L10384" t="s">
        <v>53</v>
      </c>
      <c r="M10384" s="3">
        <v>42457.723611111112</v>
      </c>
      <c r="N10384" s="2">
        <v>9.3750000000000007E-4</v>
      </c>
      <c r="O10384" t="s">
        <v>237</v>
      </c>
      <c r="P10384" t="s">
        <v>238</v>
      </c>
      <c r="Q10384" t="s">
        <v>239</v>
      </c>
      <c r="R10384" t="s">
        <v>30</v>
      </c>
      <c r="S10384" t="s">
        <v>31</v>
      </c>
      <c r="T10384">
        <v>27</v>
      </c>
      <c r="U10384" t="s">
        <v>42</v>
      </c>
      <c r="V10384" t="s">
        <v>240</v>
      </c>
    </row>
    <row r="10385" spans="1:22" x14ac:dyDescent="0.35">
      <c r="A10385" s="1">
        <v>42403</v>
      </c>
      <c r="B10385" s="2">
        <v>1.7361111111111112E-2</v>
      </c>
      <c r="C10385">
        <v>3</v>
      </c>
      <c r="D10385">
        <v>6</v>
      </c>
      <c r="E10385">
        <v>201602</v>
      </c>
      <c r="F10385" t="s">
        <v>44</v>
      </c>
      <c r="G10385" t="s">
        <v>66</v>
      </c>
      <c r="H10385" t="s">
        <v>24</v>
      </c>
      <c r="I10385" t="s">
        <v>25</v>
      </c>
      <c r="J10385">
        <v>1</v>
      </c>
      <c r="K10385">
        <v>763881</v>
      </c>
      <c r="L10385" t="s">
        <v>118</v>
      </c>
      <c r="M10385" s="3">
        <v>42403.267361111109</v>
      </c>
      <c r="N10385" s="2">
        <v>2.8009259259259259E-3</v>
      </c>
      <c r="O10385" t="s">
        <v>226</v>
      </c>
      <c r="P10385" t="s">
        <v>167</v>
      </c>
      <c r="Q10385" t="s">
        <v>523</v>
      </c>
      <c r="R10385" t="s">
        <v>30</v>
      </c>
      <c r="S10385" t="s">
        <v>70</v>
      </c>
      <c r="T10385">
        <v>24</v>
      </c>
      <c r="U10385" t="s">
        <v>49</v>
      </c>
      <c r="V10385" t="s">
        <v>229</v>
      </c>
    </row>
    <row r="10386" spans="1:22" x14ac:dyDescent="0.35">
      <c r="A10386" s="1">
        <v>42407</v>
      </c>
      <c r="B10386" s="2">
        <v>2.013888888888889E-2</v>
      </c>
      <c r="C10386">
        <v>7</v>
      </c>
      <c r="D10386">
        <v>20</v>
      </c>
      <c r="E10386">
        <v>201602</v>
      </c>
      <c r="F10386" t="s">
        <v>44</v>
      </c>
      <c r="G10386" t="s">
        <v>58</v>
      </c>
      <c r="H10386" t="s">
        <v>59</v>
      </c>
      <c r="I10386" t="s">
        <v>25</v>
      </c>
      <c r="J10386">
        <v>1</v>
      </c>
      <c r="K10386">
        <v>2415121</v>
      </c>
      <c r="L10386" t="s">
        <v>157</v>
      </c>
      <c r="M10386" s="3">
        <v>42407.853472222225</v>
      </c>
      <c r="N10386" s="2">
        <v>5.0925925925925921E-4</v>
      </c>
      <c r="O10386" t="s">
        <v>87</v>
      </c>
      <c r="P10386" t="s">
        <v>193</v>
      </c>
      <c r="Q10386" t="s">
        <v>89</v>
      </c>
      <c r="R10386" t="s">
        <v>30</v>
      </c>
      <c r="S10386" t="s">
        <v>31</v>
      </c>
      <c r="T10386">
        <v>23</v>
      </c>
      <c r="U10386" t="s">
        <v>188</v>
      </c>
      <c r="V10386" t="s">
        <v>90</v>
      </c>
    </row>
    <row r="10387" spans="1:22" x14ac:dyDescent="0.35">
      <c r="A10387" s="1">
        <v>42381</v>
      </c>
      <c r="B10387" s="2">
        <v>3.1944444444444449E-2</v>
      </c>
      <c r="C10387">
        <v>12</v>
      </c>
      <c r="D10387">
        <v>17</v>
      </c>
      <c r="E10387">
        <v>201601</v>
      </c>
      <c r="F10387" t="s">
        <v>22</v>
      </c>
      <c r="G10387" t="s">
        <v>100</v>
      </c>
      <c r="H10387" t="s">
        <v>59</v>
      </c>
      <c r="I10387" t="s">
        <v>25</v>
      </c>
      <c r="J10387">
        <v>1</v>
      </c>
      <c r="K10387">
        <v>815235</v>
      </c>
      <c r="L10387" t="s">
        <v>38</v>
      </c>
      <c r="M10387" s="3">
        <v>42381.740277777775</v>
      </c>
      <c r="N10387" s="2">
        <v>0</v>
      </c>
      <c r="O10387" t="s">
        <v>144</v>
      </c>
      <c r="P10387" t="s">
        <v>112</v>
      </c>
      <c r="Q10387" t="s">
        <v>499</v>
      </c>
      <c r="R10387" t="s">
        <v>30</v>
      </c>
      <c r="S10387" t="s">
        <v>31</v>
      </c>
      <c r="T10387">
        <v>29</v>
      </c>
      <c r="U10387" t="s">
        <v>42</v>
      </c>
      <c r="V10387" t="s">
        <v>146</v>
      </c>
    </row>
    <row r="10388" spans="1:22" x14ac:dyDescent="0.35">
      <c r="A10388" s="1">
        <v>42392</v>
      </c>
      <c r="B10388" s="2">
        <v>3.8194444444444441E-2</v>
      </c>
      <c r="C10388">
        <v>23</v>
      </c>
      <c r="D10388">
        <v>8</v>
      </c>
      <c r="E10388">
        <v>201601</v>
      </c>
      <c r="F10388" t="s">
        <v>22</v>
      </c>
      <c r="G10388" t="s">
        <v>23</v>
      </c>
      <c r="H10388" t="s">
        <v>24</v>
      </c>
      <c r="I10388" t="s">
        <v>25</v>
      </c>
      <c r="J10388">
        <v>1</v>
      </c>
      <c r="K10388">
        <v>810007</v>
      </c>
      <c r="L10388" t="s">
        <v>38</v>
      </c>
      <c r="M10388" s="3">
        <v>42392.371527777781</v>
      </c>
      <c r="N10388" s="2">
        <v>5.1041666666666666E-3</v>
      </c>
      <c r="O10388" t="s">
        <v>159</v>
      </c>
      <c r="P10388" t="s">
        <v>193</v>
      </c>
      <c r="Q10388" t="s">
        <v>343</v>
      </c>
      <c r="R10388" t="s">
        <v>30</v>
      </c>
      <c r="S10388" t="s">
        <v>63</v>
      </c>
      <c r="T10388">
        <v>26</v>
      </c>
      <c r="U10388" t="s">
        <v>64</v>
      </c>
      <c r="V10388" t="s">
        <v>163</v>
      </c>
    </row>
    <row r="10389" spans="1:22" x14ac:dyDescent="0.35">
      <c r="A10389" s="1">
        <v>42443</v>
      </c>
      <c r="B10389" s="2">
        <v>3.4722222222222224E-2</v>
      </c>
      <c r="C10389">
        <v>14</v>
      </c>
      <c r="D10389">
        <v>7</v>
      </c>
      <c r="E10389">
        <v>201603</v>
      </c>
      <c r="F10389" t="s">
        <v>34</v>
      </c>
      <c r="G10389" t="s">
        <v>35</v>
      </c>
      <c r="H10389" t="s">
        <v>24</v>
      </c>
      <c r="I10389" t="s">
        <v>25</v>
      </c>
      <c r="J10389">
        <v>1</v>
      </c>
      <c r="K10389">
        <v>1108125</v>
      </c>
      <c r="L10389" t="s">
        <v>157</v>
      </c>
      <c r="M10389" s="3">
        <v>42443.326388888891</v>
      </c>
      <c r="N10389" s="2">
        <v>7.407407407407407E-4</v>
      </c>
      <c r="O10389" t="s">
        <v>54</v>
      </c>
      <c r="P10389" t="s">
        <v>55</v>
      </c>
      <c r="Q10389" t="s">
        <v>56</v>
      </c>
      <c r="R10389" t="s">
        <v>30</v>
      </c>
      <c r="S10389" t="s">
        <v>31</v>
      </c>
      <c r="T10389">
        <v>27</v>
      </c>
      <c r="U10389" t="s">
        <v>42</v>
      </c>
      <c r="V10389" t="s">
        <v>57</v>
      </c>
    </row>
    <row r="10390" spans="1:22" x14ac:dyDescent="0.35">
      <c r="A10390" s="1">
        <v>42425</v>
      </c>
      <c r="B10390" s="2">
        <v>1.0416666666666666E-2</v>
      </c>
      <c r="C10390">
        <v>25</v>
      </c>
      <c r="D10390">
        <v>3</v>
      </c>
      <c r="E10390">
        <v>201602</v>
      </c>
      <c r="F10390" t="s">
        <v>44</v>
      </c>
      <c r="G10390" t="s">
        <v>51</v>
      </c>
      <c r="H10390" t="s">
        <v>36</v>
      </c>
      <c r="I10390" t="s">
        <v>37</v>
      </c>
      <c r="J10390">
        <v>1</v>
      </c>
      <c r="K10390">
        <v>2204601</v>
      </c>
      <c r="L10390" t="s">
        <v>72</v>
      </c>
      <c r="M10390" s="3">
        <v>42425.135416666664</v>
      </c>
      <c r="N10390" s="2">
        <v>3.2291666666666666E-3</v>
      </c>
      <c r="O10390" t="s">
        <v>27</v>
      </c>
      <c r="P10390" t="s">
        <v>181</v>
      </c>
      <c r="Q10390" t="s">
        <v>260</v>
      </c>
      <c r="R10390" t="s">
        <v>30</v>
      </c>
      <c r="S10390" t="s">
        <v>31</v>
      </c>
      <c r="T10390">
        <v>45</v>
      </c>
      <c r="U10390" t="s">
        <v>188</v>
      </c>
      <c r="V10390" t="s">
        <v>33</v>
      </c>
    </row>
    <row r="10391" spans="1:22" x14ac:dyDescent="0.35">
      <c r="A10391" s="1">
        <v>42435</v>
      </c>
      <c r="B10391" s="2">
        <v>1.2499999999999999E-2</v>
      </c>
      <c r="C10391">
        <v>6</v>
      </c>
      <c r="D10391">
        <v>5</v>
      </c>
      <c r="E10391">
        <v>201603</v>
      </c>
      <c r="F10391" t="s">
        <v>34</v>
      </c>
      <c r="G10391" t="s">
        <v>58</v>
      </c>
      <c r="H10391" t="s">
        <v>36</v>
      </c>
      <c r="I10391" t="s">
        <v>37</v>
      </c>
      <c r="J10391">
        <v>1</v>
      </c>
      <c r="K10391">
        <v>793259</v>
      </c>
      <c r="L10391" t="s">
        <v>170</v>
      </c>
      <c r="M10391" s="3">
        <v>42435.220833333333</v>
      </c>
      <c r="N10391" s="2">
        <v>0</v>
      </c>
      <c r="O10391" t="s">
        <v>308</v>
      </c>
      <c r="P10391" t="s">
        <v>234</v>
      </c>
      <c r="Q10391" t="s">
        <v>391</v>
      </c>
      <c r="R10391" t="s">
        <v>30</v>
      </c>
      <c r="S10391" t="s">
        <v>31</v>
      </c>
      <c r="T10391">
        <v>30</v>
      </c>
      <c r="U10391" t="s">
        <v>42</v>
      </c>
      <c r="V10391" t="s">
        <v>310</v>
      </c>
    </row>
    <row r="10392" spans="1:22" x14ac:dyDescent="0.35">
      <c r="A10392" s="1">
        <v>42441</v>
      </c>
      <c r="B10392" s="2">
        <v>1.1111111111111112E-2</v>
      </c>
      <c r="C10392">
        <v>12</v>
      </c>
      <c r="D10392">
        <v>19</v>
      </c>
      <c r="E10392">
        <v>201603</v>
      </c>
      <c r="F10392" t="s">
        <v>34</v>
      </c>
      <c r="G10392" t="s">
        <v>23</v>
      </c>
      <c r="H10392" t="s">
        <v>59</v>
      </c>
      <c r="I10392" t="s">
        <v>25</v>
      </c>
      <c r="J10392">
        <v>1</v>
      </c>
      <c r="K10392">
        <v>772826</v>
      </c>
      <c r="L10392" t="s">
        <v>53</v>
      </c>
      <c r="M10392" s="3">
        <v>42441.802777777775</v>
      </c>
      <c r="N10392" s="2">
        <v>3.414351851851852E-3</v>
      </c>
      <c r="O10392" t="s">
        <v>323</v>
      </c>
      <c r="P10392" t="s">
        <v>107</v>
      </c>
      <c r="Q10392" t="s">
        <v>445</v>
      </c>
      <c r="R10392" t="s">
        <v>30</v>
      </c>
      <c r="S10392" t="s">
        <v>31</v>
      </c>
      <c r="T10392">
        <v>23</v>
      </c>
      <c r="U10392" t="s">
        <v>109</v>
      </c>
      <c r="V10392" t="s">
        <v>325</v>
      </c>
    </row>
    <row r="10393" spans="1:22" x14ac:dyDescent="0.35">
      <c r="A10393" s="1">
        <v>42460</v>
      </c>
      <c r="B10393" s="2">
        <v>3.8194444444444441E-2</v>
      </c>
      <c r="C10393">
        <v>31</v>
      </c>
      <c r="D10393">
        <v>16</v>
      </c>
      <c r="E10393">
        <v>201603</v>
      </c>
      <c r="F10393" t="s">
        <v>34</v>
      </c>
      <c r="G10393" t="s">
        <v>51</v>
      </c>
      <c r="H10393" t="s">
        <v>52</v>
      </c>
      <c r="I10393" t="s">
        <v>25</v>
      </c>
      <c r="J10393">
        <v>1</v>
      </c>
      <c r="K10393">
        <v>940827</v>
      </c>
      <c r="L10393" t="s">
        <v>337</v>
      </c>
      <c r="M10393" s="3">
        <v>42460.704861111109</v>
      </c>
      <c r="N10393" s="2">
        <v>4.0509259259259258E-4</v>
      </c>
      <c r="O10393" t="s">
        <v>327</v>
      </c>
      <c r="P10393" t="s">
        <v>82</v>
      </c>
      <c r="Q10393" t="s">
        <v>892</v>
      </c>
      <c r="R10393" t="s">
        <v>79</v>
      </c>
      <c r="S10393" t="s">
        <v>31</v>
      </c>
      <c r="T10393">
        <v>27</v>
      </c>
      <c r="U10393" t="s">
        <v>42</v>
      </c>
      <c r="V10393" t="s">
        <v>893</v>
      </c>
    </row>
    <row r="10394" spans="1:22" x14ac:dyDescent="0.35">
      <c r="A10394" s="1">
        <v>42435</v>
      </c>
      <c r="B10394" s="2">
        <v>2.7777777777777779E-3</v>
      </c>
      <c r="C10394">
        <v>6</v>
      </c>
      <c r="D10394">
        <v>15</v>
      </c>
      <c r="E10394">
        <v>201603</v>
      </c>
      <c r="F10394" t="s">
        <v>34</v>
      </c>
      <c r="G10394" t="s">
        <v>58</v>
      </c>
      <c r="H10394" t="s">
        <v>52</v>
      </c>
      <c r="I10394" t="s">
        <v>25</v>
      </c>
      <c r="J10394">
        <v>1</v>
      </c>
      <c r="K10394">
        <v>867349</v>
      </c>
      <c r="L10394" t="s">
        <v>157</v>
      </c>
      <c r="M10394" s="3">
        <v>42435.62777777778</v>
      </c>
      <c r="N10394" s="2">
        <v>3.2407407407407406E-4</v>
      </c>
      <c r="O10394" t="s">
        <v>237</v>
      </c>
      <c r="P10394" t="s">
        <v>82</v>
      </c>
      <c r="Q10394" t="s">
        <v>1032</v>
      </c>
      <c r="R10394" t="s">
        <v>30</v>
      </c>
      <c r="S10394" t="s">
        <v>63</v>
      </c>
      <c r="T10394">
        <v>23</v>
      </c>
      <c r="U10394" t="s">
        <v>49</v>
      </c>
      <c r="V10394" t="s">
        <v>240</v>
      </c>
    </row>
    <row r="10395" spans="1:22" x14ac:dyDescent="0.35">
      <c r="A10395" s="1">
        <v>42435</v>
      </c>
      <c r="B10395" s="2">
        <v>3.0555555555555555E-2</v>
      </c>
      <c r="C10395">
        <v>6</v>
      </c>
      <c r="D10395">
        <v>19</v>
      </c>
      <c r="E10395">
        <v>201603</v>
      </c>
      <c r="F10395" t="s">
        <v>34</v>
      </c>
      <c r="G10395" t="s">
        <v>58</v>
      </c>
      <c r="H10395" t="s">
        <v>59</v>
      </c>
      <c r="I10395" t="s">
        <v>25</v>
      </c>
      <c r="J10395">
        <v>1</v>
      </c>
      <c r="K10395">
        <v>810051</v>
      </c>
      <c r="L10395" t="s">
        <v>118</v>
      </c>
      <c r="M10395" s="3">
        <v>42435.822222222225</v>
      </c>
      <c r="N10395" s="2">
        <v>4.8611111111111104E-4</v>
      </c>
      <c r="O10395" t="s">
        <v>725</v>
      </c>
      <c r="P10395" t="s">
        <v>119</v>
      </c>
      <c r="Q10395" t="s">
        <v>817</v>
      </c>
      <c r="R10395" t="s">
        <v>79</v>
      </c>
      <c r="S10395" t="s">
        <v>84</v>
      </c>
      <c r="T10395">
        <v>22</v>
      </c>
      <c r="U10395" t="s">
        <v>42</v>
      </c>
      <c r="V10395" t="s">
        <v>818</v>
      </c>
    </row>
    <row r="10396" spans="1:22" x14ac:dyDescent="0.35">
      <c r="A10396" s="1">
        <v>42426</v>
      </c>
      <c r="B10396" s="2">
        <v>1.5277777777777777E-2</v>
      </c>
      <c r="C10396">
        <v>26</v>
      </c>
      <c r="D10396">
        <v>21</v>
      </c>
      <c r="E10396">
        <v>201602</v>
      </c>
      <c r="F10396" t="s">
        <v>44</v>
      </c>
      <c r="G10396" t="s">
        <v>131</v>
      </c>
      <c r="H10396" t="s">
        <v>36</v>
      </c>
      <c r="I10396" t="s">
        <v>25</v>
      </c>
      <c r="J10396">
        <v>1</v>
      </c>
      <c r="K10396">
        <v>810066</v>
      </c>
      <c r="L10396" t="s">
        <v>157</v>
      </c>
      <c r="M10396" s="3">
        <v>42426.890277777777</v>
      </c>
      <c r="N10396" s="2">
        <v>0</v>
      </c>
      <c r="O10396" t="s">
        <v>433</v>
      </c>
      <c r="P10396" t="s">
        <v>245</v>
      </c>
      <c r="Q10396" t="s">
        <v>434</v>
      </c>
      <c r="R10396" t="s">
        <v>30</v>
      </c>
      <c r="S10396" t="s">
        <v>31</v>
      </c>
      <c r="T10396">
        <v>22</v>
      </c>
      <c r="U10396" t="s">
        <v>42</v>
      </c>
      <c r="V10396" t="s">
        <v>435</v>
      </c>
    </row>
    <row r="10397" spans="1:22" x14ac:dyDescent="0.35">
      <c r="A10397" s="1">
        <v>42413</v>
      </c>
      <c r="B10397" s="2">
        <v>1.3194444444444444E-2</v>
      </c>
      <c r="C10397">
        <v>13</v>
      </c>
      <c r="D10397">
        <v>17</v>
      </c>
      <c r="E10397">
        <v>201602</v>
      </c>
      <c r="F10397" t="s">
        <v>44</v>
      </c>
      <c r="G10397" t="s">
        <v>23</v>
      </c>
      <c r="H10397" t="s">
        <v>59</v>
      </c>
      <c r="I10397" t="s">
        <v>37</v>
      </c>
      <c r="J10397">
        <v>1</v>
      </c>
      <c r="K10397">
        <v>810079</v>
      </c>
      <c r="L10397" t="s">
        <v>118</v>
      </c>
      <c r="M10397" s="3">
        <v>42413.72152777778</v>
      </c>
      <c r="N10397" s="2">
        <v>1.2037037037037038E-3</v>
      </c>
      <c r="O10397" t="s">
        <v>144</v>
      </c>
      <c r="P10397" t="s">
        <v>112</v>
      </c>
      <c r="Q10397" t="s">
        <v>551</v>
      </c>
      <c r="R10397" t="s">
        <v>30</v>
      </c>
      <c r="S10397" t="s">
        <v>31</v>
      </c>
      <c r="T10397">
        <v>30</v>
      </c>
      <c r="U10397" t="s">
        <v>42</v>
      </c>
      <c r="V10397" t="s">
        <v>146</v>
      </c>
    </row>
    <row r="10398" spans="1:22" x14ac:dyDescent="0.35">
      <c r="A10398" s="1">
        <v>42459</v>
      </c>
      <c r="B10398" s="2">
        <v>2.1527777777777781E-2</v>
      </c>
      <c r="C10398">
        <v>30</v>
      </c>
      <c r="D10398">
        <v>12</v>
      </c>
      <c r="E10398">
        <v>201603</v>
      </c>
      <c r="F10398" t="s">
        <v>34</v>
      </c>
      <c r="G10398" t="s">
        <v>66</v>
      </c>
      <c r="H10398" t="s">
        <v>52</v>
      </c>
      <c r="I10398" t="s">
        <v>37</v>
      </c>
      <c r="J10398">
        <v>1</v>
      </c>
      <c r="K10398">
        <v>940881</v>
      </c>
      <c r="L10398" t="s">
        <v>72</v>
      </c>
      <c r="M10398" s="3">
        <v>42459.521527777775</v>
      </c>
      <c r="N10398" s="2">
        <v>5.6597222222222222E-3</v>
      </c>
      <c r="O10398" t="s">
        <v>39</v>
      </c>
      <c r="P10398" t="s">
        <v>28</v>
      </c>
      <c r="Q10398" t="s">
        <v>152</v>
      </c>
      <c r="R10398" t="s">
        <v>30</v>
      </c>
      <c r="S10398" t="s">
        <v>84</v>
      </c>
      <c r="T10398">
        <v>31</v>
      </c>
      <c r="U10398" t="s">
        <v>109</v>
      </c>
      <c r="V10398" t="s">
        <v>43</v>
      </c>
    </row>
    <row r="10399" spans="1:22" x14ac:dyDescent="0.35">
      <c r="A10399" s="1">
        <v>42436</v>
      </c>
      <c r="B10399" s="2">
        <v>2.8472222222222222E-2</v>
      </c>
      <c r="C10399">
        <v>7</v>
      </c>
      <c r="D10399">
        <v>11</v>
      </c>
      <c r="E10399">
        <v>201603</v>
      </c>
      <c r="F10399" t="s">
        <v>34</v>
      </c>
      <c r="G10399" t="s">
        <v>35</v>
      </c>
      <c r="H10399" t="s">
        <v>24</v>
      </c>
      <c r="I10399" t="s">
        <v>37</v>
      </c>
      <c r="J10399">
        <v>1</v>
      </c>
      <c r="K10399">
        <v>810077</v>
      </c>
      <c r="L10399" t="s">
        <v>86</v>
      </c>
      <c r="M10399" s="3">
        <v>42436.486805555556</v>
      </c>
      <c r="N10399" s="2">
        <v>4.0972222222222226E-3</v>
      </c>
      <c r="O10399" t="s">
        <v>201</v>
      </c>
      <c r="P10399" t="s">
        <v>245</v>
      </c>
      <c r="Q10399" t="s">
        <v>500</v>
      </c>
      <c r="R10399" t="s">
        <v>30</v>
      </c>
      <c r="S10399" t="s">
        <v>63</v>
      </c>
      <c r="T10399">
        <v>57</v>
      </c>
      <c r="U10399" t="s">
        <v>319</v>
      </c>
      <c r="V10399" t="s">
        <v>203</v>
      </c>
    </row>
    <row r="10400" spans="1:22" x14ac:dyDescent="0.35">
      <c r="A10400" s="1">
        <v>42447</v>
      </c>
      <c r="B10400" s="2">
        <v>2.7083333333333334E-2</v>
      </c>
      <c r="C10400">
        <v>18</v>
      </c>
      <c r="D10400">
        <v>18</v>
      </c>
      <c r="E10400">
        <v>201603</v>
      </c>
      <c r="F10400" t="s">
        <v>34</v>
      </c>
      <c r="G10400" t="s">
        <v>131</v>
      </c>
      <c r="H10400" t="s">
        <v>59</v>
      </c>
      <c r="I10400" t="s">
        <v>37</v>
      </c>
      <c r="J10400">
        <v>1</v>
      </c>
      <c r="K10400">
        <v>893599</v>
      </c>
      <c r="L10400" t="s">
        <v>86</v>
      </c>
      <c r="M10400" s="3">
        <v>42447.777083333334</v>
      </c>
      <c r="N10400" s="2">
        <v>0</v>
      </c>
      <c r="O10400" t="s">
        <v>288</v>
      </c>
      <c r="P10400" t="s">
        <v>40</v>
      </c>
      <c r="Q10400" t="s">
        <v>289</v>
      </c>
      <c r="R10400" t="s">
        <v>30</v>
      </c>
      <c r="S10400" t="s">
        <v>31</v>
      </c>
      <c r="T10400">
        <v>33</v>
      </c>
      <c r="U10400" t="s">
        <v>42</v>
      </c>
      <c r="V10400" t="s">
        <v>290</v>
      </c>
    </row>
    <row r="10401" spans="1:22" x14ac:dyDescent="0.35">
      <c r="A10401" s="1">
        <v>42441</v>
      </c>
      <c r="B10401" s="2">
        <v>2.5694444444444447E-2</v>
      </c>
      <c r="C10401">
        <v>12</v>
      </c>
      <c r="D10401">
        <v>10</v>
      </c>
      <c r="E10401">
        <v>201603</v>
      </c>
      <c r="F10401" t="s">
        <v>34</v>
      </c>
      <c r="G10401" t="s">
        <v>23</v>
      </c>
      <c r="H10401" t="s">
        <v>24</v>
      </c>
      <c r="I10401" t="s">
        <v>37</v>
      </c>
      <c r="J10401">
        <v>1</v>
      </c>
      <c r="K10401">
        <v>805998</v>
      </c>
      <c r="L10401" t="s">
        <v>86</v>
      </c>
      <c r="M10401" s="3">
        <v>42441.442361111112</v>
      </c>
      <c r="N10401" s="2">
        <v>4.2824074074074075E-3</v>
      </c>
      <c r="O10401" t="s">
        <v>147</v>
      </c>
      <c r="P10401" t="s">
        <v>215</v>
      </c>
      <c r="Q10401" t="s">
        <v>158</v>
      </c>
      <c r="R10401" t="s">
        <v>30</v>
      </c>
      <c r="S10401" t="s">
        <v>70</v>
      </c>
      <c r="T10401">
        <v>46</v>
      </c>
      <c r="U10401" t="s">
        <v>42</v>
      </c>
      <c r="V10401" t="s">
        <v>150</v>
      </c>
    </row>
    <row r="10402" spans="1:22" x14ac:dyDescent="0.35">
      <c r="A10402" s="1">
        <v>42395</v>
      </c>
      <c r="B10402" s="2">
        <v>6.2499999999999995E-3</v>
      </c>
      <c r="C10402">
        <v>26</v>
      </c>
      <c r="D10402">
        <v>14</v>
      </c>
      <c r="E10402">
        <v>201601</v>
      </c>
      <c r="F10402" t="s">
        <v>22</v>
      </c>
      <c r="G10402" t="s">
        <v>100</v>
      </c>
      <c r="H10402" t="s">
        <v>52</v>
      </c>
      <c r="I10402" t="s">
        <v>37</v>
      </c>
      <c r="J10402">
        <v>1</v>
      </c>
      <c r="K10402">
        <v>636140</v>
      </c>
      <c r="L10402" t="s">
        <v>53</v>
      </c>
      <c r="M10402" s="3">
        <v>42395.589583333334</v>
      </c>
      <c r="N10402" s="2">
        <v>5.185185185185185E-3</v>
      </c>
      <c r="O10402" t="s">
        <v>147</v>
      </c>
      <c r="P10402" t="s">
        <v>292</v>
      </c>
      <c r="Q10402" t="s">
        <v>602</v>
      </c>
      <c r="R10402" t="s">
        <v>30</v>
      </c>
      <c r="S10402" t="s">
        <v>48</v>
      </c>
      <c r="T10402">
        <v>37</v>
      </c>
      <c r="U10402" t="s">
        <v>64</v>
      </c>
      <c r="V10402" t="s">
        <v>150</v>
      </c>
    </row>
    <row r="10403" spans="1:22" x14ac:dyDescent="0.35">
      <c r="A10403" s="1">
        <v>42411</v>
      </c>
      <c r="B10403" s="2">
        <v>1.8749999999999999E-2</v>
      </c>
      <c r="C10403">
        <v>11</v>
      </c>
      <c r="D10403">
        <v>14</v>
      </c>
      <c r="E10403">
        <v>201602</v>
      </c>
      <c r="F10403" t="s">
        <v>44</v>
      </c>
      <c r="G10403" t="s">
        <v>51</v>
      </c>
      <c r="H10403" t="s">
        <v>52</v>
      </c>
      <c r="I10403" t="s">
        <v>25</v>
      </c>
      <c r="J10403">
        <v>1</v>
      </c>
      <c r="K10403">
        <v>772998</v>
      </c>
      <c r="L10403" t="s">
        <v>53</v>
      </c>
      <c r="M10403" s="3">
        <v>42411.602083333331</v>
      </c>
      <c r="N10403" s="2">
        <v>9.2592592592592588E-5</v>
      </c>
      <c r="O10403" t="s">
        <v>147</v>
      </c>
      <c r="P10403" t="s">
        <v>82</v>
      </c>
      <c r="Q10403" t="s">
        <v>158</v>
      </c>
      <c r="R10403" t="s">
        <v>30</v>
      </c>
      <c r="S10403" t="s">
        <v>70</v>
      </c>
      <c r="T10403">
        <v>21</v>
      </c>
      <c r="U10403" t="s">
        <v>172</v>
      </c>
      <c r="V10403" t="s">
        <v>150</v>
      </c>
    </row>
    <row r="10404" spans="1:22" x14ac:dyDescent="0.35">
      <c r="A10404" s="1">
        <v>42436</v>
      </c>
      <c r="B10404" s="2">
        <v>3.6111111111111115E-2</v>
      </c>
      <c r="C10404">
        <v>7</v>
      </c>
      <c r="D10404">
        <v>14</v>
      </c>
      <c r="E10404">
        <v>201603</v>
      </c>
      <c r="F10404" t="s">
        <v>34</v>
      </c>
      <c r="G10404" t="s">
        <v>35</v>
      </c>
      <c r="H10404" t="s">
        <v>52</v>
      </c>
      <c r="I10404" t="s">
        <v>25</v>
      </c>
      <c r="J10404">
        <v>1</v>
      </c>
      <c r="K10404">
        <v>2021345</v>
      </c>
      <c r="L10404" t="s">
        <v>86</v>
      </c>
      <c r="M10404" s="3">
        <v>42436.619444444441</v>
      </c>
      <c r="N10404" s="2">
        <v>6.4814814814814813E-4</v>
      </c>
      <c r="O10404" t="s">
        <v>410</v>
      </c>
      <c r="P10404" t="s">
        <v>148</v>
      </c>
      <c r="Q10404" t="s">
        <v>513</v>
      </c>
      <c r="R10404" t="s">
        <v>30</v>
      </c>
      <c r="S10404" t="s">
        <v>63</v>
      </c>
      <c r="T10404">
        <v>28</v>
      </c>
      <c r="U10404" t="s">
        <v>64</v>
      </c>
      <c r="V10404" t="s">
        <v>412</v>
      </c>
    </row>
    <row r="10405" spans="1:22" x14ac:dyDescent="0.35">
      <c r="A10405" s="1">
        <v>42398</v>
      </c>
      <c r="B10405" s="2">
        <v>3.5416666666666666E-2</v>
      </c>
      <c r="C10405">
        <v>29</v>
      </c>
      <c r="D10405">
        <v>5</v>
      </c>
      <c r="E10405">
        <v>201601</v>
      </c>
      <c r="F10405" t="s">
        <v>22</v>
      </c>
      <c r="G10405" t="s">
        <v>131</v>
      </c>
      <c r="H10405" t="s">
        <v>36</v>
      </c>
      <c r="I10405" t="s">
        <v>37</v>
      </c>
      <c r="J10405">
        <v>1</v>
      </c>
      <c r="K10405">
        <v>810198</v>
      </c>
      <c r="L10405" t="s">
        <v>177</v>
      </c>
      <c r="M10405" s="3">
        <v>42398.243750000001</v>
      </c>
      <c r="N10405" s="2">
        <v>3.5509259259259261E-2</v>
      </c>
      <c r="O10405" t="s">
        <v>201</v>
      </c>
      <c r="P10405" t="s">
        <v>40</v>
      </c>
      <c r="Q10405" t="s">
        <v>500</v>
      </c>
      <c r="R10405" t="s">
        <v>30</v>
      </c>
      <c r="S10405" t="s">
        <v>70</v>
      </c>
      <c r="T10405">
        <v>51</v>
      </c>
      <c r="U10405" t="s">
        <v>64</v>
      </c>
      <c r="V10405" t="s">
        <v>203</v>
      </c>
    </row>
    <row r="10406" spans="1:22" x14ac:dyDescent="0.35">
      <c r="A10406" s="1">
        <v>42434</v>
      </c>
      <c r="B10406" s="2">
        <v>1.6666666666666666E-2</v>
      </c>
      <c r="C10406">
        <v>5</v>
      </c>
      <c r="D10406">
        <v>17</v>
      </c>
      <c r="E10406">
        <v>201603</v>
      </c>
      <c r="F10406" t="s">
        <v>34</v>
      </c>
      <c r="G10406" t="s">
        <v>23</v>
      </c>
      <c r="H10406" t="s">
        <v>59</v>
      </c>
      <c r="I10406" t="s">
        <v>37</v>
      </c>
      <c r="J10406">
        <v>1</v>
      </c>
      <c r="K10406">
        <v>860858</v>
      </c>
      <c r="L10406" t="s">
        <v>138</v>
      </c>
      <c r="M10406" s="3">
        <v>42434.724999999999</v>
      </c>
      <c r="N10406" s="2">
        <v>2.3148148148148151E-3</v>
      </c>
      <c r="O10406" t="s">
        <v>244</v>
      </c>
      <c r="P10406" t="s">
        <v>151</v>
      </c>
      <c r="Q10406" t="s">
        <v>333</v>
      </c>
      <c r="R10406" t="s">
        <v>30</v>
      </c>
      <c r="S10406" t="s">
        <v>31</v>
      </c>
      <c r="T10406">
        <v>34</v>
      </c>
      <c r="U10406" t="s">
        <v>109</v>
      </c>
      <c r="V10406" t="s">
        <v>247</v>
      </c>
    </row>
    <row r="10407" spans="1:22" x14ac:dyDescent="0.35">
      <c r="A10407" s="1">
        <v>42425</v>
      </c>
      <c r="B10407" s="2">
        <v>2.1527777777777781E-2</v>
      </c>
      <c r="C10407">
        <v>25</v>
      </c>
      <c r="D10407">
        <v>13</v>
      </c>
      <c r="E10407">
        <v>201602</v>
      </c>
      <c r="F10407" t="s">
        <v>44</v>
      </c>
      <c r="G10407" t="s">
        <v>51</v>
      </c>
      <c r="H10407" t="s">
        <v>52</v>
      </c>
      <c r="I10407" t="s">
        <v>25</v>
      </c>
      <c r="J10407">
        <v>1</v>
      </c>
      <c r="K10407">
        <v>808657</v>
      </c>
      <c r="L10407" t="s">
        <v>53</v>
      </c>
      <c r="M10407" s="3">
        <v>42425.563194444447</v>
      </c>
      <c r="N10407" s="2">
        <v>3.0092592592592595E-4</v>
      </c>
      <c r="O10407" t="s">
        <v>300</v>
      </c>
      <c r="P10407" t="s">
        <v>148</v>
      </c>
      <c r="Q10407" t="s">
        <v>301</v>
      </c>
      <c r="R10407" t="s">
        <v>30</v>
      </c>
      <c r="S10407" t="s">
        <v>70</v>
      </c>
      <c r="T10407">
        <v>21</v>
      </c>
      <c r="U10407" t="s">
        <v>172</v>
      </c>
      <c r="V10407" t="s">
        <v>302</v>
      </c>
    </row>
    <row r="10408" spans="1:22" x14ac:dyDescent="0.35">
      <c r="A10408" s="1">
        <v>42425</v>
      </c>
      <c r="B10408" s="2">
        <v>6.9444444444444441E-3</v>
      </c>
      <c r="C10408">
        <v>25</v>
      </c>
      <c r="D10408">
        <v>23</v>
      </c>
      <c r="E10408">
        <v>201602</v>
      </c>
      <c r="F10408" t="s">
        <v>44</v>
      </c>
      <c r="G10408" t="s">
        <v>51</v>
      </c>
      <c r="H10408" t="s">
        <v>36</v>
      </c>
      <c r="I10408" t="s">
        <v>25</v>
      </c>
      <c r="J10408">
        <v>1</v>
      </c>
      <c r="K10408">
        <v>821943</v>
      </c>
      <c r="L10408" t="s">
        <v>118</v>
      </c>
      <c r="M10408" s="3">
        <v>42425.965277777781</v>
      </c>
      <c r="N10408" s="2">
        <v>2.0138888888888888E-3</v>
      </c>
      <c r="O10408" t="s">
        <v>106</v>
      </c>
      <c r="P10408" t="s">
        <v>442</v>
      </c>
      <c r="Q10408" t="s">
        <v>664</v>
      </c>
      <c r="R10408" t="s">
        <v>30</v>
      </c>
      <c r="S10408" t="s">
        <v>70</v>
      </c>
      <c r="T10408">
        <v>28</v>
      </c>
      <c r="U10408" t="s">
        <v>42</v>
      </c>
      <c r="V10408" t="s">
        <v>110</v>
      </c>
    </row>
    <row r="10409" spans="1:22" x14ac:dyDescent="0.35">
      <c r="A10409" s="1">
        <v>42391</v>
      </c>
      <c r="B10409" s="2">
        <v>1.8749999999999999E-2</v>
      </c>
      <c r="C10409">
        <v>22</v>
      </c>
      <c r="D10409">
        <v>12</v>
      </c>
      <c r="E10409">
        <v>201601</v>
      </c>
      <c r="F10409" t="s">
        <v>22</v>
      </c>
      <c r="G10409" t="s">
        <v>131</v>
      </c>
      <c r="H10409" t="s">
        <v>52</v>
      </c>
      <c r="I10409" t="s">
        <v>25</v>
      </c>
      <c r="J10409">
        <v>1</v>
      </c>
      <c r="K10409">
        <v>821956</v>
      </c>
      <c r="L10409" t="s">
        <v>170</v>
      </c>
      <c r="M10409" s="3">
        <v>42391.518750000003</v>
      </c>
      <c r="N10409" s="2">
        <v>3.8194444444444446E-4</v>
      </c>
      <c r="O10409" t="s">
        <v>96</v>
      </c>
      <c r="P10409" t="s">
        <v>167</v>
      </c>
      <c r="Q10409" t="s">
        <v>98</v>
      </c>
      <c r="R10409" t="s">
        <v>30</v>
      </c>
      <c r="S10409" t="s">
        <v>31</v>
      </c>
      <c r="T10409">
        <v>22</v>
      </c>
      <c r="U10409" t="s">
        <v>42</v>
      </c>
      <c r="V10409" t="s">
        <v>99</v>
      </c>
    </row>
    <row r="10410" spans="1:22" x14ac:dyDescent="0.35">
      <c r="A10410" s="1">
        <v>42392</v>
      </c>
      <c r="B10410" s="2">
        <v>4.1666666666666666E-3</v>
      </c>
      <c r="C10410">
        <v>23</v>
      </c>
      <c r="D10410">
        <v>12</v>
      </c>
      <c r="E10410">
        <v>201601</v>
      </c>
      <c r="F10410" t="s">
        <v>22</v>
      </c>
      <c r="G10410" t="s">
        <v>23</v>
      </c>
      <c r="H10410" t="s">
        <v>52</v>
      </c>
      <c r="I10410" t="s">
        <v>37</v>
      </c>
      <c r="J10410">
        <v>1</v>
      </c>
      <c r="K10410">
        <v>578540</v>
      </c>
      <c r="L10410" t="s">
        <v>177</v>
      </c>
      <c r="M10410" s="3">
        <v>42392.504166666666</v>
      </c>
      <c r="N10410" s="2">
        <v>3.4722222222222222E-5</v>
      </c>
      <c r="O10410" t="s">
        <v>305</v>
      </c>
      <c r="P10410" t="s">
        <v>164</v>
      </c>
      <c r="Q10410" t="s">
        <v>639</v>
      </c>
      <c r="R10410" t="s">
        <v>30</v>
      </c>
      <c r="S10410" t="s">
        <v>31</v>
      </c>
      <c r="T10410">
        <v>51</v>
      </c>
      <c r="U10410" t="s">
        <v>188</v>
      </c>
      <c r="V10410" t="s">
        <v>307</v>
      </c>
    </row>
    <row r="10411" spans="1:22" x14ac:dyDescent="0.35">
      <c r="A10411" s="1">
        <v>42374</v>
      </c>
      <c r="B10411" s="2">
        <v>2.4999999999999998E-2</v>
      </c>
      <c r="C10411">
        <v>5</v>
      </c>
      <c r="D10411">
        <v>17</v>
      </c>
      <c r="E10411">
        <v>201601</v>
      </c>
      <c r="F10411" t="s">
        <v>22</v>
      </c>
      <c r="G10411" t="s">
        <v>100</v>
      </c>
      <c r="H10411" t="s">
        <v>59</v>
      </c>
      <c r="I10411" t="s">
        <v>37</v>
      </c>
      <c r="J10411">
        <v>1</v>
      </c>
      <c r="K10411">
        <v>641005</v>
      </c>
      <c r="L10411" t="s">
        <v>26</v>
      </c>
      <c r="M10411" s="3">
        <v>42374.73333333333</v>
      </c>
      <c r="N10411" s="2">
        <v>0</v>
      </c>
      <c r="O10411" t="s">
        <v>308</v>
      </c>
      <c r="P10411" t="s">
        <v>245</v>
      </c>
      <c r="Q10411" t="s">
        <v>385</v>
      </c>
      <c r="R10411" t="s">
        <v>30</v>
      </c>
      <c r="S10411" t="s">
        <v>48</v>
      </c>
      <c r="T10411">
        <v>35</v>
      </c>
      <c r="U10411" t="s">
        <v>172</v>
      </c>
      <c r="V10411" t="s">
        <v>310</v>
      </c>
    </row>
    <row r="10412" spans="1:22" x14ac:dyDescent="0.35">
      <c r="A10412" s="1">
        <v>42424</v>
      </c>
      <c r="B10412" s="2">
        <v>1.0416666666666666E-2</v>
      </c>
      <c r="C10412">
        <v>24</v>
      </c>
      <c r="D10412">
        <v>9</v>
      </c>
      <c r="E10412">
        <v>201602</v>
      </c>
      <c r="F10412" t="s">
        <v>44</v>
      </c>
      <c r="G10412" t="s">
        <v>66</v>
      </c>
      <c r="H10412" t="s">
        <v>24</v>
      </c>
      <c r="I10412" t="s">
        <v>25</v>
      </c>
      <c r="J10412">
        <v>1</v>
      </c>
      <c r="K10412">
        <v>810307</v>
      </c>
      <c r="L10412" t="s">
        <v>86</v>
      </c>
      <c r="M10412" s="3">
        <v>42424.385416666664</v>
      </c>
      <c r="N10412" s="2">
        <v>2.3842592592592591E-3</v>
      </c>
      <c r="O10412" t="s">
        <v>218</v>
      </c>
      <c r="P10412" t="s">
        <v>61</v>
      </c>
      <c r="Q10412" t="s">
        <v>816</v>
      </c>
      <c r="R10412" t="s">
        <v>30</v>
      </c>
      <c r="S10412" t="s">
        <v>84</v>
      </c>
      <c r="T10412">
        <v>22</v>
      </c>
      <c r="U10412" t="s">
        <v>188</v>
      </c>
      <c r="V10412" t="s">
        <v>220</v>
      </c>
    </row>
    <row r="10413" spans="1:22" x14ac:dyDescent="0.35">
      <c r="A10413" s="1">
        <v>42453</v>
      </c>
      <c r="B10413" s="2">
        <v>1.8749999999999999E-2</v>
      </c>
      <c r="C10413">
        <v>24</v>
      </c>
      <c r="D10413">
        <v>9</v>
      </c>
      <c r="E10413">
        <v>201603</v>
      </c>
      <c r="F10413" t="s">
        <v>34</v>
      </c>
      <c r="G10413" t="s">
        <v>51</v>
      </c>
      <c r="H10413" t="s">
        <v>24</v>
      </c>
      <c r="I10413" t="s">
        <v>25</v>
      </c>
      <c r="J10413">
        <v>1</v>
      </c>
      <c r="K10413">
        <v>907277</v>
      </c>
      <c r="L10413" t="s">
        <v>157</v>
      </c>
      <c r="M10413" s="3">
        <v>42453.393750000003</v>
      </c>
      <c r="N10413" s="2">
        <v>4.1134259259259259E-2</v>
      </c>
      <c r="O10413" t="s">
        <v>96</v>
      </c>
      <c r="P10413" t="s">
        <v>148</v>
      </c>
      <c r="Q10413" t="s">
        <v>236</v>
      </c>
      <c r="R10413" t="s">
        <v>30</v>
      </c>
      <c r="S10413" t="s">
        <v>84</v>
      </c>
      <c r="T10413">
        <v>28</v>
      </c>
      <c r="U10413" t="s">
        <v>42</v>
      </c>
      <c r="V10413" t="s">
        <v>99</v>
      </c>
    </row>
    <row r="10414" spans="1:22" x14ac:dyDescent="0.35">
      <c r="A10414" s="1">
        <v>42403</v>
      </c>
      <c r="B10414" s="2">
        <v>1.5277777777777777E-2</v>
      </c>
      <c r="C10414">
        <v>3</v>
      </c>
      <c r="D10414">
        <v>17</v>
      </c>
      <c r="E10414">
        <v>201602</v>
      </c>
      <c r="F10414" t="s">
        <v>44</v>
      </c>
      <c r="G10414" t="s">
        <v>66</v>
      </c>
      <c r="H10414" t="s">
        <v>59</v>
      </c>
      <c r="I10414" t="s">
        <v>25</v>
      </c>
      <c r="J10414">
        <v>1</v>
      </c>
      <c r="K10414">
        <v>773113</v>
      </c>
      <c r="L10414" t="s">
        <v>26</v>
      </c>
      <c r="M10414" s="3">
        <v>42403.723611111112</v>
      </c>
      <c r="N10414" s="2">
        <v>0</v>
      </c>
      <c r="O10414" t="s">
        <v>433</v>
      </c>
      <c r="P10414" t="s">
        <v>227</v>
      </c>
      <c r="Q10414" t="s">
        <v>434</v>
      </c>
      <c r="R10414" t="s">
        <v>30</v>
      </c>
      <c r="S10414" t="s">
        <v>31</v>
      </c>
      <c r="T10414">
        <v>28</v>
      </c>
      <c r="U10414" t="s">
        <v>49</v>
      </c>
      <c r="V10414" t="s">
        <v>435</v>
      </c>
    </row>
    <row r="10415" spans="1:22" x14ac:dyDescent="0.35">
      <c r="A10415" s="1">
        <v>42395</v>
      </c>
      <c r="B10415" s="2">
        <v>2.5694444444444447E-2</v>
      </c>
      <c r="C10415">
        <v>26</v>
      </c>
      <c r="D10415">
        <v>13</v>
      </c>
      <c r="E10415">
        <v>201601</v>
      </c>
      <c r="F10415" t="s">
        <v>22</v>
      </c>
      <c r="G10415" t="s">
        <v>100</v>
      </c>
      <c r="H10415" t="s">
        <v>52</v>
      </c>
      <c r="I10415" t="s">
        <v>37</v>
      </c>
      <c r="J10415">
        <v>1</v>
      </c>
      <c r="K10415">
        <v>810328</v>
      </c>
      <c r="L10415" t="s">
        <v>53</v>
      </c>
      <c r="M10415" s="3">
        <v>42395.567361111112</v>
      </c>
      <c r="N10415" s="2">
        <v>2.0601851851851853E-3</v>
      </c>
      <c r="O10415" t="s">
        <v>87</v>
      </c>
      <c r="P10415" t="s">
        <v>251</v>
      </c>
      <c r="Q10415" t="s">
        <v>443</v>
      </c>
      <c r="R10415" t="s">
        <v>30</v>
      </c>
      <c r="S10415" t="s">
        <v>162</v>
      </c>
      <c r="T10415">
        <v>42</v>
      </c>
      <c r="U10415" t="s">
        <v>42</v>
      </c>
      <c r="V10415" t="s">
        <v>90</v>
      </c>
    </row>
    <row r="10416" spans="1:22" x14ac:dyDescent="0.35">
      <c r="A10416" s="1">
        <v>42396</v>
      </c>
      <c r="B10416" s="2">
        <v>1.3194444444444444E-2</v>
      </c>
      <c r="C10416">
        <v>27</v>
      </c>
      <c r="D10416">
        <v>18</v>
      </c>
      <c r="E10416">
        <v>201601</v>
      </c>
      <c r="F10416" t="s">
        <v>22</v>
      </c>
      <c r="G10416" t="s">
        <v>66</v>
      </c>
      <c r="H10416" t="s">
        <v>59</v>
      </c>
      <c r="I10416" t="s">
        <v>25</v>
      </c>
      <c r="J10416">
        <v>1</v>
      </c>
      <c r="K10416">
        <v>804888</v>
      </c>
      <c r="L10416" t="s">
        <v>170</v>
      </c>
      <c r="M10416" s="3">
        <v>42396.763194444444</v>
      </c>
      <c r="N10416" s="2">
        <v>1.8518518518518518E-4</v>
      </c>
      <c r="O10416" t="s">
        <v>39</v>
      </c>
      <c r="P10416" t="s">
        <v>268</v>
      </c>
      <c r="Q10416" t="s">
        <v>631</v>
      </c>
      <c r="R10416" t="s">
        <v>30</v>
      </c>
      <c r="S10416" t="s">
        <v>31</v>
      </c>
      <c r="T10416">
        <v>29</v>
      </c>
      <c r="U10416" t="s">
        <v>142</v>
      </c>
      <c r="V10416" t="s">
        <v>43</v>
      </c>
    </row>
    <row r="10417" spans="1:22" x14ac:dyDescent="0.35">
      <c r="A10417" s="1">
        <v>42402</v>
      </c>
      <c r="B10417" s="2">
        <v>3.1944444444444449E-2</v>
      </c>
      <c r="C10417">
        <v>2</v>
      </c>
      <c r="D10417">
        <v>14</v>
      </c>
      <c r="E10417">
        <v>201602</v>
      </c>
      <c r="F10417" t="s">
        <v>44</v>
      </c>
      <c r="G10417" t="s">
        <v>100</v>
      </c>
      <c r="H10417" t="s">
        <v>52</v>
      </c>
      <c r="I10417" t="s">
        <v>37</v>
      </c>
      <c r="J10417">
        <v>1</v>
      </c>
      <c r="K10417">
        <v>810340</v>
      </c>
      <c r="L10417" t="s">
        <v>138</v>
      </c>
      <c r="M10417" s="3">
        <v>42402.615277777775</v>
      </c>
      <c r="N10417" s="2">
        <v>2.3148148148148151E-3</v>
      </c>
      <c r="O10417" t="s">
        <v>39</v>
      </c>
      <c r="P10417" t="s">
        <v>262</v>
      </c>
      <c r="Q10417" t="s">
        <v>631</v>
      </c>
      <c r="R10417" t="s">
        <v>30</v>
      </c>
      <c r="S10417" t="s">
        <v>63</v>
      </c>
      <c r="T10417">
        <v>44</v>
      </c>
      <c r="U10417" t="s">
        <v>64</v>
      </c>
      <c r="V10417" t="s">
        <v>43</v>
      </c>
    </row>
    <row r="10418" spans="1:22" x14ac:dyDescent="0.35">
      <c r="A10418" s="1">
        <v>42459</v>
      </c>
      <c r="B10418" s="2">
        <v>2.7777777777777779E-3</v>
      </c>
      <c r="C10418">
        <v>30</v>
      </c>
      <c r="D10418">
        <v>13</v>
      </c>
      <c r="E10418">
        <v>201603</v>
      </c>
      <c r="F10418" t="s">
        <v>34</v>
      </c>
      <c r="G10418" t="s">
        <v>66</v>
      </c>
      <c r="H10418" t="s">
        <v>52</v>
      </c>
      <c r="I10418" t="s">
        <v>25</v>
      </c>
      <c r="J10418">
        <v>1</v>
      </c>
      <c r="K10418">
        <v>928271</v>
      </c>
      <c r="L10418" t="s">
        <v>86</v>
      </c>
      <c r="M10418" s="3">
        <v>42459.544444444444</v>
      </c>
      <c r="N10418" s="2">
        <v>0</v>
      </c>
      <c r="O10418" t="s">
        <v>124</v>
      </c>
      <c r="P10418" t="s">
        <v>167</v>
      </c>
      <c r="Q10418" t="s">
        <v>565</v>
      </c>
      <c r="R10418" t="s">
        <v>30</v>
      </c>
      <c r="S10418" t="s">
        <v>84</v>
      </c>
      <c r="T10418">
        <v>16</v>
      </c>
      <c r="U10418" t="s">
        <v>142</v>
      </c>
      <c r="V10418" t="s">
        <v>127</v>
      </c>
    </row>
    <row r="10419" spans="1:22" x14ac:dyDescent="0.35">
      <c r="A10419" s="1">
        <v>42459</v>
      </c>
      <c r="B10419" s="2">
        <v>2.7777777777777776E-2</v>
      </c>
      <c r="C10419">
        <v>30</v>
      </c>
      <c r="D10419">
        <v>13</v>
      </c>
      <c r="E10419">
        <v>201603</v>
      </c>
      <c r="F10419" t="s">
        <v>34</v>
      </c>
      <c r="G10419" t="s">
        <v>66</v>
      </c>
      <c r="H10419" t="s">
        <v>52</v>
      </c>
      <c r="I10419" t="s">
        <v>25</v>
      </c>
      <c r="J10419">
        <v>1</v>
      </c>
      <c r="K10419">
        <v>907350</v>
      </c>
      <c r="L10419" t="s">
        <v>86</v>
      </c>
      <c r="M10419" s="3">
        <v>42459.569444444445</v>
      </c>
      <c r="N10419" s="2">
        <v>2.8101851851851854E-2</v>
      </c>
      <c r="O10419" t="s">
        <v>223</v>
      </c>
      <c r="P10419" t="s">
        <v>245</v>
      </c>
      <c r="Q10419" t="s">
        <v>444</v>
      </c>
      <c r="R10419" t="s">
        <v>30</v>
      </c>
      <c r="S10419" t="s">
        <v>84</v>
      </c>
      <c r="T10419">
        <v>24</v>
      </c>
      <c r="U10419" t="s">
        <v>32</v>
      </c>
      <c r="V10419" t="s">
        <v>225</v>
      </c>
    </row>
    <row r="10420" spans="1:22" x14ac:dyDescent="0.35">
      <c r="A10420" s="1">
        <v>42452</v>
      </c>
      <c r="B10420" s="2">
        <v>0</v>
      </c>
      <c r="C10420">
        <v>23</v>
      </c>
      <c r="D10420">
        <v>21</v>
      </c>
      <c r="E10420">
        <v>201603</v>
      </c>
      <c r="F10420" t="s">
        <v>34</v>
      </c>
      <c r="G10420" t="s">
        <v>66</v>
      </c>
      <c r="H10420" t="s">
        <v>36</v>
      </c>
      <c r="I10420" t="s">
        <v>37</v>
      </c>
      <c r="J10420">
        <v>1</v>
      </c>
      <c r="K10420">
        <v>941243</v>
      </c>
      <c r="L10420" t="s">
        <v>507</v>
      </c>
      <c r="M10420" s="3">
        <v>42452.875</v>
      </c>
      <c r="N10420" s="2">
        <v>2.0138888888888888E-3</v>
      </c>
      <c r="O10420" t="s">
        <v>128</v>
      </c>
      <c r="P10420" t="s">
        <v>125</v>
      </c>
      <c r="Q10420" t="s">
        <v>381</v>
      </c>
      <c r="R10420" t="s">
        <v>30</v>
      </c>
      <c r="S10420" t="s">
        <v>63</v>
      </c>
      <c r="T10420">
        <v>55</v>
      </c>
      <c r="U10420" t="s">
        <v>64</v>
      </c>
      <c r="V10420" t="s">
        <v>130</v>
      </c>
    </row>
    <row r="10421" spans="1:22" x14ac:dyDescent="0.35">
      <c r="A10421" s="1">
        <v>42393</v>
      </c>
      <c r="B10421" s="2">
        <v>1.7361111111111112E-2</v>
      </c>
      <c r="C10421">
        <v>24</v>
      </c>
      <c r="D10421">
        <v>18</v>
      </c>
      <c r="E10421">
        <v>201601</v>
      </c>
      <c r="F10421" t="s">
        <v>22</v>
      </c>
      <c r="G10421" t="s">
        <v>58</v>
      </c>
      <c r="H10421" t="s">
        <v>59</v>
      </c>
      <c r="I10421" t="s">
        <v>284</v>
      </c>
      <c r="J10421">
        <v>1</v>
      </c>
      <c r="K10421">
        <v>2288807</v>
      </c>
      <c r="L10421" t="s">
        <v>26</v>
      </c>
      <c r="M10421" s="3">
        <v>42393.767361111109</v>
      </c>
      <c r="N10421" s="2">
        <v>4.6296296296296294E-5</v>
      </c>
      <c r="O10421" t="s">
        <v>210</v>
      </c>
      <c r="P10421" t="s">
        <v>28</v>
      </c>
      <c r="Q10421" t="s">
        <v>212</v>
      </c>
      <c r="R10421" t="s">
        <v>30</v>
      </c>
      <c r="S10421" t="s">
        <v>31</v>
      </c>
      <c r="T10421">
        <v>60</v>
      </c>
      <c r="U10421" t="s">
        <v>188</v>
      </c>
      <c r="V10421" t="s">
        <v>213</v>
      </c>
    </row>
    <row r="10422" spans="1:22" x14ac:dyDescent="0.35">
      <c r="A10422" s="1">
        <v>42454</v>
      </c>
      <c r="B10422" s="2">
        <v>3.8194444444444441E-2</v>
      </c>
      <c r="C10422">
        <v>25</v>
      </c>
      <c r="D10422">
        <v>12</v>
      </c>
      <c r="E10422">
        <v>201603</v>
      </c>
      <c r="F10422" t="s">
        <v>34</v>
      </c>
      <c r="G10422" t="s">
        <v>131</v>
      </c>
      <c r="H10422" t="s">
        <v>52</v>
      </c>
      <c r="I10422" t="s">
        <v>37</v>
      </c>
      <c r="J10422">
        <v>1</v>
      </c>
      <c r="K10422">
        <v>2384970</v>
      </c>
      <c r="L10422" t="s">
        <v>86</v>
      </c>
      <c r="M10422" s="3">
        <v>42454.538194444445</v>
      </c>
      <c r="N10422" s="2">
        <v>0</v>
      </c>
      <c r="O10422" t="s">
        <v>178</v>
      </c>
      <c r="P10422" t="s">
        <v>46</v>
      </c>
      <c r="Q10422" t="s">
        <v>366</v>
      </c>
      <c r="R10422" t="s">
        <v>30</v>
      </c>
      <c r="S10422" t="s">
        <v>63</v>
      </c>
      <c r="T10422">
        <v>39</v>
      </c>
      <c r="U10422" t="s">
        <v>49</v>
      </c>
      <c r="V10422" t="s">
        <v>180</v>
      </c>
    </row>
    <row r="10423" spans="1:22" x14ac:dyDescent="0.35">
      <c r="A10423" s="1">
        <v>42425</v>
      </c>
      <c r="B10423" s="2">
        <v>2.7083333333333334E-2</v>
      </c>
      <c r="C10423">
        <v>25</v>
      </c>
      <c r="D10423">
        <v>7</v>
      </c>
      <c r="E10423">
        <v>201602</v>
      </c>
      <c r="F10423" t="s">
        <v>44</v>
      </c>
      <c r="G10423" t="s">
        <v>51</v>
      </c>
      <c r="H10423" t="s">
        <v>24</v>
      </c>
      <c r="I10423" t="s">
        <v>25</v>
      </c>
      <c r="J10423">
        <v>1</v>
      </c>
      <c r="K10423">
        <v>810333</v>
      </c>
      <c r="L10423" t="s">
        <v>86</v>
      </c>
      <c r="M10423" s="3">
        <v>42425.318749999999</v>
      </c>
      <c r="N10423" s="2">
        <v>2.6689814814814816E-2</v>
      </c>
      <c r="O10423" t="s">
        <v>226</v>
      </c>
      <c r="P10423" t="s">
        <v>136</v>
      </c>
      <c r="Q10423" t="s">
        <v>228</v>
      </c>
      <c r="R10423" t="s">
        <v>30</v>
      </c>
      <c r="S10423" t="s">
        <v>84</v>
      </c>
      <c r="T10423">
        <v>24</v>
      </c>
      <c r="U10423" t="s">
        <v>109</v>
      </c>
      <c r="V10423" t="s">
        <v>229</v>
      </c>
    </row>
    <row r="10424" spans="1:22" x14ac:dyDescent="0.35">
      <c r="A10424" s="1">
        <v>42453</v>
      </c>
      <c r="B10424" s="2">
        <v>4.027777777777778E-2</v>
      </c>
      <c r="C10424">
        <v>24</v>
      </c>
      <c r="D10424">
        <v>13</v>
      </c>
      <c r="E10424">
        <v>201603</v>
      </c>
      <c r="F10424" t="s">
        <v>34</v>
      </c>
      <c r="G10424" t="s">
        <v>51</v>
      </c>
      <c r="H10424" t="s">
        <v>52</v>
      </c>
      <c r="I10424" t="s">
        <v>37</v>
      </c>
      <c r="J10424">
        <v>1</v>
      </c>
      <c r="K10424">
        <v>928622</v>
      </c>
      <c r="L10424" t="s">
        <v>157</v>
      </c>
      <c r="M10424" s="3">
        <v>42453.581944444442</v>
      </c>
      <c r="N10424" s="2">
        <v>0</v>
      </c>
      <c r="O10424" t="s">
        <v>39</v>
      </c>
      <c r="P10424" t="s">
        <v>82</v>
      </c>
      <c r="Q10424" t="s">
        <v>361</v>
      </c>
      <c r="R10424" t="s">
        <v>30</v>
      </c>
      <c r="S10424" t="s">
        <v>84</v>
      </c>
      <c r="T10424">
        <v>41</v>
      </c>
      <c r="U10424" t="s">
        <v>42</v>
      </c>
      <c r="V10424" t="s">
        <v>43</v>
      </c>
    </row>
    <row r="10425" spans="1:22" x14ac:dyDescent="0.35">
      <c r="A10425" s="1">
        <v>42432</v>
      </c>
      <c r="B10425" s="2">
        <v>9.7222222222222224E-3</v>
      </c>
      <c r="C10425">
        <v>3</v>
      </c>
      <c r="D10425">
        <v>18</v>
      </c>
      <c r="E10425">
        <v>201603</v>
      </c>
      <c r="F10425" t="s">
        <v>34</v>
      </c>
      <c r="G10425" t="s">
        <v>51</v>
      </c>
      <c r="H10425" t="s">
        <v>59</v>
      </c>
      <c r="I10425" t="s">
        <v>25</v>
      </c>
      <c r="J10425">
        <v>1</v>
      </c>
      <c r="K10425">
        <v>773339</v>
      </c>
      <c r="L10425" t="s">
        <v>26</v>
      </c>
      <c r="M10425" s="3">
        <v>42432.759722222225</v>
      </c>
      <c r="N10425" s="2">
        <v>0</v>
      </c>
      <c r="O10425" t="s">
        <v>323</v>
      </c>
      <c r="P10425" t="s">
        <v>282</v>
      </c>
      <c r="Q10425" t="s">
        <v>427</v>
      </c>
      <c r="R10425" t="s">
        <v>30</v>
      </c>
      <c r="S10425" t="s">
        <v>63</v>
      </c>
      <c r="T10425">
        <v>27</v>
      </c>
      <c r="U10425" t="s">
        <v>42</v>
      </c>
      <c r="V10425" t="s">
        <v>325</v>
      </c>
    </row>
    <row r="10426" spans="1:22" x14ac:dyDescent="0.35">
      <c r="A10426" s="1">
        <v>42460</v>
      </c>
      <c r="B10426" s="2">
        <v>1.3194444444444444E-2</v>
      </c>
      <c r="C10426">
        <v>31</v>
      </c>
      <c r="D10426">
        <v>21</v>
      </c>
      <c r="E10426">
        <v>201603</v>
      </c>
      <c r="F10426" t="s">
        <v>34</v>
      </c>
      <c r="G10426" t="s">
        <v>51</v>
      </c>
      <c r="H10426" t="s">
        <v>36</v>
      </c>
      <c r="I10426" t="s">
        <v>37</v>
      </c>
      <c r="J10426">
        <v>1</v>
      </c>
      <c r="K10426">
        <v>2288944</v>
      </c>
      <c r="L10426" t="s">
        <v>170</v>
      </c>
      <c r="M10426" s="3">
        <v>42460.888194444444</v>
      </c>
      <c r="N10426" s="2">
        <v>4.5138888888888892E-4</v>
      </c>
      <c r="O10426" t="s">
        <v>178</v>
      </c>
      <c r="P10426" t="s">
        <v>115</v>
      </c>
      <c r="Q10426" t="s">
        <v>366</v>
      </c>
      <c r="R10426" t="s">
        <v>30</v>
      </c>
      <c r="S10426" t="s">
        <v>31</v>
      </c>
      <c r="T10426">
        <v>41</v>
      </c>
      <c r="U10426" t="s">
        <v>42</v>
      </c>
      <c r="V10426" t="s">
        <v>180</v>
      </c>
    </row>
    <row r="10427" spans="1:22" x14ac:dyDescent="0.35">
      <c r="A10427" s="1">
        <v>42385</v>
      </c>
      <c r="B10427" s="2">
        <v>3.4027777777777775E-2</v>
      </c>
      <c r="C10427">
        <v>16</v>
      </c>
      <c r="D10427">
        <v>20</v>
      </c>
      <c r="E10427">
        <v>201601</v>
      </c>
      <c r="F10427" t="s">
        <v>22</v>
      </c>
      <c r="G10427" t="s">
        <v>23</v>
      </c>
      <c r="H10427" t="s">
        <v>59</v>
      </c>
      <c r="I10427" t="s">
        <v>37</v>
      </c>
      <c r="J10427">
        <v>1</v>
      </c>
      <c r="K10427">
        <v>2205383</v>
      </c>
      <c r="L10427" t="s">
        <v>170</v>
      </c>
      <c r="M10427" s="3">
        <v>42385.867361111108</v>
      </c>
      <c r="N10427" s="2">
        <v>2.8356481481481479E-3</v>
      </c>
      <c r="O10427" t="s">
        <v>178</v>
      </c>
      <c r="P10427" t="s">
        <v>61</v>
      </c>
      <c r="Q10427" t="s">
        <v>267</v>
      </c>
      <c r="R10427" t="s">
        <v>30</v>
      </c>
      <c r="S10427" t="s">
        <v>31</v>
      </c>
      <c r="T10427">
        <v>42</v>
      </c>
      <c r="U10427" t="s">
        <v>42</v>
      </c>
      <c r="V10427" t="s">
        <v>180</v>
      </c>
    </row>
    <row r="10428" spans="1:22" x14ac:dyDescent="0.35">
      <c r="A10428" s="1">
        <v>42460</v>
      </c>
      <c r="B10428" s="2">
        <v>2.5694444444444447E-2</v>
      </c>
      <c r="C10428">
        <v>31</v>
      </c>
      <c r="D10428">
        <v>12</v>
      </c>
      <c r="E10428">
        <v>201603</v>
      </c>
      <c r="F10428" t="s">
        <v>34</v>
      </c>
      <c r="G10428" t="s">
        <v>51</v>
      </c>
      <c r="H10428" t="s">
        <v>52</v>
      </c>
      <c r="I10428" t="s">
        <v>37</v>
      </c>
      <c r="J10428">
        <v>1</v>
      </c>
      <c r="K10428">
        <v>810579</v>
      </c>
      <c r="L10428" t="s">
        <v>177</v>
      </c>
      <c r="M10428" s="3">
        <v>42460.525694444441</v>
      </c>
      <c r="N10428" s="2">
        <v>6.1805555555555563E-3</v>
      </c>
      <c r="O10428" t="s">
        <v>60</v>
      </c>
      <c r="P10428" t="s">
        <v>148</v>
      </c>
      <c r="Q10428" t="s">
        <v>62</v>
      </c>
      <c r="R10428" t="s">
        <v>30</v>
      </c>
      <c r="S10428" t="s">
        <v>48</v>
      </c>
      <c r="T10428">
        <v>50</v>
      </c>
      <c r="U10428" t="s">
        <v>64</v>
      </c>
      <c r="V10428" t="s">
        <v>65</v>
      </c>
    </row>
    <row r="10429" spans="1:22" x14ac:dyDescent="0.35">
      <c r="A10429" s="1">
        <v>42407</v>
      </c>
      <c r="B10429" s="2">
        <v>1.7361111111111112E-2</v>
      </c>
      <c r="C10429">
        <v>7</v>
      </c>
      <c r="D10429">
        <v>18</v>
      </c>
      <c r="E10429">
        <v>201602</v>
      </c>
      <c r="F10429" t="s">
        <v>44</v>
      </c>
      <c r="G10429" t="s">
        <v>58</v>
      </c>
      <c r="H10429" t="s">
        <v>59</v>
      </c>
      <c r="I10429" t="s">
        <v>37</v>
      </c>
      <c r="J10429">
        <v>1</v>
      </c>
      <c r="K10429">
        <v>776949</v>
      </c>
      <c r="L10429" t="s">
        <v>138</v>
      </c>
      <c r="M10429" s="3">
        <v>42407.767361111109</v>
      </c>
      <c r="N10429" s="2">
        <v>2.3842592592592591E-3</v>
      </c>
      <c r="O10429" t="s">
        <v>288</v>
      </c>
      <c r="P10429" t="s">
        <v>148</v>
      </c>
      <c r="Q10429" t="s">
        <v>1079</v>
      </c>
      <c r="R10429" t="s">
        <v>30</v>
      </c>
      <c r="S10429" t="s">
        <v>70</v>
      </c>
      <c r="T10429">
        <v>59</v>
      </c>
      <c r="U10429" t="s">
        <v>42</v>
      </c>
      <c r="V10429" t="s">
        <v>290</v>
      </c>
    </row>
    <row r="10430" spans="1:22" x14ac:dyDescent="0.35">
      <c r="A10430" s="1">
        <v>42455</v>
      </c>
      <c r="B10430" s="2">
        <v>2.5694444444444447E-2</v>
      </c>
      <c r="C10430">
        <v>26</v>
      </c>
      <c r="D10430">
        <v>15</v>
      </c>
      <c r="E10430">
        <v>201603</v>
      </c>
      <c r="F10430" t="s">
        <v>34</v>
      </c>
      <c r="G10430" t="s">
        <v>23</v>
      </c>
      <c r="H10430" t="s">
        <v>52</v>
      </c>
      <c r="I10430" t="s">
        <v>37</v>
      </c>
      <c r="J10430">
        <v>1</v>
      </c>
      <c r="K10430">
        <v>2205434</v>
      </c>
      <c r="L10430" t="s">
        <v>72</v>
      </c>
      <c r="M10430" s="3">
        <v>42455.650694444441</v>
      </c>
      <c r="N10430" s="2">
        <v>6.9444444444444447E-4</v>
      </c>
      <c r="O10430" t="s">
        <v>81</v>
      </c>
      <c r="P10430" t="s">
        <v>82</v>
      </c>
      <c r="Q10430" t="s">
        <v>470</v>
      </c>
      <c r="R10430" t="s">
        <v>30</v>
      </c>
      <c r="S10430" t="s">
        <v>31</v>
      </c>
      <c r="T10430">
        <v>40</v>
      </c>
      <c r="U10430" t="s">
        <v>42</v>
      </c>
      <c r="V10430" t="s">
        <v>85</v>
      </c>
    </row>
    <row r="10431" spans="1:22" x14ac:dyDescent="0.35">
      <c r="A10431" s="1">
        <v>42381</v>
      </c>
      <c r="B10431" s="2">
        <v>9.0277777777777787E-3</v>
      </c>
      <c r="C10431">
        <v>12</v>
      </c>
      <c r="D10431">
        <v>16</v>
      </c>
      <c r="E10431">
        <v>201601</v>
      </c>
      <c r="F10431" t="s">
        <v>22</v>
      </c>
      <c r="G10431" t="s">
        <v>100</v>
      </c>
      <c r="H10431" t="s">
        <v>52</v>
      </c>
      <c r="I10431" t="s">
        <v>25</v>
      </c>
      <c r="J10431">
        <v>1</v>
      </c>
      <c r="K10431">
        <v>618016</v>
      </c>
      <c r="L10431" t="s">
        <v>26</v>
      </c>
      <c r="M10431" s="3">
        <v>42381.675694444442</v>
      </c>
      <c r="N10431" s="2">
        <v>3.0000000000000002E-2</v>
      </c>
      <c r="O10431" t="s">
        <v>416</v>
      </c>
      <c r="P10431" t="s">
        <v>68</v>
      </c>
      <c r="Q10431" t="s">
        <v>621</v>
      </c>
      <c r="R10431" t="s">
        <v>30</v>
      </c>
      <c r="S10431" t="s">
        <v>48</v>
      </c>
      <c r="T10431">
        <v>29</v>
      </c>
      <c r="U10431" t="s">
        <v>42</v>
      </c>
      <c r="V10431" t="s">
        <v>418</v>
      </c>
    </row>
    <row r="10432" spans="1:22" x14ac:dyDescent="0.35">
      <c r="A10432" s="1">
        <v>42436</v>
      </c>
      <c r="B10432" s="2">
        <v>2.7777777777777776E-2</v>
      </c>
      <c r="C10432">
        <v>7</v>
      </c>
      <c r="D10432">
        <v>20</v>
      </c>
      <c r="E10432">
        <v>201603</v>
      </c>
      <c r="F10432" t="s">
        <v>34</v>
      </c>
      <c r="G10432" t="s">
        <v>35</v>
      </c>
      <c r="H10432" t="s">
        <v>59</v>
      </c>
      <c r="I10432" t="s">
        <v>25</v>
      </c>
      <c r="J10432">
        <v>1</v>
      </c>
      <c r="K10432">
        <v>867990</v>
      </c>
      <c r="L10432" t="s">
        <v>123</v>
      </c>
      <c r="M10432" s="3">
        <v>42436.861111111109</v>
      </c>
      <c r="N10432" s="2">
        <v>4.8611111111111104E-4</v>
      </c>
      <c r="O10432" t="s">
        <v>139</v>
      </c>
      <c r="P10432" t="s">
        <v>82</v>
      </c>
      <c r="Q10432" t="s">
        <v>346</v>
      </c>
      <c r="R10432" t="s">
        <v>30</v>
      </c>
      <c r="S10432" t="s">
        <v>31</v>
      </c>
      <c r="T10432">
        <v>22</v>
      </c>
      <c r="U10432" t="s">
        <v>172</v>
      </c>
      <c r="V10432" t="s">
        <v>143</v>
      </c>
    </row>
    <row r="10433" spans="1:22" x14ac:dyDescent="0.35">
      <c r="A10433" s="1">
        <v>42376</v>
      </c>
      <c r="B10433" s="2">
        <v>2.4999999999999998E-2</v>
      </c>
      <c r="C10433">
        <v>7</v>
      </c>
      <c r="D10433">
        <v>3</v>
      </c>
      <c r="E10433">
        <v>201601</v>
      </c>
      <c r="F10433" t="s">
        <v>22</v>
      </c>
      <c r="G10433" t="s">
        <v>51</v>
      </c>
      <c r="H10433" t="s">
        <v>36</v>
      </c>
      <c r="I10433" t="s">
        <v>25</v>
      </c>
      <c r="J10433">
        <v>1</v>
      </c>
      <c r="K10433">
        <v>780710</v>
      </c>
      <c r="L10433" t="s">
        <v>157</v>
      </c>
      <c r="M10433" s="3">
        <v>42376.15</v>
      </c>
      <c r="N10433" s="2">
        <v>1.1597222222222222E-2</v>
      </c>
      <c r="O10433" t="s">
        <v>327</v>
      </c>
      <c r="P10433" t="s">
        <v>82</v>
      </c>
      <c r="Q10433" t="s">
        <v>341</v>
      </c>
      <c r="R10433" t="s">
        <v>79</v>
      </c>
      <c r="S10433" t="s">
        <v>31</v>
      </c>
      <c r="T10433">
        <v>24</v>
      </c>
      <c r="U10433" t="s">
        <v>188</v>
      </c>
      <c r="V10433" t="s">
        <v>342</v>
      </c>
    </row>
    <row r="10434" spans="1:22" x14ac:dyDescent="0.35">
      <c r="A10434" s="1">
        <v>42458</v>
      </c>
      <c r="B10434" s="2">
        <v>2.7777777777777779E-3</v>
      </c>
      <c r="C10434">
        <v>29</v>
      </c>
      <c r="D10434">
        <v>18</v>
      </c>
      <c r="E10434">
        <v>201603</v>
      </c>
      <c r="F10434" t="s">
        <v>34</v>
      </c>
      <c r="G10434" t="s">
        <v>100</v>
      </c>
      <c r="H10434" t="s">
        <v>59</v>
      </c>
      <c r="I10434" t="s">
        <v>25</v>
      </c>
      <c r="J10434">
        <v>1</v>
      </c>
      <c r="K10434">
        <v>273648</v>
      </c>
      <c r="L10434" t="s">
        <v>53</v>
      </c>
      <c r="M10434" s="3">
        <v>42458.75277777778</v>
      </c>
      <c r="N10434" s="2">
        <v>8.6805555555555551E-4</v>
      </c>
      <c r="O10434" t="s">
        <v>48</v>
      </c>
      <c r="P10434" t="s">
        <v>48</v>
      </c>
      <c r="Q10434" t="s">
        <v>2105</v>
      </c>
      <c r="R10434" t="s">
        <v>48</v>
      </c>
      <c r="S10434" t="s">
        <v>48</v>
      </c>
      <c r="T10434">
        <v>0</v>
      </c>
      <c r="U10434" t="s">
        <v>48</v>
      </c>
      <c r="V10434" t="s">
        <v>48</v>
      </c>
    </row>
    <row r="10435" spans="1:22" x14ac:dyDescent="0.35">
      <c r="A10435" s="1">
        <v>42389</v>
      </c>
      <c r="B10435" s="2">
        <v>2.9166666666666664E-2</v>
      </c>
      <c r="C10435">
        <v>20</v>
      </c>
      <c r="D10435">
        <v>15</v>
      </c>
      <c r="E10435">
        <v>201601</v>
      </c>
      <c r="F10435" t="s">
        <v>22</v>
      </c>
      <c r="G10435" t="s">
        <v>66</v>
      </c>
      <c r="H10435" t="s">
        <v>52</v>
      </c>
      <c r="I10435" t="s">
        <v>25</v>
      </c>
      <c r="J10435">
        <v>1</v>
      </c>
      <c r="K10435">
        <v>773431</v>
      </c>
      <c r="L10435" t="s">
        <v>53</v>
      </c>
      <c r="M10435" s="3">
        <v>42389.654166666667</v>
      </c>
      <c r="N10435" s="2">
        <v>1.5046296296296294E-3</v>
      </c>
      <c r="O10435" t="s">
        <v>270</v>
      </c>
      <c r="P10435" t="s">
        <v>97</v>
      </c>
      <c r="Q10435" t="s">
        <v>2065</v>
      </c>
      <c r="R10435" t="s">
        <v>79</v>
      </c>
      <c r="S10435" t="s">
        <v>84</v>
      </c>
      <c r="T10435">
        <v>24</v>
      </c>
      <c r="U10435" t="s">
        <v>49</v>
      </c>
      <c r="V10435" t="s">
        <v>2066</v>
      </c>
    </row>
    <row r="10436" spans="1:22" x14ac:dyDescent="0.35">
      <c r="A10436" s="1">
        <v>42434</v>
      </c>
      <c r="B10436" s="2">
        <v>3.6805555555555557E-2</v>
      </c>
      <c r="C10436">
        <v>5</v>
      </c>
      <c r="D10436">
        <v>10</v>
      </c>
      <c r="E10436">
        <v>201603</v>
      </c>
      <c r="F10436" t="s">
        <v>34</v>
      </c>
      <c r="G10436" t="s">
        <v>23</v>
      </c>
      <c r="H10436" t="s">
        <v>24</v>
      </c>
      <c r="I10436" t="s">
        <v>37</v>
      </c>
      <c r="J10436">
        <v>1</v>
      </c>
      <c r="K10436">
        <v>852672</v>
      </c>
      <c r="L10436" t="s">
        <v>138</v>
      </c>
      <c r="M10436" s="3">
        <v>42434.453472222223</v>
      </c>
      <c r="N10436" s="2">
        <v>1.6203703703703703E-4</v>
      </c>
      <c r="O10436" t="s">
        <v>300</v>
      </c>
      <c r="P10436" t="s">
        <v>303</v>
      </c>
      <c r="Q10436" t="s">
        <v>485</v>
      </c>
      <c r="R10436" t="s">
        <v>30</v>
      </c>
      <c r="S10436" t="s">
        <v>31</v>
      </c>
      <c r="T10436">
        <v>45</v>
      </c>
      <c r="U10436" t="s">
        <v>172</v>
      </c>
      <c r="V10436" t="s">
        <v>302</v>
      </c>
    </row>
    <row r="10437" spans="1:22" x14ac:dyDescent="0.35">
      <c r="A10437" s="1">
        <v>42398</v>
      </c>
      <c r="B10437" s="2">
        <v>3.4722222222222224E-2</v>
      </c>
      <c r="C10437">
        <v>29</v>
      </c>
      <c r="D10437">
        <v>10</v>
      </c>
      <c r="E10437">
        <v>201601</v>
      </c>
      <c r="F10437" t="s">
        <v>22</v>
      </c>
      <c r="G10437" t="s">
        <v>131</v>
      </c>
      <c r="H10437" t="s">
        <v>24</v>
      </c>
      <c r="I10437" t="s">
        <v>37</v>
      </c>
      <c r="J10437">
        <v>1</v>
      </c>
      <c r="K10437">
        <v>773462</v>
      </c>
      <c r="L10437" t="s">
        <v>170</v>
      </c>
      <c r="M10437" s="3">
        <v>42398.451388888891</v>
      </c>
      <c r="N10437" s="2">
        <v>0</v>
      </c>
      <c r="O10437" t="s">
        <v>159</v>
      </c>
      <c r="P10437" t="s">
        <v>303</v>
      </c>
      <c r="Q10437" t="s">
        <v>343</v>
      </c>
      <c r="R10437" t="s">
        <v>30</v>
      </c>
      <c r="S10437" t="s">
        <v>31</v>
      </c>
      <c r="T10437">
        <v>38</v>
      </c>
      <c r="U10437" t="s">
        <v>49</v>
      </c>
      <c r="V10437" t="s">
        <v>163</v>
      </c>
    </row>
    <row r="10438" spans="1:22" x14ac:dyDescent="0.35">
      <c r="A10438" s="1">
        <v>42426</v>
      </c>
      <c r="B10438" s="2">
        <v>4.0972222222222222E-2</v>
      </c>
      <c r="C10438">
        <v>26</v>
      </c>
      <c r="D10438">
        <v>16</v>
      </c>
      <c r="E10438">
        <v>201602</v>
      </c>
      <c r="F10438" t="s">
        <v>44</v>
      </c>
      <c r="G10438" t="s">
        <v>131</v>
      </c>
      <c r="H10438" t="s">
        <v>52</v>
      </c>
      <c r="I10438" t="s">
        <v>37</v>
      </c>
      <c r="J10438">
        <v>1</v>
      </c>
      <c r="K10438">
        <v>810638</v>
      </c>
      <c r="L10438" t="s">
        <v>157</v>
      </c>
      <c r="M10438" s="3">
        <v>42426.707638888889</v>
      </c>
      <c r="N10438" s="2">
        <v>2.164351851851852E-2</v>
      </c>
      <c r="O10438" t="s">
        <v>144</v>
      </c>
      <c r="P10438" t="s">
        <v>282</v>
      </c>
      <c r="Q10438" t="s">
        <v>544</v>
      </c>
      <c r="R10438" t="s">
        <v>30</v>
      </c>
      <c r="S10438" t="s">
        <v>70</v>
      </c>
      <c r="T10438">
        <v>32</v>
      </c>
      <c r="U10438" t="s">
        <v>42</v>
      </c>
      <c r="V10438" t="s">
        <v>146</v>
      </c>
    </row>
    <row r="10439" spans="1:22" x14ac:dyDescent="0.35">
      <c r="A10439" s="1">
        <v>42425</v>
      </c>
      <c r="B10439" s="2">
        <v>2.5694444444444447E-2</v>
      </c>
      <c r="C10439">
        <v>25</v>
      </c>
      <c r="D10439">
        <v>21</v>
      </c>
      <c r="E10439">
        <v>201602</v>
      </c>
      <c r="F10439" t="s">
        <v>44</v>
      </c>
      <c r="G10439" t="s">
        <v>51</v>
      </c>
      <c r="H10439" t="s">
        <v>36</v>
      </c>
      <c r="I10439" t="s">
        <v>37</v>
      </c>
      <c r="J10439">
        <v>1</v>
      </c>
      <c r="K10439">
        <v>810672</v>
      </c>
      <c r="L10439" t="s">
        <v>177</v>
      </c>
      <c r="M10439" s="3">
        <v>42425.900694444441</v>
      </c>
      <c r="N10439" s="2">
        <v>8.1828703703703699E-3</v>
      </c>
      <c r="O10439" t="s">
        <v>166</v>
      </c>
      <c r="P10439" t="s">
        <v>115</v>
      </c>
      <c r="Q10439" t="s">
        <v>1068</v>
      </c>
      <c r="R10439" t="s">
        <v>30</v>
      </c>
      <c r="S10439" t="s">
        <v>63</v>
      </c>
      <c r="T10439">
        <v>46</v>
      </c>
      <c r="U10439" t="s">
        <v>64</v>
      </c>
      <c r="V10439" t="s">
        <v>169</v>
      </c>
    </row>
    <row r="10440" spans="1:22" x14ac:dyDescent="0.35">
      <c r="A10440" s="1">
        <v>42405</v>
      </c>
      <c r="B10440" s="2">
        <v>3.8194444444444441E-2</v>
      </c>
      <c r="C10440">
        <v>5</v>
      </c>
      <c r="D10440">
        <v>13</v>
      </c>
      <c r="E10440">
        <v>201602</v>
      </c>
      <c r="F10440" t="s">
        <v>44</v>
      </c>
      <c r="G10440" t="s">
        <v>131</v>
      </c>
      <c r="H10440" t="s">
        <v>52</v>
      </c>
      <c r="I10440" t="s">
        <v>37</v>
      </c>
      <c r="J10440">
        <v>1</v>
      </c>
      <c r="K10440">
        <v>773504</v>
      </c>
      <c r="L10440" t="s">
        <v>157</v>
      </c>
      <c r="M10440" s="3">
        <v>42405.579861111109</v>
      </c>
      <c r="N10440" s="2">
        <v>1.6666666666666668E-3</v>
      </c>
      <c r="O10440" t="s">
        <v>96</v>
      </c>
      <c r="P10440" t="s">
        <v>167</v>
      </c>
      <c r="Q10440" t="s">
        <v>803</v>
      </c>
      <c r="R10440" t="s">
        <v>30</v>
      </c>
      <c r="S10440" t="s">
        <v>48</v>
      </c>
      <c r="T10440">
        <v>51</v>
      </c>
      <c r="U10440" t="s">
        <v>49</v>
      </c>
      <c r="V10440" t="s">
        <v>99</v>
      </c>
    </row>
    <row r="10441" spans="1:22" x14ac:dyDescent="0.35">
      <c r="A10441" s="1">
        <v>42377</v>
      </c>
      <c r="B10441" s="2">
        <v>2.7777777777777779E-3</v>
      </c>
      <c r="C10441">
        <v>8</v>
      </c>
      <c r="D10441">
        <v>21</v>
      </c>
      <c r="E10441">
        <v>201601</v>
      </c>
      <c r="F10441" t="s">
        <v>22</v>
      </c>
      <c r="G10441" t="s">
        <v>131</v>
      </c>
      <c r="H10441" t="s">
        <v>36</v>
      </c>
      <c r="I10441" t="s">
        <v>25</v>
      </c>
      <c r="J10441">
        <v>1</v>
      </c>
      <c r="K10441">
        <v>733873</v>
      </c>
      <c r="L10441" t="s">
        <v>26</v>
      </c>
      <c r="M10441" s="3">
        <v>42377.87777777778</v>
      </c>
      <c r="N10441" s="2">
        <v>0</v>
      </c>
      <c r="O10441" t="s">
        <v>308</v>
      </c>
      <c r="P10441" t="s">
        <v>112</v>
      </c>
      <c r="Q10441" t="s">
        <v>336</v>
      </c>
      <c r="R10441" t="s">
        <v>30</v>
      </c>
      <c r="S10441" t="s">
        <v>70</v>
      </c>
      <c r="T10441">
        <v>25</v>
      </c>
      <c r="U10441" t="s">
        <v>142</v>
      </c>
      <c r="V10441" t="s">
        <v>310</v>
      </c>
    </row>
    <row r="10442" spans="1:22" x14ac:dyDescent="0.35">
      <c r="A10442" s="1">
        <v>42422</v>
      </c>
      <c r="B10442" s="2">
        <v>1.9444444444444445E-2</v>
      </c>
      <c r="C10442">
        <v>22</v>
      </c>
      <c r="D10442">
        <v>18</v>
      </c>
      <c r="E10442">
        <v>201602</v>
      </c>
      <c r="F10442" t="s">
        <v>44</v>
      </c>
      <c r="G10442" t="s">
        <v>35</v>
      </c>
      <c r="H10442" t="s">
        <v>59</v>
      </c>
      <c r="I10442" t="s">
        <v>37</v>
      </c>
      <c r="J10442">
        <v>1</v>
      </c>
      <c r="K10442">
        <v>810727</v>
      </c>
      <c r="L10442" t="s">
        <v>170</v>
      </c>
      <c r="M10442" s="3">
        <v>42422.769444444442</v>
      </c>
      <c r="N10442" s="2">
        <v>1.3310185185185185E-3</v>
      </c>
      <c r="O10442" t="s">
        <v>714</v>
      </c>
      <c r="P10442" t="s">
        <v>151</v>
      </c>
      <c r="Q10442" t="s">
        <v>1864</v>
      </c>
      <c r="R10442" t="s">
        <v>79</v>
      </c>
      <c r="S10442" t="s">
        <v>63</v>
      </c>
      <c r="T10442">
        <v>32</v>
      </c>
      <c r="U10442" t="s">
        <v>64</v>
      </c>
      <c r="V10442" t="s">
        <v>1865</v>
      </c>
    </row>
    <row r="10443" spans="1:22" x14ac:dyDescent="0.35">
      <c r="A10443" s="1">
        <v>42453</v>
      </c>
      <c r="B10443" s="2">
        <v>2.9166666666666664E-2</v>
      </c>
      <c r="C10443">
        <v>24</v>
      </c>
      <c r="D10443">
        <v>8</v>
      </c>
      <c r="E10443">
        <v>201603</v>
      </c>
      <c r="F10443" t="s">
        <v>34</v>
      </c>
      <c r="G10443" t="s">
        <v>51</v>
      </c>
      <c r="H10443" t="s">
        <v>24</v>
      </c>
      <c r="I10443" t="s">
        <v>37</v>
      </c>
      <c r="J10443">
        <v>1</v>
      </c>
      <c r="K10443">
        <v>894263</v>
      </c>
      <c r="L10443" t="s">
        <v>157</v>
      </c>
      <c r="M10443" s="3">
        <v>42453.362500000003</v>
      </c>
      <c r="N10443" s="2">
        <v>1.2037037037037038E-3</v>
      </c>
      <c r="O10443" t="s">
        <v>144</v>
      </c>
      <c r="P10443" t="s">
        <v>181</v>
      </c>
      <c r="Q10443" t="s">
        <v>551</v>
      </c>
      <c r="R10443" t="s">
        <v>30</v>
      </c>
      <c r="S10443" t="s">
        <v>84</v>
      </c>
      <c r="T10443">
        <v>58</v>
      </c>
      <c r="U10443" t="s">
        <v>49</v>
      </c>
      <c r="V10443" t="s">
        <v>146</v>
      </c>
    </row>
    <row r="10444" spans="1:22" x14ac:dyDescent="0.35">
      <c r="A10444" t="s">
        <v>275</v>
      </c>
      <c r="B10444" t="s">
        <v>276</v>
      </c>
      <c r="C10444" t="s">
        <v>276</v>
      </c>
      <c r="D10444" t="s">
        <v>276</v>
      </c>
      <c r="E10444" t="s">
        <v>276</v>
      </c>
      <c r="F10444" t="s">
        <v>276</v>
      </c>
      <c r="G10444" t="s">
        <v>276</v>
      </c>
      <c r="H10444" t="s">
        <v>36</v>
      </c>
      <c r="I10444" t="s">
        <v>25</v>
      </c>
      <c r="J10444">
        <v>1</v>
      </c>
      <c r="K10444" t="s">
        <v>276</v>
      </c>
      <c r="L10444" t="s">
        <v>276</v>
      </c>
      <c r="M10444" t="s">
        <v>276</v>
      </c>
      <c r="N10444" t="s">
        <v>276</v>
      </c>
      <c r="O10444" t="s">
        <v>48</v>
      </c>
      <c r="P10444" t="s">
        <v>48</v>
      </c>
      <c r="Q10444" t="s">
        <v>2315</v>
      </c>
      <c r="R10444" t="s">
        <v>276</v>
      </c>
      <c r="S10444" t="s">
        <v>276</v>
      </c>
      <c r="T10444">
        <v>0</v>
      </c>
      <c r="U10444" t="s">
        <v>276</v>
      </c>
      <c r="V10444" t="s">
        <v>48</v>
      </c>
    </row>
    <row r="10445" spans="1:22" x14ac:dyDescent="0.35">
      <c r="A10445" t="s">
        <v>275</v>
      </c>
      <c r="B10445" t="s">
        <v>276</v>
      </c>
      <c r="C10445" t="s">
        <v>276</v>
      </c>
      <c r="D10445" t="s">
        <v>276</v>
      </c>
      <c r="E10445" t="s">
        <v>276</v>
      </c>
      <c r="F10445" t="s">
        <v>276</v>
      </c>
      <c r="G10445" t="s">
        <v>276</v>
      </c>
      <c r="H10445" t="s">
        <v>36</v>
      </c>
      <c r="I10445" t="s">
        <v>25</v>
      </c>
      <c r="J10445">
        <v>1</v>
      </c>
      <c r="K10445" t="s">
        <v>276</v>
      </c>
      <c r="L10445" t="s">
        <v>276</v>
      </c>
      <c r="M10445" t="s">
        <v>276</v>
      </c>
      <c r="N10445" t="s">
        <v>276</v>
      </c>
      <c r="O10445" t="s">
        <v>48</v>
      </c>
      <c r="P10445" t="s">
        <v>48</v>
      </c>
      <c r="Q10445" t="s">
        <v>2316</v>
      </c>
      <c r="R10445" t="s">
        <v>48</v>
      </c>
      <c r="S10445" t="s">
        <v>48</v>
      </c>
      <c r="T10445">
        <v>0</v>
      </c>
      <c r="U10445" t="s">
        <v>48</v>
      </c>
      <c r="V10445" t="s">
        <v>48</v>
      </c>
    </row>
    <row r="10446" spans="1:22" x14ac:dyDescent="0.35">
      <c r="A10446" t="s">
        <v>275</v>
      </c>
      <c r="B10446" t="s">
        <v>276</v>
      </c>
      <c r="C10446" t="s">
        <v>276</v>
      </c>
      <c r="D10446" t="s">
        <v>276</v>
      </c>
      <c r="E10446" t="s">
        <v>276</v>
      </c>
      <c r="F10446" t="s">
        <v>276</v>
      </c>
      <c r="G10446" t="s">
        <v>276</v>
      </c>
      <c r="H10446" t="s">
        <v>36</v>
      </c>
      <c r="I10446" t="s">
        <v>25</v>
      </c>
      <c r="J10446">
        <v>1</v>
      </c>
      <c r="K10446" t="s">
        <v>276</v>
      </c>
      <c r="L10446" t="s">
        <v>276</v>
      </c>
      <c r="M10446" t="s">
        <v>276</v>
      </c>
      <c r="N10446" t="s">
        <v>276</v>
      </c>
      <c r="O10446" t="s">
        <v>197</v>
      </c>
      <c r="P10446" t="s">
        <v>164</v>
      </c>
      <c r="Q10446" t="s">
        <v>283</v>
      </c>
      <c r="R10446" t="s">
        <v>30</v>
      </c>
      <c r="S10446" t="s">
        <v>48</v>
      </c>
      <c r="T10446">
        <v>26</v>
      </c>
      <c r="U10446" t="s">
        <v>42</v>
      </c>
      <c r="V10446" t="s">
        <v>199</v>
      </c>
    </row>
    <row r="10447" spans="1:22" x14ac:dyDescent="0.35">
      <c r="A10447" t="s">
        <v>275</v>
      </c>
      <c r="B10447" t="s">
        <v>276</v>
      </c>
      <c r="C10447" t="s">
        <v>276</v>
      </c>
      <c r="D10447" t="s">
        <v>276</v>
      </c>
      <c r="E10447" t="s">
        <v>276</v>
      </c>
      <c r="F10447" t="s">
        <v>276</v>
      </c>
      <c r="G10447" t="s">
        <v>276</v>
      </c>
      <c r="H10447" t="s">
        <v>36</v>
      </c>
      <c r="I10447" t="s">
        <v>37</v>
      </c>
      <c r="J10447">
        <v>1</v>
      </c>
      <c r="K10447" t="s">
        <v>276</v>
      </c>
      <c r="L10447" t="s">
        <v>276</v>
      </c>
      <c r="M10447" t="s">
        <v>276</v>
      </c>
      <c r="N10447" t="s">
        <v>276</v>
      </c>
      <c r="O10447" t="s">
        <v>300</v>
      </c>
      <c r="P10447" t="s">
        <v>55</v>
      </c>
      <c r="Q10447" t="s">
        <v>301</v>
      </c>
      <c r="R10447" t="s">
        <v>30</v>
      </c>
      <c r="S10447" t="s">
        <v>162</v>
      </c>
      <c r="T10447">
        <v>49</v>
      </c>
      <c r="U10447" t="s">
        <v>64</v>
      </c>
      <c r="V10447" t="s">
        <v>302</v>
      </c>
    </row>
    <row r="10448" spans="1:22" x14ac:dyDescent="0.35">
      <c r="A10448" t="s">
        <v>275</v>
      </c>
      <c r="B10448" t="s">
        <v>276</v>
      </c>
      <c r="C10448" t="s">
        <v>276</v>
      </c>
      <c r="D10448" t="s">
        <v>276</v>
      </c>
      <c r="E10448" t="s">
        <v>276</v>
      </c>
      <c r="F10448" t="s">
        <v>276</v>
      </c>
      <c r="G10448" t="s">
        <v>276</v>
      </c>
      <c r="H10448" t="s">
        <v>36</v>
      </c>
      <c r="I10448" t="s">
        <v>25</v>
      </c>
      <c r="J10448">
        <v>1</v>
      </c>
      <c r="K10448" t="s">
        <v>276</v>
      </c>
      <c r="L10448" t="s">
        <v>276</v>
      </c>
      <c r="M10448" t="s">
        <v>276</v>
      </c>
      <c r="N10448" t="s">
        <v>276</v>
      </c>
      <c r="O10448" t="s">
        <v>48</v>
      </c>
      <c r="P10448" t="s">
        <v>48</v>
      </c>
      <c r="Q10448" t="s">
        <v>2317</v>
      </c>
      <c r="R10448" t="s">
        <v>48</v>
      </c>
      <c r="S10448" t="s">
        <v>48</v>
      </c>
      <c r="T10448">
        <v>0</v>
      </c>
      <c r="U10448" t="s">
        <v>48</v>
      </c>
      <c r="V10448" t="s">
        <v>48</v>
      </c>
    </row>
    <row r="10449" spans="1:22" x14ac:dyDescent="0.35">
      <c r="A10449" t="s">
        <v>275</v>
      </c>
      <c r="B10449" t="s">
        <v>276</v>
      </c>
      <c r="C10449" t="s">
        <v>276</v>
      </c>
      <c r="D10449" t="s">
        <v>276</v>
      </c>
      <c r="E10449" t="s">
        <v>276</v>
      </c>
      <c r="F10449" t="s">
        <v>276</v>
      </c>
      <c r="G10449" t="s">
        <v>276</v>
      </c>
      <c r="H10449" t="s">
        <v>36</v>
      </c>
      <c r="I10449" t="s">
        <v>25</v>
      </c>
      <c r="J10449">
        <v>1</v>
      </c>
      <c r="K10449" t="s">
        <v>276</v>
      </c>
      <c r="L10449" t="s">
        <v>276</v>
      </c>
      <c r="M10449" t="s">
        <v>276</v>
      </c>
      <c r="N10449" t="s">
        <v>276</v>
      </c>
      <c r="O10449" t="s">
        <v>48</v>
      </c>
      <c r="P10449" t="s">
        <v>48</v>
      </c>
      <c r="Q10449" t="s">
        <v>2318</v>
      </c>
      <c r="R10449" t="s">
        <v>48</v>
      </c>
      <c r="S10449" t="s">
        <v>48</v>
      </c>
      <c r="T10449">
        <v>0</v>
      </c>
      <c r="U10449" t="s">
        <v>48</v>
      </c>
      <c r="V10449" t="s">
        <v>48</v>
      </c>
    </row>
    <row r="10450" spans="1:22" x14ac:dyDescent="0.35">
      <c r="A10450" t="s">
        <v>275</v>
      </c>
      <c r="B10450" t="s">
        <v>276</v>
      </c>
      <c r="C10450" t="s">
        <v>276</v>
      </c>
      <c r="D10450" t="s">
        <v>276</v>
      </c>
      <c r="E10450" t="s">
        <v>276</v>
      </c>
      <c r="F10450" t="s">
        <v>276</v>
      </c>
      <c r="G10450" t="s">
        <v>276</v>
      </c>
      <c r="H10450" t="s">
        <v>36</v>
      </c>
      <c r="I10450" t="s">
        <v>25</v>
      </c>
      <c r="J10450">
        <v>1</v>
      </c>
      <c r="K10450" t="s">
        <v>276</v>
      </c>
      <c r="L10450" t="s">
        <v>276</v>
      </c>
      <c r="M10450" t="s">
        <v>276</v>
      </c>
      <c r="N10450" t="s">
        <v>276</v>
      </c>
      <c r="O10450" t="s">
        <v>48</v>
      </c>
      <c r="P10450" t="s">
        <v>48</v>
      </c>
      <c r="Q10450" t="s">
        <v>2319</v>
      </c>
      <c r="R10450" t="s">
        <v>48</v>
      </c>
      <c r="S10450" t="s">
        <v>48</v>
      </c>
      <c r="T10450">
        <v>0</v>
      </c>
      <c r="U10450" t="s">
        <v>49</v>
      </c>
      <c r="V10450" t="s">
        <v>48</v>
      </c>
    </row>
    <row r="10451" spans="1:22" x14ac:dyDescent="0.35">
      <c r="A10451" t="s">
        <v>275</v>
      </c>
      <c r="B10451" t="s">
        <v>276</v>
      </c>
      <c r="C10451" t="s">
        <v>276</v>
      </c>
      <c r="D10451" t="s">
        <v>276</v>
      </c>
      <c r="E10451" t="s">
        <v>276</v>
      </c>
      <c r="F10451" t="s">
        <v>276</v>
      </c>
      <c r="G10451" t="s">
        <v>276</v>
      </c>
      <c r="H10451" t="s">
        <v>36</v>
      </c>
      <c r="I10451" t="s">
        <v>25</v>
      </c>
      <c r="J10451">
        <v>1</v>
      </c>
      <c r="K10451" t="s">
        <v>276</v>
      </c>
      <c r="L10451" t="s">
        <v>276</v>
      </c>
      <c r="M10451" t="s">
        <v>276</v>
      </c>
      <c r="N10451" t="s">
        <v>276</v>
      </c>
      <c r="O10451" t="s">
        <v>144</v>
      </c>
      <c r="P10451" t="s">
        <v>160</v>
      </c>
      <c r="Q10451" t="s">
        <v>499</v>
      </c>
      <c r="R10451" t="s">
        <v>30</v>
      </c>
      <c r="S10451" t="s">
        <v>31</v>
      </c>
      <c r="T10451">
        <v>22</v>
      </c>
      <c r="U10451" t="s">
        <v>109</v>
      </c>
      <c r="V10451" t="s">
        <v>146</v>
      </c>
    </row>
    <row r="10452" spans="1:22" x14ac:dyDescent="0.35">
      <c r="A10452" t="s">
        <v>275</v>
      </c>
      <c r="B10452" t="s">
        <v>276</v>
      </c>
      <c r="C10452" t="s">
        <v>276</v>
      </c>
      <c r="D10452" t="s">
        <v>276</v>
      </c>
      <c r="E10452" t="s">
        <v>276</v>
      </c>
      <c r="F10452" t="s">
        <v>276</v>
      </c>
      <c r="G10452" t="s">
        <v>276</v>
      </c>
      <c r="H10452" t="s">
        <v>36</v>
      </c>
      <c r="I10452" t="s">
        <v>25</v>
      </c>
      <c r="J10452">
        <v>1</v>
      </c>
      <c r="K10452" t="s">
        <v>276</v>
      </c>
      <c r="L10452" t="s">
        <v>276</v>
      </c>
      <c r="M10452" t="s">
        <v>276</v>
      </c>
      <c r="N10452" t="s">
        <v>276</v>
      </c>
      <c r="O10452" t="s">
        <v>48</v>
      </c>
      <c r="P10452" t="s">
        <v>48</v>
      </c>
      <c r="Q10452" t="s">
        <v>475</v>
      </c>
      <c r="R10452" t="s">
        <v>276</v>
      </c>
      <c r="S10452" t="s">
        <v>276</v>
      </c>
      <c r="T10452">
        <v>0</v>
      </c>
      <c r="U10452" t="s">
        <v>276</v>
      </c>
      <c r="V10452" t="s">
        <v>48</v>
      </c>
    </row>
    <row r="10453" spans="1:22" x14ac:dyDescent="0.35">
      <c r="A10453" t="s">
        <v>275</v>
      </c>
      <c r="B10453" t="s">
        <v>276</v>
      </c>
      <c r="C10453" t="s">
        <v>276</v>
      </c>
      <c r="D10453" t="s">
        <v>276</v>
      </c>
      <c r="E10453" t="s">
        <v>276</v>
      </c>
      <c r="F10453" t="s">
        <v>276</v>
      </c>
      <c r="G10453" t="s">
        <v>276</v>
      </c>
      <c r="H10453" t="s">
        <v>36</v>
      </c>
      <c r="I10453" t="s">
        <v>25</v>
      </c>
      <c r="J10453">
        <v>1</v>
      </c>
      <c r="K10453" t="s">
        <v>276</v>
      </c>
      <c r="L10453" t="s">
        <v>276</v>
      </c>
      <c r="M10453" t="s">
        <v>276</v>
      </c>
      <c r="N10453" t="s">
        <v>276</v>
      </c>
      <c r="O10453" t="s">
        <v>48</v>
      </c>
      <c r="P10453" t="s">
        <v>48</v>
      </c>
      <c r="Q10453" t="s">
        <v>2320</v>
      </c>
      <c r="R10453" t="s">
        <v>48</v>
      </c>
      <c r="S10453" t="s">
        <v>48</v>
      </c>
      <c r="T10453">
        <v>0</v>
      </c>
      <c r="U10453" t="s">
        <v>48</v>
      </c>
      <c r="V10453" t="s">
        <v>48</v>
      </c>
    </row>
    <row r="10454" spans="1:22" x14ac:dyDescent="0.35">
      <c r="A10454" t="s">
        <v>275</v>
      </c>
      <c r="B10454" t="s">
        <v>276</v>
      </c>
      <c r="C10454" t="s">
        <v>276</v>
      </c>
      <c r="D10454" t="s">
        <v>276</v>
      </c>
      <c r="E10454" t="s">
        <v>276</v>
      </c>
      <c r="F10454" t="s">
        <v>276</v>
      </c>
      <c r="G10454" t="s">
        <v>276</v>
      </c>
      <c r="H10454" t="s">
        <v>36</v>
      </c>
      <c r="I10454" t="s">
        <v>25</v>
      </c>
      <c r="J10454">
        <v>1</v>
      </c>
      <c r="K10454" t="s">
        <v>276</v>
      </c>
      <c r="L10454" t="s">
        <v>276</v>
      </c>
      <c r="M10454" t="s">
        <v>276</v>
      </c>
      <c r="N10454" t="s">
        <v>276</v>
      </c>
      <c r="O10454" t="s">
        <v>48</v>
      </c>
      <c r="P10454" t="s">
        <v>48</v>
      </c>
      <c r="Q10454" t="s">
        <v>2321</v>
      </c>
      <c r="R10454" t="s">
        <v>48</v>
      </c>
      <c r="S10454" t="s">
        <v>48</v>
      </c>
      <c r="T10454">
        <v>0</v>
      </c>
      <c r="U10454" t="s">
        <v>48</v>
      </c>
      <c r="V10454" t="s">
        <v>48</v>
      </c>
    </row>
    <row r="10455" spans="1:22" x14ac:dyDescent="0.35">
      <c r="A10455" t="s">
        <v>275</v>
      </c>
      <c r="B10455" t="s">
        <v>276</v>
      </c>
      <c r="C10455" t="s">
        <v>276</v>
      </c>
      <c r="D10455" t="s">
        <v>276</v>
      </c>
      <c r="E10455" t="s">
        <v>276</v>
      </c>
      <c r="F10455" t="s">
        <v>276</v>
      </c>
      <c r="G10455" t="s">
        <v>276</v>
      </c>
      <c r="H10455" t="s">
        <v>36</v>
      </c>
      <c r="I10455" t="s">
        <v>25</v>
      </c>
      <c r="J10455">
        <v>1</v>
      </c>
      <c r="K10455" t="s">
        <v>276</v>
      </c>
      <c r="L10455" t="s">
        <v>276</v>
      </c>
      <c r="M10455" t="s">
        <v>276</v>
      </c>
      <c r="N10455" t="s">
        <v>276</v>
      </c>
      <c r="O10455" t="s">
        <v>48</v>
      </c>
      <c r="P10455" t="s">
        <v>48</v>
      </c>
      <c r="Q10455" t="s">
        <v>2322</v>
      </c>
      <c r="R10455" t="s">
        <v>276</v>
      </c>
      <c r="S10455" t="s">
        <v>276</v>
      </c>
      <c r="T10455">
        <v>0</v>
      </c>
      <c r="U10455" t="s">
        <v>276</v>
      </c>
      <c r="V10455" t="s">
        <v>48</v>
      </c>
    </row>
    <row r="10456" spans="1:22" x14ac:dyDescent="0.35">
      <c r="A10456" t="s">
        <v>275</v>
      </c>
      <c r="B10456" t="s">
        <v>276</v>
      </c>
      <c r="C10456" t="s">
        <v>276</v>
      </c>
      <c r="D10456" t="s">
        <v>276</v>
      </c>
      <c r="E10456" t="s">
        <v>276</v>
      </c>
      <c r="F10456" t="s">
        <v>276</v>
      </c>
      <c r="G10456" t="s">
        <v>276</v>
      </c>
      <c r="H10456" t="s">
        <v>36</v>
      </c>
      <c r="I10456" t="s">
        <v>25</v>
      </c>
      <c r="J10456">
        <v>1</v>
      </c>
      <c r="K10456" t="s">
        <v>276</v>
      </c>
      <c r="L10456" t="s">
        <v>276</v>
      </c>
      <c r="M10456" t="s">
        <v>276</v>
      </c>
      <c r="N10456" t="s">
        <v>276</v>
      </c>
      <c r="O10456" t="s">
        <v>48</v>
      </c>
      <c r="P10456" t="s">
        <v>48</v>
      </c>
      <c r="Q10456" t="s">
        <v>2323</v>
      </c>
      <c r="R10456" t="s">
        <v>276</v>
      </c>
      <c r="S10456" t="s">
        <v>276</v>
      </c>
      <c r="T10456">
        <v>0</v>
      </c>
      <c r="U10456" t="s">
        <v>276</v>
      </c>
      <c r="V10456" t="s">
        <v>48</v>
      </c>
    </row>
    <row r="10457" spans="1:22" x14ac:dyDescent="0.35">
      <c r="A10457" t="s">
        <v>275</v>
      </c>
      <c r="B10457" t="s">
        <v>276</v>
      </c>
      <c r="C10457" t="s">
        <v>276</v>
      </c>
      <c r="D10457" t="s">
        <v>276</v>
      </c>
      <c r="E10457" t="s">
        <v>276</v>
      </c>
      <c r="F10457" t="s">
        <v>276</v>
      </c>
      <c r="G10457" t="s">
        <v>276</v>
      </c>
      <c r="H10457" t="s">
        <v>36</v>
      </c>
      <c r="I10457" t="s">
        <v>25</v>
      </c>
      <c r="J10457">
        <v>1</v>
      </c>
      <c r="K10457" t="s">
        <v>276</v>
      </c>
      <c r="L10457" t="s">
        <v>276</v>
      </c>
      <c r="M10457" t="s">
        <v>276</v>
      </c>
      <c r="N10457" t="s">
        <v>276</v>
      </c>
      <c r="O10457" t="s">
        <v>300</v>
      </c>
      <c r="P10457" t="s">
        <v>231</v>
      </c>
      <c r="Q10457" t="s">
        <v>564</v>
      </c>
      <c r="R10457" t="s">
        <v>30</v>
      </c>
      <c r="S10457" t="s">
        <v>31</v>
      </c>
      <c r="T10457">
        <v>29</v>
      </c>
      <c r="U10457" t="s">
        <v>109</v>
      </c>
      <c r="V10457" t="s">
        <v>302</v>
      </c>
    </row>
    <row r="10458" spans="1:22" x14ac:dyDescent="0.35">
      <c r="A10458" t="s">
        <v>275</v>
      </c>
      <c r="B10458" t="s">
        <v>276</v>
      </c>
      <c r="C10458" t="s">
        <v>276</v>
      </c>
      <c r="D10458" t="s">
        <v>276</v>
      </c>
      <c r="E10458" t="s">
        <v>276</v>
      </c>
      <c r="F10458" t="s">
        <v>276</v>
      </c>
      <c r="G10458" t="s">
        <v>276</v>
      </c>
      <c r="H10458" t="s">
        <v>36</v>
      </c>
      <c r="I10458" t="s">
        <v>25</v>
      </c>
      <c r="J10458">
        <v>1</v>
      </c>
      <c r="K10458" t="s">
        <v>276</v>
      </c>
      <c r="L10458" t="s">
        <v>276</v>
      </c>
      <c r="M10458" t="s">
        <v>276</v>
      </c>
      <c r="N10458" t="s">
        <v>276</v>
      </c>
      <c r="O10458" t="s">
        <v>48</v>
      </c>
      <c r="P10458" t="s">
        <v>48</v>
      </c>
      <c r="Q10458" t="s">
        <v>2324</v>
      </c>
      <c r="R10458" t="s">
        <v>48</v>
      </c>
      <c r="S10458" t="s">
        <v>48</v>
      </c>
      <c r="T10458">
        <v>0</v>
      </c>
      <c r="U10458" t="s">
        <v>48</v>
      </c>
      <c r="V10458" t="s">
        <v>48</v>
      </c>
    </row>
    <row r="10459" spans="1:22" x14ac:dyDescent="0.35">
      <c r="A10459" t="s">
        <v>275</v>
      </c>
      <c r="B10459" t="s">
        <v>276</v>
      </c>
      <c r="C10459" t="s">
        <v>276</v>
      </c>
      <c r="D10459" t="s">
        <v>276</v>
      </c>
      <c r="E10459" t="s">
        <v>276</v>
      </c>
      <c r="F10459" t="s">
        <v>276</v>
      </c>
      <c r="G10459" t="s">
        <v>276</v>
      </c>
      <c r="H10459" t="s">
        <v>36</v>
      </c>
      <c r="I10459" t="s">
        <v>25</v>
      </c>
      <c r="J10459">
        <v>1</v>
      </c>
      <c r="K10459" t="s">
        <v>276</v>
      </c>
      <c r="L10459" t="s">
        <v>276</v>
      </c>
      <c r="M10459" t="s">
        <v>276</v>
      </c>
      <c r="N10459" t="s">
        <v>276</v>
      </c>
      <c r="O10459" t="s">
        <v>48</v>
      </c>
      <c r="P10459" t="s">
        <v>48</v>
      </c>
      <c r="Q10459" t="s">
        <v>2325</v>
      </c>
      <c r="R10459" t="s">
        <v>48</v>
      </c>
      <c r="S10459" t="s">
        <v>48</v>
      </c>
      <c r="T10459">
        <v>0</v>
      </c>
      <c r="U10459" t="s">
        <v>48</v>
      </c>
      <c r="V10459" t="s">
        <v>48</v>
      </c>
    </row>
    <row r="10460" spans="1:22" x14ac:dyDescent="0.35">
      <c r="A10460" t="s">
        <v>275</v>
      </c>
      <c r="B10460" t="s">
        <v>276</v>
      </c>
      <c r="C10460" t="s">
        <v>276</v>
      </c>
      <c r="D10460" t="s">
        <v>276</v>
      </c>
      <c r="E10460" t="s">
        <v>276</v>
      </c>
      <c r="F10460" t="s">
        <v>276</v>
      </c>
      <c r="G10460" t="s">
        <v>276</v>
      </c>
      <c r="H10460" t="s">
        <v>36</v>
      </c>
      <c r="I10460" t="s">
        <v>25</v>
      </c>
      <c r="J10460">
        <v>1</v>
      </c>
      <c r="K10460" t="s">
        <v>276</v>
      </c>
      <c r="L10460" t="s">
        <v>276</v>
      </c>
      <c r="M10460" t="s">
        <v>276</v>
      </c>
      <c r="N10460" t="s">
        <v>276</v>
      </c>
      <c r="O10460" t="s">
        <v>410</v>
      </c>
      <c r="P10460" t="s">
        <v>227</v>
      </c>
      <c r="Q10460" t="s">
        <v>588</v>
      </c>
      <c r="R10460" t="s">
        <v>30</v>
      </c>
      <c r="S10460" t="s">
        <v>63</v>
      </c>
      <c r="T10460">
        <v>27</v>
      </c>
      <c r="U10460" t="s">
        <v>188</v>
      </c>
      <c r="V10460" t="s">
        <v>412</v>
      </c>
    </row>
    <row r="10461" spans="1:22" x14ac:dyDescent="0.35">
      <c r="A10461" s="1">
        <v>42441</v>
      </c>
      <c r="B10461" s="2">
        <v>3.888888888888889E-2</v>
      </c>
      <c r="C10461">
        <v>12</v>
      </c>
      <c r="D10461">
        <v>15</v>
      </c>
      <c r="E10461">
        <v>201603</v>
      </c>
      <c r="F10461" t="s">
        <v>34</v>
      </c>
      <c r="G10461" t="s">
        <v>23</v>
      </c>
      <c r="H10461" t="s">
        <v>52</v>
      </c>
      <c r="I10461" t="s">
        <v>37</v>
      </c>
      <c r="J10461">
        <v>1</v>
      </c>
      <c r="K10461">
        <v>866878</v>
      </c>
      <c r="L10461" t="s">
        <v>86</v>
      </c>
      <c r="M10461" s="3">
        <v>42441.663888888892</v>
      </c>
      <c r="N10461" s="2">
        <v>2.2476851851851855E-2</v>
      </c>
      <c r="O10461" t="s">
        <v>416</v>
      </c>
      <c r="P10461" t="s">
        <v>148</v>
      </c>
      <c r="Q10461" t="s">
        <v>586</v>
      </c>
      <c r="R10461" t="s">
        <v>30</v>
      </c>
      <c r="S10461" t="s">
        <v>70</v>
      </c>
      <c r="T10461">
        <v>36</v>
      </c>
      <c r="U10461" t="s">
        <v>188</v>
      </c>
      <c r="V10461" t="s">
        <v>418</v>
      </c>
    </row>
    <row r="10462" spans="1:22" x14ac:dyDescent="0.35">
      <c r="A10462" s="1">
        <v>42431</v>
      </c>
      <c r="B10462" s="2">
        <v>2.5694444444444447E-2</v>
      </c>
      <c r="C10462">
        <v>2</v>
      </c>
      <c r="D10462">
        <v>7</v>
      </c>
      <c r="E10462">
        <v>201603</v>
      </c>
      <c r="F10462" t="s">
        <v>34</v>
      </c>
      <c r="G10462" t="s">
        <v>66</v>
      </c>
      <c r="H10462" t="s">
        <v>24</v>
      </c>
      <c r="I10462" t="s">
        <v>25</v>
      </c>
      <c r="J10462">
        <v>1</v>
      </c>
      <c r="K10462">
        <v>809704</v>
      </c>
      <c r="L10462" t="s">
        <v>53</v>
      </c>
      <c r="M10462" s="3">
        <v>42431.317361111112</v>
      </c>
      <c r="N10462" s="2">
        <v>1.0416666666666667E-4</v>
      </c>
      <c r="O10462" t="s">
        <v>214</v>
      </c>
      <c r="P10462" t="s">
        <v>215</v>
      </c>
      <c r="Q10462" t="s">
        <v>216</v>
      </c>
      <c r="R10462" t="s">
        <v>79</v>
      </c>
      <c r="S10462" t="s">
        <v>48</v>
      </c>
      <c r="T10462">
        <v>26</v>
      </c>
      <c r="U10462" t="s">
        <v>42</v>
      </c>
      <c r="V10462" t="s">
        <v>217</v>
      </c>
    </row>
    <row r="10463" spans="1:22" x14ac:dyDescent="0.35">
      <c r="A10463" s="1">
        <v>42386</v>
      </c>
      <c r="B10463" s="2">
        <v>3.6111111111111115E-2</v>
      </c>
      <c r="C10463">
        <v>17</v>
      </c>
      <c r="D10463">
        <v>18</v>
      </c>
      <c r="E10463">
        <v>201601</v>
      </c>
      <c r="F10463" t="s">
        <v>22</v>
      </c>
      <c r="G10463" t="s">
        <v>58</v>
      </c>
      <c r="H10463" t="s">
        <v>59</v>
      </c>
      <c r="I10463" t="s">
        <v>37</v>
      </c>
      <c r="J10463">
        <v>1</v>
      </c>
      <c r="K10463">
        <v>2287875</v>
      </c>
      <c r="L10463" t="s">
        <v>26</v>
      </c>
      <c r="M10463" s="3">
        <v>42386.786111111112</v>
      </c>
      <c r="N10463" s="2">
        <v>1.0763888888888889E-3</v>
      </c>
      <c r="O10463" t="s">
        <v>323</v>
      </c>
      <c r="P10463" t="s">
        <v>200</v>
      </c>
      <c r="Q10463" t="s">
        <v>445</v>
      </c>
      <c r="R10463" t="s">
        <v>30</v>
      </c>
      <c r="S10463" t="s">
        <v>31</v>
      </c>
      <c r="T10463">
        <v>46</v>
      </c>
      <c r="U10463" t="s">
        <v>42</v>
      </c>
      <c r="V10463" t="s">
        <v>325</v>
      </c>
    </row>
    <row r="10464" spans="1:22" x14ac:dyDescent="0.35">
      <c r="A10464" s="1">
        <v>42421</v>
      </c>
      <c r="B10464" s="2">
        <v>3.4027777777777775E-2</v>
      </c>
      <c r="C10464">
        <v>21</v>
      </c>
      <c r="D10464">
        <v>14</v>
      </c>
      <c r="E10464">
        <v>201602</v>
      </c>
      <c r="F10464" t="s">
        <v>44</v>
      </c>
      <c r="G10464" t="s">
        <v>58</v>
      </c>
      <c r="H10464" t="s">
        <v>52</v>
      </c>
      <c r="I10464" t="s">
        <v>25</v>
      </c>
      <c r="J10464">
        <v>1</v>
      </c>
      <c r="K10464">
        <v>809681</v>
      </c>
      <c r="L10464" t="s">
        <v>170</v>
      </c>
      <c r="M10464" s="3">
        <v>42421.617361111108</v>
      </c>
      <c r="N10464" s="2">
        <v>2.0486111111111113E-3</v>
      </c>
      <c r="O10464" t="s">
        <v>147</v>
      </c>
      <c r="P10464" t="s">
        <v>61</v>
      </c>
      <c r="Q10464" t="s">
        <v>521</v>
      </c>
      <c r="R10464" t="s">
        <v>30</v>
      </c>
      <c r="S10464" t="s">
        <v>31</v>
      </c>
      <c r="T10464">
        <v>26</v>
      </c>
      <c r="U10464" t="s">
        <v>172</v>
      </c>
      <c r="V10464" t="s">
        <v>150</v>
      </c>
    </row>
    <row r="10465" spans="1:22" x14ac:dyDescent="0.35">
      <c r="A10465" s="1">
        <v>42442</v>
      </c>
      <c r="B10465" s="2">
        <v>3.125E-2</v>
      </c>
      <c r="C10465">
        <v>13</v>
      </c>
      <c r="D10465">
        <v>19</v>
      </c>
      <c r="E10465">
        <v>201603</v>
      </c>
      <c r="F10465" t="s">
        <v>34</v>
      </c>
      <c r="G10465" t="s">
        <v>58</v>
      </c>
      <c r="H10465" t="s">
        <v>59</v>
      </c>
      <c r="I10465" t="s">
        <v>37</v>
      </c>
      <c r="J10465">
        <v>1</v>
      </c>
      <c r="K10465">
        <v>2370155</v>
      </c>
      <c r="L10465" t="s">
        <v>157</v>
      </c>
      <c r="M10465" s="3">
        <v>42442.822916666664</v>
      </c>
      <c r="N10465" s="2">
        <v>6.1111111111111114E-3</v>
      </c>
      <c r="O10465" t="s">
        <v>87</v>
      </c>
      <c r="P10465" t="s">
        <v>262</v>
      </c>
      <c r="Q10465" t="s">
        <v>326</v>
      </c>
      <c r="R10465" t="s">
        <v>30</v>
      </c>
      <c r="S10465" t="s">
        <v>31</v>
      </c>
      <c r="T10465">
        <v>30</v>
      </c>
      <c r="U10465" t="s">
        <v>42</v>
      </c>
      <c r="V10465" t="s">
        <v>90</v>
      </c>
    </row>
    <row r="10466" spans="1:22" x14ac:dyDescent="0.35">
      <c r="A10466" s="1">
        <v>42412</v>
      </c>
      <c r="B10466" s="2">
        <v>2.013888888888889E-2</v>
      </c>
      <c r="C10466">
        <v>12</v>
      </c>
      <c r="D10466">
        <v>16</v>
      </c>
      <c r="E10466">
        <v>201602</v>
      </c>
      <c r="F10466" t="s">
        <v>44</v>
      </c>
      <c r="G10466" t="s">
        <v>131</v>
      </c>
      <c r="H10466" t="s">
        <v>52</v>
      </c>
      <c r="I10466" t="s">
        <v>37</v>
      </c>
      <c r="J10466">
        <v>1</v>
      </c>
      <c r="K10466">
        <v>809995</v>
      </c>
      <c r="L10466" t="s">
        <v>170</v>
      </c>
      <c r="M10466" s="3">
        <v>42412.686805555553</v>
      </c>
      <c r="N10466" s="2">
        <v>6.7013888888888887E-3</v>
      </c>
      <c r="O10466" t="s">
        <v>294</v>
      </c>
      <c r="P10466" t="s">
        <v>231</v>
      </c>
      <c r="Q10466" t="s">
        <v>785</v>
      </c>
      <c r="R10466" t="s">
        <v>30</v>
      </c>
      <c r="S10466" t="s">
        <v>31</v>
      </c>
      <c r="T10466">
        <v>30</v>
      </c>
      <c r="U10466" t="s">
        <v>49</v>
      </c>
      <c r="V10466" t="s">
        <v>296</v>
      </c>
    </row>
    <row r="10467" spans="1:22" x14ac:dyDescent="0.35">
      <c r="A10467" s="1">
        <v>42411</v>
      </c>
      <c r="B10467" s="2">
        <v>1.3888888888888888E-2</v>
      </c>
      <c r="C10467">
        <v>11</v>
      </c>
      <c r="D10467">
        <v>5</v>
      </c>
      <c r="E10467">
        <v>201602</v>
      </c>
      <c r="F10467" t="s">
        <v>44</v>
      </c>
      <c r="G10467" t="s">
        <v>51</v>
      </c>
      <c r="H10467" t="s">
        <v>36</v>
      </c>
      <c r="I10467" t="s">
        <v>37</v>
      </c>
      <c r="J10467">
        <v>1</v>
      </c>
      <c r="K10467">
        <v>780457</v>
      </c>
      <c r="L10467" t="s">
        <v>72</v>
      </c>
      <c r="M10467" s="3">
        <v>42411.222222222219</v>
      </c>
      <c r="N10467" s="2">
        <v>4.340277777777778E-3</v>
      </c>
      <c r="O10467" t="s">
        <v>178</v>
      </c>
      <c r="P10467" t="s">
        <v>68</v>
      </c>
      <c r="Q10467" t="s">
        <v>373</v>
      </c>
      <c r="R10467" t="s">
        <v>30</v>
      </c>
      <c r="S10467" t="s">
        <v>63</v>
      </c>
      <c r="T10467">
        <v>33</v>
      </c>
      <c r="U10467" t="s">
        <v>64</v>
      </c>
      <c r="V10467" t="s">
        <v>180</v>
      </c>
    </row>
    <row r="10468" spans="1:22" x14ac:dyDescent="0.35">
      <c r="A10468" s="1">
        <v>42378</v>
      </c>
      <c r="B10468" s="2">
        <v>2.2222222222222223E-2</v>
      </c>
      <c r="C10468">
        <v>9</v>
      </c>
      <c r="D10468">
        <v>11</v>
      </c>
      <c r="E10468">
        <v>201601</v>
      </c>
      <c r="F10468" t="s">
        <v>22</v>
      </c>
      <c r="G10468" t="s">
        <v>23</v>
      </c>
      <c r="H10468" t="s">
        <v>24</v>
      </c>
      <c r="I10468" t="s">
        <v>37</v>
      </c>
      <c r="J10468">
        <v>1</v>
      </c>
      <c r="K10468">
        <v>773269</v>
      </c>
      <c r="L10468" t="s">
        <v>53</v>
      </c>
      <c r="M10468" s="3">
        <v>42378.480555555558</v>
      </c>
      <c r="N10468" s="2">
        <v>3.1018518518518522E-3</v>
      </c>
      <c r="O10468" t="s">
        <v>308</v>
      </c>
      <c r="P10468" t="s">
        <v>338</v>
      </c>
      <c r="Q10468" t="s">
        <v>663</v>
      </c>
      <c r="R10468" t="s">
        <v>30</v>
      </c>
      <c r="S10468" t="s">
        <v>31</v>
      </c>
      <c r="T10468">
        <v>35</v>
      </c>
      <c r="U10468" t="s">
        <v>172</v>
      </c>
      <c r="V10468" t="s">
        <v>310</v>
      </c>
    </row>
    <row r="10469" spans="1:22" x14ac:dyDescent="0.35">
      <c r="A10469" s="1">
        <v>42415</v>
      </c>
      <c r="B10469" s="2">
        <v>1.8055555555555557E-2</v>
      </c>
      <c r="C10469">
        <v>15</v>
      </c>
      <c r="D10469">
        <v>11</v>
      </c>
      <c r="E10469">
        <v>201602</v>
      </c>
      <c r="F10469" t="s">
        <v>44</v>
      </c>
      <c r="G10469" t="s">
        <v>35</v>
      </c>
      <c r="H10469" t="s">
        <v>24</v>
      </c>
      <c r="I10469" t="s">
        <v>37</v>
      </c>
      <c r="J10469">
        <v>1</v>
      </c>
      <c r="K10469">
        <v>810650</v>
      </c>
      <c r="L10469" t="s">
        <v>53</v>
      </c>
      <c r="M10469" s="3">
        <v>42415.476388888892</v>
      </c>
      <c r="N10469" s="2">
        <v>1.6203703703703703E-4</v>
      </c>
      <c r="O10469" t="s">
        <v>352</v>
      </c>
      <c r="P10469" t="s">
        <v>40</v>
      </c>
      <c r="Q10469" t="s">
        <v>2326</v>
      </c>
      <c r="R10469" t="s">
        <v>79</v>
      </c>
      <c r="S10469" t="s">
        <v>70</v>
      </c>
      <c r="T10469">
        <v>55</v>
      </c>
      <c r="U10469" t="s">
        <v>42</v>
      </c>
      <c r="V10469" t="s">
        <v>2327</v>
      </c>
    </row>
    <row r="10470" spans="1:22" x14ac:dyDescent="0.35">
      <c r="A10470" s="1">
        <v>42426</v>
      </c>
      <c r="B10470" s="2">
        <v>4.0972222222222222E-2</v>
      </c>
      <c r="C10470">
        <v>26</v>
      </c>
      <c r="D10470">
        <v>9</v>
      </c>
      <c r="E10470">
        <v>201602</v>
      </c>
      <c r="F10470" t="s">
        <v>44</v>
      </c>
      <c r="G10470" t="s">
        <v>131</v>
      </c>
      <c r="H10470" t="s">
        <v>24</v>
      </c>
      <c r="I10470" t="s">
        <v>37</v>
      </c>
      <c r="J10470">
        <v>1</v>
      </c>
      <c r="K10470">
        <v>822538</v>
      </c>
      <c r="L10470" t="s">
        <v>157</v>
      </c>
      <c r="M10470" s="3">
        <v>42426.415972222225</v>
      </c>
      <c r="N10470" s="2">
        <v>2.6388888888888885E-3</v>
      </c>
      <c r="O10470" t="s">
        <v>357</v>
      </c>
      <c r="P10470" t="s">
        <v>242</v>
      </c>
      <c r="Q10470" t="s">
        <v>922</v>
      </c>
      <c r="R10470" t="s">
        <v>30</v>
      </c>
      <c r="S10470" t="s">
        <v>84</v>
      </c>
      <c r="T10470">
        <v>37</v>
      </c>
      <c r="U10470" t="s">
        <v>64</v>
      </c>
      <c r="V10470" t="s">
        <v>359</v>
      </c>
    </row>
    <row r="10471" spans="1:22" x14ac:dyDescent="0.35">
      <c r="A10471" s="1">
        <v>42433</v>
      </c>
      <c r="B10471" s="2">
        <v>3.8194444444444441E-2</v>
      </c>
      <c r="C10471">
        <v>4</v>
      </c>
      <c r="D10471">
        <v>8</v>
      </c>
      <c r="E10471">
        <v>201603</v>
      </c>
      <c r="F10471" t="s">
        <v>34</v>
      </c>
      <c r="G10471" t="s">
        <v>131</v>
      </c>
      <c r="H10471" t="s">
        <v>24</v>
      </c>
      <c r="I10471" t="s">
        <v>25</v>
      </c>
      <c r="J10471">
        <v>1</v>
      </c>
      <c r="K10471">
        <v>822539</v>
      </c>
      <c r="L10471" t="s">
        <v>549</v>
      </c>
      <c r="M10471" s="3">
        <v>42433.371527777781</v>
      </c>
      <c r="N10471" s="2">
        <v>5.0925925925925921E-4</v>
      </c>
      <c r="O10471" t="s">
        <v>410</v>
      </c>
      <c r="P10471" t="s">
        <v>119</v>
      </c>
      <c r="Q10471" t="s">
        <v>588</v>
      </c>
      <c r="R10471" t="s">
        <v>30</v>
      </c>
      <c r="S10471" t="s">
        <v>31</v>
      </c>
      <c r="T10471">
        <v>23</v>
      </c>
      <c r="U10471" t="s">
        <v>42</v>
      </c>
      <c r="V10471" t="s">
        <v>412</v>
      </c>
    </row>
    <row r="10472" spans="1:22" x14ac:dyDescent="0.35">
      <c r="A10472" t="s">
        <v>275</v>
      </c>
      <c r="B10472" t="s">
        <v>276</v>
      </c>
      <c r="C10472" t="s">
        <v>276</v>
      </c>
      <c r="D10472" t="s">
        <v>276</v>
      </c>
      <c r="E10472" t="s">
        <v>276</v>
      </c>
      <c r="F10472" t="s">
        <v>276</v>
      </c>
      <c r="G10472" t="s">
        <v>276</v>
      </c>
      <c r="H10472" t="s">
        <v>36</v>
      </c>
      <c r="I10472" t="s">
        <v>25</v>
      </c>
      <c r="J10472">
        <v>1</v>
      </c>
      <c r="K10472" t="s">
        <v>276</v>
      </c>
      <c r="L10472" t="s">
        <v>276</v>
      </c>
      <c r="M10472" t="s">
        <v>276</v>
      </c>
      <c r="N10472" t="s">
        <v>276</v>
      </c>
      <c r="O10472" t="s">
        <v>48</v>
      </c>
      <c r="P10472" t="s">
        <v>48</v>
      </c>
      <c r="Q10472" t="s">
        <v>2328</v>
      </c>
      <c r="R10472" t="s">
        <v>48</v>
      </c>
      <c r="S10472" t="s">
        <v>48</v>
      </c>
      <c r="T10472">
        <v>0</v>
      </c>
      <c r="U10472" t="s">
        <v>48</v>
      </c>
      <c r="V10472" t="s">
        <v>48</v>
      </c>
    </row>
    <row r="10473" spans="1:22" x14ac:dyDescent="0.35">
      <c r="A10473" s="1">
        <v>42433</v>
      </c>
      <c r="B10473" s="2">
        <v>4.0972222222222222E-2</v>
      </c>
      <c r="C10473">
        <v>4</v>
      </c>
      <c r="D10473">
        <v>6</v>
      </c>
      <c r="E10473">
        <v>201603</v>
      </c>
      <c r="F10473" t="s">
        <v>34</v>
      </c>
      <c r="G10473" t="s">
        <v>131</v>
      </c>
      <c r="H10473" t="s">
        <v>24</v>
      </c>
      <c r="I10473" t="s">
        <v>37</v>
      </c>
      <c r="J10473">
        <v>1</v>
      </c>
      <c r="K10473">
        <v>940616</v>
      </c>
      <c r="L10473" t="s">
        <v>157</v>
      </c>
      <c r="M10473" s="3">
        <v>42433.290972222225</v>
      </c>
      <c r="N10473" s="2">
        <v>4.2361111111111106E-3</v>
      </c>
      <c r="O10473" t="s">
        <v>300</v>
      </c>
      <c r="P10473" t="s">
        <v>93</v>
      </c>
      <c r="Q10473" t="s">
        <v>408</v>
      </c>
      <c r="R10473" t="s">
        <v>30</v>
      </c>
      <c r="S10473" t="s">
        <v>63</v>
      </c>
      <c r="T10473">
        <v>39</v>
      </c>
      <c r="U10473" t="s">
        <v>64</v>
      </c>
      <c r="V10473" t="s">
        <v>302</v>
      </c>
    </row>
    <row r="10474" spans="1:22" x14ac:dyDescent="0.35">
      <c r="A10474" s="1">
        <v>42441</v>
      </c>
      <c r="B10474" s="2">
        <v>1.9444444444444445E-2</v>
      </c>
      <c r="C10474">
        <v>12</v>
      </c>
      <c r="D10474">
        <v>16</v>
      </c>
      <c r="E10474">
        <v>201603</v>
      </c>
      <c r="F10474" t="s">
        <v>34</v>
      </c>
      <c r="G10474" t="s">
        <v>23</v>
      </c>
      <c r="H10474" t="s">
        <v>52</v>
      </c>
      <c r="I10474" t="s">
        <v>37</v>
      </c>
      <c r="J10474">
        <v>1</v>
      </c>
      <c r="K10474">
        <v>941629</v>
      </c>
      <c r="L10474" t="s">
        <v>86</v>
      </c>
      <c r="M10474" s="3">
        <v>42441.686111111114</v>
      </c>
      <c r="N10474" s="2">
        <v>3.4953703703703705E-3</v>
      </c>
      <c r="O10474" t="s">
        <v>288</v>
      </c>
      <c r="P10474" t="s">
        <v>119</v>
      </c>
      <c r="Q10474" t="s">
        <v>593</v>
      </c>
      <c r="R10474" t="s">
        <v>30</v>
      </c>
      <c r="S10474" t="s">
        <v>70</v>
      </c>
      <c r="T10474">
        <v>49</v>
      </c>
      <c r="U10474" t="s">
        <v>64</v>
      </c>
      <c r="V10474" t="s">
        <v>290</v>
      </c>
    </row>
    <row r="10475" spans="1:22" x14ac:dyDescent="0.35">
      <c r="A10475" s="1">
        <v>42370</v>
      </c>
      <c r="B10475" s="2">
        <v>2.2222222222222223E-2</v>
      </c>
      <c r="C10475">
        <v>1</v>
      </c>
      <c r="D10475">
        <v>14</v>
      </c>
      <c r="E10475">
        <v>201601</v>
      </c>
      <c r="F10475" t="s">
        <v>22</v>
      </c>
      <c r="G10475" t="s">
        <v>131</v>
      </c>
      <c r="H10475" t="s">
        <v>52</v>
      </c>
      <c r="I10475" t="s">
        <v>37</v>
      </c>
      <c r="J10475">
        <v>1</v>
      </c>
      <c r="K10475">
        <v>600713</v>
      </c>
      <c r="L10475" t="s">
        <v>72</v>
      </c>
      <c r="M10475" s="3">
        <v>42370.605555555558</v>
      </c>
      <c r="N10475" s="2">
        <v>3.2847222222222222E-2</v>
      </c>
      <c r="O10475" t="s">
        <v>201</v>
      </c>
      <c r="P10475" t="s">
        <v>136</v>
      </c>
      <c r="Q10475" t="s">
        <v>455</v>
      </c>
      <c r="R10475" t="s">
        <v>30</v>
      </c>
      <c r="S10475" t="s">
        <v>31</v>
      </c>
      <c r="T10475">
        <v>31</v>
      </c>
      <c r="U10475" t="s">
        <v>49</v>
      </c>
      <c r="V10475" t="s">
        <v>203</v>
      </c>
    </row>
    <row r="10476" spans="1:22" x14ac:dyDescent="0.35">
      <c r="A10476" s="1">
        <v>42449</v>
      </c>
      <c r="B10476" s="2">
        <v>2.361111111111111E-2</v>
      </c>
      <c r="C10476">
        <v>20</v>
      </c>
      <c r="D10476">
        <v>14</v>
      </c>
      <c r="E10476">
        <v>201603</v>
      </c>
      <c r="F10476" t="s">
        <v>34</v>
      </c>
      <c r="G10476" t="s">
        <v>58</v>
      </c>
      <c r="H10476" t="s">
        <v>52</v>
      </c>
      <c r="I10476" t="s">
        <v>37</v>
      </c>
      <c r="J10476">
        <v>1</v>
      </c>
      <c r="K10476">
        <v>939600</v>
      </c>
      <c r="L10476" t="s">
        <v>86</v>
      </c>
      <c r="M10476" s="3">
        <v>42449.606944444444</v>
      </c>
      <c r="N10476" s="2">
        <v>4.8611111111111104E-4</v>
      </c>
      <c r="O10476" t="s">
        <v>139</v>
      </c>
      <c r="P10476" t="s">
        <v>136</v>
      </c>
      <c r="Q10476" t="s">
        <v>141</v>
      </c>
      <c r="R10476" t="s">
        <v>30</v>
      </c>
      <c r="S10476" t="s">
        <v>31</v>
      </c>
      <c r="T10476">
        <v>31</v>
      </c>
      <c r="U10476" t="s">
        <v>42</v>
      </c>
      <c r="V10476" t="s">
        <v>143</v>
      </c>
    </row>
    <row r="10477" spans="1:22" x14ac:dyDescent="0.35">
      <c r="A10477" s="1">
        <v>42427</v>
      </c>
      <c r="B10477" s="2">
        <v>3.7499999999999999E-2</v>
      </c>
      <c r="C10477">
        <v>27</v>
      </c>
      <c r="D10477">
        <v>12</v>
      </c>
      <c r="E10477">
        <v>201602</v>
      </c>
      <c r="F10477" t="s">
        <v>44</v>
      </c>
      <c r="G10477" t="s">
        <v>23</v>
      </c>
      <c r="H10477" t="s">
        <v>52</v>
      </c>
      <c r="I10477" t="s">
        <v>25</v>
      </c>
      <c r="J10477">
        <v>1</v>
      </c>
      <c r="K10477">
        <v>820361</v>
      </c>
      <c r="L10477" t="s">
        <v>138</v>
      </c>
      <c r="M10477" s="3">
        <v>42427.537499999999</v>
      </c>
      <c r="N10477" s="2">
        <v>5.8564814814814825E-3</v>
      </c>
      <c r="O10477" t="s">
        <v>128</v>
      </c>
      <c r="P10477" t="s">
        <v>55</v>
      </c>
      <c r="Q10477" t="s">
        <v>129</v>
      </c>
      <c r="R10477" t="s">
        <v>30</v>
      </c>
      <c r="S10477" t="s">
        <v>70</v>
      </c>
      <c r="T10477">
        <v>28</v>
      </c>
      <c r="U10477" t="s">
        <v>172</v>
      </c>
      <c r="V10477" t="s">
        <v>130</v>
      </c>
    </row>
    <row r="10478" spans="1:22" x14ac:dyDescent="0.35">
      <c r="A10478" s="1">
        <v>42391</v>
      </c>
      <c r="B10478" s="2">
        <v>2.0833333333333332E-2</v>
      </c>
      <c r="C10478">
        <v>22</v>
      </c>
      <c r="D10478">
        <v>16</v>
      </c>
      <c r="E10478">
        <v>201601</v>
      </c>
      <c r="F10478" t="s">
        <v>22</v>
      </c>
      <c r="G10478" t="s">
        <v>131</v>
      </c>
      <c r="H10478" t="s">
        <v>52</v>
      </c>
      <c r="I10478" t="s">
        <v>25</v>
      </c>
      <c r="J10478">
        <v>1</v>
      </c>
      <c r="K10478">
        <v>460303</v>
      </c>
      <c r="L10478" t="s">
        <v>26</v>
      </c>
      <c r="M10478" s="3">
        <v>42391.6875</v>
      </c>
      <c r="N10478" s="2">
        <v>8.6805555555555551E-4</v>
      </c>
      <c r="O10478" t="s">
        <v>48</v>
      </c>
      <c r="P10478" t="s">
        <v>48</v>
      </c>
      <c r="Q10478" t="s">
        <v>2329</v>
      </c>
      <c r="R10478" t="s">
        <v>48</v>
      </c>
      <c r="S10478" t="s">
        <v>48</v>
      </c>
      <c r="T10478">
        <v>0</v>
      </c>
      <c r="U10478" t="s">
        <v>48</v>
      </c>
      <c r="V10478" t="s">
        <v>48</v>
      </c>
    </row>
    <row r="10479" spans="1:22" x14ac:dyDescent="0.35">
      <c r="A10479" s="1">
        <v>42396</v>
      </c>
      <c r="B10479" s="2">
        <v>1.7361111111111112E-2</v>
      </c>
      <c r="C10479">
        <v>27</v>
      </c>
      <c r="D10479">
        <v>19</v>
      </c>
      <c r="E10479">
        <v>201601</v>
      </c>
      <c r="F10479" t="s">
        <v>22</v>
      </c>
      <c r="G10479" t="s">
        <v>66</v>
      </c>
      <c r="H10479" t="s">
        <v>59</v>
      </c>
      <c r="I10479" t="s">
        <v>25</v>
      </c>
      <c r="J10479">
        <v>1</v>
      </c>
      <c r="K10479">
        <v>808966</v>
      </c>
      <c r="L10479" t="s">
        <v>170</v>
      </c>
      <c r="M10479" s="3">
        <v>42396.809027777781</v>
      </c>
      <c r="N10479" s="2">
        <v>2.6620370370370372E-4</v>
      </c>
      <c r="O10479" t="s">
        <v>54</v>
      </c>
      <c r="P10479" t="s">
        <v>125</v>
      </c>
      <c r="Q10479" t="s">
        <v>541</v>
      </c>
      <c r="R10479" t="s">
        <v>30</v>
      </c>
      <c r="S10479" t="s">
        <v>31</v>
      </c>
      <c r="T10479">
        <v>21</v>
      </c>
      <c r="U10479" t="s">
        <v>32</v>
      </c>
      <c r="V10479" t="s">
        <v>57</v>
      </c>
    </row>
    <row r="10480" spans="1:22" x14ac:dyDescent="0.35">
      <c r="A10480" s="1">
        <v>42418</v>
      </c>
      <c r="B10480" s="2">
        <v>1.9444444444444445E-2</v>
      </c>
      <c r="C10480">
        <v>18</v>
      </c>
      <c r="D10480">
        <v>18</v>
      </c>
      <c r="E10480">
        <v>201602</v>
      </c>
      <c r="F10480" t="s">
        <v>44</v>
      </c>
      <c r="G10480" t="s">
        <v>51</v>
      </c>
      <c r="H10480" t="s">
        <v>59</v>
      </c>
      <c r="I10480" t="s">
        <v>37</v>
      </c>
      <c r="J10480">
        <v>1</v>
      </c>
      <c r="K10480">
        <v>808971</v>
      </c>
      <c r="L10480" t="s">
        <v>53</v>
      </c>
      <c r="M10480" s="3">
        <v>42418.769444444442</v>
      </c>
      <c r="N10480" s="2">
        <v>6.5972222222222213E-4</v>
      </c>
      <c r="O10480" t="s">
        <v>102</v>
      </c>
      <c r="P10480" t="s">
        <v>74</v>
      </c>
      <c r="Q10480" t="s">
        <v>111</v>
      </c>
      <c r="R10480" t="s">
        <v>30</v>
      </c>
      <c r="S10480" t="s">
        <v>31</v>
      </c>
      <c r="T10480">
        <v>36</v>
      </c>
      <c r="U10480" t="s">
        <v>42</v>
      </c>
      <c r="V10480" t="s">
        <v>105</v>
      </c>
    </row>
    <row r="10481" spans="1:22" x14ac:dyDescent="0.35">
      <c r="A10481" s="1">
        <v>42396</v>
      </c>
      <c r="B10481" s="2">
        <v>3.6111111111111115E-2</v>
      </c>
      <c r="C10481">
        <v>27</v>
      </c>
      <c r="D10481">
        <v>9</v>
      </c>
      <c r="E10481">
        <v>201601</v>
      </c>
      <c r="F10481" t="s">
        <v>22</v>
      </c>
      <c r="G10481" t="s">
        <v>66</v>
      </c>
      <c r="H10481" t="s">
        <v>24</v>
      </c>
      <c r="I10481" t="s">
        <v>25</v>
      </c>
      <c r="J10481">
        <v>1</v>
      </c>
      <c r="K10481">
        <v>820387</v>
      </c>
      <c r="L10481" t="s">
        <v>26</v>
      </c>
      <c r="M10481" s="3">
        <v>42396.411111111112</v>
      </c>
      <c r="N10481" s="2">
        <v>1.0069444444444444E-3</v>
      </c>
      <c r="O10481" t="s">
        <v>92</v>
      </c>
      <c r="P10481" t="s">
        <v>207</v>
      </c>
      <c r="Q10481" t="s">
        <v>634</v>
      </c>
      <c r="R10481" t="s">
        <v>30</v>
      </c>
      <c r="S10481" t="s">
        <v>31</v>
      </c>
      <c r="T10481">
        <v>15</v>
      </c>
      <c r="U10481" t="s">
        <v>109</v>
      </c>
      <c r="V10481" t="s">
        <v>95</v>
      </c>
    </row>
    <row r="10482" spans="1:22" x14ac:dyDescent="0.35">
      <c r="A10482" s="1">
        <v>42445</v>
      </c>
      <c r="B10482" s="2">
        <v>4.0972222222222222E-2</v>
      </c>
      <c r="C10482">
        <v>16</v>
      </c>
      <c r="D10482">
        <v>17</v>
      </c>
      <c r="E10482">
        <v>201603</v>
      </c>
      <c r="F10482" t="s">
        <v>34</v>
      </c>
      <c r="G10482" t="s">
        <v>66</v>
      </c>
      <c r="H10482" t="s">
        <v>59</v>
      </c>
      <c r="I10482" t="s">
        <v>37</v>
      </c>
      <c r="J10482">
        <v>1</v>
      </c>
      <c r="K10482">
        <v>865408</v>
      </c>
      <c r="L10482" t="s">
        <v>138</v>
      </c>
      <c r="M10482" s="3">
        <v>42445.749305555553</v>
      </c>
      <c r="N10482" s="2">
        <v>4.6296296296296293E-4</v>
      </c>
      <c r="O10482" t="s">
        <v>210</v>
      </c>
      <c r="P10482" t="s">
        <v>68</v>
      </c>
      <c r="Q10482" t="s">
        <v>767</v>
      </c>
      <c r="R10482" t="s">
        <v>30</v>
      </c>
      <c r="S10482" t="s">
        <v>31</v>
      </c>
      <c r="T10482">
        <v>37</v>
      </c>
      <c r="U10482" t="s">
        <v>142</v>
      </c>
      <c r="V10482" t="s">
        <v>213</v>
      </c>
    </row>
    <row r="10483" spans="1:22" x14ac:dyDescent="0.35">
      <c r="A10483" s="1">
        <v>42458</v>
      </c>
      <c r="B10483" s="2">
        <v>3.4027777777777775E-2</v>
      </c>
      <c r="C10483">
        <v>29</v>
      </c>
      <c r="D10483">
        <v>21</v>
      </c>
      <c r="E10483">
        <v>201603</v>
      </c>
      <c r="F10483" t="s">
        <v>34</v>
      </c>
      <c r="G10483" t="s">
        <v>100</v>
      </c>
      <c r="H10483" t="s">
        <v>36</v>
      </c>
      <c r="I10483" t="s">
        <v>25</v>
      </c>
      <c r="J10483">
        <v>1</v>
      </c>
      <c r="K10483">
        <v>930104</v>
      </c>
      <c r="L10483" t="s">
        <v>138</v>
      </c>
      <c r="M10483" s="3">
        <v>42458.90902777778</v>
      </c>
      <c r="N10483" s="2">
        <v>3.0555555555555557E-3</v>
      </c>
      <c r="O10483" t="s">
        <v>54</v>
      </c>
      <c r="P10483" t="s">
        <v>292</v>
      </c>
      <c r="Q10483" t="s">
        <v>858</v>
      </c>
      <c r="R10483" t="s">
        <v>30</v>
      </c>
      <c r="S10483" t="s">
        <v>84</v>
      </c>
      <c r="T10483">
        <v>23</v>
      </c>
      <c r="U10483" t="s">
        <v>109</v>
      </c>
      <c r="V10483" t="s">
        <v>57</v>
      </c>
    </row>
    <row r="10484" spans="1:22" x14ac:dyDescent="0.35">
      <c r="A10484" s="1">
        <v>42420</v>
      </c>
      <c r="B10484" s="2">
        <v>2.1527777777777781E-2</v>
      </c>
      <c r="C10484">
        <v>20</v>
      </c>
      <c r="D10484">
        <v>9</v>
      </c>
      <c r="E10484">
        <v>201602</v>
      </c>
      <c r="F10484" t="s">
        <v>44</v>
      </c>
      <c r="G10484" t="s">
        <v>23</v>
      </c>
      <c r="H10484" t="s">
        <v>24</v>
      </c>
      <c r="I10484" t="s">
        <v>37</v>
      </c>
      <c r="J10484">
        <v>1</v>
      </c>
      <c r="K10484">
        <v>809056</v>
      </c>
      <c r="L10484" t="s">
        <v>138</v>
      </c>
      <c r="M10484" s="3">
        <v>42420.396527777775</v>
      </c>
      <c r="N10484" s="2">
        <v>1.0185185185185186E-3</v>
      </c>
      <c r="O10484" t="s">
        <v>133</v>
      </c>
      <c r="P10484" t="s">
        <v>238</v>
      </c>
      <c r="Q10484" t="s">
        <v>134</v>
      </c>
      <c r="R10484" t="s">
        <v>30</v>
      </c>
      <c r="S10484" t="s">
        <v>63</v>
      </c>
      <c r="T10484">
        <v>43</v>
      </c>
      <c r="U10484" t="s">
        <v>64</v>
      </c>
      <c r="V10484" t="s">
        <v>135</v>
      </c>
    </row>
    <row r="10485" spans="1:22" x14ac:dyDescent="0.35">
      <c r="A10485" s="1">
        <v>42399</v>
      </c>
      <c r="B10485" s="2">
        <v>2.7083333333333334E-2</v>
      </c>
      <c r="C10485">
        <v>30</v>
      </c>
      <c r="D10485">
        <v>16</v>
      </c>
      <c r="E10485">
        <v>201601</v>
      </c>
      <c r="F10485" t="s">
        <v>22</v>
      </c>
      <c r="G10485" t="s">
        <v>23</v>
      </c>
      <c r="H10485" t="s">
        <v>52</v>
      </c>
      <c r="I10485" t="s">
        <v>37</v>
      </c>
      <c r="J10485">
        <v>1</v>
      </c>
      <c r="K10485">
        <v>771927</v>
      </c>
      <c r="L10485" t="s">
        <v>26</v>
      </c>
      <c r="M10485" s="3">
        <v>42399.693749999999</v>
      </c>
      <c r="N10485" s="2">
        <v>1.1342592592592591E-3</v>
      </c>
      <c r="O10485" t="s">
        <v>607</v>
      </c>
      <c r="P10485" t="s">
        <v>231</v>
      </c>
      <c r="Q10485" t="s">
        <v>711</v>
      </c>
      <c r="R10485" t="s">
        <v>79</v>
      </c>
      <c r="S10485" t="s">
        <v>48</v>
      </c>
      <c r="T10485">
        <v>36</v>
      </c>
      <c r="U10485" t="s">
        <v>64</v>
      </c>
      <c r="V10485" t="s">
        <v>712</v>
      </c>
    </row>
    <row r="10486" spans="1:22" x14ac:dyDescent="0.35">
      <c r="A10486" s="1">
        <v>42422</v>
      </c>
      <c r="B10486" s="2">
        <v>5.5555555555555558E-3</v>
      </c>
      <c r="C10486">
        <v>22</v>
      </c>
      <c r="D10486">
        <v>19</v>
      </c>
      <c r="E10486">
        <v>201602</v>
      </c>
      <c r="F10486" t="s">
        <v>44</v>
      </c>
      <c r="G10486" t="s">
        <v>35</v>
      </c>
      <c r="H10486" t="s">
        <v>59</v>
      </c>
      <c r="I10486" t="s">
        <v>37</v>
      </c>
      <c r="J10486">
        <v>1</v>
      </c>
      <c r="K10486">
        <v>809079</v>
      </c>
      <c r="L10486" t="s">
        <v>26</v>
      </c>
      <c r="M10486" s="3">
        <v>42422.797222222223</v>
      </c>
      <c r="N10486" s="2">
        <v>9.2592592592592588E-5</v>
      </c>
      <c r="O10486" t="s">
        <v>197</v>
      </c>
      <c r="P10486" t="s">
        <v>97</v>
      </c>
      <c r="Q10486" t="s">
        <v>283</v>
      </c>
      <c r="R10486" t="s">
        <v>30</v>
      </c>
      <c r="S10486" t="s">
        <v>31</v>
      </c>
      <c r="T10486">
        <v>30</v>
      </c>
      <c r="U10486" t="s">
        <v>172</v>
      </c>
      <c r="V10486" t="s">
        <v>199</v>
      </c>
    </row>
    <row r="10487" spans="1:22" x14ac:dyDescent="0.35">
      <c r="A10487" s="1">
        <v>42421</v>
      </c>
      <c r="B10487" s="2">
        <v>1.8749999999999999E-2</v>
      </c>
      <c r="C10487">
        <v>21</v>
      </c>
      <c r="D10487">
        <v>13</v>
      </c>
      <c r="E10487">
        <v>201602</v>
      </c>
      <c r="F10487" t="s">
        <v>44</v>
      </c>
      <c r="G10487" t="s">
        <v>58</v>
      </c>
      <c r="H10487" t="s">
        <v>52</v>
      </c>
      <c r="I10487" t="s">
        <v>37</v>
      </c>
      <c r="J10487">
        <v>1</v>
      </c>
      <c r="K10487">
        <v>809079</v>
      </c>
      <c r="L10487" t="s">
        <v>170</v>
      </c>
      <c r="M10487" s="3">
        <v>42421.560416666667</v>
      </c>
      <c r="N10487" s="2">
        <v>1.9675925925925926E-4</v>
      </c>
      <c r="O10487" t="s">
        <v>197</v>
      </c>
      <c r="P10487" t="s">
        <v>97</v>
      </c>
      <c r="Q10487" t="s">
        <v>283</v>
      </c>
      <c r="R10487" t="s">
        <v>30</v>
      </c>
      <c r="S10487" t="s">
        <v>31</v>
      </c>
      <c r="T10487">
        <v>30</v>
      </c>
      <c r="U10487" t="s">
        <v>172</v>
      </c>
      <c r="V10487" t="s">
        <v>199</v>
      </c>
    </row>
    <row r="10488" spans="1:22" x14ac:dyDescent="0.35">
      <c r="A10488" s="1">
        <v>42442</v>
      </c>
      <c r="B10488" s="2">
        <v>3.0555555555555555E-2</v>
      </c>
      <c r="C10488">
        <v>13</v>
      </c>
      <c r="D10488">
        <v>16</v>
      </c>
      <c r="E10488">
        <v>201603</v>
      </c>
      <c r="F10488" t="s">
        <v>34</v>
      </c>
      <c r="G10488" t="s">
        <v>58</v>
      </c>
      <c r="H10488" t="s">
        <v>52</v>
      </c>
      <c r="I10488" t="s">
        <v>37</v>
      </c>
      <c r="J10488">
        <v>1</v>
      </c>
      <c r="K10488">
        <v>866310</v>
      </c>
      <c r="L10488" t="s">
        <v>157</v>
      </c>
      <c r="M10488" s="3">
        <v>42442.697222222225</v>
      </c>
      <c r="N10488" s="2">
        <v>1.375E-2</v>
      </c>
      <c r="O10488" t="s">
        <v>218</v>
      </c>
      <c r="P10488" t="s">
        <v>292</v>
      </c>
      <c r="Q10488" t="s">
        <v>254</v>
      </c>
      <c r="R10488" t="s">
        <v>30</v>
      </c>
      <c r="S10488" t="s">
        <v>31</v>
      </c>
      <c r="T10488">
        <v>35</v>
      </c>
      <c r="U10488" t="s">
        <v>42</v>
      </c>
      <c r="V10488" t="s">
        <v>220</v>
      </c>
    </row>
    <row r="10489" spans="1:22" x14ac:dyDescent="0.35">
      <c r="A10489" s="1">
        <v>42443</v>
      </c>
      <c r="B10489" s="2">
        <v>2.4305555555555556E-2</v>
      </c>
      <c r="C10489">
        <v>14</v>
      </c>
      <c r="D10489">
        <v>8</v>
      </c>
      <c r="E10489">
        <v>201603</v>
      </c>
      <c r="F10489" t="s">
        <v>34</v>
      </c>
      <c r="G10489" t="s">
        <v>35</v>
      </c>
      <c r="H10489" t="s">
        <v>24</v>
      </c>
      <c r="I10489" t="s">
        <v>37</v>
      </c>
      <c r="J10489">
        <v>1</v>
      </c>
      <c r="K10489">
        <v>865440</v>
      </c>
      <c r="L10489" t="s">
        <v>157</v>
      </c>
      <c r="M10489" s="3">
        <v>42443.357638888891</v>
      </c>
      <c r="N10489" s="2">
        <v>1.4907407407407406E-2</v>
      </c>
      <c r="O10489" t="s">
        <v>308</v>
      </c>
      <c r="P10489" t="s">
        <v>303</v>
      </c>
      <c r="Q10489" t="s">
        <v>309</v>
      </c>
      <c r="R10489" t="s">
        <v>30</v>
      </c>
      <c r="S10489" t="s">
        <v>84</v>
      </c>
      <c r="T10489">
        <v>31</v>
      </c>
      <c r="U10489" t="s">
        <v>42</v>
      </c>
      <c r="V10489" t="s">
        <v>310</v>
      </c>
    </row>
    <row r="10490" spans="1:22" x14ac:dyDescent="0.35">
      <c r="A10490" s="1">
        <v>42404</v>
      </c>
      <c r="B10490" s="2">
        <v>3.125E-2</v>
      </c>
      <c r="C10490">
        <v>4</v>
      </c>
      <c r="D10490">
        <v>15</v>
      </c>
      <c r="E10490">
        <v>201602</v>
      </c>
      <c r="F10490" t="s">
        <v>44</v>
      </c>
      <c r="G10490" t="s">
        <v>51</v>
      </c>
      <c r="H10490" t="s">
        <v>52</v>
      </c>
      <c r="I10490" t="s">
        <v>25</v>
      </c>
      <c r="J10490">
        <v>1</v>
      </c>
      <c r="K10490">
        <v>771959</v>
      </c>
      <c r="L10490" t="s">
        <v>72</v>
      </c>
      <c r="M10490" s="3">
        <v>42404.65625</v>
      </c>
      <c r="N10490" s="2">
        <v>2.4305555555555552E-4</v>
      </c>
      <c r="O10490" t="s">
        <v>54</v>
      </c>
      <c r="P10490" t="s">
        <v>253</v>
      </c>
      <c r="Q10490" t="s">
        <v>526</v>
      </c>
      <c r="R10490" t="s">
        <v>30</v>
      </c>
      <c r="S10490" t="s">
        <v>31</v>
      </c>
      <c r="T10490">
        <v>28</v>
      </c>
      <c r="U10490" t="s">
        <v>64</v>
      </c>
      <c r="V10490" t="s">
        <v>57</v>
      </c>
    </row>
    <row r="10491" spans="1:22" x14ac:dyDescent="0.35">
      <c r="A10491" s="1">
        <v>42456</v>
      </c>
      <c r="B10491" s="2">
        <v>2.7777777777777776E-2</v>
      </c>
      <c r="C10491">
        <v>27</v>
      </c>
      <c r="D10491">
        <v>14</v>
      </c>
      <c r="E10491">
        <v>201603</v>
      </c>
      <c r="F10491" t="s">
        <v>34</v>
      </c>
      <c r="G10491" t="s">
        <v>58</v>
      </c>
      <c r="H10491" t="s">
        <v>52</v>
      </c>
      <c r="I10491" t="s">
        <v>25</v>
      </c>
      <c r="J10491">
        <v>1</v>
      </c>
      <c r="K10491">
        <v>939792</v>
      </c>
      <c r="L10491" t="s">
        <v>26</v>
      </c>
      <c r="M10491" s="3">
        <v>42456.611111111109</v>
      </c>
      <c r="N10491" s="2">
        <v>6.2500000000000001E-4</v>
      </c>
      <c r="O10491" t="s">
        <v>128</v>
      </c>
      <c r="P10491" t="s">
        <v>245</v>
      </c>
      <c r="Q10491" t="s">
        <v>472</v>
      </c>
      <c r="R10491" t="s">
        <v>30</v>
      </c>
      <c r="S10491" t="s">
        <v>84</v>
      </c>
      <c r="T10491">
        <v>23</v>
      </c>
      <c r="U10491" t="s">
        <v>188</v>
      </c>
      <c r="V10491" t="s">
        <v>130</v>
      </c>
    </row>
    <row r="10492" spans="1:22" x14ac:dyDescent="0.35">
      <c r="A10492" s="1">
        <v>42431</v>
      </c>
      <c r="B10492" s="2">
        <v>2.7777777777777779E-3</v>
      </c>
      <c r="C10492">
        <v>2</v>
      </c>
      <c r="D10492">
        <v>10</v>
      </c>
      <c r="E10492">
        <v>201603</v>
      </c>
      <c r="F10492" t="s">
        <v>34</v>
      </c>
      <c r="G10492" t="s">
        <v>66</v>
      </c>
      <c r="H10492" t="s">
        <v>24</v>
      </c>
      <c r="I10492" t="s">
        <v>37</v>
      </c>
      <c r="J10492">
        <v>1</v>
      </c>
      <c r="K10492">
        <v>820573</v>
      </c>
      <c r="L10492" t="s">
        <v>86</v>
      </c>
      <c r="M10492" s="3">
        <v>42431.419444444444</v>
      </c>
      <c r="N10492" s="2">
        <v>3.8287037037037036E-2</v>
      </c>
      <c r="O10492" t="s">
        <v>39</v>
      </c>
      <c r="P10492" t="s">
        <v>238</v>
      </c>
      <c r="Q10492" t="s">
        <v>631</v>
      </c>
      <c r="R10492" t="s">
        <v>30</v>
      </c>
      <c r="S10492" t="s">
        <v>70</v>
      </c>
      <c r="T10492">
        <v>32</v>
      </c>
      <c r="U10492" t="s">
        <v>42</v>
      </c>
      <c r="V10492" t="s">
        <v>43</v>
      </c>
    </row>
    <row r="10493" spans="1:22" x14ac:dyDescent="0.35">
      <c r="A10493" s="1">
        <v>42428</v>
      </c>
      <c r="B10493" s="2">
        <v>1.1111111111111112E-2</v>
      </c>
      <c r="C10493">
        <v>28</v>
      </c>
      <c r="D10493">
        <v>19</v>
      </c>
      <c r="E10493">
        <v>201602</v>
      </c>
      <c r="F10493" t="s">
        <v>44</v>
      </c>
      <c r="G10493" t="s">
        <v>58</v>
      </c>
      <c r="H10493" t="s">
        <v>59</v>
      </c>
      <c r="I10493" t="s">
        <v>37</v>
      </c>
      <c r="J10493">
        <v>1</v>
      </c>
      <c r="K10493">
        <v>820573</v>
      </c>
      <c r="L10493" t="s">
        <v>91</v>
      </c>
      <c r="M10493" s="3">
        <v>42428.802777777775</v>
      </c>
      <c r="N10493" s="2">
        <v>6.5972222222222213E-4</v>
      </c>
      <c r="O10493" t="s">
        <v>39</v>
      </c>
      <c r="P10493" t="s">
        <v>238</v>
      </c>
      <c r="Q10493" t="s">
        <v>631</v>
      </c>
      <c r="R10493" t="s">
        <v>30</v>
      </c>
      <c r="S10493" t="s">
        <v>70</v>
      </c>
      <c r="T10493">
        <v>32</v>
      </c>
      <c r="U10493" t="s">
        <v>42</v>
      </c>
      <c r="V10493" t="s">
        <v>43</v>
      </c>
    </row>
    <row r="10494" spans="1:22" x14ac:dyDescent="0.35">
      <c r="A10494" s="1">
        <v>42452</v>
      </c>
      <c r="B10494" s="2">
        <v>1.5277777777777777E-2</v>
      </c>
      <c r="C10494">
        <v>23</v>
      </c>
      <c r="D10494">
        <v>12</v>
      </c>
      <c r="E10494">
        <v>201603</v>
      </c>
      <c r="F10494" t="s">
        <v>34</v>
      </c>
      <c r="G10494" t="s">
        <v>66</v>
      </c>
      <c r="H10494" t="s">
        <v>52</v>
      </c>
      <c r="I10494" t="s">
        <v>37</v>
      </c>
      <c r="J10494">
        <v>1</v>
      </c>
      <c r="K10494">
        <v>2203512</v>
      </c>
      <c r="L10494" t="s">
        <v>138</v>
      </c>
      <c r="M10494" s="3">
        <v>42452.515277777777</v>
      </c>
      <c r="N10494" s="2">
        <v>4.1898148148148146E-3</v>
      </c>
      <c r="O10494" t="s">
        <v>96</v>
      </c>
      <c r="P10494" t="s">
        <v>207</v>
      </c>
      <c r="Q10494" t="s">
        <v>390</v>
      </c>
      <c r="R10494" t="s">
        <v>30</v>
      </c>
      <c r="S10494" t="s">
        <v>84</v>
      </c>
      <c r="T10494">
        <v>33</v>
      </c>
      <c r="U10494" t="s">
        <v>172</v>
      </c>
      <c r="V10494" t="s">
        <v>99</v>
      </c>
    </row>
    <row r="10495" spans="1:22" x14ac:dyDescent="0.35">
      <c r="A10495" s="1">
        <v>42413</v>
      </c>
      <c r="B10495" s="2">
        <v>1.2499999999999999E-2</v>
      </c>
      <c r="C10495">
        <v>13</v>
      </c>
      <c r="D10495">
        <v>16</v>
      </c>
      <c r="E10495">
        <v>201602</v>
      </c>
      <c r="F10495" t="s">
        <v>44</v>
      </c>
      <c r="G10495" t="s">
        <v>23</v>
      </c>
      <c r="H10495" t="s">
        <v>52</v>
      </c>
      <c r="I10495" t="s">
        <v>37</v>
      </c>
      <c r="J10495">
        <v>1</v>
      </c>
      <c r="K10495">
        <v>2091688</v>
      </c>
      <c r="L10495" t="s">
        <v>53</v>
      </c>
      <c r="M10495" s="3">
        <v>42413.679166666669</v>
      </c>
      <c r="N10495" s="2">
        <v>5.0925925925925921E-4</v>
      </c>
      <c r="O10495" t="s">
        <v>153</v>
      </c>
      <c r="P10495" t="s">
        <v>167</v>
      </c>
      <c r="Q10495" t="s">
        <v>457</v>
      </c>
      <c r="R10495" t="s">
        <v>30</v>
      </c>
      <c r="S10495" t="s">
        <v>31</v>
      </c>
      <c r="T10495">
        <v>34</v>
      </c>
      <c r="U10495" t="s">
        <v>42</v>
      </c>
      <c r="V10495" t="s">
        <v>156</v>
      </c>
    </row>
    <row r="10496" spans="1:22" x14ac:dyDescent="0.35">
      <c r="A10496" s="1">
        <v>42378</v>
      </c>
      <c r="B10496" s="2">
        <v>3.6805555555555557E-2</v>
      </c>
      <c r="C10496">
        <v>9</v>
      </c>
      <c r="D10496">
        <v>16</v>
      </c>
      <c r="E10496">
        <v>201601</v>
      </c>
      <c r="F10496" t="s">
        <v>22</v>
      </c>
      <c r="G10496" t="s">
        <v>23</v>
      </c>
      <c r="H10496" t="s">
        <v>52</v>
      </c>
      <c r="I10496" t="s">
        <v>37</v>
      </c>
      <c r="J10496">
        <v>1</v>
      </c>
      <c r="K10496">
        <v>2368689</v>
      </c>
      <c r="L10496" t="s">
        <v>72</v>
      </c>
      <c r="M10496" s="3">
        <v>42378.703472222223</v>
      </c>
      <c r="N10496" s="2">
        <v>6.2500000000000001E-4</v>
      </c>
      <c r="O10496" t="s">
        <v>96</v>
      </c>
      <c r="P10496" t="s">
        <v>238</v>
      </c>
      <c r="Q10496" t="s">
        <v>390</v>
      </c>
      <c r="R10496" t="s">
        <v>30</v>
      </c>
      <c r="S10496" t="s">
        <v>31</v>
      </c>
      <c r="T10496">
        <v>32</v>
      </c>
      <c r="U10496" t="s">
        <v>42</v>
      </c>
      <c r="V10496" t="s">
        <v>99</v>
      </c>
    </row>
    <row r="10497" spans="1:22" x14ac:dyDescent="0.35">
      <c r="A10497" s="1">
        <v>42406</v>
      </c>
      <c r="B10497" s="2">
        <v>2.9166666666666664E-2</v>
      </c>
      <c r="C10497">
        <v>6</v>
      </c>
      <c r="D10497">
        <v>11</v>
      </c>
      <c r="E10497">
        <v>201602</v>
      </c>
      <c r="F10497" t="s">
        <v>44</v>
      </c>
      <c r="G10497" t="s">
        <v>23</v>
      </c>
      <c r="H10497" t="s">
        <v>24</v>
      </c>
      <c r="I10497" t="s">
        <v>37</v>
      </c>
      <c r="J10497">
        <v>1</v>
      </c>
      <c r="K10497">
        <v>2368689</v>
      </c>
      <c r="L10497" t="s">
        <v>72</v>
      </c>
      <c r="M10497" s="3">
        <v>42406.487500000003</v>
      </c>
      <c r="N10497" s="2">
        <v>3.2152777777777773E-2</v>
      </c>
      <c r="O10497" t="s">
        <v>96</v>
      </c>
      <c r="P10497" t="s">
        <v>238</v>
      </c>
      <c r="Q10497" t="s">
        <v>390</v>
      </c>
      <c r="R10497" t="s">
        <v>30</v>
      </c>
      <c r="S10497" t="s">
        <v>31</v>
      </c>
      <c r="T10497">
        <v>32</v>
      </c>
      <c r="U10497" t="s">
        <v>42</v>
      </c>
      <c r="V10497" t="s">
        <v>99</v>
      </c>
    </row>
    <row r="10498" spans="1:22" x14ac:dyDescent="0.35">
      <c r="A10498" s="1">
        <v>42399</v>
      </c>
      <c r="B10498" s="2">
        <v>3.4722222222222224E-2</v>
      </c>
      <c r="C10498">
        <v>30</v>
      </c>
      <c r="D10498">
        <v>14</v>
      </c>
      <c r="E10498">
        <v>201601</v>
      </c>
      <c r="F10498" t="s">
        <v>22</v>
      </c>
      <c r="G10498" t="s">
        <v>23</v>
      </c>
      <c r="H10498" t="s">
        <v>52</v>
      </c>
      <c r="I10498" t="s">
        <v>37</v>
      </c>
      <c r="J10498">
        <v>1</v>
      </c>
      <c r="K10498">
        <v>2414971</v>
      </c>
      <c r="L10498" t="s">
        <v>38</v>
      </c>
      <c r="M10498" s="3">
        <v>42399.618055555555</v>
      </c>
      <c r="N10498" s="2">
        <v>3.8194444444444446E-4</v>
      </c>
      <c r="O10498" t="s">
        <v>486</v>
      </c>
      <c r="P10498" t="s">
        <v>112</v>
      </c>
      <c r="Q10498" t="s">
        <v>487</v>
      </c>
      <c r="R10498" t="s">
        <v>30</v>
      </c>
      <c r="S10498" t="s">
        <v>70</v>
      </c>
      <c r="T10498">
        <v>32</v>
      </c>
      <c r="U10498" t="s">
        <v>42</v>
      </c>
      <c r="V10498" t="s">
        <v>488</v>
      </c>
    </row>
    <row r="10499" spans="1:22" x14ac:dyDescent="0.35">
      <c r="A10499" s="1">
        <v>42431</v>
      </c>
      <c r="B10499" s="2">
        <v>3.125E-2</v>
      </c>
      <c r="C10499">
        <v>2</v>
      </c>
      <c r="D10499">
        <v>14</v>
      </c>
      <c r="E10499">
        <v>201603</v>
      </c>
      <c r="F10499" t="s">
        <v>34</v>
      </c>
      <c r="G10499" t="s">
        <v>66</v>
      </c>
      <c r="H10499" t="s">
        <v>52</v>
      </c>
      <c r="I10499" t="s">
        <v>25</v>
      </c>
      <c r="J10499">
        <v>1</v>
      </c>
      <c r="K10499">
        <v>809158</v>
      </c>
      <c r="L10499" t="s">
        <v>86</v>
      </c>
      <c r="M10499" s="3">
        <v>42431.614583333336</v>
      </c>
      <c r="N10499" s="2">
        <v>1.3449074074074073E-2</v>
      </c>
      <c r="O10499" t="s">
        <v>323</v>
      </c>
      <c r="P10499" t="s">
        <v>292</v>
      </c>
      <c r="Q10499" t="s">
        <v>427</v>
      </c>
      <c r="R10499" t="s">
        <v>30</v>
      </c>
      <c r="S10499" t="s">
        <v>84</v>
      </c>
      <c r="T10499">
        <v>28</v>
      </c>
      <c r="U10499" t="s">
        <v>42</v>
      </c>
      <c r="V10499" t="s">
        <v>325</v>
      </c>
    </row>
    <row r="10500" spans="1:22" x14ac:dyDescent="0.35">
      <c r="A10500" s="1">
        <v>42414</v>
      </c>
      <c r="B10500" s="2">
        <v>2.9166666666666664E-2</v>
      </c>
      <c r="C10500">
        <v>14</v>
      </c>
      <c r="D10500">
        <v>8</v>
      </c>
      <c r="E10500">
        <v>201602</v>
      </c>
      <c r="F10500" t="s">
        <v>44</v>
      </c>
      <c r="G10500" t="s">
        <v>58</v>
      </c>
      <c r="H10500" t="s">
        <v>24</v>
      </c>
      <c r="I10500" t="s">
        <v>25</v>
      </c>
      <c r="J10500">
        <v>1</v>
      </c>
      <c r="K10500">
        <v>791480</v>
      </c>
      <c r="L10500" t="s">
        <v>38</v>
      </c>
      <c r="M10500" s="3">
        <v>42414.362500000003</v>
      </c>
      <c r="N10500" s="2">
        <v>1.7013888888888892E-3</v>
      </c>
      <c r="O10500" t="s">
        <v>190</v>
      </c>
      <c r="P10500" t="s">
        <v>450</v>
      </c>
      <c r="Q10500" t="s">
        <v>552</v>
      </c>
      <c r="R10500" t="s">
        <v>30</v>
      </c>
      <c r="S10500" t="s">
        <v>70</v>
      </c>
      <c r="T10500">
        <v>18</v>
      </c>
      <c r="U10500" t="s">
        <v>49</v>
      </c>
      <c r="V10500" t="s">
        <v>192</v>
      </c>
    </row>
    <row r="10501" spans="1:22" x14ac:dyDescent="0.35">
      <c r="A10501" s="1">
        <v>42403</v>
      </c>
      <c r="B10501" s="2">
        <v>3.888888888888889E-2</v>
      </c>
      <c r="C10501">
        <v>3</v>
      </c>
      <c r="D10501">
        <v>13</v>
      </c>
      <c r="E10501">
        <v>201602</v>
      </c>
      <c r="F10501" t="s">
        <v>44</v>
      </c>
      <c r="G10501" t="s">
        <v>66</v>
      </c>
      <c r="H10501" t="s">
        <v>52</v>
      </c>
      <c r="I10501" t="s">
        <v>25</v>
      </c>
      <c r="J10501">
        <v>1</v>
      </c>
      <c r="K10501">
        <v>791480</v>
      </c>
      <c r="L10501" t="s">
        <v>157</v>
      </c>
      <c r="M10501" s="3">
        <v>42403.580555555556</v>
      </c>
      <c r="N10501" s="2">
        <v>9.2592592592592585E-4</v>
      </c>
      <c r="O10501" t="s">
        <v>190</v>
      </c>
      <c r="P10501" t="s">
        <v>450</v>
      </c>
      <c r="Q10501" t="s">
        <v>552</v>
      </c>
      <c r="R10501" t="s">
        <v>30</v>
      </c>
      <c r="S10501" t="s">
        <v>70</v>
      </c>
      <c r="T10501">
        <v>18</v>
      </c>
      <c r="U10501" t="s">
        <v>49</v>
      </c>
      <c r="V10501" t="s">
        <v>192</v>
      </c>
    </row>
    <row r="10502" spans="1:22" x14ac:dyDescent="0.35">
      <c r="A10502" s="1">
        <v>42439</v>
      </c>
      <c r="B10502" s="2">
        <v>6.9444444444444441E-3</v>
      </c>
      <c r="C10502">
        <v>10</v>
      </c>
      <c r="D10502">
        <v>15</v>
      </c>
      <c r="E10502">
        <v>201603</v>
      </c>
      <c r="F10502" t="s">
        <v>34</v>
      </c>
      <c r="G10502" t="s">
        <v>51</v>
      </c>
      <c r="H10502" t="s">
        <v>52</v>
      </c>
      <c r="I10502" t="s">
        <v>25</v>
      </c>
      <c r="J10502">
        <v>1</v>
      </c>
      <c r="K10502">
        <v>866393</v>
      </c>
      <c r="L10502" t="s">
        <v>38</v>
      </c>
      <c r="M10502" s="3">
        <v>42439.631944444445</v>
      </c>
      <c r="N10502" s="2">
        <v>1.8402777777777777E-3</v>
      </c>
      <c r="O10502" t="s">
        <v>45</v>
      </c>
      <c r="P10502" t="s">
        <v>103</v>
      </c>
      <c r="Q10502" t="s">
        <v>478</v>
      </c>
      <c r="R10502" t="s">
        <v>30</v>
      </c>
      <c r="S10502" t="s">
        <v>31</v>
      </c>
      <c r="T10502">
        <v>19</v>
      </c>
      <c r="U10502" t="s">
        <v>42</v>
      </c>
      <c r="V10502" t="s">
        <v>50</v>
      </c>
    </row>
    <row r="10503" spans="1:22" x14ac:dyDescent="0.35">
      <c r="A10503" s="1">
        <v>42421</v>
      </c>
      <c r="B10503" s="2">
        <v>5.5555555555555558E-3</v>
      </c>
      <c r="C10503">
        <v>21</v>
      </c>
      <c r="D10503">
        <v>19</v>
      </c>
      <c r="E10503">
        <v>201602</v>
      </c>
      <c r="F10503" t="s">
        <v>44</v>
      </c>
      <c r="G10503" t="s">
        <v>58</v>
      </c>
      <c r="H10503" t="s">
        <v>59</v>
      </c>
      <c r="I10503" t="s">
        <v>25</v>
      </c>
      <c r="J10503">
        <v>1</v>
      </c>
      <c r="K10503">
        <v>809188</v>
      </c>
      <c r="L10503" t="s">
        <v>138</v>
      </c>
      <c r="M10503" s="3">
        <v>42421.797222222223</v>
      </c>
      <c r="N10503" s="2">
        <v>9.0277777777777787E-3</v>
      </c>
      <c r="O10503" t="s">
        <v>368</v>
      </c>
      <c r="P10503" t="s">
        <v>338</v>
      </c>
      <c r="Q10503" t="s">
        <v>2330</v>
      </c>
      <c r="R10503" t="s">
        <v>79</v>
      </c>
      <c r="S10503" t="s">
        <v>31</v>
      </c>
      <c r="T10503">
        <v>13</v>
      </c>
      <c r="U10503" t="s">
        <v>32</v>
      </c>
      <c r="V10503" t="s">
        <v>2331</v>
      </c>
    </row>
    <row r="10504" spans="1:22" x14ac:dyDescent="0.35">
      <c r="A10504" s="1">
        <v>42432</v>
      </c>
      <c r="B10504" s="2">
        <v>3.2638888888888891E-2</v>
      </c>
      <c r="C10504">
        <v>3</v>
      </c>
      <c r="D10504">
        <v>7</v>
      </c>
      <c r="E10504">
        <v>201603</v>
      </c>
      <c r="F10504" t="s">
        <v>34</v>
      </c>
      <c r="G10504" t="s">
        <v>51</v>
      </c>
      <c r="H10504" t="s">
        <v>24</v>
      </c>
      <c r="I10504" t="s">
        <v>37</v>
      </c>
      <c r="J10504">
        <v>1</v>
      </c>
      <c r="K10504">
        <v>866417</v>
      </c>
      <c r="L10504" t="s">
        <v>170</v>
      </c>
      <c r="M10504" s="3">
        <v>42432.324305555558</v>
      </c>
      <c r="N10504" s="2">
        <v>2.3148148148148146E-4</v>
      </c>
      <c r="O10504" t="s">
        <v>1081</v>
      </c>
      <c r="P10504" t="s">
        <v>227</v>
      </c>
      <c r="Q10504" t="s">
        <v>2332</v>
      </c>
      <c r="R10504" t="s">
        <v>79</v>
      </c>
      <c r="S10504" t="s">
        <v>31</v>
      </c>
      <c r="T10504">
        <v>31</v>
      </c>
      <c r="U10504" t="s">
        <v>142</v>
      </c>
      <c r="V10504" t="s">
        <v>2333</v>
      </c>
    </row>
    <row r="10505" spans="1:22" x14ac:dyDescent="0.35">
      <c r="A10505" s="1">
        <v>42449</v>
      </c>
      <c r="B10505" s="2">
        <v>4.027777777777778E-2</v>
      </c>
      <c r="C10505">
        <v>20</v>
      </c>
      <c r="D10505">
        <v>9</v>
      </c>
      <c r="E10505">
        <v>201603</v>
      </c>
      <c r="F10505" t="s">
        <v>34</v>
      </c>
      <c r="G10505" t="s">
        <v>58</v>
      </c>
      <c r="H10505" t="s">
        <v>24</v>
      </c>
      <c r="I10505" t="s">
        <v>25</v>
      </c>
      <c r="J10505">
        <v>1</v>
      </c>
      <c r="K10505">
        <v>2368806</v>
      </c>
      <c r="L10505" t="s">
        <v>86</v>
      </c>
      <c r="M10505" s="3">
        <v>42449.415277777778</v>
      </c>
      <c r="N10505" s="2">
        <v>0</v>
      </c>
      <c r="O10505" t="s">
        <v>128</v>
      </c>
      <c r="P10505" t="s">
        <v>115</v>
      </c>
      <c r="Q10505" t="s">
        <v>472</v>
      </c>
      <c r="R10505" t="s">
        <v>30</v>
      </c>
      <c r="S10505" t="s">
        <v>84</v>
      </c>
      <c r="T10505">
        <v>27</v>
      </c>
      <c r="U10505" t="s">
        <v>109</v>
      </c>
      <c r="V10505" t="s">
        <v>130</v>
      </c>
    </row>
    <row r="10506" spans="1:22" x14ac:dyDescent="0.35">
      <c r="A10506" s="1">
        <v>42433</v>
      </c>
      <c r="B10506" s="2">
        <v>3.6805555555555557E-2</v>
      </c>
      <c r="C10506">
        <v>4</v>
      </c>
      <c r="D10506">
        <v>5</v>
      </c>
      <c r="E10506">
        <v>201603</v>
      </c>
      <c r="F10506" t="s">
        <v>34</v>
      </c>
      <c r="G10506" t="s">
        <v>131</v>
      </c>
      <c r="H10506" t="s">
        <v>36</v>
      </c>
      <c r="I10506" t="s">
        <v>37</v>
      </c>
      <c r="J10506">
        <v>1</v>
      </c>
      <c r="K10506">
        <v>2285956</v>
      </c>
      <c r="L10506" t="s">
        <v>72</v>
      </c>
      <c r="M10506" s="3">
        <v>42433.245138888888</v>
      </c>
      <c r="N10506" s="2">
        <v>1.0416666666666667E-4</v>
      </c>
      <c r="O10506" t="s">
        <v>237</v>
      </c>
      <c r="P10506" t="s">
        <v>421</v>
      </c>
      <c r="Q10506" t="s">
        <v>407</v>
      </c>
      <c r="R10506" t="s">
        <v>30</v>
      </c>
      <c r="S10506" t="s">
        <v>31</v>
      </c>
      <c r="T10506">
        <v>40</v>
      </c>
      <c r="U10506" t="s">
        <v>109</v>
      </c>
      <c r="V10506" t="s">
        <v>240</v>
      </c>
    </row>
    <row r="10507" spans="1:22" x14ac:dyDescent="0.35">
      <c r="A10507" s="1">
        <v>42452</v>
      </c>
      <c r="B10507" s="2">
        <v>0</v>
      </c>
      <c r="C10507">
        <v>23</v>
      </c>
      <c r="D10507">
        <v>22</v>
      </c>
      <c r="E10507">
        <v>201603</v>
      </c>
      <c r="F10507" t="s">
        <v>34</v>
      </c>
      <c r="G10507" t="s">
        <v>66</v>
      </c>
      <c r="H10507" t="s">
        <v>36</v>
      </c>
      <c r="I10507" t="s">
        <v>25</v>
      </c>
      <c r="J10507">
        <v>1</v>
      </c>
      <c r="K10507">
        <v>703886</v>
      </c>
      <c r="L10507" t="s">
        <v>123</v>
      </c>
      <c r="M10507" s="3">
        <v>42452.916666666664</v>
      </c>
      <c r="N10507" s="2">
        <v>5.0925925925925921E-4</v>
      </c>
      <c r="O10507" t="s">
        <v>237</v>
      </c>
      <c r="P10507" t="s">
        <v>292</v>
      </c>
      <c r="Q10507" t="s">
        <v>407</v>
      </c>
      <c r="R10507" t="s">
        <v>30</v>
      </c>
      <c r="S10507" t="s">
        <v>84</v>
      </c>
      <c r="T10507">
        <v>20</v>
      </c>
      <c r="U10507" t="s">
        <v>172</v>
      </c>
      <c r="V10507" t="s">
        <v>240</v>
      </c>
    </row>
    <row r="10508" spans="1:22" x14ac:dyDescent="0.35">
      <c r="A10508" s="1">
        <v>42443</v>
      </c>
      <c r="B10508" s="2">
        <v>2.8472222222222222E-2</v>
      </c>
      <c r="C10508">
        <v>14</v>
      </c>
      <c r="D10508">
        <v>18</v>
      </c>
      <c r="E10508">
        <v>201603</v>
      </c>
      <c r="F10508" t="s">
        <v>34</v>
      </c>
      <c r="G10508" t="s">
        <v>35</v>
      </c>
      <c r="H10508" t="s">
        <v>59</v>
      </c>
      <c r="I10508" t="s">
        <v>37</v>
      </c>
      <c r="J10508">
        <v>1</v>
      </c>
      <c r="K10508">
        <v>2286975</v>
      </c>
      <c r="L10508" t="s">
        <v>177</v>
      </c>
      <c r="M10508" s="3">
        <v>42443.77847222222</v>
      </c>
      <c r="N10508" s="2">
        <v>1.273148148148148E-4</v>
      </c>
      <c r="O10508" t="s">
        <v>60</v>
      </c>
      <c r="P10508" t="s">
        <v>292</v>
      </c>
      <c r="Q10508" t="s">
        <v>204</v>
      </c>
      <c r="R10508" t="s">
        <v>30</v>
      </c>
      <c r="S10508" t="s">
        <v>84</v>
      </c>
      <c r="T10508">
        <v>43</v>
      </c>
      <c r="U10508" t="s">
        <v>42</v>
      </c>
      <c r="V10508" t="s">
        <v>65</v>
      </c>
    </row>
    <row r="10509" spans="1:22" x14ac:dyDescent="0.35">
      <c r="A10509" s="1">
        <v>42419</v>
      </c>
      <c r="B10509" s="2">
        <v>3.472222222222222E-3</v>
      </c>
      <c r="C10509">
        <v>19</v>
      </c>
      <c r="D10509">
        <v>12</v>
      </c>
      <c r="E10509">
        <v>201602</v>
      </c>
      <c r="F10509" t="s">
        <v>44</v>
      </c>
      <c r="G10509" t="s">
        <v>131</v>
      </c>
      <c r="H10509" t="s">
        <v>52</v>
      </c>
      <c r="I10509" t="s">
        <v>37</v>
      </c>
      <c r="J10509">
        <v>1</v>
      </c>
      <c r="K10509">
        <v>820747</v>
      </c>
      <c r="L10509" t="s">
        <v>53</v>
      </c>
      <c r="M10509" s="3">
        <v>42419.503472222219</v>
      </c>
      <c r="N10509" s="2">
        <v>1.9675925925925926E-4</v>
      </c>
      <c r="O10509" t="s">
        <v>183</v>
      </c>
      <c r="P10509" t="s">
        <v>282</v>
      </c>
      <c r="Q10509" t="s">
        <v>184</v>
      </c>
      <c r="R10509" t="s">
        <v>30</v>
      </c>
      <c r="S10509" t="s">
        <v>63</v>
      </c>
      <c r="T10509">
        <v>39</v>
      </c>
      <c r="U10509" t="s">
        <v>42</v>
      </c>
      <c r="V10509" t="s">
        <v>185</v>
      </c>
    </row>
    <row r="10510" spans="1:22" x14ac:dyDescent="0.35">
      <c r="A10510" s="1">
        <v>42409</v>
      </c>
      <c r="B10510" s="2">
        <v>6.2499999999999995E-3</v>
      </c>
      <c r="C10510">
        <v>9</v>
      </c>
      <c r="D10510">
        <v>19</v>
      </c>
      <c r="E10510">
        <v>201602</v>
      </c>
      <c r="F10510" t="s">
        <v>44</v>
      </c>
      <c r="G10510" t="s">
        <v>100</v>
      </c>
      <c r="H10510" t="s">
        <v>59</v>
      </c>
      <c r="I10510" t="s">
        <v>37</v>
      </c>
      <c r="J10510">
        <v>1</v>
      </c>
      <c r="K10510">
        <v>788997</v>
      </c>
      <c r="L10510" t="s">
        <v>38</v>
      </c>
      <c r="M10510" s="3">
        <v>42409.79791666667</v>
      </c>
      <c r="N10510" s="2">
        <v>1.8402777777777777E-3</v>
      </c>
      <c r="O10510" t="s">
        <v>45</v>
      </c>
      <c r="P10510" t="s">
        <v>303</v>
      </c>
      <c r="Q10510" t="s">
        <v>47</v>
      </c>
      <c r="R10510" t="s">
        <v>30</v>
      </c>
      <c r="S10510" t="s">
        <v>31</v>
      </c>
      <c r="T10510">
        <v>30</v>
      </c>
      <c r="U10510" t="s">
        <v>42</v>
      </c>
      <c r="V10510" t="s">
        <v>50</v>
      </c>
    </row>
    <row r="10511" spans="1:22" x14ac:dyDescent="0.35">
      <c r="A10511" s="1">
        <v>42453</v>
      </c>
      <c r="B10511" s="2">
        <v>1.3888888888888888E-2</v>
      </c>
      <c r="C10511">
        <v>24</v>
      </c>
      <c r="D10511">
        <v>11</v>
      </c>
      <c r="E10511">
        <v>201603</v>
      </c>
      <c r="F10511" t="s">
        <v>34</v>
      </c>
      <c r="G10511" t="s">
        <v>51</v>
      </c>
      <c r="H10511" t="s">
        <v>24</v>
      </c>
      <c r="I10511" t="s">
        <v>25</v>
      </c>
      <c r="J10511">
        <v>1</v>
      </c>
      <c r="K10511">
        <v>819507</v>
      </c>
      <c r="L10511" t="s">
        <v>157</v>
      </c>
      <c r="M10511" s="3">
        <v>42453.472222222219</v>
      </c>
      <c r="N10511" s="2">
        <v>1.736111111111111E-3</v>
      </c>
      <c r="O10511" t="s">
        <v>114</v>
      </c>
      <c r="P10511" t="s">
        <v>115</v>
      </c>
      <c r="Q10511" t="s">
        <v>1570</v>
      </c>
      <c r="R10511" t="s">
        <v>79</v>
      </c>
      <c r="S10511" t="s">
        <v>84</v>
      </c>
      <c r="T10511">
        <v>28</v>
      </c>
      <c r="U10511" t="s">
        <v>42</v>
      </c>
      <c r="V10511" t="s">
        <v>1571</v>
      </c>
    </row>
    <row r="10512" spans="1:22" x14ac:dyDescent="0.35">
      <c r="A10512" s="1">
        <v>42396</v>
      </c>
      <c r="B10512" s="2">
        <v>3.6805555555555557E-2</v>
      </c>
      <c r="C10512">
        <v>27</v>
      </c>
      <c r="D10512">
        <v>20</v>
      </c>
      <c r="E10512">
        <v>201601</v>
      </c>
      <c r="F10512" t="s">
        <v>22</v>
      </c>
      <c r="G10512" t="s">
        <v>66</v>
      </c>
      <c r="H10512" t="s">
        <v>59</v>
      </c>
      <c r="I10512" t="s">
        <v>37</v>
      </c>
      <c r="J10512">
        <v>1</v>
      </c>
      <c r="K10512">
        <v>809327</v>
      </c>
      <c r="L10512" t="s">
        <v>177</v>
      </c>
      <c r="M10512" s="3">
        <v>42396.870138888888</v>
      </c>
      <c r="N10512" s="2">
        <v>1.1226851851851854E-2</v>
      </c>
      <c r="O10512" t="s">
        <v>416</v>
      </c>
      <c r="P10512" t="s">
        <v>40</v>
      </c>
      <c r="Q10512" t="s">
        <v>621</v>
      </c>
      <c r="R10512" t="s">
        <v>30</v>
      </c>
      <c r="S10512" t="s">
        <v>48</v>
      </c>
      <c r="T10512">
        <v>43</v>
      </c>
      <c r="U10512" t="s">
        <v>64</v>
      </c>
      <c r="V10512" t="s">
        <v>418</v>
      </c>
    </row>
    <row r="10513" spans="1:22" x14ac:dyDescent="0.35">
      <c r="A10513" s="1">
        <v>42401</v>
      </c>
      <c r="B10513" s="2">
        <v>3.6805555555555557E-2</v>
      </c>
      <c r="C10513">
        <v>1</v>
      </c>
      <c r="D10513">
        <v>12</v>
      </c>
      <c r="E10513">
        <v>201602</v>
      </c>
      <c r="F10513" t="s">
        <v>44</v>
      </c>
      <c r="G10513" t="s">
        <v>35</v>
      </c>
      <c r="H10513" t="s">
        <v>52</v>
      </c>
      <c r="I10513" t="s">
        <v>25</v>
      </c>
      <c r="J10513">
        <v>1</v>
      </c>
      <c r="K10513">
        <v>789030</v>
      </c>
      <c r="L10513" t="s">
        <v>38</v>
      </c>
      <c r="M10513" s="3">
        <v>42401.536805555559</v>
      </c>
      <c r="N10513" s="2">
        <v>9.7569444444444448E-3</v>
      </c>
      <c r="O10513" t="s">
        <v>87</v>
      </c>
      <c r="P10513" t="s">
        <v>215</v>
      </c>
      <c r="Q10513" t="s">
        <v>89</v>
      </c>
      <c r="R10513" t="s">
        <v>30</v>
      </c>
      <c r="S10513" t="s">
        <v>48</v>
      </c>
      <c r="T10513">
        <v>9</v>
      </c>
      <c r="U10513" t="s">
        <v>64</v>
      </c>
      <c r="V10513" t="s">
        <v>90</v>
      </c>
    </row>
    <row r="10514" spans="1:22" x14ac:dyDescent="0.35">
      <c r="A10514" s="1">
        <v>42383</v>
      </c>
      <c r="B10514" s="2">
        <v>6.2499999999999995E-3</v>
      </c>
      <c r="C10514">
        <v>14</v>
      </c>
      <c r="D10514">
        <v>23</v>
      </c>
      <c r="E10514">
        <v>201601</v>
      </c>
      <c r="F10514" t="s">
        <v>22</v>
      </c>
      <c r="G10514" t="s">
        <v>51</v>
      </c>
      <c r="H10514" t="s">
        <v>36</v>
      </c>
      <c r="I10514" t="s">
        <v>37</v>
      </c>
      <c r="J10514">
        <v>1</v>
      </c>
      <c r="K10514">
        <v>636445</v>
      </c>
      <c r="L10514" t="s">
        <v>170</v>
      </c>
      <c r="M10514" s="3">
        <v>42383.964583333334</v>
      </c>
      <c r="N10514" s="2">
        <v>0</v>
      </c>
      <c r="O10514" t="s">
        <v>226</v>
      </c>
      <c r="P10514" t="s">
        <v>112</v>
      </c>
      <c r="Q10514" t="s">
        <v>228</v>
      </c>
      <c r="R10514" t="s">
        <v>30</v>
      </c>
      <c r="S10514" t="s">
        <v>31</v>
      </c>
      <c r="T10514">
        <v>32</v>
      </c>
      <c r="U10514" t="s">
        <v>42</v>
      </c>
      <c r="V10514" t="s">
        <v>229</v>
      </c>
    </row>
    <row r="10515" spans="1:22" x14ac:dyDescent="0.35">
      <c r="A10515" s="1">
        <v>42441</v>
      </c>
      <c r="B10515" s="2">
        <v>3.6111111111111115E-2</v>
      </c>
      <c r="C10515">
        <v>12</v>
      </c>
      <c r="D10515">
        <v>22</v>
      </c>
      <c r="E10515">
        <v>201603</v>
      </c>
      <c r="F10515" t="s">
        <v>34</v>
      </c>
      <c r="G10515" t="s">
        <v>23</v>
      </c>
      <c r="H10515" t="s">
        <v>36</v>
      </c>
      <c r="I10515" t="s">
        <v>25</v>
      </c>
      <c r="J10515">
        <v>1</v>
      </c>
      <c r="K10515">
        <v>2287109</v>
      </c>
      <c r="L10515" t="s">
        <v>170</v>
      </c>
      <c r="M10515" s="3">
        <v>42441.952777777777</v>
      </c>
      <c r="N10515" s="2">
        <v>1.1574074074074073E-4</v>
      </c>
      <c r="O10515" t="s">
        <v>178</v>
      </c>
      <c r="P10515" t="s">
        <v>215</v>
      </c>
      <c r="Q10515" t="s">
        <v>373</v>
      </c>
      <c r="R10515" t="s">
        <v>30</v>
      </c>
      <c r="S10515" t="s">
        <v>31</v>
      </c>
      <c r="T10515">
        <v>27</v>
      </c>
      <c r="U10515" t="s">
        <v>64</v>
      </c>
      <c r="V10515" t="s">
        <v>180</v>
      </c>
    </row>
    <row r="10516" spans="1:22" x14ac:dyDescent="0.35">
      <c r="A10516" s="1">
        <v>42439</v>
      </c>
      <c r="B10516" s="2">
        <v>1.1805555555555555E-2</v>
      </c>
      <c r="C10516">
        <v>10</v>
      </c>
      <c r="D10516">
        <v>22</v>
      </c>
      <c r="E10516">
        <v>201603</v>
      </c>
      <c r="F10516" t="s">
        <v>34</v>
      </c>
      <c r="G10516" t="s">
        <v>51</v>
      </c>
      <c r="H10516" t="s">
        <v>36</v>
      </c>
      <c r="I10516" t="s">
        <v>25</v>
      </c>
      <c r="J10516">
        <v>1</v>
      </c>
      <c r="K10516">
        <v>787954</v>
      </c>
      <c r="L10516" t="s">
        <v>91</v>
      </c>
      <c r="M10516" s="3">
        <v>42439.928472222222</v>
      </c>
      <c r="N10516" s="2">
        <v>4.0277777777777777E-3</v>
      </c>
      <c r="O10516" t="s">
        <v>48</v>
      </c>
      <c r="P10516" t="s">
        <v>48</v>
      </c>
      <c r="Q10516" t="s">
        <v>2334</v>
      </c>
      <c r="R10516" t="s">
        <v>48</v>
      </c>
      <c r="S10516" t="s">
        <v>48</v>
      </c>
      <c r="T10516">
        <v>0</v>
      </c>
      <c r="U10516" t="s">
        <v>48</v>
      </c>
      <c r="V10516" t="s">
        <v>48</v>
      </c>
    </row>
    <row r="10517" spans="1:22" x14ac:dyDescent="0.35">
      <c r="A10517" s="1">
        <v>42383</v>
      </c>
      <c r="B10517" s="2">
        <v>1.3194444444444444E-2</v>
      </c>
      <c r="C10517">
        <v>14</v>
      </c>
      <c r="D10517">
        <v>12</v>
      </c>
      <c r="E10517">
        <v>201601</v>
      </c>
      <c r="F10517" t="s">
        <v>22</v>
      </c>
      <c r="G10517" t="s">
        <v>51</v>
      </c>
      <c r="H10517" t="s">
        <v>52</v>
      </c>
      <c r="I10517" t="s">
        <v>25</v>
      </c>
      <c r="J10517">
        <v>1</v>
      </c>
      <c r="K10517">
        <v>809464</v>
      </c>
      <c r="L10517" t="s">
        <v>38</v>
      </c>
      <c r="M10517" s="3">
        <v>42383.513194444444</v>
      </c>
      <c r="N10517" s="2">
        <v>1.0347222222222223E-2</v>
      </c>
      <c r="O10517" t="s">
        <v>725</v>
      </c>
      <c r="P10517" t="s">
        <v>119</v>
      </c>
      <c r="Q10517" t="s">
        <v>726</v>
      </c>
      <c r="R10517" t="s">
        <v>79</v>
      </c>
      <c r="S10517" t="s">
        <v>31</v>
      </c>
      <c r="T10517">
        <v>18</v>
      </c>
      <c r="U10517" t="s">
        <v>172</v>
      </c>
      <c r="V10517" t="s">
        <v>727</v>
      </c>
    </row>
    <row r="10518" spans="1:22" x14ac:dyDescent="0.35">
      <c r="A10518" s="1">
        <v>42448</v>
      </c>
      <c r="B10518" s="2">
        <v>0</v>
      </c>
      <c r="C10518">
        <v>19</v>
      </c>
      <c r="D10518">
        <v>20</v>
      </c>
      <c r="E10518">
        <v>201603</v>
      </c>
      <c r="F10518" t="s">
        <v>34</v>
      </c>
      <c r="G10518" t="s">
        <v>23</v>
      </c>
      <c r="H10518" t="s">
        <v>59</v>
      </c>
      <c r="I10518" t="s">
        <v>37</v>
      </c>
      <c r="J10518">
        <v>1</v>
      </c>
      <c r="K10518">
        <v>2203930</v>
      </c>
      <c r="L10518" t="s">
        <v>138</v>
      </c>
      <c r="M10518" s="3">
        <v>42448.833333333336</v>
      </c>
      <c r="N10518" s="2">
        <v>1.2777777777777777E-2</v>
      </c>
      <c r="O10518" t="s">
        <v>77</v>
      </c>
      <c r="P10518" t="s">
        <v>68</v>
      </c>
      <c r="Q10518" t="s">
        <v>195</v>
      </c>
      <c r="R10518" t="s">
        <v>79</v>
      </c>
      <c r="S10518" t="s">
        <v>63</v>
      </c>
      <c r="T10518">
        <v>39</v>
      </c>
      <c r="U10518" t="s">
        <v>64</v>
      </c>
      <c r="V10518" t="s">
        <v>196</v>
      </c>
    </row>
    <row r="10519" spans="1:22" x14ac:dyDescent="0.35">
      <c r="A10519" s="1">
        <v>42436</v>
      </c>
      <c r="B10519" s="2">
        <v>4.027777777777778E-2</v>
      </c>
      <c r="C10519">
        <v>7</v>
      </c>
      <c r="D10519">
        <v>6</v>
      </c>
      <c r="E10519">
        <v>201603</v>
      </c>
      <c r="F10519" t="s">
        <v>34</v>
      </c>
      <c r="G10519" t="s">
        <v>35</v>
      </c>
      <c r="H10519" t="s">
        <v>24</v>
      </c>
      <c r="I10519" t="s">
        <v>37</v>
      </c>
      <c r="J10519">
        <v>1</v>
      </c>
      <c r="K10519">
        <v>809547</v>
      </c>
      <c r="L10519" t="s">
        <v>53</v>
      </c>
      <c r="M10519" s="3">
        <v>42436.290277777778</v>
      </c>
      <c r="N10519" s="2">
        <v>2.5694444444444445E-3</v>
      </c>
      <c r="O10519" t="s">
        <v>27</v>
      </c>
      <c r="P10519" t="s">
        <v>215</v>
      </c>
      <c r="Q10519" t="s">
        <v>263</v>
      </c>
      <c r="R10519" t="s">
        <v>30</v>
      </c>
      <c r="S10519" t="s">
        <v>84</v>
      </c>
      <c r="T10519">
        <v>38</v>
      </c>
      <c r="U10519" t="s">
        <v>42</v>
      </c>
      <c r="V10519" t="s">
        <v>33</v>
      </c>
    </row>
    <row r="10520" spans="1:22" x14ac:dyDescent="0.35">
      <c r="A10520" s="1">
        <v>42422</v>
      </c>
      <c r="B10520" s="2">
        <v>9.7222222222222224E-3</v>
      </c>
      <c r="C10520">
        <v>22</v>
      </c>
      <c r="D10520">
        <v>10</v>
      </c>
      <c r="E10520">
        <v>201602</v>
      </c>
      <c r="F10520" t="s">
        <v>44</v>
      </c>
      <c r="G10520" t="s">
        <v>35</v>
      </c>
      <c r="H10520" t="s">
        <v>24</v>
      </c>
      <c r="I10520" t="s">
        <v>25</v>
      </c>
      <c r="J10520">
        <v>1</v>
      </c>
      <c r="K10520">
        <v>809577</v>
      </c>
      <c r="L10520" t="s">
        <v>38</v>
      </c>
      <c r="M10520" s="3">
        <v>42422.426388888889</v>
      </c>
      <c r="N10520" s="2">
        <v>5.9027777777777778E-4</v>
      </c>
      <c r="O10520" t="s">
        <v>210</v>
      </c>
      <c r="P10520" t="s">
        <v>68</v>
      </c>
      <c r="Q10520" t="s">
        <v>311</v>
      </c>
      <c r="R10520" t="s">
        <v>30</v>
      </c>
      <c r="S10520" t="s">
        <v>31</v>
      </c>
      <c r="T10520">
        <v>26</v>
      </c>
      <c r="U10520" t="s">
        <v>172</v>
      </c>
      <c r="V10520" t="s">
        <v>213</v>
      </c>
    </row>
    <row r="10521" spans="1:22" x14ac:dyDescent="0.35">
      <c r="A10521" s="1">
        <v>42452</v>
      </c>
      <c r="B10521" s="2">
        <v>4.0972222222222222E-2</v>
      </c>
      <c r="C10521">
        <v>23</v>
      </c>
      <c r="D10521">
        <v>20</v>
      </c>
      <c r="E10521">
        <v>201603</v>
      </c>
      <c r="F10521" t="s">
        <v>34</v>
      </c>
      <c r="G10521" t="s">
        <v>66</v>
      </c>
      <c r="H10521" t="s">
        <v>59</v>
      </c>
      <c r="I10521" t="s">
        <v>37</v>
      </c>
      <c r="J10521">
        <v>1</v>
      </c>
      <c r="K10521">
        <v>2426670</v>
      </c>
      <c r="L10521" t="s">
        <v>157</v>
      </c>
      <c r="M10521" s="3">
        <v>42452.874305555553</v>
      </c>
      <c r="N10521" s="2">
        <v>3.0787037037037037E-3</v>
      </c>
      <c r="O10521" t="s">
        <v>159</v>
      </c>
      <c r="P10521" t="s">
        <v>231</v>
      </c>
      <c r="Q10521" t="s">
        <v>161</v>
      </c>
      <c r="R10521" t="s">
        <v>30</v>
      </c>
      <c r="S10521" t="s">
        <v>31</v>
      </c>
      <c r="T10521">
        <v>50</v>
      </c>
      <c r="U10521" t="s">
        <v>188</v>
      </c>
      <c r="V10521" t="s">
        <v>163</v>
      </c>
    </row>
    <row r="10522" spans="1:22" x14ac:dyDescent="0.35">
      <c r="A10522" s="1">
        <v>42441</v>
      </c>
      <c r="B10522" s="2">
        <v>3.8194444444444441E-2</v>
      </c>
      <c r="C10522">
        <v>12</v>
      </c>
      <c r="D10522">
        <v>14</v>
      </c>
      <c r="E10522">
        <v>201603</v>
      </c>
      <c r="F10522" t="s">
        <v>34</v>
      </c>
      <c r="G10522" t="s">
        <v>23</v>
      </c>
      <c r="H10522" t="s">
        <v>52</v>
      </c>
      <c r="I10522" t="s">
        <v>37</v>
      </c>
      <c r="J10522">
        <v>1</v>
      </c>
      <c r="K10522">
        <v>866891</v>
      </c>
      <c r="L10522" t="s">
        <v>138</v>
      </c>
      <c r="M10522" s="3">
        <v>42441.621527777781</v>
      </c>
      <c r="N10522" s="2">
        <v>2.7777777777777778E-4</v>
      </c>
      <c r="O10522" t="s">
        <v>323</v>
      </c>
      <c r="P10522" t="s">
        <v>303</v>
      </c>
      <c r="Q10522" t="s">
        <v>459</v>
      </c>
      <c r="R10522" t="s">
        <v>30</v>
      </c>
      <c r="S10522" t="s">
        <v>84</v>
      </c>
      <c r="T10522">
        <v>37</v>
      </c>
      <c r="U10522" t="s">
        <v>49</v>
      </c>
      <c r="V10522" t="s">
        <v>325</v>
      </c>
    </row>
    <row r="10523" spans="1:22" x14ac:dyDescent="0.35">
      <c r="A10523" s="1">
        <v>42402</v>
      </c>
      <c r="B10523" s="2">
        <v>4.0972222222222222E-2</v>
      </c>
      <c r="C10523">
        <v>2</v>
      </c>
      <c r="D10523">
        <v>13</v>
      </c>
      <c r="E10523">
        <v>201602</v>
      </c>
      <c r="F10523" t="s">
        <v>44</v>
      </c>
      <c r="G10523" t="s">
        <v>100</v>
      </c>
      <c r="H10523" t="s">
        <v>52</v>
      </c>
      <c r="I10523" t="s">
        <v>37</v>
      </c>
      <c r="J10523">
        <v>1</v>
      </c>
      <c r="K10523">
        <v>772477</v>
      </c>
      <c r="L10523" t="s">
        <v>170</v>
      </c>
      <c r="M10523" s="3">
        <v>42402.582638888889</v>
      </c>
      <c r="N10523" s="2">
        <v>6.4814814814814813E-4</v>
      </c>
      <c r="O10523" t="s">
        <v>255</v>
      </c>
      <c r="P10523" t="s">
        <v>167</v>
      </c>
      <c r="Q10523" t="s">
        <v>730</v>
      </c>
      <c r="R10523" t="s">
        <v>79</v>
      </c>
      <c r="S10523" t="s">
        <v>31</v>
      </c>
      <c r="T10523">
        <v>35</v>
      </c>
      <c r="U10523" t="s">
        <v>49</v>
      </c>
      <c r="V10523" t="s">
        <v>731</v>
      </c>
    </row>
    <row r="10524" spans="1:22" x14ac:dyDescent="0.35">
      <c r="A10524" s="1">
        <v>42373</v>
      </c>
      <c r="B10524" s="2">
        <v>3.5416666666666666E-2</v>
      </c>
      <c r="C10524">
        <v>4</v>
      </c>
      <c r="D10524">
        <v>7</v>
      </c>
      <c r="E10524">
        <v>201601</v>
      </c>
      <c r="F10524" t="s">
        <v>22</v>
      </c>
      <c r="G10524" t="s">
        <v>35</v>
      </c>
      <c r="H10524" t="s">
        <v>24</v>
      </c>
      <c r="I10524" t="s">
        <v>37</v>
      </c>
      <c r="J10524">
        <v>1</v>
      </c>
      <c r="K10524">
        <v>772477</v>
      </c>
      <c r="L10524" t="s">
        <v>72</v>
      </c>
      <c r="M10524" s="3">
        <v>42373.32708333333</v>
      </c>
      <c r="N10524" s="2">
        <v>4.0972222222222226E-3</v>
      </c>
      <c r="O10524" t="s">
        <v>255</v>
      </c>
      <c r="P10524" t="s">
        <v>167</v>
      </c>
      <c r="Q10524" t="s">
        <v>730</v>
      </c>
      <c r="R10524" t="s">
        <v>79</v>
      </c>
      <c r="S10524" t="s">
        <v>31</v>
      </c>
      <c r="T10524">
        <v>35</v>
      </c>
      <c r="U10524" t="s">
        <v>49</v>
      </c>
      <c r="V10524" t="s">
        <v>731</v>
      </c>
    </row>
    <row r="10525" spans="1:22" x14ac:dyDescent="0.35">
      <c r="A10525" s="1">
        <v>42371</v>
      </c>
      <c r="B10525" s="2">
        <v>3.3333333333333333E-2</v>
      </c>
      <c r="C10525">
        <v>2</v>
      </c>
      <c r="D10525">
        <v>18</v>
      </c>
      <c r="E10525">
        <v>201601</v>
      </c>
      <c r="F10525" t="s">
        <v>22</v>
      </c>
      <c r="G10525" t="s">
        <v>23</v>
      </c>
      <c r="H10525" t="s">
        <v>59</v>
      </c>
      <c r="I10525" t="s">
        <v>25</v>
      </c>
      <c r="J10525">
        <v>1</v>
      </c>
      <c r="K10525">
        <v>772511</v>
      </c>
      <c r="L10525" t="s">
        <v>118</v>
      </c>
      <c r="M10525" s="3">
        <v>42371.783333333333</v>
      </c>
      <c r="N10525" s="2">
        <v>4.6296296296296293E-4</v>
      </c>
      <c r="O10525" t="s">
        <v>159</v>
      </c>
      <c r="P10525" t="s">
        <v>88</v>
      </c>
      <c r="Q10525" t="s">
        <v>606</v>
      </c>
      <c r="R10525" t="s">
        <v>30</v>
      </c>
      <c r="S10525" t="s">
        <v>31</v>
      </c>
      <c r="T10525">
        <v>21</v>
      </c>
      <c r="U10525" t="s">
        <v>109</v>
      </c>
      <c r="V10525" t="s">
        <v>163</v>
      </c>
    </row>
    <row r="10526" spans="1:22" x14ac:dyDescent="0.35">
      <c r="A10526" s="1">
        <v>42415</v>
      </c>
      <c r="B10526" s="2">
        <v>2.0833333333333332E-2</v>
      </c>
      <c r="C10526">
        <v>15</v>
      </c>
      <c r="D10526">
        <v>20</v>
      </c>
      <c r="E10526">
        <v>201602</v>
      </c>
      <c r="F10526" t="s">
        <v>44</v>
      </c>
      <c r="G10526" t="s">
        <v>35</v>
      </c>
      <c r="H10526" t="s">
        <v>59</v>
      </c>
      <c r="I10526" t="s">
        <v>37</v>
      </c>
      <c r="J10526">
        <v>1</v>
      </c>
      <c r="K10526">
        <v>809707</v>
      </c>
      <c r="L10526" t="s">
        <v>157</v>
      </c>
      <c r="M10526" s="3">
        <v>42415.854166666664</v>
      </c>
      <c r="N10526" s="2">
        <v>4.3981481481481481E-4</v>
      </c>
      <c r="O10526" t="s">
        <v>102</v>
      </c>
      <c r="P10526" t="s">
        <v>93</v>
      </c>
      <c r="Q10526" t="s">
        <v>451</v>
      </c>
      <c r="R10526" t="s">
        <v>30</v>
      </c>
      <c r="S10526" t="s">
        <v>31</v>
      </c>
      <c r="T10526">
        <v>38</v>
      </c>
      <c r="U10526" t="s">
        <v>42</v>
      </c>
      <c r="V10526" t="s">
        <v>105</v>
      </c>
    </row>
    <row r="10527" spans="1:22" x14ac:dyDescent="0.35">
      <c r="A10527" s="1">
        <v>42425</v>
      </c>
      <c r="B10527" s="2">
        <v>3.5416666666666666E-2</v>
      </c>
      <c r="C10527">
        <v>25</v>
      </c>
      <c r="D10527">
        <v>18</v>
      </c>
      <c r="E10527">
        <v>201602</v>
      </c>
      <c r="F10527" t="s">
        <v>44</v>
      </c>
      <c r="G10527" t="s">
        <v>51</v>
      </c>
      <c r="H10527" t="s">
        <v>59</v>
      </c>
      <c r="I10527" t="s">
        <v>25</v>
      </c>
      <c r="J10527">
        <v>1</v>
      </c>
      <c r="K10527">
        <v>809717</v>
      </c>
      <c r="L10527" t="s">
        <v>123</v>
      </c>
      <c r="M10527" s="3">
        <v>42425.785416666666</v>
      </c>
      <c r="N10527" s="2">
        <v>4.2708333333333339E-3</v>
      </c>
      <c r="O10527" t="s">
        <v>96</v>
      </c>
      <c r="P10527" t="s">
        <v>93</v>
      </c>
      <c r="Q10527" t="s">
        <v>553</v>
      </c>
      <c r="R10527" t="s">
        <v>30</v>
      </c>
      <c r="S10527" t="s">
        <v>31</v>
      </c>
      <c r="T10527">
        <v>28</v>
      </c>
      <c r="U10527" t="s">
        <v>49</v>
      </c>
      <c r="V10527" t="s">
        <v>99</v>
      </c>
    </row>
    <row r="10528" spans="1:22" x14ac:dyDescent="0.35">
      <c r="A10528" s="1">
        <v>42453</v>
      </c>
      <c r="B10528" s="2">
        <v>9.7222222222222224E-3</v>
      </c>
      <c r="C10528">
        <v>24</v>
      </c>
      <c r="D10528">
        <v>10</v>
      </c>
      <c r="E10528">
        <v>201603</v>
      </c>
      <c r="F10528" t="s">
        <v>34</v>
      </c>
      <c r="G10528" t="s">
        <v>51</v>
      </c>
      <c r="H10528" t="s">
        <v>24</v>
      </c>
      <c r="I10528" t="s">
        <v>37</v>
      </c>
      <c r="J10528">
        <v>1</v>
      </c>
      <c r="K10528">
        <v>892055</v>
      </c>
      <c r="L10528" t="s">
        <v>157</v>
      </c>
      <c r="M10528" s="3">
        <v>42453.426388888889</v>
      </c>
      <c r="N10528" s="2">
        <v>5.37037037037037E-3</v>
      </c>
      <c r="O10528" t="s">
        <v>54</v>
      </c>
      <c r="P10528" t="s">
        <v>242</v>
      </c>
      <c r="Q10528" t="s">
        <v>868</v>
      </c>
      <c r="R10528" t="s">
        <v>30</v>
      </c>
      <c r="S10528" t="s">
        <v>84</v>
      </c>
      <c r="T10528">
        <v>31</v>
      </c>
      <c r="U10528" t="s">
        <v>42</v>
      </c>
      <c r="V10528" t="s">
        <v>57</v>
      </c>
    </row>
    <row r="10529" spans="1:22" x14ac:dyDescent="0.35">
      <c r="A10529" s="1">
        <v>42380</v>
      </c>
      <c r="B10529" s="2">
        <v>3.8194444444444441E-2</v>
      </c>
      <c r="C10529">
        <v>11</v>
      </c>
      <c r="D10529">
        <v>13</v>
      </c>
      <c r="E10529">
        <v>201601</v>
      </c>
      <c r="F10529" t="s">
        <v>22</v>
      </c>
      <c r="G10529" t="s">
        <v>35</v>
      </c>
      <c r="H10529" t="s">
        <v>52</v>
      </c>
      <c r="I10529" t="s">
        <v>37</v>
      </c>
      <c r="J10529">
        <v>1</v>
      </c>
      <c r="K10529">
        <v>780056</v>
      </c>
      <c r="L10529" t="s">
        <v>38</v>
      </c>
      <c r="M10529" s="3">
        <v>42380.579861111109</v>
      </c>
      <c r="N10529" s="2">
        <v>1.0416666666666667E-3</v>
      </c>
      <c r="O10529" t="s">
        <v>357</v>
      </c>
      <c r="P10529" t="s">
        <v>200</v>
      </c>
      <c r="Q10529" t="s">
        <v>358</v>
      </c>
      <c r="R10529" t="s">
        <v>30</v>
      </c>
      <c r="S10529" t="s">
        <v>63</v>
      </c>
      <c r="T10529">
        <v>30</v>
      </c>
      <c r="U10529" t="s">
        <v>64</v>
      </c>
      <c r="V10529" t="s">
        <v>359</v>
      </c>
    </row>
    <row r="10530" spans="1:22" x14ac:dyDescent="0.35">
      <c r="A10530" s="1">
        <v>42392</v>
      </c>
      <c r="B10530" s="2">
        <v>1.5972222222222224E-2</v>
      </c>
      <c r="C10530">
        <v>23</v>
      </c>
      <c r="D10530">
        <v>16</v>
      </c>
      <c r="E10530">
        <v>201601</v>
      </c>
      <c r="F10530" t="s">
        <v>22</v>
      </c>
      <c r="G10530" t="s">
        <v>23</v>
      </c>
      <c r="H10530" t="s">
        <v>52</v>
      </c>
      <c r="I10530" t="s">
        <v>37</v>
      </c>
      <c r="J10530">
        <v>1</v>
      </c>
      <c r="K10530">
        <v>2000272</v>
      </c>
      <c r="L10530" t="s">
        <v>138</v>
      </c>
      <c r="M10530" s="3">
        <v>42392.682638888888</v>
      </c>
      <c r="N10530" s="2">
        <v>5.3240740740740744E-4</v>
      </c>
      <c r="O10530" t="s">
        <v>190</v>
      </c>
      <c r="P10530" t="s">
        <v>245</v>
      </c>
      <c r="Q10530" t="s">
        <v>522</v>
      </c>
      <c r="R10530" t="s">
        <v>30</v>
      </c>
      <c r="S10530" t="s">
        <v>63</v>
      </c>
      <c r="T10530">
        <v>37</v>
      </c>
      <c r="U10530" t="s">
        <v>64</v>
      </c>
      <c r="V10530" t="s">
        <v>192</v>
      </c>
    </row>
    <row r="10531" spans="1:22" x14ac:dyDescent="0.35">
      <c r="A10531" s="1">
        <v>42407</v>
      </c>
      <c r="B10531" s="2">
        <v>3.1944444444444449E-2</v>
      </c>
      <c r="C10531">
        <v>7</v>
      </c>
      <c r="D10531">
        <v>10</v>
      </c>
      <c r="E10531">
        <v>201602</v>
      </c>
      <c r="F10531" t="s">
        <v>44</v>
      </c>
      <c r="G10531" t="s">
        <v>58</v>
      </c>
      <c r="H10531" t="s">
        <v>24</v>
      </c>
      <c r="I10531" t="s">
        <v>25</v>
      </c>
      <c r="J10531">
        <v>1</v>
      </c>
      <c r="K10531">
        <v>780070</v>
      </c>
      <c r="L10531" t="s">
        <v>53</v>
      </c>
      <c r="M10531" s="3">
        <v>42407.448611111111</v>
      </c>
      <c r="N10531" s="2">
        <v>9.3750000000000007E-4</v>
      </c>
      <c r="O10531" t="s">
        <v>144</v>
      </c>
      <c r="P10531" t="s">
        <v>125</v>
      </c>
      <c r="Q10531" t="s">
        <v>551</v>
      </c>
      <c r="R10531" t="s">
        <v>30</v>
      </c>
      <c r="S10531" t="s">
        <v>70</v>
      </c>
      <c r="T10531">
        <v>28</v>
      </c>
      <c r="U10531" t="s">
        <v>42</v>
      </c>
      <c r="V10531" t="s">
        <v>146</v>
      </c>
    </row>
    <row r="10532" spans="1:22" x14ac:dyDescent="0.35">
      <c r="A10532" s="1">
        <v>42381</v>
      </c>
      <c r="B10532" s="2">
        <v>7.6388888888888886E-3</v>
      </c>
      <c r="C10532">
        <v>12</v>
      </c>
      <c r="D10532">
        <v>8</v>
      </c>
      <c r="E10532">
        <v>201601</v>
      </c>
      <c r="F10532" t="s">
        <v>22</v>
      </c>
      <c r="G10532" t="s">
        <v>100</v>
      </c>
      <c r="H10532" t="s">
        <v>24</v>
      </c>
      <c r="I10532" t="s">
        <v>25</v>
      </c>
      <c r="J10532">
        <v>1</v>
      </c>
      <c r="K10532">
        <v>457259</v>
      </c>
      <c r="L10532" t="s">
        <v>72</v>
      </c>
      <c r="M10532" s="3">
        <v>42381.34097222222</v>
      </c>
      <c r="N10532" s="2">
        <v>0.02</v>
      </c>
      <c r="O10532" t="s">
        <v>48</v>
      </c>
      <c r="P10532" t="s">
        <v>48</v>
      </c>
      <c r="Q10532" t="s">
        <v>2335</v>
      </c>
      <c r="R10532" t="s">
        <v>48</v>
      </c>
      <c r="S10532" t="s">
        <v>48</v>
      </c>
      <c r="T10532">
        <v>0</v>
      </c>
      <c r="U10532" t="s">
        <v>48</v>
      </c>
      <c r="V10532" t="s">
        <v>48</v>
      </c>
    </row>
    <row r="10533" spans="1:22" x14ac:dyDescent="0.35">
      <c r="A10533" s="1">
        <v>42439</v>
      </c>
      <c r="B10533" s="2">
        <v>4.1666666666666666E-3</v>
      </c>
      <c r="C10533">
        <v>10</v>
      </c>
      <c r="D10533">
        <v>13</v>
      </c>
      <c r="E10533">
        <v>201603</v>
      </c>
      <c r="F10533" t="s">
        <v>34</v>
      </c>
      <c r="G10533" t="s">
        <v>51</v>
      </c>
      <c r="H10533" t="s">
        <v>52</v>
      </c>
      <c r="I10533" t="s">
        <v>25</v>
      </c>
      <c r="J10533">
        <v>1</v>
      </c>
      <c r="K10533">
        <v>2369809</v>
      </c>
      <c r="L10533" t="s">
        <v>38</v>
      </c>
      <c r="M10533" s="3">
        <v>42439.54583333333</v>
      </c>
      <c r="N10533" s="2">
        <v>1.4930555555555556E-3</v>
      </c>
      <c r="O10533" t="s">
        <v>106</v>
      </c>
      <c r="P10533" t="s">
        <v>200</v>
      </c>
      <c r="Q10533" t="s">
        <v>108</v>
      </c>
      <c r="R10533" t="s">
        <v>30</v>
      </c>
      <c r="S10533" t="s">
        <v>162</v>
      </c>
      <c r="T10533">
        <v>28</v>
      </c>
      <c r="U10533" t="s">
        <v>49</v>
      </c>
      <c r="V10533" t="s">
        <v>110</v>
      </c>
    </row>
    <row r="10534" spans="1:22" x14ac:dyDescent="0.35">
      <c r="A10534" s="1">
        <v>42458</v>
      </c>
      <c r="B10534" s="2">
        <v>1.9444444444444445E-2</v>
      </c>
      <c r="C10534">
        <v>29</v>
      </c>
      <c r="D10534">
        <v>2</v>
      </c>
      <c r="E10534">
        <v>201603</v>
      </c>
      <c r="F10534" t="s">
        <v>34</v>
      </c>
      <c r="G10534" t="s">
        <v>100</v>
      </c>
      <c r="H10534" t="s">
        <v>36</v>
      </c>
      <c r="I10534" t="s">
        <v>25</v>
      </c>
      <c r="J10534">
        <v>1</v>
      </c>
      <c r="K10534">
        <v>930935</v>
      </c>
      <c r="L10534" t="s">
        <v>138</v>
      </c>
      <c r="M10534" s="3">
        <v>42458.102777777778</v>
      </c>
      <c r="N10534" s="2">
        <v>0</v>
      </c>
      <c r="O10534" t="s">
        <v>178</v>
      </c>
      <c r="P10534" t="s">
        <v>160</v>
      </c>
      <c r="Q10534" t="s">
        <v>287</v>
      </c>
      <c r="R10534" t="s">
        <v>30</v>
      </c>
      <c r="S10534" t="s">
        <v>48</v>
      </c>
      <c r="T10534">
        <v>23</v>
      </c>
      <c r="U10534" t="s">
        <v>42</v>
      </c>
      <c r="V10534" t="s">
        <v>180</v>
      </c>
    </row>
    <row r="10535" spans="1:22" x14ac:dyDescent="0.35">
      <c r="A10535" s="1">
        <v>42419</v>
      </c>
      <c r="B10535" s="2">
        <v>3.472222222222222E-3</v>
      </c>
      <c r="C10535">
        <v>19</v>
      </c>
      <c r="D10535">
        <v>16</v>
      </c>
      <c r="E10535">
        <v>201602</v>
      </c>
      <c r="F10535" t="s">
        <v>44</v>
      </c>
      <c r="G10535" t="s">
        <v>131</v>
      </c>
      <c r="H10535" t="s">
        <v>52</v>
      </c>
      <c r="I10535" t="s">
        <v>25</v>
      </c>
      <c r="J10535">
        <v>1</v>
      </c>
      <c r="K10535">
        <v>809817</v>
      </c>
      <c r="L10535" t="s">
        <v>337</v>
      </c>
      <c r="M10535" s="3">
        <v>42419.670138888891</v>
      </c>
      <c r="N10535" s="2">
        <v>4.0509259259259258E-4</v>
      </c>
      <c r="O10535" t="s">
        <v>102</v>
      </c>
      <c r="P10535" t="s">
        <v>193</v>
      </c>
      <c r="Q10535" t="s">
        <v>451</v>
      </c>
      <c r="R10535" t="s">
        <v>30</v>
      </c>
      <c r="S10535" t="s">
        <v>31</v>
      </c>
      <c r="T10535">
        <v>27</v>
      </c>
      <c r="U10535" t="s">
        <v>64</v>
      </c>
      <c r="V10535" t="s">
        <v>105</v>
      </c>
    </row>
    <row r="10536" spans="1:22" x14ac:dyDescent="0.35">
      <c r="A10536" s="1">
        <v>42439</v>
      </c>
      <c r="B10536" s="2">
        <v>2.9861111111111113E-2</v>
      </c>
      <c r="C10536">
        <v>10</v>
      </c>
      <c r="D10536">
        <v>1</v>
      </c>
      <c r="E10536">
        <v>201603</v>
      </c>
      <c r="F10536" t="s">
        <v>34</v>
      </c>
      <c r="G10536" t="s">
        <v>51</v>
      </c>
      <c r="H10536" t="s">
        <v>36</v>
      </c>
      <c r="I10536" t="s">
        <v>25</v>
      </c>
      <c r="J10536">
        <v>1</v>
      </c>
      <c r="K10536">
        <v>1108737</v>
      </c>
      <c r="L10536" t="s">
        <v>26</v>
      </c>
      <c r="M10536" s="3">
        <v>42439.071527777778</v>
      </c>
      <c r="N10536" s="2">
        <v>9.2592592592592605E-3</v>
      </c>
      <c r="O10536" t="s">
        <v>312</v>
      </c>
      <c r="P10536" t="s">
        <v>107</v>
      </c>
      <c r="Q10536" t="s">
        <v>550</v>
      </c>
      <c r="R10536" t="s">
        <v>30</v>
      </c>
      <c r="S10536" t="s">
        <v>31</v>
      </c>
      <c r="T10536">
        <v>21</v>
      </c>
      <c r="U10536" t="s">
        <v>42</v>
      </c>
      <c r="V10536" t="s">
        <v>314</v>
      </c>
    </row>
    <row r="10537" spans="1:22" x14ac:dyDescent="0.35">
      <c r="A10537" s="1">
        <v>42370</v>
      </c>
      <c r="B10537" s="2">
        <v>1.1805555555555555E-2</v>
      </c>
      <c r="C10537">
        <v>1</v>
      </c>
      <c r="D10537">
        <v>21</v>
      </c>
      <c r="E10537">
        <v>201601</v>
      </c>
      <c r="F10537" t="s">
        <v>22</v>
      </c>
      <c r="G10537" t="s">
        <v>131</v>
      </c>
      <c r="H10537" t="s">
        <v>36</v>
      </c>
      <c r="I10537" t="s">
        <v>37</v>
      </c>
      <c r="J10537">
        <v>1</v>
      </c>
      <c r="K10537">
        <v>2204358</v>
      </c>
      <c r="L10537" t="s">
        <v>123</v>
      </c>
      <c r="M10537" s="3">
        <v>42370.886805555558</v>
      </c>
      <c r="N10537" s="2">
        <v>1.0416666666666667E-4</v>
      </c>
      <c r="O10537" t="s">
        <v>210</v>
      </c>
      <c r="P10537" t="s">
        <v>215</v>
      </c>
      <c r="Q10537" t="s">
        <v>339</v>
      </c>
      <c r="R10537" t="s">
        <v>30</v>
      </c>
      <c r="S10537" t="s">
        <v>63</v>
      </c>
      <c r="T10537">
        <v>52</v>
      </c>
      <c r="U10537" t="s">
        <v>64</v>
      </c>
      <c r="V10537" t="s">
        <v>213</v>
      </c>
    </row>
    <row r="10538" spans="1:22" x14ac:dyDescent="0.35">
      <c r="A10538" s="1">
        <v>42459</v>
      </c>
      <c r="B10538" s="2">
        <v>2.7777777777777776E-2</v>
      </c>
      <c r="C10538">
        <v>30</v>
      </c>
      <c r="D10538">
        <v>6</v>
      </c>
      <c r="E10538">
        <v>201603</v>
      </c>
      <c r="F10538" t="s">
        <v>34</v>
      </c>
      <c r="G10538" t="s">
        <v>66</v>
      </c>
      <c r="H10538" t="s">
        <v>24</v>
      </c>
      <c r="I10538" t="s">
        <v>25</v>
      </c>
      <c r="J10538">
        <v>1</v>
      </c>
      <c r="K10538">
        <v>832676</v>
      </c>
      <c r="L10538" t="s">
        <v>53</v>
      </c>
      <c r="M10538" s="3">
        <v>42459.277777777781</v>
      </c>
      <c r="N10538" s="2">
        <v>7.9861111111111105E-4</v>
      </c>
      <c r="O10538" t="s">
        <v>102</v>
      </c>
      <c r="P10538" t="s">
        <v>193</v>
      </c>
      <c r="Q10538" t="s">
        <v>111</v>
      </c>
      <c r="R10538" t="s">
        <v>30</v>
      </c>
      <c r="S10538" t="s">
        <v>70</v>
      </c>
      <c r="T10538">
        <v>26</v>
      </c>
      <c r="U10538" t="s">
        <v>42</v>
      </c>
      <c r="V10538" t="s">
        <v>105</v>
      </c>
    </row>
    <row r="10539" spans="1:22" x14ac:dyDescent="0.35">
      <c r="A10539" s="1">
        <v>42383</v>
      </c>
      <c r="B10539" s="2">
        <v>6.9444444444444441E-3</v>
      </c>
      <c r="C10539">
        <v>14</v>
      </c>
      <c r="D10539">
        <v>6</v>
      </c>
      <c r="E10539">
        <v>201601</v>
      </c>
      <c r="F10539" t="s">
        <v>22</v>
      </c>
      <c r="G10539" t="s">
        <v>51</v>
      </c>
      <c r="H10539" t="s">
        <v>24</v>
      </c>
      <c r="I10539" t="s">
        <v>25</v>
      </c>
      <c r="J10539">
        <v>1</v>
      </c>
      <c r="K10539">
        <v>772654</v>
      </c>
      <c r="L10539" t="s">
        <v>38</v>
      </c>
      <c r="M10539" s="3">
        <v>42383.256944444445</v>
      </c>
      <c r="N10539" s="2">
        <v>1.8958333333333334E-2</v>
      </c>
      <c r="O10539" t="s">
        <v>300</v>
      </c>
      <c r="P10539" t="s">
        <v>238</v>
      </c>
      <c r="Q10539" t="s">
        <v>662</v>
      </c>
      <c r="R10539" t="s">
        <v>30</v>
      </c>
      <c r="S10539" t="s">
        <v>31</v>
      </c>
      <c r="T10539">
        <v>22</v>
      </c>
      <c r="U10539" t="s">
        <v>109</v>
      </c>
      <c r="V10539" t="s">
        <v>302</v>
      </c>
    </row>
    <row r="10540" spans="1:22" x14ac:dyDescent="0.35">
      <c r="A10540" s="1">
        <v>42450</v>
      </c>
      <c r="B10540" s="2">
        <v>1.8055555555555557E-2</v>
      </c>
      <c r="C10540">
        <v>21</v>
      </c>
      <c r="D10540">
        <v>22</v>
      </c>
      <c r="E10540">
        <v>201603</v>
      </c>
      <c r="F10540" t="s">
        <v>34</v>
      </c>
      <c r="G10540" t="s">
        <v>35</v>
      </c>
      <c r="H10540" t="s">
        <v>36</v>
      </c>
      <c r="I10540" t="s">
        <v>37</v>
      </c>
      <c r="J10540">
        <v>1</v>
      </c>
      <c r="K10540">
        <v>820077</v>
      </c>
      <c r="L10540" t="s">
        <v>26</v>
      </c>
      <c r="M10540" s="3">
        <v>42450.93472222222</v>
      </c>
      <c r="N10540" s="2">
        <v>2.3680555555555555E-2</v>
      </c>
      <c r="O10540" t="s">
        <v>197</v>
      </c>
      <c r="P10540" t="s">
        <v>61</v>
      </c>
      <c r="Q10540" t="s">
        <v>198</v>
      </c>
      <c r="R10540" t="s">
        <v>30</v>
      </c>
      <c r="S10540" t="s">
        <v>63</v>
      </c>
      <c r="T10540">
        <v>40</v>
      </c>
      <c r="U10540" t="s">
        <v>64</v>
      </c>
      <c r="V10540" t="s">
        <v>199</v>
      </c>
    </row>
    <row r="10541" spans="1:22" x14ac:dyDescent="0.35">
      <c r="A10541" s="1">
        <v>42376</v>
      </c>
      <c r="B10541" s="2">
        <v>2.2916666666666669E-2</v>
      </c>
      <c r="C10541">
        <v>7</v>
      </c>
      <c r="D10541">
        <v>18</v>
      </c>
      <c r="E10541">
        <v>201601</v>
      </c>
      <c r="F10541" t="s">
        <v>22</v>
      </c>
      <c r="G10541" t="s">
        <v>51</v>
      </c>
      <c r="H10541" t="s">
        <v>59</v>
      </c>
      <c r="I10541" t="s">
        <v>25</v>
      </c>
      <c r="J10541">
        <v>1</v>
      </c>
      <c r="K10541">
        <v>568751</v>
      </c>
      <c r="L10541" t="s">
        <v>170</v>
      </c>
      <c r="M10541" s="3">
        <v>42376.772916666669</v>
      </c>
      <c r="N10541" s="2">
        <v>0</v>
      </c>
      <c r="O10541" t="s">
        <v>517</v>
      </c>
      <c r="P10541" t="s">
        <v>164</v>
      </c>
      <c r="Q10541" t="s">
        <v>1785</v>
      </c>
      <c r="R10541" t="s">
        <v>79</v>
      </c>
      <c r="S10541" t="s">
        <v>31</v>
      </c>
      <c r="T10541">
        <v>23</v>
      </c>
      <c r="U10541" t="s">
        <v>49</v>
      </c>
      <c r="V10541" t="s">
        <v>1786</v>
      </c>
    </row>
    <row r="10542" spans="1:22" x14ac:dyDescent="0.35">
      <c r="A10542" s="1">
        <v>42436</v>
      </c>
      <c r="B10542" s="2">
        <v>1.8749999999999999E-2</v>
      </c>
      <c r="C10542">
        <v>7</v>
      </c>
      <c r="D10542">
        <v>16</v>
      </c>
      <c r="E10542">
        <v>201603</v>
      </c>
      <c r="F10542" t="s">
        <v>34</v>
      </c>
      <c r="G10542" t="s">
        <v>35</v>
      </c>
      <c r="H10542" t="s">
        <v>52</v>
      </c>
      <c r="I10542" t="s">
        <v>25</v>
      </c>
      <c r="J10542">
        <v>1</v>
      </c>
      <c r="K10542">
        <v>867080</v>
      </c>
      <c r="L10542" t="s">
        <v>26</v>
      </c>
      <c r="M10542" s="3">
        <v>42436.685416666667</v>
      </c>
      <c r="N10542" s="2">
        <v>3.2407407407407406E-4</v>
      </c>
      <c r="O10542" t="s">
        <v>54</v>
      </c>
      <c r="P10542" t="s">
        <v>242</v>
      </c>
      <c r="Q10542" t="s">
        <v>858</v>
      </c>
      <c r="R10542" t="s">
        <v>30</v>
      </c>
      <c r="S10542" t="s">
        <v>70</v>
      </c>
      <c r="T10542">
        <v>18</v>
      </c>
      <c r="U10542" t="s">
        <v>42</v>
      </c>
      <c r="V10542" t="s">
        <v>57</v>
      </c>
    </row>
    <row r="10543" spans="1:22" x14ac:dyDescent="0.35">
      <c r="A10543" s="1">
        <v>42385</v>
      </c>
      <c r="B10543" s="2">
        <v>4.027777777777778E-2</v>
      </c>
      <c r="C10543">
        <v>16</v>
      </c>
      <c r="D10543">
        <v>5</v>
      </c>
      <c r="E10543">
        <v>201601</v>
      </c>
      <c r="F10543" t="s">
        <v>22</v>
      </c>
      <c r="G10543" t="s">
        <v>23</v>
      </c>
      <c r="H10543" t="s">
        <v>36</v>
      </c>
      <c r="I10543" t="s">
        <v>37</v>
      </c>
      <c r="J10543">
        <v>1</v>
      </c>
      <c r="K10543">
        <v>2287875</v>
      </c>
      <c r="L10543" t="s">
        <v>177</v>
      </c>
      <c r="M10543" s="3">
        <v>42385.248611111114</v>
      </c>
      <c r="N10543" s="2">
        <v>1.0763888888888889E-3</v>
      </c>
      <c r="O10543" t="s">
        <v>323</v>
      </c>
      <c r="P10543" t="s">
        <v>200</v>
      </c>
      <c r="Q10543" t="s">
        <v>445</v>
      </c>
      <c r="R10543" t="s">
        <v>30</v>
      </c>
      <c r="S10543" t="s">
        <v>31</v>
      </c>
      <c r="T10543">
        <v>46</v>
      </c>
      <c r="U10543" t="s">
        <v>42</v>
      </c>
      <c r="V10543" t="s">
        <v>325</v>
      </c>
    </row>
    <row r="10544" spans="1:22" x14ac:dyDescent="0.35">
      <c r="A10544" s="1">
        <v>42424</v>
      </c>
      <c r="B10544" s="2">
        <v>3.1944444444444449E-2</v>
      </c>
      <c r="C10544">
        <v>24</v>
      </c>
      <c r="D10544">
        <v>8</v>
      </c>
      <c r="E10544">
        <v>201602</v>
      </c>
      <c r="F10544" t="s">
        <v>44</v>
      </c>
      <c r="G10544" t="s">
        <v>66</v>
      </c>
      <c r="H10544" t="s">
        <v>24</v>
      </c>
      <c r="I10544" t="s">
        <v>37</v>
      </c>
      <c r="J10544">
        <v>1</v>
      </c>
      <c r="K10544">
        <v>809887</v>
      </c>
      <c r="L10544" t="s">
        <v>86</v>
      </c>
      <c r="M10544" s="3">
        <v>42424.365277777775</v>
      </c>
      <c r="N10544" s="2">
        <v>1.6203703703703703E-4</v>
      </c>
      <c r="O10544" t="s">
        <v>183</v>
      </c>
      <c r="P10544" t="s">
        <v>292</v>
      </c>
      <c r="Q10544" t="s">
        <v>484</v>
      </c>
      <c r="R10544" t="s">
        <v>30</v>
      </c>
      <c r="S10544" t="s">
        <v>31</v>
      </c>
      <c r="T10544">
        <v>41</v>
      </c>
      <c r="U10544" t="s">
        <v>42</v>
      </c>
      <c r="V10544" t="s">
        <v>185</v>
      </c>
    </row>
    <row r="10545" spans="1:22" x14ac:dyDescent="0.35">
      <c r="A10545" s="1">
        <v>42434</v>
      </c>
      <c r="B10545" s="2">
        <v>2.9166666666666664E-2</v>
      </c>
      <c r="C10545">
        <v>5</v>
      </c>
      <c r="D10545">
        <v>14</v>
      </c>
      <c r="E10545">
        <v>201603</v>
      </c>
      <c r="F10545" t="s">
        <v>34</v>
      </c>
      <c r="G10545" t="s">
        <v>23</v>
      </c>
      <c r="H10545" t="s">
        <v>52</v>
      </c>
      <c r="I10545" t="s">
        <v>37</v>
      </c>
      <c r="J10545">
        <v>1</v>
      </c>
      <c r="K10545">
        <v>2000382</v>
      </c>
      <c r="L10545" t="s">
        <v>170</v>
      </c>
      <c r="M10545" s="3">
        <v>42434.612500000003</v>
      </c>
      <c r="N10545" s="2">
        <v>1.5624999999999999E-3</v>
      </c>
      <c r="O10545" t="s">
        <v>223</v>
      </c>
      <c r="P10545" t="s">
        <v>251</v>
      </c>
      <c r="Q10545" t="s">
        <v>516</v>
      </c>
      <c r="R10545" t="s">
        <v>30</v>
      </c>
      <c r="S10545" t="s">
        <v>31</v>
      </c>
      <c r="T10545">
        <v>39</v>
      </c>
      <c r="U10545" t="s">
        <v>109</v>
      </c>
      <c r="V10545" t="s">
        <v>225</v>
      </c>
    </row>
    <row r="10546" spans="1:22" x14ac:dyDescent="0.35">
      <c r="A10546" s="1">
        <v>42453</v>
      </c>
      <c r="B10546" s="2">
        <v>8.3333333333333332E-3</v>
      </c>
      <c r="C10546">
        <v>24</v>
      </c>
      <c r="D10546">
        <v>12</v>
      </c>
      <c r="E10546">
        <v>201603</v>
      </c>
      <c r="F10546" t="s">
        <v>34</v>
      </c>
      <c r="G10546" t="s">
        <v>51</v>
      </c>
      <c r="H10546" t="s">
        <v>52</v>
      </c>
      <c r="I10546" t="s">
        <v>25</v>
      </c>
      <c r="J10546">
        <v>1</v>
      </c>
      <c r="K10546">
        <v>283746</v>
      </c>
      <c r="L10546" t="s">
        <v>157</v>
      </c>
      <c r="M10546" s="3">
        <v>42453.508333333331</v>
      </c>
      <c r="N10546" s="2">
        <v>2.9629629629629628E-3</v>
      </c>
      <c r="O10546" t="s">
        <v>48</v>
      </c>
      <c r="P10546" t="s">
        <v>48</v>
      </c>
      <c r="Q10546" t="s">
        <v>1746</v>
      </c>
      <c r="R10546" t="s">
        <v>48</v>
      </c>
      <c r="S10546" t="s">
        <v>48</v>
      </c>
      <c r="T10546">
        <v>0</v>
      </c>
      <c r="U10546" t="s">
        <v>48</v>
      </c>
      <c r="V10546" t="s">
        <v>48</v>
      </c>
    </row>
    <row r="10547" spans="1:22" x14ac:dyDescent="0.35">
      <c r="A10547" s="1">
        <v>42452</v>
      </c>
      <c r="B10547" s="2">
        <v>3.6805555555555557E-2</v>
      </c>
      <c r="C10547">
        <v>23</v>
      </c>
      <c r="D10547">
        <v>21</v>
      </c>
      <c r="E10547">
        <v>201603</v>
      </c>
      <c r="F10547" t="s">
        <v>34</v>
      </c>
      <c r="G10547" t="s">
        <v>66</v>
      </c>
      <c r="H10547" t="s">
        <v>36</v>
      </c>
      <c r="I10547" t="s">
        <v>37</v>
      </c>
      <c r="J10547">
        <v>1</v>
      </c>
      <c r="K10547">
        <v>940671</v>
      </c>
      <c r="L10547" t="s">
        <v>91</v>
      </c>
      <c r="M10547" s="3">
        <v>42452.911805555559</v>
      </c>
      <c r="N10547" s="2">
        <v>7.6388888888888893E-4</v>
      </c>
      <c r="O10547" t="s">
        <v>294</v>
      </c>
      <c r="P10547" t="s">
        <v>262</v>
      </c>
      <c r="Q10547" t="s">
        <v>785</v>
      </c>
      <c r="R10547" t="s">
        <v>30</v>
      </c>
      <c r="S10547" t="s">
        <v>70</v>
      </c>
      <c r="T10547">
        <v>34</v>
      </c>
      <c r="U10547" t="s">
        <v>49</v>
      </c>
      <c r="V10547" t="s">
        <v>296</v>
      </c>
    </row>
    <row r="10548" spans="1:22" x14ac:dyDescent="0.35">
      <c r="A10548" s="1">
        <v>42447</v>
      </c>
      <c r="B10548" s="2">
        <v>3.472222222222222E-3</v>
      </c>
      <c r="C10548">
        <v>18</v>
      </c>
      <c r="D10548">
        <v>12</v>
      </c>
      <c r="E10548">
        <v>201603</v>
      </c>
      <c r="F10548" t="s">
        <v>34</v>
      </c>
      <c r="G10548" t="s">
        <v>131</v>
      </c>
      <c r="H10548" t="s">
        <v>52</v>
      </c>
      <c r="I10548" t="s">
        <v>37</v>
      </c>
      <c r="J10548">
        <v>1</v>
      </c>
      <c r="K10548">
        <v>2370155</v>
      </c>
      <c r="L10548" t="s">
        <v>177</v>
      </c>
      <c r="M10548" s="3">
        <v>42447.503472222219</v>
      </c>
      <c r="N10548" s="2">
        <v>1.6435185185185183E-3</v>
      </c>
      <c r="O10548" t="s">
        <v>87</v>
      </c>
      <c r="P10548" t="s">
        <v>262</v>
      </c>
      <c r="Q10548" t="s">
        <v>326</v>
      </c>
      <c r="R10548" t="s">
        <v>30</v>
      </c>
      <c r="S10548" t="s">
        <v>31</v>
      </c>
      <c r="T10548">
        <v>30</v>
      </c>
      <c r="U10548" t="s">
        <v>42</v>
      </c>
      <c r="V10548" t="s">
        <v>90</v>
      </c>
    </row>
    <row r="10549" spans="1:22" x14ac:dyDescent="0.35">
      <c r="A10549" s="1">
        <v>42406</v>
      </c>
      <c r="B10549" s="2">
        <v>3.0555555555555555E-2</v>
      </c>
      <c r="C10549">
        <v>6</v>
      </c>
      <c r="D10549">
        <v>12</v>
      </c>
      <c r="E10549">
        <v>201602</v>
      </c>
      <c r="F10549" t="s">
        <v>44</v>
      </c>
      <c r="G10549" t="s">
        <v>23</v>
      </c>
      <c r="H10549" t="s">
        <v>52</v>
      </c>
      <c r="I10549" t="s">
        <v>37</v>
      </c>
      <c r="J10549">
        <v>1</v>
      </c>
      <c r="K10549">
        <v>777875</v>
      </c>
      <c r="L10549" t="s">
        <v>170</v>
      </c>
      <c r="M10549" s="3">
        <v>42406.530555555553</v>
      </c>
      <c r="N10549" s="2">
        <v>3.5879629629629629E-3</v>
      </c>
      <c r="O10549" t="s">
        <v>87</v>
      </c>
      <c r="P10549" t="s">
        <v>68</v>
      </c>
      <c r="Q10549" t="s">
        <v>987</v>
      </c>
      <c r="R10549" t="s">
        <v>30</v>
      </c>
      <c r="S10549" t="s">
        <v>31</v>
      </c>
      <c r="T10549">
        <v>36</v>
      </c>
      <c r="U10549" t="s">
        <v>172</v>
      </c>
      <c r="V10549" t="s">
        <v>90</v>
      </c>
    </row>
    <row r="10550" spans="1:22" x14ac:dyDescent="0.35">
      <c r="A10550" s="1">
        <v>42448</v>
      </c>
      <c r="B10550" s="2">
        <v>2.0833333333333333E-3</v>
      </c>
      <c r="C10550">
        <v>19</v>
      </c>
      <c r="D10550">
        <v>21</v>
      </c>
      <c r="E10550">
        <v>201603</v>
      </c>
      <c r="F10550" t="s">
        <v>34</v>
      </c>
      <c r="G10550" t="s">
        <v>23</v>
      </c>
      <c r="H10550" t="s">
        <v>36</v>
      </c>
      <c r="I10550" t="s">
        <v>37</v>
      </c>
      <c r="J10550">
        <v>1</v>
      </c>
      <c r="K10550">
        <v>788215</v>
      </c>
      <c r="L10550" t="s">
        <v>118</v>
      </c>
      <c r="M10550" s="3">
        <v>42448.877083333333</v>
      </c>
      <c r="N10550" s="2">
        <v>2.0601851851851853E-3</v>
      </c>
      <c r="O10550" t="s">
        <v>410</v>
      </c>
      <c r="P10550" t="s">
        <v>207</v>
      </c>
      <c r="Q10550" t="s">
        <v>411</v>
      </c>
      <c r="R10550" t="s">
        <v>30</v>
      </c>
      <c r="S10550" t="s">
        <v>84</v>
      </c>
      <c r="T10550">
        <v>33</v>
      </c>
      <c r="U10550" t="s">
        <v>109</v>
      </c>
      <c r="V10550" t="s">
        <v>412</v>
      </c>
    </row>
    <row r="10551" spans="1:22" x14ac:dyDescent="0.35">
      <c r="A10551" s="1">
        <v>42397</v>
      </c>
      <c r="B10551" s="2">
        <v>0</v>
      </c>
      <c r="C10551">
        <v>28</v>
      </c>
      <c r="D10551">
        <v>15</v>
      </c>
      <c r="E10551">
        <v>201601</v>
      </c>
      <c r="F10551" t="s">
        <v>22</v>
      </c>
      <c r="G10551" t="s">
        <v>51</v>
      </c>
      <c r="H10551" t="s">
        <v>52</v>
      </c>
      <c r="I10551" t="s">
        <v>37</v>
      </c>
      <c r="J10551">
        <v>1</v>
      </c>
      <c r="K10551">
        <v>2239503</v>
      </c>
      <c r="L10551" t="s">
        <v>72</v>
      </c>
      <c r="M10551" s="3">
        <v>42397.625</v>
      </c>
      <c r="N10551" s="2">
        <v>1.3888888888888889E-4</v>
      </c>
      <c r="O10551" t="s">
        <v>237</v>
      </c>
      <c r="P10551" t="s">
        <v>103</v>
      </c>
      <c r="Q10551" t="s">
        <v>298</v>
      </c>
      <c r="R10551" t="s">
        <v>30</v>
      </c>
      <c r="S10551" t="s">
        <v>48</v>
      </c>
      <c r="T10551">
        <v>38</v>
      </c>
      <c r="U10551" t="s">
        <v>64</v>
      </c>
      <c r="V10551" t="s">
        <v>240</v>
      </c>
    </row>
    <row r="10552" spans="1:22" x14ac:dyDescent="0.35">
      <c r="A10552" s="1">
        <v>42432</v>
      </c>
      <c r="B10552" s="2">
        <v>3.0555555555555555E-2</v>
      </c>
      <c r="C10552">
        <v>3</v>
      </c>
      <c r="D10552">
        <v>4</v>
      </c>
      <c r="E10552">
        <v>201603</v>
      </c>
      <c r="F10552" t="s">
        <v>34</v>
      </c>
      <c r="G10552" t="s">
        <v>51</v>
      </c>
      <c r="H10552" t="s">
        <v>36</v>
      </c>
      <c r="I10552" t="s">
        <v>25</v>
      </c>
      <c r="J10552">
        <v>1</v>
      </c>
      <c r="K10552">
        <v>2415121</v>
      </c>
      <c r="L10552" t="s">
        <v>86</v>
      </c>
      <c r="M10552" s="3">
        <v>42432.197222222225</v>
      </c>
      <c r="N10552" s="2">
        <v>2.0694444444444446E-2</v>
      </c>
      <c r="O10552" t="s">
        <v>87</v>
      </c>
      <c r="P10552" t="s">
        <v>193</v>
      </c>
      <c r="Q10552" t="s">
        <v>89</v>
      </c>
      <c r="R10552" t="s">
        <v>30</v>
      </c>
      <c r="S10552" t="s">
        <v>31</v>
      </c>
      <c r="T10552">
        <v>23</v>
      </c>
      <c r="U10552" t="s">
        <v>188</v>
      </c>
      <c r="V10552" t="s">
        <v>90</v>
      </c>
    </row>
    <row r="10553" spans="1:22" x14ac:dyDescent="0.35">
      <c r="A10553" s="1">
        <v>42396</v>
      </c>
      <c r="B10553" s="2">
        <v>1.3194444444444444E-2</v>
      </c>
      <c r="C10553">
        <v>27</v>
      </c>
      <c r="D10553">
        <v>19</v>
      </c>
      <c r="E10553">
        <v>201601</v>
      </c>
      <c r="F10553" t="s">
        <v>22</v>
      </c>
      <c r="G10553" t="s">
        <v>66</v>
      </c>
      <c r="H10553" t="s">
        <v>59</v>
      </c>
      <c r="I10553" t="s">
        <v>37</v>
      </c>
      <c r="J10553">
        <v>1</v>
      </c>
      <c r="K10553">
        <v>772787</v>
      </c>
      <c r="L10553" t="s">
        <v>72</v>
      </c>
      <c r="M10553" s="3">
        <v>42396.804861111108</v>
      </c>
      <c r="N10553" s="2">
        <v>4.2708333333333339E-3</v>
      </c>
      <c r="O10553" t="s">
        <v>288</v>
      </c>
      <c r="P10553" t="s">
        <v>55</v>
      </c>
      <c r="Q10553" t="s">
        <v>371</v>
      </c>
      <c r="R10553" t="s">
        <v>30</v>
      </c>
      <c r="S10553" t="s">
        <v>31</v>
      </c>
      <c r="T10553">
        <v>37</v>
      </c>
      <c r="U10553" t="s">
        <v>42</v>
      </c>
      <c r="V10553" t="s">
        <v>290</v>
      </c>
    </row>
    <row r="10554" spans="1:22" x14ac:dyDescent="0.35">
      <c r="A10554" s="1">
        <v>42432</v>
      </c>
      <c r="B10554" s="2">
        <v>3.2638888888888891E-2</v>
      </c>
      <c r="C10554">
        <v>3</v>
      </c>
      <c r="D10554">
        <v>14</v>
      </c>
      <c r="E10554">
        <v>201603</v>
      </c>
      <c r="F10554" t="s">
        <v>34</v>
      </c>
      <c r="G10554" t="s">
        <v>51</v>
      </c>
      <c r="H10554" t="s">
        <v>52</v>
      </c>
      <c r="I10554" t="s">
        <v>37</v>
      </c>
      <c r="J10554">
        <v>1</v>
      </c>
      <c r="K10554">
        <v>832862</v>
      </c>
      <c r="L10554" t="s">
        <v>138</v>
      </c>
      <c r="M10554" s="3">
        <v>42432.615972222222</v>
      </c>
      <c r="N10554" s="2">
        <v>0</v>
      </c>
      <c r="O10554" t="s">
        <v>323</v>
      </c>
      <c r="P10554" t="s">
        <v>103</v>
      </c>
      <c r="Q10554" t="s">
        <v>445</v>
      </c>
      <c r="R10554" t="s">
        <v>30</v>
      </c>
      <c r="S10554" t="s">
        <v>31</v>
      </c>
      <c r="T10554">
        <v>33</v>
      </c>
      <c r="U10554" t="s">
        <v>42</v>
      </c>
      <c r="V10554" t="s">
        <v>325</v>
      </c>
    </row>
    <row r="10555" spans="1:22" x14ac:dyDescent="0.35">
      <c r="A10555" s="1">
        <v>42415</v>
      </c>
      <c r="B10555" s="2">
        <v>1.5277777777777777E-2</v>
      </c>
      <c r="C10555">
        <v>15</v>
      </c>
      <c r="D10555">
        <v>2</v>
      </c>
      <c r="E10555">
        <v>201602</v>
      </c>
      <c r="F10555" t="s">
        <v>44</v>
      </c>
      <c r="G10555" t="s">
        <v>35</v>
      </c>
      <c r="H10555" t="s">
        <v>36</v>
      </c>
      <c r="I10555" t="s">
        <v>37</v>
      </c>
      <c r="J10555">
        <v>1</v>
      </c>
      <c r="K10555">
        <v>2204601</v>
      </c>
      <c r="L10555" t="s">
        <v>177</v>
      </c>
      <c r="M10555" s="3">
        <v>42415.098611111112</v>
      </c>
      <c r="N10555" s="2">
        <v>0</v>
      </c>
      <c r="O10555" t="s">
        <v>27</v>
      </c>
      <c r="P10555" t="s">
        <v>181</v>
      </c>
      <c r="Q10555" t="s">
        <v>260</v>
      </c>
      <c r="R10555" t="s">
        <v>30</v>
      </c>
      <c r="S10555" t="s">
        <v>31</v>
      </c>
      <c r="T10555">
        <v>45</v>
      </c>
      <c r="U10555" t="s">
        <v>188</v>
      </c>
      <c r="V10555" t="s">
        <v>33</v>
      </c>
    </row>
    <row r="10556" spans="1:22" x14ac:dyDescent="0.35">
      <c r="A10556" s="1">
        <v>42421</v>
      </c>
      <c r="B10556" s="2">
        <v>1.1111111111111112E-2</v>
      </c>
      <c r="C10556">
        <v>21</v>
      </c>
      <c r="D10556">
        <v>7</v>
      </c>
      <c r="E10556">
        <v>201602</v>
      </c>
      <c r="F10556" t="s">
        <v>44</v>
      </c>
      <c r="G10556" t="s">
        <v>58</v>
      </c>
      <c r="H10556" t="s">
        <v>24</v>
      </c>
      <c r="I10556" t="s">
        <v>37</v>
      </c>
      <c r="J10556">
        <v>1</v>
      </c>
      <c r="K10556">
        <v>810075</v>
      </c>
      <c r="L10556" t="s">
        <v>38</v>
      </c>
      <c r="M10556" s="3">
        <v>42421.302777777775</v>
      </c>
      <c r="N10556" s="2">
        <v>1.6666666666666668E-3</v>
      </c>
      <c r="O10556" t="s">
        <v>223</v>
      </c>
      <c r="P10556" t="s">
        <v>68</v>
      </c>
      <c r="Q10556" t="s">
        <v>444</v>
      </c>
      <c r="R10556" t="s">
        <v>30</v>
      </c>
      <c r="S10556" t="s">
        <v>31</v>
      </c>
      <c r="T10556">
        <v>40</v>
      </c>
      <c r="U10556" t="s">
        <v>49</v>
      </c>
      <c r="V10556" t="s">
        <v>225</v>
      </c>
    </row>
    <row r="10557" spans="1:22" x14ac:dyDescent="0.35">
      <c r="A10557" s="1">
        <v>42391</v>
      </c>
      <c r="B10557" s="2">
        <v>6.9444444444444441E-3</v>
      </c>
      <c r="C10557">
        <v>22</v>
      </c>
      <c r="D10557">
        <v>14</v>
      </c>
      <c r="E10557">
        <v>201601</v>
      </c>
      <c r="F10557" t="s">
        <v>22</v>
      </c>
      <c r="G10557" t="s">
        <v>131</v>
      </c>
      <c r="H10557" t="s">
        <v>52</v>
      </c>
      <c r="I10557" t="s">
        <v>37</v>
      </c>
      <c r="J10557">
        <v>1</v>
      </c>
      <c r="K10557">
        <v>810077</v>
      </c>
      <c r="L10557" t="s">
        <v>157</v>
      </c>
      <c r="M10557" s="3">
        <v>42391.590277777781</v>
      </c>
      <c r="N10557" s="2">
        <v>6.9444444444444447E-4</v>
      </c>
      <c r="O10557" t="s">
        <v>201</v>
      </c>
      <c r="P10557" t="s">
        <v>245</v>
      </c>
      <c r="Q10557" t="s">
        <v>500</v>
      </c>
      <c r="R10557" t="s">
        <v>30</v>
      </c>
      <c r="S10557" t="s">
        <v>63</v>
      </c>
      <c r="T10557">
        <v>57</v>
      </c>
      <c r="U10557" t="s">
        <v>319</v>
      </c>
      <c r="V10557" t="s">
        <v>203</v>
      </c>
    </row>
    <row r="10558" spans="1:22" x14ac:dyDescent="0.35">
      <c r="A10558" s="1">
        <v>42441</v>
      </c>
      <c r="B10558" s="2">
        <v>1.8055555555555557E-2</v>
      </c>
      <c r="C10558">
        <v>12</v>
      </c>
      <c r="D10558">
        <v>9</v>
      </c>
      <c r="E10558">
        <v>201603</v>
      </c>
      <c r="F10558" t="s">
        <v>34</v>
      </c>
      <c r="G10558" t="s">
        <v>23</v>
      </c>
      <c r="H10558" t="s">
        <v>24</v>
      </c>
      <c r="I10558" t="s">
        <v>25</v>
      </c>
      <c r="J10558">
        <v>1</v>
      </c>
      <c r="K10558">
        <v>821734</v>
      </c>
      <c r="L10558" t="s">
        <v>86</v>
      </c>
      <c r="M10558" s="3">
        <v>42441.393055555556</v>
      </c>
      <c r="N10558" s="2">
        <v>8.0324074074074065E-3</v>
      </c>
      <c r="O10558" t="s">
        <v>294</v>
      </c>
      <c r="P10558" t="s">
        <v>112</v>
      </c>
      <c r="Q10558" t="s">
        <v>482</v>
      </c>
      <c r="R10558" t="s">
        <v>30</v>
      </c>
      <c r="S10558" t="s">
        <v>31</v>
      </c>
      <c r="T10558">
        <v>27</v>
      </c>
      <c r="U10558" t="s">
        <v>42</v>
      </c>
      <c r="V10558" t="s">
        <v>296</v>
      </c>
    </row>
    <row r="10559" spans="1:22" x14ac:dyDescent="0.35">
      <c r="A10559" s="1">
        <v>42419</v>
      </c>
      <c r="B10559" s="2">
        <v>1.8055555555555557E-2</v>
      </c>
      <c r="C10559">
        <v>19</v>
      </c>
      <c r="D10559">
        <v>7</v>
      </c>
      <c r="E10559">
        <v>201602</v>
      </c>
      <c r="F10559" t="s">
        <v>44</v>
      </c>
      <c r="G10559" t="s">
        <v>131</v>
      </c>
      <c r="H10559" t="s">
        <v>24</v>
      </c>
      <c r="I10559" t="s">
        <v>25</v>
      </c>
      <c r="J10559">
        <v>1</v>
      </c>
      <c r="K10559">
        <v>810113</v>
      </c>
      <c r="L10559" t="s">
        <v>157</v>
      </c>
      <c r="M10559" s="3">
        <v>42419.30972222222</v>
      </c>
      <c r="N10559" s="2">
        <v>9.2592592592592588E-5</v>
      </c>
      <c r="O10559" t="s">
        <v>45</v>
      </c>
      <c r="P10559" t="s">
        <v>174</v>
      </c>
      <c r="Q10559" t="s">
        <v>478</v>
      </c>
      <c r="R10559" t="s">
        <v>30</v>
      </c>
      <c r="S10559" t="s">
        <v>63</v>
      </c>
      <c r="T10559">
        <v>27</v>
      </c>
      <c r="U10559" t="s">
        <v>188</v>
      </c>
      <c r="V10559" t="s">
        <v>50</v>
      </c>
    </row>
    <row r="10560" spans="1:22" x14ac:dyDescent="0.35">
      <c r="A10560" s="1">
        <v>42443</v>
      </c>
      <c r="B10560" s="2">
        <v>1.9444444444444445E-2</v>
      </c>
      <c r="C10560">
        <v>14</v>
      </c>
      <c r="D10560">
        <v>3</v>
      </c>
      <c r="E10560">
        <v>201603</v>
      </c>
      <c r="F10560" t="s">
        <v>34</v>
      </c>
      <c r="G10560" t="s">
        <v>35</v>
      </c>
      <c r="H10560" t="s">
        <v>36</v>
      </c>
      <c r="I10560" t="s">
        <v>25</v>
      </c>
      <c r="J10560">
        <v>1</v>
      </c>
      <c r="K10560">
        <v>940948</v>
      </c>
      <c r="L10560" t="s">
        <v>138</v>
      </c>
      <c r="M10560" s="3">
        <v>42443.144444444442</v>
      </c>
      <c r="N10560" s="2">
        <v>0</v>
      </c>
      <c r="O10560" t="s">
        <v>226</v>
      </c>
      <c r="P10560" t="s">
        <v>200</v>
      </c>
      <c r="Q10560" t="s">
        <v>293</v>
      </c>
      <c r="R10560" t="s">
        <v>30</v>
      </c>
      <c r="S10560" t="s">
        <v>31</v>
      </c>
      <c r="T10560">
        <v>27</v>
      </c>
      <c r="U10560" t="s">
        <v>172</v>
      </c>
      <c r="V10560" t="s">
        <v>229</v>
      </c>
    </row>
    <row r="10561" spans="1:22" x14ac:dyDescent="0.35">
      <c r="A10561" s="1">
        <v>42455</v>
      </c>
      <c r="B10561" s="2">
        <v>2.2916666666666669E-2</v>
      </c>
      <c r="C10561">
        <v>26</v>
      </c>
      <c r="D10561">
        <v>17</v>
      </c>
      <c r="E10561">
        <v>201603</v>
      </c>
      <c r="F10561" t="s">
        <v>34</v>
      </c>
      <c r="G10561" t="s">
        <v>23</v>
      </c>
      <c r="H10561" t="s">
        <v>59</v>
      </c>
      <c r="I10561" t="s">
        <v>37</v>
      </c>
      <c r="J10561">
        <v>1</v>
      </c>
      <c r="K10561">
        <v>893649</v>
      </c>
      <c r="L10561" t="s">
        <v>38</v>
      </c>
      <c r="M10561" s="3">
        <v>42455.731249999997</v>
      </c>
      <c r="N10561" s="2">
        <v>9.1666666666666667E-3</v>
      </c>
      <c r="O10561" t="s">
        <v>139</v>
      </c>
      <c r="P10561" t="s">
        <v>140</v>
      </c>
      <c r="Q10561" t="s">
        <v>141</v>
      </c>
      <c r="R10561" t="s">
        <v>30</v>
      </c>
      <c r="S10561" t="s">
        <v>31</v>
      </c>
      <c r="T10561">
        <v>40</v>
      </c>
      <c r="U10561" t="s">
        <v>172</v>
      </c>
      <c r="V10561" t="s">
        <v>143</v>
      </c>
    </row>
    <row r="10562" spans="1:22" x14ac:dyDescent="0.35">
      <c r="A10562" s="1">
        <v>42405</v>
      </c>
      <c r="B10562" s="2">
        <v>3.9583333333333331E-2</v>
      </c>
      <c r="C10562">
        <v>5</v>
      </c>
      <c r="D10562">
        <v>14</v>
      </c>
      <c r="E10562">
        <v>201602</v>
      </c>
      <c r="F10562" t="s">
        <v>44</v>
      </c>
      <c r="G10562" t="s">
        <v>131</v>
      </c>
      <c r="H10562" t="s">
        <v>52</v>
      </c>
      <c r="I10562" t="s">
        <v>37</v>
      </c>
      <c r="J10562">
        <v>1</v>
      </c>
      <c r="K10562">
        <v>772955</v>
      </c>
      <c r="L10562" t="s">
        <v>157</v>
      </c>
      <c r="M10562" s="3">
        <v>42405.622916666667</v>
      </c>
      <c r="N10562" s="2">
        <v>2.3611111111111111E-3</v>
      </c>
      <c r="O10562" t="s">
        <v>197</v>
      </c>
      <c r="P10562" t="s">
        <v>292</v>
      </c>
      <c r="Q10562" t="s">
        <v>625</v>
      </c>
      <c r="R10562" t="s">
        <v>30</v>
      </c>
      <c r="S10562" t="s">
        <v>48</v>
      </c>
      <c r="T10562">
        <v>30</v>
      </c>
      <c r="U10562" t="s">
        <v>42</v>
      </c>
      <c r="V10562" t="s">
        <v>199</v>
      </c>
    </row>
    <row r="10563" spans="1:22" x14ac:dyDescent="0.35">
      <c r="A10563" s="1">
        <v>42419</v>
      </c>
      <c r="B10563" s="2">
        <v>2.7777777777777776E-2</v>
      </c>
      <c r="C10563">
        <v>19</v>
      </c>
      <c r="D10563">
        <v>17</v>
      </c>
      <c r="E10563">
        <v>201602</v>
      </c>
      <c r="F10563" t="s">
        <v>44</v>
      </c>
      <c r="G10563" t="s">
        <v>131</v>
      </c>
      <c r="H10563" t="s">
        <v>59</v>
      </c>
      <c r="I10563" t="s">
        <v>37</v>
      </c>
      <c r="J10563">
        <v>1</v>
      </c>
      <c r="K10563">
        <v>810168</v>
      </c>
      <c r="L10563" t="s">
        <v>138</v>
      </c>
      <c r="M10563" s="3">
        <v>42419.736111111109</v>
      </c>
      <c r="N10563" s="2">
        <v>2.4768518518518516E-3</v>
      </c>
      <c r="O10563" t="s">
        <v>92</v>
      </c>
      <c r="P10563" t="s">
        <v>164</v>
      </c>
      <c r="Q10563" t="s">
        <v>94</v>
      </c>
      <c r="R10563" t="s">
        <v>30</v>
      </c>
      <c r="S10563" t="s">
        <v>31</v>
      </c>
      <c r="T10563">
        <v>32</v>
      </c>
      <c r="U10563" t="s">
        <v>42</v>
      </c>
      <c r="V10563" t="s">
        <v>95</v>
      </c>
    </row>
    <row r="10564" spans="1:22" x14ac:dyDescent="0.35">
      <c r="A10564" s="1">
        <v>42458</v>
      </c>
      <c r="B10564" s="2">
        <v>3.8194444444444441E-2</v>
      </c>
      <c r="C10564">
        <v>29</v>
      </c>
      <c r="D10564">
        <v>12</v>
      </c>
      <c r="E10564">
        <v>201603</v>
      </c>
      <c r="F10564" t="s">
        <v>34</v>
      </c>
      <c r="G10564" t="s">
        <v>100</v>
      </c>
      <c r="H10564" t="s">
        <v>52</v>
      </c>
      <c r="I10564" t="s">
        <v>37</v>
      </c>
      <c r="J10564">
        <v>1</v>
      </c>
      <c r="K10564">
        <v>928017</v>
      </c>
      <c r="L10564" t="s">
        <v>138</v>
      </c>
      <c r="M10564" s="3">
        <v>42458.538194444445</v>
      </c>
      <c r="N10564" s="2">
        <v>2.6921296296296294E-2</v>
      </c>
      <c r="O10564" t="s">
        <v>201</v>
      </c>
      <c r="P10564" t="s">
        <v>251</v>
      </c>
      <c r="Q10564" t="s">
        <v>202</v>
      </c>
      <c r="R10564" t="s">
        <v>30</v>
      </c>
      <c r="S10564" t="s">
        <v>84</v>
      </c>
      <c r="T10564">
        <v>34</v>
      </c>
      <c r="U10564" t="s">
        <v>42</v>
      </c>
      <c r="V10564" t="s">
        <v>203</v>
      </c>
    </row>
    <row r="10565" spans="1:22" x14ac:dyDescent="0.35">
      <c r="A10565" s="1">
        <v>42384</v>
      </c>
      <c r="B10565" s="2">
        <v>1.6666666666666666E-2</v>
      </c>
      <c r="C10565">
        <v>15</v>
      </c>
      <c r="D10565">
        <v>11</v>
      </c>
      <c r="E10565">
        <v>201601</v>
      </c>
      <c r="F10565" t="s">
        <v>22</v>
      </c>
      <c r="G10565" t="s">
        <v>131</v>
      </c>
      <c r="H10565" t="s">
        <v>24</v>
      </c>
      <c r="I10565" t="s">
        <v>37</v>
      </c>
      <c r="J10565">
        <v>1</v>
      </c>
      <c r="K10565">
        <v>810215</v>
      </c>
      <c r="L10565" t="s">
        <v>26</v>
      </c>
      <c r="M10565" s="3">
        <v>42384.474999999999</v>
      </c>
      <c r="N10565" s="2">
        <v>4.8842592592592592E-3</v>
      </c>
      <c r="O10565" t="s">
        <v>416</v>
      </c>
      <c r="P10565" t="s">
        <v>154</v>
      </c>
      <c r="Q10565" t="s">
        <v>501</v>
      </c>
      <c r="R10565" t="s">
        <v>30</v>
      </c>
      <c r="S10565" t="s">
        <v>31</v>
      </c>
      <c r="T10565">
        <v>41</v>
      </c>
      <c r="U10565" t="s">
        <v>172</v>
      </c>
      <c r="V10565" t="s">
        <v>418</v>
      </c>
    </row>
    <row r="10566" spans="1:22" x14ac:dyDescent="0.35">
      <c r="A10566" s="1">
        <v>42397</v>
      </c>
      <c r="B10566" s="2">
        <v>1.3888888888888889E-3</v>
      </c>
      <c r="C10566">
        <v>28</v>
      </c>
      <c r="D10566">
        <v>20</v>
      </c>
      <c r="E10566">
        <v>201601</v>
      </c>
      <c r="F10566" t="s">
        <v>22</v>
      </c>
      <c r="G10566" t="s">
        <v>51</v>
      </c>
      <c r="H10566" t="s">
        <v>59</v>
      </c>
      <c r="I10566" t="s">
        <v>25</v>
      </c>
      <c r="J10566">
        <v>1</v>
      </c>
      <c r="K10566">
        <v>772956</v>
      </c>
      <c r="L10566" t="s">
        <v>138</v>
      </c>
      <c r="M10566" s="3">
        <v>42397.834722222222</v>
      </c>
      <c r="N10566" s="2">
        <v>2.7777777777777778E-4</v>
      </c>
      <c r="O10566" t="s">
        <v>92</v>
      </c>
      <c r="P10566" t="s">
        <v>253</v>
      </c>
      <c r="Q10566" t="s">
        <v>94</v>
      </c>
      <c r="R10566" t="s">
        <v>30</v>
      </c>
      <c r="S10566" t="s">
        <v>84</v>
      </c>
      <c r="T10566">
        <v>25</v>
      </c>
      <c r="U10566" t="s">
        <v>42</v>
      </c>
      <c r="V10566" t="s">
        <v>95</v>
      </c>
    </row>
    <row r="10567" spans="1:22" x14ac:dyDescent="0.35">
      <c r="A10567" s="1">
        <v>42371</v>
      </c>
      <c r="B10567" s="2">
        <v>2.7083333333333334E-2</v>
      </c>
      <c r="C10567">
        <v>2</v>
      </c>
      <c r="D10567">
        <v>18</v>
      </c>
      <c r="E10567">
        <v>201601</v>
      </c>
      <c r="F10567" t="s">
        <v>22</v>
      </c>
      <c r="G10567" t="s">
        <v>23</v>
      </c>
      <c r="H10567" t="s">
        <v>59</v>
      </c>
      <c r="I10567" t="s">
        <v>25</v>
      </c>
      <c r="J10567">
        <v>1</v>
      </c>
      <c r="K10567">
        <v>601019</v>
      </c>
      <c r="L10567" t="s">
        <v>38</v>
      </c>
      <c r="M10567" s="3">
        <v>42371.777083333334</v>
      </c>
      <c r="N10567" s="2">
        <v>8.3333333333333339E-4</v>
      </c>
      <c r="O10567" t="s">
        <v>416</v>
      </c>
      <c r="P10567" t="s">
        <v>207</v>
      </c>
      <c r="Q10567" t="s">
        <v>545</v>
      </c>
      <c r="R10567" t="s">
        <v>30</v>
      </c>
      <c r="S10567" t="s">
        <v>84</v>
      </c>
      <c r="T10567">
        <v>26</v>
      </c>
      <c r="U10567" t="s">
        <v>188</v>
      </c>
      <c r="V10567" t="s">
        <v>418</v>
      </c>
    </row>
    <row r="10568" spans="1:22" x14ac:dyDescent="0.35">
      <c r="A10568" s="1">
        <v>42433</v>
      </c>
      <c r="B10568" s="2">
        <v>6.9444444444444441E-3</v>
      </c>
      <c r="C10568">
        <v>4</v>
      </c>
      <c r="D10568">
        <v>4</v>
      </c>
      <c r="E10568">
        <v>201603</v>
      </c>
      <c r="F10568" t="s">
        <v>34</v>
      </c>
      <c r="G10568" t="s">
        <v>131</v>
      </c>
      <c r="H10568" t="s">
        <v>36</v>
      </c>
      <c r="I10568" t="s">
        <v>25</v>
      </c>
      <c r="J10568">
        <v>1</v>
      </c>
      <c r="K10568">
        <v>831446</v>
      </c>
      <c r="L10568" t="s">
        <v>38</v>
      </c>
      <c r="M10568" s="3">
        <v>42433.173611111109</v>
      </c>
      <c r="N10568" s="2">
        <v>2.8472222222222219E-3</v>
      </c>
      <c r="O10568" t="s">
        <v>393</v>
      </c>
      <c r="P10568" t="s">
        <v>251</v>
      </c>
      <c r="Q10568" t="s">
        <v>465</v>
      </c>
      <c r="R10568" t="s">
        <v>30</v>
      </c>
      <c r="S10568" t="s">
        <v>70</v>
      </c>
      <c r="T10568">
        <v>22</v>
      </c>
      <c r="U10568" t="s">
        <v>42</v>
      </c>
      <c r="V10568" t="s">
        <v>395</v>
      </c>
    </row>
    <row r="10569" spans="1:22" x14ac:dyDescent="0.35">
      <c r="A10569" s="1">
        <v>42398</v>
      </c>
      <c r="B10569" s="2">
        <v>2.2222222222222223E-2</v>
      </c>
      <c r="C10569">
        <v>29</v>
      </c>
      <c r="D10569">
        <v>6</v>
      </c>
      <c r="E10569">
        <v>201601</v>
      </c>
      <c r="F10569" t="s">
        <v>22</v>
      </c>
      <c r="G10569" t="s">
        <v>131</v>
      </c>
      <c r="H10569" t="s">
        <v>24</v>
      </c>
      <c r="I10569" t="s">
        <v>25</v>
      </c>
      <c r="J10569">
        <v>1</v>
      </c>
      <c r="K10569">
        <v>773044</v>
      </c>
      <c r="L10569" t="s">
        <v>72</v>
      </c>
      <c r="M10569" s="3">
        <v>42398.272222222222</v>
      </c>
      <c r="N10569" s="2">
        <v>2.0833333333333333E-3</v>
      </c>
      <c r="O10569" t="s">
        <v>27</v>
      </c>
      <c r="P10569" t="s">
        <v>234</v>
      </c>
      <c r="Q10569" t="s">
        <v>29</v>
      </c>
      <c r="R10569" t="s">
        <v>30</v>
      </c>
      <c r="S10569" t="s">
        <v>31</v>
      </c>
      <c r="T10569">
        <v>25</v>
      </c>
      <c r="U10569" t="s">
        <v>64</v>
      </c>
      <c r="V10569" t="s">
        <v>33</v>
      </c>
    </row>
    <row r="10570" spans="1:22" x14ac:dyDescent="0.35">
      <c r="A10570" s="1">
        <v>42414</v>
      </c>
      <c r="B10570" s="2">
        <v>2.0833333333333333E-3</v>
      </c>
      <c r="C10570">
        <v>14</v>
      </c>
      <c r="D10570">
        <v>1</v>
      </c>
      <c r="E10570">
        <v>201602</v>
      </c>
      <c r="F10570" t="s">
        <v>44</v>
      </c>
      <c r="G10570" t="s">
        <v>58</v>
      </c>
      <c r="H10570" t="s">
        <v>36</v>
      </c>
      <c r="I10570" t="s">
        <v>25</v>
      </c>
      <c r="J10570">
        <v>1</v>
      </c>
      <c r="K10570">
        <v>773049</v>
      </c>
      <c r="L10570" t="s">
        <v>53</v>
      </c>
      <c r="M10570" s="3">
        <v>42414.043749999997</v>
      </c>
      <c r="N10570" s="2">
        <v>4.5601851851851853E-3</v>
      </c>
      <c r="O10570" t="s">
        <v>128</v>
      </c>
      <c r="P10570" t="s">
        <v>160</v>
      </c>
      <c r="Q10570" t="s">
        <v>481</v>
      </c>
      <c r="R10570" t="s">
        <v>30</v>
      </c>
      <c r="S10570" t="s">
        <v>84</v>
      </c>
      <c r="T10570">
        <v>26</v>
      </c>
      <c r="U10570" t="s">
        <v>49</v>
      </c>
      <c r="V10570" t="s">
        <v>130</v>
      </c>
    </row>
    <row r="10571" spans="1:22" x14ac:dyDescent="0.35">
      <c r="A10571" s="1">
        <v>42434</v>
      </c>
      <c r="B10571" s="2">
        <v>2.7777777777777779E-3</v>
      </c>
      <c r="C10571">
        <v>5</v>
      </c>
      <c r="D10571">
        <v>22</v>
      </c>
      <c r="E10571">
        <v>201603</v>
      </c>
      <c r="F10571" t="s">
        <v>34</v>
      </c>
      <c r="G10571" t="s">
        <v>23</v>
      </c>
      <c r="H10571" t="s">
        <v>36</v>
      </c>
      <c r="I10571" t="s">
        <v>25</v>
      </c>
      <c r="J10571">
        <v>1</v>
      </c>
      <c r="K10571">
        <v>893794</v>
      </c>
      <c r="L10571" t="s">
        <v>72</v>
      </c>
      <c r="M10571" s="3">
        <v>42434.919444444444</v>
      </c>
      <c r="N10571" s="2">
        <v>6.9444444444444444E-5</v>
      </c>
      <c r="O10571" t="s">
        <v>153</v>
      </c>
      <c r="P10571" t="s">
        <v>164</v>
      </c>
      <c r="Q10571" t="s">
        <v>155</v>
      </c>
      <c r="R10571" t="s">
        <v>30</v>
      </c>
      <c r="S10571" t="s">
        <v>31</v>
      </c>
      <c r="T10571">
        <v>25</v>
      </c>
      <c r="U10571" t="s">
        <v>142</v>
      </c>
      <c r="V10571" t="s">
        <v>156</v>
      </c>
    </row>
    <row r="10572" spans="1:22" x14ac:dyDescent="0.35">
      <c r="A10572" s="1">
        <v>42410</v>
      </c>
      <c r="B10572" s="2">
        <v>3.6805555555555557E-2</v>
      </c>
      <c r="C10572">
        <v>10</v>
      </c>
      <c r="D10572">
        <v>10</v>
      </c>
      <c r="E10572">
        <v>201602</v>
      </c>
      <c r="F10572" t="s">
        <v>44</v>
      </c>
      <c r="G10572" t="s">
        <v>66</v>
      </c>
      <c r="H10572" t="s">
        <v>24</v>
      </c>
      <c r="I10572" t="s">
        <v>37</v>
      </c>
      <c r="J10572">
        <v>1</v>
      </c>
      <c r="K10572">
        <v>821963</v>
      </c>
      <c r="L10572" t="s">
        <v>170</v>
      </c>
      <c r="M10572" s="3">
        <v>42410.453472222223</v>
      </c>
      <c r="N10572" s="2">
        <v>1.1574074074074073E-5</v>
      </c>
      <c r="O10572" t="s">
        <v>277</v>
      </c>
      <c r="P10572" t="s">
        <v>125</v>
      </c>
      <c r="Q10572" t="s">
        <v>1579</v>
      </c>
      <c r="R10572" t="s">
        <v>79</v>
      </c>
      <c r="S10572" t="s">
        <v>31</v>
      </c>
      <c r="T10572">
        <v>32</v>
      </c>
      <c r="U10572" t="s">
        <v>49</v>
      </c>
      <c r="V10572" t="s">
        <v>1580</v>
      </c>
    </row>
    <row r="10573" spans="1:22" x14ac:dyDescent="0.35">
      <c r="A10573" s="1">
        <v>42444</v>
      </c>
      <c r="B10573" s="2">
        <v>1.3194444444444444E-2</v>
      </c>
      <c r="C10573">
        <v>15</v>
      </c>
      <c r="D10573">
        <v>15</v>
      </c>
      <c r="E10573">
        <v>201603</v>
      </c>
      <c r="F10573" t="s">
        <v>34</v>
      </c>
      <c r="G10573" t="s">
        <v>100</v>
      </c>
      <c r="H10573" t="s">
        <v>52</v>
      </c>
      <c r="I10573" t="s">
        <v>25</v>
      </c>
      <c r="J10573">
        <v>1</v>
      </c>
      <c r="K10573">
        <v>893834</v>
      </c>
      <c r="L10573" t="s">
        <v>72</v>
      </c>
      <c r="M10573" s="3">
        <v>42444.638194444444</v>
      </c>
      <c r="N10573" s="2">
        <v>1.3194444444444443E-3</v>
      </c>
      <c r="O10573" t="s">
        <v>416</v>
      </c>
      <c r="P10573" t="s">
        <v>245</v>
      </c>
      <c r="Q10573" t="s">
        <v>545</v>
      </c>
      <c r="R10573" t="s">
        <v>30</v>
      </c>
      <c r="S10573" t="s">
        <v>31</v>
      </c>
      <c r="T10573">
        <v>25</v>
      </c>
      <c r="U10573" t="s">
        <v>109</v>
      </c>
      <c r="V10573" t="s">
        <v>418</v>
      </c>
    </row>
    <row r="10574" spans="1:22" x14ac:dyDescent="0.35">
      <c r="A10574" s="1">
        <v>42412</v>
      </c>
      <c r="B10574" s="2">
        <v>1.4583333333333332E-2</v>
      </c>
      <c r="C10574">
        <v>12</v>
      </c>
      <c r="D10574">
        <v>6</v>
      </c>
      <c r="E10574">
        <v>201602</v>
      </c>
      <c r="F10574" t="s">
        <v>44</v>
      </c>
      <c r="G10574" t="s">
        <v>131</v>
      </c>
      <c r="H10574" t="s">
        <v>24</v>
      </c>
      <c r="I10574" t="s">
        <v>25</v>
      </c>
      <c r="J10574">
        <v>1</v>
      </c>
      <c r="K10574">
        <v>822008</v>
      </c>
      <c r="L10574" t="s">
        <v>38</v>
      </c>
      <c r="M10574" s="3">
        <v>42412.26458333333</v>
      </c>
      <c r="N10574" s="2">
        <v>9.9652777777777778E-3</v>
      </c>
      <c r="O10574" t="s">
        <v>230</v>
      </c>
      <c r="P10574" t="s">
        <v>380</v>
      </c>
      <c r="Q10574" t="s">
        <v>235</v>
      </c>
      <c r="R10574" t="s">
        <v>30</v>
      </c>
      <c r="S10574" t="s">
        <v>63</v>
      </c>
      <c r="T10574">
        <v>14</v>
      </c>
      <c r="U10574" t="s">
        <v>42</v>
      </c>
      <c r="V10574" t="s">
        <v>233</v>
      </c>
    </row>
    <row r="10575" spans="1:22" x14ac:dyDescent="0.35">
      <c r="A10575" s="1">
        <v>42447</v>
      </c>
      <c r="B10575" s="2">
        <v>2.0833333333333333E-3</v>
      </c>
      <c r="C10575">
        <v>18</v>
      </c>
      <c r="D10575">
        <v>17</v>
      </c>
      <c r="E10575">
        <v>201603</v>
      </c>
      <c r="F10575" t="s">
        <v>34</v>
      </c>
      <c r="G10575" t="s">
        <v>131</v>
      </c>
      <c r="H10575" t="s">
        <v>59</v>
      </c>
      <c r="I10575" t="s">
        <v>37</v>
      </c>
      <c r="J10575">
        <v>1</v>
      </c>
      <c r="K10575">
        <v>941227</v>
      </c>
      <c r="L10575" t="s">
        <v>170</v>
      </c>
      <c r="M10575" s="3">
        <v>42447.710416666669</v>
      </c>
      <c r="N10575" s="2">
        <v>1.273148148148148E-4</v>
      </c>
      <c r="O10575" t="s">
        <v>87</v>
      </c>
      <c r="P10575" t="s">
        <v>245</v>
      </c>
      <c r="Q10575" t="s">
        <v>443</v>
      </c>
      <c r="R10575" t="s">
        <v>30</v>
      </c>
      <c r="S10575" t="s">
        <v>31</v>
      </c>
      <c r="T10575">
        <v>39</v>
      </c>
      <c r="U10575" t="s">
        <v>49</v>
      </c>
      <c r="V10575" t="s">
        <v>90</v>
      </c>
    </row>
    <row r="10576" spans="1:22" x14ac:dyDescent="0.35">
      <c r="A10576" s="1">
        <v>42441</v>
      </c>
      <c r="B10576" s="2">
        <v>1.3888888888888889E-3</v>
      </c>
      <c r="C10576">
        <v>12</v>
      </c>
      <c r="D10576">
        <v>12</v>
      </c>
      <c r="E10576">
        <v>201603</v>
      </c>
      <c r="F10576" t="s">
        <v>34</v>
      </c>
      <c r="G10576" t="s">
        <v>23</v>
      </c>
      <c r="H10576" t="s">
        <v>52</v>
      </c>
      <c r="I10576" t="s">
        <v>25</v>
      </c>
      <c r="J10576">
        <v>1</v>
      </c>
      <c r="K10576">
        <v>833277</v>
      </c>
      <c r="L10576" t="s">
        <v>86</v>
      </c>
      <c r="M10576" s="3">
        <v>42441.501388888886</v>
      </c>
      <c r="N10576" s="2">
        <v>8.1018518518518516E-4</v>
      </c>
      <c r="O10576" t="s">
        <v>27</v>
      </c>
      <c r="P10576" t="s">
        <v>93</v>
      </c>
      <c r="Q10576" t="s">
        <v>29</v>
      </c>
      <c r="R10576" t="s">
        <v>30</v>
      </c>
      <c r="S10576" t="s">
        <v>84</v>
      </c>
      <c r="T10576">
        <v>27</v>
      </c>
      <c r="U10576" t="s">
        <v>42</v>
      </c>
      <c r="V10576" t="s">
        <v>33</v>
      </c>
    </row>
    <row r="10577" spans="1:22" x14ac:dyDescent="0.35">
      <c r="A10577" s="1">
        <v>42386</v>
      </c>
      <c r="B10577" s="2">
        <v>2.7777777777777779E-3</v>
      </c>
      <c r="C10577">
        <v>17</v>
      </c>
      <c r="D10577">
        <v>21</v>
      </c>
      <c r="E10577">
        <v>201601</v>
      </c>
      <c r="F10577" t="s">
        <v>22</v>
      </c>
      <c r="G10577" t="s">
        <v>58</v>
      </c>
      <c r="H10577" t="s">
        <v>36</v>
      </c>
      <c r="I10577" t="s">
        <v>284</v>
      </c>
      <c r="J10577">
        <v>1</v>
      </c>
      <c r="K10577">
        <v>2288719</v>
      </c>
      <c r="L10577" t="s">
        <v>26</v>
      </c>
      <c r="M10577" s="3">
        <v>42386.87777777778</v>
      </c>
      <c r="N10577" s="2">
        <v>1.0763888888888889E-3</v>
      </c>
      <c r="O10577" t="s">
        <v>210</v>
      </c>
      <c r="P10577" t="s">
        <v>136</v>
      </c>
      <c r="Q10577" t="s">
        <v>311</v>
      </c>
      <c r="R10577" t="s">
        <v>30</v>
      </c>
      <c r="S10577" t="s">
        <v>31</v>
      </c>
      <c r="T10577">
        <v>61</v>
      </c>
      <c r="U10577" t="s">
        <v>109</v>
      </c>
      <c r="V10577" t="s">
        <v>213</v>
      </c>
    </row>
    <row r="10578" spans="1:22" x14ac:dyDescent="0.35">
      <c r="A10578" s="1">
        <v>42452</v>
      </c>
      <c r="B10578" s="2">
        <v>4.027777777777778E-2</v>
      </c>
      <c r="C10578">
        <v>23</v>
      </c>
      <c r="D10578">
        <v>18</v>
      </c>
      <c r="E10578">
        <v>201603</v>
      </c>
      <c r="F10578" t="s">
        <v>34</v>
      </c>
      <c r="G10578" t="s">
        <v>66</v>
      </c>
      <c r="H10578" t="s">
        <v>59</v>
      </c>
      <c r="I10578" t="s">
        <v>37</v>
      </c>
      <c r="J10578">
        <v>1</v>
      </c>
      <c r="K10578">
        <v>941274</v>
      </c>
      <c r="L10578" t="s">
        <v>118</v>
      </c>
      <c r="M10578" s="3">
        <v>42452.790277777778</v>
      </c>
      <c r="N10578" s="2">
        <v>0</v>
      </c>
      <c r="O10578" t="s">
        <v>264</v>
      </c>
      <c r="P10578" t="s">
        <v>253</v>
      </c>
      <c r="Q10578" t="s">
        <v>998</v>
      </c>
      <c r="R10578" t="s">
        <v>79</v>
      </c>
      <c r="S10578" t="s">
        <v>31</v>
      </c>
      <c r="T10578">
        <v>32</v>
      </c>
      <c r="U10578" t="s">
        <v>49</v>
      </c>
      <c r="V10578" t="s">
        <v>999</v>
      </c>
    </row>
    <row r="10579" spans="1:22" x14ac:dyDescent="0.35">
      <c r="A10579" s="1">
        <v>42454</v>
      </c>
      <c r="B10579" s="2">
        <v>7.6388888888888886E-3</v>
      </c>
      <c r="C10579">
        <v>25</v>
      </c>
      <c r="D10579">
        <v>18</v>
      </c>
      <c r="E10579">
        <v>201603</v>
      </c>
      <c r="F10579" t="s">
        <v>34</v>
      </c>
      <c r="G10579" t="s">
        <v>131</v>
      </c>
      <c r="H10579" t="s">
        <v>59</v>
      </c>
      <c r="I10579" t="s">
        <v>37</v>
      </c>
      <c r="J10579">
        <v>1</v>
      </c>
      <c r="K10579">
        <v>941274</v>
      </c>
      <c r="L10579" t="s">
        <v>72</v>
      </c>
      <c r="M10579" s="3">
        <v>42454.757638888892</v>
      </c>
      <c r="N10579" s="2">
        <v>2.0486111111111113E-3</v>
      </c>
      <c r="O10579" t="s">
        <v>264</v>
      </c>
      <c r="P10579" t="s">
        <v>253</v>
      </c>
      <c r="Q10579" t="s">
        <v>998</v>
      </c>
      <c r="R10579" t="s">
        <v>79</v>
      </c>
      <c r="S10579" t="s">
        <v>31</v>
      </c>
      <c r="T10579">
        <v>32</v>
      </c>
      <c r="U10579" t="s">
        <v>49</v>
      </c>
      <c r="V10579" t="s">
        <v>999</v>
      </c>
    </row>
    <row r="10580" spans="1:22" x14ac:dyDescent="0.35">
      <c r="A10580" s="1">
        <v>42383</v>
      </c>
      <c r="B10580" s="2">
        <v>2.5694444444444447E-2</v>
      </c>
      <c r="C10580">
        <v>14</v>
      </c>
      <c r="D10580">
        <v>8</v>
      </c>
      <c r="E10580">
        <v>201601</v>
      </c>
      <c r="F10580" t="s">
        <v>22</v>
      </c>
      <c r="G10580" t="s">
        <v>51</v>
      </c>
      <c r="H10580" t="s">
        <v>24</v>
      </c>
      <c r="I10580" t="s">
        <v>25</v>
      </c>
      <c r="J10580">
        <v>1</v>
      </c>
      <c r="K10580">
        <v>807597</v>
      </c>
      <c r="L10580" t="s">
        <v>157</v>
      </c>
      <c r="M10580" s="3">
        <v>42383.359027777777</v>
      </c>
      <c r="N10580" s="2">
        <v>3.425925925925926E-3</v>
      </c>
      <c r="O10580" t="s">
        <v>305</v>
      </c>
      <c r="P10580" t="s">
        <v>268</v>
      </c>
      <c r="Q10580" t="s">
        <v>639</v>
      </c>
      <c r="R10580" t="s">
        <v>30</v>
      </c>
      <c r="S10580" t="s">
        <v>70</v>
      </c>
      <c r="T10580">
        <v>25</v>
      </c>
      <c r="U10580" t="s">
        <v>49</v>
      </c>
      <c r="V10580" t="s">
        <v>307</v>
      </c>
    </row>
    <row r="10581" spans="1:22" x14ac:dyDescent="0.35">
      <c r="A10581" s="1">
        <v>42419</v>
      </c>
      <c r="B10581" s="2">
        <v>3.3333333333333333E-2</v>
      </c>
      <c r="C10581">
        <v>19</v>
      </c>
      <c r="D10581">
        <v>13</v>
      </c>
      <c r="E10581">
        <v>201602</v>
      </c>
      <c r="F10581" t="s">
        <v>44</v>
      </c>
      <c r="G10581" t="s">
        <v>131</v>
      </c>
      <c r="H10581" t="s">
        <v>52</v>
      </c>
      <c r="I10581" t="s">
        <v>37</v>
      </c>
      <c r="J10581">
        <v>1</v>
      </c>
      <c r="K10581">
        <v>839814</v>
      </c>
      <c r="L10581" t="s">
        <v>170</v>
      </c>
      <c r="M10581" s="3">
        <v>42419.574999999997</v>
      </c>
      <c r="N10581" s="2">
        <v>0</v>
      </c>
      <c r="O10581" t="s">
        <v>27</v>
      </c>
      <c r="P10581" t="s">
        <v>251</v>
      </c>
      <c r="Q10581" t="s">
        <v>387</v>
      </c>
      <c r="R10581" t="s">
        <v>30</v>
      </c>
      <c r="S10581" t="s">
        <v>31</v>
      </c>
      <c r="T10581">
        <v>32</v>
      </c>
      <c r="U10581" t="s">
        <v>188</v>
      </c>
      <c r="V10581" t="s">
        <v>33</v>
      </c>
    </row>
    <row r="10582" spans="1:22" x14ac:dyDescent="0.35">
      <c r="A10582" s="1">
        <v>42439</v>
      </c>
      <c r="B10582" s="2">
        <v>3.0555555555555555E-2</v>
      </c>
      <c r="C10582">
        <v>10</v>
      </c>
      <c r="D10582">
        <v>6</v>
      </c>
      <c r="E10582">
        <v>201603</v>
      </c>
      <c r="F10582" t="s">
        <v>34</v>
      </c>
      <c r="G10582" t="s">
        <v>51</v>
      </c>
      <c r="H10582" t="s">
        <v>24</v>
      </c>
      <c r="I10582" t="s">
        <v>25</v>
      </c>
      <c r="J10582">
        <v>1</v>
      </c>
      <c r="K10582">
        <v>2361806</v>
      </c>
      <c r="L10582" t="s">
        <v>170</v>
      </c>
      <c r="M10582" s="3">
        <v>42439.280555555553</v>
      </c>
      <c r="N10582" s="2">
        <v>1.1574074074074073E-5</v>
      </c>
      <c r="O10582" t="s">
        <v>106</v>
      </c>
      <c r="P10582" t="s">
        <v>107</v>
      </c>
      <c r="Q10582" t="s">
        <v>345</v>
      </c>
      <c r="R10582" t="s">
        <v>30</v>
      </c>
      <c r="S10582" t="s">
        <v>31</v>
      </c>
      <c r="T10582">
        <v>25</v>
      </c>
      <c r="U10582" t="s">
        <v>109</v>
      </c>
      <c r="V10582" t="s">
        <v>110</v>
      </c>
    </row>
    <row r="10583" spans="1:22" x14ac:dyDescent="0.35">
      <c r="A10583" s="1">
        <v>42456</v>
      </c>
      <c r="B10583" s="2">
        <v>1.6666666666666666E-2</v>
      </c>
      <c r="C10583">
        <v>27</v>
      </c>
      <c r="D10583">
        <v>11</v>
      </c>
      <c r="E10583">
        <v>201603</v>
      </c>
      <c r="F10583" t="s">
        <v>34</v>
      </c>
      <c r="G10583" t="s">
        <v>58</v>
      </c>
      <c r="H10583" t="s">
        <v>24</v>
      </c>
      <c r="I10583" t="s">
        <v>37</v>
      </c>
      <c r="J10583">
        <v>1</v>
      </c>
      <c r="K10583">
        <v>2216357</v>
      </c>
      <c r="L10583" t="s">
        <v>72</v>
      </c>
      <c r="M10583" s="3">
        <v>42456.474999999999</v>
      </c>
      <c r="N10583" s="2">
        <v>1.6666666666666668E-3</v>
      </c>
      <c r="O10583" t="s">
        <v>190</v>
      </c>
      <c r="P10583" t="s">
        <v>148</v>
      </c>
      <c r="Q10583" t="s">
        <v>191</v>
      </c>
      <c r="R10583" t="s">
        <v>30</v>
      </c>
      <c r="S10583" t="s">
        <v>31</v>
      </c>
      <c r="T10583">
        <v>35</v>
      </c>
      <c r="U10583" t="s">
        <v>64</v>
      </c>
      <c r="V10583" t="s">
        <v>192</v>
      </c>
    </row>
    <row r="10584" spans="1:22" x14ac:dyDescent="0.35">
      <c r="A10584" s="1">
        <v>42428</v>
      </c>
      <c r="B10584" s="2">
        <v>2.361111111111111E-2</v>
      </c>
      <c r="C10584">
        <v>28</v>
      </c>
      <c r="D10584">
        <v>23</v>
      </c>
      <c r="E10584">
        <v>201602</v>
      </c>
      <c r="F10584" t="s">
        <v>44</v>
      </c>
      <c r="G10584" t="s">
        <v>58</v>
      </c>
      <c r="H10584" t="s">
        <v>36</v>
      </c>
      <c r="I10584" t="s">
        <v>37</v>
      </c>
      <c r="J10584">
        <v>1</v>
      </c>
      <c r="K10584">
        <v>2288798</v>
      </c>
      <c r="L10584" t="s">
        <v>118</v>
      </c>
      <c r="M10584" s="3">
        <v>42428.981944444444</v>
      </c>
      <c r="N10584" s="2">
        <v>1.5277777777777779E-3</v>
      </c>
      <c r="O10584" t="s">
        <v>736</v>
      </c>
      <c r="P10584" t="s">
        <v>450</v>
      </c>
      <c r="Q10584" t="s">
        <v>1047</v>
      </c>
      <c r="R10584" t="s">
        <v>79</v>
      </c>
      <c r="S10584" t="s">
        <v>31</v>
      </c>
      <c r="T10584">
        <v>41</v>
      </c>
      <c r="U10584" t="s">
        <v>188</v>
      </c>
      <c r="V10584" t="s">
        <v>2336</v>
      </c>
    </row>
    <row r="10585" spans="1:22" x14ac:dyDescent="0.35">
      <c r="A10585" s="1">
        <v>42418</v>
      </c>
      <c r="B10585" s="2">
        <v>2.013888888888889E-2</v>
      </c>
      <c r="C10585">
        <v>18</v>
      </c>
      <c r="D10585">
        <v>17</v>
      </c>
      <c r="E10585">
        <v>201602</v>
      </c>
      <c r="F10585" t="s">
        <v>44</v>
      </c>
      <c r="G10585" t="s">
        <v>51</v>
      </c>
      <c r="H10585" t="s">
        <v>59</v>
      </c>
      <c r="I10585" t="s">
        <v>284</v>
      </c>
      <c r="J10585">
        <v>1</v>
      </c>
      <c r="K10585">
        <v>810455</v>
      </c>
      <c r="L10585" t="s">
        <v>53</v>
      </c>
      <c r="M10585" s="3">
        <v>42418.728472222225</v>
      </c>
      <c r="N10585" s="2">
        <v>2.1296296296296298E-3</v>
      </c>
      <c r="O10585" t="s">
        <v>190</v>
      </c>
      <c r="P10585" t="s">
        <v>125</v>
      </c>
      <c r="Q10585" t="s">
        <v>552</v>
      </c>
      <c r="R10585" t="s">
        <v>30</v>
      </c>
      <c r="S10585" t="s">
        <v>48</v>
      </c>
      <c r="T10585">
        <v>65</v>
      </c>
      <c r="U10585" t="s">
        <v>42</v>
      </c>
      <c r="V10585" t="s">
        <v>192</v>
      </c>
    </row>
    <row r="10586" spans="1:22" x14ac:dyDescent="0.35">
      <c r="A10586" s="1">
        <v>42447</v>
      </c>
      <c r="B10586" s="2">
        <v>2.0833333333333332E-2</v>
      </c>
      <c r="C10586">
        <v>18</v>
      </c>
      <c r="D10586">
        <v>8</v>
      </c>
      <c r="E10586">
        <v>201603</v>
      </c>
      <c r="F10586" t="s">
        <v>34</v>
      </c>
      <c r="G10586" t="s">
        <v>131</v>
      </c>
      <c r="H10586" t="s">
        <v>24</v>
      </c>
      <c r="I10586" t="s">
        <v>37</v>
      </c>
      <c r="J10586">
        <v>1</v>
      </c>
      <c r="K10586">
        <v>893981</v>
      </c>
      <c r="L10586" t="s">
        <v>72</v>
      </c>
      <c r="M10586" s="3">
        <v>42447.354166666664</v>
      </c>
      <c r="N10586" s="2">
        <v>4.409722222222222E-3</v>
      </c>
      <c r="O10586" t="s">
        <v>210</v>
      </c>
      <c r="P10586" t="s">
        <v>231</v>
      </c>
      <c r="Q10586" t="s">
        <v>668</v>
      </c>
      <c r="R10586" t="s">
        <v>30</v>
      </c>
      <c r="S10586" t="s">
        <v>31</v>
      </c>
      <c r="T10586">
        <v>41</v>
      </c>
      <c r="U10586" t="s">
        <v>188</v>
      </c>
      <c r="V10586" t="s">
        <v>213</v>
      </c>
    </row>
    <row r="10587" spans="1:22" x14ac:dyDescent="0.35">
      <c r="A10587" s="1">
        <v>42372</v>
      </c>
      <c r="B10587" s="2">
        <v>2.013888888888889E-2</v>
      </c>
      <c r="C10587">
        <v>3</v>
      </c>
      <c r="D10587">
        <v>22</v>
      </c>
      <c r="E10587">
        <v>201601</v>
      </c>
      <c r="F10587" t="s">
        <v>22</v>
      </c>
      <c r="G10587" t="s">
        <v>58</v>
      </c>
      <c r="H10587" t="s">
        <v>36</v>
      </c>
      <c r="I10587" t="s">
        <v>37</v>
      </c>
      <c r="J10587">
        <v>1</v>
      </c>
      <c r="K10587">
        <v>773242</v>
      </c>
      <c r="L10587" t="s">
        <v>26</v>
      </c>
      <c r="M10587" s="3">
        <v>42372.936805555553</v>
      </c>
      <c r="N10587" s="2">
        <v>8.1712962962962963E-3</v>
      </c>
      <c r="O10587" t="s">
        <v>433</v>
      </c>
      <c r="P10587" t="s">
        <v>200</v>
      </c>
      <c r="Q10587" t="s">
        <v>492</v>
      </c>
      <c r="R10587" t="s">
        <v>30</v>
      </c>
      <c r="S10587" t="s">
        <v>70</v>
      </c>
      <c r="T10587">
        <v>37</v>
      </c>
      <c r="U10587" t="s">
        <v>42</v>
      </c>
      <c r="V10587" t="s">
        <v>435</v>
      </c>
    </row>
    <row r="10588" spans="1:22" x14ac:dyDescent="0.35">
      <c r="A10588" s="1">
        <v>42435</v>
      </c>
      <c r="B10588" s="2">
        <v>1.8749999999999999E-2</v>
      </c>
      <c r="C10588">
        <v>6</v>
      </c>
      <c r="D10588">
        <v>5</v>
      </c>
      <c r="E10588">
        <v>201603</v>
      </c>
      <c r="F10588" t="s">
        <v>34</v>
      </c>
      <c r="G10588" t="s">
        <v>58</v>
      </c>
      <c r="H10588" t="s">
        <v>36</v>
      </c>
      <c r="I10588" t="s">
        <v>37</v>
      </c>
      <c r="J10588">
        <v>1</v>
      </c>
      <c r="K10588">
        <v>2422825</v>
      </c>
      <c r="L10588" t="s">
        <v>86</v>
      </c>
      <c r="M10588" s="3">
        <v>42435.227083333331</v>
      </c>
      <c r="N10588" s="2">
        <v>6.4120370370370364E-3</v>
      </c>
      <c r="O10588" t="s">
        <v>45</v>
      </c>
      <c r="P10588" t="s">
        <v>193</v>
      </c>
      <c r="Q10588" t="s">
        <v>47</v>
      </c>
      <c r="R10588" t="s">
        <v>30</v>
      </c>
      <c r="S10588" t="s">
        <v>84</v>
      </c>
      <c r="T10588">
        <v>37</v>
      </c>
      <c r="U10588" t="s">
        <v>32</v>
      </c>
      <c r="V10588" t="s">
        <v>50</v>
      </c>
    </row>
    <row r="10589" spans="1:22" x14ac:dyDescent="0.35">
      <c r="A10589" s="1">
        <v>42448</v>
      </c>
      <c r="B10589" s="2">
        <v>3.9583333333333331E-2</v>
      </c>
      <c r="C10589">
        <v>19</v>
      </c>
      <c r="D10589">
        <v>17</v>
      </c>
      <c r="E10589">
        <v>201603</v>
      </c>
      <c r="F10589" t="s">
        <v>34</v>
      </c>
      <c r="G10589" t="s">
        <v>23</v>
      </c>
      <c r="H10589" t="s">
        <v>59</v>
      </c>
      <c r="I10589" t="s">
        <v>37</v>
      </c>
      <c r="J10589">
        <v>1</v>
      </c>
      <c r="K10589">
        <v>822250</v>
      </c>
      <c r="L10589" t="s">
        <v>38</v>
      </c>
      <c r="M10589" s="3">
        <v>42448.747916666667</v>
      </c>
      <c r="N10589" s="2">
        <v>6.5972222222222213E-4</v>
      </c>
      <c r="O10589" t="s">
        <v>159</v>
      </c>
      <c r="P10589" t="s">
        <v>160</v>
      </c>
      <c r="Q10589" t="s">
        <v>161</v>
      </c>
      <c r="R10589" t="s">
        <v>30</v>
      </c>
      <c r="S10589" t="s">
        <v>63</v>
      </c>
      <c r="T10589">
        <v>31</v>
      </c>
      <c r="U10589" t="s">
        <v>64</v>
      </c>
      <c r="V10589" t="s">
        <v>163</v>
      </c>
    </row>
    <row r="10590" spans="1:22" x14ac:dyDescent="0.35">
      <c r="A10590" s="1">
        <v>42426</v>
      </c>
      <c r="B10590" s="2">
        <v>1.1805555555555555E-2</v>
      </c>
      <c r="C10590">
        <v>26</v>
      </c>
      <c r="D10590">
        <v>0</v>
      </c>
      <c r="E10590">
        <v>201602</v>
      </c>
      <c r="F10590" t="s">
        <v>44</v>
      </c>
      <c r="G10590" t="s">
        <v>131</v>
      </c>
      <c r="H10590" t="s">
        <v>36</v>
      </c>
      <c r="I10590" t="s">
        <v>37</v>
      </c>
      <c r="J10590">
        <v>1</v>
      </c>
      <c r="K10590">
        <v>810381</v>
      </c>
      <c r="L10590" t="s">
        <v>177</v>
      </c>
      <c r="M10590" s="3">
        <v>42426.011805555558</v>
      </c>
      <c r="N10590" s="2">
        <v>1.2268518518518519E-2</v>
      </c>
      <c r="O10590" t="s">
        <v>244</v>
      </c>
      <c r="P10590" t="s">
        <v>46</v>
      </c>
      <c r="Q10590" t="s">
        <v>502</v>
      </c>
      <c r="R10590" t="s">
        <v>30</v>
      </c>
      <c r="S10590" t="s">
        <v>63</v>
      </c>
      <c r="T10590">
        <v>44</v>
      </c>
      <c r="U10590" t="s">
        <v>64</v>
      </c>
      <c r="V10590" t="s">
        <v>247</v>
      </c>
    </row>
    <row r="10591" spans="1:22" x14ac:dyDescent="0.35">
      <c r="A10591" s="1">
        <v>42441</v>
      </c>
      <c r="B10591" s="2">
        <v>1.2499999999999999E-2</v>
      </c>
      <c r="C10591">
        <v>12</v>
      </c>
      <c r="D10591">
        <v>9</v>
      </c>
      <c r="E10591">
        <v>201603</v>
      </c>
      <c r="F10591" t="s">
        <v>34</v>
      </c>
      <c r="G10591" t="s">
        <v>23</v>
      </c>
      <c r="H10591" t="s">
        <v>24</v>
      </c>
      <c r="I10591" t="s">
        <v>37</v>
      </c>
      <c r="J10591">
        <v>1</v>
      </c>
      <c r="K10591">
        <v>810402</v>
      </c>
      <c r="L10591" t="s">
        <v>86</v>
      </c>
      <c r="M10591" s="3">
        <v>42441.387499999997</v>
      </c>
      <c r="N10591" s="2">
        <v>7.8472222222222224E-3</v>
      </c>
      <c r="O10591" t="s">
        <v>599</v>
      </c>
      <c r="P10591" t="s">
        <v>282</v>
      </c>
      <c r="Q10591" t="s">
        <v>2061</v>
      </c>
      <c r="R10591" t="s">
        <v>79</v>
      </c>
      <c r="S10591" t="s">
        <v>84</v>
      </c>
      <c r="T10591">
        <v>48</v>
      </c>
      <c r="U10591" t="s">
        <v>42</v>
      </c>
      <c r="V10591" t="s">
        <v>2062</v>
      </c>
    </row>
    <row r="10592" spans="1:22" x14ac:dyDescent="0.35">
      <c r="A10592" s="1">
        <v>42432</v>
      </c>
      <c r="B10592" s="2">
        <v>2.013888888888889E-2</v>
      </c>
      <c r="C10592">
        <v>3</v>
      </c>
      <c r="D10592">
        <v>19</v>
      </c>
      <c r="E10592">
        <v>201603</v>
      </c>
      <c r="F10592" t="s">
        <v>34</v>
      </c>
      <c r="G10592" t="s">
        <v>51</v>
      </c>
      <c r="H10592" t="s">
        <v>59</v>
      </c>
      <c r="I10592" t="s">
        <v>37</v>
      </c>
      <c r="J10592">
        <v>1</v>
      </c>
      <c r="K10592">
        <v>805095</v>
      </c>
      <c r="L10592" t="s">
        <v>157</v>
      </c>
      <c r="M10592" s="3">
        <v>42432.811805555553</v>
      </c>
      <c r="N10592" s="2">
        <v>3.0092592592592595E-4</v>
      </c>
      <c r="O10592" t="s">
        <v>27</v>
      </c>
      <c r="P10592" t="s">
        <v>238</v>
      </c>
      <c r="Q10592" t="s">
        <v>29</v>
      </c>
      <c r="R10592" t="s">
        <v>30</v>
      </c>
      <c r="S10592" t="s">
        <v>63</v>
      </c>
      <c r="T10592">
        <v>40</v>
      </c>
      <c r="U10592" t="s">
        <v>64</v>
      </c>
      <c r="V10592" t="s">
        <v>33</v>
      </c>
    </row>
    <row r="10593" spans="1:22" x14ac:dyDescent="0.35">
      <c r="A10593" s="1">
        <v>42381</v>
      </c>
      <c r="B10593" s="2">
        <v>2.2222222222222223E-2</v>
      </c>
      <c r="C10593">
        <v>12</v>
      </c>
      <c r="D10593">
        <v>8</v>
      </c>
      <c r="E10593">
        <v>201601</v>
      </c>
      <c r="F10593" t="s">
        <v>22</v>
      </c>
      <c r="G10593" t="s">
        <v>100</v>
      </c>
      <c r="H10593" t="s">
        <v>24</v>
      </c>
      <c r="I10593" t="s">
        <v>37</v>
      </c>
      <c r="J10593">
        <v>1</v>
      </c>
      <c r="K10593">
        <v>773360</v>
      </c>
      <c r="L10593" t="s">
        <v>157</v>
      </c>
      <c r="M10593" s="3">
        <v>42381.355555555558</v>
      </c>
      <c r="N10593" s="2">
        <v>3.7962962962962963E-3</v>
      </c>
      <c r="O10593" t="s">
        <v>153</v>
      </c>
      <c r="P10593" t="s">
        <v>231</v>
      </c>
      <c r="Q10593" t="s">
        <v>344</v>
      </c>
      <c r="R10593" t="s">
        <v>30</v>
      </c>
      <c r="S10593" t="s">
        <v>84</v>
      </c>
      <c r="T10593">
        <v>40</v>
      </c>
      <c r="U10593" t="s">
        <v>42</v>
      </c>
      <c r="V10593" t="s">
        <v>156</v>
      </c>
    </row>
    <row r="10594" spans="1:22" x14ac:dyDescent="0.35">
      <c r="A10594" s="1">
        <v>42434</v>
      </c>
      <c r="B10594" s="2">
        <v>3.7499999999999999E-2</v>
      </c>
      <c r="C10594">
        <v>5</v>
      </c>
      <c r="D10594">
        <v>12</v>
      </c>
      <c r="E10594">
        <v>201603</v>
      </c>
      <c r="F10594" t="s">
        <v>34</v>
      </c>
      <c r="G10594" t="s">
        <v>23</v>
      </c>
      <c r="H10594" t="s">
        <v>52</v>
      </c>
      <c r="I10594" t="s">
        <v>37</v>
      </c>
      <c r="J10594">
        <v>1</v>
      </c>
      <c r="K10594">
        <v>2288944</v>
      </c>
      <c r="L10594" t="s">
        <v>86</v>
      </c>
      <c r="M10594" s="3">
        <v>42434.537499999999</v>
      </c>
      <c r="N10594" s="2">
        <v>1.5972222222222221E-3</v>
      </c>
      <c r="O10594" t="s">
        <v>178</v>
      </c>
      <c r="P10594" t="s">
        <v>115</v>
      </c>
      <c r="Q10594" t="s">
        <v>366</v>
      </c>
      <c r="R10594" t="s">
        <v>30</v>
      </c>
      <c r="S10594" t="s">
        <v>31</v>
      </c>
      <c r="T10594">
        <v>41</v>
      </c>
      <c r="U10594" t="s">
        <v>42</v>
      </c>
      <c r="V10594" t="s">
        <v>180</v>
      </c>
    </row>
    <row r="10595" spans="1:22" x14ac:dyDescent="0.35">
      <c r="A10595" s="1">
        <v>42384</v>
      </c>
      <c r="B10595" s="2">
        <v>1.1111111111111112E-2</v>
      </c>
      <c r="C10595">
        <v>15</v>
      </c>
      <c r="D10595">
        <v>14</v>
      </c>
      <c r="E10595">
        <v>201601</v>
      </c>
      <c r="F10595" t="s">
        <v>22</v>
      </c>
      <c r="G10595" t="s">
        <v>131</v>
      </c>
      <c r="H10595" t="s">
        <v>52</v>
      </c>
      <c r="I10595" t="s">
        <v>37</v>
      </c>
      <c r="J10595">
        <v>1</v>
      </c>
      <c r="K10595">
        <v>773365</v>
      </c>
      <c r="L10595" t="s">
        <v>170</v>
      </c>
      <c r="M10595" s="3">
        <v>42384.594444444447</v>
      </c>
      <c r="N10595" s="2">
        <v>1.6203703703703703E-4</v>
      </c>
      <c r="O10595" t="s">
        <v>106</v>
      </c>
      <c r="P10595" t="s">
        <v>211</v>
      </c>
      <c r="Q10595" t="s">
        <v>108</v>
      </c>
      <c r="R10595" t="s">
        <v>30</v>
      </c>
      <c r="S10595" t="s">
        <v>31</v>
      </c>
      <c r="T10595">
        <v>44</v>
      </c>
      <c r="U10595" t="s">
        <v>188</v>
      </c>
      <c r="V10595" t="s">
        <v>110</v>
      </c>
    </row>
    <row r="10596" spans="1:22" x14ac:dyDescent="0.35">
      <c r="A10596" s="1">
        <v>42445</v>
      </c>
      <c r="B10596" s="2">
        <v>2.2916666666666669E-2</v>
      </c>
      <c r="C10596">
        <v>16</v>
      </c>
      <c r="D10596">
        <v>10</v>
      </c>
      <c r="E10596">
        <v>201603</v>
      </c>
      <c r="F10596" t="s">
        <v>34</v>
      </c>
      <c r="G10596" t="s">
        <v>66</v>
      </c>
      <c r="H10596" t="s">
        <v>24</v>
      </c>
      <c r="I10596" t="s">
        <v>25</v>
      </c>
      <c r="J10596">
        <v>1</v>
      </c>
      <c r="K10596">
        <v>808826</v>
      </c>
      <c r="L10596" t="s">
        <v>138</v>
      </c>
      <c r="M10596" s="3">
        <v>42445.439583333333</v>
      </c>
      <c r="N10596" s="2">
        <v>9.2592592592592588E-5</v>
      </c>
      <c r="O10596" t="s">
        <v>48</v>
      </c>
      <c r="P10596" t="s">
        <v>48</v>
      </c>
      <c r="Q10596" t="s">
        <v>1158</v>
      </c>
      <c r="R10596" t="s">
        <v>48</v>
      </c>
      <c r="S10596" t="s">
        <v>48</v>
      </c>
      <c r="T10596">
        <v>0</v>
      </c>
      <c r="U10596" t="s">
        <v>48</v>
      </c>
      <c r="V10596" t="s">
        <v>48</v>
      </c>
    </row>
    <row r="10597" spans="1:22" x14ac:dyDescent="0.35">
      <c r="A10597" s="1">
        <v>42424</v>
      </c>
      <c r="B10597" s="2">
        <v>2.013888888888889E-2</v>
      </c>
      <c r="C10597">
        <v>24</v>
      </c>
      <c r="D10597">
        <v>18</v>
      </c>
      <c r="E10597">
        <v>201602</v>
      </c>
      <c r="F10597" t="s">
        <v>44</v>
      </c>
      <c r="G10597" t="s">
        <v>66</v>
      </c>
      <c r="H10597" t="s">
        <v>59</v>
      </c>
      <c r="I10597" t="s">
        <v>25</v>
      </c>
      <c r="J10597">
        <v>1</v>
      </c>
      <c r="K10597">
        <v>822334</v>
      </c>
      <c r="L10597" t="s">
        <v>138</v>
      </c>
      <c r="M10597" s="3">
        <v>42424.770138888889</v>
      </c>
      <c r="N10597" s="2">
        <v>8.3333333333333339E-4</v>
      </c>
      <c r="O10597" t="s">
        <v>486</v>
      </c>
      <c r="P10597" t="s">
        <v>97</v>
      </c>
      <c r="Q10597" t="s">
        <v>554</v>
      </c>
      <c r="R10597" t="s">
        <v>30</v>
      </c>
      <c r="S10597" t="s">
        <v>84</v>
      </c>
      <c r="T10597">
        <v>22</v>
      </c>
      <c r="U10597" t="s">
        <v>42</v>
      </c>
      <c r="V10597" t="s">
        <v>488</v>
      </c>
    </row>
    <row r="10598" spans="1:22" x14ac:dyDescent="0.35">
      <c r="A10598" s="1">
        <v>42402</v>
      </c>
      <c r="B10598" s="2">
        <v>2.7777777777777779E-3</v>
      </c>
      <c r="C10598">
        <v>2</v>
      </c>
      <c r="D10598">
        <v>21</v>
      </c>
      <c r="E10598">
        <v>201602</v>
      </c>
      <c r="F10598" t="s">
        <v>44</v>
      </c>
      <c r="G10598" t="s">
        <v>100</v>
      </c>
      <c r="H10598" t="s">
        <v>36</v>
      </c>
      <c r="I10598" t="s">
        <v>25</v>
      </c>
      <c r="J10598">
        <v>1</v>
      </c>
      <c r="K10598">
        <v>366658</v>
      </c>
      <c r="L10598" t="s">
        <v>26</v>
      </c>
      <c r="M10598" s="3">
        <v>42402.87777777778</v>
      </c>
      <c r="N10598" s="2">
        <v>0</v>
      </c>
      <c r="O10598" t="s">
        <v>48</v>
      </c>
      <c r="P10598" t="s">
        <v>48</v>
      </c>
      <c r="Q10598" t="s">
        <v>1679</v>
      </c>
      <c r="R10598" t="s">
        <v>48</v>
      </c>
      <c r="S10598" t="s">
        <v>48</v>
      </c>
      <c r="T10598">
        <v>0</v>
      </c>
      <c r="U10598" t="s">
        <v>48</v>
      </c>
      <c r="V10598" t="s">
        <v>48</v>
      </c>
    </row>
    <row r="10599" spans="1:22" x14ac:dyDescent="0.35">
      <c r="A10599" s="1">
        <v>42439</v>
      </c>
      <c r="B10599" s="2">
        <v>1.5277777777777777E-2</v>
      </c>
      <c r="C10599">
        <v>10</v>
      </c>
      <c r="D10599">
        <v>11</v>
      </c>
      <c r="E10599">
        <v>201603</v>
      </c>
      <c r="F10599" t="s">
        <v>34</v>
      </c>
      <c r="G10599" t="s">
        <v>51</v>
      </c>
      <c r="H10599" t="s">
        <v>24</v>
      </c>
      <c r="I10599" t="s">
        <v>37</v>
      </c>
      <c r="J10599">
        <v>1</v>
      </c>
      <c r="K10599">
        <v>822361</v>
      </c>
      <c r="L10599" t="s">
        <v>170</v>
      </c>
      <c r="M10599" s="3">
        <v>42439.473611111112</v>
      </c>
      <c r="N10599" s="2">
        <v>9.6990740740740735E-3</v>
      </c>
      <c r="O10599" t="s">
        <v>357</v>
      </c>
      <c r="P10599" t="s">
        <v>61</v>
      </c>
      <c r="Q10599" t="s">
        <v>358</v>
      </c>
      <c r="R10599" t="s">
        <v>30</v>
      </c>
      <c r="S10599" t="s">
        <v>31</v>
      </c>
      <c r="T10599">
        <v>36</v>
      </c>
      <c r="U10599" t="s">
        <v>42</v>
      </c>
      <c r="V10599" t="s">
        <v>359</v>
      </c>
    </row>
    <row r="10600" spans="1:22" x14ac:dyDescent="0.35">
      <c r="A10600" s="1">
        <v>42455</v>
      </c>
      <c r="B10600" s="2">
        <v>3.1944444444444449E-2</v>
      </c>
      <c r="C10600">
        <v>26</v>
      </c>
      <c r="D10600">
        <v>9</v>
      </c>
      <c r="E10600">
        <v>201603</v>
      </c>
      <c r="F10600" t="s">
        <v>34</v>
      </c>
      <c r="G10600" t="s">
        <v>23</v>
      </c>
      <c r="H10600" t="s">
        <v>24</v>
      </c>
      <c r="I10600" t="s">
        <v>37</v>
      </c>
      <c r="J10600">
        <v>1</v>
      </c>
      <c r="K10600">
        <v>941514</v>
      </c>
      <c r="L10600" t="s">
        <v>157</v>
      </c>
      <c r="M10600" s="3">
        <v>42455.406944444447</v>
      </c>
      <c r="N10600" s="2">
        <v>1.5671296296296298E-2</v>
      </c>
      <c r="O10600" t="s">
        <v>393</v>
      </c>
      <c r="P10600" t="s">
        <v>154</v>
      </c>
      <c r="Q10600" t="s">
        <v>640</v>
      </c>
      <c r="R10600" t="s">
        <v>30</v>
      </c>
      <c r="S10600" t="s">
        <v>63</v>
      </c>
      <c r="T10600">
        <v>33</v>
      </c>
      <c r="U10600" t="s">
        <v>64</v>
      </c>
      <c r="V10600" t="s">
        <v>395</v>
      </c>
    </row>
    <row r="10601" spans="1:22" x14ac:dyDescent="0.35">
      <c r="A10601" s="1">
        <v>42379</v>
      </c>
      <c r="B10601" s="2">
        <v>2.013888888888889E-2</v>
      </c>
      <c r="C10601">
        <v>10</v>
      </c>
      <c r="D10601">
        <v>13</v>
      </c>
      <c r="E10601">
        <v>201601</v>
      </c>
      <c r="F10601" t="s">
        <v>22</v>
      </c>
      <c r="G10601" t="s">
        <v>58</v>
      </c>
      <c r="H10601" t="s">
        <v>52</v>
      </c>
      <c r="I10601" t="s">
        <v>37</v>
      </c>
      <c r="J10601">
        <v>1</v>
      </c>
      <c r="K10601">
        <v>2205429</v>
      </c>
      <c r="L10601" t="s">
        <v>72</v>
      </c>
      <c r="M10601" s="3">
        <v>42379.561805555553</v>
      </c>
      <c r="N10601" s="2">
        <v>5.1041666666666666E-3</v>
      </c>
      <c r="O10601" t="s">
        <v>124</v>
      </c>
      <c r="P10601" t="s">
        <v>103</v>
      </c>
      <c r="Q10601" t="s">
        <v>194</v>
      </c>
      <c r="R10601" t="s">
        <v>30</v>
      </c>
      <c r="S10601" t="s">
        <v>31</v>
      </c>
      <c r="T10601">
        <v>56</v>
      </c>
      <c r="U10601" t="s">
        <v>42</v>
      </c>
      <c r="V10601" t="s">
        <v>127</v>
      </c>
    </row>
    <row r="10602" spans="1:22" x14ac:dyDescent="0.35">
      <c r="A10602" s="1">
        <v>42413</v>
      </c>
      <c r="B10602" s="2">
        <v>0</v>
      </c>
      <c r="C10602">
        <v>13</v>
      </c>
      <c r="D10602">
        <v>19</v>
      </c>
      <c r="E10602">
        <v>201602</v>
      </c>
      <c r="F10602" t="s">
        <v>44</v>
      </c>
      <c r="G10602" t="s">
        <v>23</v>
      </c>
      <c r="H10602" t="s">
        <v>59</v>
      </c>
      <c r="I10602" t="s">
        <v>25</v>
      </c>
      <c r="J10602">
        <v>1</v>
      </c>
      <c r="K10602">
        <v>833571</v>
      </c>
      <c r="L10602" t="s">
        <v>739</v>
      </c>
      <c r="M10602" s="3">
        <v>42413.791666666664</v>
      </c>
      <c r="N10602" s="2">
        <v>7.175925925925927E-4</v>
      </c>
      <c r="O10602" t="s">
        <v>54</v>
      </c>
      <c r="P10602" t="s">
        <v>93</v>
      </c>
      <c r="Q10602" t="s">
        <v>526</v>
      </c>
      <c r="R10602" t="s">
        <v>30</v>
      </c>
      <c r="S10602" t="s">
        <v>70</v>
      </c>
      <c r="T10602">
        <v>25</v>
      </c>
      <c r="U10602" t="s">
        <v>188</v>
      </c>
      <c r="V10602" t="s">
        <v>57</v>
      </c>
    </row>
    <row r="10603" spans="1:22" x14ac:dyDescent="0.35">
      <c r="A10603" s="1">
        <v>42398</v>
      </c>
      <c r="B10603" s="2">
        <v>2.8472222222222222E-2</v>
      </c>
      <c r="C10603">
        <v>29</v>
      </c>
      <c r="D10603">
        <v>19</v>
      </c>
      <c r="E10603">
        <v>201601</v>
      </c>
      <c r="F10603" t="s">
        <v>22</v>
      </c>
      <c r="G10603" t="s">
        <v>131</v>
      </c>
      <c r="H10603" t="s">
        <v>59</v>
      </c>
      <c r="I10603" t="s">
        <v>37</v>
      </c>
      <c r="J10603">
        <v>1</v>
      </c>
      <c r="K10603">
        <v>620753</v>
      </c>
      <c r="L10603" t="s">
        <v>157</v>
      </c>
      <c r="M10603" s="3">
        <v>42398.820138888892</v>
      </c>
      <c r="N10603" s="2">
        <v>0</v>
      </c>
      <c r="O10603" t="s">
        <v>159</v>
      </c>
      <c r="P10603" t="s">
        <v>238</v>
      </c>
      <c r="Q10603" t="s">
        <v>161</v>
      </c>
      <c r="R10603" t="s">
        <v>30</v>
      </c>
      <c r="S10603" t="s">
        <v>63</v>
      </c>
      <c r="T10603">
        <v>40</v>
      </c>
      <c r="U10603" t="s">
        <v>188</v>
      </c>
      <c r="V10603" t="s">
        <v>163</v>
      </c>
    </row>
    <row r="10604" spans="1:22" x14ac:dyDescent="0.35">
      <c r="A10604" s="1">
        <v>42449</v>
      </c>
      <c r="B10604" s="2">
        <v>3.4027777777777775E-2</v>
      </c>
      <c r="C10604">
        <v>20</v>
      </c>
      <c r="D10604">
        <v>10</v>
      </c>
      <c r="E10604">
        <v>201603</v>
      </c>
      <c r="F10604" t="s">
        <v>34</v>
      </c>
      <c r="G10604" t="s">
        <v>58</v>
      </c>
      <c r="H10604" t="s">
        <v>24</v>
      </c>
      <c r="I10604" t="s">
        <v>37</v>
      </c>
      <c r="J10604">
        <v>1</v>
      </c>
      <c r="K10604">
        <v>600115</v>
      </c>
      <c r="L10604" t="s">
        <v>72</v>
      </c>
      <c r="M10604" s="3">
        <v>42449.450694444444</v>
      </c>
      <c r="N10604" s="2">
        <v>4.1666666666666669E-4</v>
      </c>
      <c r="O10604" t="s">
        <v>288</v>
      </c>
      <c r="P10604" t="s">
        <v>136</v>
      </c>
      <c r="Q10604" t="s">
        <v>593</v>
      </c>
      <c r="R10604" t="s">
        <v>30</v>
      </c>
      <c r="S10604" t="s">
        <v>70</v>
      </c>
      <c r="T10604">
        <v>44</v>
      </c>
      <c r="U10604" t="s">
        <v>172</v>
      </c>
      <c r="V10604" t="s">
        <v>290</v>
      </c>
    </row>
    <row r="10605" spans="1:22" x14ac:dyDescent="0.35">
      <c r="A10605" s="1">
        <v>42425</v>
      </c>
      <c r="B10605" s="2">
        <v>4.027777777777778E-2</v>
      </c>
      <c r="C10605">
        <v>25</v>
      </c>
      <c r="D10605">
        <v>8</v>
      </c>
      <c r="E10605">
        <v>201602</v>
      </c>
      <c r="F10605" t="s">
        <v>44</v>
      </c>
      <c r="G10605" t="s">
        <v>51</v>
      </c>
      <c r="H10605" t="s">
        <v>24</v>
      </c>
      <c r="I10605" t="s">
        <v>37</v>
      </c>
      <c r="J10605">
        <v>1</v>
      </c>
      <c r="K10605">
        <v>822372</v>
      </c>
      <c r="L10605" t="s">
        <v>86</v>
      </c>
      <c r="M10605" s="3">
        <v>42425.373611111114</v>
      </c>
      <c r="N10605" s="2">
        <v>1.8657407407407407E-2</v>
      </c>
      <c r="O10605" t="s">
        <v>159</v>
      </c>
      <c r="P10605" t="s">
        <v>262</v>
      </c>
      <c r="Q10605" t="s">
        <v>343</v>
      </c>
      <c r="R10605" t="s">
        <v>30</v>
      </c>
      <c r="S10605" t="s">
        <v>31</v>
      </c>
      <c r="T10605">
        <v>36</v>
      </c>
      <c r="U10605" t="s">
        <v>188</v>
      </c>
      <c r="V10605" t="s">
        <v>163</v>
      </c>
    </row>
    <row r="10606" spans="1:22" x14ac:dyDescent="0.35">
      <c r="A10606" s="1">
        <v>42432</v>
      </c>
      <c r="B10606" s="2">
        <v>2.013888888888889E-2</v>
      </c>
      <c r="C10606">
        <v>3</v>
      </c>
      <c r="D10606">
        <v>17</v>
      </c>
      <c r="E10606">
        <v>201603</v>
      </c>
      <c r="F10606" t="s">
        <v>34</v>
      </c>
      <c r="G10606" t="s">
        <v>51</v>
      </c>
      <c r="H10606" t="s">
        <v>59</v>
      </c>
      <c r="I10606" t="s">
        <v>37</v>
      </c>
      <c r="J10606">
        <v>1</v>
      </c>
      <c r="K10606">
        <v>2362118</v>
      </c>
      <c r="L10606" t="s">
        <v>138</v>
      </c>
      <c r="M10606" s="3">
        <v>42432.728472222225</v>
      </c>
      <c r="N10606" s="2">
        <v>1.2962962962962963E-3</v>
      </c>
      <c r="O10606" t="s">
        <v>178</v>
      </c>
      <c r="P10606" t="s">
        <v>450</v>
      </c>
      <c r="Q10606" t="s">
        <v>287</v>
      </c>
      <c r="R10606" t="s">
        <v>30</v>
      </c>
      <c r="S10606" t="s">
        <v>70</v>
      </c>
      <c r="T10606">
        <v>45</v>
      </c>
      <c r="U10606" t="s">
        <v>42</v>
      </c>
      <c r="V10606" t="s">
        <v>180</v>
      </c>
    </row>
    <row r="10607" spans="1:22" x14ac:dyDescent="0.35">
      <c r="A10607" s="1">
        <v>42420</v>
      </c>
      <c r="B10607" s="2">
        <v>2.013888888888889E-2</v>
      </c>
      <c r="C10607">
        <v>20</v>
      </c>
      <c r="D10607">
        <v>18</v>
      </c>
      <c r="E10607">
        <v>201602</v>
      </c>
      <c r="F10607" t="s">
        <v>44</v>
      </c>
      <c r="G10607" t="s">
        <v>23</v>
      </c>
      <c r="H10607" t="s">
        <v>59</v>
      </c>
      <c r="I10607" t="s">
        <v>25</v>
      </c>
      <c r="J10607">
        <v>1</v>
      </c>
      <c r="K10607">
        <v>810619</v>
      </c>
      <c r="L10607" t="s">
        <v>26</v>
      </c>
      <c r="M10607" s="3">
        <v>42420.770138888889</v>
      </c>
      <c r="N10607" s="2">
        <v>2.5462962962962961E-4</v>
      </c>
      <c r="O10607" t="s">
        <v>81</v>
      </c>
      <c r="P10607" t="s">
        <v>450</v>
      </c>
      <c r="Q10607" t="s">
        <v>527</v>
      </c>
      <c r="R10607" t="s">
        <v>30</v>
      </c>
      <c r="S10607" t="s">
        <v>48</v>
      </c>
      <c r="T10607">
        <v>22</v>
      </c>
      <c r="U10607" t="s">
        <v>64</v>
      </c>
      <c r="V10607" t="s">
        <v>85</v>
      </c>
    </row>
    <row r="10608" spans="1:22" x14ac:dyDescent="0.35">
      <c r="A10608" s="1">
        <v>42455</v>
      </c>
      <c r="B10608" s="2">
        <v>3.5416666666666666E-2</v>
      </c>
      <c r="C10608">
        <v>26</v>
      </c>
      <c r="D10608">
        <v>6</v>
      </c>
      <c r="E10608">
        <v>201603</v>
      </c>
      <c r="F10608" t="s">
        <v>34</v>
      </c>
      <c r="G10608" t="s">
        <v>23</v>
      </c>
      <c r="H10608" t="s">
        <v>24</v>
      </c>
      <c r="I10608" t="s">
        <v>37</v>
      </c>
      <c r="J10608">
        <v>1</v>
      </c>
      <c r="K10608">
        <v>908759</v>
      </c>
      <c r="L10608" t="s">
        <v>157</v>
      </c>
      <c r="M10608" s="3">
        <v>42455.285416666666</v>
      </c>
      <c r="N10608" s="2">
        <v>9.7222222222222209E-4</v>
      </c>
      <c r="O10608" t="s">
        <v>210</v>
      </c>
      <c r="P10608" t="s">
        <v>245</v>
      </c>
      <c r="Q10608" t="s">
        <v>668</v>
      </c>
      <c r="R10608" t="s">
        <v>30</v>
      </c>
      <c r="S10608" t="s">
        <v>70</v>
      </c>
      <c r="T10608">
        <v>37</v>
      </c>
      <c r="U10608" t="s">
        <v>172</v>
      </c>
      <c r="V10608" t="s">
        <v>213</v>
      </c>
    </row>
    <row r="10609" spans="1:22" x14ac:dyDescent="0.35">
      <c r="A10609" s="1">
        <v>42389</v>
      </c>
      <c r="B10609" s="2">
        <v>2.9861111111111113E-2</v>
      </c>
      <c r="C10609">
        <v>20</v>
      </c>
      <c r="D10609">
        <v>13</v>
      </c>
      <c r="E10609">
        <v>201601</v>
      </c>
      <c r="F10609" t="s">
        <v>22</v>
      </c>
      <c r="G10609" t="s">
        <v>66</v>
      </c>
      <c r="H10609" t="s">
        <v>52</v>
      </c>
      <c r="I10609" t="s">
        <v>25</v>
      </c>
      <c r="J10609">
        <v>1</v>
      </c>
      <c r="K10609">
        <v>991</v>
      </c>
      <c r="L10609" t="s">
        <v>26</v>
      </c>
      <c r="M10609" s="3">
        <v>42389.571527777778</v>
      </c>
      <c r="N10609" s="2">
        <v>1.0416666666666667E-4</v>
      </c>
      <c r="O10609" t="s">
        <v>87</v>
      </c>
      <c r="P10609" t="s">
        <v>167</v>
      </c>
      <c r="Q10609" t="s">
        <v>89</v>
      </c>
      <c r="R10609" t="s">
        <v>30</v>
      </c>
      <c r="S10609" t="s">
        <v>31</v>
      </c>
      <c r="T10609">
        <v>26</v>
      </c>
      <c r="U10609" t="s">
        <v>42</v>
      </c>
      <c r="V10609" t="s">
        <v>90</v>
      </c>
    </row>
    <row r="10610" spans="1:22" x14ac:dyDescent="0.35">
      <c r="A10610" s="1">
        <v>42412</v>
      </c>
      <c r="B10610" s="2">
        <v>2.4999999999999998E-2</v>
      </c>
      <c r="C10610">
        <v>12</v>
      </c>
      <c r="D10610">
        <v>13</v>
      </c>
      <c r="E10610">
        <v>201602</v>
      </c>
      <c r="F10610" t="s">
        <v>44</v>
      </c>
      <c r="G10610" t="s">
        <v>131</v>
      </c>
      <c r="H10610" t="s">
        <v>52</v>
      </c>
      <c r="I10610" t="s">
        <v>37</v>
      </c>
      <c r="J10610">
        <v>1</v>
      </c>
      <c r="K10610">
        <v>822416</v>
      </c>
      <c r="L10610" t="s">
        <v>118</v>
      </c>
      <c r="M10610" s="3">
        <v>42412.566666666666</v>
      </c>
      <c r="N10610" s="2">
        <v>8.7962962962962962E-4</v>
      </c>
      <c r="O10610" t="s">
        <v>166</v>
      </c>
      <c r="P10610" t="s">
        <v>450</v>
      </c>
      <c r="Q10610" t="s">
        <v>1068</v>
      </c>
      <c r="R10610" t="s">
        <v>30</v>
      </c>
      <c r="S10610" t="s">
        <v>84</v>
      </c>
      <c r="T10610">
        <v>51</v>
      </c>
      <c r="U10610" t="s">
        <v>42</v>
      </c>
      <c r="V10610" t="s">
        <v>169</v>
      </c>
    </row>
    <row r="10611" spans="1:22" x14ac:dyDescent="0.35">
      <c r="A10611" s="1">
        <v>42371</v>
      </c>
      <c r="B10611" s="2">
        <v>1.3194444444444444E-2</v>
      </c>
      <c r="C10611">
        <v>2</v>
      </c>
      <c r="D10611">
        <v>5</v>
      </c>
      <c r="E10611">
        <v>201601</v>
      </c>
      <c r="F10611" t="s">
        <v>22</v>
      </c>
      <c r="G10611" t="s">
        <v>23</v>
      </c>
      <c r="H10611" t="s">
        <v>36</v>
      </c>
      <c r="I10611" t="s">
        <v>25</v>
      </c>
      <c r="J10611">
        <v>1</v>
      </c>
      <c r="K10611">
        <v>810671</v>
      </c>
      <c r="L10611" t="s">
        <v>26</v>
      </c>
      <c r="M10611" s="3">
        <v>42371.22152777778</v>
      </c>
      <c r="N10611" s="2">
        <v>7.1643518518518514E-3</v>
      </c>
      <c r="O10611" t="s">
        <v>410</v>
      </c>
      <c r="P10611" t="s">
        <v>227</v>
      </c>
      <c r="Q10611" t="s">
        <v>513</v>
      </c>
      <c r="R10611" t="s">
        <v>30</v>
      </c>
      <c r="S10611" t="s">
        <v>48</v>
      </c>
      <c r="T10611">
        <v>27</v>
      </c>
      <c r="U10611" t="s">
        <v>49</v>
      </c>
      <c r="V10611" t="s">
        <v>412</v>
      </c>
    </row>
    <row r="10612" spans="1:22" x14ac:dyDescent="0.35">
      <c r="A10612" s="1">
        <v>42406</v>
      </c>
      <c r="B10612" s="2">
        <v>2.7777777777777779E-3</v>
      </c>
      <c r="C10612">
        <v>6</v>
      </c>
      <c r="D10612">
        <v>13</v>
      </c>
      <c r="E10612">
        <v>201602</v>
      </c>
      <c r="F10612" t="s">
        <v>44</v>
      </c>
      <c r="G10612" t="s">
        <v>23</v>
      </c>
      <c r="H10612" t="s">
        <v>52</v>
      </c>
      <c r="I10612" t="s">
        <v>37</v>
      </c>
      <c r="J10612">
        <v>1</v>
      </c>
      <c r="K10612">
        <v>2205512</v>
      </c>
      <c r="L10612" t="s">
        <v>138</v>
      </c>
      <c r="M10612" s="3">
        <v>42406.544444444444</v>
      </c>
      <c r="N10612" s="2">
        <v>0</v>
      </c>
      <c r="O10612" t="s">
        <v>106</v>
      </c>
      <c r="P10612" t="s">
        <v>28</v>
      </c>
      <c r="Q10612" t="s">
        <v>108</v>
      </c>
      <c r="R10612" t="s">
        <v>30</v>
      </c>
      <c r="S10612" t="s">
        <v>63</v>
      </c>
      <c r="T10612">
        <v>34</v>
      </c>
      <c r="U10612" t="s">
        <v>64</v>
      </c>
      <c r="V10612" t="s">
        <v>110</v>
      </c>
    </row>
    <row r="10613" spans="1:22" x14ac:dyDescent="0.35">
      <c r="A10613" s="1">
        <v>42435</v>
      </c>
      <c r="B10613" s="2">
        <v>1.5972222222222224E-2</v>
      </c>
      <c r="C10613">
        <v>6</v>
      </c>
      <c r="D10613">
        <v>7</v>
      </c>
      <c r="E10613">
        <v>201603</v>
      </c>
      <c r="F10613" t="s">
        <v>34</v>
      </c>
      <c r="G10613" t="s">
        <v>58</v>
      </c>
      <c r="H10613" t="s">
        <v>24</v>
      </c>
      <c r="I10613" t="s">
        <v>37</v>
      </c>
      <c r="J10613">
        <v>1</v>
      </c>
      <c r="K10613">
        <v>822472</v>
      </c>
      <c r="L10613" t="s">
        <v>86</v>
      </c>
      <c r="M10613" s="3">
        <v>42435.307638888888</v>
      </c>
      <c r="N10613" s="2">
        <v>3.078703703703704E-2</v>
      </c>
      <c r="O10613" t="s">
        <v>159</v>
      </c>
      <c r="P10613" t="s">
        <v>245</v>
      </c>
      <c r="Q10613" t="s">
        <v>343</v>
      </c>
      <c r="R10613" t="s">
        <v>30</v>
      </c>
      <c r="S10613" t="s">
        <v>63</v>
      </c>
      <c r="T10613">
        <v>40</v>
      </c>
      <c r="U10613" t="s">
        <v>64</v>
      </c>
      <c r="V10613" t="s">
        <v>163</v>
      </c>
    </row>
    <row r="10614" spans="1:22" x14ac:dyDescent="0.35">
      <c r="A10614" s="1">
        <v>42401</v>
      </c>
      <c r="B10614" s="2">
        <v>2.8472222222222222E-2</v>
      </c>
      <c r="C10614">
        <v>1</v>
      </c>
      <c r="D10614">
        <v>20</v>
      </c>
      <c r="E10614">
        <v>201602</v>
      </c>
      <c r="F10614" t="s">
        <v>44</v>
      </c>
      <c r="G10614" t="s">
        <v>35</v>
      </c>
      <c r="H10614" t="s">
        <v>59</v>
      </c>
      <c r="I10614" t="s">
        <v>37</v>
      </c>
      <c r="J10614">
        <v>1</v>
      </c>
      <c r="K10614">
        <v>2205521</v>
      </c>
      <c r="L10614" t="s">
        <v>157</v>
      </c>
      <c r="M10614" s="3">
        <v>42401.861805555556</v>
      </c>
      <c r="N10614" s="2">
        <v>4.2592592592592595E-3</v>
      </c>
      <c r="O10614" t="s">
        <v>305</v>
      </c>
      <c r="P10614" t="s">
        <v>164</v>
      </c>
      <c r="Q10614" t="s">
        <v>466</v>
      </c>
      <c r="R10614" t="s">
        <v>30</v>
      </c>
      <c r="S10614" t="s">
        <v>31</v>
      </c>
      <c r="T10614">
        <v>31</v>
      </c>
      <c r="U10614" t="s">
        <v>188</v>
      </c>
      <c r="V10614" t="s">
        <v>307</v>
      </c>
    </row>
    <row r="10615" spans="1:22" x14ac:dyDescent="0.35">
      <c r="A10615" s="1">
        <v>42436</v>
      </c>
      <c r="B10615" s="2">
        <v>3.0555555555555555E-2</v>
      </c>
      <c r="C10615">
        <v>7</v>
      </c>
      <c r="D10615">
        <v>3</v>
      </c>
      <c r="E10615">
        <v>201603</v>
      </c>
      <c r="F10615" t="s">
        <v>34</v>
      </c>
      <c r="G10615" t="s">
        <v>35</v>
      </c>
      <c r="H10615" t="s">
        <v>36</v>
      </c>
      <c r="I10615" t="s">
        <v>37</v>
      </c>
      <c r="J10615">
        <v>1</v>
      </c>
      <c r="K10615">
        <v>2092315</v>
      </c>
      <c r="L10615" t="s">
        <v>170</v>
      </c>
      <c r="M10615" s="3">
        <v>42436.155555555553</v>
      </c>
      <c r="N10615" s="2">
        <v>3.7037037037037035E-4</v>
      </c>
      <c r="O10615" t="s">
        <v>159</v>
      </c>
      <c r="P10615" t="s">
        <v>68</v>
      </c>
      <c r="Q10615" t="s">
        <v>343</v>
      </c>
      <c r="R10615" t="s">
        <v>30</v>
      </c>
      <c r="S10615" t="s">
        <v>31</v>
      </c>
      <c r="T10615">
        <v>55</v>
      </c>
      <c r="U10615" t="s">
        <v>49</v>
      </c>
      <c r="V10615" t="s">
        <v>163</v>
      </c>
    </row>
    <row r="10616" spans="1:22" x14ac:dyDescent="0.35">
      <c r="A10616" s="1">
        <v>42434</v>
      </c>
      <c r="B10616" s="2">
        <v>4.027777777777778E-2</v>
      </c>
      <c r="C10616">
        <v>5</v>
      </c>
      <c r="D10616">
        <v>15</v>
      </c>
      <c r="E10616">
        <v>201603</v>
      </c>
      <c r="F10616" t="s">
        <v>34</v>
      </c>
      <c r="G10616" t="s">
        <v>23</v>
      </c>
      <c r="H10616" t="s">
        <v>52</v>
      </c>
      <c r="I10616" t="s">
        <v>25</v>
      </c>
      <c r="J10616">
        <v>1</v>
      </c>
      <c r="K10616">
        <v>941667</v>
      </c>
      <c r="L10616" t="s">
        <v>118</v>
      </c>
      <c r="M10616" s="3">
        <v>42434.665277777778</v>
      </c>
      <c r="N10616" s="2">
        <v>2.1296296296296298E-3</v>
      </c>
      <c r="O10616" t="s">
        <v>147</v>
      </c>
      <c r="P10616" t="s">
        <v>211</v>
      </c>
      <c r="Q10616" t="s">
        <v>521</v>
      </c>
      <c r="R10616" t="s">
        <v>30</v>
      </c>
      <c r="S10616" t="s">
        <v>31</v>
      </c>
      <c r="T10616">
        <v>26</v>
      </c>
      <c r="U10616" t="s">
        <v>172</v>
      </c>
      <c r="V10616" t="s">
        <v>150</v>
      </c>
    </row>
    <row r="10617" spans="1:22" x14ac:dyDescent="0.35">
      <c r="A10617" s="1">
        <v>42430</v>
      </c>
      <c r="B10617" s="2">
        <v>5.5555555555555558E-3</v>
      </c>
      <c r="C10617">
        <v>1</v>
      </c>
      <c r="D10617">
        <v>22</v>
      </c>
      <c r="E10617">
        <v>201603</v>
      </c>
      <c r="F10617" t="s">
        <v>34</v>
      </c>
      <c r="G10617" t="s">
        <v>100</v>
      </c>
      <c r="H10617" t="s">
        <v>36</v>
      </c>
      <c r="I10617" t="s">
        <v>25</v>
      </c>
      <c r="J10617">
        <v>1</v>
      </c>
      <c r="K10617">
        <v>822539</v>
      </c>
      <c r="L10617" t="s">
        <v>138</v>
      </c>
      <c r="M10617" s="3">
        <v>42430.922222222223</v>
      </c>
      <c r="N10617" s="2">
        <v>0</v>
      </c>
      <c r="O10617" t="s">
        <v>410</v>
      </c>
      <c r="P10617" t="s">
        <v>119</v>
      </c>
      <c r="Q10617" t="s">
        <v>588</v>
      </c>
      <c r="R10617" t="s">
        <v>30</v>
      </c>
      <c r="S10617" t="s">
        <v>31</v>
      </c>
      <c r="T10617">
        <v>23</v>
      </c>
      <c r="U10617" t="s">
        <v>42</v>
      </c>
      <c r="V10617" t="s">
        <v>412</v>
      </c>
    </row>
    <row r="10618" spans="1:22" x14ac:dyDescent="0.35">
      <c r="A10618" s="1">
        <v>42446</v>
      </c>
      <c r="B10618" s="2">
        <v>3.4027777777777775E-2</v>
      </c>
      <c r="C10618">
        <v>17</v>
      </c>
      <c r="D10618">
        <v>10</v>
      </c>
      <c r="E10618">
        <v>201603</v>
      </c>
      <c r="F10618" t="s">
        <v>34</v>
      </c>
      <c r="G10618" t="s">
        <v>51</v>
      </c>
      <c r="H10618" t="s">
        <v>24</v>
      </c>
      <c r="I10618" t="s">
        <v>533</v>
      </c>
      <c r="J10618">
        <v>1</v>
      </c>
      <c r="K10618">
        <v>861612</v>
      </c>
      <c r="L10618" t="s">
        <v>138</v>
      </c>
      <c r="M10618" s="3">
        <v>42446.450694444444</v>
      </c>
      <c r="N10618" s="2">
        <v>7.9861111111111105E-4</v>
      </c>
      <c r="O10618" t="s">
        <v>393</v>
      </c>
      <c r="P10618" t="s">
        <v>215</v>
      </c>
      <c r="Q10618" t="s">
        <v>465</v>
      </c>
      <c r="R10618" t="s">
        <v>30</v>
      </c>
      <c r="S10618" t="s">
        <v>162</v>
      </c>
      <c r="T10618">
        <v>114</v>
      </c>
      <c r="U10618" t="s">
        <v>42</v>
      </c>
      <c r="V10618" t="s">
        <v>395</v>
      </c>
    </row>
    <row r="10619" spans="1:22" x14ac:dyDescent="0.35">
      <c r="A10619" s="1">
        <v>42458</v>
      </c>
      <c r="B10619" s="2">
        <v>2.5694444444444447E-2</v>
      </c>
      <c r="C10619">
        <v>29</v>
      </c>
      <c r="D10619">
        <v>22</v>
      </c>
      <c r="E10619">
        <v>201603</v>
      </c>
      <c r="F10619" t="s">
        <v>34</v>
      </c>
      <c r="G10619" t="s">
        <v>100</v>
      </c>
      <c r="H10619" t="s">
        <v>36</v>
      </c>
      <c r="I10619" t="s">
        <v>37</v>
      </c>
      <c r="J10619">
        <v>1</v>
      </c>
      <c r="K10619">
        <v>941730</v>
      </c>
      <c r="L10619" t="s">
        <v>507</v>
      </c>
      <c r="M10619" s="3">
        <v>42458.942361111112</v>
      </c>
      <c r="N10619" s="2">
        <v>1.8750000000000001E-3</v>
      </c>
      <c r="O10619" t="s">
        <v>410</v>
      </c>
      <c r="P10619" t="s">
        <v>148</v>
      </c>
      <c r="Q10619" t="s">
        <v>588</v>
      </c>
      <c r="R10619" t="s">
        <v>30</v>
      </c>
      <c r="S10619" t="s">
        <v>84</v>
      </c>
      <c r="T10619">
        <v>33</v>
      </c>
      <c r="U10619" t="s">
        <v>49</v>
      </c>
      <c r="V10619" t="s">
        <v>412</v>
      </c>
    </row>
    <row r="10620" spans="1:22" x14ac:dyDescent="0.35">
      <c r="A10620" s="1">
        <v>42452</v>
      </c>
      <c r="B10620" s="2">
        <v>2.013888888888889E-2</v>
      </c>
      <c r="C10620">
        <v>23</v>
      </c>
      <c r="D10620">
        <v>9</v>
      </c>
      <c r="E10620">
        <v>201603</v>
      </c>
      <c r="F10620" t="s">
        <v>34</v>
      </c>
      <c r="G10620" t="s">
        <v>66</v>
      </c>
      <c r="H10620" t="s">
        <v>24</v>
      </c>
      <c r="I10620" t="s">
        <v>37</v>
      </c>
      <c r="J10620">
        <v>1</v>
      </c>
      <c r="K10620">
        <v>910881</v>
      </c>
      <c r="L10620" t="s">
        <v>86</v>
      </c>
      <c r="M10620" s="3">
        <v>42452.395138888889</v>
      </c>
      <c r="N10620" s="2">
        <v>6.018518518518519E-4</v>
      </c>
      <c r="O10620" t="s">
        <v>147</v>
      </c>
      <c r="P10620" t="s">
        <v>68</v>
      </c>
      <c r="Q10620" t="s">
        <v>158</v>
      </c>
      <c r="R10620" t="s">
        <v>30</v>
      </c>
      <c r="S10620" t="s">
        <v>70</v>
      </c>
      <c r="T10620">
        <v>30</v>
      </c>
      <c r="U10620" t="s">
        <v>64</v>
      </c>
      <c r="V10620" t="s">
        <v>150</v>
      </c>
    </row>
    <row r="10621" spans="1:22" x14ac:dyDescent="0.35">
      <c r="A10621" s="1">
        <v>42437</v>
      </c>
      <c r="B10621" s="2">
        <v>2.4999999999999998E-2</v>
      </c>
      <c r="C10621">
        <v>8</v>
      </c>
      <c r="D10621">
        <v>6</v>
      </c>
      <c r="E10621">
        <v>201603</v>
      </c>
      <c r="F10621" t="s">
        <v>34</v>
      </c>
      <c r="G10621" t="s">
        <v>100</v>
      </c>
      <c r="H10621" t="s">
        <v>24</v>
      </c>
      <c r="I10621" t="s">
        <v>37</v>
      </c>
      <c r="J10621">
        <v>1</v>
      </c>
      <c r="K10621">
        <v>868144</v>
      </c>
      <c r="L10621" t="s">
        <v>86</v>
      </c>
      <c r="M10621" s="3">
        <v>42437.275000000001</v>
      </c>
      <c r="N10621" s="2">
        <v>1.8518518518518517E-3</v>
      </c>
      <c r="O10621" t="s">
        <v>54</v>
      </c>
      <c r="P10621" t="s">
        <v>174</v>
      </c>
      <c r="Q10621" t="s">
        <v>526</v>
      </c>
      <c r="R10621" t="s">
        <v>30</v>
      </c>
      <c r="S10621" t="s">
        <v>31</v>
      </c>
      <c r="T10621">
        <v>40</v>
      </c>
      <c r="U10621" t="s">
        <v>42</v>
      </c>
      <c r="V10621" t="s">
        <v>57</v>
      </c>
    </row>
    <row r="10622" spans="1:22" x14ac:dyDescent="0.35">
      <c r="A10622" t="s">
        <v>275</v>
      </c>
      <c r="B10622" t="s">
        <v>276</v>
      </c>
      <c r="C10622" t="s">
        <v>276</v>
      </c>
      <c r="D10622" t="s">
        <v>276</v>
      </c>
      <c r="E10622" t="s">
        <v>276</v>
      </c>
      <c r="F10622" t="s">
        <v>276</v>
      </c>
      <c r="G10622" t="s">
        <v>276</v>
      </c>
      <c r="H10622" t="s">
        <v>36</v>
      </c>
      <c r="I10622" t="s">
        <v>25</v>
      </c>
      <c r="J10622">
        <v>1</v>
      </c>
      <c r="K10622" t="s">
        <v>276</v>
      </c>
      <c r="L10622" t="s">
        <v>276</v>
      </c>
      <c r="M10622" t="s">
        <v>276</v>
      </c>
      <c r="N10622" t="s">
        <v>276</v>
      </c>
      <c r="O10622" t="s">
        <v>48</v>
      </c>
      <c r="P10622" t="s">
        <v>48</v>
      </c>
      <c r="Q10622" t="s">
        <v>2283</v>
      </c>
      <c r="R10622" t="s">
        <v>48</v>
      </c>
      <c r="S10622" t="s">
        <v>48</v>
      </c>
      <c r="T10622">
        <v>0</v>
      </c>
      <c r="U10622" t="s">
        <v>48</v>
      </c>
      <c r="V10622" t="s">
        <v>48</v>
      </c>
    </row>
    <row r="10623" spans="1:22" x14ac:dyDescent="0.35">
      <c r="A10623" t="s">
        <v>275</v>
      </c>
      <c r="B10623" t="s">
        <v>276</v>
      </c>
      <c r="C10623" t="s">
        <v>276</v>
      </c>
      <c r="D10623" t="s">
        <v>276</v>
      </c>
      <c r="E10623" t="s">
        <v>276</v>
      </c>
      <c r="F10623" t="s">
        <v>276</v>
      </c>
      <c r="G10623" t="s">
        <v>276</v>
      </c>
      <c r="H10623" t="s">
        <v>36</v>
      </c>
      <c r="I10623" t="s">
        <v>25</v>
      </c>
      <c r="J10623">
        <v>1</v>
      </c>
      <c r="K10623" t="s">
        <v>276</v>
      </c>
      <c r="L10623" t="s">
        <v>276</v>
      </c>
      <c r="M10623" t="s">
        <v>276</v>
      </c>
      <c r="N10623" t="s">
        <v>276</v>
      </c>
      <c r="O10623" t="s">
        <v>48</v>
      </c>
      <c r="P10623" t="s">
        <v>48</v>
      </c>
      <c r="Q10623" t="s">
        <v>2209</v>
      </c>
      <c r="R10623" t="s">
        <v>48</v>
      </c>
      <c r="S10623" t="s">
        <v>48</v>
      </c>
      <c r="T10623">
        <v>0</v>
      </c>
      <c r="U10623" t="s">
        <v>48</v>
      </c>
      <c r="V10623" t="s">
        <v>48</v>
      </c>
    </row>
    <row r="10624" spans="1:22" x14ac:dyDescent="0.35">
      <c r="A10624" t="s">
        <v>275</v>
      </c>
      <c r="B10624" t="s">
        <v>276</v>
      </c>
      <c r="C10624" t="s">
        <v>276</v>
      </c>
      <c r="D10624" t="s">
        <v>276</v>
      </c>
      <c r="E10624" t="s">
        <v>276</v>
      </c>
      <c r="F10624" t="s">
        <v>276</v>
      </c>
      <c r="G10624" t="s">
        <v>276</v>
      </c>
      <c r="H10624" t="s">
        <v>36</v>
      </c>
      <c r="I10624" t="s">
        <v>25</v>
      </c>
      <c r="J10624">
        <v>1</v>
      </c>
      <c r="K10624" t="s">
        <v>276</v>
      </c>
      <c r="L10624" t="s">
        <v>276</v>
      </c>
      <c r="M10624" t="s">
        <v>276</v>
      </c>
      <c r="N10624" t="s">
        <v>276</v>
      </c>
      <c r="O10624" t="s">
        <v>48</v>
      </c>
      <c r="P10624" t="s">
        <v>48</v>
      </c>
      <c r="Q10624" t="s">
        <v>2337</v>
      </c>
      <c r="R10624" t="s">
        <v>276</v>
      </c>
      <c r="S10624" t="s">
        <v>276</v>
      </c>
      <c r="T10624">
        <v>0</v>
      </c>
      <c r="U10624" t="s">
        <v>276</v>
      </c>
      <c r="V10624" t="s">
        <v>48</v>
      </c>
    </row>
    <row r="10625" spans="1:22" x14ac:dyDescent="0.35">
      <c r="A10625" t="s">
        <v>275</v>
      </c>
      <c r="B10625" t="s">
        <v>276</v>
      </c>
      <c r="C10625" t="s">
        <v>276</v>
      </c>
      <c r="D10625" t="s">
        <v>276</v>
      </c>
      <c r="E10625" t="s">
        <v>276</v>
      </c>
      <c r="F10625" t="s">
        <v>276</v>
      </c>
      <c r="G10625" t="s">
        <v>276</v>
      </c>
      <c r="H10625" t="s">
        <v>36</v>
      </c>
      <c r="I10625" t="s">
        <v>25</v>
      </c>
      <c r="J10625">
        <v>1</v>
      </c>
      <c r="K10625" t="s">
        <v>276</v>
      </c>
      <c r="L10625" t="s">
        <v>276</v>
      </c>
      <c r="M10625" t="s">
        <v>276</v>
      </c>
      <c r="N10625" t="s">
        <v>276</v>
      </c>
      <c r="O10625" t="s">
        <v>48</v>
      </c>
      <c r="P10625" t="s">
        <v>48</v>
      </c>
      <c r="Q10625" t="s">
        <v>2338</v>
      </c>
      <c r="R10625" t="s">
        <v>48</v>
      </c>
      <c r="S10625" t="s">
        <v>48</v>
      </c>
      <c r="T10625">
        <v>0</v>
      </c>
      <c r="U10625" t="s">
        <v>48</v>
      </c>
      <c r="V10625" t="s">
        <v>48</v>
      </c>
    </row>
    <row r="10626" spans="1:22" x14ac:dyDescent="0.35">
      <c r="A10626" t="s">
        <v>275</v>
      </c>
      <c r="B10626" t="s">
        <v>276</v>
      </c>
      <c r="C10626" t="s">
        <v>276</v>
      </c>
      <c r="D10626" t="s">
        <v>276</v>
      </c>
      <c r="E10626" t="s">
        <v>276</v>
      </c>
      <c r="F10626" t="s">
        <v>276</v>
      </c>
      <c r="G10626" t="s">
        <v>276</v>
      </c>
      <c r="H10626" t="s">
        <v>36</v>
      </c>
      <c r="I10626" t="s">
        <v>25</v>
      </c>
      <c r="J10626">
        <v>1</v>
      </c>
      <c r="K10626" t="s">
        <v>276</v>
      </c>
      <c r="L10626" t="s">
        <v>276</v>
      </c>
      <c r="M10626" t="s">
        <v>276</v>
      </c>
      <c r="N10626" t="s">
        <v>276</v>
      </c>
      <c r="O10626" t="s">
        <v>48</v>
      </c>
      <c r="P10626" t="s">
        <v>48</v>
      </c>
      <c r="Q10626" t="s">
        <v>2339</v>
      </c>
      <c r="R10626" t="s">
        <v>276</v>
      </c>
      <c r="S10626" t="s">
        <v>276</v>
      </c>
      <c r="T10626">
        <v>0</v>
      </c>
      <c r="U10626" t="s">
        <v>276</v>
      </c>
      <c r="V10626" t="s">
        <v>48</v>
      </c>
    </row>
    <row r="10627" spans="1:22" x14ac:dyDescent="0.35">
      <c r="A10627" t="s">
        <v>275</v>
      </c>
      <c r="B10627" t="s">
        <v>276</v>
      </c>
      <c r="C10627" t="s">
        <v>276</v>
      </c>
      <c r="D10627" t="s">
        <v>276</v>
      </c>
      <c r="E10627" t="s">
        <v>276</v>
      </c>
      <c r="F10627" t="s">
        <v>276</v>
      </c>
      <c r="G10627" t="s">
        <v>276</v>
      </c>
      <c r="H10627" t="s">
        <v>36</v>
      </c>
      <c r="I10627" t="s">
        <v>25</v>
      </c>
      <c r="J10627">
        <v>1</v>
      </c>
      <c r="K10627" t="s">
        <v>276</v>
      </c>
      <c r="L10627" t="s">
        <v>276</v>
      </c>
      <c r="M10627" t="s">
        <v>276</v>
      </c>
      <c r="N10627" t="s">
        <v>276</v>
      </c>
      <c r="O10627" t="s">
        <v>48</v>
      </c>
      <c r="P10627" t="s">
        <v>48</v>
      </c>
      <c r="Q10627" t="s">
        <v>2340</v>
      </c>
      <c r="R10627" t="s">
        <v>276</v>
      </c>
      <c r="S10627" t="s">
        <v>276</v>
      </c>
      <c r="T10627">
        <v>0</v>
      </c>
      <c r="U10627" t="s">
        <v>276</v>
      </c>
      <c r="V10627" t="s">
        <v>48</v>
      </c>
    </row>
    <row r="10628" spans="1:22" x14ac:dyDescent="0.35">
      <c r="A10628" t="s">
        <v>275</v>
      </c>
      <c r="B10628" t="s">
        <v>276</v>
      </c>
      <c r="C10628" t="s">
        <v>276</v>
      </c>
      <c r="D10628" t="s">
        <v>276</v>
      </c>
      <c r="E10628" t="s">
        <v>276</v>
      </c>
      <c r="F10628" t="s">
        <v>276</v>
      </c>
      <c r="G10628" t="s">
        <v>276</v>
      </c>
      <c r="H10628" t="s">
        <v>36</v>
      </c>
      <c r="I10628" t="s">
        <v>25</v>
      </c>
      <c r="J10628">
        <v>1</v>
      </c>
      <c r="K10628" t="s">
        <v>276</v>
      </c>
      <c r="L10628" t="s">
        <v>276</v>
      </c>
      <c r="M10628" t="s">
        <v>276</v>
      </c>
      <c r="N10628" t="s">
        <v>276</v>
      </c>
      <c r="O10628" t="s">
        <v>725</v>
      </c>
      <c r="P10628" t="s">
        <v>119</v>
      </c>
      <c r="Q10628" t="s">
        <v>2341</v>
      </c>
      <c r="R10628" t="s">
        <v>79</v>
      </c>
      <c r="S10628" t="s">
        <v>70</v>
      </c>
      <c r="T10628">
        <v>19</v>
      </c>
      <c r="U10628" t="s">
        <v>172</v>
      </c>
      <c r="V10628" t="s">
        <v>2342</v>
      </c>
    </row>
    <row r="10629" spans="1:22" x14ac:dyDescent="0.35">
      <c r="A10629" t="s">
        <v>275</v>
      </c>
      <c r="B10629" t="s">
        <v>276</v>
      </c>
      <c r="C10629" t="s">
        <v>276</v>
      </c>
      <c r="D10629" t="s">
        <v>276</v>
      </c>
      <c r="E10629" t="s">
        <v>276</v>
      </c>
      <c r="F10629" t="s">
        <v>276</v>
      </c>
      <c r="G10629" t="s">
        <v>276</v>
      </c>
      <c r="H10629" t="s">
        <v>36</v>
      </c>
      <c r="I10629" t="s">
        <v>25</v>
      </c>
      <c r="J10629">
        <v>1</v>
      </c>
      <c r="K10629" t="s">
        <v>276</v>
      </c>
      <c r="L10629" t="s">
        <v>276</v>
      </c>
      <c r="M10629" t="s">
        <v>276</v>
      </c>
      <c r="N10629" t="s">
        <v>276</v>
      </c>
      <c r="O10629" t="s">
        <v>244</v>
      </c>
      <c r="P10629" t="s">
        <v>164</v>
      </c>
      <c r="Q10629" t="s">
        <v>624</v>
      </c>
      <c r="R10629" t="s">
        <v>30</v>
      </c>
      <c r="S10629" t="s">
        <v>31</v>
      </c>
      <c r="T10629">
        <v>28</v>
      </c>
      <c r="U10629" t="s">
        <v>188</v>
      </c>
      <c r="V10629" t="s">
        <v>247</v>
      </c>
    </row>
    <row r="10630" spans="1:22" x14ac:dyDescent="0.35">
      <c r="A10630" t="s">
        <v>275</v>
      </c>
      <c r="B10630" t="s">
        <v>276</v>
      </c>
      <c r="C10630" t="s">
        <v>276</v>
      </c>
      <c r="D10630" t="s">
        <v>276</v>
      </c>
      <c r="E10630" t="s">
        <v>276</v>
      </c>
      <c r="F10630" t="s">
        <v>276</v>
      </c>
      <c r="G10630" t="s">
        <v>276</v>
      </c>
      <c r="H10630" t="s">
        <v>36</v>
      </c>
      <c r="I10630" t="s">
        <v>37</v>
      </c>
      <c r="J10630">
        <v>1</v>
      </c>
      <c r="K10630" t="s">
        <v>276</v>
      </c>
      <c r="L10630" t="s">
        <v>276</v>
      </c>
      <c r="M10630" t="s">
        <v>276</v>
      </c>
      <c r="N10630" t="s">
        <v>276</v>
      </c>
      <c r="O10630" t="s">
        <v>214</v>
      </c>
      <c r="P10630" t="s">
        <v>215</v>
      </c>
      <c r="Q10630" t="s">
        <v>2343</v>
      </c>
      <c r="R10630" t="s">
        <v>79</v>
      </c>
      <c r="S10630" t="s">
        <v>31</v>
      </c>
      <c r="T10630">
        <v>38</v>
      </c>
      <c r="U10630" t="s">
        <v>42</v>
      </c>
      <c r="V10630" t="s">
        <v>1578</v>
      </c>
    </row>
    <row r="10631" spans="1:22" x14ac:dyDescent="0.35">
      <c r="A10631" s="1">
        <v>42454</v>
      </c>
      <c r="B10631" s="2">
        <v>2.5694444444444447E-2</v>
      </c>
      <c r="C10631">
        <v>25</v>
      </c>
      <c r="D10631">
        <v>7</v>
      </c>
      <c r="E10631">
        <v>201603</v>
      </c>
      <c r="F10631" t="s">
        <v>34</v>
      </c>
      <c r="G10631" t="s">
        <v>131</v>
      </c>
      <c r="H10631" t="s">
        <v>24</v>
      </c>
      <c r="I10631" t="s">
        <v>37</v>
      </c>
      <c r="J10631">
        <v>1</v>
      </c>
      <c r="K10631">
        <v>958175</v>
      </c>
      <c r="L10631" t="s">
        <v>157</v>
      </c>
      <c r="M10631" s="3">
        <v>42454.317361111112</v>
      </c>
      <c r="N10631" s="2">
        <v>0</v>
      </c>
      <c r="O10631" t="s">
        <v>300</v>
      </c>
      <c r="P10631" t="s">
        <v>28</v>
      </c>
      <c r="Q10631" t="s">
        <v>564</v>
      </c>
      <c r="R10631" t="s">
        <v>30</v>
      </c>
      <c r="S10631" t="s">
        <v>70</v>
      </c>
      <c r="T10631">
        <v>57</v>
      </c>
      <c r="U10631" t="s">
        <v>42</v>
      </c>
      <c r="V10631" t="s">
        <v>302</v>
      </c>
    </row>
    <row r="10632" spans="1:22" x14ac:dyDescent="0.35">
      <c r="A10632" s="1">
        <v>42452</v>
      </c>
      <c r="B10632" s="2">
        <v>2.9861111111111113E-2</v>
      </c>
      <c r="C10632">
        <v>23</v>
      </c>
      <c r="D10632">
        <v>16</v>
      </c>
      <c r="E10632">
        <v>201603</v>
      </c>
      <c r="F10632" t="s">
        <v>34</v>
      </c>
      <c r="G10632" t="s">
        <v>66</v>
      </c>
      <c r="H10632" t="s">
        <v>52</v>
      </c>
      <c r="I10632" t="s">
        <v>25</v>
      </c>
      <c r="J10632">
        <v>1</v>
      </c>
      <c r="K10632">
        <v>894649</v>
      </c>
      <c r="L10632" t="s">
        <v>157</v>
      </c>
      <c r="M10632" s="3">
        <v>42452.696527777778</v>
      </c>
      <c r="N10632" s="2">
        <v>2.7777777777777778E-4</v>
      </c>
      <c r="O10632" t="s">
        <v>166</v>
      </c>
      <c r="P10632" t="s">
        <v>338</v>
      </c>
      <c r="Q10632" t="s">
        <v>388</v>
      </c>
      <c r="R10632" t="s">
        <v>30</v>
      </c>
      <c r="S10632" t="s">
        <v>70</v>
      </c>
      <c r="T10632">
        <v>26</v>
      </c>
      <c r="U10632" t="s">
        <v>172</v>
      </c>
      <c r="V10632" t="s">
        <v>169</v>
      </c>
    </row>
    <row r="10633" spans="1:22" x14ac:dyDescent="0.35">
      <c r="A10633" s="1">
        <v>42451</v>
      </c>
      <c r="B10633" s="2">
        <v>3.4722222222222224E-2</v>
      </c>
      <c r="C10633">
        <v>22</v>
      </c>
      <c r="D10633">
        <v>16</v>
      </c>
      <c r="E10633">
        <v>201603</v>
      </c>
      <c r="F10633" t="s">
        <v>34</v>
      </c>
      <c r="G10633" t="s">
        <v>100</v>
      </c>
      <c r="H10633" t="s">
        <v>52</v>
      </c>
      <c r="I10633" t="s">
        <v>37</v>
      </c>
      <c r="J10633">
        <v>1</v>
      </c>
      <c r="K10633">
        <v>2204601</v>
      </c>
      <c r="L10633" t="s">
        <v>72</v>
      </c>
      <c r="M10633" s="3">
        <v>42451.701388888891</v>
      </c>
      <c r="N10633" s="2">
        <v>1.5347222222222222E-2</v>
      </c>
      <c r="O10633" t="s">
        <v>27</v>
      </c>
      <c r="P10633" t="s">
        <v>181</v>
      </c>
      <c r="Q10633" t="s">
        <v>260</v>
      </c>
      <c r="R10633" t="s">
        <v>30</v>
      </c>
      <c r="S10633" t="s">
        <v>31</v>
      </c>
      <c r="T10633">
        <v>45</v>
      </c>
      <c r="U10633" t="s">
        <v>188</v>
      </c>
      <c r="V10633" t="s">
        <v>33</v>
      </c>
    </row>
    <row r="10634" spans="1:22" x14ac:dyDescent="0.35">
      <c r="A10634" s="1">
        <v>42399</v>
      </c>
      <c r="B10634" s="2">
        <v>1.9444444444444445E-2</v>
      </c>
      <c r="C10634">
        <v>30</v>
      </c>
      <c r="D10634">
        <v>20</v>
      </c>
      <c r="E10634">
        <v>201601</v>
      </c>
      <c r="F10634" t="s">
        <v>22</v>
      </c>
      <c r="G10634" t="s">
        <v>23</v>
      </c>
      <c r="H10634" t="s">
        <v>59</v>
      </c>
      <c r="I10634" t="s">
        <v>37</v>
      </c>
      <c r="J10634">
        <v>1</v>
      </c>
      <c r="K10634">
        <v>2361624</v>
      </c>
      <c r="L10634" t="s">
        <v>157</v>
      </c>
      <c r="M10634" s="3">
        <v>42399.852777777778</v>
      </c>
      <c r="N10634" s="2">
        <v>0</v>
      </c>
      <c r="O10634" t="s">
        <v>486</v>
      </c>
      <c r="P10634" t="s">
        <v>119</v>
      </c>
      <c r="Q10634" t="s">
        <v>554</v>
      </c>
      <c r="R10634" t="s">
        <v>30</v>
      </c>
      <c r="S10634" t="s">
        <v>63</v>
      </c>
      <c r="T10634">
        <v>52</v>
      </c>
      <c r="U10634" t="s">
        <v>188</v>
      </c>
      <c r="V10634" t="s">
        <v>488</v>
      </c>
    </row>
    <row r="10635" spans="1:22" x14ac:dyDescent="0.35">
      <c r="A10635" s="1">
        <v>42417</v>
      </c>
      <c r="B10635" s="2">
        <v>2.361111111111111E-2</v>
      </c>
      <c r="C10635">
        <v>17</v>
      </c>
      <c r="D10635">
        <v>20</v>
      </c>
      <c r="E10635">
        <v>201602</v>
      </c>
      <c r="F10635" t="s">
        <v>44</v>
      </c>
      <c r="G10635" t="s">
        <v>66</v>
      </c>
      <c r="H10635" t="s">
        <v>59</v>
      </c>
      <c r="I10635" t="s">
        <v>37</v>
      </c>
      <c r="J10635">
        <v>1</v>
      </c>
      <c r="K10635">
        <v>822142</v>
      </c>
      <c r="L10635" t="s">
        <v>170</v>
      </c>
      <c r="M10635" s="3">
        <v>42417.856944444444</v>
      </c>
      <c r="N10635" s="2">
        <v>6.134259259259259E-4</v>
      </c>
      <c r="O10635" t="s">
        <v>128</v>
      </c>
      <c r="P10635" t="s">
        <v>380</v>
      </c>
      <c r="Q10635" t="s">
        <v>285</v>
      </c>
      <c r="R10635" t="s">
        <v>30</v>
      </c>
      <c r="S10635" t="s">
        <v>31</v>
      </c>
      <c r="T10635">
        <v>33</v>
      </c>
      <c r="U10635" t="s">
        <v>42</v>
      </c>
      <c r="V10635" t="s">
        <v>130</v>
      </c>
    </row>
    <row r="10636" spans="1:22" x14ac:dyDescent="0.35">
      <c r="A10636" s="1">
        <v>42433</v>
      </c>
      <c r="B10636" s="2">
        <v>0</v>
      </c>
      <c r="C10636">
        <v>4</v>
      </c>
      <c r="D10636">
        <v>11</v>
      </c>
      <c r="E10636">
        <v>201603</v>
      </c>
      <c r="F10636" t="s">
        <v>34</v>
      </c>
      <c r="G10636" t="s">
        <v>131</v>
      </c>
      <c r="H10636" t="s">
        <v>24</v>
      </c>
      <c r="I10636" t="s">
        <v>25</v>
      </c>
      <c r="J10636">
        <v>1</v>
      </c>
      <c r="K10636">
        <v>831563</v>
      </c>
      <c r="L10636" t="s">
        <v>26</v>
      </c>
      <c r="M10636" s="3">
        <v>42433.458333333336</v>
      </c>
      <c r="N10636" s="2">
        <v>2.3958333333333336E-3</v>
      </c>
      <c r="O10636" t="s">
        <v>574</v>
      </c>
      <c r="P10636" t="s">
        <v>193</v>
      </c>
      <c r="Q10636" t="s">
        <v>1351</v>
      </c>
      <c r="R10636" t="s">
        <v>79</v>
      </c>
      <c r="S10636" t="s">
        <v>84</v>
      </c>
      <c r="T10636">
        <v>23</v>
      </c>
      <c r="U10636" t="s">
        <v>42</v>
      </c>
      <c r="V10636" t="s">
        <v>1352</v>
      </c>
    </row>
    <row r="10637" spans="1:22" x14ac:dyDescent="0.35">
      <c r="A10637" t="s">
        <v>275</v>
      </c>
      <c r="B10637" t="s">
        <v>276</v>
      </c>
      <c r="C10637" t="s">
        <v>276</v>
      </c>
      <c r="D10637" t="s">
        <v>276</v>
      </c>
      <c r="E10637" t="s">
        <v>276</v>
      </c>
      <c r="F10637" t="s">
        <v>276</v>
      </c>
      <c r="G10637" t="s">
        <v>276</v>
      </c>
      <c r="H10637" t="s">
        <v>36</v>
      </c>
      <c r="I10637" t="s">
        <v>25</v>
      </c>
      <c r="J10637">
        <v>1</v>
      </c>
      <c r="K10637" t="s">
        <v>276</v>
      </c>
      <c r="L10637" t="s">
        <v>276</v>
      </c>
      <c r="M10637" t="s">
        <v>276</v>
      </c>
      <c r="N10637" t="s">
        <v>276</v>
      </c>
      <c r="O10637" t="s">
        <v>48</v>
      </c>
      <c r="P10637" t="s">
        <v>48</v>
      </c>
      <c r="Q10637" t="s">
        <v>2344</v>
      </c>
      <c r="R10637" t="s">
        <v>48</v>
      </c>
      <c r="S10637" t="s">
        <v>48</v>
      </c>
      <c r="T10637">
        <v>0</v>
      </c>
      <c r="U10637" t="s">
        <v>48</v>
      </c>
      <c r="V10637" t="s">
        <v>48</v>
      </c>
    </row>
    <row r="10638" spans="1:22" x14ac:dyDescent="0.35">
      <c r="A10638" s="1">
        <v>42441</v>
      </c>
      <c r="B10638" s="2">
        <v>4.0972222222222222E-2</v>
      </c>
      <c r="C10638">
        <v>12</v>
      </c>
      <c r="D10638">
        <v>10</v>
      </c>
      <c r="E10638">
        <v>201603</v>
      </c>
      <c r="F10638" t="s">
        <v>34</v>
      </c>
      <c r="G10638" t="s">
        <v>23</v>
      </c>
      <c r="H10638" t="s">
        <v>24</v>
      </c>
      <c r="I10638" t="s">
        <v>37</v>
      </c>
      <c r="J10638">
        <v>1</v>
      </c>
      <c r="K10638">
        <v>810500</v>
      </c>
      <c r="L10638" t="s">
        <v>118</v>
      </c>
      <c r="M10638" s="3">
        <v>42441.457638888889</v>
      </c>
      <c r="N10638" s="2">
        <v>5.2314814814814819E-3</v>
      </c>
      <c r="O10638" t="s">
        <v>603</v>
      </c>
      <c r="P10638" t="s">
        <v>251</v>
      </c>
      <c r="Q10638" t="s">
        <v>2345</v>
      </c>
      <c r="R10638" t="s">
        <v>79</v>
      </c>
      <c r="S10638" t="s">
        <v>31</v>
      </c>
      <c r="T10638">
        <v>40</v>
      </c>
      <c r="U10638" t="s">
        <v>188</v>
      </c>
      <c r="V10638" t="s">
        <v>2346</v>
      </c>
    </row>
    <row r="10639" spans="1:22" x14ac:dyDescent="0.35">
      <c r="A10639" s="1">
        <v>42418</v>
      </c>
      <c r="B10639" s="2">
        <v>3.8194444444444441E-2</v>
      </c>
      <c r="C10639">
        <v>18</v>
      </c>
      <c r="D10639">
        <v>8</v>
      </c>
      <c r="E10639">
        <v>201602</v>
      </c>
      <c r="F10639" t="s">
        <v>44</v>
      </c>
      <c r="G10639" t="s">
        <v>51</v>
      </c>
      <c r="H10639" t="s">
        <v>24</v>
      </c>
      <c r="I10639" t="s">
        <v>37</v>
      </c>
      <c r="J10639">
        <v>1</v>
      </c>
      <c r="K10639">
        <v>808965</v>
      </c>
      <c r="L10639" t="s">
        <v>138</v>
      </c>
      <c r="M10639" s="3">
        <v>42418.371527777781</v>
      </c>
      <c r="N10639" s="2">
        <v>1.1574074074074073E-4</v>
      </c>
      <c r="O10639" t="s">
        <v>186</v>
      </c>
      <c r="P10639" t="s">
        <v>140</v>
      </c>
      <c r="Q10639" t="s">
        <v>585</v>
      </c>
      <c r="R10639" t="s">
        <v>30</v>
      </c>
      <c r="S10639" t="s">
        <v>63</v>
      </c>
      <c r="T10639">
        <v>36</v>
      </c>
      <c r="U10639" t="s">
        <v>64</v>
      </c>
      <c r="V10639" t="s">
        <v>189</v>
      </c>
    </row>
    <row r="10640" spans="1:22" x14ac:dyDescent="0.35">
      <c r="A10640" s="1">
        <v>42458</v>
      </c>
      <c r="B10640" s="2">
        <v>2.2916666666666669E-2</v>
      </c>
      <c r="C10640">
        <v>29</v>
      </c>
      <c r="D10640">
        <v>21</v>
      </c>
      <c r="E10640">
        <v>201603</v>
      </c>
      <c r="F10640" t="s">
        <v>34</v>
      </c>
      <c r="G10640" t="s">
        <v>100</v>
      </c>
      <c r="H10640" t="s">
        <v>36</v>
      </c>
      <c r="I10640" t="s">
        <v>25</v>
      </c>
      <c r="J10640">
        <v>1</v>
      </c>
      <c r="K10640">
        <v>930015</v>
      </c>
      <c r="L10640" t="s">
        <v>86</v>
      </c>
      <c r="M10640" s="3">
        <v>42458.897916666669</v>
      </c>
      <c r="N10640" s="2">
        <v>9.0277777777777784E-4</v>
      </c>
      <c r="O10640" t="s">
        <v>248</v>
      </c>
      <c r="P10640" t="s">
        <v>112</v>
      </c>
      <c r="Q10640" t="s">
        <v>315</v>
      </c>
      <c r="R10640" t="s">
        <v>30</v>
      </c>
      <c r="S10640" t="s">
        <v>84</v>
      </c>
      <c r="T10640">
        <v>19</v>
      </c>
      <c r="U10640" t="s">
        <v>64</v>
      </c>
      <c r="V10640" t="s">
        <v>250</v>
      </c>
    </row>
    <row r="10641" spans="1:22" x14ac:dyDescent="0.35">
      <c r="A10641" s="1">
        <v>42419</v>
      </c>
      <c r="B10641" s="2">
        <v>1.5277777777777777E-2</v>
      </c>
      <c r="C10641">
        <v>19</v>
      </c>
      <c r="D10641">
        <v>21</v>
      </c>
      <c r="E10641">
        <v>201602</v>
      </c>
      <c r="F10641" t="s">
        <v>44</v>
      </c>
      <c r="G10641" t="s">
        <v>131</v>
      </c>
      <c r="H10641" t="s">
        <v>36</v>
      </c>
      <c r="I10641" t="s">
        <v>37</v>
      </c>
      <c r="J10641">
        <v>1</v>
      </c>
      <c r="K10641">
        <v>771849</v>
      </c>
      <c r="L10641" t="s">
        <v>91</v>
      </c>
      <c r="M10641" s="3">
        <v>42419.890277777777</v>
      </c>
      <c r="N10641" s="2">
        <v>1.1805555555555556E-3</v>
      </c>
      <c r="O10641" t="s">
        <v>300</v>
      </c>
      <c r="P10641" t="s">
        <v>174</v>
      </c>
      <c r="Q10641" t="s">
        <v>301</v>
      </c>
      <c r="R10641" t="s">
        <v>30</v>
      </c>
      <c r="S10641" t="s">
        <v>48</v>
      </c>
      <c r="T10641">
        <v>55</v>
      </c>
      <c r="U10641" t="s">
        <v>42</v>
      </c>
      <c r="V10641" t="s">
        <v>302</v>
      </c>
    </row>
    <row r="10642" spans="1:22" x14ac:dyDescent="0.35">
      <c r="A10642" s="1">
        <v>42459</v>
      </c>
      <c r="B10642" s="2">
        <v>3.4027777777777775E-2</v>
      </c>
      <c r="C10642">
        <v>30</v>
      </c>
      <c r="D10642">
        <v>8</v>
      </c>
      <c r="E10642">
        <v>201603</v>
      </c>
      <c r="F10642" t="s">
        <v>34</v>
      </c>
      <c r="G10642" t="s">
        <v>66</v>
      </c>
      <c r="H10642" t="s">
        <v>24</v>
      </c>
      <c r="I10642" t="s">
        <v>37</v>
      </c>
      <c r="J10642">
        <v>1</v>
      </c>
      <c r="K10642">
        <v>930067</v>
      </c>
      <c r="L10642" t="s">
        <v>86</v>
      </c>
      <c r="M10642" s="3">
        <v>42459.367361111108</v>
      </c>
      <c r="N10642" s="2">
        <v>2.5462962962962961E-4</v>
      </c>
      <c r="O10642" t="s">
        <v>159</v>
      </c>
      <c r="P10642" t="s">
        <v>112</v>
      </c>
      <c r="Q10642" t="s">
        <v>587</v>
      </c>
      <c r="R10642" t="s">
        <v>30</v>
      </c>
      <c r="S10642" t="s">
        <v>84</v>
      </c>
      <c r="T10642">
        <v>32</v>
      </c>
      <c r="U10642" t="s">
        <v>49</v>
      </c>
      <c r="V10642" t="s">
        <v>163</v>
      </c>
    </row>
    <row r="10643" spans="1:22" x14ac:dyDescent="0.35">
      <c r="A10643" s="1">
        <v>42452</v>
      </c>
      <c r="B10643" s="2">
        <v>3.8194444444444441E-2</v>
      </c>
      <c r="C10643">
        <v>23</v>
      </c>
      <c r="D10643">
        <v>18</v>
      </c>
      <c r="E10643">
        <v>201603</v>
      </c>
      <c r="F10643" t="s">
        <v>34</v>
      </c>
      <c r="G10643" t="s">
        <v>66</v>
      </c>
      <c r="H10643" t="s">
        <v>59</v>
      </c>
      <c r="I10643" t="s">
        <v>37</v>
      </c>
      <c r="J10643">
        <v>1</v>
      </c>
      <c r="K10643">
        <v>939694</v>
      </c>
      <c r="L10643" t="s">
        <v>177</v>
      </c>
      <c r="M10643" s="3">
        <v>42452.788194444445</v>
      </c>
      <c r="N10643" s="2">
        <v>2.199074074074074E-4</v>
      </c>
      <c r="O10643" t="s">
        <v>218</v>
      </c>
      <c r="P10643" t="s">
        <v>262</v>
      </c>
      <c r="Q10643" t="s">
        <v>546</v>
      </c>
      <c r="R10643" t="s">
        <v>30</v>
      </c>
      <c r="S10643" t="s">
        <v>84</v>
      </c>
      <c r="T10643">
        <v>30</v>
      </c>
      <c r="U10643" t="s">
        <v>42</v>
      </c>
      <c r="V10643" t="s">
        <v>220</v>
      </c>
    </row>
    <row r="10644" spans="1:22" x14ac:dyDescent="0.35">
      <c r="A10644" s="1">
        <v>42423</v>
      </c>
      <c r="B10644" s="2">
        <v>6.2499999999999995E-3</v>
      </c>
      <c r="C10644">
        <v>23</v>
      </c>
      <c r="D10644">
        <v>12</v>
      </c>
      <c r="E10644">
        <v>201602</v>
      </c>
      <c r="F10644" t="s">
        <v>44</v>
      </c>
      <c r="G10644" t="s">
        <v>100</v>
      </c>
      <c r="H10644" t="s">
        <v>52</v>
      </c>
      <c r="I10644" t="s">
        <v>25</v>
      </c>
      <c r="J10644">
        <v>1</v>
      </c>
      <c r="K10644">
        <v>805455</v>
      </c>
      <c r="L10644" t="s">
        <v>38</v>
      </c>
      <c r="M10644" s="3">
        <v>42423.506249999999</v>
      </c>
      <c r="N10644" s="2">
        <v>0</v>
      </c>
      <c r="O10644" t="s">
        <v>206</v>
      </c>
      <c r="P10644" t="s">
        <v>207</v>
      </c>
      <c r="Q10644" t="s">
        <v>1014</v>
      </c>
      <c r="R10644" t="s">
        <v>79</v>
      </c>
      <c r="S10644" t="s">
        <v>31</v>
      </c>
      <c r="T10644">
        <v>28</v>
      </c>
      <c r="U10644" t="s">
        <v>109</v>
      </c>
      <c r="V10644" t="s">
        <v>2347</v>
      </c>
    </row>
    <row r="10645" spans="1:22" x14ac:dyDescent="0.35">
      <c r="A10645" s="1">
        <v>42436</v>
      </c>
      <c r="B10645" s="2">
        <v>0</v>
      </c>
      <c r="C10645">
        <v>7</v>
      </c>
      <c r="D10645">
        <v>16</v>
      </c>
      <c r="E10645">
        <v>201603</v>
      </c>
      <c r="F10645" t="s">
        <v>34</v>
      </c>
      <c r="G10645" t="s">
        <v>35</v>
      </c>
      <c r="H10645" t="s">
        <v>52</v>
      </c>
      <c r="I10645" t="s">
        <v>25</v>
      </c>
      <c r="J10645">
        <v>1</v>
      </c>
      <c r="K10645">
        <v>866215</v>
      </c>
      <c r="L10645" t="s">
        <v>38</v>
      </c>
      <c r="M10645" s="3">
        <v>42436.666666666664</v>
      </c>
      <c r="N10645" s="2">
        <v>2.8124999999999995E-3</v>
      </c>
      <c r="O10645" t="s">
        <v>128</v>
      </c>
      <c r="P10645" t="s">
        <v>136</v>
      </c>
      <c r="Q10645" t="s">
        <v>472</v>
      </c>
      <c r="R10645" t="s">
        <v>30</v>
      </c>
      <c r="S10645" t="s">
        <v>31</v>
      </c>
      <c r="T10645">
        <v>22</v>
      </c>
      <c r="U10645" t="s">
        <v>49</v>
      </c>
      <c r="V10645" t="s">
        <v>130</v>
      </c>
    </row>
    <row r="10646" spans="1:22" x14ac:dyDescent="0.35">
      <c r="A10646" s="1">
        <v>42393</v>
      </c>
      <c r="B10646" s="2">
        <v>2.7777777777777779E-3</v>
      </c>
      <c r="C10646">
        <v>24</v>
      </c>
      <c r="D10646">
        <v>10</v>
      </c>
      <c r="E10646">
        <v>201601</v>
      </c>
      <c r="F10646" t="s">
        <v>22</v>
      </c>
      <c r="G10646" t="s">
        <v>58</v>
      </c>
      <c r="H10646" t="s">
        <v>24</v>
      </c>
      <c r="I10646" t="s">
        <v>37</v>
      </c>
      <c r="J10646">
        <v>1</v>
      </c>
      <c r="K10646">
        <v>736517</v>
      </c>
      <c r="L10646" t="s">
        <v>170</v>
      </c>
      <c r="M10646" s="3">
        <v>42393.419444444444</v>
      </c>
      <c r="N10646" s="2">
        <v>0</v>
      </c>
      <c r="O10646" t="s">
        <v>39</v>
      </c>
      <c r="P10646" t="s">
        <v>125</v>
      </c>
      <c r="Q10646" t="s">
        <v>152</v>
      </c>
      <c r="R10646" t="s">
        <v>30</v>
      </c>
      <c r="S10646" t="s">
        <v>31</v>
      </c>
      <c r="T10646">
        <v>39</v>
      </c>
      <c r="U10646" t="s">
        <v>172</v>
      </c>
      <c r="V10646" t="s">
        <v>43</v>
      </c>
    </row>
    <row r="10647" spans="1:22" x14ac:dyDescent="0.35">
      <c r="A10647" s="1">
        <v>42421</v>
      </c>
      <c r="B10647" s="2">
        <v>3.4722222222222224E-2</v>
      </c>
      <c r="C10647">
        <v>21</v>
      </c>
      <c r="D10647">
        <v>19</v>
      </c>
      <c r="E10647">
        <v>201602</v>
      </c>
      <c r="F10647" t="s">
        <v>44</v>
      </c>
      <c r="G10647" t="s">
        <v>58</v>
      </c>
      <c r="H10647" t="s">
        <v>59</v>
      </c>
      <c r="I10647" t="s">
        <v>37</v>
      </c>
      <c r="J10647">
        <v>1</v>
      </c>
      <c r="K10647">
        <v>809043</v>
      </c>
      <c r="L10647" t="s">
        <v>157</v>
      </c>
      <c r="M10647" s="3">
        <v>42421.826388888891</v>
      </c>
      <c r="N10647" s="2">
        <v>1.0393518518518519E-2</v>
      </c>
      <c r="O10647" t="s">
        <v>166</v>
      </c>
      <c r="P10647" t="s">
        <v>238</v>
      </c>
      <c r="Q10647" t="s">
        <v>388</v>
      </c>
      <c r="R10647" t="s">
        <v>30</v>
      </c>
      <c r="S10647" t="s">
        <v>31</v>
      </c>
      <c r="T10647">
        <v>34</v>
      </c>
      <c r="U10647" t="s">
        <v>42</v>
      </c>
      <c r="V10647" t="s">
        <v>169</v>
      </c>
    </row>
    <row r="10648" spans="1:22" x14ac:dyDescent="0.35">
      <c r="A10648" s="1">
        <v>42370</v>
      </c>
      <c r="B10648" s="2">
        <v>1.3194444444444444E-2</v>
      </c>
      <c r="C10648">
        <v>1</v>
      </c>
      <c r="D10648">
        <v>19</v>
      </c>
      <c r="E10648">
        <v>201601</v>
      </c>
      <c r="F10648" t="s">
        <v>22</v>
      </c>
      <c r="G10648" t="s">
        <v>131</v>
      </c>
      <c r="H10648" t="s">
        <v>59</v>
      </c>
      <c r="I10648" t="s">
        <v>37</v>
      </c>
      <c r="J10648">
        <v>1</v>
      </c>
      <c r="K10648">
        <v>809056</v>
      </c>
      <c r="L10648" t="s">
        <v>38</v>
      </c>
      <c r="M10648" s="3">
        <v>42370.804861111108</v>
      </c>
      <c r="N10648" s="2">
        <v>6.9444444444444447E-4</v>
      </c>
      <c r="O10648" t="s">
        <v>133</v>
      </c>
      <c r="P10648" t="s">
        <v>238</v>
      </c>
      <c r="Q10648" t="s">
        <v>134</v>
      </c>
      <c r="R10648" t="s">
        <v>30</v>
      </c>
      <c r="S10648" t="s">
        <v>63</v>
      </c>
      <c r="T10648">
        <v>43</v>
      </c>
      <c r="U10648" t="s">
        <v>64</v>
      </c>
      <c r="V10648" t="s">
        <v>135</v>
      </c>
    </row>
    <row r="10649" spans="1:22" x14ac:dyDescent="0.35">
      <c r="A10649" s="1">
        <v>42413</v>
      </c>
      <c r="B10649" s="2">
        <v>0</v>
      </c>
      <c r="C10649">
        <v>13</v>
      </c>
      <c r="D10649">
        <v>0</v>
      </c>
      <c r="E10649">
        <v>201602</v>
      </c>
      <c r="F10649" t="s">
        <v>44</v>
      </c>
      <c r="G10649" t="s">
        <v>23</v>
      </c>
      <c r="H10649" t="s">
        <v>36</v>
      </c>
      <c r="I10649" t="s">
        <v>37</v>
      </c>
      <c r="J10649">
        <v>1</v>
      </c>
      <c r="K10649">
        <v>809056</v>
      </c>
      <c r="L10649" t="s">
        <v>177</v>
      </c>
      <c r="M10649" s="3">
        <v>42413</v>
      </c>
      <c r="N10649" s="2">
        <v>1.9675925925925926E-4</v>
      </c>
      <c r="O10649" t="s">
        <v>133</v>
      </c>
      <c r="P10649" t="s">
        <v>238</v>
      </c>
      <c r="Q10649" t="s">
        <v>134</v>
      </c>
      <c r="R10649" t="s">
        <v>30</v>
      </c>
      <c r="S10649" t="s">
        <v>63</v>
      </c>
      <c r="T10649">
        <v>43</v>
      </c>
      <c r="U10649" t="s">
        <v>64</v>
      </c>
      <c r="V10649" t="s">
        <v>135</v>
      </c>
    </row>
    <row r="10650" spans="1:22" x14ac:dyDescent="0.35">
      <c r="A10650" s="1">
        <v>42453</v>
      </c>
      <c r="B10650" s="2">
        <v>3.5416666666666666E-2</v>
      </c>
      <c r="C10650">
        <v>24</v>
      </c>
      <c r="D10650">
        <v>16</v>
      </c>
      <c r="E10650">
        <v>201603</v>
      </c>
      <c r="F10650" t="s">
        <v>34</v>
      </c>
      <c r="G10650" t="s">
        <v>51</v>
      </c>
      <c r="H10650" t="s">
        <v>52</v>
      </c>
      <c r="I10650" t="s">
        <v>25</v>
      </c>
      <c r="J10650">
        <v>1</v>
      </c>
      <c r="K10650">
        <v>904411</v>
      </c>
      <c r="L10650" t="s">
        <v>157</v>
      </c>
      <c r="M10650" s="3">
        <v>42453.70208333333</v>
      </c>
      <c r="N10650" s="2">
        <v>6.0648148148148145E-3</v>
      </c>
      <c r="O10650" t="s">
        <v>288</v>
      </c>
      <c r="P10650" t="s">
        <v>164</v>
      </c>
      <c r="Q10650" t="s">
        <v>632</v>
      </c>
      <c r="R10650" t="s">
        <v>30</v>
      </c>
      <c r="S10650" t="s">
        <v>84</v>
      </c>
      <c r="T10650">
        <v>26</v>
      </c>
      <c r="U10650" t="s">
        <v>42</v>
      </c>
      <c r="V10650" t="s">
        <v>290</v>
      </c>
    </row>
    <row r="10651" spans="1:22" x14ac:dyDescent="0.35">
      <c r="A10651" s="1">
        <v>42423</v>
      </c>
      <c r="B10651" s="2">
        <v>2.9166666666666664E-2</v>
      </c>
      <c r="C10651">
        <v>23</v>
      </c>
      <c r="D10651">
        <v>13</v>
      </c>
      <c r="E10651">
        <v>201602</v>
      </c>
      <c r="F10651" t="s">
        <v>44</v>
      </c>
      <c r="G10651" t="s">
        <v>100</v>
      </c>
      <c r="H10651" t="s">
        <v>52</v>
      </c>
      <c r="I10651" t="s">
        <v>37</v>
      </c>
      <c r="J10651">
        <v>1</v>
      </c>
      <c r="K10651">
        <v>2285790</v>
      </c>
      <c r="L10651" t="s">
        <v>177</v>
      </c>
      <c r="M10651" s="3">
        <v>42423.570833333331</v>
      </c>
      <c r="N10651" s="2">
        <v>0</v>
      </c>
      <c r="O10651" t="s">
        <v>237</v>
      </c>
      <c r="P10651" t="s">
        <v>119</v>
      </c>
      <c r="Q10651" t="s">
        <v>407</v>
      </c>
      <c r="R10651" t="s">
        <v>30</v>
      </c>
      <c r="S10651" t="s">
        <v>48</v>
      </c>
      <c r="T10651">
        <v>46</v>
      </c>
      <c r="U10651" t="s">
        <v>172</v>
      </c>
      <c r="V10651" t="s">
        <v>240</v>
      </c>
    </row>
    <row r="10652" spans="1:22" x14ac:dyDescent="0.35">
      <c r="A10652" s="1">
        <v>42412</v>
      </c>
      <c r="B10652" s="2">
        <v>1.8749999999999999E-2</v>
      </c>
      <c r="C10652">
        <v>12</v>
      </c>
      <c r="D10652">
        <v>18</v>
      </c>
      <c r="E10652">
        <v>201602</v>
      </c>
      <c r="F10652" t="s">
        <v>44</v>
      </c>
      <c r="G10652" t="s">
        <v>131</v>
      </c>
      <c r="H10652" t="s">
        <v>59</v>
      </c>
      <c r="I10652" t="s">
        <v>25</v>
      </c>
      <c r="J10652">
        <v>1</v>
      </c>
      <c r="K10652">
        <v>788844</v>
      </c>
      <c r="L10652" t="s">
        <v>123</v>
      </c>
      <c r="M10652" s="3">
        <v>42412.768750000003</v>
      </c>
      <c r="N10652" s="2">
        <v>4.8611111111111104E-4</v>
      </c>
      <c r="O10652" t="s">
        <v>486</v>
      </c>
      <c r="P10652" t="s">
        <v>174</v>
      </c>
      <c r="Q10652" t="s">
        <v>497</v>
      </c>
      <c r="R10652" t="s">
        <v>30</v>
      </c>
      <c r="S10652" t="s">
        <v>31</v>
      </c>
      <c r="T10652">
        <v>28</v>
      </c>
      <c r="U10652" t="s">
        <v>42</v>
      </c>
      <c r="V10652" t="s">
        <v>488</v>
      </c>
    </row>
    <row r="10653" spans="1:22" x14ac:dyDescent="0.35">
      <c r="A10653" s="1">
        <v>42454</v>
      </c>
      <c r="B10653" s="2">
        <v>2.0833333333333332E-2</v>
      </c>
      <c r="C10653">
        <v>25</v>
      </c>
      <c r="D10653">
        <v>17</v>
      </c>
      <c r="E10653">
        <v>201603</v>
      </c>
      <c r="F10653" t="s">
        <v>34</v>
      </c>
      <c r="G10653" t="s">
        <v>131</v>
      </c>
      <c r="H10653" t="s">
        <v>59</v>
      </c>
      <c r="I10653" t="s">
        <v>25</v>
      </c>
      <c r="J10653">
        <v>1</v>
      </c>
      <c r="K10653">
        <v>904484</v>
      </c>
      <c r="L10653" t="s">
        <v>118</v>
      </c>
      <c r="M10653" s="3">
        <v>42454.729166666664</v>
      </c>
      <c r="N10653" s="2">
        <v>7.1759259259259259E-3</v>
      </c>
      <c r="O10653" t="s">
        <v>323</v>
      </c>
      <c r="P10653" t="s">
        <v>442</v>
      </c>
      <c r="Q10653" t="s">
        <v>427</v>
      </c>
      <c r="R10653" t="s">
        <v>30</v>
      </c>
      <c r="S10653" t="s">
        <v>84</v>
      </c>
      <c r="T10653">
        <v>9</v>
      </c>
      <c r="U10653" t="s">
        <v>42</v>
      </c>
      <c r="V10653" t="s">
        <v>325</v>
      </c>
    </row>
    <row r="10654" spans="1:22" x14ac:dyDescent="0.35">
      <c r="A10654" s="1">
        <v>42411</v>
      </c>
      <c r="B10654" s="2">
        <v>1.3888888888888889E-3</v>
      </c>
      <c r="C10654">
        <v>11</v>
      </c>
      <c r="D10654">
        <v>23</v>
      </c>
      <c r="E10654">
        <v>201602</v>
      </c>
      <c r="F10654" t="s">
        <v>44</v>
      </c>
      <c r="G10654" t="s">
        <v>51</v>
      </c>
      <c r="H10654" t="s">
        <v>36</v>
      </c>
      <c r="I10654" t="s">
        <v>25</v>
      </c>
      <c r="J10654">
        <v>1</v>
      </c>
      <c r="K10654">
        <v>788844</v>
      </c>
      <c r="L10654" t="s">
        <v>72</v>
      </c>
      <c r="M10654" s="3">
        <v>42411.959722222222</v>
      </c>
      <c r="N10654" s="2">
        <v>4.5833333333333334E-3</v>
      </c>
      <c r="O10654" t="s">
        <v>486</v>
      </c>
      <c r="P10654" t="s">
        <v>174</v>
      </c>
      <c r="Q10654" t="s">
        <v>497</v>
      </c>
      <c r="R10654" t="s">
        <v>30</v>
      </c>
      <c r="S10654" t="s">
        <v>31</v>
      </c>
      <c r="T10654">
        <v>28</v>
      </c>
      <c r="U10654" t="s">
        <v>42</v>
      </c>
      <c r="V10654" t="s">
        <v>488</v>
      </c>
    </row>
    <row r="10655" spans="1:22" x14ac:dyDescent="0.35">
      <c r="A10655" s="1">
        <v>42392</v>
      </c>
      <c r="B10655" s="2">
        <v>2.7777777777777776E-2</v>
      </c>
      <c r="C10655">
        <v>23</v>
      </c>
      <c r="D10655">
        <v>13</v>
      </c>
      <c r="E10655">
        <v>201601</v>
      </c>
      <c r="F10655" t="s">
        <v>22</v>
      </c>
      <c r="G10655" t="s">
        <v>23</v>
      </c>
      <c r="H10655" t="s">
        <v>52</v>
      </c>
      <c r="I10655" t="s">
        <v>37</v>
      </c>
      <c r="J10655">
        <v>1</v>
      </c>
      <c r="K10655">
        <v>2414971</v>
      </c>
      <c r="L10655" t="s">
        <v>118</v>
      </c>
      <c r="M10655" s="3">
        <v>42392.569444444445</v>
      </c>
      <c r="N10655" s="2">
        <v>3.4722222222222224E-4</v>
      </c>
      <c r="O10655" t="s">
        <v>486</v>
      </c>
      <c r="P10655" t="s">
        <v>112</v>
      </c>
      <c r="Q10655" t="s">
        <v>487</v>
      </c>
      <c r="R10655" t="s">
        <v>30</v>
      </c>
      <c r="S10655" t="s">
        <v>70</v>
      </c>
      <c r="T10655">
        <v>32</v>
      </c>
      <c r="U10655" t="s">
        <v>42</v>
      </c>
      <c r="V10655" t="s">
        <v>488</v>
      </c>
    </row>
    <row r="10656" spans="1:22" x14ac:dyDescent="0.35">
      <c r="A10656" s="1">
        <v>42424</v>
      </c>
      <c r="B10656" s="2">
        <v>6.9444444444444441E-3</v>
      </c>
      <c r="C10656">
        <v>24</v>
      </c>
      <c r="D10656">
        <v>13</v>
      </c>
      <c r="E10656">
        <v>201602</v>
      </c>
      <c r="F10656" t="s">
        <v>44</v>
      </c>
      <c r="G10656" t="s">
        <v>66</v>
      </c>
      <c r="H10656" t="s">
        <v>52</v>
      </c>
      <c r="I10656" t="s">
        <v>25</v>
      </c>
      <c r="J10656">
        <v>1</v>
      </c>
      <c r="K10656">
        <v>809158</v>
      </c>
      <c r="L10656" t="s">
        <v>86</v>
      </c>
      <c r="M10656" s="3">
        <v>42424.548611111109</v>
      </c>
      <c r="N10656" s="2">
        <v>1.5277777777777779E-3</v>
      </c>
      <c r="O10656" t="s">
        <v>323</v>
      </c>
      <c r="P10656" t="s">
        <v>292</v>
      </c>
      <c r="Q10656" t="s">
        <v>427</v>
      </c>
      <c r="R10656" t="s">
        <v>30</v>
      </c>
      <c r="S10656" t="s">
        <v>84</v>
      </c>
      <c r="T10656">
        <v>28</v>
      </c>
      <c r="U10656" t="s">
        <v>42</v>
      </c>
      <c r="V10656" t="s">
        <v>325</v>
      </c>
    </row>
    <row r="10657" spans="1:22" x14ac:dyDescent="0.35">
      <c r="A10657" s="1">
        <v>42437</v>
      </c>
      <c r="B10657" s="2">
        <v>4.8611111111111112E-3</v>
      </c>
      <c r="C10657">
        <v>8</v>
      </c>
      <c r="D10657">
        <v>22</v>
      </c>
      <c r="E10657">
        <v>201603</v>
      </c>
      <c r="F10657" t="s">
        <v>34</v>
      </c>
      <c r="G10657" t="s">
        <v>100</v>
      </c>
      <c r="H10657" t="s">
        <v>36</v>
      </c>
      <c r="I10657" t="s">
        <v>37</v>
      </c>
      <c r="J10657">
        <v>1</v>
      </c>
      <c r="K10657">
        <v>820627</v>
      </c>
      <c r="L10657" t="s">
        <v>170</v>
      </c>
      <c r="M10657" s="3">
        <v>42437.921527777777</v>
      </c>
      <c r="N10657" s="2">
        <v>1.3194444444444443E-3</v>
      </c>
      <c r="O10657" t="s">
        <v>102</v>
      </c>
      <c r="P10657" t="s">
        <v>160</v>
      </c>
      <c r="Q10657" t="s">
        <v>340</v>
      </c>
      <c r="R10657" t="s">
        <v>30</v>
      </c>
      <c r="S10657" t="s">
        <v>31</v>
      </c>
      <c r="T10657">
        <v>30</v>
      </c>
      <c r="U10657" t="s">
        <v>42</v>
      </c>
      <c r="V10657" t="s">
        <v>105</v>
      </c>
    </row>
    <row r="10658" spans="1:22" x14ac:dyDescent="0.35">
      <c r="A10658" s="1">
        <v>42448</v>
      </c>
      <c r="B10658" s="2">
        <v>7.6388888888888886E-3</v>
      </c>
      <c r="C10658">
        <v>19</v>
      </c>
      <c r="D10658">
        <v>14</v>
      </c>
      <c r="E10658">
        <v>201603</v>
      </c>
      <c r="F10658" t="s">
        <v>34</v>
      </c>
      <c r="G10658" t="s">
        <v>23</v>
      </c>
      <c r="H10658" t="s">
        <v>52</v>
      </c>
      <c r="I10658" t="s">
        <v>37</v>
      </c>
      <c r="J10658">
        <v>1</v>
      </c>
      <c r="K10658">
        <v>892715</v>
      </c>
      <c r="L10658" t="s">
        <v>91</v>
      </c>
      <c r="M10658" s="3">
        <v>42448.59097222222</v>
      </c>
      <c r="N10658" s="2">
        <v>8.6458333333333335E-3</v>
      </c>
      <c r="O10658" t="s">
        <v>248</v>
      </c>
      <c r="P10658" t="s">
        <v>282</v>
      </c>
      <c r="Q10658" t="s">
        <v>372</v>
      </c>
      <c r="R10658" t="s">
        <v>30</v>
      </c>
      <c r="S10658" t="s">
        <v>31</v>
      </c>
      <c r="T10658">
        <v>32</v>
      </c>
      <c r="U10658" t="s">
        <v>42</v>
      </c>
      <c r="V10658" t="s">
        <v>250</v>
      </c>
    </row>
    <row r="10659" spans="1:22" x14ac:dyDescent="0.35">
      <c r="A10659" s="1">
        <v>42406</v>
      </c>
      <c r="B10659" s="2">
        <v>1.2499999999999999E-2</v>
      </c>
      <c r="C10659">
        <v>6</v>
      </c>
      <c r="D10659">
        <v>19</v>
      </c>
      <c r="E10659">
        <v>201602</v>
      </c>
      <c r="F10659" t="s">
        <v>44</v>
      </c>
      <c r="G10659" t="s">
        <v>23</v>
      </c>
      <c r="H10659" t="s">
        <v>59</v>
      </c>
      <c r="I10659" t="s">
        <v>37</v>
      </c>
      <c r="J10659">
        <v>1</v>
      </c>
      <c r="K10659">
        <v>803732</v>
      </c>
      <c r="L10659" t="s">
        <v>91</v>
      </c>
      <c r="M10659" s="3">
        <v>42406.804166666669</v>
      </c>
      <c r="N10659" s="2">
        <v>4.6296296296296294E-5</v>
      </c>
      <c r="O10659" t="s">
        <v>96</v>
      </c>
      <c r="P10659" t="s">
        <v>292</v>
      </c>
      <c r="Q10659" t="s">
        <v>236</v>
      </c>
      <c r="R10659" t="s">
        <v>30</v>
      </c>
      <c r="S10659" t="s">
        <v>84</v>
      </c>
      <c r="T10659">
        <v>43</v>
      </c>
      <c r="U10659" t="s">
        <v>49</v>
      </c>
      <c r="V10659" t="s">
        <v>99</v>
      </c>
    </row>
    <row r="10660" spans="1:22" x14ac:dyDescent="0.35">
      <c r="A10660" s="1">
        <v>42382</v>
      </c>
      <c r="B10660" s="2">
        <v>3.125E-2</v>
      </c>
      <c r="C10660">
        <v>13</v>
      </c>
      <c r="D10660">
        <v>20</v>
      </c>
      <c r="E10660">
        <v>201601</v>
      </c>
      <c r="F10660" t="s">
        <v>22</v>
      </c>
      <c r="G10660" t="s">
        <v>66</v>
      </c>
      <c r="H10660" t="s">
        <v>59</v>
      </c>
      <c r="I10660" t="s">
        <v>37</v>
      </c>
      <c r="J10660">
        <v>1</v>
      </c>
      <c r="K10660">
        <v>809199</v>
      </c>
      <c r="L10660" t="s">
        <v>26</v>
      </c>
      <c r="M10660" s="3">
        <v>42382.864583333336</v>
      </c>
      <c r="N10660" s="2">
        <v>1.273148148148148E-4</v>
      </c>
      <c r="O10660" t="s">
        <v>45</v>
      </c>
      <c r="P10660" t="s">
        <v>61</v>
      </c>
      <c r="Q10660" t="s">
        <v>478</v>
      </c>
      <c r="R10660" t="s">
        <v>30</v>
      </c>
      <c r="S10660" t="s">
        <v>63</v>
      </c>
      <c r="T10660">
        <v>35</v>
      </c>
      <c r="U10660" t="s">
        <v>64</v>
      </c>
      <c r="V10660" t="s">
        <v>50</v>
      </c>
    </row>
    <row r="10661" spans="1:22" x14ac:dyDescent="0.35">
      <c r="A10661" s="1">
        <v>42420</v>
      </c>
      <c r="B10661" s="2">
        <v>9.0277777777777787E-3</v>
      </c>
      <c r="C10661">
        <v>20</v>
      </c>
      <c r="D10661">
        <v>7</v>
      </c>
      <c r="E10661">
        <v>201602</v>
      </c>
      <c r="F10661" t="s">
        <v>44</v>
      </c>
      <c r="G10661" t="s">
        <v>23</v>
      </c>
      <c r="H10661" t="s">
        <v>24</v>
      </c>
      <c r="I10661" t="s">
        <v>37</v>
      </c>
      <c r="J10661">
        <v>1</v>
      </c>
      <c r="K10661">
        <v>2203599</v>
      </c>
      <c r="L10661" t="s">
        <v>86</v>
      </c>
      <c r="M10661" s="3">
        <v>42420.300694444442</v>
      </c>
      <c r="N10661" s="2">
        <v>9.3055555555555548E-3</v>
      </c>
      <c r="O10661" t="s">
        <v>54</v>
      </c>
      <c r="P10661" t="s">
        <v>253</v>
      </c>
      <c r="Q10661" t="s">
        <v>868</v>
      </c>
      <c r="R10661" t="s">
        <v>30</v>
      </c>
      <c r="S10661" t="s">
        <v>31</v>
      </c>
      <c r="T10661">
        <v>31</v>
      </c>
      <c r="U10661" t="s">
        <v>42</v>
      </c>
      <c r="V10661" t="s">
        <v>57</v>
      </c>
    </row>
    <row r="10662" spans="1:22" x14ac:dyDescent="0.35">
      <c r="A10662" s="1">
        <v>42421</v>
      </c>
      <c r="B10662" s="2">
        <v>1.2499999999999999E-2</v>
      </c>
      <c r="C10662">
        <v>21</v>
      </c>
      <c r="D10662">
        <v>20</v>
      </c>
      <c r="E10662">
        <v>201602</v>
      </c>
      <c r="F10662" t="s">
        <v>44</v>
      </c>
      <c r="G10662" t="s">
        <v>58</v>
      </c>
      <c r="H10662" t="s">
        <v>59</v>
      </c>
      <c r="I10662" t="s">
        <v>37</v>
      </c>
      <c r="J10662">
        <v>1</v>
      </c>
      <c r="K10662">
        <v>2203599</v>
      </c>
      <c r="L10662" t="s">
        <v>157</v>
      </c>
      <c r="M10662" s="3">
        <v>42421.845833333333</v>
      </c>
      <c r="N10662" s="2">
        <v>0</v>
      </c>
      <c r="O10662" t="s">
        <v>54</v>
      </c>
      <c r="P10662" t="s">
        <v>253</v>
      </c>
      <c r="Q10662" t="s">
        <v>868</v>
      </c>
      <c r="R10662" t="s">
        <v>30</v>
      </c>
      <c r="S10662" t="s">
        <v>31</v>
      </c>
      <c r="T10662">
        <v>31</v>
      </c>
      <c r="U10662" t="s">
        <v>42</v>
      </c>
      <c r="V10662" t="s">
        <v>57</v>
      </c>
    </row>
    <row r="10663" spans="1:22" x14ac:dyDescent="0.35">
      <c r="A10663" s="1">
        <v>42423</v>
      </c>
      <c r="B10663" s="2">
        <v>4.027777777777778E-2</v>
      </c>
      <c r="C10663">
        <v>23</v>
      </c>
      <c r="D10663">
        <v>4</v>
      </c>
      <c r="E10663">
        <v>201602</v>
      </c>
      <c r="F10663" t="s">
        <v>44</v>
      </c>
      <c r="G10663" t="s">
        <v>100</v>
      </c>
      <c r="H10663" t="s">
        <v>36</v>
      </c>
      <c r="I10663" t="s">
        <v>37</v>
      </c>
      <c r="J10663">
        <v>1</v>
      </c>
      <c r="K10663">
        <v>809231</v>
      </c>
      <c r="L10663" t="s">
        <v>38</v>
      </c>
      <c r="M10663" s="3">
        <v>42423.206944444442</v>
      </c>
      <c r="N10663" s="2">
        <v>3.645833333333333E-3</v>
      </c>
      <c r="O10663" t="s">
        <v>106</v>
      </c>
      <c r="P10663" t="s">
        <v>174</v>
      </c>
      <c r="Q10663" t="s">
        <v>351</v>
      </c>
      <c r="R10663" t="s">
        <v>30</v>
      </c>
      <c r="S10663" t="s">
        <v>31</v>
      </c>
      <c r="T10663">
        <v>45</v>
      </c>
      <c r="U10663" t="s">
        <v>42</v>
      </c>
      <c r="V10663" t="s">
        <v>110</v>
      </c>
    </row>
    <row r="10664" spans="1:22" x14ac:dyDescent="0.35">
      <c r="A10664" s="1">
        <v>42425</v>
      </c>
      <c r="B10664" s="2">
        <v>1.0416666666666666E-2</v>
      </c>
      <c r="C10664">
        <v>25</v>
      </c>
      <c r="D10664">
        <v>12</v>
      </c>
      <c r="E10664">
        <v>201602</v>
      </c>
      <c r="F10664" t="s">
        <v>44</v>
      </c>
      <c r="G10664" t="s">
        <v>51</v>
      </c>
      <c r="H10664" t="s">
        <v>52</v>
      </c>
      <c r="I10664" t="s">
        <v>37</v>
      </c>
      <c r="J10664">
        <v>1</v>
      </c>
      <c r="K10664">
        <v>820693</v>
      </c>
      <c r="L10664" t="s">
        <v>138</v>
      </c>
      <c r="M10664" s="3">
        <v>42425.510416666664</v>
      </c>
      <c r="N10664" s="2">
        <v>9.4212962962962957E-3</v>
      </c>
      <c r="O10664" t="s">
        <v>201</v>
      </c>
      <c r="P10664" t="s">
        <v>303</v>
      </c>
      <c r="Q10664" t="s">
        <v>221</v>
      </c>
      <c r="R10664" t="s">
        <v>30</v>
      </c>
      <c r="S10664" t="s">
        <v>63</v>
      </c>
      <c r="T10664">
        <v>36</v>
      </c>
      <c r="U10664" t="s">
        <v>64</v>
      </c>
      <c r="V10664" t="s">
        <v>203</v>
      </c>
    </row>
    <row r="10665" spans="1:22" x14ac:dyDescent="0.35">
      <c r="A10665" s="1">
        <v>42443</v>
      </c>
      <c r="B10665" s="2">
        <v>8.3333333333333332E-3</v>
      </c>
      <c r="C10665">
        <v>14</v>
      </c>
      <c r="D10665">
        <v>10</v>
      </c>
      <c r="E10665">
        <v>201603</v>
      </c>
      <c r="F10665" t="s">
        <v>34</v>
      </c>
      <c r="G10665" t="s">
        <v>35</v>
      </c>
      <c r="H10665" t="s">
        <v>24</v>
      </c>
      <c r="I10665" t="s">
        <v>25</v>
      </c>
      <c r="J10665">
        <v>1</v>
      </c>
      <c r="K10665">
        <v>802532</v>
      </c>
      <c r="L10665" t="s">
        <v>26</v>
      </c>
      <c r="M10665" s="3">
        <v>42443.425000000003</v>
      </c>
      <c r="N10665" s="2">
        <v>1.0185185185185186E-3</v>
      </c>
      <c r="O10665" t="s">
        <v>48</v>
      </c>
      <c r="P10665" t="s">
        <v>48</v>
      </c>
      <c r="Q10665" t="s">
        <v>2348</v>
      </c>
      <c r="R10665" t="s">
        <v>48</v>
      </c>
      <c r="S10665" t="s">
        <v>48</v>
      </c>
      <c r="T10665">
        <v>0</v>
      </c>
      <c r="U10665" t="s">
        <v>48</v>
      </c>
      <c r="V10665" t="s">
        <v>48</v>
      </c>
    </row>
    <row r="10666" spans="1:22" x14ac:dyDescent="0.35">
      <c r="A10666" s="1">
        <v>42448</v>
      </c>
      <c r="B10666" s="2">
        <v>2.7777777777777779E-3</v>
      </c>
      <c r="C10666">
        <v>19</v>
      </c>
      <c r="D10666">
        <v>19</v>
      </c>
      <c r="E10666">
        <v>201603</v>
      </c>
      <c r="F10666" t="s">
        <v>34</v>
      </c>
      <c r="G10666" t="s">
        <v>23</v>
      </c>
      <c r="H10666" t="s">
        <v>59</v>
      </c>
      <c r="I10666" t="s">
        <v>37</v>
      </c>
      <c r="J10666">
        <v>1</v>
      </c>
      <c r="K10666">
        <v>772098</v>
      </c>
      <c r="L10666" t="s">
        <v>157</v>
      </c>
      <c r="M10666" s="3">
        <v>42448.794444444444</v>
      </c>
      <c r="N10666" s="2">
        <v>1.1828703703703704E-2</v>
      </c>
      <c r="O10666" t="s">
        <v>39</v>
      </c>
      <c r="P10666" t="s">
        <v>268</v>
      </c>
      <c r="Q10666" t="s">
        <v>361</v>
      </c>
      <c r="R10666" t="s">
        <v>30</v>
      </c>
      <c r="S10666" t="s">
        <v>70</v>
      </c>
      <c r="T10666">
        <v>54</v>
      </c>
      <c r="U10666" t="s">
        <v>64</v>
      </c>
      <c r="V10666" t="s">
        <v>43</v>
      </c>
    </row>
    <row r="10667" spans="1:22" x14ac:dyDescent="0.35">
      <c r="A10667" s="1">
        <v>42433</v>
      </c>
      <c r="B10667" s="2">
        <v>3.9583333333333331E-2</v>
      </c>
      <c r="C10667">
        <v>4</v>
      </c>
      <c r="D10667">
        <v>10</v>
      </c>
      <c r="E10667">
        <v>201603</v>
      </c>
      <c r="F10667" t="s">
        <v>34</v>
      </c>
      <c r="G10667" t="s">
        <v>131</v>
      </c>
      <c r="H10667" t="s">
        <v>24</v>
      </c>
      <c r="I10667" t="s">
        <v>37</v>
      </c>
      <c r="J10667">
        <v>1</v>
      </c>
      <c r="K10667">
        <v>820747</v>
      </c>
      <c r="L10667" t="s">
        <v>118</v>
      </c>
      <c r="M10667" s="3">
        <v>42433.456250000003</v>
      </c>
      <c r="N10667" s="2">
        <v>6.018518518518519E-4</v>
      </c>
      <c r="O10667" t="s">
        <v>183</v>
      </c>
      <c r="P10667" t="s">
        <v>282</v>
      </c>
      <c r="Q10667" t="s">
        <v>184</v>
      </c>
      <c r="R10667" t="s">
        <v>30</v>
      </c>
      <c r="S10667" t="s">
        <v>63</v>
      </c>
      <c r="T10667">
        <v>39</v>
      </c>
      <c r="U10667" t="s">
        <v>42</v>
      </c>
      <c r="V10667" t="s">
        <v>185</v>
      </c>
    </row>
    <row r="10668" spans="1:22" x14ac:dyDescent="0.35">
      <c r="A10668" s="1">
        <v>42413</v>
      </c>
      <c r="B10668" s="2">
        <v>3.5416666666666666E-2</v>
      </c>
      <c r="C10668">
        <v>13</v>
      </c>
      <c r="D10668">
        <v>18</v>
      </c>
      <c r="E10668">
        <v>201602</v>
      </c>
      <c r="F10668" t="s">
        <v>44</v>
      </c>
      <c r="G10668" t="s">
        <v>23</v>
      </c>
      <c r="H10668" t="s">
        <v>59</v>
      </c>
      <c r="I10668" t="s">
        <v>37</v>
      </c>
      <c r="J10668">
        <v>1</v>
      </c>
      <c r="K10668">
        <v>788978</v>
      </c>
      <c r="L10668" t="s">
        <v>739</v>
      </c>
      <c r="M10668" s="3">
        <v>42413.785416666666</v>
      </c>
      <c r="N10668" s="2">
        <v>0</v>
      </c>
      <c r="O10668" t="s">
        <v>153</v>
      </c>
      <c r="P10668" t="s">
        <v>115</v>
      </c>
      <c r="Q10668" t="s">
        <v>155</v>
      </c>
      <c r="R10668" t="s">
        <v>30</v>
      </c>
      <c r="S10668" t="s">
        <v>162</v>
      </c>
      <c r="T10668">
        <v>37</v>
      </c>
      <c r="U10668" t="s">
        <v>64</v>
      </c>
      <c r="V10668" t="s">
        <v>156</v>
      </c>
    </row>
    <row r="10669" spans="1:22" x14ac:dyDescent="0.35">
      <c r="A10669" s="1">
        <v>42418</v>
      </c>
      <c r="B10669" s="2">
        <v>1.8749999999999999E-2</v>
      </c>
      <c r="C10669">
        <v>18</v>
      </c>
      <c r="D10669">
        <v>17</v>
      </c>
      <c r="E10669">
        <v>201602</v>
      </c>
      <c r="F10669" t="s">
        <v>44</v>
      </c>
      <c r="G10669" t="s">
        <v>51</v>
      </c>
      <c r="H10669" t="s">
        <v>59</v>
      </c>
      <c r="I10669" t="s">
        <v>37</v>
      </c>
      <c r="J10669">
        <v>1</v>
      </c>
      <c r="K10669">
        <v>2426196</v>
      </c>
      <c r="L10669" t="s">
        <v>138</v>
      </c>
      <c r="M10669" s="3">
        <v>42418.727083333331</v>
      </c>
      <c r="N10669" s="2">
        <v>0</v>
      </c>
      <c r="O10669" t="s">
        <v>120</v>
      </c>
      <c r="P10669" t="s">
        <v>231</v>
      </c>
      <c r="Q10669" t="s">
        <v>137</v>
      </c>
      <c r="R10669" t="s">
        <v>30</v>
      </c>
      <c r="S10669" t="s">
        <v>84</v>
      </c>
      <c r="T10669">
        <v>34</v>
      </c>
      <c r="U10669" t="s">
        <v>109</v>
      </c>
      <c r="V10669" t="s">
        <v>122</v>
      </c>
    </row>
    <row r="10670" spans="1:22" x14ac:dyDescent="0.35">
      <c r="A10670" s="1">
        <v>42459</v>
      </c>
      <c r="B10670" s="2">
        <v>3.2638888888888891E-2</v>
      </c>
      <c r="C10670">
        <v>30</v>
      </c>
      <c r="D10670">
        <v>15</v>
      </c>
      <c r="E10670">
        <v>201603</v>
      </c>
      <c r="F10670" t="s">
        <v>34</v>
      </c>
      <c r="G10670" t="s">
        <v>66</v>
      </c>
      <c r="H10670" t="s">
        <v>52</v>
      </c>
      <c r="I10670" t="s">
        <v>37</v>
      </c>
      <c r="J10670">
        <v>1</v>
      </c>
      <c r="K10670">
        <v>2368953</v>
      </c>
      <c r="L10670" t="s">
        <v>86</v>
      </c>
      <c r="M10670" s="3">
        <v>42459.657638888886</v>
      </c>
      <c r="N10670" s="2">
        <v>2.3148148148148147E-5</v>
      </c>
      <c r="O10670" t="s">
        <v>197</v>
      </c>
      <c r="P10670" t="s">
        <v>234</v>
      </c>
      <c r="Q10670" t="s">
        <v>283</v>
      </c>
      <c r="R10670" t="s">
        <v>30</v>
      </c>
      <c r="S10670" t="s">
        <v>84</v>
      </c>
      <c r="T10670">
        <v>40</v>
      </c>
      <c r="U10670" t="s">
        <v>42</v>
      </c>
      <c r="V10670" t="s">
        <v>199</v>
      </c>
    </row>
    <row r="10671" spans="1:22" x14ac:dyDescent="0.35">
      <c r="A10671" s="1">
        <v>42408</v>
      </c>
      <c r="B10671" s="2">
        <v>3.6805555555555557E-2</v>
      </c>
      <c r="C10671">
        <v>8</v>
      </c>
      <c r="D10671">
        <v>9</v>
      </c>
      <c r="E10671">
        <v>201602</v>
      </c>
      <c r="F10671" t="s">
        <v>44</v>
      </c>
      <c r="G10671" t="s">
        <v>35</v>
      </c>
      <c r="H10671" t="s">
        <v>24</v>
      </c>
      <c r="I10671" t="s">
        <v>37</v>
      </c>
      <c r="J10671">
        <v>1</v>
      </c>
      <c r="K10671">
        <v>1999889</v>
      </c>
      <c r="L10671" t="s">
        <v>38</v>
      </c>
      <c r="M10671" s="3">
        <v>42408.411805555559</v>
      </c>
      <c r="N10671" s="2">
        <v>1.9444444444444442E-3</v>
      </c>
      <c r="O10671" t="s">
        <v>248</v>
      </c>
      <c r="P10671" t="s">
        <v>93</v>
      </c>
      <c r="Q10671" t="s">
        <v>372</v>
      </c>
      <c r="R10671" t="s">
        <v>30</v>
      </c>
      <c r="S10671" t="s">
        <v>63</v>
      </c>
      <c r="T10671">
        <v>34</v>
      </c>
      <c r="U10671" t="s">
        <v>64</v>
      </c>
      <c r="V10671" t="s">
        <v>250</v>
      </c>
    </row>
    <row r="10672" spans="1:22" x14ac:dyDescent="0.35">
      <c r="A10672" s="1">
        <v>42419</v>
      </c>
      <c r="B10672" s="2">
        <v>6.2499999999999995E-3</v>
      </c>
      <c r="C10672">
        <v>19</v>
      </c>
      <c r="D10672">
        <v>7</v>
      </c>
      <c r="E10672">
        <v>201602</v>
      </c>
      <c r="F10672" t="s">
        <v>44</v>
      </c>
      <c r="G10672" t="s">
        <v>131</v>
      </c>
      <c r="H10672" t="s">
        <v>24</v>
      </c>
      <c r="I10672" t="s">
        <v>37</v>
      </c>
      <c r="J10672">
        <v>1</v>
      </c>
      <c r="K10672">
        <v>809311</v>
      </c>
      <c r="L10672" t="s">
        <v>157</v>
      </c>
      <c r="M10672" s="3">
        <v>42419.29791666667</v>
      </c>
      <c r="N10672" s="2">
        <v>1.8518518518518518E-4</v>
      </c>
      <c r="O10672" t="s">
        <v>39</v>
      </c>
      <c r="P10672" t="s">
        <v>40</v>
      </c>
      <c r="Q10672" t="s">
        <v>113</v>
      </c>
      <c r="R10672" t="s">
        <v>30</v>
      </c>
      <c r="S10672" t="s">
        <v>63</v>
      </c>
      <c r="T10672">
        <v>30</v>
      </c>
      <c r="U10672" t="s">
        <v>64</v>
      </c>
      <c r="V10672" t="s">
        <v>43</v>
      </c>
    </row>
    <row r="10673" spans="1:22" x14ac:dyDescent="0.35">
      <c r="A10673" s="1">
        <v>42439</v>
      </c>
      <c r="B10673" s="2">
        <v>1.8055555555555557E-2</v>
      </c>
      <c r="C10673">
        <v>10</v>
      </c>
      <c r="D10673">
        <v>6</v>
      </c>
      <c r="E10673">
        <v>201603</v>
      </c>
      <c r="F10673" t="s">
        <v>34</v>
      </c>
      <c r="G10673" t="s">
        <v>51</v>
      </c>
      <c r="H10673" t="s">
        <v>24</v>
      </c>
      <c r="I10673" t="s">
        <v>25</v>
      </c>
      <c r="J10673">
        <v>1</v>
      </c>
      <c r="K10673">
        <v>809325</v>
      </c>
      <c r="L10673" t="s">
        <v>170</v>
      </c>
      <c r="M10673" s="3">
        <v>42439.268055555556</v>
      </c>
      <c r="N10673" s="2">
        <v>6.134259259259259E-4</v>
      </c>
      <c r="O10673" t="s">
        <v>173</v>
      </c>
      <c r="P10673" t="s">
        <v>174</v>
      </c>
      <c r="Q10673" t="s">
        <v>401</v>
      </c>
      <c r="R10673" t="s">
        <v>79</v>
      </c>
      <c r="S10673" t="s">
        <v>31</v>
      </c>
      <c r="T10673">
        <v>15</v>
      </c>
      <c r="U10673" t="s">
        <v>188</v>
      </c>
      <c r="V10673" t="s">
        <v>402</v>
      </c>
    </row>
    <row r="10674" spans="1:22" x14ac:dyDescent="0.35">
      <c r="A10674" s="1">
        <v>42371</v>
      </c>
      <c r="B10674" s="2">
        <v>2.7777777777777779E-3</v>
      </c>
      <c r="C10674">
        <v>2</v>
      </c>
      <c r="D10674">
        <v>8</v>
      </c>
      <c r="E10674">
        <v>201601</v>
      </c>
      <c r="F10674" t="s">
        <v>22</v>
      </c>
      <c r="G10674" t="s">
        <v>23</v>
      </c>
      <c r="H10674" t="s">
        <v>24</v>
      </c>
      <c r="I10674" t="s">
        <v>25</v>
      </c>
      <c r="J10674">
        <v>1</v>
      </c>
      <c r="K10674">
        <v>341651</v>
      </c>
      <c r="L10674" t="s">
        <v>26</v>
      </c>
      <c r="M10674" s="3">
        <v>42371.336111111108</v>
      </c>
      <c r="N10674" s="2">
        <v>5.7870370370370366E-5</v>
      </c>
      <c r="O10674" t="s">
        <v>120</v>
      </c>
      <c r="P10674" t="s">
        <v>88</v>
      </c>
      <c r="Q10674" t="s">
        <v>205</v>
      </c>
      <c r="R10674" t="s">
        <v>30</v>
      </c>
      <c r="S10674" t="s">
        <v>70</v>
      </c>
      <c r="T10674">
        <v>16</v>
      </c>
      <c r="U10674" t="s">
        <v>64</v>
      </c>
      <c r="V10674" t="s">
        <v>122</v>
      </c>
    </row>
    <row r="10675" spans="1:22" x14ac:dyDescent="0.35">
      <c r="A10675" s="1">
        <v>42382</v>
      </c>
      <c r="B10675" s="2">
        <v>2.2222222222222223E-2</v>
      </c>
      <c r="C10675">
        <v>13</v>
      </c>
      <c r="D10675">
        <v>11</v>
      </c>
      <c r="E10675">
        <v>201601</v>
      </c>
      <c r="F10675" t="s">
        <v>22</v>
      </c>
      <c r="G10675" t="s">
        <v>66</v>
      </c>
      <c r="H10675" t="s">
        <v>24</v>
      </c>
      <c r="I10675" t="s">
        <v>25</v>
      </c>
      <c r="J10675">
        <v>1</v>
      </c>
      <c r="K10675">
        <v>892880</v>
      </c>
      <c r="L10675" t="s">
        <v>72</v>
      </c>
      <c r="M10675" s="3">
        <v>42382.480555555558</v>
      </c>
      <c r="N10675" s="2">
        <v>2.013888888888889E-2</v>
      </c>
      <c r="O10675" t="s">
        <v>503</v>
      </c>
      <c r="P10675" t="s">
        <v>380</v>
      </c>
      <c r="Q10675" t="s">
        <v>2349</v>
      </c>
      <c r="R10675" t="s">
        <v>79</v>
      </c>
      <c r="S10675" t="s">
        <v>31</v>
      </c>
      <c r="T10675">
        <v>21</v>
      </c>
      <c r="U10675" t="s">
        <v>42</v>
      </c>
      <c r="V10675" t="s">
        <v>2350</v>
      </c>
    </row>
    <row r="10676" spans="1:22" x14ac:dyDescent="0.35">
      <c r="A10676" s="1">
        <v>42449</v>
      </c>
      <c r="B10676" s="2">
        <v>1.3888888888888889E-3</v>
      </c>
      <c r="C10676">
        <v>20</v>
      </c>
      <c r="D10676">
        <v>9</v>
      </c>
      <c r="E10676">
        <v>201603</v>
      </c>
      <c r="F10676" t="s">
        <v>34</v>
      </c>
      <c r="G10676" t="s">
        <v>58</v>
      </c>
      <c r="H10676" t="s">
        <v>24</v>
      </c>
      <c r="I10676" t="s">
        <v>37</v>
      </c>
      <c r="J10676">
        <v>1</v>
      </c>
      <c r="K10676">
        <v>819524</v>
      </c>
      <c r="L10676" t="s">
        <v>86</v>
      </c>
      <c r="M10676" s="3">
        <v>42449.376388888886</v>
      </c>
      <c r="N10676" s="2">
        <v>4.6296296296296294E-5</v>
      </c>
      <c r="O10676" t="s">
        <v>39</v>
      </c>
      <c r="P10676" t="s">
        <v>97</v>
      </c>
      <c r="Q10676" t="s">
        <v>113</v>
      </c>
      <c r="R10676" t="s">
        <v>30</v>
      </c>
      <c r="S10676" t="s">
        <v>63</v>
      </c>
      <c r="T10676">
        <v>40</v>
      </c>
      <c r="U10676" t="s">
        <v>64</v>
      </c>
      <c r="V10676" t="s">
        <v>43</v>
      </c>
    </row>
    <row r="10677" spans="1:22" x14ac:dyDescent="0.35">
      <c r="A10677" s="1">
        <v>42442</v>
      </c>
      <c r="B10677" s="2">
        <v>1.8749999999999999E-2</v>
      </c>
      <c r="C10677">
        <v>13</v>
      </c>
      <c r="D10677">
        <v>10</v>
      </c>
      <c r="E10677">
        <v>201603</v>
      </c>
      <c r="F10677" t="s">
        <v>34</v>
      </c>
      <c r="G10677" t="s">
        <v>58</v>
      </c>
      <c r="H10677" t="s">
        <v>24</v>
      </c>
      <c r="I10677" t="s">
        <v>37</v>
      </c>
      <c r="J10677">
        <v>1</v>
      </c>
      <c r="K10677">
        <v>892903</v>
      </c>
      <c r="L10677" t="s">
        <v>26</v>
      </c>
      <c r="M10677" s="3">
        <v>42442.435416666667</v>
      </c>
      <c r="N10677" s="2">
        <v>0</v>
      </c>
      <c r="O10677" t="s">
        <v>183</v>
      </c>
      <c r="P10677" t="s">
        <v>227</v>
      </c>
      <c r="Q10677" t="s">
        <v>184</v>
      </c>
      <c r="R10677" t="s">
        <v>30</v>
      </c>
      <c r="S10677" t="s">
        <v>63</v>
      </c>
      <c r="T10677">
        <v>31</v>
      </c>
      <c r="U10677" t="s">
        <v>64</v>
      </c>
      <c r="V10677" t="s">
        <v>185</v>
      </c>
    </row>
    <row r="10678" spans="1:22" x14ac:dyDescent="0.35">
      <c r="A10678" s="1">
        <v>42388</v>
      </c>
      <c r="B10678" s="2">
        <v>2.0833333333333332E-2</v>
      </c>
      <c r="C10678">
        <v>19</v>
      </c>
      <c r="D10678">
        <v>8</v>
      </c>
      <c r="E10678">
        <v>201601</v>
      </c>
      <c r="F10678" t="s">
        <v>22</v>
      </c>
      <c r="G10678" t="s">
        <v>100</v>
      </c>
      <c r="H10678" t="s">
        <v>24</v>
      </c>
      <c r="I10678" t="s">
        <v>37</v>
      </c>
      <c r="J10678">
        <v>1</v>
      </c>
      <c r="K10678">
        <v>892936</v>
      </c>
      <c r="L10678" t="s">
        <v>72</v>
      </c>
      <c r="M10678" s="3">
        <v>42388.354166666664</v>
      </c>
      <c r="N10678" s="2">
        <v>1.1805555555555556E-3</v>
      </c>
      <c r="O10678" t="s">
        <v>244</v>
      </c>
      <c r="P10678" t="s">
        <v>227</v>
      </c>
      <c r="Q10678" t="s">
        <v>333</v>
      </c>
      <c r="R10678" t="s">
        <v>30</v>
      </c>
      <c r="S10678" t="s">
        <v>31</v>
      </c>
      <c r="T10678">
        <v>32</v>
      </c>
      <c r="U10678" t="s">
        <v>319</v>
      </c>
      <c r="V10678" t="s">
        <v>247</v>
      </c>
    </row>
    <row r="10679" spans="1:22" x14ac:dyDescent="0.35">
      <c r="A10679" s="1">
        <v>42414</v>
      </c>
      <c r="B10679" s="2">
        <v>3.125E-2</v>
      </c>
      <c r="C10679">
        <v>14</v>
      </c>
      <c r="D10679">
        <v>20</v>
      </c>
      <c r="E10679">
        <v>201602</v>
      </c>
      <c r="F10679" t="s">
        <v>44</v>
      </c>
      <c r="G10679" t="s">
        <v>58</v>
      </c>
      <c r="H10679" t="s">
        <v>59</v>
      </c>
      <c r="I10679" t="s">
        <v>25</v>
      </c>
      <c r="J10679">
        <v>1</v>
      </c>
      <c r="K10679">
        <v>793912</v>
      </c>
      <c r="L10679" t="s">
        <v>157</v>
      </c>
      <c r="M10679" s="3">
        <v>42414.864583333336</v>
      </c>
      <c r="N10679" s="2">
        <v>2.9305555555555557E-2</v>
      </c>
      <c r="O10679" t="s">
        <v>106</v>
      </c>
      <c r="P10679" t="s">
        <v>207</v>
      </c>
      <c r="Q10679" t="s">
        <v>581</v>
      </c>
      <c r="R10679" t="s">
        <v>30</v>
      </c>
      <c r="S10679" t="s">
        <v>31</v>
      </c>
      <c r="T10679">
        <v>25</v>
      </c>
      <c r="U10679" t="s">
        <v>42</v>
      </c>
      <c r="V10679" t="s">
        <v>110</v>
      </c>
    </row>
    <row r="10680" spans="1:22" x14ac:dyDescent="0.35">
      <c r="A10680" s="1">
        <v>42388</v>
      </c>
      <c r="B10680" s="2">
        <v>3.6805555555555557E-2</v>
      </c>
      <c r="C10680">
        <v>19</v>
      </c>
      <c r="D10680">
        <v>20</v>
      </c>
      <c r="E10680">
        <v>201601</v>
      </c>
      <c r="F10680" t="s">
        <v>22</v>
      </c>
      <c r="G10680" t="s">
        <v>100</v>
      </c>
      <c r="H10680" t="s">
        <v>59</v>
      </c>
      <c r="I10680" t="s">
        <v>25</v>
      </c>
      <c r="J10680">
        <v>1</v>
      </c>
      <c r="K10680">
        <v>2360230</v>
      </c>
      <c r="L10680" t="s">
        <v>72</v>
      </c>
      <c r="M10680" s="3">
        <v>42388.870138888888</v>
      </c>
      <c r="N10680" s="2">
        <v>4.0972222222222226E-3</v>
      </c>
      <c r="O10680" t="s">
        <v>144</v>
      </c>
      <c r="P10680" t="s">
        <v>40</v>
      </c>
      <c r="Q10680" t="s">
        <v>145</v>
      </c>
      <c r="R10680" t="s">
        <v>30</v>
      </c>
      <c r="S10680" t="s">
        <v>31</v>
      </c>
      <c r="T10680">
        <v>23</v>
      </c>
      <c r="U10680" t="s">
        <v>42</v>
      </c>
      <c r="V10680" t="s">
        <v>146</v>
      </c>
    </row>
    <row r="10681" spans="1:22" x14ac:dyDescent="0.35">
      <c r="A10681" s="1">
        <v>42449</v>
      </c>
      <c r="B10681" s="2">
        <v>6.9444444444444441E-3</v>
      </c>
      <c r="C10681">
        <v>20</v>
      </c>
      <c r="D10681">
        <v>10</v>
      </c>
      <c r="E10681">
        <v>201603</v>
      </c>
      <c r="F10681" t="s">
        <v>34</v>
      </c>
      <c r="G10681" t="s">
        <v>58</v>
      </c>
      <c r="H10681" t="s">
        <v>24</v>
      </c>
      <c r="I10681" t="s">
        <v>37</v>
      </c>
      <c r="J10681">
        <v>1</v>
      </c>
      <c r="K10681">
        <v>886109</v>
      </c>
      <c r="L10681" t="s">
        <v>86</v>
      </c>
      <c r="M10681" s="3">
        <v>42449.423611111109</v>
      </c>
      <c r="N10681" s="2">
        <v>1.8055555555555557E-3</v>
      </c>
      <c r="O10681" t="s">
        <v>73</v>
      </c>
      <c r="P10681" t="s">
        <v>193</v>
      </c>
      <c r="Q10681" t="s">
        <v>611</v>
      </c>
      <c r="R10681" t="s">
        <v>30</v>
      </c>
      <c r="S10681" t="s">
        <v>84</v>
      </c>
      <c r="T10681">
        <v>31</v>
      </c>
      <c r="U10681" t="s">
        <v>188</v>
      </c>
      <c r="V10681" t="s">
        <v>76</v>
      </c>
    </row>
    <row r="10682" spans="1:22" x14ac:dyDescent="0.35">
      <c r="A10682" s="1">
        <v>42389</v>
      </c>
      <c r="B10682" s="2">
        <v>6.2499999999999995E-3</v>
      </c>
      <c r="C10682">
        <v>20</v>
      </c>
      <c r="D10682">
        <v>20</v>
      </c>
      <c r="E10682">
        <v>201601</v>
      </c>
      <c r="F10682" t="s">
        <v>22</v>
      </c>
      <c r="G10682" t="s">
        <v>66</v>
      </c>
      <c r="H10682" t="s">
        <v>59</v>
      </c>
      <c r="I10682" t="s">
        <v>25</v>
      </c>
      <c r="J10682">
        <v>1</v>
      </c>
      <c r="K10682">
        <v>722988</v>
      </c>
      <c r="L10682" t="s">
        <v>138</v>
      </c>
      <c r="M10682" s="3">
        <v>42389.839583333334</v>
      </c>
      <c r="N10682" s="2">
        <v>4.8611111111111104E-4</v>
      </c>
      <c r="O10682" t="s">
        <v>48</v>
      </c>
      <c r="P10682" t="s">
        <v>48</v>
      </c>
      <c r="Q10682" t="s">
        <v>2351</v>
      </c>
      <c r="R10682" t="s">
        <v>48</v>
      </c>
      <c r="S10682" t="s">
        <v>48</v>
      </c>
      <c r="T10682">
        <v>0</v>
      </c>
      <c r="U10682" t="s">
        <v>48</v>
      </c>
      <c r="V10682" t="s">
        <v>48</v>
      </c>
    </row>
    <row r="10683" spans="1:22" x14ac:dyDescent="0.35">
      <c r="A10683" s="1">
        <v>42412</v>
      </c>
      <c r="B10683" s="2">
        <v>2.6388888888888889E-2</v>
      </c>
      <c r="C10683">
        <v>12</v>
      </c>
      <c r="D10683">
        <v>15</v>
      </c>
      <c r="E10683">
        <v>201602</v>
      </c>
      <c r="F10683" t="s">
        <v>44</v>
      </c>
      <c r="G10683" t="s">
        <v>131</v>
      </c>
      <c r="H10683" t="s">
        <v>52</v>
      </c>
      <c r="I10683" t="s">
        <v>25</v>
      </c>
      <c r="J10683">
        <v>1</v>
      </c>
      <c r="K10683">
        <v>789122</v>
      </c>
      <c r="L10683" t="s">
        <v>157</v>
      </c>
      <c r="M10683" s="3">
        <v>42412.651388888888</v>
      </c>
      <c r="N10683" s="2">
        <v>4.8611111111111104E-4</v>
      </c>
      <c r="O10683" t="s">
        <v>186</v>
      </c>
      <c r="P10683" t="s">
        <v>40</v>
      </c>
      <c r="Q10683" t="s">
        <v>187</v>
      </c>
      <c r="R10683" t="s">
        <v>30</v>
      </c>
      <c r="S10683" t="s">
        <v>31</v>
      </c>
      <c r="T10683">
        <v>24</v>
      </c>
      <c r="U10683" t="s">
        <v>188</v>
      </c>
      <c r="V10683" t="s">
        <v>189</v>
      </c>
    </row>
    <row r="10684" spans="1:22" x14ac:dyDescent="0.35">
      <c r="A10684" s="1">
        <v>42371</v>
      </c>
      <c r="B10684" s="2">
        <v>2.7777777777777779E-3</v>
      </c>
      <c r="C10684">
        <v>2</v>
      </c>
      <c r="D10684">
        <v>9</v>
      </c>
      <c r="E10684">
        <v>201601</v>
      </c>
      <c r="F10684" t="s">
        <v>22</v>
      </c>
      <c r="G10684" t="s">
        <v>23</v>
      </c>
      <c r="H10684" t="s">
        <v>24</v>
      </c>
      <c r="I10684" t="s">
        <v>37</v>
      </c>
      <c r="J10684">
        <v>1</v>
      </c>
      <c r="K10684">
        <v>859941</v>
      </c>
      <c r="L10684" t="s">
        <v>118</v>
      </c>
      <c r="M10684" s="3">
        <v>42371.37777777778</v>
      </c>
      <c r="N10684" s="2">
        <v>5.3240740740740744E-4</v>
      </c>
      <c r="O10684" t="s">
        <v>218</v>
      </c>
      <c r="P10684" t="s">
        <v>125</v>
      </c>
      <c r="Q10684" t="s">
        <v>546</v>
      </c>
      <c r="R10684" t="s">
        <v>30</v>
      </c>
      <c r="S10684" t="s">
        <v>31</v>
      </c>
      <c r="T10684">
        <v>52</v>
      </c>
      <c r="U10684" t="s">
        <v>42</v>
      </c>
      <c r="V10684" t="s">
        <v>220</v>
      </c>
    </row>
    <row r="10685" spans="1:22" x14ac:dyDescent="0.35">
      <c r="A10685" s="1">
        <v>42410</v>
      </c>
      <c r="B10685" s="2">
        <v>1.5972222222222224E-2</v>
      </c>
      <c r="C10685">
        <v>10</v>
      </c>
      <c r="D10685">
        <v>5</v>
      </c>
      <c r="E10685">
        <v>201602</v>
      </c>
      <c r="F10685" t="s">
        <v>44</v>
      </c>
      <c r="G10685" t="s">
        <v>66</v>
      </c>
      <c r="H10685" t="s">
        <v>36</v>
      </c>
      <c r="I10685" t="s">
        <v>37</v>
      </c>
      <c r="J10685">
        <v>1</v>
      </c>
      <c r="K10685">
        <v>820970</v>
      </c>
      <c r="L10685" t="s">
        <v>138</v>
      </c>
      <c r="M10685" s="3">
        <v>42410.224305555559</v>
      </c>
      <c r="N10685" s="2">
        <v>1.1805555555555555E-2</v>
      </c>
      <c r="O10685" t="s">
        <v>159</v>
      </c>
      <c r="P10685" t="s">
        <v>251</v>
      </c>
      <c r="Q10685" t="s">
        <v>413</v>
      </c>
      <c r="R10685" t="s">
        <v>30</v>
      </c>
      <c r="S10685" t="s">
        <v>70</v>
      </c>
      <c r="T10685">
        <v>41</v>
      </c>
      <c r="U10685" t="s">
        <v>142</v>
      </c>
      <c r="V10685" t="s">
        <v>163</v>
      </c>
    </row>
    <row r="10686" spans="1:22" x14ac:dyDescent="0.35">
      <c r="A10686" s="1">
        <v>42441</v>
      </c>
      <c r="B10686" s="2">
        <v>3.472222222222222E-3</v>
      </c>
      <c r="C10686">
        <v>12</v>
      </c>
      <c r="D10686">
        <v>7</v>
      </c>
      <c r="E10686">
        <v>201603</v>
      </c>
      <c r="F10686" t="s">
        <v>34</v>
      </c>
      <c r="G10686" t="s">
        <v>23</v>
      </c>
      <c r="H10686" t="s">
        <v>24</v>
      </c>
      <c r="I10686" t="s">
        <v>25</v>
      </c>
      <c r="J10686">
        <v>1</v>
      </c>
      <c r="K10686">
        <v>859951</v>
      </c>
      <c r="L10686" t="s">
        <v>72</v>
      </c>
      <c r="M10686" s="3">
        <v>42441.295138888891</v>
      </c>
      <c r="N10686" s="2">
        <v>8.3333333333333339E-4</v>
      </c>
      <c r="O10686" t="s">
        <v>183</v>
      </c>
      <c r="P10686" t="s">
        <v>125</v>
      </c>
      <c r="Q10686" t="s">
        <v>677</v>
      </c>
      <c r="R10686" t="s">
        <v>30</v>
      </c>
      <c r="S10686" t="s">
        <v>31</v>
      </c>
      <c r="T10686">
        <v>26</v>
      </c>
      <c r="U10686" t="s">
        <v>42</v>
      </c>
      <c r="V10686" t="s">
        <v>185</v>
      </c>
    </row>
    <row r="10687" spans="1:22" x14ac:dyDescent="0.35">
      <c r="A10687" s="1">
        <v>42374</v>
      </c>
      <c r="B10687" s="2">
        <v>2.2916666666666669E-2</v>
      </c>
      <c r="C10687">
        <v>5</v>
      </c>
      <c r="D10687">
        <v>19</v>
      </c>
      <c r="E10687">
        <v>201601</v>
      </c>
      <c r="F10687" t="s">
        <v>22</v>
      </c>
      <c r="G10687" t="s">
        <v>100</v>
      </c>
      <c r="H10687" t="s">
        <v>59</v>
      </c>
      <c r="I10687" t="s">
        <v>25</v>
      </c>
      <c r="J10687">
        <v>1</v>
      </c>
      <c r="K10687">
        <v>2369209</v>
      </c>
      <c r="L10687" t="s">
        <v>72</v>
      </c>
      <c r="M10687" s="3">
        <v>42374.814583333333</v>
      </c>
      <c r="N10687" s="2">
        <v>6.2499999999999995E-3</v>
      </c>
      <c r="O10687" t="s">
        <v>54</v>
      </c>
      <c r="P10687" t="s">
        <v>231</v>
      </c>
      <c r="Q10687" t="s">
        <v>858</v>
      </c>
      <c r="R10687" t="s">
        <v>30</v>
      </c>
      <c r="S10687" t="s">
        <v>31</v>
      </c>
      <c r="T10687">
        <v>17</v>
      </c>
      <c r="U10687" t="s">
        <v>172</v>
      </c>
      <c r="V10687" t="s">
        <v>57</v>
      </c>
    </row>
    <row r="10688" spans="1:22" x14ac:dyDescent="0.35">
      <c r="A10688" s="1">
        <v>42418</v>
      </c>
      <c r="B10688" s="2">
        <v>1.6666666666666666E-2</v>
      </c>
      <c r="C10688">
        <v>18</v>
      </c>
      <c r="D10688">
        <v>21</v>
      </c>
      <c r="E10688">
        <v>201602</v>
      </c>
      <c r="F10688" t="s">
        <v>44</v>
      </c>
      <c r="G10688" t="s">
        <v>51</v>
      </c>
      <c r="H10688" t="s">
        <v>36</v>
      </c>
      <c r="I10688" t="s">
        <v>37</v>
      </c>
      <c r="J10688">
        <v>1</v>
      </c>
      <c r="K10688">
        <v>2369221</v>
      </c>
      <c r="L10688" t="s">
        <v>138</v>
      </c>
      <c r="M10688" s="3">
        <v>42418.89166666667</v>
      </c>
      <c r="N10688" s="2">
        <v>6.9444444444444444E-5</v>
      </c>
      <c r="O10688" t="s">
        <v>288</v>
      </c>
      <c r="P10688" t="s">
        <v>148</v>
      </c>
      <c r="Q10688" t="s">
        <v>289</v>
      </c>
      <c r="R10688" t="s">
        <v>30</v>
      </c>
      <c r="S10688" t="s">
        <v>31</v>
      </c>
      <c r="T10688">
        <v>44</v>
      </c>
      <c r="U10688" t="s">
        <v>142</v>
      </c>
      <c r="V10688" t="s">
        <v>290</v>
      </c>
    </row>
    <row r="10689" spans="1:22" x14ac:dyDescent="0.35">
      <c r="A10689" s="1">
        <v>42395</v>
      </c>
      <c r="B10689" s="2">
        <v>3.4722222222222224E-2</v>
      </c>
      <c r="C10689">
        <v>26</v>
      </c>
      <c r="D10689">
        <v>21</v>
      </c>
      <c r="E10689">
        <v>201601</v>
      </c>
      <c r="F10689" t="s">
        <v>22</v>
      </c>
      <c r="G10689" t="s">
        <v>100</v>
      </c>
      <c r="H10689" t="s">
        <v>36</v>
      </c>
      <c r="I10689" t="s">
        <v>25</v>
      </c>
      <c r="J10689">
        <v>1</v>
      </c>
      <c r="K10689">
        <v>789185</v>
      </c>
      <c r="L10689" t="s">
        <v>157</v>
      </c>
      <c r="M10689" s="3">
        <v>42395.909722222219</v>
      </c>
      <c r="N10689" s="2">
        <v>2.9259259259259259E-2</v>
      </c>
      <c r="O10689" t="s">
        <v>81</v>
      </c>
      <c r="P10689" t="s">
        <v>103</v>
      </c>
      <c r="Q10689" t="s">
        <v>83</v>
      </c>
      <c r="R10689" t="s">
        <v>30</v>
      </c>
      <c r="S10689" t="s">
        <v>63</v>
      </c>
      <c r="T10689">
        <v>27</v>
      </c>
      <c r="U10689" t="s">
        <v>64</v>
      </c>
      <c r="V10689" t="s">
        <v>85</v>
      </c>
    </row>
    <row r="10690" spans="1:22" x14ac:dyDescent="0.35">
      <c r="A10690" s="1">
        <v>42416</v>
      </c>
      <c r="B10690" s="2">
        <v>1.0416666666666666E-2</v>
      </c>
      <c r="C10690">
        <v>16</v>
      </c>
      <c r="D10690">
        <v>11</v>
      </c>
      <c r="E10690">
        <v>201602</v>
      </c>
      <c r="F10690" t="s">
        <v>44</v>
      </c>
      <c r="G10690" t="s">
        <v>100</v>
      </c>
      <c r="H10690" t="s">
        <v>24</v>
      </c>
      <c r="I10690" t="s">
        <v>25</v>
      </c>
      <c r="J10690">
        <v>1</v>
      </c>
      <c r="K10690">
        <v>789195</v>
      </c>
      <c r="L10690" t="s">
        <v>157</v>
      </c>
      <c r="M10690" s="3">
        <v>42416.46875</v>
      </c>
      <c r="N10690" s="2">
        <v>2.5462962962962961E-4</v>
      </c>
      <c r="O10690" t="s">
        <v>244</v>
      </c>
      <c r="P10690" t="s">
        <v>55</v>
      </c>
      <c r="Q10690" t="s">
        <v>367</v>
      </c>
      <c r="R10690" t="s">
        <v>30</v>
      </c>
      <c r="S10690" t="s">
        <v>31</v>
      </c>
      <c r="T10690">
        <v>22</v>
      </c>
      <c r="U10690" t="s">
        <v>172</v>
      </c>
      <c r="V10690" t="s">
        <v>247</v>
      </c>
    </row>
    <row r="10691" spans="1:22" x14ac:dyDescent="0.35">
      <c r="A10691" s="1">
        <v>42400</v>
      </c>
      <c r="B10691" s="2">
        <v>1.7361111111111112E-2</v>
      </c>
      <c r="C10691">
        <v>31</v>
      </c>
      <c r="D10691">
        <v>12</v>
      </c>
      <c r="E10691">
        <v>201601</v>
      </c>
      <c r="F10691" t="s">
        <v>22</v>
      </c>
      <c r="G10691" t="s">
        <v>58</v>
      </c>
      <c r="H10691" t="s">
        <v>52</v>
      </c>
      <c r="I10691" t="s">
        <v>37</v>
      </c>
      <c r="J10691">
        <v>1</v>
      </c>
      <c r="K10691">
        <v>809535</v>
      </c>
      <c r="L10691" t="s">
        <v>549</v>
      </c>
      <c r="M10691" s="3">
        <v>42400.517361111109</v>
      </c>
      <c r="N10691" s="2">
        <v>1.7476851851851852E-3</v>
      </c>
      <c r="O10691" t="s">
        <v>153</v>
      </c>
      <c r="P10691" t="s">
        <v>151</v>
      </c>
      <c r="Q10691" t="s">
        <v>477</v>
      </c>
      <c r="R10691" t="s">
        <v>30</v>
      </c>
      <c r="S10691" t="s">
        <v>63</v>
      </c>
      <c r="T10691">
        <v>59</v>
      </c>
      <c r="U10691" t="s">
        <v>64</v>
      </c>
      <c r="V10691" t="s">
        <v>156</v>
      </c>
    </row>
    <row r="10692" spans="1:22" x14ac:dyDescent="0.35">
      <c r="A10692" s="1">
        <v>42426</v>
      </c>
      <c r="B10692" s="2">
        <v>3.2638888888888891E-2</v>
      </c>
      <c r="C10692">
        <v>26</v>
      </c>
      <c r="D10692">
        <v>9</v>
      </c>
      <c r="E10692">
        <v>201602</v>
      </c>
      <c r="F10692" t="s">
        <v>44</v>
      </c>
      <c r="G10692" t="s">
        <v>131</v>
      </c>
      <c r="H10692" t="s">
        <v>24</v>
      </c>
      <c r="I10692" t="s">
        <v>37</v>
      </c>
      <c r="J10692">
        <v>1</v>
      </c>
      <c r="K10692">
        <v>809547</v>
      </c>
      <c r="L10692" t="s">
        <v>86</v>
      </c>
      <c r="M10692" s="3">
        <v>42426.407638888886</v>
      </c>
      <c r="N10692" s="2">
        <v>2.8703703703703708E-3</v>
      </c>
      <c r="O10692" t="s">
        <v>27</v>
      </c>
      <c r="P10692" t="s">
        <v>215</v>
      </c>
      <c r="Q10692" t="s">
        <v>263</v>
      </c>
      <c r="R10692" t="s">
        <v>30</v>
      </c>
      <c r="S10692" t="s">
        <v>84</v>
      </c>
      <c r="T10692">
        <v>38</v>
      </c>
      <c r="U10692" t="s">
        <v>42</v>
      </c>
      <c r="V10692" t="s">
        <v>33</v>
      </c>
    </row>
    <row r="10693" spans="1:22" x14ac:dyDescent="0.35">
      <c r="A10693" s="1">
        <v>42414</v>
      </c>
      <c r="B10693" s="2">
        <v>2.361111111111111E-2</v>
      </c>
      <c r="C10693">
        <v>14</v>
      </c>
      <c r="D10693">
        <v>7</v>
      </c>
      <c r="E10693">
        <v>201602</v>
      </c>
      <c r="F10693" t="s">
        <v>44</v>
      </c>
      <c r="G10693" t="s">
        <v>58</v>
      </c>
      <c r="H10693" t="s">
        <v>24</v>
      </c>
      <c r="I10693" t="s">
        <v>37</v>
      </c>
      <c r="J10693">
        <v>1</v>
      </c>
      <c r="K10693">
        <v>809549</v>
      </c>
      <c r="L10693" t="s">
        <v>177</v>
      </c>
      <c r="M10693" s="3">
        <v>42414.31527777778</v>
      </c>
      <c r="N10693" s="2">
        <v>8.7962962962962962E-4</v>
      </c>
      <c r="O10693" t="s">
        <v>323</v>
      </c>
      <c r="P10693" t="s">
        <v>211</v>
      </c>
      <c r="Q10693" t="s">
        <v>445</v>
      </c>
      <c r="R10693" t="s">
        <v>30</v>
      </c>
      <c r="S10693" t="s">
        <v>31</v>
      </c>
      <c r="T10693">
        <v>32</v>
      </c>
      <c r="U10693" t="s">
        <v>42</v>
      </c>
      <c r="V10693" t="s">
        <v>325</v>
      </c>
    </row>
    <row r="10694" spans="1:22" x14ac:dyDescent="0.35">
      <c r="A10694" s="1">
        <v>42389</v>
      </c>
      <c r="B10694" s="2">
        <v>6.9444444444444441E-3</v>
      </c>
      <c r="C10694">
        <v>20</v>
      </c>
      <c r="D10694">
        <v>9</v>
      </c>
      <c r="E10694">
        <v>201601</v>
      </c>
      <c r="F10694" t="s">
        <v>22</v>
      </c>
      <c r="G10694" t="s">
        <v>66</v>
      </c>
      <c r="H10694" t="s">
        <v>24</v>
      </c>
      <c r="I10694" t="s">
        <v>25</v>
      </c>
      <c r="J10694">
        <v>1</v>
      </c>
      <c r="K10694">
        <v>789247</v>
      </c>
      <c r="L10694" t="s">
        <v>91</v>
      </c>
      <c r="M10694" s="3">
        <v>42389.381944444445</v>
      </c>
      <c r="N10694" s="2">
        <v>2.7777777777777779E-3</v>
      </c>
      <c r="O10694" t="s">
        <v>237</v>
      </c>
      <c r="P10694" t="s">
        <v>238</v>
      </c>
      <c r="Q10694" t="s">
        <v>407</v>
      </c>
      <c r="R10694" t="s">
        <v>30</v>
      </c>
      <c r="S10694" t="s">
        <v>162</v>
      </c>
      <c r="T10694">
        <v>29</v>
      </c>
      <c r="U10694" t="s">
        <v>64</v>
      </c>
      <c r="V10694" t="s">
        <v>240</v>
      </c>
    </row>
    <row r="10695" spans="1:22" x14ac:dyDescent="0.35">
      <c r="A10695" s="1">
        <v>42460</v>
      </c>
      <c r="B10695" s="2">
        <v>2.4305555555555556E-2</v>
      </c>
      <c r="C10695">
        <v>31</v>
      </c>
      <c r="D10695">
        <v>21</v>
      </c>
      <c r="E10695">
        <v>201603</v>
      </c>
      <c r="F10695" t="s">
        <v>34</v>
      </c>
      <c r="G10695" t="s">
        <v>51</v>
      </c>
      <c r="H10695" t="s">
        <v>36</v>
      </c>
      <c r="I10695" t="s">
        <v>25</v>
      </c>
      <c r="J10695">
        <v>1</v>
      </c>
      <c r="K10695">
        <v>832405</v>
      </c>
      <c r="L10695" t="s">
        <v>38</v>
      </c>
      <c r="M10695" s="3">
        <v>42460.899305555555</v>
      </c>
      <c r="N10695" s="2">
        <v>8.6805555555555551E-4</v>
      </c>
      <c r="O10695" t="s">
        <v>678</v>
      </c>
      <c r="P10695" t="s">
        <v>292</v>
      </c>
      <c r="Q10695" t="s">
        <v>1636</v>
      </c>
      <c r="R10695" t="s">
        <v>79</v>
      </c>
      <c r="S10695" t="s">
        <v>48</v>
      </c>
      <c r="T10695">
        <v>28</v>
      </c>
      <c r="U10695" t="s">
        <v>42</v>
      </c>
      <c r="V10695" t="s">
        <v>1637</v>
      </c>
    </row>
    <row r="10696" spans="1:22" x14ac:dyDescent="0.35">
      <c r="A10696" s="1">
        <v>42419</v>
      </c>
      <c r="B10696" s="2">
        <v>2.361111111111111E-2</v>
      </c>
      <c r="C10696">
        <v>19</v>
      </c>
      <c r="D10696">
        <v>17</v>
      </c>
      <c r="E10696">
        <v>201602</v>
      </c>
      <c r="F10696" t="s">
        <v>44</v>
      </c>
      <c r="G10696" t="s">
        <v>131</v>
      </c>
      <c r="H10696" t="s">
        <v>59</v>
      </c>
      <c r="I10696" t="s">
        <v>37</v>
      </c>
      <c r="J10696">
        <v>1</v>
      </c>
      <c r="K10696">
        <v>804168</v>
      </c>
      <c r="L10696" t="s">
        <v>72</v>
      </c>
      <c r="M10696" s="3">
        <v>42419.731944444444</v>
      </c>
      <c r="N10696" s="2">
        <v>1.1805555555555556E-3</v>
      </c>
      <c r="O10696" t="s">
        <v>223</v>
      </c>
      <c r="P10696" t="s">
        <v>40</v>
      </c>
      <c r="Q10696" t="s">
        <v>444</v>
      </c>
      <c r="R10696" t="s">
        <v>30</v>
      </c>
      <c r="S10696" t="s">
        <v>63</v>
      </c>
      <c r="T10696">
        <v>42</v>
      </c>
      <c r="U10696" t="s">
        <v>42</v>
      </c>
      <c r="V10696" t="s">
        <v>225</v>
      </c>
    </row>
    <row r="10697" spans="1:22" x14ac:dyDescent="0.35">
      <c r="A10697" s="1">
        <v>42457</v>
      </c>
      <c r="B10697" s="2">
        <v>9.7222222222222224E-3</v>
      </c>
      <c r="C10697">
        <v>28</v>
      </c>
      <c r="D10697">
        <v>8</v>
      </c>
      <c r="E10697">
        <v>201603</v>
      </c>
      <c r="F10697" t="s">
        <v>34</v>
      </c>
      <c r="G10697" t="s">
        <v>35</v>
      </c>
      <c r="H10697" t="s">
        <v>24</v>
      </c>
      <c r="I10697" t="s">
        <v>25</v>
      </c>
      <c r="J10697">
        <v>1</v>
      </c>
      <c r="K10697">
        <v>930743</v>
      </c>
      <c r="L10697" t="s">
        <v>53</v>
      </c>
      <c r="M10697" s="3">
        <v>42457.343055555553</v>
      </c>
      <c r="N10697" s="2">
        <v>9.2592592592592588E-5</v>
      </c>
      <c r="O10697" t="s">
        <v>183</v>
      </c>
      <c r="P10697" t="s">
        <v>251</v>
      </c>
      <c r="Q10697" t="s">
        <v>184</v>
      </c>
      <c r="R10697" t="s">
        <v>30</v>
      </c>
      <c r="S10697" t="s">
        <v>84</v>
      </c>
      <c r="T10697">
        <v>25</v>
      </c>
      <c r="U10697" t="s">
        <v>42</v>
      </c>
      <c r="V10697" t="s">
        <v>185</v>
      </c>
    </row>
    <row r="10698" spans="1:22" x14ac:dyDescent="0.35">
      <c r="A10698" s="1">
        <v>42408</v>
      </c>
      <c r="B10698" s="2">
        <v>2.9861111111111113E-2</v>
      </c>
      <c r="C10698">
        <v>8</v>
      </c>
      <c r="D10698">
        <v>21</v>
      </c>
      <c r="E10698">
        <v>201602</v>
      </c>
      <c r="F10698" t="s">
        <v>44</v>
      </c>
      <c r="G10698" t="s">
        <v>35</v>
      </c>
      <c r="H10698" t="s">
        <v>36</v>
      </c>
      <c r="I10698" t="s">
        <v>37</v>
      </c>
      <c r="J10698">
        <v>1</v>
      </c>
      <c r="K10698">
        <v>809633</v>
      </c>
      <c r="L10698" t="s">
        <v>72</v>
      </c>
      <c r="M10698" s="3">
        <v>42408.904861111114</v>
      </c>
      <c r="N10698" s="2">
        <v>1.3888888888888889E-4</v>
      </c>
      <c r="O10698" t="s">
        <v>186</v>
      </c>
      <c r="P10698" t="s">
        <v>46</v>
      </c>
      <c r="Q10698" t="s">
        <v>187</v>
      </c>
      <c r="R10698" t="s">
        <v>30</v>
      </c>
      <c r="S10698" t="s">
        <v>31</v>
      </c>
      <c r="T10698">
        <v>50</v>
      </c>
      <c r="U10698" t="s">
        <v>188</v>
      </c>
      <c r="V10698" t="s">
        <v>189</v>
      </c>
    </row>
    <row r="10699" spans="1:22" x14ac:dyDescent="0.35">
      <c r="A10699" s="1">
        <v>42438</v>
      </c>
      <c r="B10699" s="2">
        <v>1.5277777777777777E-2</v>
      </c>
      <c r="C10699">
        <v>9</v>
      </c>
      <c r="D10699">
        <v>6</v>
      </c>
      <c r="E10699">
        <v>201603</v>
      </c>
      <c r="F10699" t="s">
        <v>34</v>
      </c>
      <c r="G10699" t="s">
        <v>66</v>
      </c>
      <c r="H10699" t="s">
        <v>24</v>
      </c>
      <c r="I10699" t="s">
        <v>37</v>
      </c>
      <c r="J10699">
        <v>1</v>
      </c>
      <c r="K10699">
        <v>789311</v>
      </c>
      <c r="L10699" t="s">
        <v>72</v>
      </c>
      <c r="M10699" s="3">
        <v>42438.265277777777</v>
      </c>
      <c r="N10699" s="2">
        <v>9.4097222222222238E-3</v>
      </c>
      <c r="O10699" t="s">
        <v>248</v>
      </c>
      <c r="P10699" t="s">
        <v>119</v>
      </c>
      <c r="Q10699" t="s">
        <v>384</v>
      </c>
      <c r="R10699" t="s">
        <v>30</v>
      </c>
      <c r="S10699" t="s">
        <v>31</v>
      </c>
      <c r="T10699">
        <v>34</v>
      </c>
      <c r="U10699" t="s">
        <v>188</v>
      </c>
      <c r="V10699" t="s">
        <v>250</v>
      </c>
    </row>
    <row r="10700" spans="1:22" x14ac:dyDescent="0.35">
      <c r="A10700" s="1">
        <v>42456</v>
      </c>
      <c r="B10700" s="2">
        <v>2.9861111111111113E-2</v>
      </c>
      <c r="C10700">
        <v>27</v>
      </c>
      <c r="D10700">
        <v>14</v>
      </c>
      <c r="E10700">
        <v>201603</v>
      </c>
      <c r="F10700" t="s">
        <v>34</v>
      </c>
      <c r="G10700" t="s">
        <v>58</v>
      </c>
      <c r="H10700" t="s">
        <v>52</v>
      </c>
      <c r="I10700" t="s">
        <v>25</v>
      </c>
      <c r="J10700">
        <v>1</v>
      </c>
      <c r="K10700">
        <v>940384</v>
      </c>
      <c r="L10700" t="s">
        <v>38</v>
      </c>
      <c r="M10700" s="3">
        <v>42456.613194444442</v>
      </c>
      <c r="N10700" s="2">
        <v>1.6666666666666668E-3</v>
      </c>
      <c r="O10700" t="s">
        <v>178</v>
      </c>
      <c r="P10700" t="s">
        <v>136</v>
      </c>
      <c r="Q10700" t="s">
        <v>366</v>
      </c>
      <c r="R10700" t="s">
        <v>30</v>
      </c>
      <c r="S10700" t="s">
        <v>31</v>
      </c>
      <c r="T10700">
        <v>20</v>
      </c>
      <c r="U10700" t="s">
        <v>42</v>
      </c>
      <c r="V10700" t="s">
        <v>180</v>
      </c>
    </row>
    <row r="10701" spans="1:22" x14ac:dyDescent="0.35">
      <c r="A10701" s="1">
        <v>42455</v>
      </c>
      <c r="B10701" s="2">
        <v>2.1527777777777781E-2</v>
      </c>
      <c r="C10701">
        <v>26</v>
      </c>
      <c r="D10701">
        <v>8</v>
      </c>
      <c r="E10701">
        <v>201603</v>
      </c>
      <c r="F10701" t="s">
        <v>34</v>
      </c>
      <c r="G10701" t="s">
        <v>23</v>
      </c>
      <c r="H10701" t="s">
        <v>24</v>
      </c>
      <c r="I10701" t="s">
        <v>37</v>
      </c>
      <c r="J10701">
        <v>1</v>
      </c>
      <c r="K10701">
        <v>893176</v>
      </c>
      <c r="L10701" t="s">
        <v>337</v>
      </c>
      <c r="M10701" s="3">
        <v>42455.354861111111</v>
      </c>
      <c r="N10701" s="2">
        <v>9.6064814814814808E-4</v>
      </c>
      <c r="O10701" t="s">
        <v>416</v>
      </c>
      <c r="P10701" t="s">
        <v>154</v>
      </c>
      <c r="Q10701" t="s">
        <v>545</v>
      </c>
      <c r="R10701" t="s">
        <v>30</v>
      </c>
      <c r="S10701" t="s">
        <v>70</v>
      </c>
      <c r="T10701">
        <v>41</v>
      </c>
      <c r="U10701" t="s">
        <v>42</v>
      </c>
      <c r="V10701" t="s">
        <v>418</v>
      </c>
    </row>
    <row r="10702" spans="1:22" x14ac:dyDescent="0.35">
      <c r="A10702" s="1">
        <v>42456</v>
      </c>
      <c r="B10702" s="2">
        <v>4.0972222222222222E-2</v>
      </c>
      <c r="C10702">
        <v>27</v>
      </c>
      <c r="D10702">
        <v>12</v>
      </c>
      <c r="E10702">
        <v>201603</v>
      </c>
      <c r="F10702" t="s">
        <v>34</v>
      </c>
      <c r="G10702" t="s">
        <v>58</v>
      </c>
      <c r="H10702" t="s">
        <v>52</v>
      </c>
      <c r="I10702" t="s">
        <v>25</v>
      </c>
      <c r="J10702">
        <v>1</v>
      </c>
      <c r="K10702">
        <v>1132955</v>
      </c>
      <c r="L10702" t="s">
        <v>157</v>
      </c>
      <c r="M10702" s="3">
        <v>42456.540972222225</v>
      </c>
      <c r="N10702" s="2">
        <v>6.9444444444444447E-4</v>
      </c>
      <c r="O10702" t="s">
        <v>133</v>
      </c>
      <c r="P10702" t="s">
        <v>167</v>
      </c>
      <c r="Q10702" t="s">
        <v>258</v>
      </c>
      <c r="R10702" t="s">
        <v>30</v>
      </c>
      <c r="S10702" t="s">
        <v>70</v>
      </c>
      <c r="T10702">
        <v>23</v>
      </c>
      <c r="U10702" t="s">
        <v>64</v>
      </c>
      <c r="V10702" t="s">
        <v>135</v>
      </c>
    </row>
    <row r="10703" spans="1:22" x14ac:dyDescent="0.35">
      <c r="A10703" s="1">
        <v>42375</v>
      </c>
      <c r="B10703" s="2">
        <v>2.2916666666666669E-2</v>
      </c>
      <c r="C10703">
        <v>6</v>
      </c>
      <c r="D10703">
        <v>6</v>
      </c>
      <c r="E10703">
        <v>201601</v>
      </c>
      <c r="F10703" t="s">
        <v>22</v>
      </c>
      <c r="G10703" t="s">
        <v>66</v>
      </c>
      <c r="H10703" t="s">
        <v>24</v>
      </c>
      <c r="I10703" t="s">
        <v>37</v>
      </c>
      <c r="J10703">
        <v>1</v>
      </c>
      <c r="K10703">
        <v>607730</v>
      </c>
      <c r="L10703" t="s">
        <v>72</v>
      </c>
      <c r="M10703" s="3">
        <v>42375.272916666669</v>
      </c>
      <c r="N10703" s="2">
        <v>6.9097222222222225E-3</v>
      </c>
      <c r="O10703" t="s">
        <v>87</v>
      </c>
      <c r="P10703" t="s">
        <v>82</v>
      </c>
      <c r="Q10703" t="s">
        <v>89</v>
      </c>
      <c r="R10703" t="s">
        <v>30</v>
      </c>
      <c r="S10703" t="s">
        <v>31</v>
      </c>
      <c r="T10703">
        <v>31</v>
      </c>
      <c r="U10703" t="s">
        <v>42</v>
      </c>
      <c r="V10703" t="s">
        <v>90</v>
      </c>
    </row>
    <row r="10704" spans="1:22" x14ac:dyDescent="0.35">
      <c r="A10704" s="1">
        <v>42455</v>
      </c>
      <c r="B10704" s="2">
        <v>3.125E-2</v>
      </c>
      <c r="C10704">
        <v>26</v>
      </c>
      <c r="D10704">
        <v>12</v>
      </c>
      <c r="E10704">
        <v>201603</v>
      </c>
      <c r="F10704" t="s">
        <v>34</v>
      </c>
      <c r="G10704" t="s">
        <v>23</v>
      </c>
      <c r="H10704" t="s">
        <v>52</v>
      </c>
      <c r="I10704" t="s">
        <v>25</v>
      </c>
      <c r="J10704">
        <v>1</v>
      </c>
      <c r="K10704">
        <v>881027</v>
      </c>
      <c r="L10704" t="s">
        <v>157</v>
      </c>
      <c r="M10704" s="3">
        <v>42455.53125</v>
      </c>
      <c r="N10704" s="2">
        <v>3.7037037037037035E-4</v>
      </c>
      <c r="O10704" t="s">
        <v>323</v>
      </c>
      <c r="P10704" t="s">
        <v>136</v>
      </c>
      <c r="Q10704" t="s">
        <v>548</v>
      </c>
      <c r="R10704" t="s">
        <v>30</v>
      </c>
      <c r="S10704" t="s">
        <v>70</v>
      </c>
      <c r="T10704">
        <v>25</v>
      </c>
      <c r="U10704" t="s">
        <v>172</v>
      </c>
      <c r="V10704" t="s">
        <v>325</v>
      </c>
    </row>
    <row r="10705" spans="1:22" x14ac:dyDescent="0.35">
      <c r="A10705" s="1">
        <v>42371</v>
      </c>
      <c r="B10705" s="2">
        <v>2.5694444444444447E-2</v>
      </c>
      <c r="C10705">
        <v>2</v>
      </c>
      <c r="D10705">
        <v>14</v>
      </c>
      <c r="E10705">
        <v>201601</v>
      </c>
      <c r="F10705" t="s">
        <v>22</v>
      </c>
      <c r="G10705" t="s">
        <v>23</v>
      </c>
      <c r="H10705" t="s">
        <v>52</v>
      </c>
      <c r="I10705" t="s">
        <v>37</v>
      </c>
      <c r="J10705">
        <v>1</v>
      </c>
      <c r="K10705">
        <v>2369649</v>
      </c>
      <c r="L10705" t="s">
        <v>26</v>
      </c>
      <c r="M10705" s="3">
        <v>42371.609027777777</v>
      </c>
      <c r="N10705" s="2">
        <v>1.2384259259259258E-3</v>
      </c>
      <c r="O10705" t="s">
        <v>92</v>
      </c>
      <c r="P10705" t="s">
        <v>154</v>
      </c>
      <c r="Q10705" t="s">
        <v>94</v>
      </c>
      <c r="R10705" t="s">
        <v>30</v>
      </c>
      <c r="S10705" t="s">
        <v>63</v>
      </c>
      <c r="T10705">
        <v>39</v>
      </c>
      <c r="U10705" t="s">
        <v>64</v>
      </c>
      <c r="V10705" t="s">
        <v>95</v>
      </c>
    </row>
    <row r="10706" spans="1:22" x14ac:dyDescent="0.35">
      <c r="A10706" s="1">
        <v>42437</v>
      </c>
      <c r="B10706" s="2">
        <v>3.3333333333333333E-2</v>
      </c>
      <c r="C10706">
        <v>8</v>
      </c>
      <c r="D10706">
        <v>10</v>
      </c>
      <c r="E10706">
        <v>201603</v>
      </c>
      <c r="F10706" t="s">
        <v>34</v>
      </c>
      <c r="G10706" t="s">
        <v>100</v>
      </c>
      <c r="H10706" t="s">
        <v>24</v>
      </c>
      <c r="I10706" t="s">
        <v>25</v>
      </c>
      <c r="J10706">
        <v>1</v>
      </c>
      <c r="K10706">
        <v>869662</v>
      </c>
      <c r="L10706" t="s">
        <v>86</v>
      </c>
      <c r="M10706" s="3">
        <v>42437.45</v>
      </c>
      <c r="N10706" s="2">
        <v>0</v>
      </c>
      <c r="O10706" t="s">
        <v>124</v>
      </c>
      <c r="P10706" t="s">
        <v>380</v>
      </c>
      <c r="Q10706" t="s">
        <v>126</v>
      </c>
      <c r="R10706" t="s">
        <v>30</v>
      </c>
      <c r="S10706" t="s">
        <v>70</v>
      </c>
      <c r="T10706">
        <v>21</v>
      </c>
      <c r="U10706" t="s">
        <v>42</v>
      </c>
      <c r="V10706" t="s">
        <v>127</v>
      </c>
    </row>
    <row r="10707" spans="1:22" x14ac:dyDescent="0.35">
      <c r="A10707" s="1">
        <v>42412</v>
      </c>
      <c r="B10707" s="2">
        <v>1.3194444444444444E-2</v>
      </c>
      <c r="C10707">
        <v>12</v>
      </c>
      <c r="D10707">
        <v>18</v>
      </c>
      <c r="E10707">
        <v>201602</v>
      </c>
      <c r="F10707" t="s">
        <v>44</v>
      </c>
      <c r="G10707" t="s">
        <v>131</v>
      </c>
      <c r="H10707" t="s">
        <v>59</v>
      </c>
      <c r="I10707" t="s">
        <v>37</v>
      </c>
      <c r="J10707">
        <v>1</v>
      </c>
      <c r="K10707">
        <v>786741</v>
      </c>
      <c r="L10707" t="s">
        <v>91</v>
      </c>
      <c r="M10707" s="3">
        <v>42412.763194444444</v>
      </c>
      <c r="N10707" s="2">
        <v>3.2407407407407406E-4</v>
      </c>
      <c r="O10707" t="s">
        <v>851</v>
      </c>
      <c r="P10707" t="s">
        <v>148</v>
      </c>
      <c r="Q10707" t="s">
        <v>1072</v>
      </c>
      <c r="R10707" t="s">
        <v>79</v>
      </c>
      <c r="S10707" t="s">
        <v>31</v>
      </c>
      <c r="T10707">
        <v>39</v>
      </c>
      <c r="U10707" t="s">
        <v>32</v>
      </c>
      <c r="V10707" t="s">
        <v>1073</v>
      </c>
    </row>
    <row r="10708" spans="1:22" x14ac:dyDescent="0.35">
      <c r="A10708" s="1">
        <v>42447</v>
      </c>
      <c r="B10708" s="2">
        <v>1.9444444444444445E-2</v>
      </c>
      <c r="C10708">
        <v>18</v>
      </c>
      <c r="D10708">
        <v>14</v>
      </c>
      <c r="E10708">
        <v>201603</v>
      </c>
      <c r="F10708" t="s">
        <v>34</v>
      </c>
      <c r="G10708" t="s">
        <v>131</v>
      </c>
      <c r="H10708" t="s">
        <v>52</v>
      </c>
      <c r="I10708" t="s">
        <v>37</v>
      </c>
      <c r="J10708">
        <v>1</v>
      </c>
      <c r="K10708">
        <v>2091371</v>
      </c>
      <c r="L10708" t="s">
        <v>177</v>
      </c>
      <c r="M10708" s="3">
        <v>42447.602777777778</v>
      </c>
      <c r="N10708" s="2">
        <v>1.1550925925925925E-2</v>
      </c>
      <c r="O10708" t="s">
        <v>244</v>
      </c>
      <c r="P10708" t="s">
        <v>140</v>
      </c>
      <c r="Q10708" t="s">
        <v>367</v>
      </c>
      <c r="R10708" t="s">
        <v>30</v>
      </c>
      <c r="S10708" t="s">
        <v>31</v>
      </c>
      <c r="T10708">
        <v>44</v>
      </c>
      <c r="U10708" t="s">
        <v>42</v>
      </c>
      <c r="V10708" t="s">
        <v>247</v>
      </c>
    </row>
    <row r="10709" spans="1:22" x14ac:dyDescent="0.35">
      <c r="A10709" s="1">
        <v>42391</v>
      </c>
      <c r="B10709" s="2">
        <v>1.8749999999999999E-2</v>
      </c>
      <c r="C10709">
        <v>22</v>
      </c>
      <c r="D10709">
        <v>16</v>
      </c>
      <c r="E10709">
        <v>201601</v>
      </c>
      <c r="F10709" t="s">
        <v>22</v>
      </c>
      <c r="G10709" t="s">
        <v>131</v>
      </c>
      <c r="H10709" t="s">
        <v>52</v>
      </c>
      <c r="I10709" t="s">
        <v>37</v>
      </c>
      <c r="J10709">
        <v>1</v>
      </c>
      <c r="K10709">
        <v>780108</v>
      </c>
      <c r="L10709" t="s">
        <v>177</v>
      </c>
      <c r="M10709" s="3">
        <v>42391.685416666667</v>
      </c>
      <c r="N10709" s="2">
        <v>1.2569444444444446E-2</v>
      </c>
      <c r="O10709" t="s">
        <v>27</v>
      </c>
      <c r="P10709" t="s">
        <v>262</v>
      </c>
      <c r="Q10709" t="s">
        <v>260</v>
      </c>
      <c r="R10709" t="s">
        <v>30</v>
      </c>
      <c r="S10709" t="s">
        <v>70</v>
      </c>
      <c r="T10709">
        <v>45</v>
      </c>
      <c r="U10709" t="s">
        <v>49</v>
      </c>
      <c r="V10709" t="s">
        <v>33</v>
      </c>
    </row>
    <row r="10710" spans="1:22" x14ac:dyDescent="0.35">
      <c r="A10710" s="1">
        <v>42380</v>
      </c>
      <c r="B10710" s="2">
        <v>3.6111111111111115E-2</v>
      </c>
      <c r="C10710">
        <v>11</v>
      </c>
      <c r="D10710">
        <v>15</v>
      </c>
      <c r="E10710">
        <v>201601</v>
      </c>
      <c r="F10710" t="s">
        <v>22</v>
      </c>
      <c r="G10710" t="s">
        <v>35</v>
      </c>
      <c r="H10710" t="s">
        <v>52</v>
      </c>
      <c r="I10710" t="s">
        <v>37</v>
      </c>
      <c r="J10710">
        <v>1</v>
      </c>
      <c r="K10710">
        <v>533013</v>
      </c>
      <c r="L10710" t="s">
        <v>157</v>
      </c>
      <c r="M10710" s="3">
        <v>42380.661111111112</v>
      </c>
      <c r="N10710" s="2">
        <v>3.4722222222222224E-4</v>
      </c>
      <c r="O10710" t="s">
        <v>230</v>
      </c>
      <c r="P10710" t="s">
        <v>242</v>
      </c>
      <c r="Q10710" t="s">
        <v>542</v>
      </c>
      <c r="R10710" t="s">
        <v>30</v>
      </c>
      <c r="S10710" t="s">
        <v>63</v>
      </c>
      <c r="T10710">
        <v>56</v>
      </c>
      <c r="U10710" t="s">
        <v>188</v>
      </c>
      <c r="V10710" t="s">
        <v>233</v>
      </c>
    </row>
    <row r="10711" spans="1:22" x14ac:dyDescent="0.35">
      <c r="A10711" s="1">
        <v>42380</v>
      </c>
      <c r="B10711" s="2">
        <v>2.7777777777777776E-2</v>
      </c>
      <c r="C10711">
        <v>11</v>
      </c>
      <c r="D10711">
        <v>9</v>
      </c>
      <c r="E10711">
        <v>201601</v>
      </c>
      <c r="F10711" t="s">
        <v>22</v>
      </c>
      <c r="G10711" t="s">
        <v>35</v>
      </c>
      <c r="H10711" t="s">
        <v>24</v>
      </c>
      <c r="I10711" t="s">
        <v>37</v>
      </c>
      <c r="J10711">
        <v>1</v>
      </c>
      <c r="K10711">
        <v>794292</v>
      </c>
      <c r="L10711" t="s">
        <v>170</v>
      </c>
      <c r="M10711" s="3">
        <v>42380.402777777781</v>
      </c>
      <c r="N10711" s="2">
        <v>2.3148148148148147E-5</v>
      </c>
      <c r="O10711" t="s">
        <v>96</v>
      </c>
      <c r="P10711" t="s">
        <v>245</v>
      </c>
      <c r="Q10711" t="s">
        <v>553</v>
      </c>
      <c r="R10711" t="s">
        <v>30</v>
      </c>
      <c r="S10711" t="s">
        <v>31</v>
      </c>
      <c r="T10711">
        <v>32</v>
      </c>
      <c r="U10711" t="s">
        <v>32</v>
      </c>
      <c r="V10711" t="s">
        <v>99</v>
      </c>
    </row>
    <row r="10712" spans="1:22" x14ac:dyDescent="0.35">
      <c r="A10712" s="1">
        <v>42395</v>
      </c>
      <c r="B10712" s="2">
        <v>2.1527777777777781E-2</v>
      </c>
      <c r="C10712">
        <v>26</v>
      </c>
      <c r="D10712">
        <v>7</v>
      </c>
      <c r="E10712">
        <v>201601</v>
      </c>
      <c r="F10712" t="s">
        <v>22</v>
      </c>
      <c r="G10712" t="s">
        <v>100</v>
      </c>
      <c r="H10712" t="s">
        <v>24</v>
      </c>
      <c r="I10712" t="s">
        <v>37</v>
      </c>
      <c r="J10712">
        <v>1</v>
      </c>
      <c r="K10712">
        <v>772650</v>
      </c>
      <c r="L10712" t="s">
        <v>38</v>
      </c>
      <c r="M10712" s="3">
        <v>42395.313194444447</v>
      </c>
      <c r="N10712" s="2">
        <v>0</v>
      </c>
      <c r="O10712" t="s">
        <v>226</v>
      </c>
      <c r="P10712" t="s">
        <v>450</v>
      </c>
      <c r="Q10712" t="s">
        <v>228</v>
      </c>
      <c r="R10712" t="s">
        <v>30</v>
      </c>
      <c r="S10712" t="s">
        <v>31</v>
      </c>
      <c r="T10712">
        <v>37</v>
      </c>
      <c r="U10712" t="s">
        <v>42</v>
      </c>
      <c r="V10712" t="s">
        <v>229</v>
      </c>
    </row>
    <row r="10713" spans="1:22" x14ac:dyDescent="0.35">
      <c r="A10713" s="1">
        <v>42453</v>
      </c>
      <c r="B10713" s="2">
        <v>6.2499999999999995E-3</v>
      </c>
      <c r="C10713">
        <v>24</v>
      </c>
      <c r="D10713">
        <v>19</v>
      </c>
      <c r="E10713">
        <v>201603</v>
      </c>
      <c r="F10713" t="s">
        <v>34</v>
      </c>
      <c r="G10713" t="s">
        <v>51</v>
      </c>
      <c r="H10713" t="s">
        <v>59</v>
      </c>
      <c r="I10713" t="s">
        <v>37</v>
      </c>
      <c r="J10713">
        <v>1</v>
      </c>
      <c r="K10713">
        <v>940614</v>
      </c>
      <c r="L10713" t="s">
        <v>157</v>
      </c>
      <c r="M10713" s="3">
        <v>42453.79791666667</v>
      </c>
      <c r="N10713" s="2">
        <v>6.7129629629629625E-4</v>
      </c>
      <c r="O10713" t="s">
        <v>54</v>
      </c>
      <c r="P10713" t="s">
        <v>167</v>
      </c>
      <c r="Q10713" t="s">
        <v>541</v>
      </c>
      <c r="R10713" t="s">
        <v>30</v>
      </c>
      <c r="S10713" t="s">
        <v>84</v>
      </c>
      <c r="T10713">
        <v>32</v>
      </c>
      <c r="U10713" t="s">
        <v>42</v>
      </c>
      <c r="V10713" t="s">
        <v>57</v>
      </c>
    </row>
    <row r="10714" spans="1:22" x14ac:dyDescent="0.35">
      <c r="A10714" s="1">
        <v>42438</v>
      </c>
      <c r="B10714" s="2">
        <v>1.5277777777777777E-2</v>
      </c>
      <c r="C10714">
        <v>9</v>
      </c>
      <c r="D10714">
        <v>19</v>
      </c>
      <c r="E10714">
        <v>201603</v>
      </c>
      <c r="F10714" t="s">
        <v>34</v>
      </c>
      <c r="G10714" t="s">
        <v>66</v>
      </c>
      <c r="H10714" t="s">
        <v>59</v>
      </c>
      <c r="I10714" t="s">
        <v>37</v>
      </c>
      <c r="J10714">
        <v>1</v>
      </c>
      <c r="K10714">
        <v>866862</v>
      </c>
      <c r="L10714" t="s">
        <v>138</v>
      </c>
      <c r="M10714" s="3">
        <v>42438.806944444441</v>
      </c>
      <c r="N10714" s="2">
        <v>7.8703703703703705E-4</v>
      </c>
      <c r="O10714" t="s">
        <v>218</v>
      </c>
      <c r="P10714" t="s">
        <v>140</v>
      </c>
      <c r="Q10714" t="s">
        <v>546</v>
      </c>
      <c r="R10714" t="s">
        <v>30</v>
      </c>
      <c r="S10714" t="s">
        <v>48</v>
      </c>
      <c r="T10714">
        <v>43</v>
      </c>
      <c r="U10714" t="s">
        <v>319</v>
      </c>
      <c r="V10714" t="s">
        <v>220</v>
      </c>
    </row>
    <row r="10715" spans="1:22" x14ac:dyDescent="0.35">
      <c r="A10715" s="1">
        <v>42392</v>
      </c>
      <c r="B10715" s="2">
        <v>2.013888888888889E-2</v>
      </c>
      <c r="C10715">
        <v>23</v>
      </c>
      <c r="D10715">
        <v>9</v>
      </c>
      <c r="E10715">
        <v>201601</v>
      </c>
      <c r="F10715" t="s">
        <v>22</v>
      </c>
      <c r="G10715" t="s">
        <v>23</v>
      </c>
      <c r="H10715" t="s">
        <v>24</v>
      </c>
      <c r="I10715" t="s">
        <v>37</v>
      </c>
      <c r="J10715">
        <v>1</v>
      </c>
      <c r="K10715">
        <v>821362</v>
      </c>
      <c r="L10715" t="s">
        <v>157</v>
      </c>
      <c r="M10715" s="3">
        <v>42392.395138888889</v>
      </c>
      <c r="N10715" s="2">
        <v>3.7037037037037035E-4</v>
      </c>
      <c r="O10715" t="s">
        <v>144</v>
      </c>
      <c r="P10715" t="s">
        <v>282</v>
      </c>
      <c r="Q10715" t="s">
        <v>453</v>
      </c>
      <c r="R10715" t="s">
        <v>30</v>
      </c>
      <c r="S10715" t="s">
        <v>70</v>
      </c>
      <c r="T10715">
        <v>40</v>
      </c>
      <c r="U10715" t="s">
        <v>188</v>
      </c>
      <c r="V10715" t="s">
        <v>146</v>
      </c>
    </row>
    <row r="10716" spans="1:22" x14ac:dyDescent="0.35">
      <c r="A10716" s="1">
        <v>42458</v>
      </c>
      <c r="B10716" s="2">
        <v>1.5277777777777777E-2</v>
      </c>
      <c r="C10716">
        <v>29</v>
      </c>
      <c r="D10716">
        <v>14</v>
      </c>
      <c r="E10716">
        <v>201603</v>
      </c>
      <c r="F10716" t="s">
        <v>34</v>
      </c>
      <c r="G10716" t="s">
        <v>100</v>
      </c>
      <c r="H10716" t="s">
        <v>52</v>
      </c>
      <c r="I10716" t="s">
        <v>37</v>
      </c>
      <c r="J10716">
        <v>1</v>
      </c>
      <c r="K10716">
        <v>867044</v>
      </c>
      <c r="L10716" t="s">
        <v>86</v>
      </c>
      <c r="M10716" s="3">
        <v>42458.598611111112</v>
      </c>
      <c r="N10716" s="2">
        <v>3.2638888888888891E-3</v>
      </c>
      <c r="O10716" t="s">
        <v>120</v>
      </c>
      <c r="P10716" t="s">
        <v>292</v>
      </c>
      <c r="Q10716" t="s">
        <v>121</v>
      </c>
      <c r="R10716" t="s">
        <v>30</v>
      </c>
      <c r="S10716" t="s">
        <v>70</v>
      </c>
      <c r="T10716">
        <v>36</v>
      </c>
      <c r="U10716" t="s">
        <v>42</v>
      </c>
      <c r="V10716" t="s">
        <v>122</v>
      </c>
    </row>
    <row r="10717" spans="1:22" x14ac:dyDescent="0.35">
      <c r="A10717" s="1">
        <v>42450</v>
      </c>
      <c r="B10717" s="2">
        <v>3.8194444444444441E-2</v>
      </c>
      <c r="C10717">
        <v>21</v>
      </c>
      <c r="D10717">
        <v>20</v>
      </c>
      <c r="E10717">
        <v>201603</v>
      </c>
      <c r="F10717" t="s">
        <v>34</v>
      </c>
      <c r="G10717" t="s">
        <v>35</v>
      </c>
      <c r="H10717" t="s">
        <v>59</v>
      </c>
      <c r="I10717" t="s">
        <v>37</v>
      </c>
      <c r="J10717">
        <v>1</v>
      </c>
      <c r="K10717">
        <v>894103</v>
      </c>
      <c r="L10717" t="s">
        <v>26</v>
      </c>
      <c r="M10717" s="3">
        <v>42450.871527777781</v>
      </c>
      <c r="N10717" s="2">
        <v>1.0879629629629629E-3</v>
      </c>
      <c r="O10717" t="s">
        <v>288</v>
      </c>
      <c r="P10717" t="s">
        <v>107</v>
      </c>
      <c r="Q10717" t="s">
        <v>632</v>
      </c>
      <c r="R10717" t="s">
        <v>30</v>
      </c>
      <c r="S10717" t="s">
        <v>84</v>
      </c>
      <c r="T10717">
        <v>44</v>
      </c>
      <c r="U10717" t="s">
        <v>42</v>
      </c>
      <c r="V10717" t="s">
        <v>290</v>
      </c>
    </row>
    <row r="10718" spans="1:22" x14ac:dyDescent="0.35">
      <c r="A10718" s="1">
        <v>42459</v>
      </c>
      <c r="B10718" s="2">
        <v>3.0555555555555555E-2</v>
      </c>
      <c r="C10718">
        <v>30</v>
      </c>
      <c r="D10718">
        <v>8</v>
      </c>
      <c r="E10718">
        <v>201603</v>
      </c>
      <c r="F10718" t="s">
        <v>34</v>
      </c>
      <c r="G10718" t="s">
        <v>66</v>
      </c>
      <c r="H10718" t="s">
        <v>24</v>
      </c>
      <c r="I10718" t="s">
        <v>37</v>
      </c>
      <c r="J10718">
        <v>1</v>
      </c>
      <c r="K10718">
        <v>867215</v>
      </c>
      <c r="L10718" t="s">
        <v>53</v>
      </c>
      <c r="M10718" s="3">
        <v>42459.363888888889</v>
      </c>
      <c r="N10718" s="2">
        <v>3.0555555555555557E-3</v>
      </c>
      <c r="O10718" t="s">
        <v>144</v>
      </c>
      <c r="P10718" t="s">
        <v>242</v>
      </c>
      <c r="Q10718" t="s">
        <v>145</v>
      </c>
      <c r="R10718" t="s">
        <v>30</v>
      </c>
      <c r="S10718" t="s">
        <v>84</v>
      </c>
      <c r="T10718">
        <v>38</v>
      </c>
      <c r="U10718" t="s">
        <v>109</v>
      </c>
      <c r="V10718" t="s">
        <v>146</v>
      </c>
    </row>
    <row r="10719" spans="1:22" x14ac:dyDescent="0.35">
      <c r="A10719" s="1">
        <v>42447</v>
      </c>
      <c r="B10719" s="2">
        <v>1.3194444444444444E-2</v>
      </c>
      <c r="C10719">
        <v>18</v>
      </c>
      <c r="D10719">
        <v>9</v>
      </c>
      <c r="E10719">
        <v>201603</v>
      </c>
      <c r="F10719" t="s">
        <v>34</v>
      </c>
      <c r="G10719" t="s">
        <v>131</v>
      </c>
      <c r="H10719" t="s">
        <v>24</v>
      </c>
      <c r="I10719" t="s">
        <v>37</v>
      </c>
      <c r="J10719">
        <v>1</v>
      </c>
      <c r="K10719">
        <v>2370155</v>
      </c>
      <c r="L10719" t="s">
        <v>86</v>
      </c>
      <c r="M10719" s="3">
        <v>42447.388194444444</v>
      </c>
      <c r="N10719" s="2">
        <v>2.8634259259259262E-2</v>
      </c>
      <c r="O10719" t="s">
        <v>87</v>
      </c>
      <c r="P10719" t="s">
        <v>262</v>
      </c>
      <c r="Q10719" t="s">
        <v>326</v>
      </c>
      <c r="R10719" t="s">
        <v>30</v>
      </c>
      <c r="S10719" t="s">
        <v>31</v>
      </c>
      <c r="T10719">
        <v>30</v>
      </c>
      <c r="U10719" t="s">
        <v>42</v>
      </c>
      <c r="V10719" t="s">
        <v>90</v>
      </c>
    </row>
    <row r="10720" spans="1:22" x14ac:dyDescent="0.35">
      <c r="A10720" s="1">
        <v>42449</v>
      </c>
      <c r="B10720" s="2">
        <v>6.9444444444444447E-4</v>
      </c>
      <c r="C10720">
        <v>20</v>
      </c>
      <c r="D10720">
        <v>9</v>
      </c>
      <c r="E10720">
        <v>201603</v>
      </c>
      <c r="F10720" t="s">
        <v>34</v>
      </c>
      <c r="G10720" t="s">
        <v>58</v>
      </c>
      <c r="H10720" t="s">
        <v>24</v>
      </c>
      <c r="I10720" t="s">
        <v>37</v>
      </c>
      <c r="J10720">
        <v>1</v>
      </c>
      <c r="K10720">
        <v>893483</v>
      </c>
      <c r="L10720" t="s">
        <v>86</v>
      </c>
      <c r="M10720" s="3">
        <v>42449.375694444447</v>
      </c>
      <c r="N10720" s="2">
        <v>2.6620370370370374E-3</v>
      </c>
      <c r="O10720" t="s">
        <v>178</v>
      </c>
      <c r="P10720" t="s">
        <v>442</v>
      </c>
      <c r="Q10720" t="s">
        <v>287</v>
      </c>
      <c r="R10720" t="s">
        <v>30</v>
      </c>
      <c r="S10720" t="s">
        <v>84</v>
      </c>
      <c r="T10720">
        <v>37</v>
      </c>
      <c r="U10720" t="s">
        <v>109</v>
      </c>
      <c r="V10720" t="s">
        <v>180</v>
      </c>
    </row>
    <row r="10721" spans="1:22" x14ac:dyDescent="0.35">
      <c r="A10721" s="1">
        <v>42420</v>
      </c>
      <c r="B10721" s="2">
        <v>2.6388888888888889E-2</v>
      </c>
      <c r="C10721">
        <v>20</v>
      </c>
      <c r="D10721">
        <v>19</v>
      </c>
      <c r="E10721">
        <v>201602</v>
      </c>
      <c r="F10721" t="s">
        <v>44</v>
      </c>
      <c r="G10721" t="s">
        <v>23</v>
      </c>
      <c r="H10721" t="s">
        <v>59</v>
      </c>
      <c r="I10721" t="s">
        <v>37</v>
      </c>
      <c r="J10721">
        <v>1</v>
      </c>
      <c r="K10721">
        <v>821584</v>
      </c>
      <c r="L10721" t="s">
        <v>38</v>
      </c>
      <c r="M10721" s="3">
        <v>42420.818055555559</v>
      </c>
      <c r="N10721" s="2">
        <v>1.1249999999999998E-2</v>
      </c>
      <c r="O10721" t="s">
        <v>144</v>
      </c>
      <c r="P10721" t="s">
        <v>160</v>
      </c>
      <c r="Q10721" t="s">
        <v>551</v>
      </c>
      <c r="R10721" t="s">
        <v>30</v>
      </c>
      <c r="S10721" t="s">
        <v>31</v>
      </c>
      <c r="T10721">
        <v>30</v>
      </c>
      <c r="U10721" t="s">
        <v>319</v>
      </c>
      <c r="V10721" t="s">
        <v>146</v>
      </c>
    </row>
    <row r="10722" spans="1:22" x14ac:dyDescent="0.35">
      <c r="A10722" s="1">
        <v>42454</v>
      </c>
      <c r="B10722" s="2">
        <v>4.0972222222222222E-2</v>
      </c>
      <c r="C10722">
        <v>25</v>
      </c>
      <c r="D10722">
        <v>15</v>
      </c>
      <c r="E10722">
        <v>201603</v>
      </c>
      <c r="F10722" t="s">
        <v>34</v>
      </c>
      <c r="G10722" t="s">
        <v>131</v>
      </c>
      <c r="H10722" t="s">
        <v>52</v>
      </c>
      <c r="I10722" t="s">
        <v>25</v>
      </c>
      <c r="J10722">
        <v>1</v>
      </c>
      <c r="K10722">
        <v>809974</v>
      </c>
      <c r="L10722" t="s">
        <v>86</v>
      </c>
      <c r="M10722" s="3">
        <v>42454.665972222225</v>
      </c>
      <c r="N10722" s="2">
        <v>7.013888888888889E-3</v>
      </c>
      <c r="O10722" t="s">
        <v>48</v>
      </c>
      <c r="P10722" t="s">
        <v>48</v>
      </c>
      <c r="Q10722" t="s">
        <v>2352</v>
      </c>
      <c r="R10722" t="s">
        <v>48</v>
      </c>
      <c r="S10722" t="s">
        <v>48</v>
      </c>
      <c r="T10722">
        <v>0</v>
      </c>
      <c r="U10722" t="s">
        <v>48</v>
      </c>
      <c r="V10722" t="s">
        <v>48</v>
      </c>
    </row>
    <row r="10723" spans="1:22" x14ac:dyDescent="0.35">
      <c r="A10723" s="1">
        <v>42453</v>
      </c>
      <c r="B10723" s="2">
        <v>3.6805555555555557E-2</v>
      </c>
      <c r="C10723">
        <v>24</v>
      </c>
      <c r="D10723">
        <v>13</v>
      </c>
      <c r="E10723">
        <v>201603</v>
      </c>
      <c r="F10723" t="s">
        <v>34</v>
      </c>
      <c r="G10723" t="s">
        <v>51</v>
      </c>
      <c r="H10723" t="s">
        <v>52</v>
      </c>
      <c r="I10723" t="s">
        <v>37</v>
      </c>
      <c r="J10723">
        <v>1</v>
      </c>
      <c r="K10723">
        <v>940749</v>
      </c>
      <c r="L10723" t="s">
        <v>38</v>
      </c>
      <c r="M10723" s="3">
        <v>42453.578472222223</v>
      </c>
      <c r="N10723" s="2">
        <v>3.4722222222222222E-5</v>
      </c>
      <c r="O10723" t="s">
        <v>81</v>
      </c>
      <c r="P10723" t="s">
        <v>61</v>
      </c>
      <c r="Q10723" t="s">
        <v>527</v>
      </c>
      <c r="R10723" t="s">
        <v>30</v>
      </c>
      <c r="S10723" t="s">
        <v>63</v>
      </c>
      <c r="T10723">
        <v>30</v>
      </c>
      <c r="U10723" t="s">
        <v>64</v>
      </c>
      <c r="V10723" t="s">
        <v>85</v>
      </c>
    </row>
    <row r="10724" spans="1:22" x14ac:dyDescent="0.35">
      <c r="A10724" s="1">
        <v>42459</v>
      </c>
      <c r="B10724" s="2">
        <v>2.1527777777777781E-2</v>
      </c>
      <c r="C10724">
        <v>30</v>
      </c>
      <c r="D10724">
        <v>6</v>
      </c>
      <c r="E10724">
        <v>201603</v>
      </c>
      <c r="F10724" t="s">
        <v>34</v>
      </c>
      <c r="G10724" t="s">
        <v>66</v>
      </c>
      <c r="H10724" t="s">
        <v>24</v>
      </c>
      <c r="I10724" t="s">
        <v>37</v>
      </c>
      <c r="J10724">
        <v>1</v>
      </c>
      <c r="K10724">
        <v>809986</v>
      </c>
      <c r="L10724" t="s">
        <v>91</v>
      </c>
      <c r="M10724" s="3">
        <v>42459.271527777775</v>
      </c>
      <c r="N10724" s="2">
        <v>2.2395833333333334E-2</v>
      </c>
      <c r="O10724" t="s">
        <v>96</v>
      </c>
      <c r="P10724" t="s">
        <v>303</v>
      </c>
      <c r="Q10724" t="s">
        <v>390</v>
      </c>
      <c r="R10724" t="s">
        <v>30</v>
      </c>
      <c r="S10724" t="s">
        <v>84</v>
      </c>
      <c r="T10724">
        <v>34</v>
      </c>
      <c r="U10724" t="s">
        <v>142</v>
      </c>
      <c r="V10724" t="s">
        <v>99</v>
      </c>
    </row>
    <row r="10725" spans="1:22" x14ac:dyDescent="0.35">
      <c r="A10725" s="1">
        <v>42414</v>
      </c>
      <c r="B10725" s="2">
        <v>3.8194444444444441E-2</v>
      </c>
      <c r="C10725">
        <v>14</v>
      </c>
      <c r="D10725">
        <v>16</v>
      </c>
      <c r="E10725">
        <v>201602</v>
      </c>
      <c r="F10725" t="s">
        <v>44</v>
      </c>
      <c r="G10725" t="s">
        <v>58</v>
      </c>
      <c r="H10725" t="s">
        <v>52</v>
      </c>
      <c r="I10725" t="s">
        <v>25</v>
      </c>
      <c r="J10725">
        <v>1</v>
      </c>
      <c r="K10725">
        <v>810003</v>
      </c>
      <c r="L10725" t="s">
        <v>138</v>
      </c>
      <c r="M10725" s="3">
        <v>42414.704861111109</v>
      </c>
      <c r="N10725" s="2">
        <v>0</v>
      </c>
      <c r="O10725" t="s">
        <v>357</v>
      </c>
      <c r="P10725" t="s">
        <v>251</v>
      </c>
      <c r="Q10725" t="s">
        <v>358</v>
      </c>
      <c r="R10725" t="s">
        <v>30</v>
      </c>
      <c r="S10725" t="s">
        <v>84</v>
      </c>
      <c r="T10725">
        <v>24</v>
      </c>
      <c r="U10725" t="s">
        <v>42</v>
      </c>
      <c r="V10725" t="s">
        <v>359</v>
      </c>
    </row>
    <row r="10726" spans="1:22" x14ac:dyDescent="0.35">
      <c r="A10726" s="1">
        <v>42419</v>
      </c>
      <c r="B10726" s="2">
        <v>2.7777777777777776E-2</v>
      </c>
      <c r="C10726">
        <v>19</v>
      </c>
      <c r="D10726">
        <v>7</v>
      </c>
      <c r="E10726">
        <v>201602</v>
      </c>
      <c r="F10726" t="s">
        <v>44</v>
      </c>
      <c r="G10726" t="s">
        <v>131</v>
      </c>
      <c r="H10726" t="s">
        <v>24</v>
      </c>
      <c r="I10726" t="s">
        <v>37</v>
      </c>
      <c r="J10726">
        <v>1</v>
      </c>
      <c r="K10726">
        <v>810005</v>
      </c>
      <c r="L10726" t="s">
        <v>157</v>
      </c>
      <c r="M10726" s="3">
        <v>42419.319444444445</v>
      </c>
      <c r="N10726" s="2">
        <v>3.4722222222222224E-4</v>
      </c>
      <c r="O10726" t="s">
        <v>87</v>
      </c>
      <c r="P10726" t="s">
        <v>125</v>
      </c>
      <c r="Q10726" t="s">
        <v>403</v>
      </c>
      <c r="R10726" t="s">
        <v>30</v>
      </c>
      <c r="S10726" t="s">
        <v>31</v>
      </c>
      <c r="T10726">
        <v>32</v>
      </c>
      <c r="U10726" t="s">
        <v>172</v>
      </c>
      <c r="V10726" t="s">
        <v>90</v>
      </c>
    </row>
    <row r="10727" spans="1:22" x14ac:dyDescent="0.35">
      <c r="A10727" s="1">
        <v>42418</v>
      </c>
      <c r="B10727" s="2">
        <v>1.5972222222222224E-2</v>
      </c>
      <c r="C10727">
        <v>18</v>
      </c>
      <c r="D10727">
        <v>15</v>
      </c>
      <c r="E10727">
        <v>201602</v>
      </c>
      <c r="F10727" t="s">
        <v>44</v>
      </c>
      <c r="G10727" t="s">
        <v>51</v>
      </c>
      <c r="H10727" t="s">
        <v>52</v>
      </c>
      <c r="I10727" t="s">
        <v>25</v>
      </c>
      <c r="J10727">
        <v>1</v>
      </c>
      <c r="K10727">
        <v>804560</v>
      </c>
      <c r="L10727" t="s">
        <v>26</v>
      </c>
      <c r="M10727" s="3">
        <v>42418.640972222223</v>
      </c>
      <c r="N10727" s="2">
        <v>7.6388888888888893E-4</v>
      </c>
      <c r="O10727" t="s">
        <v>230</v>
      </c>
      <c r="P10727" t="s">
        <v>148</v>
      </c>
      <c r="Q10727" t="s">
        <v>235</v>
      </c>
      <c r="R10727" t="s">
        <v>30</v>
      </c>
      <c r="S10727" t="s">
        <v>63</v>
      </c>
      <c r="T10727">
        <v>25</v>
      </c>
      <c r="U10727" t="s">
        <v>64</v>
      </c>
      <c r="V10727" t="s">
        <v>233</v>
      </c>
    </row>
    <row r="10728" spans="1:22" x14ac:dyDescent="0.35">
      <c r="A10728" s="1">
        <v>42411</v>
      </c>
      <c r="B10728" s="2">
        <v>1.3888888888888889E-3</v>
      </c>
      <c r="C10728">
        <v>11</v>
      </c>
      <c r="D10728">
        <v>10</v>
      </c>
      <c r="E10728">
        <v>201602</v>
      </c>
      <c r="F10728" t="s">
        <v>44</v>
      </c>
      <c r="G10728" t="s">
        <v>51</v>
      </c>
      <c r="H10728" t="s">
        <v>24</v>
      </c>
      <c r="I10728" t="s">
        <v>25</v>
      </c>
      <c r="J10728">
        <v>1</v>
      </c>
      <c r="K10728">
        <v>774118</v>
      </c>
      <c r="L10728" t="s">
        <v>157</v>
      </c>
      <c r="M10728" s="3">
        <v>42411.418055555558</v>
      </c>
      <c r="N10728" s="2">
        <v>0</v>
      </c>
      <c r="O10728" t="s">
        <v>486</v>
      </c>
      <c r="P10728" t="s">
        <v>450</v>
      </c>
      <c r="Q10728" t="s">
        <v>592</v>
      </c>
      <c r="R10728" t="s">
        <v>30</v>
      </c>
      <c r="S10728" t="s">
        <v>31</v>
      </c>
      <c r="T10728">
        <v>29</v>
      </c>
      <c r="U10728" t="s">
        <v>188</v>
      </c>
      <c r="V10728" t="s">
        <v>488</v>
      </c>
    </row>
    <row r="10729" spans="1:22" x14ac:dyDescent="0.35">
      <c r="A10729" s="1">
        <v>42428</v>
      </c>
      <c r="B10729" s="2">
        <v>9.0277777777777787E-3</v>
      </c>
      <c r="C10729">
        <v>28</v>
      </c>
      <c r="D10729">
        <v>13</v>
      </c>
      <c r="E10729">
        <v>201602</v>
      </c>
      <c r="F10729" t="s">
        <v>44</v>
      </c>
      <c r="G10729" t="s">
        <v>58</v>
      </c>
      <c r="H10729" t="s">
        <v>52</v>
      </c>
      <c r="I10729" t="s">
        <v>37</v>
      </c>
      <c r="J10729">
        <v>1</v>
      </c>
      <c r="K10729">
        <v>819902</v>
      </c>
      <c r="L10729" t="s">
        <v>170</v>
      </c>
      <c r="M10729" s="3">
        <v>42428.550694444442</v>
      </c>
      <c r="N10729" s="2">
        <v>9.2592592592592585E-4</v>
      </c>
      <c r="O10729" t="s">
        <v>67</v>
      </c>
      <c r="P10729" t="s">
        <v>292</v>
      </c>
      <c r="Q10729" t="s">
        <v>392</v>
      </c>
      <c r="R10729" t="s">
        <v>30</v>
      </c>
      <c r="S10729" t="s">
        <v>31</v>
      </c>
      <c r="T10729">
        <v>30</v>
      </c>
      <c r="U10729" t="s">
        <v>142</v>
      </c>
      <c r="V10729" t="s">
        <v>71</v>
      </c>
    </row>
    <row r="10730" spans="1:22" x14ac:dyDescent="0.35">
      <c r="A10730" s="1">
        <v>42413</v>
      </c>
      <c r="B10730" s="2">
        <v>3.3333333333333333E-2</v>
      </c>
      <c r="C10730">
        <v>13</v>
      </c>
      <c r="D10730">
        <v>11</v>
      </c>
      <c r="E10730">
        <v>201602</v>
      </c>
      <c r="F10730" t="s">
        <v>44</v>
      </c>
      <c r="G10730" t="s">
        <v>23</v>
      </c>
      <c r="H10730" t="s">
        <v>24</v>
      </c>
      <c r="I10730" t="s">
        <v>37</v>
      </c>
      <c r="J10730">
        <v>1</v>
      </c>
      <c r="K10730">
        <v>2275017</v>
      </c>
      <c r="L10730" t="s">
        <v>118</v>
      </c>
      <c r="M10730" s="3">
        <v>42413.491666666669</v>
      </c>
      <c r="N10730" s="2">
        <v>3.2407407407407406E-4</v>
      </c>
      <c r="O10730" t="s">
        <v>106</v>
      </c>
      <c r="P10730" t="s">
        <v>28</v>
      </c>
      <c r="Q10730" t="s">
        <v>664</v>
      </c>
      <c r="R10730" t="s">
        <v>30</v>
      </c>
      <c r="S10730" t="s">
        <v>70</v>
      </c>
      <c r="T10730">
        <v>34</v>
      </c>
      <c r="U10730" t="s">
        <v>42</v>
      </c>
      <c r="V10730" t="s">
        <v>110</v>
      </c>
    </row>
    <row r="10731" spans="1:22" x14ac:dyDescent="0.35">
      <c r="A10731" s="1">
        <v>42422</v>
      </c>
      <c r="B10731" s="2">
        <v>1.2499999999999999E-2</v>
      </c>
      <c r="C10731">
        <v>22</v>
      </c>
      <c r="D10731">
        <v>13</v>
      </c>
      <c r="E10731">
        <v>201602</v>
      </c>
      <c r="F10731" t="s">
        <v>44</v>
      </c>
      <c r="G10731" t="s">
        <v>35</v>
      </c>
      <c r="H10731" t="s">
        <v>52</v>
      </c>
      <c r="I10731" t="s">
        <v>25</v>
      </c>
      <c r="J10731">
        <v>1</v>
      </c>
      <c r="K10731">
        <v>810066</v>
      </c>
      <c r="L10731" t="s">
        <v>157</v>
      </c>
      <c r="M10731" s="3">
        <v>42422.554166666669</v>
      </c>
      <c r="N10731" s="2">
        <v>3.0092592592592595E-4</v>
      </c>
      <c r="O10731" t="s">
        <v>433</v>
      </c>
      <c r="P10731" t="s">
        <v>245</v>
      </c>
      <c r="Q10731" t="s">
        <v>434</v>
      </c>
      <c r="R10731" t="s">
        <v>30</v>
      </c>
      <c r="S10731" t="s">
        <v>31</v>
      </c>
      <c r="T10731">
        <v>22</v>
      </c>
      <c r="U10731" t="s">
        <v>42</v>
      </c>
      <c r="V10731" t="s">
        <v>435</v>
      </c>
    </row>
    <row r="10732" spans="1:22" x14ac:dyDescent="0.35">
      <c r="A10732" s="1">
        <v>42458</v>
      </c>
      <c r="B10732" s="2">
        <v>1.2499999999999999E-2</v>
      </c>
      <c r="C10732">
        <v>29</v>
      </c>
      <c r="D10732">
        <v>16</v>
      </c>
      <c r="E10732">
        <v>201603</v>
      </c>
      <c r="F10732" t="s">
        <v>34</v>
      </c>
      <c r="G10732" t="s">
        <v>100</v>
      </c>
      <c r="H10732" t="s">
        <v>52</v>
      </c>
      <c r="I10732" t="s">
        <v>37</v>
      </c>
      <c r="J10732">
        <v>1</v>
      </c>
      <c r="K10732">
        <v>893599</v>
      </c>
      <c r="L10732" t="s">
        <v>26</v>
      </c>
      <c r="M10732" s="3">
        <v>42458.679166666669</v>
      </c>
      <c r="N10732" s="2">
        <v>0</v>
      </c>
      <c r="O10732" t="s">
        <v>288</v>
      </c>
      <c r="P10732" t="s">
        <v>40</v>
      </c>
      <c r="Q10732" t="s">
        <v>289</v>
      </c>
      <c r="R10732" t="s">
        <v>30</v>
      </c>
      <c r="S10732" t="s">
        <v>31</v>
      </c>
      <c r="T10732">
        <v>33</v>
      </c>
      <c r="U10732" t="s">
        <v>42</v>
      </c>
      <c r="V10732" t="s">
        <v>290</v>
      </c>
    </row>
    <row r="10733" spans="1:22" x14ac:dyDescent="0.35">
      <c r="A10733" s="1">
        <v>42439</v>
      </c>
      <c r="B10733" s="2">
        <v>6.2499999999999995E-3</v>
      </c>
      <c r="C10733">
        <v>10</v>
      </c>
      <c r="D10733">
        <v>23</v>
      </c>
      <c r="E10733">
        <v>201603</v>
      </c>
      <c r="F10733" t="s">
        <v>34</v>
      </c>
      <c r="G10733" t="s">
        <v>51</v>
      </c>
      <c r="H10733" t="s">
        <v>36</v>
      </c>
      <c r="I10733" t="s">
        <v>37</v>
      </c>
      <c r="J10733">
        <v>1</v>
      </c>
      <c r="K10733">
        <v>867791</v>
      </c>
      <c r="L10733" t="s">
        <v>118</v>
      </c>
      <c r="M10733" s="3">
        <v>42439.964583333334</v>
      </c>
      <c r="N10733" s="2">
        <v>0</v>
      </c>
      <c r="O10733" t="s">
        <v>183</v>
      </c>
      <c r="P10733" t="s">
        <v>107</v>
      </c>
      <c r="Q10733" t="s">
        <v>629</v>
      </c>
      <c r="R10733" t="s">
        <v>30</v>
      </c>
      <c r="S10733" t="s">
        <v>84</v>
      </c>
      <c r="T10733">
        <v>35</v>
      </c>
      <c r="U10733" t="s">
        <v>42</v>
      </c>
      <c r="V10733" t="s">
        <v>185</v>
      </c>
    </row>
    <row r="10734" spans="1:22" x14ac:dyDescent="0.35">
      <c r="A10734" s="1">
        <v>42378</v>
      </c>
      <c r="B10734" s="2">
        <v>2.1527777777777781E-2</v>
      </c>
      <c r="C10734">
        <v>9</v>
      </c>
      <c r="D10734">
        <v>11</v>
      </c>
      <c r="E10734">
        <v>201601</v>
      </c>
      <c r="F10734" t="s">
        <v>22</v>
      </c>
      <c r="G10734" t="s">
        <v>23</v>
      </c>
      <c r="H10734" t="s">
        <v>24</v>
      </c>
      <c r="I10734" t="s">
        <v>37</v>
      </c>
      <c r="J10734">
        <v>1</v>
      </c>
      <c r="K10734">
        <v>893619</v>
      </c>
      <c r="L10734" t="s">
        <v>26</v>
      </c>
      <c r="M10734" s="3">
        <v>42378.479861111111</v>
      </c>
      <c r="N10734" s="2">
        <v>1.0069444444444444E-3</v>
      </c>
      <c r="O10734" t="s">
        <v>327</v>
      </c>
      <c r="P10734" t="s">
        <v>82</v>
      </c>
      <c r="Q10734" t="s">
        <v>990</v>
      </c>
      <c r="R10734" t="s">
        <v>79</v>
      </c>
      <c r="S10734" t="s">
        <v>31</v>
      </c>
      <c r="T10734">
        <v>40</v>
      </c>
      <c r="U10734" t="s">
        <v>64</v>
      </c>
      <c r="V10734" t="s">
        <v>991</v>
      </c>
    </row>
    <row r="10735" spans="1:22" x14ac:dyDescent="0.35">
      <c r="A10735" s="1">
        <v>42377</v>
      </c>
      <c r="B10735" s="2">
        <v>3.4027777777777775E-2</v>
      </c>
      <c r="C10735">
        <v>8</v>
      </c>
      <c r="D10735">
        <v>22</v>
      </c>
      <c r="E10735">
        <v>201601</v>
      </c>
      <c r="F10735" t="s">
        <v>22</v>
      </c>
      <c r="G10735" t="s">
        <v>131</v>
      </c>
      <c r="H10735" t="s">
        <v>36</v>
      </c>
      <c r="I10735" t="s">
        <v>25</v>
      </c>
      <c r="J10735">
        <v>1</v>
      </c>
      <c r="K10735">
        <v>810099</v>
      </c>
      <c r="L10735" t="s">
        <v>157</v>
      </c>
      <c r="M10735" s="3">
        <v>42377.950694444444</v>
      </c>
      <c r="N10735" s="2">
        <v>3.0462962962962966E-2</v>
      </c>
      <c r="O10735" t="s">
        <v>166</v>
      </c>
      <c r="P10735" t="s">
        <v>251</v>
      </c>
      <c r="Q10735" t="s">
        <v>569</v>
      </c>
      <c r="R10735" t="s">
        <v>30</v>
      </c>
      <c r="S10735" t="s">
        <v>84</v>
      </c>
      <c r="T10735">
        <v>25</v>
      </c>
      <c r="U10735" t="s">
        <v>49</v>
      </c>
      <c r="V10735" t="s">
        <v>169</v>
      </c>
    </row>
    <row r="10736" spans="1:22" x14ac:dyDescent="0.35">
      <c r="A10736" s="1">
        <v>42447</v>
      </c>
      <c r="B10736" s="2">
        <v>3.2638888888888891E-2</v>
      </c>
      <c r="C10736">
        <v>18</v>
      </c>
      <c r="D10736">
        <v>7</v>
      </c>
      <c r="E10736">
        <v>201603</v>
      </c>
      <c r="F10736" t="s">
        <v>34</v>
      </c>
      <c r="G10736" t="s">
        <v>131</v>
      </c>
      <c r="H10736" t="s">
        <v>24</v>
      </c>
      <c r="I10736" t="s">
        <v>37</v>
      </c>
      <c r="J10736">
        <v>1</v>
      </c>
      <c r="K10736">
        <v>867414</v>
      </c>
      <c r="L10736" t="s">
        <v>157</v>
      </c>
      <c r="M10736" s="3">
        <v>42447.324305555558</v>
      </c>
      <c r="N10736" s="2">
        <v>2.3217592592592592E-2</v>
      </c>
      <c r="O10736" t="s">
        <v>218</v>
      </c>
      <c r="P10736" t="s">
        <v>88</v>
      </c>
      <c r="Q10736" t="s">
        <v>546</v>
      </c>
      <c r="R10736" t="s">
        <v>30</v>
      </c>
      <c r="S10736" t="s">
        <v>70</v>
      </c>
      <c r="T10736">
        <v>32</v>
      </c>
      <c r="U10736" t="s">
        <v>172</v>
      </c>
      <c r="V10736" t="s">
        <v>220</v>
      </c>
    </row>
    <row r="10737" spans="1:22" x14ac:dyDescent="0.35">
      <c r="A10737" s="1">
        <v>42456</v>
      </c>
      <c r="B10737" s="2">
        <v>3.4027777777777775E-2</v>
      </c>
      <c r="C10737">
        <v>27</v>
      </c>
      <c r="D10737">
        <v>5</v>
      </c>
      <c r="E10737">
        <v>201603</v>
      </c>
      <c r="F10737" t="s">
        <v>34</v>
      </c>
      <c r="G10737" t="s">
        <v>58</v>
      </c>
      <c r="H10737" t="s">
        <v>36</v>
      </c>
      <c r="I10737" t="s">
        <v>37</v>
      </c>
      <c r="J10737">
        <v>1</v>
      </c>
      <c r="K10737">
        <v>2204753</v>
      </c>
      <c r="L10737" t="s">
        <v>157</v>
      </c>
      <c r="M10737" s="3">
        <v>42456.242361111108</v>
      </c>
      <c r="N10737" s="2">
        <v>1.8981481481481482E-3</v>
      </c>
      <c r="O10737" t="s">
        <v>147</v>
      </c>
      <c r="P10737" t="s">
        <v>40</v>
      </c>
      <c r="Q10737" t="s">
        <v>297</v>
      </c>
      <c r="R10737" t="s">
        <v>30</v>
      </c>
      <c r="S10737" t="s">
        <v>84</v>
      </c>
      <c r="T10737">
        <v>35</v>
      </c>
      <c r="U10737" t="s">
        <v>172</v>
      </c>
      <c r="V10737" t="s">
        <v>150</v>
      </c>
    </row>
    <row r="10738" spans="1:22" x14ac:dyDescent="0.35">
      <c r="A10738" s="1">
        <v>42453</v>
      </c>
      <c r="B10738" s="2">
        <v>3.6111111111111115E-2</v>
      </c>
      <c r="C10738">
        <v>24</v>
      </c>
      <c r="D10738">
        <v>14</v>
      </c>
      <c r="E10738">
        <v>201603</v>
      </c>
      <c r="F10738" t="s">
        <v>34</v>
      </c>
      <c r="G10738" t="s">
        <v>51</v>
      </c>
      <c r="H10738" t="s">
        <v>52</v>
      </c>
      <c r="I10738" t="s">
        <v>37</v>
      </c>
      <c r="J10738">
        <v>1</v>
      </c>
      <c r="K10738">
        <v>833017</v>
      </c>
      <c r="L10738" t="s">
        <v>157</v>
      </c>
      <c r="M10738" s="3">
        <v>42453.619444444441</v>
      </c>
      <c r="N10738" s="2">
        <v>3.3912037037037039E-2</v>
      </c>
      <c r="O10738" t="s">
        <v>144</v>
      </c>
      <c r="P10738" t="s">
        <v>380</v>
      </c>
      <c r="Q10738" t="s">
        <v>145</v>
      </c>
      <c r="R10738" t="s">
        <v>30</v>
      </c>
      <c r="S10738" t="s">
        <v>70</v>
      </c>
      <c r="T10738">
        <v>32</v>
      </c>
      <c r="U10738" t="s">
        <v>42</v>
      </c>
      <c r="V10738" t="s">
        <v>146</v>
      </c>
    </row>
    <row r="10739" spans="1:22" x14ac:dyDescent="0.35">
      <c r="A10739" s="1">
        <v>42453</v>
      </c>
      <c r="B10739" s="2">
        <v>3.4722222222222224E-2</v>
      </c>
      <c r="C10739">
        <v>24</v>
      </c>
      <c r="D10739">
        <v>16</v>
      </c>
      <c r="E10739">
        <v>201603</v>
      </c>
      <c r="F10739" t="s">
        <v>34</v>
      </c>
      <c r="G10739" t="s">
        <v>51</v>
      </c>
      <c r="H10739" t="s">
        <v>52</v>
      </c>
      <c r="I10739" t="s">
        <v>25</v>
      </c>
      <c r="J10739">
        <v>1</v>
      </c>
      <c r="K10739">
        <v>867457</v>
      </c>
      <c r="L10739" t="s">
        <v>157</v>
      </c>
      <c r="M10739" s="3">
        <v>42453.701388888891</v>
      </c>
      <c r="N10739" s="2">
        <v>3.5879629629629629E-3</v>
      </c>
      <c r="O10739" t="s">
        <v>120</v>
      </c>
      <c r="P10739" t="s">
        <v>82</v>
      </c>
      <c r="Q10739" t="s">
        <v>483</v>
      </c>
      <c r="R10739" t="s">
        <v>30</v>
      </c>
      <c r="S10739" t="s">
        <v>84</v>
      </c>
      <c r="T10739">
        <v>28</v>
      </c>
      <c r="U10739" t="s">
        <v>42</v>
      </c>
      <c r="V10739" t="s">
        <v>122</v>
      </c>
    </row>
    <row r="10740" spans="1:22" x14ac:dyDescent="0.35">
      <c r="A10740" s="1">
        <v>42374</v>
      </c>
      <c r="B10740" s="2">
        <v>4.1666666666666666E-3</v>
      </c>
      <c r="C10740">
        <v>5</v>
      </c>
      <c r="D10740">
        <v>10</v>
      </c>
      <c r="E10740">
        <v>201601</v>
      </c>
      <c r="F10740" t="s">
        <v>22</v>
      </c>
      <c r="G10740" t="s">
        <v>100</v>
      </c>
      <c r="H10740" t="s">
        <v>24</v>
      </c>
      <c r="I10740" t="s">
        <v>37</v>
      </c>
      <c r="J10740">
        <v>1</v>
      </c>
      <c r="K10740">
        <v>617547</v>
      </c>
      <c r="L10740" t="s">
        <v>72</v>
      </c>
      <c r="M10740" s="3">
        <v>42374.42083333333</v>
      </c>
      <c r="N10740" s="2">
        <v>5.6944444444444438E-3</v>
      </c>
      <c r="O10740" t="s">
        <v>288</v>
      </c>
      <c r="P10740" t="s">
        <v>61</v>
      </c>
      <c r="Q10740" t="s">
        <v>371</v>
      </c>
      <c r="R10740" t="s">
        <v>30</v>
      </c>
      <c r="S10740" t="s">
        <v>31</v>
      </c>
      <c r="T10740">
        <v>39</v>
      </c>
      <c r="U10740" t="s">
        <v>42</v>
      </c>
      <c r="V10740" t="s">
        <v>290</v>
      </c>
    </row>
    <row r="10741" spans="1:22" x14ac:dyDescent="0.35">
      <c r="A10741" s="1">
        <v>42416</v>
      </c>
      <c r="B10741" s="2">
        <v>9.0277777777777787E-3</v>
      </c>
      <c r="C10741">
        <v>16</v>
      </c>
      <c r="D10741">
        <v>13</v>
      </c>
      <c r="E10741">
        <v>201602</v>
      </c>
      <c r="F10741" t="s">
        <v>44</v>
      </c>
      <c r="G10741" t="s">
        <v>100</v>
      </c>
      <c r="H10741" t="s">
        <v>52</v>
      </c>
      <c r="I10741" t="s">
        <v>25</v>
      </c>
      <c r="J10741">
        <v>1</v>
      </c>
      <c r="K10741">
        <v>810135</v>
      </c>
      <c r="L10741" t="s">
        <v>26</v>
      </c>
      <c r="M10741" s="3">
        <v>42416.550694444442</v>
      </c>
      <c r="N10741" s="2">
        <v>3.9004629629629632E-3</v>
      </c>
      <c r="O10741" t="s">
        <v>308</v>
      </c>
      <c r="P10741" t="s">
        <v>55</v>
      </c>
      <c r="Q10741" t="s">
        <v>663</v>
      </c>
      <c r="R10741" t="s">
        <v>30</v>
      </c>
      <c r="S10741" t="s">
        <v>31</v>
      </c>
      <c r="T10741">
        <v>24</v>
      </c>
      <c r="U10741" t="s">
        <v>109</v>
      </c>
      <c r="V10741" t="s">
        <v>310</v>
      </c>
    </row>
    <row r="10742" spans="1:22" x14ac:dyDescent="0.35">
      <c r="A10742" s="1">
        <v>42379</v>
      </c>
      <c r="B10742" s="2">
        <v>2.4999999999999998E-2</v>
      </c>
      <c r="C10742">
        <v>10</v>
      </c>
      <c r="D10742">
        <v>16</v>
      </c>
      <c r="E10742">
        <v>201601</v>
      </c>
      <c r="F10742" t="s">
        <v>22</v>
      </c>
      <c r="G10742" t="s">
        <v>58</v>
      </c>
      <c r="H10742" t="s">
        <v>52</v>
      </c>
      <c r="I10742" t="s">
        <v>37</v>
      </c>
      <c r="J10742">
        <v>1</v>
      </c>
      <c r="K10742">
        <v>881565</v>
      </c>
      <c r="L10742" t="s">
        <v>138</v>
      </c>
      <c r="M10742" s="3">
        <v>42379.691666666666</v>
      </c>
      <c r="N10742" s="2">
        <v>2.5231481481481481E-3</v>
      </c>
      <c r="O10742" t="s">
        <v>210</v>
      </c>
      <c r="P10742" t="s">
        <v>167</v>
      </c>
      <c r="Q10742" t="s">
        <v>668</v>
      </c>
      <c r="R10742" t="s">
        <v>30</v>
      </c>
      <c r="S10742" t="s">
        <v>31</v>
      </c>
      <c r="T10742">
        <v>41</v>
      </c>
      <c r="U10742" t="s">
        <v>49</v>
      </c>
      <c r="V10742" t="s">
        <v>213</v>
      </c>
    </row>
    <row r="10743" spans="1:22" x14ac:dyDescent="0.35">
      <c r="A10743" s="1">
        <v>42430</v>
      </c>
      <c r="B10743" s="2">
        <v>6.2499999999999995E-3</v>
      </c>
      <c r="C10743">
        <v>1</v>
      </c>
      <c r="D10743">
        <v>20</v>
      </c>
      <c r="E10743">
        <v>201603</v>
      </c>
      <c r="F10743" t="s">
        <v>34</v>
      </c>
      <c r="G10743" t="s">
        <v>100</v>
      </c>
      <c r="H10743" t="s">
        <v>59</v>
      </c>
      <c r="I10743" t="s">
        <v>37</v>
      </c>
      <c r="J10743">
        <v>1</v>
      </c>
      <c r="K10743">
        <v>821866</v>
      </c>
      <c r="L10743" t="s">
        <v>101</v>
      </c>
      <c r="M10743" s="3">
        <v>42430.839583333334</v>
      </c>
      <c r="N10743" s="2">
        <v>2.8935185185185189E-4</v>
      </c>
      <c r="O10743" t="s">
        <v>294</v>
      </c>
      <c r="P10743" t="s">
        <v>174</v>
      </c>
      <c r="Q10743" t="s">
        <v>482</v>
      </c>
      <c r="R10743" t="s">
        <v>30</v>
      </c>
      <c r="S10743" t="s">
        <v>63</v>
      </c>
      <c r="T10743">
        <v>44</v>
      </c>
      <c r="U10743" t="s">
        <v>64</v>
      </c>
      <c r="V10743" t="s">
        <v>296</v>
      </c>
    </row>
    <row r="10744" spans="1:22" x14ac:dyDescent="0.35">
      <c r="A10744" s="1">
        <v>42396</v>
      </c>
      <c r="B10744" s="2">
        <v>2.4999999999999998E-2</v>
      </c>
      <c r="C10744">
        <v>27</v>
      </c>
      <c r="D10744">
        <v>16</v>
      </c>
      <c r="E10744">
        <v>201601</v>
      </c>
      <c r="F10744" t="s">
        <v>22</v>
      </c>
      <c r="G10744" t="s">
        <v>66</v>
      </c>
      <c r="H10744" t="s">
        <v>52</v>
      </c>
      <c r="I10744" t="s">
        <v>37</v>
      </c>
      <c r="J10744">
        <v>1</v>
      </c>
      <c r="K10744">
        <v>765679</v>
      </c>
      <c r="L10744" t="s">
        <v>26</v>
      </c>
      <c r="M10744" s="3">
        <v>42396.691666666666</v>
      </c>
      <c r="N10744" s="2">
        <v>9.2592592592592585E-4</v>
      </c>
      <c r="O10744" t="s">
        <v>288</v>
      </c>
      <c r="P10744" t="s">
        <v>238</v>
      </c>
      <c r="Q10744" t="s">
        <v>371</v>
      </c>
      <c r="R10744" t="s">
        <v>30</v>
      </c>
      <c r="S10744" t="s">
        <v>31</v>
      </c>
      <c r="T10744">
        <v>42</v>
      </c>
      <c r="U10744" t="s">
        <v>142</v>
      </c>
      <c r="V10744" t="s">
        <v>290</v>
      </c>
    </row>
    <row r="10745" spans="1:22" x14ac:dyDescent="0.35">
      <c r="A10745" s="1">
        <v>42449</v>
      </c>
      <c r="B10745" s="2">
        <v>6.9444444444444447E-4</v>
      </c>
      <c r="C10745">
        <v>20</v>
      </c>
      <c r="D10745">
        <v>16</v>
      </c>
      <c r="E10745">
        <v>201603</v>
      </c>
      <c r="F10745" t="s">
        <v>34</v>
      </c>
      <c r="G10745" t="s">
        <v>58</v>
      </c>
      <c r="H10745" t="s">
        <v>52</v>
      </c>
      <c r="I10745" t="s">
        <v>37</v>
      </c>
      <c r="J10745">
        <v>1</v>
      </c>
      <c r="K10745">
        <v>940895</v>
      </c>
      <c r="L10745" t="s">
        <v>38</v>
      </c>
      <c r="M10745" s="3">
        <v>42449.667361111111</v>
      </c>
      <c r="N10745" s="2">
        <v>1.0555555555555554E-2</v>
      </c>
      <c r="O10745" t="s">
        <v>255</v>
      </c>
      <c r="P10745" t="s">
        <v>167</v>
      </c>
      <c r="Q10745" t="s">
        <v>256</v>
      </c>
      <c r="R10745" t="s">
        <v>79</v>
      </c>
      <c r="S10745" t="s">
        <v>48</v>
      </c>
      <c r="T10745">
        <v>34</v>
      </c>
      <c r="U10745" t="s">
        <v>42</v>
      </c>
      <c r="V10745" t="s">
        <v>257</v>
      </c>
    </row>
    <row r="10746" spans="1:22" x14ac:dyDescent="0.35">
      <c r="A10746" s="1">
        <v>42431</v>
      </c>
      <c r="B10746" s="2">
        <v>2.8472222222222222E-2</v>
      </c>
      <c r="C10746">
        <v>2</v>
      </c>
      <c r="D10746">
        <v>21</v>
      </c>
      <c r="E10746">
        <v>201603</v>
      </c>
      <c r="F10746" t="s">
        <v>34</v>
      </c>
      <c r="G10746" t="s">
        <v>66</v>
      </c>
      <c r="H10746" t="s">
        <v>36</v>
      </c>
      <c r="I10746" t="s">
        <v>25</v>
      </c>
      <c r="J10746">
        <v>1</v>
      </c>
      <c r="K10746">
        <v>1108389</v>
      </c>
      <c r="L10746" t="s">
        <v>138</v>
      </c>
      <c r="M10746" s="3">
        <v>42431.90347222222</v>
      </c>
      <c r="N10746" s="2">
        <v>3.2407407407407406E-4</v>
      </c>
      <c r="O10746" t="s">
        <v>393</v>
      </c>
      <c r="P10746" t="s">
        <v>160</v>
      </c>
      <c r="Q10746" t="s">
        <v>640</v>
      </c>
      <c r="R10746" t="s">
        <v>30</v>
      </c>
      <c r="S10746" t="s">
        <v>63</v>
      </c>
      <c r="T10746">
        <v>24</v>
      </c>
      <c r="U10746" t="s">
        <v>64</v>
      </c>
      <c r="V10746" t="s">
        <v>395</v>
      </c>
    </row>
    <row r="10747" spans="1:22" x14ac:dyDescent="0.35">
      <c r="A10747" s="1">
        <v>42440</v>
      </c>
      <c r="B10747" s="2">
        <v>3.4722222222222224E-2</v>
      </c>
      <c r="C10747">
        <v>11</v>
      </c>
      <c r="D10747">
        <v>19</v>
      </c>
      <c r="E10747">
        <v>201603</v>
      </c>
      <c r="F10747" t="s">
        <v>34</v>
      </c>
      <c r="G10747" t="s">
        <v>131</v>
      </c>
      <c r="H10747" t="s">
        <v>59</v>
      </c>
      <c r="I10747" t="s">
        <v>25</v>
      </c>
      <c r="J10747">
        <v>1</v>
      </c>
      <c r="K10747">
        <v>773014</v>
      </c>
      <c r="L10747" t="s">
        <v>72</v>
      </c>
      <c r="M10747" s="3">
        <v>42440.826388888891</v>
      </c>
      <c r="N10747" s="2">
        <v>8.3333333333333339E-4</v>
      </c>
      <c r="O10747" t="s">
        <v>87</v>
      </c>
      <c r="P10747" t="s">
        <v>40</v>
      </c>
      <c r="Q10747" t="s">
        <v>403</v>
      </c>
      <c r="R10747" t="s">
        <v>30</v>
      </c>
      <c r="S10747" t="s">
        <v>31</v>
      </c>
      <c r="T10747">
        <v>19</v>
      </c>
      <c r="U10747" t="s">
        <v>42</v>
      </c>
      <c r="V10747" t="s">
        <v>90</v>
      </c>
    </row>
    <row r="10748" spans="1:22" x14ac:dyDescent="0.35">
      <c r="A10748" s="1">
        <v>42451</v>
      </c>
      <c r="B10748" s="2">
        <v>3.4027777777777775E-2</v>
      </c>
      <c r="C10748">
        <v>22</v>
      </c>
      <c r="D10748">
        <v>19</v>
      </c>
      <c r="E10748">
        <v>201603</v>
      </c>
      <c r="F10748" t="s">
        <v>34</v>
      </c>
      <c r="G10748" t="s">
        <v>100</v>
      </c>
      <c r="H10748" t="s">
        <v>59</v>
      </c>
      <c r="I10748" t="s">
        <v>37</v>
      </c>
      <c r="J10748">
        <v>1</v>
      </c>
      <c r="K10748">
        <v>893771</v>
      </c>
      <c r="L10748" t="s">
        <v>72</v>
      </c>
      <c r="M10748" s="3">
        <v>42451.825694444444</v>
      </c>
      <c r="N10748" s="2">
        <v>3.1250000000000001E-4</v>
      </c>
      <c r="O10748" t="s">
        <v>190</v>
      </c>
      <c r="P10748" t="s">
        <v>119</v>
      </c>
      <c r="Q10748" t="s">
        <v>191</v>
      </c>
      <c r="R10748" t="s">
        <v>30</v>
      </c>
      <c r="S10748" t="s">
        <v>84</v>
      </c>
      <c r="T10748">
        <v>39</v>
      </c>
      <c r="U10748" t="s">
        <v>42</v>
      </c>
      <c r="V10748" t="s">
        <v>192</v>
      </c>
    </row>
    <row r="10749" spans="1:22" x14ac:dyDescent="0.35">
      <c r="A10749" s="1">
        <v>42376</v>
      </c>
      <c r="B10749" s="2">
        <v>4.1666666666666666E-3</v>
      </c>
      <c r="C10749">
        <v>7</v>
      </c>
      <c r="D10749">
        <v>8</v>
      </c>
      <c r="E10749">
        <v>201601</v>
      </c>
      <c r="F10749" t="s">
        <v>22</v>
      </c>
      <c r="G10749" t="s">
        <v>51</v>
      </c>
      <c r="H10749" t="s">
        <v>24</v>
      </c>
      <c r="I10749" t="s">
        <v>25</v>
      </c>
      <c r="J10749">
        <v>1</v>
      </c>
      <c r="K10749">
        <v>810246</v>
      </c>
      <c r="L10749" t="s">
        <v>118</v>
      </c>
      <c r="M10749" s="3">
        <v>42376.337500000001</v>
      </c>
      <c r="N10749" s="2">
        <v>1.2037037037037038E-3</v>
      </c>
      <c r="O10749" t="s">
        <v>92</v>
      </c>
      <c r="P10749" t="s">
        <v>46</v>
      </c>
      <c r="Q10749" t="s">
        <v>594</v>
      </c>
      <c r="R10749" t="s">
        <v>30</v>
      </c>
      <c r="S10749" t="s">
        <v>162</v>
      </c>
      <c r="T10749">
        <v>15</v>
      </c>
      <c r="U10749" t="s">
        <v>188</v>
      </c>
      <c r="V10749" t="s">
        <v>95</v>
      </c>
    </row>
    <row r="10750" spans="1:22" x14ac:dyDescent="0.35">
      <c r="A10750" s="1">
        <v>42423</v>
      </c>
      <c r="B10750" s="2">
        <v>1.2499999999999999E-2</v>
      </c>
      <c r="C10750">
        <v>23</v>
      </c>
      <c r="D10750">
        <v>9</v>
      </c>
      <c r="E10750">
        <v>201602</v>
      </c>
      <c r="F10750" t="s">
        <v>44</v>
      </c>
      <c r="G10750" t="s">
        <v>100</v>
      </c>
      <c r="H10750" t="s">
        <v>24</v>
      </c>
      <c r="I10750" t="s">
        <v>25</v>
      </c>
      <c r="J10750">
        <v>1</v>
      </c>
      <c r="K10750">
        <v>810253</v>
      </c>
      <c r="L10750" t="s">
        <v>138</v>
      </c>
      <c r="M10750" s="3">
        <v>42423.387499999997</v>
      </c>
      <c r="N10750" s="2">
        <v>1.7847222222222223E-2</v>
      </c>
      <c r="O10750" t="s">
        <v>39</v>
      </c>
      <c r="P10750" t="s">
        <v>251</v>
      </c>
      <c r="Q10750" t="s">
        <v>631</v>
      </c>
      <c r="R10750" t="s">
        <v>30</v>
      </c>
      <c r="S10750" t="s">
        <v>31</v>
      </c>
      <c r="T10750">
        <v>27</v>
      </c>
      <c r="U10750" t="s">
        <v>142</v>
      </c>
      <c r="V10750" t="s">
        <v>43</v>
      </c>
    </row>
    <row r="10751" spans="1:22" x14ac:dyDescent="0.35">
      <c r="A10751" s="1">
        <v>42458</v>
      </c>
      <c r="B10751" s="2">
        <v>3.4027777777777775E-2</v>
      </c>
      <c r="C10751">
        <v>29</v>
      </c>
      <c r="D10751">
        <v>8</v>
      </c>
      <c r="E10751">
        <v>201603</v>
      </c>
      <c r="F10751" t="s">
        <v>34</v>
      </c>
      <c r="G10751" t="s">
        <v>100</v>
      </c>
      <c r="H10751" t="s">
        <v>24</v>
      </c>
      <c r="I10751" t="s">
        <v>25</v>
      </c>
      <c r="J10751">
        <v>1</v>
      </c>
      <c r="K10751">
        <v>773049</v>
      </c>
      <c r="L10751" t="s">
        <v>26</v>
      </c>
      <c r="M10751" s="3">
        <v>42458.367361111108</v>
      </c>
      <c r="N10751" s="2">
        <v>6.7129629629629625E-4</v>
      </c>
      <c r="O10751" t="s">
        <v>128</v>
      </c>
      <c r="P10751" t="s">
        <v>160</v>
      </c>
      <c r="Q10751" t="s">
        <v>481</v>
      </c>
      <c r="R10751" t="s">
        <v>30</v>
      </c>
      <c r="S10751" t="s">
        <v>84</v>
      </c>
      <c r="T10751">
        <v>26</v>
      </c>
      <c r="U10751" t="s">
        <v>49</v>
      </c>
      <c r="V10751" t="s">
        <v>130</v>
      </c>
    </row>
    <row r="10752" spans="1:22" x14ac:dyDescent="0.35">
      <c r="A10752" s="1">
        <v>42377</v>
      </c>
      <c r="B10752" s="2">
        <v>1.8749999999999999E-2</v>
      </c>
      <c r="C10752">
        <v>8</v>
      </c>
      <c r="D10752">
        <v>11</v>
      </c>
      <c r="E10752">
        <v>201601</v>
      </c>
      <c r="F10752" t="s">
        <v>22</v>
      </c>
      <c r="G10752" t="s">
        <v>131</v>
      </c>
      <c r="H10752" t="s">
        <v>24</v>
      </c>
      <c r="I10752" t="s">
        <v>25</v>
      </c>
      <c r="J10752">
        <v>1</v>
      </c>
      <c r="K10752">
        <v>375711</v>
      </c>
      <c r="L10752" t="s">
        <v>38</v>
      </c>
      <c r="M10752" s="3">
        <v>42377.477083333331</v>
      </c>
      <c r="N10752" s="2">
        <v>1.3194444444444443E-3</v>
      </c>
      <c r="O10752" t="s">
        <v>244</v>
      </c>
      <c r="P10752" t="s">
        <v>450</v>
      </c>
      <c r="Q10752" t="s">
        <v>367</v>
      </c>
      <c r="R10752" t="s">
        <v>30</v>
      </c>
      <c r="S10752" t="s">
        <v>70</v>
      </c>
      <c r="T10752">
        <v>23</v>
      </c>
      <c r="U10752" t="s">
        <v>42</v>
      </c>
      <c r="V10752" t="s">
        <v>247</v>
      </c>
    </row>
    <row r="10753" spans="1:22" x14ac:dyDescent="0.35">
      <c r="A10753" s="1">
        <v>42376</v>
      </c>
      <c r="B10753" s="2">
        <v>2.4305555555555556E-2</v>
      </c>
      <c r="C10753">
        <v>7</v>
      </c>
      <c r="D10753">
        <v>18</v>
      </c>
      <c r="E10753">
        <v>201601</v>
      </c>
      <c r="F10753" t="s">
        <v>22</v>
      </c>
      <c r="G10753" t="s">
        <v>51</v>
      </c>
      <c r="H10753" t="s">
        <v>59</v>
      </c>
      <c r="I10753" t="s">
        <v>25</v>
      </c>
      <c r="J10753">
        <v>1</v>
      </c>
      <c r="K10753">
        <v>522890</v>
      </c>
      <c r="L10753" t="s">
        <v>118</v>
      </c>
      <c r="M10753" s="3">
        <v>42376.774305555555</v>
      </c>
      <c r="N10753" s="2">
        <v>3.2407407407407406E-4</v>
      </c>
      <c r="O10753" t="s">
        <v>48</v>
      </c>
      <c r="P10753" t="s">
        <v>48</v>
      </c>
      <c r="Q10753" t="s">
        <v>994</v>
      </c>
      <c r="R10753" t="s">
        <v>48</v>
      </c>
      <c r="S10753" t="s">
        <v>48</v>
      </c>
      <c r="T10753">
        <v>0</v>
      </c>
      <c r="U10753" t="s">
        <v>48</v>
      </c>
      <c r="V10753" t="s">
        <v>48</v>
      </c>
    </row>
    <row r="10754" spans="1:22" x14ac:dyDescent="0.35">
      <c r="A10754" s="1">
        <v>42384</v>
      </c>
      <c r="B10754" s="2">
        <v>2.8472222222222222E-2</v>
      </c>
      <c r="C10754">
        <v>15</v>
      </c>
      <c r="D10754">
        <v>13</v>
      </c>
      <c r="E10754">
        <v>201601</v>
      </c>
      <c r="F10754" t="s">
        <v>22</v>
      </c>
      <c r="G10754" t="s">
        <v>131</v>
      </c>
      <c r="H10754" t="s">
        <v>52</v>
      </c>
      <c r="I10754" t="s">
        <v>37</v>
      </c>
      <c r="J10754">
        <v>1</v>
      </c>
      <c r="K10754">
        <v>773077</v>
      </c>
      <c r="L10754" t="s">
        <v>177</v>
      </c>
      <c r="M10754" s="3">
        <v>42384.570138888892</v>
      </c>
      <c r="N10754" s="2">
        <v>0</v>
      </c>
      <c r="O10754" t="s">
        <v>223</v>
      </c>
      <c r="P10754" t="s">
        <v>107</v>
      </c>
      <c r="Q10754" t="s">
        <v>334</v>
      </c>
      <c r="R10754" t="s">
        <v>30</v>
      </c>
      <c r="S10754" t="s">
        <v>31</v>
      </c>
      <c r="T10754">
        <v>45</v>
      </c>
      <c r="U10754" t="s">
        <v>42</v>
      </c>
      <c r="V10754" t="s">
        <v>225</v>
      </c>
    </row>
    <row r="10755" spans="1:22" x14ac:dyDescent="0.35">
      <c r="A10755" s="1">
        <v>42457</v>
      </c>
      <c r="B10755" s="2">
        <v>3.3333333333333333E-2</v>
      </c>
      <c r="C10755">
        <v>28</v>
      </c>
      <c r="D10755">
        <v>7</v>
      </c>
      <c r="E10755">
        <v>201603</v>
      </c>
      <c r="F10755" t="s">
        <v>34</v>
      </c>
      <c r="G10755" t="s">
        <v>35</v>
      </c>
      <c r="H10755" t="s">
        <v>24</v>
      </c>
      <c r="I10755" t="s">
        <v>25</v>
      </c>
      <c r="J10755">
        <v>1</v>
      </c>
      <c r="K10755">
        <v>821975</v>
      </c>
      <c r="L10755" t="s">
        <v>53</v>
      </c>
      <c r="M10755" s="3">
        <v>42457.324999999997</v>
      </c>
      <c r="N10755" s="2">
        <v>0</v>
      </c>
      <c r="O10755" t="s">
        <v>45</v>
      </c>
      <c r="P10755" t="s">
        <v>174</v>
      </c>
      <c r="Q10755" t="s">
        <v>378</v>
      </c>
      <c r="R10755" t="s">
        <v>30</v>
      </c>
      <c r="S10755" t="s">
        <v>31</v>
      </c>
      <c r="T10755">
        <v>22</v>
      </c>
      <c r="U10755" t="s">
        <v>42</v>
      </c>
      <c r="V10755" t="s">
        <v>50</v>
      </c>
    </row>
    <row r="10756" spans="1:22" x14ac:dyDescent="0.35">
      <c r="A10756" s="1">
        <v>42442</v>
      </c>
      <c r="B10756" s="2">
        <v>2.6388888888888889E-2</v>
      </c>
      <c r="C10756">
        <v>13</v>
      </c>
      <c r="D10756">
        <v>6</v>
      </c>
      <c r="E10756">
        <v>201603</v>
      </c>
      <c r="F10756" t="s">
        <v>34</v>
      </c>
      <c r="G10756" t="s">
        <v>58</v>
      </c>
      <c r="H10756" t="s">
        <v>24</v>
      </c>
      <c r="I10756" t="s">
        <v>37</v>
      </c>
      <c r="J10756">
        <v>1</v>
      </c>
      <c r="K10756">
        <v>893852</v>
      </c>
      <c r="L10756" t="s">
        <v>26</v>
      </c>
      <c r="M10756" s="3">
        <v>42442.276388888888</v>
      </c>
      <c r="N10756" s="2">
        <v>2.2337962962962967E-3</v>
      </c>
      <c r="O10756" t="s">
        <v>420</v>
      </c>
      <c r="P10756" t="s">
        <v>421</v>
      </c>
      <c r="Q10756" t="s">
        <v>1581</v>
      </c>
      <c r="R10756" t="s">
        <v>79</v>
      </c>
      <c r="S10756" t="s">
        <v>31</v>
      </c>
      <c r="T10756">
        <v>33</v>
      </c>
      <c r="U10756" t="s">
        <v>172</v>
      </c>
      <c r="V10756" t="s">
        <v>1582</v>
      </c>
    </row>
    <row r="10757" spans="1:22" x14ac:dyDescent="0.35">
      <c r="A10757" s="1">
        <v>42399</v>
      </c>
      <c r="B10757" s="2">
        <v>2.2916666666666669E-2</v>
      </c>
      <c r="C10757">
        <v>30</v>
      </c>
      <c r="D10757">
        <v>14</v>
      </c>
      <c r="E10757">
        <v>201601</v>
      </c>
      <c r="F10757" t="s">
        <v>22</v>
      </c>
      <c r="G10757" t="s">
        <v>23</v>
      </c>
      <c r="H10757" t="s">
        <v>52</v>
      </c>
      <c r="I10757" t="s">
        <v>25</v>
      </c>
      <c r="J10757">
        <v>1</v>
      </c>
      <c r="K10757">
        <v>780497</v>
      </c>
      <c r="L10757" t="s">
        <v>138</v>
      </c>
      <c r="M10757" s="3">
        <v>42399.606249999997</v>
      </c>
      <c r="N10757" s="2">
        <v>3.8194444444444443E-3</v>
      </c>
      <c r="O10757" t="s">
        <v>317</v>
      </c>
      <c r="P10757" t="s">
        <v>93</v>
      </c>
      <c r="Q10757" t="s">
        <v>2059</v>
      </c>
      <c r="R10757" t="s">
        <v>79</v>
      </c>
      <c r="S10757" t="s">
        <v>31</v>
      </c>
      <c r="T10757">
        <v>27</v>
      </c>
      <c r="U10757" t="s">
        <v>172</v>
      </c>
      <c r="V10757" t="s">
        <v>2060</v>
      </c>
    </row>
    <row r="10758" spans="1:22" x14ac:dyDescent="0.35">
      <c r="A10758" s="1">
        <v>42452</v>
      </c>
      <c r="B10758" s="2">
        <v>1.3888888888888889E-3</v>
      </c>
      <c r="C10758">
        <v>23</v>
      </c>
      <c r="D10758">
        <v>9</v>
      </c>
      <c r="E10758">
        <v>201603</v>
      </c>
      <c r="F10758" t="s">
        <v>34</v>
      </c>
      <c r="G10758" t="s">
        <v>66</v>
      </c>
      <c r="H10758" t="s">
        <v>24</v>
      </c>
      <c r="I10758" t="s">
        <v>25</v>
      </c>
      <c r="J10758">
        <v>1</v>
      </c>
      <c r="K10758">
        <v>867658</v>
      </c>
      <c r="L10758" t="s">
        <v>86</v>
      </c>
      <c r="M10758" s="3">
        <v>42452.376388888886</v>
      </c>
      <c r="N10758" s="2">
        <v>3.4722222222222224E-4</v>
      </c>
      <c r="O10758" t="s">
        <v>416</v>
      </c>
      <c r="P10758" t="s">
        <v>282</v>
      </c>
      <c r="Q10758" t="s">
        <v>501</v>
      </c>
      <c r="R10758" t="s">
        <v>30</v>
      </c>
      <c r="S10758" t="s">
        <v>84</v>
      </c>
      <c r="T10758">
        <v>28</v>
      </c>
      <c r="U10758" t="s">
        <v>42</v>
      </c>
      <c r="V10758" t="s">
        <v>418</v>
      </c>
    </row>
    <row r="10759" spans="1:22" x14ac:dyDescent="0.35">
      <c r="A10759" s="1">
        <v>42446</v>
      </c>
      <c r="B10759" s="2">
        <v>3.8194444444444441E-2</v>
      </c>
      <c r="C10759">
        <v>17</v>
      </c>
      <c r="D10759">
        <v>11</v>
      </c>
      <c r="E10759">
        <v>201603</v>
      </c>
      <c r="F10759" t="s">
        <v>34</v>
      </c>
      <c r="G10759" t="s">
        <v>51</v>
      </c>
      <c r="H10759" t="s">
        <v>24</v>
      </c>
      <c r="I10759" t="s">
        <v>37</v>
      </c>
      <c r="J10759">
        <v>1</v>
      </c>
      <c r="K10759">
        <v>880965</v>
      </c>
      <c r="L10759" t="s">
        <v>138</v>
      </c>
      <c r="M10759" s="3">
        <v>42446.496527777781</v>
      </c>
      <c r="N10759" s="2">
        <v>4.1666666666666669E-4</v>
      </c>
      <c r="O10759" t="s">
        <v>60</v>
      </c>
      <c r="P10759" t="s">
        <v>154</v>
      </c>
      <c r="Q10759" t="s">
        <v>520</v>
      </c>
      <c r="R10759" t="s">
        <v>30</v>
      </c>
      <c r="S10759" t="s">
        <v>31</v>
      </c>
      <c r="T10759">
        <v>32</v>
      </c>
      <c r="U10759" t="s">
        <v>188</v>
      </c>
      <c r="V10759" t="s">
        <v>65</v>
      </c>
    </row>
    <row r="10760" spans="1:22" x14ac:dyDescent="0.35">
      <c r="A10760" s="1">
        <v>42418</v>
      </c>
      <c r="B10760" s="2">
        <v>3.4722222222222224E-2</v>
      </c>
      <c r="C10760">
        <v>18</v>
      </c>
      <c r="D10760">
        <v>20</v>
      </c>
      <c r="E10760">
        <v>201602</v>
      </c>
      <c r="F10760" t="s">
        <v>44</v>
      </c>
      <c r="G10760" t="s">
        <v>51</v>
      </c>
      <c r="H10760" t="s">
        <v>59</v>
      </c>
      <c r="I10760" t="s">
        <v>37</v>
      </c>
      <c r="J10760">
        <v>1</v>
      </c>
      <c r="K10760">
        <v>810329</v>
      </c>
      <c r="L10760" t="s">
        <v>138</v>
      </c>
      <c r="M10760" s="3">
        <v>42418.868055555555</v>
      </c>
      <c r="N10760" s="2">
        <v>2.3148148148148151E-3</v>
      </c>
      <c r="O10760" t="s">
        <v>323</v>
      </c>
      <c r="P10760" t="s">
        <v>93</v>
      </c>
      <c r="Q10760" t="s">
        <v>324</v>
      </c>
      <c r="R10760" t="s">
        <v>30</v>
      </c>
      <c r="S10760" t="s">
        <v>31</v>
      </c>
      <c r="T10760">
        <v>44</v>
      </c>
      <c r="U10760" t="s">
        <v>109</v>
      </c>
      <c r="V10760" t="s">
        <v>325</v>
      </c>
    </row>
    <row r="10761" spans="1:22" x14ac:dyDescent="0.35">
      <c r="A10761" s="1">
        <v>42412</v>
      </c>
      <c r="B10761" s="2">
        <v>1.1111111111111112E-2</v>
      </c>
      <c r="C10761">
        <v>12</v>
      </c>
      <c r="D10761">
        <v>18</v>
      </c>
      <c r="E10761">
        <v>201602</v>
      </c>
      <c r="F10761" t="s">
        <v>44</v>
      </c>
      <c r="G10761" t="s">
        <v>131</v>
      </c>
      <c r="H10761" t="s">
        <v>59</v>
      </c>
      <c r="I10761" t="s">
        <v>25</v>
      </c>
      <c r="J10761">
        <v>1</v>
      </c>
      <c r="K10761">
        <v>822008</v>
      </c>
      <c r="L10761" t="s">
        <v>38</v>
      </c>
      <c r="M10761" s="3">
        <v>42412.761111111111</v>
      </c>
      <c r="N10761" s="2">
        <v>6.5972222222222213E-4</v>
      </c>
      <c r="O10761" t="s">
        <v>230</v>
      </c>
      <c r="P10761" t="s">
        <v>380</v>
      </c>
      <c r="Q10761" t="s">
        <v>235</v>
      </c>
      <c r="R10761" t="s">
        <v>30</v>
      </c>
      <c r="S10761" t="s">
        <v>63</v>
      </c>
      <c r="T10761">
        <v>14</v>
      </c>
      <c r="U10761" t="s">
        <v>42</v>
      </c>
      <c r="V10761" t="s">
        <v>233</v>
      </c>
    </row>
    <row r="10762" spans="1:22" x14ac:dyDescent="0.35">
      <c r="A10762" s="1">
        <v>42438</v>
      </c>
      <c r="B10762" s="2">
        <v>1.8749999999999999E-2</v>
      </c>
      <c r="C10762">
        <v>9</v>
      </c>
      <c r="D10762">
        <v>2</v>
      </c>
      <c r="E10762">
        <v>201603</v>
      </c>
      <c r="F10762" t="s">
        <v>34</v>
      </c>
      <c r="G10762" t="s">
        <v>66</v>
      </c>
      <c r="H10762" t="s">
        <v>36</v>
      </c>
      <c r="I10762" t="s">
        <v>37</v>
      </c>
      <c r="J10762">
        <v>1</v>
      </c>
      <c r="K10762">
        <v>810334</v>
      </c>
      <c r="L10762" t="s">
        <v>91</v>
      </c>
      <c r="M10762" s="3">
        <v>42438.102083333331</v>
      </c>
      <c r="N10762" s="2">
        <v>0</v>
      </c>
      <c r="O10762" t="s">
        <v>323</v>
      </c>
      <c r="P10762" t="s">
        <v>231</v>
      </c>
      <c r="Q10762" t="s">
        <v>427</v>
      </c>
      <c r="R10762" t="s">
        <v>30</v>
      </c>
      <c r="S10762" t="s">
        <v>63</v>
      </c>
      <c r="T10762">
        <v>43</v>
      </c>
      <c r="U10762" t="s">
        <v>42</v>
      </c>
      <c r="V10762" t="s">
        <v>325</v>
      </c>
    </row>
    <row r="10763" spans="1:22" x14ac:dyDescent="0.35">
      <c r="A10763" s="1">
        <v>42435</v>
      </c>
      <c r="B10763" s="2">
        <v>3.125E-2</v>
      </c>
      <c r="C10763">
        <v>6</v>
      </c>
      <c r="D10763">
        <v>8</v>
      </c>
      <c r="E10763">
        <v>201603</v>
      </c>
      <c r="F10763" t="s">
        <v>34</v>
      </c>
      <c r="G10763" t="s">
        <v>58</v>
      </c>
      <c r="H10763" t="s">
        <v>24</v>
      </c>
      <c r="I10763" t="s">
        <v>37</v>
      </c>
      <c r="J10763">
        <v>1</v>
      </c>
      <c r="K10763">
        <v>810339</v>
      </c>
      <c r="L10763" t="s">
        <v>86</v>
      </c>
      <c r="M10763" s="3">
        <v>42435.364583333336</v>
      </c>
      <c r="N10763" s="2">
        <v>0</v>
      </c>
      <c r="O10763" t="s">
        <v>486</v>
      </c>
      <c r="P10763" t="s">
        <v>93</v>
      </c>
      <c r="Q10763" t="s">
        <v>592</v>
      </c>
      <c r="R10763" t="s">
        <v>30</v>
      </c>
      <c r="S10763" t="s">
        <v>63</v>
      </c>
      <c r="T10763">
        <v>34</v>
      </c>
      <c r="U10763" t="s">
        <v>64</v>
      </c>
      <c r="V10763" t="s">
        <v>488</v>
      </c>
    </row>
    <row r="10764" spans="1:22" x14ac:dyDescent="0.35">
      <c r="A10764" s="1">
        <v>42437</v>
      </c>
      <c r="B10764" s="2">
        <v>1.8749999999999999E-2</v>
      </c>
      <c r="C10764">
        <v>8</v>
      </c>
      <c r="D10764">
        <v>18</v>
      </c>
      <c r="E10764">
        <v>201603</v>
      </c>
      <c r="F10764" t="s">
        <v>34</v>
      </c>
      <c r="G10764" t="s">
        <v>100</v>
      </c>
      <c r="H10764" t="s">
        <v>59</v>
      </c>
      <c r="I10764" t="s">
        <v>37</v>
      </c>
      <c r="J10764">
        <v>1</v>
      </c>
      <c r="K10764">
        <v>867704</v>
      </c>
      <c r="L10764" t="s">
        <v>138</v>
      </c>
      <c r="M10764" s="3">
        <v>42437.768750000003</v>
      </c>
      <c r="N10764" s="2">
        <v>6.2500000000000001E-4</v>
      </c>
      <c r="O10764" t="s">
        <v>166</v>
      </c>
      <c r="P10764" t="s">
        <v>160</v>
      </c>
      <c r="Q10764" t="s">
        <v>1068</v>
      </c>
      <c r="R10764" t="s">
        <v>30</v>
      </c>
      <c r="S10764" t="s">
        <v>31</v>
      </c>
      <c r="T10764">
        <v>49</v>
      </c>
      <c r="U10764" t="s">
        <v>32</v>
      </c>
      <c r="V10764" t="s">
        <v>169</v>
      </c>
    </row>
    <row r="10765" spans="1:22" x14ac:dyDescent="0.35">
      <c r="A10765" s="1">
        <v>42421</v>
      </c>
      <c r="B10765" s="2">
        <v>4.027777777777778E-2</v>
      </c>
      <c r="C10765">
        <v>21</v>
      </c>
      <c r="D10765">
        <v>8</v>
      </c>
      <c r="E10765">
        <v>201602</v>
      </c>
      <c r="F10765" t="s">
        <v>44</v>
      </c>
      <c r="G10765" t="s">
        <v>58</v>
      </c>
      <c r="H10765" t="s">
        <v>24</v>
      </c>
      <c r="I10765" t="s">
        <v>37</v>
      </c>
      <c r="J10765">
        <v>1</v>
      </c>
      <c r="K10765">
        <v>822070</v>
      </c>
      <c r="L10765" t="s">
        <v>26</v>
      </c>
      <c r="M10765" s="3">
        <v>42421.373611111114</v>
      </c>
      <c r="N10765" s="2">
        <v>8.9583333333333338E-3</v>
      </c>
      <c r="O10765" t="s">
        <v>327</v>
      </c>
      <c r="P10765" t="s">
        <v>82</v>
      </c>
      <c r="Q10765" t="s">
        <v>1321</v>
      </c>
      <c r="R10765" t="s">
        <v>79</v>
      </c>
      <c r="S10765" t="s">
        <v>31</v>
      </c>
      <c r="T10765">
        <v>33</v>
      </c>
      <c r="U10765" t="s">
        <v>42</v>
      </c>
      <c r="V10765" t="s">
        <v>1322</v>
      </c>
    </row>
    <row r="10766" spans="1:22" x14ac:dyDescent="0.35">
      <c r="A10766" s="1">
        <v>42453</v>
      </c>
      <c r="B10766" s="2">
        <v>1.9444444444444445E-2</v>
      </c>
      <c r="C10766">
        <v>24</v>
      </c>
      <c r="D10766">
        <v>16</v>
      </c>
      <c r="E10766">
        <v>201603</v>
      </c>
      <c r="F10766" t="s">
        <v>34</v>
      </c>
      <c r="G10766" t="s">
        <v>51</v>
      </c>
      <c r="H10766" t="s">
        <v>52</v>
      </c>
      <c r="I10766" t="s">
        <v>25</v>
      </c>
      <c r="J10766">
        <v>1</v>
      </c>
      <c r="K10766">
        <v>907479</v>
      </c>
      <c r="L10766" t="s">
        <v>53</v>
      </c>
      <c r="M10766" s="3">
        <v>42453.686111111114</v>
      </c>
      <c r="N10766" s="2">
        <v>5.5208333333333333E-3</v>
      </c>
      <c r="O10766" t="s">
        <v>144</v>
      </c>
      <c r="P10766" t="s">
        <v>148</v>
      </c>
      <c r="Q10766" t="s">
        <v>453</v>
      </c>
      <c r="R10766" t="s">
        <v>30</v>
      </c>
      <c r="S10766" t="s">
        <v>31</v>
      </c>
      <c r="T10766">
        <v>25</v>
      </c>
      <c r="U10766" t="s">
        <v>42</v>
      </c>
      <c r="V10766" t="s">
        <v>146</v>
      </c>
    </row>
    <row r="10767" spans="1:22" x14ac:dyDescent="0.35">
      <c r="A10767" s="1">
        <v>42380</v>
      </c>
      <c r="B10767" s="2">
        <v>4.0972222222222222E-2</v>
      </c>
      <c r="C10767">
        <v>11</v>
      </c>
      <c r="D10767">
        <v>20</v>
      </c>
      <c r="E10767">
        <v>201601</v>
      </c>
      <c r="F10767" t="s">
        <v>22</v>
      </c>
      <c r="G10767" t="s">
        <v>35</v>
      </c>
      <c r="H10767" t="s">
        <v>59</v>
      </c>
      <c r="I10767" t="s">
        <v>25</v>
      </c>
      <c r="J10767">
        <v>1</v>
      </c>
      <c r="K10767">
        <v>807597</v>
      </c>
      <c r="L10767" t="s">
        <v>91</v>
      </c>
      <c r="M10767" s="3">
        <v>42380.874305555553</v>
      </c>
      <c r="N10767" s="2">
        <v>1.8750000000000001E-3</v>
      </c>
      <c r="O10767" t="s">
        <v>305</v>
      </c>
      <c r="P10767" t="s">
        <v>268</v>
      </c>
      <c r="Q10767" t="s">
        <v>639</v>
      </c>
      <c r="R10767" t="s">
        <v>30</v>
      </c>
      <c r="S10767" t="s">
        <v>70</v>
      </c>
      <c r="T10767">
        <v>25</v>
      </c>
      <c r="U10767" t="s">
        <v>49</v>
      </c>
      <c r="V10767" t="s">
        <v>307</v>
      </c>
    </row>
    <row r="10768" spans="1:22" x14ac:dyDescent="0.35">
      <c r="A10768" s="1">
        <v>42422</v>
      </c>
      <c r="B10768" s="2">
        <v>3.5416666666666666E-2</v>
      </c>
      <c r="C10768">
        <v>22</v>
      </c>
      <c r="D10768">
        <v>18</v>
      </c>
      <c r="E10768">
        <v>201602</v>
      </c>
      <c r="F10768" t="s">
        <v>44</v>
      </c>
      <c r="G10768" t="s">
        <v>35</v>
      </c>
      <c r="H10768" t="s">
        <v>59</v>
      </c>
      <c r="I10768" t="s">
        <v>37</v>
      </c>
      <c r="J10768">
        <v>1</v>
      </c>
      <c r="K10768">
        <v>810445</v>
      </c>
      <c r="L10768" t="s">
        <v>72</v>
      </c>
      <c r="M10768" s="3">
        <v>42422.785416666666</v>
      </c>
      <c r="N10768" s="2">
        <v>4.6527777777777774E-3</v>
      </c>
      <c r="O10768" t="s">
        <v>410</v>
      </c>
      <c r="P10768" t="s">
        <v>262</v>
      </c>
      <c r="Q10768" t="s">
        <v>588</v>
      </c>
      <c r="R10768" t="s">
        <v>30</v>
      </c>
      <c r="S10768" t="s">
        <v>48</v>
      </c>
      <c r="T10768">
        <v>33</v>
      </c>
      <c r="U10768" t="s">
        <v>64</v>
      </c>
      <c r="V10768" t="s">
        <v>412</v>
      </c>
    </row>
    <row r="10769" spans="1:22" x14ac:dyDescent="0.35">
      <c r="A10769" s="1">
        <v>42419</v>
      </c>
      <c r="B10769" s="2">
        <v>1.4583333333333332E-2</v>
      </c>
      <c r="C10769">
        <v>19</v>
      </c>
      <c r="D10769">
        <v>11</v>
      </c>
      <c r="E10769">
        <v>201602</v>
      </c>
      <c r="F10769" t="s">
        <v>44</v>
      </c>
      <c r="G10769" t="s">
        <v>131</v>
      </c>
      <c r="H10769" t="s">
        <v>24</v>
      </c>
      <c r="I10769" t="s">
        <v>37</v>
      </c>
      <c r="J10769">
        <v>1</v>
      </c>
      <c r="K10769">
        <v>2288802</v>
      </c>
      <c r="L10769" t="s">
        <v>177</v>
      </c>
      <c r="M10769" s="3">
        <v>42419.472916666666</v>
      </c>
      <c r="N10769" s="2">
        <v>1.4120370370370369E-3</v>
      </c>
      <c r="O10769" t="s">
        <v>45</v>
      </c>
      <c r="P10769" t="s">
        <v>55</v>
      </c>
      <c r="Q10769" t="s">
        <v>378</v>
      </c>
      <c r="R10769" t="s">
        <v>30</v>
      </c>
      <c r="S10769" t="s">
        <v>31</v>
      </c>
      <c r="T10769">
        <v>35</v>
      </c>
      <c r="U10769" t="s">
        <v>42</v>
      </c>
      <c r="V10769" t="s">
        <v>50</v>
      </c>
    </row>
    <row r="10770" spans="1:22" x14ac:dyDescent="0.35">
      <c r="A10770" s="1">
        <v>42432</v>
      </c>
      <c r="B10770" s="2">
        <v>4.027777777777778E-2</v>
      </c>
      <c r="C10770">
        <v>3</v>
      </c>
      <c r="D10770">
        <v>18</v>
      </c>
      <c r="E10770">
        <v>201603</v>
      </c>
      <c r="F10770" t="s">
        <v>34</v>
      </c>
      <c r="G10770" t="s">
        <v>51</v>
      </c>
      <c r="H10770" t="s">
        <v>59</v>
      </c>
      <c r="I10770" t="s">
        <v>37</v>
      </c>
      <c r="J10770">
        <v>1</v>
      </c>
      <c r="K10770">
        <v>2370981</v>
      </c>
      <c r="L10770" t="s">
        <v>72</v>
      </c>
      <c r="M10770" s="3">
        <v>42432.790277777778</v>
      </c>
      <c r="N10770" s="2">
        <v>2.8124999999999995E-3</v>
      </c>
      <c r="O10770" t="s">
        <v>357</v>
      </c>
      <c r="P10770" t="s">
        <v>88</v>
      </c>
      <c r="Q10770" t="s">
        <v>358</v>
      </c>
      <c r="R10770" t="s">
        <v>30</v>
      </c>
      <c r="S10770" t="s">
        <v>31</v>
      </c>
      <c r="T10770">
        <v>41</v>
      </c>
      <c r="U10770" t="s">
        <v>49</v>
      </c>
      <c r="V10770" t="s">
        <v>359</v>
      </c>
    </row>
    <row r="10771" spans="1:22" x14ac:dyDescent="0.35">
      <c r="A10771" s="1">
        <v>42421</v>
      </c>
      <c r="B10771" s="2">
        <v>3.1944444444444449E-2</v>
      </c>
      <c r="C10771">
        <v>21</v>
      </c>
      <c r="D10771">
        <v>22</v>
      </c>
      <c r="E10771">
        <v>201602</v>
      </c>
      <c r="F10771" t="s">
        <v>44</v>
      </c>
      <c r="G10771" t="s">
        <v>58</v>
      </c>
      <c r="H10771" t="s">
        <v>36</v>
      </c>
      <c r="I10771" t="s">
        <v>37</v>
      </c>
      <c r="J10771">
        <v>1</v>
      </c>
      <c r="K10771">
        <v>2361914</v>
      </c>
      <c r="L10771" t="s">
        <v>86</v>
      </c>
      <c r="M10771" s="3">
        <v>42421.948611111111</v>
      </c>
      <c r="N10771" s="2">
        <v>5.3240740740740744E-4</v>
      </c>
      <c r="O10771" t="s">
        <v>166</v>
      </c>
      <c r="P10771" t="s">
        <v>136</v>
      </c>
      <c r="Q10771" t="s">
        <v>1068</v>
      </c>
      <c r="R10771" t="s">
        <v>30</v>
      </c>
      <c r="S10771" t="s">
        <v>63</v>
      </c>
      <c r="T10771">
        <v>33</v>
      </c>
      <c r="U10771" t="s">
        <v>64</v>
      </c>
      <c r="V10771" t="s">
        <v>169</v>
      </c>
    </row>
    <row r="10772" spans="1:22" x14ac:dyDescent="0.35">
      <c r="A10772" s="1">
        <v>42454</v>
      </c>
      <c r="B10772" s="2">
        <v>1.3888888888888888E-2</v>
      </c>
      <c r="C10772">
        <v>25</v>
      </c>
      <c r="D10772">
        <v>13</v>
      </c>
      <c r="E10772">
        <v>201603</v>
      </c>
      <c r="F10772" t="s">
        <v>34</v>
      </c>
      <c r="G10772" t="s">
        <v>131</v>
      </c>
      <c r="H10772" t="s">
        <v>52</v>
      </c>
      <c r="I10772" t="s">
        <v>37</v>
      </c>
      <c r="J10772">
        <v>1</v>
      </c>
      <c r="K10772">
        <v>907958</v>
      </c>
      <c r="L10772" t="s">
        <v>86</v>
      </c>
      <c r="M10772" s="3">
        <v>42454.555555555555</v>
      </c>
      <c r="N10772" s="2">
        <v>3.2407407407407406E-3</v>
      </c>
      <c r="O10772" t="s">
        <v>305</v>
      </c>
      <c r="P10772" t="s">
        <v>119</v>
      </c>
      <c r="Q10772" t="s">
        <v>306</v>
      </c>
      <c r="R10772" t="s">
        <v>30</v>
      </c>
      <c r="S10772" t="s">
        <v>48</v>
      </c>
      <c r="T10772">
        <v>50</v>
      </c>
      <c r="U10772" t="s">
        <v>109</v>
      </c>
      <c r="V10772" t="s">
        <v>307</v>
      </c>
    </row>
    <row r="10773" spans="1:22" x14ac:dyDescent="0.35">
      <c r="A10773" s="1">
        <v>42402</v>
      </c>
      <c r="B10773" s="2">
        <v>1.0416666666666666E-2</v>
      </c>
      <c r="C10773">
        <v>2</v>
      </c>
      <c r="D10773">
        <v>23</v>
      </c>
      <c r="E10773">
        <v>201602</v>
      </c>
      <c r="F10773" t="s">
        <v>44</v>
      </c>
      <c r="G10773" t="s">
        <v>100</v>
      </c>
      <c r="H10773" t="s">
        <v>36</v>
      </c>
      <c r="I10773" t="s">
        <v>37</v>
      </c>
      <c r="J10773">
        <v>1</v>
      </c>
      <c r="K10773">
        <v>773365</v>
      </c>
      <c r="L10773" t="s">
        <v>53</v>
      </c>
      <c r="M10773" s="3">
        <v>42402.96875</v>
      </c>
      <c r="N10773" s="2">
        <v>1.005787037037037E-2</v>
      </c>
      <c r="O10773" t="s">
        <v>106</v>
      </c>
      <c r="P10773" t="s">
        <v>211</v>
      </c>
      <c r="Q10773" t="s">
        <v>108</v>
      </c>
      <c r="R10773" t="s">
        <v>30</v>
      </c>
      <c r="S10773" t="s">
        <v>31</v>
      </c>
      <c r="T10773">
        <v>44</v>
      </c>
      <c r="U10773" t="s">
        <v>188</v>
      </c>
      <c r="V10773" t="s">
        <v>110</v>
      </c>
    </row>
    <row r="10774" spans="1:22" x14ac:dyDescent="0.35">
      <c r="A10774" s="1">
        <v>42377</v>
      </c>
      <c r="B10774" s="2">
        <v>1.2499999999999999E-2</v>
      </c>
      <c r="C10774">
        <v>8</v>
      </c>
      <c r="D10774">
        <v>16</v>
      </c>
      <c r="E10774">
        <v>201601</v>
      </c>
      <c r="F10774" t="s">
        <v>22</v>
      </c>
      <c r="G10774" t="s">
        <v>131</v>
      </c>
      <c r="H10774" t="s">
        <v>52</v>
      </c>
      <c r="I10774" t="s">
        <v>37</v>
      </c>
      <c r="J10774">
        <v>1</v>
      </c>
      <c r="K10774">
        <v>469412</v>
      </c>
      <c r="L10774" t="s">
        <v>157</v>
      </c>
      <c r="M10774" s="3">
        <v>42377.679166666669</v>
      </c>
      <c r="N10774" s="2">
        <v>1.6435185185185183E-3</v>
      </c>
      <c r="O10774" t="s">
        <v>416</v>
      </c>
      <c r="P10774" t="s">
        <v>93</v>
      </c>
      <c r="Q10774" t="s">
        <v>586</v>
      </c>
      <c r="R10774" t="s">
        <v>30</v>
      </c>
      <c r="S10774" t="s">
        <v>48</v>
      </c>
      <c r="T10774">
        <v>46</v>
      </c>
      <c r="U10774" t="s">
        <v>64</v>
      </c>
      <c r="V10774" t="s">
        <v>418</v>
      </c>
    </row>
    <row r="10775" spans="1:22" x14ac:dyDescent="0.35">
      <c r="A10775" s="1">
        <v>42452</v>
      </c>
      <c r="B10775" s="2">
        <v>3.0555555555555555E-2</v>
      </c>
      <c r="C10775">
        <v>23</v>
      </c>
      <c r="D10775">
        <v>12</v>
      </c>
      <c r="E10775">
        <v>201603</v>
      </c>
      <c r="F10775" t="s">
        <v>34</v>
      </c>
      <c r="G10775" t="s">
        <v>66</v>
      </c>
      <c r="H10775" t="s">
        <v>52</v>
      </c>
      <c r="I10775" t="s">
        <v>25</v>
      </c>
      <c r="J10775">
        <v>1</v>
      </c>
      <c r="K10775">
        <v>794880</v>
      </c>
      <c r="L10775" t="s">
        <v>86</v>
      </c>
      <c r="M10775" s="3">
        <v>42452.530555555553</v>
      </c>
      <c r="N10775" s="2">
        <v>3.2407407407407406E-4</v>
      </c>
      <c r="O10775" t="s">
        <v>48</v>
      </c>
      <c r="P10775" t="s">
        <v>48</v>
      </c>
      <c r="Q10775" t="s">
        <v>1291</v>
      </c>
      <c r="R10775" t="s">
        <v>48</v>
      </c>
      <c r="S10775" t="s">
        <v>48</v>
      </c>
      <c r="T10775">
        <v>0</v>
      </c>
      <c r="U10775" t="s">
        <v>48</v>
      </c>
      <c r="V10775" t="s">
        <v>48</v>
      </c>
    </row>
    <row r="10776" spans="1:22" x14ac:dyDescent="0.35">
      <c r="A10776" s="1">
        <v>42459</v>
      </c>
      <c r="B10776" s="2">
        <v>5.5555555555555558E-3</v>
      </c>
      <c r="C10776">
        <v>30</v>
      </c>
      <c r="D10776">
        <v>10</v>
      </c>
      <c r="E10776">
        <v>201603</v>
      </c>
      <c r="F10776" t="s">
        <v>34</v>
      </c>
      <c r="G10776" t="s">
        <v>66</v>
      </c>
      <c r="H10776" t="s">
        <v>24</v>
      </c>
      <c r="I10776" t="s">
        <v>37</v>
      </c>
      <c r="J10776">
        <v>1</v>
      </c>
      <c r="K10776">
        <v>833542</v>
      </c>
      <c r="L10776" t="s">
        <v>86</v>
      </c>
      <c r="M10776" s="3">
        <v>42459.422222222223</v>
      </c>
      <c r="N10776" s="2">
        <v>4.8842592592592592E-3</v>
      </c>
      <c r="O10776" t="s">
        <v>178</v>
      </c>
      <c r="P10776" t="s">
        <v>28</v>
      </c>
      <c r="Q10776" t="s">
        <v>179</v>
      </c>
      <c r="R10776" t="s">
        <v>30</v>
      </c>
      <c r="S10776" t="s">
        <v>84</v>
      </c>
      <c r="T10776">
        <v>49</v>
      </c>
      <c r="U10776" t="s">
        <v>42</v>
      </c>
      <c r="V10776" t="s">
        <v>180</v>
      </c>
    </row>
    <row r="10777" spans="1:22" x14ac:dyDescent="0.35">
      <c r="A10777" s="1">
        <v>42398</v>
      </c>
      <c r="B10777" s="2">
        <v>6.9444444444444441E-3</v>
      </c>
      <c r="C10777">
        <v>29</v>
      </c>
      <c r="D10777">
        <v>10</v>
      </c>
      <c r="E10777">
        <v>201601</v>
      </c>
      <c r="F10777" t="s">
        <v>22</v>
      </c>
      <c r="G10777" t="s">
        <v>131</v>
      </c>
      <c r="H10777" t="s">
        <v>24</v>
      </c>
      <c r="I10777" t="s">
        <v>25</v>
      </c>
      <c r="J10777">
        <v>1</v>
      </c>
      <c r="K10777">
        <v>867958</v>
      </c>
      <c r="L10777" t="s">
        <v>157</v>
      </c>
      <c r="M10777" s="3">
        <v>42398.423611111109</v>
      </c>
      <c r="N10777" s="2">
        <v>3.4722222222222224E-4</v>
      </c>
      <c r="O10777" t="s">
        <v>96</v>
      </c>
      <c r="P10777" t="s">
        <v>148</v>
      </c>
      <c r="Q10777" t="s">
        <v>390</v>
      </c>
      <c r="R10777" t="s">
        <v>30</v>
      </c>
      <c r="S10777" t="s">
        <v>70</v>
      </c>
      <c r="T10777">
        <v>22</v>
      </c>
      <c r="U10777" t="s">
        <v>319</v>
      </c>
      <c r="V10777" t="s">
        <v>99</v>
      </c>
    </row>
    <row r="10778" spans="1:22" x14ac:dyDescent="0.35">
      <c r="A10778" s="1">
        <v>42419</v>
      </c>
      <c r="B10778" s="2">
        <v>3.8194444444444441E-2</v>
      </c>
      <c r="C10778">
        <v>19</v>
      </c>
      <c r="D10778">
        <v>14</v>
      </c>
      <c r="E10778">
        <v>201602</v>
      </c>
      <c r="F10778" t="s">
        <v>44</v>
      </c>
      <c r="G10778" t="s">
        <v>131</v>
      </c>
      <c r="H10778" t="s">
        <v>52</v>
      </c>
      <c r="I10778" t="s">
        <v>37</v>
      </c>
      <c r="J10778">
        <v>1</v>
      </c>
      <c r="K10778">
        <v>810605</v>
      </c>
      <c r="L10778" t="s">
        <v>157</v>
      </c>
      <c r="M10778" s="3">
        <v>42419.621527777781</v>
      </c>
      <c r="N10778" s="2">
        <v>1.0416666666666667E-3</v>
      </c>
      <c r="O10778" t="s">
        <v>486</v>
      </c>
      <c r="P10778" t="s">
        <v>160</v>
      </c>
      <c r="Q10778" t="s">
        <v>497</v>
      </c>
      <c r="R10778" t="s">
        <v>30</v>
      </c>
      <c r="S10778" t="s">
        <v>84</v>
      </c>
      <c r="T10778">
        <v>31</v>
      </c>
      <c r="U10778" t="s">
        <v>109</v>
      </c>
      <c r="V10778" t="s">
        <v>488</v>
      </c>
    </row>
    <row r="10779" spans="1:22" x14ac:dyDescent="0.35">
      <c r="A10779" s="1">
        <v>42456</v>
      </c>
      <c r="B10779" s="2">
        <v>4.0972222222222222E-2</v>
      </c>
      <c r="C10779">
        <v>27</v>
      </c>
      <c r="D10779">
        <v>12</v>
      </c>
      <c r="E10779">
        <v>201603</v>
      </c>
      <c r="F10779" t="s">
        <v>34</v>
      </c>
      <c r="G10779" t="s">
        <v>58</v>
      </c>
      <c r="H10779" t="s">
        <v>52</v>
      </c>
      <c r="I10779" t="s">
        <v>37</v>
      </c>
      <c r="J10779">
        <v>1</v>
      </c>
      <c r="K10779">
        <v>941546</v>
      </c>
      <c r="L10779" t="s">
        <v>138</v>
      </c>
      <c r="M10779" s="3">
        <v>42456.540972222225</v>
      </c>
      <c r="N10779" s="2">
        <v>4.6759259259259263E-3</v>
      </c>
      <c r="O10779" t="s">
        <v>106</v>
      </c>
      <c r="P10779" t="s">
        <v>253</v>
      </c>
      <c r="Q10779" t="s">
        <v>664</v>
      </c>
      <c r="R10779" t="s">
        <v>30</v>
      </c>
      <c r="S10779" t="s">
        <v>70</v>
      </c>
      <c r="T10779">
        <v>34</v>
      </c>
      <c r="U10779" t="s">
        <v>42</v>
      </c>
      <c r="V10779" t="s">
        <v>110</v>
      </c>
    </row>
    <row r="10780" spans="1:22" x14ac:dyDescent="0.35">
      <c r="A10780" s="1">
        <v>42447</v>
      </c>
      <c r="B10780" s="2">
        <v>1.1111111111111112E-2</v>
      </c>
      <c r="C10780">
        <v>18</v>
      </c>
      <c r="D10780">
        <v>20</v>
      </c>
      <c r="E10780">
        <v>201603</v>
      </c>
      <c r="F10780" t="s">
        <v>34</v>
      </c>
      <c r="G10780" t="s">
        <v>131</v>
      </c>
      <c r="H10780" t="s">
        <v>59</v>
      </c>
      <c r="I10780" t="s">
        <v>37</v>
      </c>
      <c r="J10780">
        <v>1</v>
      </c>
      <c r="K10780">
        <v>833600</v>
      </c>
      <c r="L10780" t="s">
        <v>53</v>
      </c>
      <c r="M10780" s="3">
        <v>42447.844444444447</v>
      </c>
      <c r="N10780" s="2">
        <v>2.826388888888889E-2</v>
      </c>
      <c r="O10780" t="s">
        <v>357</v>
      </c>
      <c r="P10780" t="s">
        <v>181</v>
      </c>
      <c r="Q10780" t="s">
        <v>922</v>
      </c>
      <c r="R10780" t="s">
        <v>30</v>
      </c>
      <c r="S10780" t="s">
        <v>31</v>
      </c>
      <c r="T10780">
        <v>40</v>
      </c>
      <c r="U10780" t="s">
        <v>42</v>
      </c>
      <c r="V10780" t="s">
        <v>359</v>
      </c>
    </row>
    <row r="10781" spans="1:22" x14ac:dyDescent="0.35">
      <c r="A10781" s="1">
        <v>42383</v>
      </c>
      <c r="B10781" s="2">
        <v>4.8611111111111112E-3</v>
      </c>
      <c r="C10781">
        <v>14</v>
      </c>
      <c r="D10781">
        <v>10</v>
      </c>
      <c r="E10781">
        <v>201601</v>
      </c>
      <c r="F10781" t="s">
        <v>22</v>
      </c>
      <c r="G10781" t="s">
        <v>51</v>
      </c>
      <c r="H10781" t="s">
        <v>24</v>
      </c>
      <c r="I10781" t="s">
        <v>25</v>
      </c>
      <c r="J10781">
        <v>1</v>
      </c>
      <c r="K10781">
        <v>991</v>
      </c>
      <c r="L10781" t="s">
        <v>118</v>
      </c>
      <c r="M10781" s="3">
        <v>42383.421527777777</v>
      </c>
      <c r="N10781" s="2">
        <v>1.1574074074074073E-4</v>
      </c>
      <c r="O10781" t="s">
        <v>87</v>
      </c>
      <c r="P10781" t="s">
        <v>167</v>
      </c>
      <c r="Q10781" t="s">
        <v>89</v>
      </c>
      <c r="R10781" t="s">
        <v>30</v>
      </c>
      <c r="S10781" t="s">
        <v>31</v>
      </c>
      <c r="T10781">
        <v>26</v>
      </c>
      <c r="U10781" t="s">
        <v>42</v>
      </c>
      <c r="V10781" t="s">
        <v>90</v>
      </c>
    </row>
    <row r="10782" spans="1:22" x14ac:dyDescent="0.35">
      <c r="A10782" s="1">
        <v>42434</v>
      </c>
      <c r="B10782" s="2">
        <v>3.888888888888889E-2</v>
      </c>
      <c r="C10782">
        <v>5</v>
      </c>
      <c r="D10782">
        <v>15</v>
      </c>
      <c r="E10782">
        <v>201603</v>
      </c>
      <c r="F10782" t="s">
        <v>34</v>
      </c>
      <c r="G10782" t="s">
        <v>23</v>
      </c>
      <c r="H10782" t="s">
        <v>52</v>
      </c>
      <c r="I10782" t="s">
        <v>37</v>
      </c>
      <c r="J10782">
        <v>1</v>
      </c>
      <c r="K10782">
        <v>1109496</v>
      </c>
      <c r="L10782" t="s">
        <v>157</v>
      </c>
      <c r="M10782" s="3">
        <v>42434.663888888892</v>
      </c>
      <c r="N10782" s="2">
        <v>1.0555555555555554E-2</v>
      </c>
      <c r="O10782" t="s">
        <v>486</v>
      </c>
      <c r="P10782" t="s">
        <v>28</v>
      </c>
      <c r="Q10782" t="s">
        <v>592</v>
      </c>
      <c r="R10782" t="s">
        <v>30</v>
      </c>
      <c r="S10782" t="s">
        <v>48</v>
      </c>
      <c r="T10782">
        <v>35</v>
      </c>
      <c r="U10782" t="s">
        <v>64</v>
      </c>
      <c r="V10782" t="s">
        <v>488</v>
      </c>
    </row>
    <row r="10783" spans="1:22" x14ac:dyDescent="0.35">
      <c r="A10783" s="1">
        <v>42448</v>
      </c>
      <c r="B10783" s="2">
        <v>0</v>
      </c>
      <c r="C10783">
        <v>19</v>
      </c>
      <c r="D10783">
        <v>18</v>
      </c>
      <c r="E10783">
        <v>201603</v>
      </c>
      <c r="F10783" t="s">
        <v>34</v>
      </c>
      <c r="G10783" t="s">
        <v>23</v>
      </c>
      <c r="H10783" t="s">
        <v>59</v>
      </c>
      <c r="I10783" t="s">
        <v>284</v>
      </c>
      <c r="J10783">
        <v>1</v>
      </c>
      <c r="K10783">
        <v>820300</v>
      </c>
      <c r="L10783" t="s">
        <v>157</v>
      </c>
      <c r="M10783" s="3">
        <v>42448.75</v>
      </c>
      <c r="N10783" s="2">
        <v>1.3657407407407409E-3</v>
      </c>
      <c r="O10783" t="s">
        <v>190</v>
      </c>
      <c r="P10783" t="s">
        <v>282</v>
      </c>
      <c r="Q10783" t="s">
        <v>522</v>
      </c>
      <c r="R10783" t="s">
        <v>30</v>
      </c>
      <c r="S10783" t="s">
        <v>70</v>
      </c>
      <c r="T10783">
        <v>66</v>
      </c>
      <c r="U10783" t="s">
        <v>42</v>
      </c>
      <c r="V10783" t="s">
        <v>192</v>
      </c>
    </row>
    <row r="10784" spans="1:22" x14ac:dyDescent="0.35">
      <c r="A10784" s="1">
        <v>42440</v>
      </c>
      <c r="B10784" s="2">
        <v>1.1805555555555555E-2</v>
      </c>
      <c r="C10784">
        <v>11</v>
      </c>
      <c r="D10784">
        <v>4</v>
      </c>
      <c r="E10784">
        <v>201603</v>
      </c>
      <c r="F10784" t="s">
        <v>34</v>
      </c>
      <c r="G10784" t="s">
        <v>131</v>
      </c>
      <c r="H10784" t="s">
        <v>36</v>
      </c>
      <c r="I10784" t="s">
        <v>25</v>
      </c>
      <c r="J10784">
        <v>1</v>
      </c>
      <c r="K10784">
        <v>822507</v>
      </c>
      <c r="L10784" t="s">
        <v>72</v>
      </c>
      <c r="M10784" s="3">
        <v>42440.178472222222</v>
      </c>
      <c r="N10784" s="2">
        <v>3.8194444444444443E-3</v>
      </c>
      <c r="O10784" t="s">
        <v>48</v>
      </c>
      <c r="P10784" t="s">
        <v>48</v>
      </c>
      <c r="Q10784" t="s">
        <v>274</v>
      </c>
      <c r="R10784" t="s">
        <v>48</v>
      </c>
      <c r="S10784" t="s">
        <v>48</v>
      </c>
      <c r="T10784">
        <v>0</v>
      </c>
      <c r="U10784" t="s">
        <v>48</v>
      </c>
      <c r="V10784" t="s">
        <v>48</v>
      </c>
    </row>
    <row r="10785" spans="1:22" x14ac:dyDescent="0.35">
      <c r="A10785" s="1">
        <v>42449</v>
      </c>
      <c r="B10785" s="2">
        <v>2.1527777777777781E-2</v>
      </c>
      <c r="C10785">
        <v>20</v>
      </c>
      <c r="D10785">
        <v>17</v>
      </c>
      <c r="E10785">
        <v>201603</v>
      </c>
      <c r="F10785" t="s">
        <v>34</v>
      </c>
      <c r="G10785" t="s">
        <v>58</v>
      </c>
      <c r="H10785" t="s">
        <v>59</v>
      </c>
      <c r="I10785" t="s">
        <v>37</v>
      </c>
      <c r="J10785">
        <v>1</v>
      </c>
      <c r="K10785">
        <v>103076</v>
      </c>
      <c r="L10785" t="s">
        <v>157</v>
      </c>
      <c r="M10785" s="3">
        <v>42449.729861111111</v>
      </c>
      <c r="N10785" s="2">
        <v>0</v>
      </c>
      <c r="O10785" t="s">
        <v>133</v>
      </c>
      <c r="P10785" t="s">
        <v>245</v>
      </c>
      <c r="Q10785" t="s">
        <v>304</v>
      </c>
      <c r="R10785" t="s">
        <v>30</v>
      </c>
      <c r="S10785" t="s">
        <v>31</v>
      </c>
      <c r="T10785">
        <v>31</v>
      </c>
      <c r="U10785" t="s">
        <v>32</v>
      </c>
      <c r="V10785" t="s">
        <v>135</v>
      </c>
    </row>
    <row r="10786" spans="1:22" x14ac:dyDescent="0.35">
      <c r="A10786" s="1">
        <v>42434</v>
      </c>
      <c r="B10786" s="2">
        <v>3.8194444444444441E-2</v>
      </c>
      <c r="C10786">
        <v>5</v>
      </c>
      <c r="D10786">
        <v>12</v>
      </c>
      <c r="E10786">
        <v>201603</v>
      </c>
      <c r="F10786" t="s">
        <v>34</v>
      </c>
      <c r="G10786" t="s">
        <v>23</v>
      </c>
      <c r="H10786" t="s">
        <v>52</v>
      </c>
      <c r="I10786" t="s">
        <v>37</v>
      </c>
      <c r="J10786">
        <v>1</v>
      </c>
      <c r="K10786">
        <v>2423144</v>
      </c>
      <c r="L10786" t="s">
        <v>86</v>
      </c>
      <c r="M10786" s="3">
        <v>42434.538194444445</v>
      </c>
      <c r="N10786" s="2">
        <v>1.3541666666666667E-2</v>
      </c>
      <c r="O10786" t="s">
        <v>39</v>
      </c>
      <c r="P10786" t="s">
        <v>200</v>
      </c>
      <c r="Q10786" t="s">
        <v>361</v>
      </c>
      <c r="R10786" t="s">
        <v>30</v>
      </c>
      <c r="S10786" t="s">
        <v>84</v>
      </c>
      <c r="T10786">
        <v>38</v>
      </c>
      <c r="U10786" t="s">
        <v>42</v>
      </c>
      <c r="V10786" t="s">
        <v>43</v>
      </c>
    </row>
    <row r="10787" spans="1:22" x14ac:dyDescent="0.35">
      <c r="A10787" s="1">
        <v>42457</v>
      </c>
      <c r="B10787" s="2">
        <v>6.2499999999999995E-3</v>
      </c>
      <c r="C10787">
        <v>28</v>
      </c>
      <c r="D10787">
        <v>22</v>
      </c>
      <c r="E10787">
        <v>201603</v>
      </c>
      <c r="F10787" t="s">
        <v>34</v>
      </c>
      <c r="G10787" t="s">
        <v>35</v>
      </c>
      <c r="H10787" t="s">
        <v>36</v>
      </c>
      <c r="I10787" t="s">
        <v>37</v>
      </c>
      <c r="J10787">
        <v>1</v>
      </c>
      <c r="K10787">
        <v>1109583</v>
      </c>
      <c r="L10787" t="s">
        <v>138</v>
      </c>
      <c r="M10787" s="3">
        <v>42457.92291666667</v>
      </c>
      <c r="N10787" s="2">
        <v>9.2592592592592588E-5</v>
      </c>
      <c r="O10787" t="s">
        <v>210</v>
      </c>
      <c r="P10787" t="s">
        <v>253</v>
      </c>
      <c r="Q10787" t="s">
        <v>339</v>
      </c>
      <c r="R10787" t="s">
        <v>30</v>
      </c>
      <c r="S10787" t="s">
        <v>63</v>
      </c>
      <c r="T10787">
        <v>45</v>
      </c>
      <c r="U10787" t="s">
        <v>42</v>
      </c>
      <c r="V10787" t="s">
        <v>213</v>
      </c>
    </row>
    <row r="10788" spans="1:22" x14ac:dyDescent="0.35">
      <c r="A10788" s="1">
        <v>42399</v>
      </c>
      <c r="B10788" s="2">
        <v>3.472222222222222E-3</v>
      </c>
      <c r="C10788">
        <v>30</v>
      </c>
      <c r="D10788">
        <v>19</v>
      </c>
      <c r="E10788">
        <v>201601</v>
      </c>
      <c r="F10788" t="s">
        <v>22</v>
      </c>
      <c r="G10788" t="s">
        <v>23</v>
      </c>
      <c r="H10788" t="s">
        <v>59</v>
      </c>
      <c r="I10788" t="s">
        <v>37</v>
      </c>
      <c r="J10788">
        <v>1</v>
      </c>
      <c r="K10788">
        <v>107098</v>
      </c>
      <c r="L10788" t="s">
        <v>157</v>
      </c>
      <c r="M10788" s="3">
        <v>42399.795138888891</v>
      </c>
      <c r="N10788" s="2">
        <v>0</v>
      </c>
      <c r="O10788" t="s">
        <v>244</v>
      </c>
      <c r="P10788" t="s">
        <v>231</v>
      </c>
      <c r="Q10788" t="s">
        <v>246</v>
      </c>
      <c r="R10788" t="s">
        <v>30</v>
      </c>
      <c r="S10788" t="s">
        <v>31</v>
      </c>
      <c r="T10788">
        <v>42</v>
      </c>
      <c r="U10788" t="s">
        <v>42</v>
      </c>
      <c r="V10788" t="s">
        <v>247</v>
      </c>
    </row>
    <row r="10789" spans="1:22" x14ac:dyDescent="0.35">
      <c r="A10789" t="s">
        <v>275</v>
      </c>
      <c r="B10789" t="s">
        <v>276</v>
      </c>
      <c r="C10789" t="s">
        <v>276</v>
      </c>
      <c r="D10789" t="s">
        <v>276</v>
      </c>
      <c r="E10789" t="s">
        <v>276</v>
      </c>
      <c r="F10789" t="s">
        <v>276</v>
      </c>
      <c r="G10789" t="s">
        <v>276</v>
      </c>
      <c r="H10789" t="s">
        <v>36</v>
      </c>
      <c r="I10789" t="s">
        <v>25</v>
      </c>
      <c r="J10789">
        <v>1</v>
      </c>
      <c r="K10789" t="s">
        <v>276</v>
      </c>
      <c r="L10789" t="s">
        <v>276</v>
      </c>
      <c r="M10789" t="s">
        <v>276</v>
      </c>
      <c r="N10789" t="s">
        <v>276</v>
      </c>
      <c r="O10789" t="s">
        <v>48</v>
      </c>
      <c r="P10789" t="s">
        <v>48</v>
      </c>
      <c r="Q10789" t="s">
        <v>2353</v>
      </c>
      <c r="R10789" t="s">
        <v>48</v>
      </c>
      <c r="S10789" t="s">
        <v>48</v>
      </c>
      <c r="T10789">
        <v>0</v>
      </c>
      <c r="U10789" t="s">
        <v>48</v>
      </c>
      <c r="V10789" t="s">
        <v>48</v>
      </c>
    </row>
    <row r="10790" spans="1:22" x14ac:dyDescent="0.35">
      <c r="A10790" t="s">
        <v>275</v>
      </c>
      <c r="B10790" t="s">
        <v>276</v>
      </c>
      <c r="C10790" t="s">
        <v>276</v>
      </c>
      <c r="D10790" t="s">
        <v>276</v>
      </c>
      <c r="E10790" t="s">
        <v>276</v>
      </c>
      <c r="F10790" t="s">
        <v>276</v>
      </c>
      <c r="G10790" t="s">
        <v>276</v>
      </c>
      <c r="H10790" t="s">
        <v>36</v>
      </c>
      <c r="I10790" t="s">
        <v>25</v>
      </c>
      <c r="J10790">
        <v>1</v>
      </c>
      <c r="K10790" t="s">
        <v>276</v>
      </c>
      <c r="L10790" t="s">
        <v>276</v>
      </c>
      <c r="M10790" t="s">
        <v>276</v>
      </c>
      <c r="N10790" t="s">
        <v>276</v>
      </c>
      <c r="O10790" t="s">
        <v>48</v>
      </c>
      <c r="P10790" t="s">
        <v>48</v>
      </c>
      <c r="Q10790" t="s">
        <v>2354</v>
      </c>
      <c r="R10790" t="s">
        <v>48</v>
      </c>
      <c r="S10790" t="s">
        <v>48</v>
      </c>
      <c r="T10790">
        <v>0</v>
      </c>
      <c r="U10790" t="s">
        <v>48</v>
      </c>
      <c r="V10790" t="s">
        <v>48</v>
      </c>
    </row>
    <row r="10791" spans="1:22" x14ac:dyDescent="0.35">
      <c r="A10791" t="s">
        <v>275</v>
      </c>
      <c r="B10791" t="s">
        <v>276</v>
      </c>
      <c r="C10791" t="s">
        <v>276</v>
      </c>
      <c r="D10791" t="s">
        <v>276</v>
      </c>
      <c r="E10791" t="s">
        <v>276</v>
      </c>
      <c r="F10791" t="s">
        <v>276</v>
      </c>
      <c r="G10791" t="s">
        <v>276</v>
      </c>
      <c r="H10791" t="s">
        <v>36</v>
      </c>
      <c r="I10791" t="s">
        <v>25</v>
      </c>
      <c r="J10791">
        <v>1</v>
      </c>
      <c r="K10791" t="s">
        <v>276</v>
      </c>
      <c r="L10791" t="s">
        <v>276</v>
      </c>
      <c r="M10791" t="s">
        <v>276</v>
      </c>
      <c r="N10791" t="s">
        <v>276</v>
      </c>
      <c r="O10791" t="s">
        <v>48</v>
      </c>
      <c r="P10791" t="s">
        <v>48</v>
      </c>
      <c r="Q10791" t="s">
        <v>2355</v>
      </c>
      <c r="R10791" t="s">
        <v>48</v>
      </c>
      <c r="S10791" t="s">
        <v>48</v>
      </c>
      <c r="T10791">
        <v>0</v>
      </c>
      <c r="U10791" t="s">
        <v>48</v>
      </c>
      <c r="V10791" t="s">
        <v>48</v>
      </c>
    </row>
    <row r="10792" spans="1:22" x14ac:dyDescent="0.35">
      <c r="A10792" t="s">
        <v>275</v>
      </c>
      <c r="B10792" t="s">
        <v>276</v>
      </c>
      <c r="C10792" t="s">
        <v>276</v>
      </c>
      <c r="D10792" t="s">
        <v>276</v>
      </c>
      <c r="E10792" t="s">
        <v>276</v>
      </c>
      <c r="F10792" t="s">
        <v>276</v>
      </c>
      <c r="G10792" t="s">
        <v>276</v>
      </c>
      <c r="H10792" t="s">
        <v>36</v>
      </c>
      <c r="I10792" t="s">
        <v>25</v>
      </c>
      <c r="J10792">
        <v>1</v>
      </c>
      <c r="K10792" t="s">
        <v>276</v>
      </c>
      <c r="L10792" t="s">
        <v>276</v>
      </c>
      <c r="M10792" t="s">
        <v>276</v>
      </c>
      <c r="N10792" t="s">
        <v>276</v>
      </c>
      <c r="O10792" t="s">
        <v>48</v>
      </c>
      <c r="P10792" t="s">
        <v>48</v>
      </c>
      <c r="Q10792" t="s">
        <v>1966</v>
      </c>
      <c r="R10792" t="s">
        <v>48</v>
      </c>
      <c r="S10792" t="s">
        <v>48</v>
      </c>
      <c r="T10792">
        <v>0</v>
      </c>
      <c r="U10792" t="s">
        <v>48</v>
      </c>
      <c r="V10792" t="s">
        <v>48</v>
      </c>
    </row>
    <row r="10793" spans="1:22" x14ac:dyDescent="0.35">
      <c r="A10793" t="s">
        <v>275</v>
      </c>
      <c r="B10793" t="s">
        <v>276</v>
      </c>
      <c r="C10793" t="s">
        <v>276</v>
      </c>
      <c r="D10793" t="s">
        <v>276</v>
      </c>
      <c r="E10793" t="s">
        <v>276</v>
      </c>
      <c r="F10793" t="s">
        <v>276</v>
      </c>
      <c r="G10793" t="s">
        <v>276</v>
      </c>
      <c r="H10793" t="s">
        <v>36</v>
      </c>
      <c r="I10793" t="s">
        <v>25</v>
      </c>
      <c r="J10793">
        <v>1</v>
      </c>
      <c r="K10793" t="s">
        <v>276</v>
      </c>
      <c r="L10793" t="s">
        <v>276</v>
      </c>
      <c r="M10793" t="s">
        <v>276</v>
      </c>
      <c r="N10793" t="s">
        <v>276</v>
      </c>
      <c r="O10793" t="s">
        <v>48</v>
      </c>
      <c r="P10793" t="s">
        <v>48</v>
      </c>
      <c r="Q10793" t="s">
        <v>2356</v>
      </c>
      <c r="R10793" t="s">
        <v>48</v>
      </c>
      <c r="S10793" t="s">
        <v>48</v>
      </c>
      <c r="T10793">
        <v>0</v>
      </c>
      <c r="U10793" t="s">
        <v>48</v>
      </c>
      <c r="V10793" t="s">
        <v>48</v>
      </c>
    </row>
    <row r="10794" spans="1:22" x14ac:dyDescent="0.35">
      <c r="A10794" t="s">
        <v>275</v>
      </c>
      <c r="B10794" t="s">
        <v>276</v>
      </c>
      <c r="C10794" t="s">
        <v>276</v>
      </c>
      <c r="D10794" t="s">
        <v>276</v>
      </c>
      <c r="E10794" t="s">
        <v>276</v>
      </c>
      <c r="F10794" t="s">
        <v>276</v>
      </c>
      <c r="G10794" t="s">
        <v>276</v>
      </c>
      <c r="H10794" t="s">
        <v>36</v>
      </c>
      <c r="I10794" t="s">
        <v>25</v>
      </c>
      <c r="J10794">
        <v>1</v>
      </c>
      <c r="K10794" t="s">
        <v>276</v>
      </c>
      <c r="L10794" t="s">
        <v>276</v>
      </c>
      <c r="M10794" t="s">
        <v>276</v>
      </c>
      <c r="N10794" t="s">
        <v>276</v>
      </c>
      <c r="O10794" t="s">
        <v>48</v>
      </c>
      <c r="P10794" t="s">
        <v>48</v>
      </c>
      <c r="Q10794" t="s">
        <v>2357</v>
      </c>
      <c r="R10794" t="s">
        <v>276</v>
      </c>
      <c r="S10794" t="s">
        <v>276</v>
      </c>
      <c r="T10794">
        <v>0</v>
      </c>
      <c r="U10794" t="s">
        <v>276</v>
      </c>
      <c r="V10794" t="s">
        <v>48</v>
      </c>
    </row>
    <row r="10795" spans="1:22" x14ac:dyDescent="0.35">
      <c r="A10795" t="s">
        <v>275</v>
      </c>
      <c r="B10795" t="s">
        <v>276</v>
      </c>
      <c r="C10795" t="s">
        <v>276</v>
      </c>
      <c r="D10795" t="s">
        <v>276</v>
      </c>
      <c r="E10795" t="s">
        <v>276</v>
      </c>
      <c r="F10795" t="s">
        <v>276</v>
      </c>
      <c r="G10795" t="s">
        <v>276</v>
      </c>
      <c r="H10795" t="s">
        <v>36</v>
      </c>
      <c r="I10795" t="s">
        <v>25</v>
      </c>
      <c r="J10795">
        <v>1</v>
      </c>
      <c r="K10795" t="s">
        <v>276</v>
      </c>
      <c r="L10795" t="s">
        <v>276</v>
      </c>
      <c r="M10795" t="s">
        <v>276</v>
      </c>
      <c r="N10795" t="s">
        <v>276</v>
      </c>
      <c r="O10795" t="s">
        <v>48</v>
      </c>
      <c r="P10795" t="s">
        <v>48</v>
      </c>
      <c r="Q10795" t="s">
        <v>2358</v>
      </c>
      <c r="R10795" t="s">
        <v>276</v>
      </c>
      <c r="S10795" t="s">
        <v>276</v>
      </c>
      <c r="T10795">
        <v>0</v>
      </c>
      <c r="U10795" t="s">
        <v>276</v>
      </c>
      <c r="V10795" t="s">
        <v>48</v>
      </c>
    </row>
    <row r="10796" spans="1:22" x14ac:dyDescent="0.35">
      <c r="A10796" t="s">
        <v>275</v>
      </c>
      <c r="B10796" t="s">
        <v>276</v>
      </c>
      <c r="C10796" t="s">
        <v>276</v>
      </c>
      <c r="D10796" t="s">
        <v>276</v>
      </c>
      <c r="E10796" t="s">
        <v>276</v>
      </c>
      <c r="F10796" t="s">
        <v>276</v>
      </c>
      <c r="G10796" t="s">
        <v>276</v>
      </c>
      <c r="H10796" t="s">
        <v>36</v>
      </c>
      <c r="I10796" t="s">
        <v>25</v>
      </c>
      <c r="J10796">
        <v>1</v>
      </c>
      <c r="K10796" t="s">
        <v>276</v>
      </c>
      <c r="L10796" t="s">
        <v>276</v>
      </c>
      <c r="M10796" t="s">
        <v>276</v>
      </c>
      <c r="N10796" t="s">
        <v>276</v>
      </c>
      <c r="O10796" t="s">
        <v>48</v>
      </c>
      <c r="P10796" t="s">
        <v>48</v>
      </c>
      <c r="Q10796" t="s">
        <v>2359</v>
      </c>
      <c r="R10796" t="s">
        <v>48</v>
      </c>
      <c r="S10796" t="s">
        <v>48</v>
      </c>
      <c r="T10796">
        <v>0</v>
      </c>
      <c r="U10796" t="s">
        <v>48</v>
      </c>
      <c r="V10796" t="s">
        <v>48</v>
      </c>
    </row>
    <row r="10797" spans="1:22" x14ac:dyDescent="0.35">
      <c r="A10797" t="s">
        <v>275</v>
      </c>
      <c r="B10797" t="s">
        <v>276</v>
      </c>
      <c r="C10797" t="s">
        <v>276</v>
      </c>
      <c r="D10797" t="s">
        <v>276</v>
      </c>
      <c r="E10797" t="s">
        <v>276</v>
      </c>
      <c r="F10797" t="s">
        <v>276</v>
      </c>
      <c r="G10797" t="s">
        <v>276</v>
      </c>
      <c r="H10797" t="s">
        <v>36</v>
      </c>
      <c r="I10797" t="s">
        <v>25</v>
      </c>
      <c r="J10797">
        <v>1</v>
      </c>
      <c r="K10797" t="s">
        <v>276</v>
      </c>
      <c r="L10797" t="s">
        <v>276</v>
      </c>
      <c r="M10797" t="s">
        <v>276</v>
      </c>
      <c r="N10797" t="s">
        <v>276</v>
      </c>
      <c r="O10797" t="s">
        <v>48</v>
      </c>
      <c r="P10797" t="s">
        <v>48</v>
      </c>
      <c r="Q10797" t="s">
        <v>2360</v>
      </c>
      <c r="R10797" t="s">
        <v>48</v>
      </c>
      <c r="S10797" t="s">
        <v>48</v>
      </c>
      <c r="T10797">
        <v>0</v>
      </c>
      <c r="U10797" t="s">
        <v>48</v>
      </c>
      <c r="V10797" t="s">
        <v>48</v>
      </c>
    </row>
    <row r="10798" spans="1:22" x14ac:dyDescent="0.35">
      <c r="A10798" t="s">
        <v>275</v>
      </c>
      <c r="B10798" t="s">
        <v>276</v>
      </c>
      <c r="C10798" t="s">
        <v>276</v>
      </c>
      <c r="D10798" t="s">
        <v>276</v>
      </c>
      <c r="E10798" t="s">
        <v>276</v>
      </c>
      <c r="F10798" t="s">
        <v>276</v>
      </c>
      <c r="G10798" t="s">
        <v>276</v>
      </c>
      <c r="H10798" t="s">
        <v>36</v>
      </c>
      <c r="I10798" t="s">
        <v>25</v>
      </c>
      <c r="J10798">
        <v>1</v>
      </c>
      <c r="K10798" t="s">
        <v>276</v>
      </c>
      <c r="L10798" t="s">
        <v>276</v>
      </c>
      <c r="M10798" t="s">
        <v>276</v>
      </c>
      <c r="N10798" t="s">
        <v>276</v>
      </c>
      <c r="O10798" t="s">
        <v>48</v>
      </c>
      <c r="P10798" t="s">
        <v>48</v>
      </c>
      <c r="Q10798" t="s">
        <v>2361</v>
      </c>
      <c r="R10798" t="s">
        <v>48</v>
      </c>
      <c r="S10798" t="s">
        <v>48</v>
      </c>
      <c r="T10798">
        <v>0</v>
      </c>
      <c r="U10798" t="s">
        <v>48</v>
      </c>
      <c r="V10798" t="s">
        <v>48</v>
      </c>
    </row>
    <row r="10799" spans="1:22" x14ac:dyDescent="0.35">
      <c r="A10799" t="s">
        <v>275</v>
      </c>
      <c r="B10799" t="s">
        <v>276</v>
      </c>
      <c r="C10799" t="s">
        <v>276</v>
      </c>
      <c r="D10799" t="s">
        <v>276</v>
      </c>
      <c r="E10799" t="s">
        <v>276</v>
      </c>
      <c r="F10799" t="s">
        <v>276</v>
      </c>
      <c r="G10799" t="s">
        <v>276</v>
      </c>
      <c r="H10799" t="s">
        <v>36</v>
      </c>
      <c r="I10799" t="s">
        <v>25</v>
      </c>
      <c r="J10799">
        <v>1</v>
      </c>
      <c r="K10799" t="s">
        <v>276</v>
      </c>
      <c r="L10799" t="s">
        <v>276</v>
      </c>
      <c r="M10799" t="s">
        <v>276</v>
      </c>
      <c r="N10799" t="s">
        <v>276</v>
      </c>
      <c r="O10799" t="s">
        <v>244</v>
      </c>
      <c r="P10799" t="s">
        <v>450</v>
      </c>
      <c r="Q10799" t="s">
        <v>367</v>
      </c>
      <c r="R10799" t="s">
        <v>30</v>
      </c>
      <c r="S10799" t="s">
        <v>63</v>
      </c>
      <c r="T10799">
        <v>22</v>
      </c>
      <c r="U10799" t="s">
        <v>172</v>
      </c>
      <c r="V10799" t="s">
        <v>247</v>
      </c>
    </row>
    <row r="10800" spans="1:22" x14ac:dyDescent="0.35">
      <c r="A10800" t="s">
        <v>275</v>
      </c>
      <c r="B10800" t="s">
        <v>276</v>
      </c>
      <c r="C10800" t="s">
        <v>276</v>
      </c>
      <c r="D10800" t="s">
        <v>276</v>
      </c>
      <c r="E10800" t="s">
        <v>276</v>
      </c>
      <c r="F10800" t="s">
        <v>276</v>
      </c>
      <c r="G10800" t="s">
        <v>276</v>
      </c>
      <c r="H10800" t="s">
        <v>36</v>
      </c>
      <c r="I10800" t="s">
        <v>25</v>
      </c>
      <c r="J10800">
        <v>1</v>
      </c>
      <c r="K10800" t="s">
        <v>276</v>
      </c>
      <c r="L10800" t="s">
        <v>276</v>
      </c>
      <c r="M10800" t="s">
        <v>276</v>
      </c>
      <c r="N10800" t="s">
        <v>276</v>
      </c>
      <c r="O10800" t="s">
        <v>96</v>
      </c>
      <c r="P10800" t="s">
        <v>167</v>
      </c>
      <c r="Q10800" t="s">
        <v>390</v>
      </c>
      <c r="R10800" t="s">
        <v>30</v>
      </c>
      <c r="S10800" t="s">
        <v>31</v>
      </c>
      <c r="T10800">
        <v>26</v>
      </c>
      <c r="U10800" t="s">
        <v>172</v>
      </c>
      <c r="V10800" t="s">
        <v>99</v>
      </c>
    </row>
    <row r="10801" spans="1:22" x14ac:dyDescent="0.35">
      <c r="A10801" t="s">
        <v>275</v>
      </c>
      <c r="B10801" t="s">
        <v>276</v>
      </c>
      <c r="C10801" t="s">
        <v>276</v>
      </c>
      <c r="D10801" t="s">
        <v>276</v>
      </c>
      <c r="E10801" t="s">
        <v>276</v>
      </c>
      <c r="F10801" t="s">
        <v>276</v>
      </c>
      <c r="G10801" t="s">
        <v>276</v>
      </c>
      <c r="H10801" t="s">
        <v>36</v>
      </c>
      <c r="I10801" t="s">
        <v>25</v>
      </c>
      <c r="J10801">
        <v>1</v>
      </c>
      <c r="K10801" t="s">
        <v>276</v>
      </c>
      <c r="L10801" t="s">
        <v>276</v>
      </c>
      <c r="M10801" t="s">
        <v>276</v>
      </c>
      <c r="N10801" t="s">
        <v>276</v>
      </c>
      <c r="O10801" t="s">
        <v>48</v>
      </c>
      <c r="P10801" t="s">
        <v>48</v>
      </c>
      <c r="Q10801" t="s">
        <v>2362</v>
      </c>
      <c r="R10801" t="s">
        <v>48</v>
      </c>
      <c r="S10801" t="s">
        <v>48</v>
      </c>
      <c r="T10801">
        <v>0</v>
      </c>
      <c r="U10801" t="s">
        <v>48</v>
      </c>
      <c r="V10801" t="s">
        <v>48</v>
      </c>
    </row>
    <row r="10802" spans="1:22" x14ac:dyDescent="0.35">
      <c r="A10802" s="1">
        <v>42396</v>
      </c>
      <c r="B10802" s="2">
        <v>3.6805555555555557E-2</v>
      </c>
      <c r="C10802">
        <v>27</v>
      </c>
      <c r="D10802">
        <v>9</v>
      </c>
      <c r="E10802">
        <v>201601</v>
      </c>
      <c r="F10802" t="s">
        <v>22</v>
      </c>
      <c r="G10802" t="s">
        <v>66</v>
      </c>
      <c r="H10802" t="s">
        <v>24</v>
      </c>
      <c r="I10802" t="s">
        <v>25</v>
      </c>
      <c r="J10802">
        <v>1</v>
      </c>
      <c r="K10802">
        <v>810264</v>
      </c>
      <c r="L10802" t="s">
        <v>138</v>
      </c>
      <c r="M10802" s="3">
        <v>42396.411805555559</v>
      </c>
      <c r="N10802" s="2">
        <v>3.0555555555555557E-3</v>
      </c>
      <c r="O10802" t="s">
        <v>201</v>
      </c>
      <c r="P10802" t="s">
        <v>193</v>
      </c>
      <c r="Q10802" t="s">
        <v>322</v>
      </c>
      <c r="R10802" t="s">
        <v>30</v>
      </c>
      <c r="S10802" t="s">
        <v>31</v>
      </c>
      <c r="T10802">
        <v>23</v>
      </c>
      <c r="U10802" t="s">
        <v>42</v>
      </c>
      <c r="V10802" t="s">
        <v>203</v>
      </c>
    </row>
    <row r="10803" spans="1:22" x14ac:dyDescent="0.35">
      <c r="A10803" s="1">
        <v>42448</v>
      </c>
      <c r="B10803" s="2">
        <v>6.9444444444444447E-4</v>
      </c>
      <c r="C10803">
        <v>19</v>
      </c>
      <c r="D10803">
        <v>15</v>
      </c>
      <c r="E10803">
        <v>201603</v>
      </c>
      <c r="F10803" t="s">
        <v>34</v>
      </c>
      <c r="G10803" t="s">
        <v>23</v>
      </c>
      <c r="H10803" t="s">
        <v>52</v>
      </c>
      <c r="I10803" t="s">
        <v>25</v>
      </c>
      <c r="J10803">
        <v>1</v>
      </c>
      <c r="K10803">
        <v>893794</v>
      </c>
      <c r="L10803" t="s">
        <v>118</v>
      </c>
      <c r="M10803" s="3">
        <v>42448.625694444447</v>
      </c>
      <c r="N10803" s="2">
        <v>4.5370370370370365E-3</v>
      </c>
      <c r="O10803" t="s">
        <v>153</v>
      </c>
      <c r="P10803" t="s">
        <v>164</v>
      </c>
      <c r="Q10803" t="s">
        <v>155</v>
      </c>
      <c r="R10803" t="s">
        <v>30</v>
      </c>
      <c r="S10803" t="s">
        <v>31</v>
      </c>
      <c r="T10803">
        <v>25</v>
      </c>
      <c r="U10803" t="s">
        <v>142</v>
      </c>
      <c r="V10803" t="s">
        <v>156</v>
      </c>
    </row>
    <row r="10804" spans="1:22" x14ac:dyDescent="0.35">
      <c r="A10804" s="1">
        <v>42458</v>
      </c>
      <c r="B10804" s="2">
        <v>1.1111111111111112E-2</v>
      </c>
      <c r="C10804">
        <v>29</v>
      </c>
      <c r="D10804">
        <v>9</v>
      </c>
      <c r="E10804">
        <v>201603</v>
      </c>
      <c r="F10804" t="s">
        <v>34</v>
      </c>
      <c r="G10804" t="s">
        <v>100</v>
      </c>
      <c r="H10804" t="s">
        <v>24</v>
      </c>
      <c r="I10804" t="s">
        <v>37</v>
      </c>
      <c r="J10804">
        <v>1</v>
      </c>
      <c r="K10804">
        <v>941242</v>
      </c>
      <c r="L10804" t="s">
        <v>86</v>
      </c>
      <c r="M10804" s="3">
        <v>42458.386111111111</v>
      </c>
      <c r="N10804" s="2">
        <v>9.9537037037037042E-3</v>
      </c>
      <c r="O10804" t="s">
        <v>133</v>
      </c>
      <c r="P10804" t="s">
        <v>245</v>
      </c>
      <c r="Q10804" t="s">
        <v>222</v>
      </c>
      <c r="R10804" t="s">
        <v>30</v>
      </c>
      <c r="S10804" t="s">
        <v>84</v>
      </c>
      <c r="T10804">
        <v>32</v>
      </c>
      <c r="U10804" t="s">
        <v>42</v>
      </c>
      <c r="V10804" t="s">
        <v>135</v>
      </c>
    </row>
    <row r="10805" spans="1:22" x14ac:dyDescent="0.35">
      <c r="A10805" s="1">
        <v>42449</v>
      </c>
      <c r="B10805" s="2">
        <v>3.2638888888888891E-2</v>
      </c>
      <c r="C10805">
        <v>20</v>
      </c>
      <c r="D10805">
        <v>17</v>
      </c>
      <c r="E10805">
        <v>201603</v>
      </c>
      <c r="F10805" t="s">
        <v>34</v>
      </c>
      <c r="G10805" t="s">
        <v>58</v>
      </c>
      <c r="H10805" t="s">
        <v>59</v>
      </c>
      <c r="I10805" t="s">
        <v>25</v>
      </c>
      <c r="J10805">
        <v>1</v>
      </c>
      <c r="K10805">
        <v>2371059</v>
      </c>
      <c r="L10805" t="s">
        <v>138</v>
      </c>
      <c r="M10805" s="3">
        <v>42449.740972222222</v>
      </c>
      <c r="N10805" s="2">
        <v>6.1805555555555563E-3</v>
      </c>
      <c r="O10805" t="s">
        <v>210</v>
      </c>
      <c r="P10805" t="s">
        <v>140</v>
      </c>
      <c r="Q10805" t="s">
        <v>767</v>
      </c>
      <c r="R10805" t="s">
        <v>30</v>
      </c>
      <c r="S10805" t="s">
        <v>84</v>
      </c>
      <c r="T10805">
        <v>16</v>
      </c>
      <c r="U10805" t="s">
        <v>42</v>
      </c>
      <c r="V10805" t="s">
        <v>213</v>
      </c>
    </row>
    <row r="10806" spans="1:22" x14ac:dyDescent="0.35">
      <c r="A10806" s="1">
        <v>42378</v>
      </c>
      <c r="B10806" s="2">
        <v>2.0833333333333332E-2</v>
      </c>
      <c r="C10806">
        <v>9</v>
      </c>
      <c r="D10806">
        <v>4</v>
      </c>
      <c r="E10806">
        <v>201601</v>
      </c>
      <c r="F10806" t="s">
        <v>22</v>
      </c>
      <c r="G10806" t="s">
        <v>23</v>
      </c>
      <c r="H10806" t="s">
        <v>36</v>
      </c>
      <c r="I10806" t="s">
        <v>25</v>
      </c>
      <c r="J10806">
        <v>1</v>
      </c>
      <c r="K10806">
        <v>773405</v>
      </c>
      <c r="L10806" t="s">
        <v>53</v>
      </c>
      <c r="M10806" s="3">
        <v>42378.1875</v>
      </c>
      <c r="N10806" s="2">
        <v>2.1759259259259258E-3</v>
      </c>
      <c r="O10806" t="s">
        <v>124</v>
      </c>
      <c r="P10806" t="s">
        <v>82</v>
      </c>
      <c r="Q10806" t="s">
        <v>565</v>
      </c>
      <c r="R10806" t="s">
        <v>30</v>
      </c>
      <c r="S10806" t="s">
        <v>31</v>
      </c>
      <c r="T10806">
        <v>29</v>
      </c>
      <c r="U10806" t="s">
        <v>172</v>
      </c>
      <c r="V10806" t="s">
        <v>127</v>
      </c>
    </row>
    <row r="10807" spans="1:22" x14ac:dyDescent="0.35">
      <c r="A10807" s="1">
        <v>42420</v>
      </c>
      <c r="B10807" s="2">
        <v>2.9861111111111113E-2</v>
      </c>
      <c r="C10807">
        <v>20</v>
      </c>
      <c r="D10807">
        <v>22</v>
      </c>
      <c r="E10807">
        <v>201602</v>
      </c>
      <c r="F10807" t="s">
        <v>44</v>
      </c>
      <c r="G10807" t="s">
        <v>23</v>
      </c>
      <c r="H10807" t="s">
        <v>36</v>
      </c>
      <c r="I10807" t="s">
        <v>37</v>
      </c>
      <c r="J10807">
        <v>1</v>
      </c>
      <c r="K10807">
        <v>805299</v>
      </c>
      <c r="L10807" t="s">
        <v>138</v>
      </c>
      <c r="M10807" s="3">
        <v>42420.946527777778</v>
      </c>
      <c r="N10807" s="2">
        <v>2.7083333333333334E-3</v>
      </c>
      <c r="O10807" t="s">
        <v>410</v>
      </c>
      <c r="P10807" t="s">
        <v>303</v>
      </c>
      <c r="Q10807" t="s">
        <v>411</v>
      </c>
      <c r="R10807" t="s">
        <v>30</v>
      </c>
      <c r="S10807" t="s">
        <v>70</v>
      </c>
      <c r="T10807">
        <v>34</v>
      </c>
      <c r="U10807" t="s">
        <v>42</v>
      </c>
      <c r="V10807" t="s">
        <v>412</v>
      </c>
    </row>
    <row r="10808" spans="1:22" x14ac:dyDescent="0.35">
      <c r="A10808" s="1">
        <v>42460</v>
      </c>
      <c r="B10808" s="2">
        <v>3.125E-2</v>
      </c>
      <c r="C10808">
        <v>31</v>
      </c>
      <c r="D10808">
        <v>10</v>
      </c>
      <c r="E10808">
        <v>201603</v>
      </c>
      <c r="F10808" t="s">
        <v>34</v>
      </c>
      <c r="G10808" t="s">
        <v>51</v>
      </c>
      <c r="H10808" t="s">
        <v>24</v>
      </c>
      <c r="I10808" t="s">
        <v>37</v>
      </c>
      <c r="J10808">
        <v>1</v>
      </c>
      <c r="K10808">
        <v>892465</v>
      </c>
      <c r="L10808" t="s">
        <v>170</v>
      </c>
      <c r="M10808" s="3">
        <v>42460.447916666664</v>
      </c>
      <c r="N10808" s="2">
        <v>9.2592592592592588E-5</v>
      </c>
      <c r="O10808" t="s">
        <v>73</v>
      </c>
      <c r="P10808" t="s">
        <v>112</v>
      </c>
      <c r="Q10808" t="s">
        <v>379</v>
      </c>
      <c r="R10808" t="s">
        <v>30</v>
      </c>
      <c r="S10808" t="s">
        <v>31</v>
      </c>
      <c r="T10808">
        <v>36</v>
      </c>
      <c r="U10808" t="s">
        <v>42</v>
      </c>
      <c r="V10808" t="s">
        <v>76</v>
      </c>
    </row>
    <row r="10809" spans="1:22" x14ac:dyDescent="0.35">
      <c r="A10809" s="1">
        <v>42394</v>
      </c>
      <c r="B10809" s="2">
        <v>4.0972222222222222E-2</v>
      </c>
      <c r="C10809">
        <v>25</v>
      </c>
      <c r="D10809">
        <v>15</v>
      </c>
      <c r="E10809">
        <v>201601</v>
      </c>
      <c r="F10809" t="s">
        <v>22</v>
      </c>
      <c r="G10809" t="s">
        <v>35</v>
      </c>
      <c r="H10809" t="s">
        <v>52</v>
      </c>
      <c r="I10809" t="s">
        <v>25</v>
      </c>
      <c r="J10809">
        <v>1</v>
      </c>
      <c r="K10809">
        <v>761775</v>
      </c>
      <c r="L10809" t="s">
        <v>138</v>
      </c>
      <c r="M10809" s="3">
        <v>42394.665972222225</v>
      </c>
      <c r="N10809" s="2">
        <v>8.564814814814815E-4</v>
      </c>
      <c r="O10809" t="s">
        <v>416</v>
      </c>
      <c r="P10809" t="s">
        <v>303</v>
      </c>
      <c r="Q10809" t="s">
        <v>501</v>
      </c>
      <c r="R10809" t="s">
        <v>30</v>
      </c>
      <c r="S10809" t="s">
        <v>48</v>
      </c>
      <c r="T10809">
        <v>24</v>
      </c>
      <c r="U10809" t="s">
        <v>42</v>
      </c>
      <c r="V10809" t="s">
        <v>418</v>
      </c>
    </row>
    <row r="10810" spans="1:22" x14ac:dyDescent="0.35">
      <c r="A10810" s="1">
        <v>42453</v>
      </c>
      <c r="B10810" s="2">
        <v>1.1805555555555555E-2</v>
      </c>
      <c r="C10810">
        <v>24</v>
      </c>
      <c r="D10810">
        <v>12</v>
      </c>
      <c r="E10810">
        <v>201603</v>
      </c>
      <c r="F10810" t="s">
        <v>34</v>
      </c>
      <c r="G10810" t="s">
        <v>51</v>
      </c>
      <c r="H10810" t="s">
        <v>52</v>
      </c>
      <c r="I10810" t="s">
        <v>37</v>
      </c>
      <c r="J10810">
        <v>1</v>
      </c>
      <c r="K10810">
        <v>808934</v>
      </c>
      <c r="L10810" t="s">
        <v>157</v>
      </c>
      <c r="M10810" s="3">
        <v>42453.511805555558</v>
      </c>
      <c r="N10810" s="2">
        <v>8.7962962962962968E-3</v>
      </c>
      <c r="O10810" t="s">
        <v>67</v>
      </c>
      <c r="P10810" t="s">
        <v>103</v>
      </c>
      <c r="Q10810" t="s">
        <v>261</v>
      </c>
      <c r="R10810" t="s">
        <v>30</v>
      </c>
      <c r="S10810" t="s">
        <v>84</v>
      </c>
      <c r="T10810">
        <v>36</v>
      </c>
      <c r="U10810" t="s">
        <v>49</v>
      </c>
      <c r="V10810" t="s">
        <v>71</v>
      </c>
    </row>
    <row r="10811" spans="1:22" x14ac:dyDescent="0.35">
      <c r="A10811" s="1">
        <v>42435</v>
      </c>
      <c r="B10811" s="2">
        <v>2.2222222222222223E-2</v>
      </c>
      <c r="C10811">
        <v>6</v>
      </c>
      <c r="D10811">
        <v>8</v>
      </c>
      <c r="E10811">
        <v>201603</v>
      </c>
      <c r="F10811" t="s">
        <v>34</v>
      </c>
      <c r="G10811" t="s">
        <v>58</v>
      </c>
      <c r="H10811" t="s">
        <v>24</v>
      </c>
      <c r="I10811" t="s">
        <v>37</v>
      </c>
      <c r="J10811">
        <v>1</v>
      </c>
      <c r="K10811">
        <v>791320</v>
      </c>
      <c r="L10811" t="s">
        <v>86</v>
      </c>
      <c r="M10811" s="3">
        <v>42435.355555555558</v>
      </c>
      <c r="N10811" s="2">
        <v>9.6527777777777775E-3</v>
      </c>
      <c r="O10811" t="s">
        <v>363</v>
      </c>
      <c r="P10811" t="s">
        <v>74</v>
      </c>
      <c r="Q10811" t="s">
        <v>920</v>
      </c>
      <c r="R10811" t="s">
        <v>79</v>
      </c>
      <c r="S10811" t="s">
        <v>84</v>
      </c>
      <c r="T10811">
        <v>37</v>
      </c>
      <c r="U10811" t="s">
        <v>49</v>
      </c>
      <c r="V10811" t="s">
        <v>921</v>
      </c>
    </row>
    <row r="10812" spans="1:22" x14ac:dyDescent="0.35">
      <c r="A10812" s="1">
        <v>42418</v>
      </c>
      <c r="B10812" s="2">
        <v>1.8055555555555557E-2</v>
      </c>
      <c r="C10812">
        <v>18</v>
      </c>
      <c r="D10812">
        <v>3</v>
      </c>
      <c r="E10812">
        <v>201602</v>
      </c>
      <c r="F10812" t="s">
        <v>44</v>
      </c>
      <c r="G10812" t="s">
        <v>51</v>
      </c>
      <c r="H10812" t="s">
        <v>36</v>
      </c>
      <c r="I10812" t="s">
        <v>37</v>
      </c>
      <c r="J10812">
        <v>1</v>
      </c>
      <c r="K10812">
        <v>808948</v>
      </c>
      <c r="L10812" t="s">
        <v>72</v>
      </c>
      <c r="M10812" s="3">
        <v>42418.143055555556</v>
      </c>
      <c r="N10812" s="2">
        <v>1.3888888888888889E-4</v>
      </c>
      <c r="O10812" t="s">
        <v>77</v>
      </c>
      <c r="P10812" t="s">
        <v>68</v>
      </c>
      <c r="Q10812" t="s">
        <v>78</v>
      </c>
      <c r="R10812" t="s">
        <v>79</v>
      </c>
      <c r="S10812" t="s">
        <v>63</v>
      </c>
      <c r="T10812">
        <v>43</v>
      </c>
      <c r="U10812" t="s">
        <v>64</v>
      </c>
      <c r="V10812" t="s">
        <v>80</v>
      </c>
    </row>
    <row r="10813" spans="1:22" x14ac:dyDescent="0.35">
      <c r="A10813" s="1">
        <v>42420</v>
      </c>
      <c r="B10813" s="2">
        <v>3.5416666666666666E-2</v>
      </c>
      <c r="C10813">
        <v>20</v>
      </c>
      <c r="D10813">
        <v>1</v>
      </c>
      <c r="E10813">
        <v>201602</v>
      </c>
      <c r="F10813" t="s">
        <v>44</v>
      </c>
      <c r="G10813" t="s">
        <v>23</v>
      </c>
      <c r="H10813" t="s">
        <v>36</v>
      </c>
      <c r="I10813" t="s">
        <v>25</v>
      </c>
      <c r="J10813">
        <v>1</v>
      </c>
      <c r="K10813">
        <v>808961</v>
      </c>
      <c r="L10813" t="s">
        <v>53</v>
      </c>
      <c r="M10813" s="3">
        <v>42420.07708333333</v>
      </c>
      <c r="N10813" s="2">
        <v>1.6666666666666666E-2</v>
      </c>
      <c r="O10813" t="s">
        <v>147</v>
      </c>
      <c r="P10813" t="s">
        <v>442</v>
      </c>
      <c r="Q10813" t="s">
        <v>149</v>
      </c>
      <c r="R10813" t="s">
        <v>30</v>
      </c>
      <c r="S10813" t="s">
        <v>84</v>
      </c>
      <c r="T10813">
        <v>27</v>
      </c>
      <c r="U10813" t="s">
        <v>42</v>
      </c>
      <c r="V10813" t="s">
        <v>150</v>
      </c>
    </row>
    <row r="10814" spans="1:22" x14ac:dyDescent="0.35">
      <c r="A10814" s="1">
        <v>42370</v>
      </c>
      <c r="B10814" s="2">
        <v>2.013888888888889E-2</v>
      </c>
      <c r="C10814">
        <v>1</v>
      </c>
      <c r="D10814">
        <v>17</v>
      </c>
      <c r="E10814">
        <v>201601</v>
      </c>
      <c r="F10814" t="s">
        <v>22</v>
      </c>
      <c r="G10814" t="s">
        <v>131</v>
      </c>
      <c r="H10814" t="s">
        <v>59</v>
      </c>
      <c r="I10814" t="s">
        <v>37</v>
      </c>
      <c r="J10814">
        <v>1</v>
      </c>
      <c r="K10814">
        <v>771816</v>
      </c>
      <c r="L10814" t="s">
        <v>38</v>
      </c>
      <c r="M10814" s="3">
        <v>42370.728472222225</v>
      </c>
      <c r="N10814" s="2">
        <v>1.3541666666666667E-3</v>
      </c>
      <c r="O10814" t="s">
        <v>39</v>
      </c>
      <c r="P10814" t="s">
        <v>40</v>
      </c>
      <c r="Q10814" t="s">
        <v>41</v>
      </c>
      <c r="R10814" t="s">
        <v>30</v>
      </c>
      <c r="S10814" t="s">
        <v>31</v>
      </c>
      <c r="T10814">
        <v>31</v>
      </c>
      <c r="U10814" t="s">
        <v>42</v>
      </c>
      <c r="V10814" t="s">
        <v>43</v>
      </c>
    </row>
    <row r="10815" spans="1:22" x14ac:dyDescent="0.35">
      <c r="A10815" s="1">
        <v>42439</v>
      </c>
      <c r="B10815" s="2">
        <v>6.9444444444444441E-3</v>
      </c>
      <c r="C10815">
        <v>10</v>
      </c>
      <c r="D10815">
        <v>20</v>
      </c>
      <c r="E10815">
        <v>201603</v>
      </c>
      <c r="F10815" t="s">
        <v>34</v>
      </c>
      <c r="G10815" t="s">
        <v>51</v>
      </c>
      <c r="H10815" t="s">
        <v>59</v>
      </c>
      <c r="I10815" t="s">
        <v>37</v>
      </c>
      <c r="J10815">
        <v>1</v>
      </c>
      <c r="K10815">
        <v>772142</v>
      </c>
      <c r="L10815" t="s">
        <v>53</v>
      </c>
      <c r="M10815" s="3">
        <v>42439.840277777781</v>
      </c>
      <c r="N10815" s="2">
        <v>9.9537037037037042E-4</v>
      </c>
      <c r="O10815" t="s">
        <v>288</v>
      </c>
      <c r="P10815" t="s">
        <v>46</v>
      </c>
      <c r="Q10815" t="s">
        <v>593</v>
      </c>
      <c r="R10815" t="s">
        <v>30</v>
      </c>
      <c r="S10815" t="s">
        <v>84</v>
      </c>
      <c r="T10815">
        <v>32</v>
      </c>
      <c r="U10815" t="s">
        <v>64</v>
      </c>
      <c r="V10815" t="s">
        <v>290</v>
      </c>
    </row>
    <row r="10816" spans="1:22" x14ac:dyDescent="0.35">
      <c r="A10816" s="1">
        <v>42406</v>
      </c>
      <c r="B10816" s="2">
        <v>2.361111111111111E-2</v>
      </c>
      <c r="C10816">
        <v>6</v>
      </c>
      <c r="D10816">
        <v>11</v>
      </c>
      <c r="E10816">
        <v>201602</v>
      </c>
      <c r="F10816" t="s">
        <v>44</v>
      </c>
      <c r="G10816" t="s">
        <v>23</v>
      </c>
      <c r="H10816" t="s">
        <v>24</v>
      </c>
      <c r="I10816" t="s">
        <v>37</v>
      </c>
      <c r="J10816">
        <v>1</v>
      </c>
      <c r="K10816">
        <v>809015</v>
      </c>
      <c r="L10816" t="s">
        <v>72</v>
      </c>
      <c r="M10816" s="3">
        <v>42406.481944444444</v>
      </c>
      <c r="N10816" s="2">
        <v>1.7361111111111112E-4</v>
      </c>
      <c r="O10816" t="s">
        <v>536</v>
      </c>
      <c r="P10816" t="s">
        <v>234</v>
      </c>
      <c r="Q10816" t="s">
        <v>1026</v>
      </c>
      <c r="R10816" t="s">
        <v>79</v>
      </c>
      <c r="S10816" t="s">
        <v>63</v>
      </c>
      <c r="T10816">
        <v>31</v>
      </c>
      <c r="U10816" t="s">
        <v>188</v>
      </c>
      <c r="V10816" t="s">
        <v>1027</v>
      </c>
    </row>
    <row r="10817" spans="1:22" x14ac:dyDescent="0.35">
      <c r="A10817" s="1">
        <v>42387</v>
      </c>
      <c r="B10817" s="2">
        <v>2.4305555555555556E-2</v>
      </c>
      <c r="C10817">
        <v>18</v>
      </c>
      <c r="D10817">
        <v>9</v>
      </c>
      <c r="E10817">
        <v>201601</v>
      </c>
      <c r="F10817" t="s">
        <v>22</v>
      </c>
      <c r="G10817" t="s">
        <v>35</v>
      </c>
      <c r="H10817" t="s">
        <v>24</v>
      </c>
      <c r="I10817" t="s">
        <v>25</v>
      </c>
      <c r="J10817">
        <v>1</v>
      </c>
      <c r="K10817">
        <v>788744</v>
      </c>
      <c r="L10817" t="s">
        <v>157</v>
      </c>
      <c r="M10817" s="3">
        <v>42387.399305555555</v>
      </c>
      <c r="N10817" s="2">
        <v>6.018518518518519E-4</v>
      </c>
      <c r="O10817" t="s">
        <v>226</v>
      </c>
      <c r="P10817" t="s">
        <v>211</v>
      </c>
      <c r="Q10817" t="s">
        <v>409</v>
      </c>
      <c r="R10817" t="s">
        <v>30</v>
      </c>
      <c r="S10817" t="s">
        <v>63</v>
      </c>
      <c r="T10817">
        <v>23</v>
      </c>
      <c r="U10817" t="s">
        <v>64</v>
      </c>
      <c r="V10817" t="s">
        <v>229</v>
      </c>
    </row>
    <row r="10818" spans="1:22" x14ac:dyDescent="0.35">
      <c r="A10818" s="1">
        <v>42433</v>
      </c>
      <c r="B10818" s="2">
        <v>1.3888888888888889E-3</v>
      </c>
      <c r="C10818">
        <v>4</v>
      </c>
      <c r="D10818">
        <v>19</v>
      </c>
      <c r="E10818">
        <v>201603</v>
      </c>
      <c r="F10818" t="s">
        <v>34</v>
      </c>
      <c r="G10818" t="s">
        <v>131</v>
      </c>
      <c r="H10818" t="s">
        <v>59</v>
      </c>
      <c r="I10818" t="s">
        <v>37</v>
      </c>
      <c r="J10818">
        <v>1</v>
      </c>
      <c r="K10818">
        <v>939702</v>
      </c>
      <c r="L10818" t="s">
        <v>53</v>
      </c>
      <c r="M10818" s="3">
        <v>42433.793055555558</v>
      </c>
      <c r="N10818" s="2">
        <v>5.3935185185185188E-3</v>
      </c>
      <c r="O10818" t="s">
        <v>218</v>
      </c>
      <c r="P10818" t="s">
        <v>154</v>
      </c>
      <c r="Q10818" t="s">
        <v>546</v>
      </c>
      <c r="R10818" t="s">
        <v>30</v>
      </c>
      <c r="S10818" t="s">
        <v>48</v>
      </c>
      <c r="T10818">
        <v>37</v>
      </c>
      <c r="U10818" t="s">
        <v>64</v>
      </c>
      <c r="V10818" t="s">
        <v>220</v>
      </c>
    </row>
    <row r="10819" spans="1:22" x14ac:dyDescent="0.35">
      <c r="A10819" s="1">
        <v>42431</v>
      </c>
      <c r="B10819" s="2">
        <v>6.9444444444444447E-4</v>
      </c>
      <c r="C10819">
        <v>2</v>
      </c>
      <c r="D10819">
        <v>12</v>
      </c>
      <c r="E10819">
        <v>201603</v>
      </c>
      <c r="F10819" t="s">
        <v>34</v>
      </c>
      <c r="G10819" t="s">
        <v>66</v>
      </c>
      <c r="H10819" t="s">
        <v>52</v>
      </c>
      <c r="I10819" t="s">
        <v>25</v>
      </c>
      <c r="J10819">
        <v>1</v>
      </c>
      <c r="K10819">
        <v>831810</v>
      </c>
      <c r="L10819" t="s">
        <v>38</v>
      </c>
      <c r="M10819" s="3">
        <v>42431.500694444447</v>
      </c>
      <c r="N10819" s="2">
        <v>5.9027777777777778E-4</v>
      </c>
      <c r="O10819" t="s">
        <v>201</v>
      </c>
      <c r="P10819" t="s">
        <v>112</v>
      </c>
      <c r="Q10819" t="s">
        <v>500</v>
      </c>
      <c r="R10819" t="s">
        <v>30</v>
      </c>
      <c r="S10819" t="s">
        <v>84</v>
      </c>
      <c r="T10819">
        <v>24</v>
      </c>
      <c r="U10819" t="s">
        <v>49</v>
      </c>
      <c r="V10819" t="s">
        <v>203</v>
      </c>
    </row>
    <row r="10820" spans="1:22" x14ac:dyDescent="0.35">
      <c r="A10820" s="1">
        <v>42403</v>
      </c>
      <c r="B10820" s="2">
        <v>3.8194444444444441E-2</v>
      </c>
      <c r="C10820">
        <v>3</v>
      </c>
      <c r="D10820">
        <v>9</v>
      </c>
      <c r="E10820">
        <v>201602</v>
      </c>
      <c r="F10820" t="s">
        <v>44</v>
      </c>
      <c r="G10820" t="s">
        <v>66</v>
      </c>
      <c r="H10820" t="s">
        <v>24</v>
      </c>
      <c r="I10820" t="s">
        <v>37</v>
      </c>
      <c r="J10820">
        <v>1</v>
      </c>
      <c r="K10820">
        <v>809048</v>
      </c>
      <c r="L10820" t="s">
        <v>170</v>
      </c>
      <c r="M10820" s="3">
        <v>42403.413194444445</v>
      </c>
      <c r="N10820" s="2">
        <v>2.6620370370370372E-4</v>
      </c>
      <c r="O10820" t="s">
        <v>305</v>
      </c>
      <c r="P10820" t="s">
        <v>140</v>
      </c>
      <c r="Q10820" t="s">
        <v>389</v>
      </c>
      <c r="R10820" t="s">
        <v>30</v>
      </c>
      <c r="S10820" t="s">
        <v>84</v>
      </c>
      <c r="T10820">
        <v>46</v>
      </c>
      <c r="U10820" t="s">
        <v>109</v>
      </c>
      <c r="V10820" t="s">
        <v>307</v>
      </c>
    </row>
    <row r="10821" spans="1:22" x14ac:dyDescent="0.35">
      <c r="A10821" s="1">
        <v>42454</v>
      </c>
      <c r="B10821" s="2">
        <v>2.2222222222222223E-2</v>
      </c>
      <c r="C10821">
        <v>25</v>
      </c>
      <c r="D10821">
        <v>15</v>
      </c>
      <c r="E10821">
        <v>201603</v>
      </c>
      <c r="F10821" t="s">
        <v>34</v>
      </c>
      <c r="G10821" t="s">
        <v>131</v>
      </c>
      <c r="H10821" t="s">
        <v>52</v>
      </c>
      <c r="I10821" t="s">
        <v>25</v>
      </c>
      <c r="J10821">
        <v>1</v>
      </c>
      <c r="K10821">
        <v>904299</v>
      </c>
      <c r="L10821" t="s">
        <v>86</v>
      </c>
      <c r="M10821" s="3">
        <v>42454.647222222222</v>
      </c>
      <c r="N10821" s="2">
        <v>2.1134259259259259E-2</v>
      </c>
      <c r="O10821" t="s">
        <v>300</v>
      </c>
      <c r="P10821" t="s">
        <v>151</v>
      </c>
      <c r="Q10821" t="s">
        <v>301</v>
      </c>
      <c r="R10821" t="s">
        <v>30</v>
      </c>
      <c r="S10821" t="s">
        <v>84</v>
      </c>
      <c r="T10821">
        <v>9</v>
      </c>
      <c r="U10821" t="s">
        <v>32</v>
      </c>
      <c r="V10821" t="s">
        <v>302</v>
      </c>
    </row>
    <row r="10822" spans="1:22" x14ac:dyDescent="0.35">
      <c r="A10822" s="1">
        <v>42460</v>
      </c>
      <c r="B10822" s="2">
        <v>2.2916666666666669E-2</v>
      </c>
      <c r="C10822">
        <v>31</v>
      </c>
      <c r="D10822">
        <v>19</v>
      </c>
      <c r="E10822">
        <v>201603</v>
      </c>
      <c r="F10822" t="s">
        <v>34</v>
      </c>
      <c r="G10822" t="s">
        <v>51</v>
      </c>
      <c r="H10822" t="s">
        <v>59</v>
      </c>
      <c r="I10822" t="s">
        <v>25</v>
      </c>
      <c r="J10822">
        <v>1</v>
      </c>
      <c r="K10822">
        <v>939719</v>
      </c>
      <c r="L10822" t="s">
        <v>72</v>
      </c>
      <c r="M10822" s="3">
        <v>42460.814583333333</v>
      </c>
      <c r="N10822" s="2">
        <v>1.5972222222222221E-3</v>
      </c>
      <c r="O10822" t="s">
        <v>124</v>
      </c>
      <c r="P10822" t="s">
        <v>74</v>
      </c>
      <c r="Q10822" t="s">
        <v>565</v>
      </c>
      <c r="R10822" t="s">
        <v>30</v>
      </c>
      <c r="S10822" t="s">
        <v>70</v>
      </c>
      <c r="T10822">
        <v>28</v>
      </c>
      <c r="U10822" t="s">
        <v>49</v>
      </c>
      <c r="V10822" t="s">
        <v>127</v>
      </c>
    </row>
    <row r="10823" spans="1:22" x14ac:dyDescent="0.35">
      <c r="A10823" s="1">
        <v>42448</v>
      </c>
      <c r="B10823" s="2">
        <v>1.8749999999999999E-2</v>
      </c>
      <c r="C10823">
        <v>19</v>
      </c>
      <c r="D10823">
        <v>9</v>
      </c>
      <c r="E10823">
        <v>201603</v>
      </c>
      <c r="F10823" t="s">
        <v>34</v>
      </c>
      <c r="G10823" t="s">
        <v>23</v>
      </c>
      <c r="H10823" t="s">
        <v>24</v>
      </c>
      <c r="I10823" t="s">
        <v>37</v>
      </c>
      <c r="J10823">
        <v>1</v>
      </c>
      <c r="K10823">
        <v>866270</v>
      </c>
      <c r="L10823" t="s">
        <v>26</v>
      </c>
      <c r="M10823" s="3">
        <v>42448.393750000003</v>
      </c>
      <c r="N10823" s="2">
        <v>1.4108796296296295E-2</v>
      </c>
      <c r="O10823" t="s">
        <v>81</v>
      </c>
      <c r="P10823" t="s">
        <v>268</v>
      </c>
      <c r="Q10823" t="s">
        <v>83</v>
      </c>
      <c r="R10823" t="s">
        <v>30</v>
      </c>
      <c r="S10823" t="s">
        <v>84</v>
      </c>
      <c r="T10823">
        <v>32</v>
      </c>
      <c r="U10823" t="s">
        <v>42</v>
      </c>
      <c r="V10823" t="s">
        <v>85</v>
      </c>
    </row>
    <row r="10824" spans="1:22" x14ac:dyDescent="0.35">
      <c r="A10824" s="1">
        <v>42448</v>
      </c>
      <c r="B10824" s="2">
        <v>1.6666666666666666E-2</v>
      </c>
      <c r="C10824">
        <v>19</v>
      </c>
      <c r="D10824">
        <v>16</v>
      </c>
      <c r="E10824">
        <v>201603</v>
      </c>
      <c r="F10824" t="s">
        <v>34</v>
      </c>
      <c r="G10824" t="s">
        <v>23</v>
      </c>
      <c r="H10824" t="s">
        <v>52</v>
      </c>
      <c r="I10824" t="s">
        <v>37</v>
      </c>
      <c r="J10824">
        <v>1</v>
      </c>
      <c r="K10824">
        <v>819358</v>
      </c>
      <c r="L10824" t="s">
        <v>157</v>
      </c>
      <c r="M10824" s="3">
        <v>42448.683333333334</v>
      </c>
      <c r="N10824" s="2">
        <v>2.3148148148148151E-3</v>
      </c>
      <c r="O10824" t="s">
        <v>96</v>
      </c>
      <c r="P10824" t="s">
        <v>164</v>
      </c>
      <c r="Q10824" t="s">
        <v>390</v>
      </c>
      <c r="R10824" t="s">
        <v>30</v>
      </c>
      <c r="S10824" t="s">
        <v>70</v>
      </c>
      <c r="T10824">
        <v>39</v>
      </c>
      <c r="U10824" t="s">
        <v>64</v>
      </c>
      <c r="V10824" t="s">
        <v>99</v>
      </c>
    </row>
    <row r="10825" spans="1:22" x14ac:dyDescent="0.35">
      <c r="A10825" s="1">
        <v>42396</v>
      </c>
      <c r="B10825" s="2">
        <v>9.7222222222222224E-3</v>
      </c>
      <c r="C10825">
        <v>27</v>
      </c>
      <c r="D10825">
        <v>8</v>
      </c>
      <c r="E10825">
        <v>201601</v>
      </c>
      <c r="F10825" t="s">
        <v>22</v>
      </c>
      <c r="G10825" t="s">
        <v>66</v>
      </c>
      <c r="H10825" t="s">
        <v>24</v>
      </c>
      <c r="I10825" t="s">
        <v>37</v>
      </c>
      <c r="J10825">
        <v>1</v>
      </c>
      <c r="K10825">
        <v>771945</v>
      </c>
      <c r="L10825" t="s">
        <v>123</v>
      </c>
      <c r="M10825" s="3">
        <v>42396.343055555553</v>
      </c>
      <c r="N10825" s="2">
        <v>1.8518518518518518E-4</v>
      </c>
      <c r="O10825" t="s">
        <v>92</v>
      </c>
      <c r="P10825" t="s">
        <v>93</v>
      </c>
      <c r="Q10825" t="s">
        <v>94</v>
      </c>
      <c r="R10825" t="s">
        <v>30</v>
      </c>
      <c r="S10825" t="s">
        <v>31</v>
      </c>
      <c r="T10825">
        <v>32</v>
      </c>
      <c r="U10825" t="s">
        <v>49</v>
      </c>
      <c r="V10825" t="s">
        <v>95</v>
      </c>
    </row>
    <row r="10826" spans="1:22" x14ac:dyDescent="0.35">
      <c r="A10826" s="1">
        <v>42421</v>
      </c>
      <c r="B10826" s="2">
        <v>4.8611111111111112E-3</v>
      </c>
      <c r="C10826">
        <v>21</v>
      </c>
      <c r="D10826">
        <v>13</v>
      </c>
      <c r="E10826">
        <v>201602</v>
      </c>
      <c r="F10826" t="s">
        <v>44</v>
      </c>
      <c r="G10826" t="s">
        <v>58</v>
      </c>
      <c r="H10826" t="s">
        <v>52</v>
      </c>
      <c r="I10826" t="s">
        <v>37</v>
      </c>
      <c r="J10826">
        <v>1</v>
      </c>
      <c r="K10826">
        <v>2203491</v>
      </c>
      <c r="L10826" t="s">
        <v>86</v>
      </c>
      <c r="M10826" s="3">
        <v>42421.546527777777</v>
      </c>
      <c r="N10826" s="2">
        <v>3.7337962962962962E-2</v>
      </c>
      <c r="O10826" t="s">
        <v>210</v>
      </c>
      <c r="P10826" t="s">
        <v>282</v>
      </c>
      <c r="Q10826" t="s">
        <v>339</v>
      </c>
      <c r="R10826" t="s">
        <v>30</v>
      </c>
      <c r="S10826" t="s">
        <v>63</v>
      </c>
      <c r="T10826">
        <v>38</v>
      </c>
      <c r="U10826" t="s">
        <v>64</v>
      </c>
      <c r="V10826" t="s">
        <v>213</v>
      </c>
    </row>
    <row r="10827" spans="1:22" x14ac:dyDescent="0.35">
      <c r="A10827" s="1">
        <v>42441</v>
      </c>
      <c r="B10827" s="2">
        <v>2.0833333333333332E-2</v>
      </c>
      <c r="C10827">
        <v>12</v>
      </c>
      <c r="D10827">
        <v>10</v>
      </c>
      <c r="E10827">
        <v>201603</v>
      </c>
      <c r="F10827" t="s">
        <v>34</v>
      </c>
      <c r="G10827" t="s">
        <v>23</v>
      </c>
      <c r="H10827" t="s">
        <v>24</v>
      </c>
      <c r="I10827" t="s">
        <v>37</v>
      </c>
      <c r="J10827">
        <v>1</v>
      </c>
      <c r="K10827">
        <v>2203491</v>
      </c>
      <c r="L10827" t="s">
        <v>86</v>
      </c>
      <c r="M10827" s="3">
        <v>42441.4375</v>
      </c>
      <c r="N10827" s="2">
        <v>6.7129629629629625E-4</v>
      </c>
      <c r="O10827" t="s">
        <v>210</v>
      </c>
      <c r="P10827" t="s">
        <v>282</v>
      </c>
      <c r="Q10827" t="s">
        <v>339</v>
      </c>
      <c r="R10827" t="s">
        <v>30</v>
      </c>
      <c r="S10827" t="s">
        <v>63</v>
      </c>
      <c r="T10827">
        <v>38</v>
      </c>
      <c r="U10827" t="s">
        <v>64</v>
      </c>
      <c r="V10827" t="s">
        <v>213</v>
      </c>
    </row>
    <row r="10828" spans="1:22" x14ac:dyDescent="0.35">
      <c r="A10828" s="1">
        <v>42372</v>
      </c>
      <c r="B10828" s="2">
        <v>2.7777777777777779E-3</v>
      </c>
      <c r="C10828">
        <v>3</v>
      </c>
      <c r="D10828">
        <v>23</v>
      </c>
      <c r="E10828">
        <v>201601</v>
      </c>
      <c r="F10828" t="s">
        <v>22</v>
      </c>
      <c r="G10828" t="s">
        <v>58</v>
      </c>
      <c r="H10828" t="s">
        <v>36</v>
      </c>
      <c r="I10828" t="s">
        <v>25</v>
      </c>
      <c r="J10828">
        <v>1</v>
      </c>
      <c r="K10828">
        <v>820539</v>
      </c>
      <c r="L10828" t="s">
        <v>26</v>
      </c>
      <c r="M10828" s="3">
        <v>42372.961111111108</v>
      </c>
      <c r="N10828" s="2">
        <v>3.4722222222222224E-4</v>
      </c>
      <c r="O10828" t="s">
        <v>223</v>
      </c>
      <c r="P10828" t="s">
        <v>450</v>
      </c>
      <c r="Q10828" t="s">
        <v>516</v>
      </c>
      <c r="R10828" t="s">
        <v>30</v>
      </c>
      <c r="S10828" t="s">
        <v>31</v>
      </c>
      <c r="T10828">
        <v>24</v>
      </c>
      <c r="U10828" t="s">
        <v>42</v>
      </c>
      <c r="V10828" t="s">
        <v>225</v>
      </c>
    </row>
    <row r="10829" spans="1:22" x14ac:dyDescent="0.35">
      <c r="A10829" s="1">
        <v>42387</v>
      </c>
      <c r="B10829" s="2">
        <v>1.3888888888888889E-3</v>
      </c>
      <c r="C10829">
        <v>18</v>
      </c>
      <c r="D10829">
        <v>17</v>
      </c>
      <c r="E10829">
        <v>201601</v>
      </c>
      <c r="F10829" t="s">
        <v>22</v>
      </c>
      <c r="G10829" t="s">
        <v>35</v>
      </c>
      <c r="H10829" t="s">
        <v>59</v>
      </c>
      <c r="I10829" t="s">
        <v>25</v>
      </c>
      <c r="J10829">
        <v>1</v>
      </c>
      <c r="K10829">
        <v>727203</v>
      </c>
      <c r="L10829" t="s">
        <v>53</v>
      </c>
      <c r="M10829" s="3">
        <v>42387.709722222222</v>
      </c>
      <c r="N10829" s="2">
        <v>2.4664351851851851E-2</v>
      </c>
      <c r="O10829" t="s">
        <v>67</v>
      </c>
      <c r="P10829" t="s">
        <v>245</v>
      </c>
      <c r="Q10829" t="s">
        <v>392</v>
      </c>
      <c r="R10829" t="s">
        <v>30</v>
      </c>
      <c r="S10829" t="s">
        <v>48</v>
      </c>
      <c r="T10829">
        <v>26</v>
      </c>
      <c r="U10829" t="s">
        <v>64</v>
      </c>
      <c r="V10829" t="s">
        <v>71</v>
      </c>
    </row>
    <row r="10830" spans="1:22" x14ac:dyDescent="0.35">
      <c r="A10830" s="1">
        <v>42418</v>
      </c>
      <c r="B10830" s="2">
        <v>2.9166666666666664E-2</v>
      </c>
      <c r="C10830">
        <v>18</v>
      </c>
      <c r="D10830">
        <v>13</v>
      </c>
      <c r="E10830">
        <v>201602</v>
      </c>
      <c r="F10830" t="s">
        <v>44</v>
      </c>
      <c r="G10830" t="s">
        <v>51</v>
      </c>
      <c r="H10830" t="s">
        <v>52</v>
      </c>
      <c r="I10830" t="s">
        <v>37</v>
      </c>
      <c r="J10830">
        <v>1</v>
      </c>
      <c r="K10830">
        <v>809143</v>
      </c>
      <c r="L10830" t="s">
        <v>26</v>
      </c>
      <c r="M10830" s="3">
        <v>42418.570833333331</v>
      </c>
      <c r="N10830" s="2">
        <v>7.7546296296296304E-4</v>
      </c>
      <c r="O10830" t="s">
        <v>197</v>
      </c>
      <c r="P10830" t="s">
        <v>234</v>
      </c>
      <c r="Q10830" t="s">
        <v>350</v>
      </c>
      <c r="R10830" t="s">
        <v>30</v>
      </c>
      <c r="S10830" t="s">
        <v>48</v>
      </c>
      <c r="T10830">
        <v>37</v>
      </c>
      <c r="U10830" t="s">
        <v>42</v>
      </c>
      <c r="V10830" t="s">
        <v>199</v>
      </c>
    </row>
    <row r="10831" spans="1:22" x14ac:dyDescent="0.35">
      <c r="A10831" s="1">
        <v>42391</v>
      </c>
      <c r="B10831" s="2">
        <v>1.6666666666666666E-2</v>
      </c>
      <c r="C10831">
        <v>22</v>
      </c>
      <c r="D10831">
        <v>16</v>
      </c>
      <c r="E10831">
        <v>201601</v>
      </c>
      <c r="F10831" t="s">
        <v>22</v>
      </c>
      <c r="G10831" t="s">
        <v>131</v>
      </c>
      <c r="H10831" t="s">
        <v>52</v>
      </c>
      <c r="I10831" t="s">
        <v>25</v>
      </c>
      <c r="J10831">
        <v>1</v>
      </c>
      <c r="K10831">
        <v>771985</v>
      </c>
      <c r="L10831" t="s">
        <v>170</v>
      </c>
      <c r="M10831" s="3">
        <v>42391.683333333334</v>
      </c>
      <c r="N10831" s="2">
        <v>7.6388888888888886E-3</v>
      </c>
      <c r="O10831" t="s">
        <v>424</v>
      </c>
      <c r="P10831" t="s">
        <v>262</v>
      </c>
      <c r="Q10831" t="s">
        <v>881</v>
      </c>
      <c r="R10831" t="s">
        <v>79</v>
      </c>
      <c r="S10831" t="s">
        <v>31</v>
      </c>
      <c r="T10831">
        <v>23</v>
      </c>
      <c r="U10831" t="s">
        <v>42</v>
      </c>
      <c r="V10831" t="s">
        <v>882</v>
      </c>
    </row>
    <row r="10832" spans="1:22" x14ac:dyDescent="0.35">
      <c r="A10832" s="1">
        <v>42420</v>
      </c>
      <c r="B10832" s="2">
        <v>2.7777777777777776E-2</v>
      </c>
      <c r="C10832">
        <v>20</v>
      </c>
      <c r="D10832">
        <v>22</v>
      </c>
      <c r="E10832">
        <v>201602</v>
      </c>
      <c r="F10832" t="s">
        <v>44</v>
      </c>
      <c r="G10832" t="s">
        <v>23</v>
      </c>
      <c r="H10832" t="s">
        <v>36</v>
      </c>
      <c r="I10832" t="s">
        <v>37</v>
      </c>
      <c r="J10832">
        <v>1</v>
      </c>
      <c r="K10832">
        <v>809148</v>
      </c>
      <c r="L10832" t="s">
        <v>38</v>
      </c>
      <c r="M10832" s="3">
        <v>42420.944444444445</v>
      </c>
      <c r="N10832" s="2">
        <v>3.2986111111111111E-3</v>
      </c>
      <c r="O10832" t="s">
        <v>159</v>
      </c>
      <c r="P10832" t="s">
        <v>154</v>
      </c>
      <c r="Q10832" t="s">
        <v>343</v>
      </c>
      <c r="R10832" t="s">
        <v>30</v>
      </c>
      <c r="S10832" t="s">
        <v>84</v>
      </c>
      <c r="T10832">
        <v>35</v>
      </c>
      <c r="U10832" t="s">
        <v>109</v>
      </c>
      <c r="V10832" t="s">
        <v>163</v>
      </c>
    </row>
    <row r="10833" spans="1:22" x14ac:dyDescent="0.35">
      <c r="A10833" s="1">
        <v>42388</v>
      </c>
      <c r="B10833" s="2">
        <v>4.8611111111111112E-3</v>
      </c>
      <c r="C10833">
        <v>19</v>
      </c>
      <c r="D10833">
        <v>7</v>
      </c>
      <c r="E10833">
        <v>201601</v>
      </c>
      <c r="F10833" t="s">
        <v>22</v>
      </c>
      <c r="G10833" t="s">
        <v>100</v>
      </c>
      <c r="H10833" t="s">
        <v>24</v>
      </c>
      <c r="I10833" t="s">
        <v>37</v>
      </c>
      <c r="J10833">
        <v>1</v>
      </c>
      <c r="K10833">
        <v>652906</v>
      </c>
      <c r="L10833" t="s">
        <v>241</v>
      </c>
      <c r="M10833" s="3">
        <v>42388.296527777777</v>
      </c>
      <c r="N10833" s="2">
        <v>6.3657407407407402E-4</v>
      </c>
      <c r="O10833" t="s">
        <v>139</v>
      </c>
      <c r="P10833" t="s">
        <v>28</v>
      </c>
      <c r="Q10833" t="s">
        <v>299</v>
      </c>
      <c r="R10833" t="s">
        <v>30</v>
      </c>
      <c r="S10833" t="s">
        <v>63</v>
      </c>
      <c r="T10833">
        <v>43</v>
      </c>
      <c r="U10833" t="s">
        <v>64</v>
      </c>
      <c r="V10833" t="s">
        <v>143</v>
      </c>
    </row>
    <row r="10834" spans="1:22" x14ac:dyDescent="0.35">
      <c r="A10834" s="1">
        <v>42444</v>
      </c>
      <c r="B10834" s="2">
        <v>2.361111111111111E-2</v>
      </c>
      <c r="C10834">
        <v>15</v>
      </c>
      <c r="D10834">
        <v>12</v>
      </c>
      <c r="E10834">
        <v>201603</v>
      </c>
      <c r="F10834" t="s">
        <v>34</v>
      </c>
      <c r="G10834" t="s">
        <v>100</v>
      </c>
      <c r="H10834" t="s">
        <v>52</v>
      </c>
      <c r="I10834" t="s">
        <v>37</v>
      </c>
      <c r="J10834">
        <v>1</v>
      </c>
      <c r="K10834">
        <v>866405</v>
      </c>
      <c r="L10834" t="s">
        <v>86</v>
      </c>
      <c r="M10834" s="3">
        <v>42444.523611111108</v>
      </c>
      <c r="N10834" s="2">
        <v>1.5740740740740741E-3</v>
      </c>
      <c r="O10834" t="s">
        <v>305</v>
      </c>
      <c r="P10834" t="s">
        <v>88</v>
      </c>
      <c r="Q10834" t="s">
        <v>639</v>
      </c>
      <c r="R10834" t="s">
        <v>30</v>
      </c>
      <c r="S10834" t="s">
        <v>70</v>
      </c>
      <c r="T10834">
        <v>34</v>
      </c>
      <c r="U10834" t="s">
        <v>42</v>
      </c>
      <c r="V10834" t="s">
        <v>307</v>
      </c>
    </row>
    <row r="10835" spans="1:22" x14ac:dyDescent="0.35">
      <c r="A10835" s="1">
        <v>42446</v>
      </c>
      <c r="B10835" s="2">
        <v>2.7083333333333334E-2</v>
      </c>
      <c r="C10835">
        <v>17</v>
      </c>
      <c r="D10835">
        <v>17</v>
      </c>
      <c r="E10835">
        <v>201603</v>
      </c>
      <c r="F10835" t="s">
        <v>34</v>
      </c>
      <c r="G10835" t="s">
        <v>51</v>
      </c>
      <c r="H10835" t="s">
        <v>59</v>
      </c>
      <c r="I10835" t="s">
        <v>37</v>
      </c>
      <c r="J10835">
        <v>1</v>
      </c>
      <c r="K10835">
        <v>820653</v>
      </c>
      <c r="L10835" t="s">
        <v>38</v>
      </c>
      <c r="M10835" s="3">
        <v>42446.73541666667</v>
      </c>
      <c r="N10835" s="2">
        <v>3.8576388888888889E-2</v>
      </c>
      <c r="O10835" t="s">
        <v>106</v>
      </c>
      <c r="P10835" t="s">
        <v>61</v>
      </c>
      <c r="Q10835" t="s">
        <v>581</v>
      </c>
      <c r="R10835" t="s">
        <v>30</v>
      </c>
      <c r="S10835" t="s">
        <v>31</v>
      </c>
      <c r="T10835">
        <v>36</v>
      </c>
      <c r="U10835" t="s">
        <v>42</v>
      </c>
      <c r="V10835" t="s">
        <v>110</v>
      </c>
    </row>
    <row r="10836" spans="1:22" x14ac:dyDescent="0.35">
      <c r="A10836" s="1">
        <v>42453</v>
      </c>
      <c r="B10836" s="2">
        <v>3.1944444444444449E-2</v>
      </c>
      <c r="C10836">
        <v>24</v>
      </c>
      <c r="D10836">
        <v>16</v>
      </c>
      <c r="E10836">
        <v>201603</v>
      </c>
      <c r="F10836" t="s">
        <v>34</v>
      </c>
      <c r="G10836" t="s">
        <v>51</v>
      </c>
      <c r="H10836" t="s">
        <v>52</v>
      </c>
      <c r="I10836" t="s">
        <v>25</v>
      </c>
      <c r="J10836">
        <v>1</v>
      </c>
      <c r="K10836">
        <v>772054</v>
      </c>
      <c r="L10836" t="s">
        <v>157</v>
      </c>
      <c r="M10836" s="3">
        <v>42453.698611111111</v>
      </c>
      <c r="N10836" s="2">
        <v>2.8240740740740739E-3</v>
      </c>
      <c r="O10836" t="s">
        <v>294</v>
      </c>
      <c r="P10836" t="s">
        <v>211</v>
      </c>
      <c r="Q10836" t="s">
        <v>665</v>
      </c>
      <c r="R10836" t="s">
        <v>30</v>
      </c>
      <c r="S10836" t="s">
        <v>70</v>
      </c>
      <c r="T10836">
        <v>27</v>
      </c>
      <c r="U10836" t="s">
        <v>64</v>
      </c>
      <c r="V10836" t="s">
        <v>296</v>
      </c>
    </row>
    <row r="10837" spans="1:22" x14ac:dyDescent="0.35">
      <c r="A10837" s="1">
        <v>42447</v>
      </c>
      <c r="B10837" s="2">
        <v>1.3194444444444444E-2</v>
      </c>
      <c r="C10837">
        <v>18</v>
      </c>
      <c r="D10837">
        <v>10</v>
      </c>
      <c r="E10837">
        <v>201603</v>
      </c>
      <c r="F10837" t="s">
        <v>34</v>
      </c>
      <c r="G10837" t="s">
        <v>131</v>
      </c>
      <c r="H10837" t="s">
        <v>24</v>
      </c>
      <c r="I10837" t="s">
        <v>37</v>
      </c>
      <c r="J10837">
        <v>1</v>
      </c>
      <c r="K10837">
        <v>1106589</v>
      </c>
      <c r="L10837" t="s">
        <v>157</v>
      </c>
      <c r="M10837" s="3">
        <v>42447.429861111108</v>
      </c>
      <c r="N10837" s="2">
        <v>9.6296296296296303E-3</v>
      </c>
      <c r="O10837" t="s">
        <v>153</v>
      </c>
      <c r="P10837" t="s">
        <v>28</v>
      </c>
      <c r="Q10837" t="s">
        <v>344</v>
      </c>
      <c r="R10837" t="s">
        <v>30</v>
      </c>
      <c r="S10837" t="s">
        <v>48</v>
      </c>
      <c r="T10837">
        <v>39</v>
      </c>
      <c r="U10837" t="s">
        <v>64</v>
      </c>
      <c r="V10837" t="s">
        <v>156</v>
      </c>
    </row>
    <row r="10838" spans="1:22" x14ac:dyDescent="0.35">
      <c r="A10838" s="1">
        <v>42423</v>
      </c>
      <c r="B10838" s="2">
        <v>9.7222222222222224E-3</v>
      </c>
      <c r="C10838">
        <v>23</v>
      </c>
      <c r="D10838">
        <v>11</v>
      </c>
      <c r="E10838">
        <v>201602</v>
      </c>
      <c r="F10838" t="s">
        <v>44</v>
      </c>
      <c r="G10838" t="s">
        <v>100</v>
      </c>
      <c r="H10838" t="s">
        <v>24</v>
      </c>
      <c r="I10838" t="s">
        <v>25</v>
      </c>
      <c r="J10838">
        <v>1</v>
      </c>
      <c r="K10838">
        <v>808103</v>
      </c>
      <c r="L10838" t="s">
        <v>86</v>
      </c>
      <c r="M10838" s="3">
        <v>42423.468055555553</v>
      </c>
      <c r="N10838" s="2">
        <v>1.8217592592592594E-2</v>
      </c>
      <c r="O10838" t="s">
        <v>305</v>
      </c>
      <c r="P10838" t="s">
        <v>74</v>
      </c>
      <c r="Q10838" t="s">
        <v>466</v>
      </c>
      <c r="R10838" t="s">
        <v>30</v>
      </c>
      <c r="S10838" t="s">
        <v>84</v>
      </c>
      <c r="T10838">
        <v>27</v>
      </c>
      <c r="U10838" t="s">
        <v>188</v>
      </c>
      <c r="V10838" t="s">
        <v>307</v>
      </c>
    </row>
    <row r="10839" spans="1:22" x14ac:dyDescent="0.35">
      <c r="A10839" s="1">
        <v>42415</v>
      </c>
      <c r="B10839" s="2">
        <v>1.8749999999999999E-2</v>
      </c>
      <c r="C10839">
        <v>15</v>
      </c>
      <c r="D10839">
        <v>13</v>
      </c>
      <c r="E10839">
        <v>201602</v>
      </c>
      <c r="F10839" t="s">
        <v>44</v>
      </c>
      <c r="G10839" t="s">
        <v>35</v>
      </c>
      <c r="H10839" t="s">
        <v>52</v>
      </c>
      <c r="I10839" t="s">
        <v>25</v>
      </c>
      <c r="J10839">
        <v>1</v>
      </c>
      <c r="K10839">
        <v>809264</v>
      </c>
      <c r="L10839" t="s">
        <v>72</v>
      </c>
      <c r="M10839" s="3">
        <v>42415.560416666667</v>
      </c>
      <c r="N10839" s="2">
        <v>1.4930555555555556E-3</v>
      </c>
      <c r="O10839" t="s">
        <v>60</v>
      </c>
      <c r="P10839" t="s">
        <v>61</v>
      </c>
      <c r="Q10839" t="s">
        <v>419</v>
      </c>
      <c r="R10839" t="s">
        <v>30</v>
      </c>
      <c r="S10839" t="s">
        <v>70</v>
      </c>
      <c r="T10839">
        <v>24</v>
      </c>
      <c r="U10839" t="s">
        <v>42</v>
      </c>
      <c r="V10839" t="s">
        <v>65</v>
      </c>
    </row>
    <row r="10840" spans="1:22" x14ac:dyDescent="0.35">
      <c r="A10840" s="1">
        <v>42457</v>
      </c>
      <c r="B10840" s="2">
        <v>2.2222222222222223E-2</v>
      </c>
      <c r="C10840">
        <v>28</v>
      </c>
      <c r="D10840">
        <v>19</v>
      </c>
      <c r="E10840">
        <v>201603</v>
      </c>
      <c r="F10840" t="s">
        <v>34</v>
      </c>
      <c r="G10840" t="s">
        <v>35</v>
      </c>
      <c r="H10840" t="s">
        <v>59</v>
      </c>
      <c r="I10840" t="s">
        <v>37</v>
      </c>
      <c r="J10840">
        <v>1</v>
      </c>
      <c r="K10840">
        <v>264705</v>
      </c>
      <c r="L10840" t="s">
        <v>170</v>
      </c>
      <c r="M10840" s="3">
        <v>42457.813888888886</v>
      </c>
      <c r="N10840" s="2">
        <v>1.9212962962962962E-3</v>
      </c>
      <c r="O10840" t="s">
        <v>574</v>
      </c>
      <c r="P10840" t="s">
        <v>193</v>
      </c>
      <c r="Q10840" t="s">
        <v>2363</v>
      </c>
      <c r="R10840" t="s">
        <v>79</v>
      </c>
      <c r="S10840" t="s">
        <v>31</v>
      </c>
      <c r="T10840">
        <v>37</v>
      </c>
      <c r="U10840" t="s">
        <v>172</v>
      </c>
      <c r="V10840" t="s">
        <v>695</v>
      </c>
    </row>
    <row r="10841" spans="1:22" x14ac:dyDescent="0.35">
      <c r="A10841" s="1">
        <v>42452</v>
      </c>
      <c r="B10841" s="2">
        <v>3.125E-2</v>
      </c>
      <c r="C10841">
        <v>23</v>
      </c>
      <c r="D10841">
        <v>10</v>
      </c>
      <c r="E10841">
        <v>201603</v>
      </c>
      <c r="F10841" t="s">
        <v>34</v>
      </c>
      <c r="G10841" t="s">
        <v>66</v>
      </c>
      <c r="H10841" t="s">
        <v>24</v>
      </c>
      <c r="I10841" t="s">
        <v>37</v>
      </c>
      <c r="J10841">
        <v>1</v>
      </c>
      <c r="K10841">
        <v>2286975</v>
      </c>
      <c r="L10841" t="s">
        <v>86</v>
      </c>
      <c r="M10841" s="3">
        <v>42452.447916666664</v>
      </c>
      <c r="N10841" s="2">
        <v>1.8518518518518518E-4</v>
      </c>
      <c r="O10841" t="s">
        <v>60</v>
      </c>
      <c r="P10841" t="s">
        <v>292</v>
      </c>
      <c r="Q10841" t="s">
        <v>204</v>
      </c>
      <c r="R10841" t="s">
        <v>30</v>
      </c>
      <c r="S10841" t="s">
        <v>84</v>
      </c>
      <c r="T10841">
        <v>43</v>
      </c>
      <c r="U10841" t="s">
        <v>42</v>
      </c>
      <c r="V10841" t="s">
        <v>65</v>
      </c>
    </row>
    <row r="10842" spans="1:22" x14ac:dyDescent="0.35">
      <c r="A10842" s="1">
        <v>42437</v>
      </c>
      <c r="B10842" s="2">
        <v>3.0555555555555555E-2</v>
      </c>
      <c r="C10842">
        <v>8</v>
      </c>
      <c r="D10842">
        <v>17</v>
      </c>
      <c r="E10842">
        <v>201603</v>
      </c>
      <c r="F10842" t="s">
        <v>34</v>
      </c>
      <c r="G10842" t="s">
        <v>100</v>
      </c>
      <c r="H10842" t="s">
        <v>59</v>
      </c>
      <c r="I10842" t="s">
        <v>37</v>
      </c>
      <c r="J10842">
        <v>1</v>
      </c>
      <c r="K10842">
        <v>174422</v>
      </c>
      <c r="L10842" t="s">
        <v>138</v>
      </c>
      <c r="M10842" s="3">
        <v>42437.738888888889</v>
      </c>
      <c r="N10842" s="2">
        <v>0</v>
      </c>
      <c r="O10842" t="s">
        <v>410</v>
      </c>
      <c r="P10842" t="s">
        <v>140</v>
      </c>
      <c r="Q10842" t="s">
        <v>513</v>
      </c>
      <c r="R10842" t="s">
        <v>30</v>
      </c>
      <c r="S10842" t="s">
        <v>31</v>
      </c>
      <c r="T10842">
        <v>37</v>
      </c>
      <c r="U10842" t="s">
        <v>49</v>
      </c>
      <c r="V10842" t="s">
        <v>412</v>
      </c>
    </row>
    <row r="10843" spans="1:22" x14ac:dyDescent="0.35">
      <c r="A10843" s="1">
        <v>42403</v>
      </c>
      <c r="B10843" s="2">
        <v>1.4583333333333332E-2</v>
      </c>
      <c r="C10843">
        <v>3</v>
      </c>
      <c r="D10843">
        <v>10</v>
      </c>
      <c r="E10843">
        <v>201602</v>
      </c>
      <c r="F10843" t="s">
        <v>44</v>
      </c>
      <c r="G10843" t="s">
        <v>66</v>
      </c>
      <c r="H10843" t="s">
        <v>24</v>
      </c>
      <c r="I10843" t="s">
        <v>25</v>
      </c>
      <c r="J10843">
        <v>1</v>
      </c>
      <c r="K10843">
        <v>809292</v>
      </c>
      <c r="L10843" t="s">
        <v>38</v>
      </c>
      <c r="M10843" s="3">
        <v>42403.431250000001</v>
      </c>
      <c r="N10843" s="2">
        <v>2.5347222222222221E-3</v>
      </c>
      <c r="O10843" t="s">
        <v>347</v>
      </c>
      <c r="P10843" t="s">
        <v>160</v>
      </c>
      <c r="Q10843" t="s">
        <v>925</v>
      </c>
      <c r="R10843" t="s">
        <v>79</v>
      </c>
      <c r="S10843" t="s">
        <v>31</v>
      </c>
      <c r="T10843">
        <v>24</v>
      </c>
      <c r="U10843" t="s">
        <v>49</v>
      </c>
      <c r="V10843" t="s">
        <v>926</v>
      </c>
    </row>
    <row r="10844" spans="1:22" x14ac:dyDescent="0.35">
      <c r="A10844" s="1">
        <v>42454</v>
      </c>
      <c r="B10844" s="2">
        <v>1.3888888888888889E-3</v>
      </c>
      <c r="C10844">
        <v>25</v>
      </c>
      <c r="D10844">
        <v>14</v>
      </c>
      <c r="E10844">
        <v>201603</v>
      </c>
      <c r="F10844" t="s">
        <v>34</v>
      </c>
      <c r="G10844" t="s">
        <v>131</v>
      </c>
      <c r="H10844" t="s">
        <v>52</v>
      </c>
      <c r="I10844" t="s">
        <v>37</v>
      </c>
      <c r="J10844">
        <v>1</v>
      </c>
      <c r="K10844">
        <v>930447</v>
      </c>
      <c r="L10844" t="s">
        <v>86</v>
      </c>
      <c r="M10844" s="3">
        <v>42454.584722222222</v>
      </c>
      <c r="N10844" s="2">
        <v>2.3148148148148146E-4</v>
      </c>
      <c r="O10844" t="s">
        <v>67</v>
      </c>
      <c r="P10844" t="s">
        <v>231</v>
      </c>
      <c r="Q10844" t="s">
        <v>69</v>
      </c>
      <c r="R10844" t="s">
        <v>30</v>
      </c>
      <c r="S10844" t="s">
        <v>84</v>
      </c>
      <c r="T10844">
        <v>38</v>
      </c>
      <c r="U10844" t="s">
        <v>42</v>
      </c>
      <c r="V10844" t="s">
        <v>71</v>
      </c>
    </row>
    <row r="10845" spans="1:22" x14ac:dyDescent="0.35">
      <c r="A10845" s="1">
        <v>42420</v>
      </c>
      <c r="B10845" s="2">
        <v>1.0416666666666666E-2</v>
      </c>
      <c r="C10845">
        <v>20</v>
      </c>
      <c r="D10845">
        <v>21</v>
      </c>
      <c r="E10845">
        <v>201602</v>
      </c>
      <c r="F10845" t="s">
        <v>44</v>
      </c>
      <c r="G10845" t="s">
        <v>23</v>
      </c>
      <c r="H10845" t="s">
        <v>36</v>
      </c>
      <c r="I10845" t="s">
        <v>25</v>
      </c>
      <c r="J10845">
        <v>1</v>
      </c>
      <c r="K10845">
        <v>809360</v>
      </c>
      <c r="L10845" t="s">
        <v>138</v>
      </c>
      <c r="M10845" s="3">
        <v>42420.885416666664</v>
      </c>
      <c r="N10845" s="2">
        <v>4.6296296296296294E-5</v>
      </c>
      <c r="O10845" t="s">
        <v>244</v>
      </c>
      <c r="P10845" t="s">
        <v>211</v>
      </c>
      <c r="Q10845" t="s">
        <v>367</v>
      </c>
      <c r="R10845" t="s">
        <v>30</v>
      </c>
      <c r="S10845" t="s">
        <v>31</v>
      </c>
      <c r="T10845">
        <v>13</v>
      </c>
      <c r="U10845" t="s">
        <v>172</v>
      </c>
      <c r="V10845" t="s">
        <v>247</v>
      </c>
    </row>
    <row r="10846" spans="1:22" x14ac:dyDescent="0.35">
      <c r="A10846" s="1">
        <v>42409</v>
      </c>
      <c r="B10846" s="2">
        <v>2.013888888888889E-2</v>
      </c>
      <c r="C10846">
        <v>9</v>
      </c>
      <c r="D10846">
        <v>15</v>
      </c>
      <c r="E10846">
        <v>201602</v>
      </c>
      <c r="F10846" t="s">
        <v>44</v>
      </c>
      <c r="G10846" t="s">
        <v>100</v>
      </c>
      <c r="H10846" t="s">
        <v>52</v>
      </c>
      <c r="I10846" t="s">
        <v>37</v>
      </c>
      <c r="J10846">
        <v>1</v>
      </c>
      <c r="K10846">
        <v>778797</v>
      </c>
      <c r="L10846" t="s">
        <v>26</v>
      </c>
      <c r="M10846" s="3">
        <v>42409.645138888889</v>
      </c>
      <c r="N10846" s="2">
        <v>7.175925925925927E-4</v>
      </c>
      <c r="O10846" t="s">
        <v>120</v>
      </c>
      <c r="P10846" t="s">
        <v>164</v>
      </c>
      <c r="Q10846" t="s">
        <v>121</v>
      </c>
      <c r="R10846" t="s">
        <v>30</v>
      </c>
      <c r="S10846" t="s">
        <v>84</v>
      </c>
      <c r="T10846">
        <v>47</v>
      </c>
      <c r="U10846" t="s">
        <v>49</v>
      </c>
      <c r="V10846" t="s">
        <v>122</v>
      </c>
    </row>
    <row r="10847" spans="1:22" x14ac:dyDescent="0.35">
      <c r="A10847" s="1">
        <v>42376</v>
      </c>
      <c r="B10847" s="2">
        <v>2.5694444444444447E-2</v>
      </c>
      <c r="C10847">
        <v>7</v>
      </c>
      <c r="D10847">
        <v>7</v>
      </c>
      <c r="E10847">
        <v>201601</v>
      </c>
      <c r="F10847" t="s">
        <v>22</v>
      </c>
      <c r="G10847" t="s">
        <v>51</v>
      </c>
      <c r="H10847" t="s">
        <v>24</v>
      </c>
      <c r="I10847" t="s">
        <v>37</v>
      </c>
      <c r="J10847">
        <v>1</v>
      </c>
      <c r="K10847">
        <v>803967</v>
      </c>
      <c r="L10847" t="s">
        <v>38</v>
      </c>
      <c r="M10847" s="3">
        <v>42376.317361111112</v>
      </c>
      <c r="N10847" s="2">
        <v>1.2777777777777777E-2</v>
      </c>
      <c r="O10847" t="s">
        <v>190</v>
      </c>
      <c r="P10847" t="s">
        <v>450</v>
      </c>
      <c r="Q10847" t="s">
        <v>524</v>
      </c>
      <c r="R10847" t="s">
        <v>30</v>
      </c>
      <c r="S10847" t="s">
        <v>31</v>
      </c>
      <c r="T10847">
        <v>43</v>
      </c>
      <c r="U10847" t="s">
        <v>49</v>
      </c>
      <c r="V10847" t="s">
        <v>192</v>
      </c>
    </row>
    <row r="10848" spans="1:22" x14ac:dyDescent="0.35">
      <c r="A10848" s="1">
        <v>42431</v>
      </c>
      <c r="B10848" s="2">
        <v>4.0972222222222222E-2</v>
      </c>
      <c r="C10848">
        <v>2</v>
      </c>
      <c r="D10848">
        <v>8</v>
      </c>
      <c r="E10848">
        <v>201603</v>
      </c>
      <c r="F10848" t="s">
        <v>34</v>
      </c>
      <c r="G10848" t="s">
        <v>66</v>
      </c>
      <c r="H10848" t="s">
        <v>24</v>
      </c>
      <c r="I10848" t="s">
        <v>37</v>
      </c>
      <c r="J10848">
        <v>1</v>
      </c>
      <c r="K10848">
        <v>820932</v>
      </c>
      <c r="L10848" t="s">
        <v>86</v>
      </c>
      <c r="M10848" s="3">
        <v>42431.374305555553</v>
      </c>
      <c r="N10848" s="2">
        <v>0</v>
      </c>
      <c r="O10848" t="s">
        <v>96</v>
      </c>
      <c r="P10848" t="s">
        <v>227</v>
      </c>
      <c r="Q10848" t="s">
        <v>390</v>
      </c>
      <c r="R10848" t="s">
        <v>30</v>
      </c>
      <c r="S10848" t="s">
        <v>31</v>
      </c>
      <c r="T10848">
        <v>31</v>
      </c>
      <c r="U10848" t="s">
        <v>42</v>
      </c>
      <c r="V10848" t="s">
        <v>99</v>
      </c>
    </row>
    <row r="10849" spans="1:22" x14ac:dyDescent="0.35">
      <c r="A10849" s="1">
        <v>42438</v>
      </c>
      <c r="B10849" s="2">
        <v>6.2499999999999995E-3</v>
      </c>
      <c r="C10849">
        <v>9</v>
      </c>
      <c r="D10849">
        <v>11</v>
      </c>
      <c r="E10849">
        <v>201603</v>
      </c>
      <c r="F10849" t="s">
        <v>34</v>
      </c>
      <c r="G10849" t="s">
        <v>66</v>
      </c>
      <c r="H10849" t="s">
        <v>24</v>
      </c>
      <c r="I10849" t="s">
        <v>37</v>
      </c>
      <c r="J10849">
        <v>1</v>
      </c>
      <c r="K10849">
        <v>2360308</v>
      </c>
      <c r="L10849" t="s">
        <v>86</v>
      </c>
      <c r="M10849" s="3">
        <v>42438.464583333334</v>
      </c>
      <c r="N10849" s="2">
        <v>7.6388888888888893E-4</v>
      </c>
      <c r="O10849" t="s">
        <v>87</v>
      </c>
      <c r="P10849" t="s">
        <v>227</v>
      </c>
      <c r="Q10849" t="s">
        <v>443</v>
      </c>
      <c r="R10849" t="s">
        <v>30</v>
      </c>
      <c r="S10849" t="s">
        <v>70</v>
      </c>
      <c r="T10849">
        <v>50</v>
      </c>
      <c r="U10849" t="s">
        <v>64</v>
      </c>
      <c r="V10849" t="s">
        <v>90</v>
      </c>
    </row>
    <row r="10850" spans="1:22" x14ac:dyDescent="0.35">
      <c r="A10850" s="1">
        <v>42444</v>
      </c>
      <c r="B10850" s="2">
        <v>1.1805555555555555E-2</v>
      </c>
      <c r="C10850">
        <v>15</v>
      </c>
      <c r="D10850">
        <v>16</v>
      </c>
      <c r="E10850">
        <v>201603</v>
      </c>
      <c r="F10850" t="s">
        <v>34</v>
      </c>
      <c r="G10850" t="s">
        <v>100</v>
      </c>
      <c r="H10850" t="s">
        <v>52</v>
      </c>
      <c r="I10850" t="s">
        <v>37</v>
      </c>
      <c r="J10850">
        <v>1</v>
      </c>
      <c r="K10850">
        <v>819588</v>
      </c>
      <c r="L10850" t="s">
        <v>91</v>
      </c>
      <c r="M10850" s="3">
        <v>42444.678472222222</v>
      </c>
      <c r="N10850" s="2">
        <v>1.7361111111111112E-4</v>
      </c>
      <c r="O10850" t="s">
        <v>323</v>
      </c>
      <c r="P10850" t="s">
        <v>97</v>
      </c>
      <c r="Q10850" t="s">
        <v>445</v>
      </c>
      <c r="R10850" t="s">
        <v>30</v>
      </c>
      <c r="S10850" t="s">
        <v>70</v>
      </c>
      <c r="T10850">
        <v>35</v>
      </c>
      <c r="U10850" t="s">
        <v>42</v>
      </c>
      <c r="V10850" t="s">
        <v>325</v>
      </c>
    </row>
    <row r="10851" spans="1:22" x14ac:dyDescent="0.35">
      <c r="A10851" s="1">
        <v>42408</v>
      </c>
      <c r="B10851" s="2">
        <v>9.7222222222222224E-3</v>
      </c>
      <c r="C10851">
        <v>8</v>
      </c>
      <c r="D10851">
        <v>9</v>
      </c>
      <c r="E10851">
        <v>201602</v>
      </c>
      <c r="F10851" t="s">
        <v>44</v>
      </c>
      <c r="G10851" t="s">
        <v>35</v>
      </c>
      <c r="H10851" t="s">
        <v>24</v>
      </c>
      <c r="I10851" t="s">
        <v>37</v>
      </c>
      <c r="J10851">
        <v>1</v>
      </c>
      <c r="K10851">
        <v>809455</v>
      </c>
      <c r="L10851" t="s">
        <v>177</v>
      </c>
      <c r="M10851" s="3">
        <v>42408.384722222225</v>
      </c>
      <c r="N10851" s="2">
        <v>1.4641203703703703E-2</v>
      </c>
      <c r="O10851" t="s">
        <v>393</v>
      </c>
      <c r="P10851" t="s">
        <v>245</v>
      </c>
      <c r="Q10851" t="s">
        <v>669</v>
      </c>
      <c r="R10851" t="s">
        <v>30</v>
      </c>
      <c r="S10851" t="s">
        <v>31</v>
      </c>
      <c r="T10851">
        <v>37</v>
      </c>
      <c r="U10851" t="s">
        <v>142</v>
      </c>
      <c r="V10851" t="s">
        <v>395</v>
      </c>
    </row>
    <row r="10852" spans="1:22" x14ac:dyDescent="0.35">
      <c r="A10852" s="1">
        <v>42398</v>
      </c>
      <c r="B10852" s="2">
        <v>2.6388888888888889E-2</v>
      </c>
      <c r="C10852">
        <v>29</v>
      </c>
      <c r="D10852">
        <v>22</v>
      </c>
      <c r="E10852">
        <v>201601</v>
      </c>
      <c r="F10852" t="s">
        <v>22</v>
      </c>
      <c r="G10852" t="s">
        <v>131</v>
      </c>
      <c r="H10852" t="s">
        <v>36</v>
      </c>
      <c r="I10852" t="s">
        <v>37</v>
      </c>
      <c r="J10852">
        <v>1</v>
      </c>
      <c r="K10852">
        <v>789144</v>
      </c>
      <c r="L10852" t="s">
        <v>157</v>
      </c>
      <c r="M10852" s="3">
        <v>42398.943055555559</v>
      </c>
      <c r="N10852" s="2">
        <v>0</v>
      </c>
      <c r="O10852" t="s">
        <v>159</v>
      </c>
      <c r="P10852" t="s">
        <v>97</v>
      </c>
      <c r="Q10852" t="s">
        <v>606</v>
      </c>
      <c r="R10852" t="s">
        <v>30</v>
      </c>
      <c r="S10852" t="s">
        <v>31</v>
      </c>
      <c r="T10852">
        <v>40</v>
      </c>
      <c r="U10852" t="s">
        <v>42</v>
      </c>
      <c r="V10852" t="s">
        <v>163</v>
      </c>
    </row>
    <row r="10853" spans="1:22" x14ac:dyDescent="0.35">
      <c r="A10853" s="1">
        <v>42444</v>
      </c>
      <c r="B10853" s="2">
        <v>8.3333333333333332E-3</v>
      </c>
      <c r="C10853">
        <v>15</v>
      </c>
      <c r="D10853">
        <v>15</v>
      </c>
      <c r="E10853">
        <v>201603</v>
      </c>
      <c r="F10853" t="s">
        <v>34</v>
      </c>
      <c r="G10853" t="s">
        <v>100</v>
      </c>
      <c r="H10853" t="s">
        <v>52</v>
      </c>
      <c r="I10853" t="s">
        <v>37</v>
      </c>
      <c r="J10853">
        <v>1</v>
      </c>
      <c r="K10853">
        <v>832320</v>
      </c>
      <c r="L10853" t="s">
        <v>72</v>
      </c>
      <c r="M10853" s="3">
        <v>42444.633333333331</v>
      </c>
      <c r="N10853" s="2">
        <v>1.1249999999999998E-2</v>
      </c>
      <c r="O10853" t="s">
        <v>1081</v>
      </c>
      <c r="P10853" t="s">
        <v>227</v>
      </c>
      <c r="Q10853" t="s">
        <v>2265</v>
      </c>
      <c r="R10853" t="s">
        <v>79</v>
      </c>
      <c r="S10853" t="s">
        <v>31</v>
      </c>
      <c r="T10853">
        <v>32</v>
      </c>
      <c r="U10853" t="s">
        <v>42</v>
      </c>
      <c r="V10853" t="s">
        <v>2266</v>
      </c>
    </row>
    <row r="10854" spans="1:22" x14ac:dyDescent="0.35">
      <c r="A10854" s="1">
        <v>42411</v>
      </c>
      <c r="B10854" s="2">
        <v>1.3888888888888889E-3</v>
      </c>
      <c r="C10854">
        <v>11</v>
      </c>
      <c r="D10854">
        <v>8</v>
      </c>
      <c r="E10854">
        <v>201602</v>
      </c>
      <c r="F10854" t="s">
        <v>44</v>
      </c>
      <c r="G10854" t="s">
        <v>51</v>
      </c>
      <c r="H10854" t="s">
        <v>24</v>
      </c>
      <c r="I10854" t="s">
        <v>25</v>
      </c>
      <c r="J10854">
        <v>1</v>
      </c>
      <c r="K10854">
        <v>772355</v>
      </c>
      <c r="L10854" t="s">
        <v>26</v>
      </c>
      <c r="M10854" s="3">
        <v>42411.334722222222</v>
      </c>
      <c r="N10854" s="2">
        <v>1.1574074074074073E-3</v>
      </c>
      <c r="O10854" t="s">
        <v>277</v>
      </c>
      <c r="P10854" t="s">
        <v>125</v>
      </c>
      <c r="Q10854" t="s">
        <v>1937</v>
      </c>
      <c r="R10854" t="s">
        <v>79</v>
      </c>
      <c r="S10854" t="s">
        <v>48</v>
      </c>
      <c r="T10854">
        <v>25</v>
      </c>
      <c r="U10854" t="s">
        <v>42</v>
      </c>
      <c r="V10854" t="s">
        <v>2364</v>
      </c>
    </row>
    <row r="10855" spans="1:22" x14ac:dyDescent="0.35">
      <c r="A10855" s="1">
        <v>42449</v>
      </c>
      <c r="B10855" s="2">
        <v>4.8611111111111112E-3</v>
      </c>
      <c r="C10855">
        <v>20</v>
      </c>
      <c r="D10855">
        <v>18</v>
      </c>
      <c r="E10855">
        <v>201603</v>
      </c>
      <c r="F10855" t="s">
        <v>34</v>
      </c>
      <c r="G10855" t="s">
        <v>58</v>
      </c>
      <c r="H10855" t="s">
        <v>59</v>
      </c>
      <c r="I10855" t="s">
        <v>37</v>
      </c>
      <c r="J10855">
        <v>1</v>
      </c>
      <c r="K10855">
        <v>940271</v>
      </c>
      <c r="L10855" t="s">
        <v>138</v>
      </c>
      <c r="M10855" s="3">
        <v>42449.754861111112</v>
      </c>
      <c r="N10855" s="2">
        <v>9.3518518518518525E-3</v>
      </c>
      <c r="O10855" t="s">
        <v>186</v>
      </c>
      <c r="P10855" t="s">
        <v>93</v>
      </c>
      <c r="Q10855" t="s">
        <v>252</v>
      </c>
      <c r="R10855" t="s">
        <v>30</v>
      </c>
      <c r="S10855" t="s">
        <v>63</v>
      </c>
      <c r="T10855">
        <v>48</v>
      </c>
      <c r="U10855" t="s">
        <v>64</v>
      </c>
      <c r="V10855" t="s">
        <v>189</v>
      </c>
    </row>
    <row r="10856" spans="1:22" x14ac:dyDescent="0.35">
      <c r="A10856" s="1">
        <v>42437</v>
      </c>
      <c r="B10856" s="2">
        <v>2.2916666666666669E-2</v>
      </c>
      <c r="C10856">
        <v>8</v>
      </c>
      <c r="D10856">
        <v>9</v>
      </c>
      <c r="E10856">
        <v>201603</v>
      </c>
      <c r="F10856" t="s">
        <v>34</v>
      </c>
      <c r="G10856" t="s">
        <v>100</v>
      </c>
      <c r="H10856" t="s">
        <v>24</v>
      </c>
      <c r="I10856" t="s">
        <v>37</v>
      </c>
      <c r="J10856">
        <v>1</v>
      </c>
      <c r="K10856">
        <v>866785</v>
      </c>
      <c r="L10856" t="s">
        <v>86</v>
      </c>
      <c r="M10856" s="3">
        <v>42437.397916666669</v>
      </c>
      <c r="N10856" s="2">
        <v>5.0694444444444441E-3</v>
      </c>
      <c r="O10856" t="s">
        <v>201</v>
      </c>
      <c r="P10856" t="s">
        <v>68</v>
      </c>
      <c r="Q10856" t="s">
        <v>202</v>
      </c>
      <c r="R10856" t="s">
        <v>30</v>
      </c>
      <c r="S10856" t="s">
        <v>84</v>
      </c>
      <c r="T10856">
        <v>35</v>
      </c>
      <c r="U10856" t="s">
        <v>109</v>
      </c>
      <c r="V10856" t="s">
        <v>203</v>
      </c>
    </row>
    <row r="10857" spans="1:22" x14ac:dyDescent="0.35">
      <c r="A10857" s="1">
        <v>42441</v>
      </c>
      <c r="B10857" s="2">
        <v>2.4999999999999998E-2</v>
      </c>
      <c r="C10857">
        <v>12</v>
      </c>
      <c r="D10857">
        <v>11</v>
      </c>
      <c r="E10857">
        <v>201603</v>
      </c>
      <c r="F10857" t="s">
        <v>34</v>
      </c>
      <c r="G10857" t="s">
        <v>23</v>
      </c>
      <c r="H10857" t="s">
        <v>24</v>
      </c>
      <c r="I10857" t="s">
        <v>37</v>
      </c>
      <c r="J10857">
        <v>1</v>
      </c>
      <c r="K10857">
        <v>860044</v>
      </c>
      <c r="L10857" t="s">
        <v>86</v>
      </c>
      <c r="M10857" s="3">
        <v>42441.48333333333</v>
      </c>
      <c r="N10857" s="2">
        <v>3.9444444444444442E-2</v>
      </c>
      <c r="O10857" t="s">
        <v>433</v>
      </c>
      <c r="P10857" t="s">
        <v>227</v>
      </c>
      <c r="Q10857" t="s">
        <v>434</v>
      </c>
      <c r="R10857" t="s">
        <v>30</v>
      </c>
      <c r="S10857" t="s">
        <v>84</v>
      </c>
      <c r="T10857">
        <v>37</v>
      </c>
      <c r="U10857" t="s">
        <v>109</v>
      </c>
      <c r="V10857" t="s">
        <v>435</v>
      </c>
    </row>
    <row r="10858" spans="1:22" x14ac:dyDescent="0.35">
      <c r="A10858" s="1">
        <v>42456</v>
      </c>
      <c r="B10858" s="2">
        <v>4.1666666666666666E-3</v>
      </c>
      <c r="C10858">
        <v>27</v>
      </c>
      <c r="D10858">
        <v>13</v>
      </c>
      <c r="E10858">
        <v>201603</v>
      </c>
      <c r="F10858" t="s">
        <v>34</v>
      </c>
      <c r="G10858" t="s">
        <v>58</v>
      </c>
      <c r="H10858" t="s">
        <v>52</v>
      </c>
      <c r="I10858" t="s">
        <v>25</v>
      </c>
      <c r="J10858">
        <v>1</v>
      </c>
      <c r="K10858">
        <v>915298</v>
      </c>
      <c r="L10858" t="s">
        <v>53</v>
      </c>
      <c r="M10858" s="3">
        <v>42456.54583333333</v>
      </c>
      <c r="N10858" s="2">
        <v>8.564814814814815E-4</v>
      </c>
      <c r="O10858" t="s">
        <v>323</v>
      </c>
      <c r="P10858" t="s">
        <v>140</v>
      </c>
      <c r="Q10858" t="s">
        <v>459</v>
      </c>
      <c r="R10858" t="s">
        <v>30</v>
      </c>
      <c r="S10858" t="s">
        <v>84</v>
      </c>
      <c r="T10858">
        <v>27</v>
      </c>
      <c r="U10858" t="s">
        <v>49</v>
      </c>
      <c r="V10858" t="s">
        <v>325</v>
      </c>
    </row>
    <row r="10859" spans="1:22" x14ac:dyDescent="0.35">
      <c r="A10859" s="1">
        <v>42424</v>
      </c>
      <c r="B10859" s="2">
        <v>1.3888888888888888E-2</v>
      </c>
      <c r="C10859">
        <v>24</v>
      </c>
      <c r="D10859">
        <v>15</v>
      </c>
      <c r="E10859">
        <v>201602</v>
      </c>
      <c r="F10859" t="s">
        <v>44</v>
      </c>
      <c r="G10859" t="s">
        <v>66</v>
      </c>
      <c r="H10859" t="s">
        <v>52</v>
      </c>
      <c r="I10859" t="s">
        <v>25</v>
      </c>
      <c r="J10859">
        <v>1</v>
      </c>
      <c r="K10859">
        <v>821098</v>
      </c>
      <c r="L10859" t="s">
        <v>86</v>
      </c>
      <c r="M10859" s="3">
        <v>42424.638888888891</v>
      </c>
      <c r="N10859" s="2">
        <v>1.5046296296296294E-3</v>
      </c>
      <c r="O10859" t="s">
        <v>102</v>
      </c>
      <c r="P10859" t="s">
        <v>174</v>
      </c>
      <c r="Q10859" t="s">
        <v>286</v>
      </c>
      <c r="R10859" t="s">
        <v>30</v>
      </c>
      <c r="S10859" t="s">
        <v>48</v>
      </c>
      <c r="T10859">
        <v>27</v>
      </c>
      <c r="U10859" t="s">
        <v>32</v>
      </c>
      <c r="V10859" t="s">
        <v>105</v>
      </c>
    </row>
    <row r="10860" spans="1:22" x14ac:dyDescent="0.35">
      <c r="A10860" s="1">
        <v>42435</v>
      </c>
      <c r="B10860" s="2">
        <v>2.6388888888888889E-2</v>
      </c>
      <c r="C10860">
        <v>6</v>
      </c>
      <c r="D10860">
        <v>16</v>
      </c>
      <c r="E10860">
        <v>201603</v>
      </c>
      <c r="F10860" t="s">
        <v>34</v>
      </c>
      <c r="G10860" t="s">
        <v>58</v>
      </c>
      <c r="H10860" t="s">
        <v>52</v>
      </c>
      <c r="I10860" t="s">
        <v>37</v>
      </c>
      <c r="J10860">
        <v>1</v>
      </c>
      <c r="K10860">
        <v>940303</v>
      </c>
      <c r="L10860" t="s">
        <v>53</v>
      </c>
      <c r="M10860" s="3">
        <v>42435.693055555559</v>
      </c>
      <c r="N10860" s="2">
        <v>3.0092592592592588E-3</v>
      </c>
      <c r="O10860" t="s">
        <v>153</v>
      </c>
      <c r="P10860" t="s">
        <v>200</v>
      </c>
      <c r="Q10860" t="s">
        <v>155</v>
      </c>
      <c r="R10860" t="s">
        <v>30</v>
      </c>
      <c r="S10860" t="s">
        <v>48</v>
      </c>
      <c r="T10860">
        <v>32</v>
      </c>
      <c r="U10860" t="s">
        <v>64</v>
      </c>
      <c r="V10860" t="s">
        <v>156</v>
      </c>
    </row>
    <row r="10861" spans="1:22" x14ac:dyDescent="0.35">
      <c r="A10861" s="1">
        <v>42455</v>
      </c>
      <c r="B10861" s="2">
        <v>6.9444444444444447E-4</v>
      </c>
      <c r="C10861">
        <v>26</v>
      </c>
      <c r="D10861">
        <v>13</v>
      </c>
      <c r="E10861">
        <v>201603</v>
      </c>
      <c r="F10861" t="s">
        <v>34</v>
      </c>
      <c r="G10861" t="s">
        <v>23</v>
      </c>
      <c r="H10861" t="s">
        <v>52</v>
      </c>
      <c r="I10861" t="s">
        <v>37</v>
      </c>
      <c r="J10861">
        <v>1</v>
      </c>
      <c r="K10861">
        <v>940303</v>
      </c>
      <c r="L10861" t="s">
        <v>157</v>
      </c>
      <c r="M10861" s="3">
        <v>42455.542361111111</v>
      </c>
      <c r="N10861" s="2">
        <v>1.1342592592592591E-3</v>
      </c>
      <c r="O10861" t="s">
        <v>153</v>
      </c>
      <c r="P10861" t="s">
        <v>200</v>
      </c>
      <c r="Q10861" t="s">
        <v>155</v>
      </c>
      <c r="R10861" t="s">
        <v>30</v>
      </c>
      <c r="S10861" t="s">
        <v>48</v>
      </c>
      <c r="T10861">
        <v>32</v>
      </c>
      <c r="U10861" t="s">
        <v>64</v>
      </c>
      <c r="V10861" t="s">
        <v>156</v>
      </c>
    </row>
    <row r="10862" spans="1:22" x14ac:dyDescent="0.35">
      <c r="A10862" s="1">
        <v>42438</v>
      </c>
      <c r="B10862" s="2">
        <v>3.3333333333333333E-2</v>
      </c>
      <c r="C10862">
        <v>9</v>
      </c>
      <c r="D10862">
        <v>19</v>
      </c>
      <c r="E10862">
        <v>201603</v>
      </c>
      <c r="F10862" t="s">
        <v>34</v>
      </c>
      <c r="G10862" t="s">
        <v>66</v>
      </c>
      <c r="H10862" t="s">
        <v>59</v>
      </c>
      <c r="I10862" t="s">
        <v>37</v>
      </c>
      <c r="J10862">
        <v>1</v>
      </c>
      <c r="K10862">
        <v>808282</v>
      </c>
      <c r="L10862" t="s">
        <v>38</v>
      </c>
      <c r="M10862" s="3">
        <v>42438.824999999997</v>
      </c>
      <c r="N10862" s="2">
        <v>7.4652777777777781E-3</v>
      </c>
      <c r="O10862" t="s">
        <v>305</v>
      </c>
      <c r="P10862" t="s">
        <v>282</v>
      </c>
      <c r="Q10862" t="s">
        <v>306</v>
      </c>
      <c r="R10862" t="s">
        <v>30</v>
      </c>
      <c r="S10862" t="s">
        <v>31</v>
      </c>
      <c r="T10862">
        <v>31</v>
      </c>
      <c r="U10862" t="s">
        <v>42</v>
      </c>
      <c r="V10862" t="s">
        <v>307</v>
      </c>
    </row>
    <row r="10863" spans="1:22" x14ac:dyDescent="0.35">
      <c r="A10863" s="1">
        <v>42394</v>
      </c>
      <c r="B10863" s="2">
        <v>3.4722222222222224E-2</v>
      </c>
      <c r="C10863">
        <v>25</v>
      </c>
      <c r="D10863">
        <v>8</v>
      </c>
      <c r="E10863">
        <v>201601</v>
      </c>
      <c r="F10863" t="s">
        <v>22</v>
      </c>
      <c r="G10863" t="s">
        <v>35</v>
      </c>
      <c r="H10863" t="s">
        <v>24</v>
      </c>
      <c r="I10863" t="s">
        <v>25</v>
      </c>
      <c r="J10863">
        <v>1</v>
      </c>
      <c r="K10863">
        <v>789254</v>
      </c>
      <c r="L10863" t="s">
        <v>138</v>
      </c>
      <c r="M10863" s="3">
        <v>42394.368055555555</v>
      </c>
      <c r="N10863" s="2">
        <v>0</v>
      </c>
      <c r="O10863" t="s">
        <v>433</v>
      </c>
      <c r="P10863" t="s">
        <v>61</v>
      </c>
      <c r="Q10863" t="s">
        <v>449</v>
      </c>
      <c r="R10863" t="s">
        <v>30</v>
      </c>
      <c r="S10863" t="s">
        <v>31</v>
      </c>
      <c r="T10863">
        <v>24</v>
      </c>
      <c r="U10863" t="s">
        <v>172</v>
      </c>
      <c r="V10863" t="s">
        <v>435</v>
      </c>
    </row>
    <row r="10864" spans="1:22" x14ac:dyDescent="0.35">
      <c r="A10864" s="1">
        <v>42457</v>
      </c>
      <c r="B10864" s="2">
        <v>1.8749999999999999E-2</v>
      </c>
      <c r="C10864">
        <v>28</v>
      </c>
      <c r="D10864">
        <v>12</v>
      </c>
      <c r="E10864">
        <v>201603</v>
      </c>
      <c r="F10864" t="s">
        <v>34</v>
      </c>
      <c r="G10864" t="s">
        <v>35</v>
      </c>
      <c r="H10864" t="s">
        <v>52</v>
      </c>
      <c r="I10864" t="s">
        <v>25</v>
      </c>
      <c r="J10864">
        <v>1</v>
      </c>
      <c r="K10864">
        <v>304208</v>
      </c>
      <c r="L10864" t="s">
        <v>170</v>
      </c>
      <c r="M10864" s="3">
        <v>42457.518750000003</v>
      </c>
      <c r="N10864" s="2">
        <v>1.5509259259259261E-3</v>
      </c>
      <c r="O10864" t="s">
        <v>48</v>
      </c>
      <c r="P10864" t="s">
        <v>48</v>
      </c>
      <c r="Q10864" t="s">
        <v>2202</v>
      </c>
      <c r="R10864" t="s">
        <v>48</v>
      </c>
      <c r="S10864" t="s">
        <v>48</v>
      </c>
      <c r="T10864">
        <v>0</v>
      </c>
      <c r="U10864" t="s">
        <v>48</v>
      </c>
      <c r="V10864" t="s">
        <v>48</v>
      </c>
    </row>
    <row r="10865" spans="1:22" x14ac:dyDescent="0.35">
      <c r="A10865" s="1">
        <v>42419</v>
      </c>
      <c r="B10865" s="2">
        <v>2.013888888888889E-2</v>
      </c>
      <c r="C10865">
        <v>19</v>
      </c>
      <c r="D10865">
        <v>13</v>
      </c>
      <c r="E10865">
        <v>201602</v>
      </c>
      <c r="F10865" t="s">
        <v>44</v>
      </c>
      <c r="G10865" t="s">
        <v>131</v>
      </c>
      <c r="H10865" t="s">
        <v>52</v>
      </c>
      <c r="I10865" t="s">
        <v>25</v>
      </c>
      <c r="J10865">
        <v>1</v>
      </c>
      <c r="K10865">
        <v>821166</v>
      </c>
      <c r="L10865" t="s">
        <v>157</v>
      </c>
      <c r="M10865" s="3">
        <v>42419.561805555553</v>
      </c>
      <c r="N10865" s="2">
        <v>3.0092592592592595E-4</v>
      </c>
      <c r="O10865" t="s">
        <v>81</v>
      </c>
      <c r="P10865" t="s">
        <v>193</v>
      </c>
      <c r="Q10865" t="s">
        <v>527</v>
      </c>
      <c r="R10865" t="s">
        <v>30</v>
      </c>
      <c r="S10865" t="s">
        <v>31</v>
      </c>
      <c r="T10865">
        <v>19</v>
      </c>
      <c r="U10865" t="s">
        <v>142</v>
      </c>
      <c r="V10865" t="s">
        <v>85</v>
      </c>
    </row>
    <row r="10866" spans="1:22" x14ac:dyDescent="0.35">
      <c r="A10866" s="1">
        <v>42453</v>
      </c>
      <c r="B10866" s="2">
        <v>3.9583333333333331E-2</v>
      </c>
      <c r="C10866">
        <v>24</v>
      </c>
      <c r="D10866">
        <v>17</v>
      </c>
      <c r="E10866">
        <v>201603</v>
      </c>
      <c r="F10866" t="s">
        <v>34</v>
      </c>
      <c r="G10866" t="s">
        <v>51</v>
      </c>
      <c r="H10866" t="s">
        <v>59</v>
      </c>
      <c r="I10866" t="s">
        <v>37</v>
      </c>
      <c r="J10866">
        <v>1</v>
      </c>
      <c r="K10866">
        <v>789309</v>
      </c>
      <c r="L10866" t="s">
        <v>138</v>
      </c>
      <c r="M10866" s="3">
        <v>42453.747916666667</v>
      </c>
      <c r="N10866" s="2">
        <v>2.7777777777777778E-4</v>
      </c>
      <c r="O10866" t="s">
        <v>410</v>
      </c>
      <c r="P10866" t="s">
        <v>40</v>
      </c>
      <c r="Q10866" t="s">
        <v>512</v>
      </c>
      <c r="R10866" t="s">
        <v>30</v>
      </c>
      <c r="S10866" t="s">
        <v>63</v>
      </c>
      <c r="T10866">
        <v>48</v>
      </c>
      <c r="U10866" t="s">
        <v>64</v>
      </c>
      <c r="V10866" t="s">
        <v>412</v>
      </c>
    </row>
    <row r="10867" spans="1:22" x14ac:dyDescent="0.35">
      <c r="A10867" s="1">
        <v>42455</v>
      </c>
      <c r="B10867" s="2">
        <v>1.8749999999999999E-2</v>
      </c>
      <c r="C10867">
        <v>26</v>
      </c>
      <c r="D10867">
        <v>7</v>
      </c>
      <c r="E10867">
        <v>201603</v>
      </c>
      <c r="F10867" t="s">
        <v>34</v>
      </c>
      <c r="G10867" t="s">
        <v>23</v>
      </c>
      <c r="H10867" t="s">
        <v>24</v>
      </c>
      <c r="I10867" t="s">
        <v>37</v>
      </c>
      <c r="J10867">
        <v>1</v>
      </c>
      <c r="K10867">
        <v>789309</v>
      </c>
      <c r="L10867" t="s">
        <v>138</v>
      </c>
      <c r="M10867" s="3">
        <v>42455.310416666667</v>
      </c>
      <c r="N10867" s="2">
        <v>1.2268518518518518E-3</v>
      </c>
      <c r="O10867" t="s">
        <v>410</v>
      </c>
      <c r="P10867" t="s">
        <v>40</v>
      </c>
      <c r="Q10867" t="s">
        <v>512</v>
      </c>
      <c r="R10867" t="s">
        <v>30</v>
      </c>
      <c r="S10867" t="s">
        <v>63</v>
      </c>
      <c r="T10867">
        <v>48</v>
      </c>
      <c r="U10867" t="s">
        <v>64</v>
      </c>
      <c r="V10867" t="s">
        <v>412</v>
      </c>
    </row>
    <row r="10868" spans="1:22" x14ac:dyDescent="0.35">
      <c r="A10868" s="1">
        <v>42407</v>
      </c>
      <c r="B10868" s="2">
        <v>1.0416666666666666E-2</v>
      </c>
      <c r="C10868">
        <v>7</v>
      </c>
      <c r="D10868">
        <v>11</v>
      </c>
      <c r="E10868">
        <v>201602</v>
      </c>
      <c r="F10868" t="s">
        <v>44</v>
      </c>
      <c r="G10868" t="s">
        <v>58</v>
      </c>
      <c r="H10868" t="s">
        <v>24</v>
      </c>
      <c r="I10868" t="s">
        <v>37</v>
      </c>
      <c r="J10868">
        <v>1</v>
      </c>
      <c r="K10868">
        <v>779956</v>
      </c>
      <c r="L10868" t="s">
        <v>26</v>
      </c>
      <c r="M10868" s="3">
        <v>42407.46875</v>
      </c>
      <c r="N10868" s="2">
        <v>1.4583333333333334E-3</v>
      </c>
      <c r="O10868" t="s">
        <v>218</v>
      </c>
      <c r="P10868" t="s">
        <v>303</v>
      </c>
      <c r="Q10868" t="s">
        <v>816</v>
      </c>
      <c r="R10868" t="s">
        <v>30</v>
      </c>
      <c r="S10868" t="s">
        <v>63</v>
      </c>
      <c r="T10868">
        <v>32</v>
      </c>
      <c r="U10868" t="s">
        <v>64</v>
      </c>
      <c r="V10868" t="s">
        <v>220</v>
      </c>
    </row>
    <row r="10869" spans="1:22" x14ac:dyDescent="0.35">
      <c r="A10869" s="1">
        <v>42428</v>
      </c>
      <c r="B10869" s="2">
        <v>6.9444444444444441E-3</v>
      </c>
      <c r="C10869">
        <v>28</v>
      </c>
      <c r="D10869">
        <v>19</v>
      </c>
      <c r="E10869">
        <v>201602</v>
      </c>
      <c r="F10869" t="s">
        <v>44</v>
      </c>
      <c r="G10869" t="s">
        <v>58</v>
      </c>
      <c r="H10869" t="s">
        <v>59</v>
      </c>
      <c r="I10869" t="s">
        <v>37</v>
      </c>
      <c r="J10869">
        <v>1</v>
      </c>
      <c r="K10869">
        <v>809658</v>
      </c>
      <c r="L10869" t="s">
        <v>177</v>
      </c>
      <c r="M10869" s="3">
        <v>42428.798611111109</v>
      </c>
      <c r="N10869" s="2">
        <v>3.4722222222222224E-4</v>
      </c>
      <c r="O10869" t="s">
        <v>45</v>
      </c>
      <c r="P10869" t="s">
        <v>140</v>
      </c>
      <c r="Q10869" t="s">
        <v>47</v>
      </c>
      <c r="R10869" t="s">
        <v>30</v>
      </c>
      <c r="S10869" t="s">
        <v>31</v>
      </c>
      <c r="T10869">
        <v>42</v>
      </c>
      <c r="U10869" t="s">
        <v>64</v>
      </c>
      <c r="V10869" t="s">
        <v>50</v>
      </c>
    </row>
    <row r="10870" spans="1:22" x14ac:dyDescent="0.35">
      <c r="A10870" s="1">
        <v>42426</v>
      </c>
      <c r="B10870" s="2">
        <v>2.5694444444444447E-2</v>
      </c>
      <c r="C10870">
        <v>26</v>
      </c>
      <c r="D10870">
        <v>15</v>
      </c>
      <c r="E10870">
        <v>201602</v>
      </c>
      <c r="F10870" t="s">
        <v>44</v>
      </c>
      <c r="G10870" t="s">
        <v>131</v>
      </c>
      <c r="H10870" t="s">
        <v>52</v>
      </c>
      <c r="I10870" t="s">
        <v>25</v>
      </c>
      <c r="J10870">
        <v>1</v>
      </c>
      <c r="K10870">
        <v>2426928</v>
      </c>
      <c r="L10870" t="s">
        <v>157</v>
      </c>
      <c r="M10870" s="3">
        <v>42426.650694444441</v>
      </c>
      <c r="N10870" s="2">
        <v>2.7777777777777778E-4</v>
      </c>
      <c r="O10870" t="s">
        <v>517</v>
      </c>
      <c r="P10870" t="s">
        <v>164</v>
      </c>
      <c r="Q10870" t="s">
        <v>619</v>
      </c>
      <c r="R10870" t="s">
        <v>79</v>
      </c>
      <c r="S10870" t="s">
        <v>70</v>
      </c>
      <c r="T10870">
        <v>28</v>
      </c>
      <c r="U10870" t="s">
        <v>42</v>
      </c>
      <c r="V10870" t="s">
        <v>620</v>
      </c>
    </row>
    <row r="10871" spans="1:22" x14ac:dyDescent="0.35">
      <c r="A10871" s="1">
        <v>42418</v>
      </c>
      <c r="B10871" s="2">
        <v>1.8749999999999999E-2</v>
      </c>
      <c r="C10871">
        <v>18</v>
      </c>
      <c r="D10871">
        <v>8</v>
      </c>
      <c r="E10871">
        <v>201602</v>
      </c>
      <c r="F10871" t="s">
        <v>44</v>
      </c>
      <c r="G10871" t="s">
        <v>51</v>
      </c>
      <c r="H10871" t="s">
        <v>24</v>
      </c>
      <c r="I10871" t="s">
        <v>37</v>
      </c>
      <c r="J10871">
        <v>1</v>
      </c>
      <c r="K10871">
        <v>809716</v>
      </c>
      <c r="L10871" t="s">
        <v>72</v>
      </c>
      <c r="M10871" s="3">
        <v>42418.352083333331</v>
      </c>
      <c r="N10871" s="2">
        <v>1.9444444444444442E-3</v>
      </c>
      <c r="O10871" t="s">
        <v>77</v>
      </c>
      <c r="P10871" t="s">
        <v>68</v>
      </c>
      <c r="Q10871" t="s">
        <v>1466</v>
      </c>
      <c r="R10871" t="s">
        <v>79</v>
      </c>
      <c r="S10871" t="s">
        <v>63</v>
      </c>
      <c r="T10871">
        <v>41</v>
      </c>
      <c r="U10871" t="s">
        <v>42</v>
      </c>
      <c r="V10871" t="s">
        <v>1467</v>
      </c>
    </row>
    <row r="10872" spans="1:22" x14ac:dyDescent="0.35">
      <c r="A10872" s="1">
        <v>42406</v>
      </c>
      <c r="B10872" s="2">
        <v>1.5972222222222224E-2</v>
      </c>
      <c r="C10872">
        <v>6</v>
      </c>
      <c r="D10872">
        <v>11</v>
      </c>
      <c r="E10872">
        <v>201602</v>
      </c>
      <c r="F10872" t="s">
        <v>44</v>
      </c>
      <c r="G10872" t="s">
        <v>23</v>
      </c>
      <c r="H10872" t="s">
        <v>24</v>
      </c>
      <c r="I10872" t="s">
        <v>25</v>
      </c>
      <c r="J10872">
        <v>1</v>
      </c>
      <c r="K10872">
        <v>809776</v>
      </c>
      <c r="L10872" t="s">
        <v>72</v>
      </c>
      <c r="M10872" s="3">
        <v>42406.474305555559</v>
      </c>
      <c r="N10872" s="2">
        <v>1.3958333333333335E-2</v>
      </c>
      <c r="O10872" t="s">
        <v>73</v>
      </c>
      <c r="P10872" t="s">
        <v>115</v>
      </c>
      <c r="Q10872" t="s">
        <v>165</v>
      </c>
      <c r="R10872" t="s">
        <v>30</v>
      </c>
      <c r="S10872" t="s">
        <v>31</v>
      </c>
      <c r="T10872">
        <v>27</v>
      </c>
      <c r="U10872" t="s">
        <v>42</v>
      </c>
      <c r="V10872" t="s">
        <v>76</v>
      </c>
    </row>
    <row r="10873" spans="1:22" x14ac:dyDescent="0.35">
      <c r="A10873" s="1">
        <v>42412</v>
      </c>
      <c r="B10873" s="2">
        <v>6.9444444444444447E-4</v>
      </c>
      <c r="C10873">
        <v>12</v>
      </c>
      <c r="D10873">
        <v>13</v>
      </c>
      <c r="E10873">
        <v>201602</v>
      </c>
      <c r="F10873" t="s">
        <v>44</v>
      </c>
      <c r="G10873" t="s">
        <v>131</v>
      </c>
      <c r="H10873" t="s">
        <v>52</v>
      </c>
      <c r="I10873" t="s">
        <v>25</v>
      </c>
      <c r="J10873">
        <v>1</v>
      </c>
      <c r="K10873">
        <v>2369790</v>
      </c>
      <c r="L10873" t="s">
        <v>26</v>
      </c>
      <c r="M10873" s="3">
        <v>42412.542361111111</v>
      </c>
      <c r="N10873" s="2">
        <v>3.7037037037037035E-4</v>
      </c>
      <c r="O10873" t="s">
        <v>186</v>
      </c>
      <c r="P10873" t="s">
        <v>450</v>
      </c>
      <c r="Q10873" t="s">
        <v>259</v>
      </c>
      <c r="R10873" t="s">
        <v>30</v>
      </c>
      <c r="S10873" t="s">
        <v>84</v>
      </c>
      <c r="T10873">
        <v>26</v>
      </c>
      <c r="U10873" t="s">
        <v>172</v>
      </c>
      <c r="V10873" t="s">
        <v>189</v>
      </c>
    </row>
    <row r="10874" spans="1:22" x14ac:dyDescent="0.35">
      <c r="A10874" s="1">
        <v>42428</v>
      </c>
      <c r="B10874" s="2">
        <v>1.1805555555555555E-2</v>
      </c>
      <c r="C10874">
        <v>28</v>
      </c>
      <c r="D10874">
        <v>11</v>
      </c>
      <c r="E10874">
        <v>201602</v>
      </c>
      <c r="F10874" t="s">
        <v>44</v>
      </c>
      <c r="G10874" t="s">
        <v>58</v>
      </c>
      <c r="H10874" t="s">
        <v>24</v>
      </c>
      <c r="I10874" t="s">
        <v>25</v>
      </c>
      <c r="J10874">
        <v>1</v>
      </c>
      <c r="K10874">
        <v>832622</v>
      </c>
      <c r="L10874" t="s">
        <v>26</v>
      </c>
      <c r="M10874" s="3">
        <v>42428.470138888886</v>
      </c>
      <c r="N10874" s="2">
        <v>2.7430555555555559E-3</v>
      </c>
      <c r="O10874" t="s">
        <v>190</v>
      </c>
      <c r="P10874" t="s">
        <v>234</v>
      </c>
      <c r="Q10874" t="s">
        <v>191</v>
      </c>
      <c r="R10874" t="s">
        <v>30</v>
      </c>
      <c r="S10874" t="s">
        <v>48</v>
      </c>
      <c r="T10874">
        <v>22</v>
      </c>
      <c r="U10874" t="s">
        <v>188</v>
      </c>
      <c r="V10874" t="s">
        <v>192</v>
      </c>
    </row>
    <row r="10875" spans="1:22" x14ac:dyDescent="0.35">
      <c r="A10875" s="1">
        <v>42453</v>
      </c>
      <c r="B10875" s="2">
        <v>1.3888888888888889E-3</v>
      </c>
      <c r="C10875">
        <v>24</v>
      </c>
      <c r="D10875">
        <v>11</v>
      </c>
      <c r="E10875">
        <v>201603</v>
      </c>
      <c r="F10875" t="s">
        <v>34</v>
      </c>
      <c r="G10875" t="s">
        <v>51</v>
      </c>
      <c r="H10875" t="s">
        <v>24</v>
      </c>
      <c r="I10875" t="s">
        <v>25</v>
      </c>
      <c r="J10875">
        <v>1</v>
      </c>
      <c r="K10875">
        <v>894690</v>
      </c>
      <c r="L10875" t="s">
        <v>157</v>
      </c>
      <c r="M10875" s="3">
        <v>42453.459722222222</v>
      </c>
      <c r="N10875" s="2">
        <v>6.1574074074074074E-3</v>
      </c>
      <c r="O10875" t="s">
        <v>178</v>
      </c>
      <c r="P10875" t="s">
        <v>268</v>
      </c>
      <c r="Q10875" t="s">
        <v>366</v>
      </c>
      <c r="R10875" t="s">
        <v>30</v>
      </c>
      <c r="S10875" t="s">
        <v>84</v>
      </c>
      <c r="T10875">
        <v>29</v>
      </c>
      <c r="U10875" t="s">
        <v>109</v>
      </c>
      <c r="V10875" t="s">
        <v>180</v>
      </c>
    </row>
    <row r="10876" spans="1:22" x14ac:dyDescent="0.35">
      <c r="A10876" s="1">
        <v>42452</v>
      </c>
      <c r="B10876" s="2">
        <v>3.125E-2</v>
      </c>
      <c r="C10876">
        <v>23</v>
      </c>
      <c r="D10876">
        <v>9</v>
      </c>
      <c r="E10876">
        <v>201603</v>
      </c>
      <c r="F10876" t="s">
        <v>34</v>
      </c>
      <c r="G10876" t="s">
        <v>66</v>
      </c>
      <c r="H10876" t="s">
        <v>24</v>
      </c>
      <c r="I10876" t="s">
        <v>25</v>
      </c>
      <c r="J10876">
        <v>1</v>
      </c>
      <c r="K10876">
        <v>893304</v>
      </c>
      <c r="L10876" t="s">
        <v>138</v>
      </c>
      <c r="M10876" s="3">
        <v>42452.40625</v>
      </c>
      <c r="N10876" s="2">
        <v>3.9351851851851852E-4</v>
      </c>
      <c r="O10876" t="s">
        <v>410</v>
      </c>
      <c r="P10876" t="s">
        <v>200</v>
      </c>
      <c r="Q10876" t="s">
        <v>513</v>
      </c>
      <c r="R10876" t="s">
        <v>30</v>
      </c>
      <c r="S10876" t="s">
        <v>84</v>
      </c>
      <c r="T10876">
        <v>24</v>
      </c>
      <c r="U10876" t="s">
        <v>172</v>
      </c>
      <c r="V10876" t="s">
        <v>412</v>
      </c>
    </row>
    <row r="10877" spans="1:22" x14ac:dyDescent="0.35">
      <c r="A10877" s="1">
        <v>42458</v>
      </c>
      <c r="B10877" s="2">
        <v>1.3888888888888889E-3</v>
      </c>
      <c r="C10877">
        <v>29</v>
      </c>
      <c r="D10877">
        <v>10</v>
      </c>
      <c r="E10877">
        <v>201603</v>
      </c>
      <c r="F10877" t="s">
        <v>34</v>
      </c>
      <c r="G10877" t="s">
        <v>100</v>
      </c>
      <c r="H10877" t="s">
        <v>24</v>
      </c>
      <c r="I10877" t="s">
        <v>37</v>
      </c>
      <c r="J10877">
        <v>1</v>
      </c>
      <c r="K10877">
        <v>2369849</v>
      </c>
      <c r="L10877" t="s">
        <v>26</v>
      </c>
      <c r="M10877" s="3">
        <v>42458.418055555558</v>
      </c>
      <c r="N10877" s="2">
        <v>2.3530092592592592E-2</v>
      </c>
      <c r="O10877" t="s">
        <v>682</v>
      </c>
      <c r="P10877" t="s">
        <v>46</v>
      </c>
      <c r="Q10877" t="s">
        <v>937</v>
      </c>
      <c r="R10877" t="s">
        <v>79</v>
      </c>
      <c r="S10877" t="s">
        <v>31</v>
      </c>
      <c r="T10877">
        <v>39</v>
      </c>
      <c r="U10877" t="s">
        <v>319</v>
      </c>
      <c r="V10877" t="s">
        <v>938</v>
      </c>
    </row>
    <row r="10878" spans="1:22" x14ac:dyDescent="0.35">
      <c r="A10878" s="1">
        <v>42419</v>
      </c>
      <c r="B10878" s="2">
        <v>3.8194444444444441E-2</v>
      </c>
      <c r="C10878">
        <v>19</v>
      </c>
      <c r="D10878">
        <v>6</v>
      </c>
      <c r="E10878">
        <v>201602</v>
      </c>
      <c r="F10878" t="s">
        <v>44</v>
      </c>
      <c r="G10878" t="s">
        <v>131</v>
      </c>
      <c r="H10878" t="s">
        <v>24</v>
      </c>
      <c r="I10878" t="s">
        <v>37</v>
      </c>
      <c r="J10878">
        <v>1</v>
      </c>
      <c r="K10878">
        <v>809825</v>
      </c>
      <c r="L10878" t="s">
        <v>157</v>
      </c>
      <c r="M10878" s="3">
        <v>42419.288194444445</v>
      </c>
      <c r="N10878" s="2">
        <v>1.3634259259259257E-2</v>
      </c>
      <c r="O10878" t="s">
        <v>178</v>
      </c>
      <c r="P10878" t="s">
        <v>282</v>
      </c>
      <c r="Q10878" t="s">
        <v>287</v>
      </c>
      <c r="R10878" t="s">
        <v>30</v>
      </c>
      <c r="S10878" t="s">
        <v>31</v>
      </c>
      <c r="T10878">
        <v>32</v>
      </c>
      <c r="U10878" t="s">
        <v>42</v>
      </c>
      <c r="V10878" t="s">
        <v>180</v>
      </c>
    </row>
    <row r="10879" spans="1:22" x14ac:dyDescent="0.35">
      <c r="A10879" s="1">
        <v>42377</v>
      </c>
      <c r="B10879" s="2">
        <v>2.7083333333333334E-2</v>
      </c>
      <c r="C10879">
        <v>8</v>
      </c>
      <c r="D10879">
        <v>0</v>
      </c>
      <c r="E10879">
        <v>201601</v>
      </c>
      <c r="F10879" t="s">
        <v>22</v>
      </c>
      <c r="G10879" t="s">
        <v>131</v>
      </c>
      <c r="H10879" t="s">
        <v>36</v>
      </c>
      <c r="I10879" t="s">
        <v>25</v>
      </c>
      <c r="J10879">
        <v>1</v>
      </c>
      <c r="K10879">
        <v>780111</v>
      </c>
      <c r="L10879" t="s">
        <v>53</v>
      </c>
      <c r="M10879" s="3">
        <v>42377.027083333334</v>
      </c>
      <c r="N10879" s="2">
        <v>1.3888888888888889E-4</v>
      </c>
      <c r="O10879" t="s">
        <v>153</v>
      </c>
      <c r="P10879" t="s">
        <v>151</v>
      </c>
      <c r="Q10879" t="s">
        <v>386</v>
      </c>
      <c r="R10879" t="s">
        <v>30</v>
      </c>
      <c r="S10879" t="s">
        <v>84</v>
      </c>
      <c r="T10879">
        <v>27</v>
      </c>
      <c r="U10879" t="s">
        <v>42</v>
      </c>
      <c r="V10879" t="s">
        <v>156</v>
      </c>
    </row>
    <row r="10880" spans="1:22" x14ac:dyDescent="0.35">
      <c r="A10880" s="1">
        <v>42403</v>
      </c>
      <c r="B10880" s="2">
        <v>1.5277777777777777E-2</v>
      </c>
      <c r="C10880">
        <v>3</v>
      </c>
      <c r="D10880">
        <v>11</v>
      </c>
      <c r="E10880">
        <v>201602</v>
      </c>
      <c r="F10880" t="s">
        <v>44</v>
      </c>
      <c r="G10880" t="s">
        <v>66</v>
      </c>
      <c r="H10880" t="s">
        <v>24</v>
      </c>
      <c r="I10880" t="s">
        <v>37</v>
      </c>
      <c r="J10880">
        <v>1</v>
      </c>
      <c r="K10880">
        <v>2204356</v>
      </c>
      <c r="L10880" t="s">
        <v>241</v>
      </c>
      <c r="M10880" s="3">
        <v>42403.473611111112</v>
      </c>
      <c r="N10880" s="2">
        <v>1.8518518518518517E-3</v>
      </c>
      <c r="O10880" t="s">
        <v>124</v>
      </c>
      <c r="P10880" t="s">
        <v>215</v>
      </c>
      <c r="Q10880" t="s">
        <v>460</v>
      </c>
      <c r="R10880" t="s">
        <v>30</v>
      </c>
      <c r="S10880" t="s">
        <v>31</v>
      </c>
      <c r="T10880">
        <v>51</v>
      </c>
      <c r="U10880" t="s">
        <v>42</v>
      </c>
      <c r="V10880" t="s">
        <v>127</v>
      </c>
    </row>
    <row r="10881" spans="1:22" x14ac:dyDescent="0.35">
      <c r="A10881" s="1">
        <v>42437</v>
      </c>
      <c r="B10881" s="2">
        <v>3.2638888888888891E-2</v>
      </c>
      <c r="C10881">
        <v>8</v>
      </c>
      <c r="D10881">
        <v>18</v>
      </c>
      <c r="E10881">
        <v>201603</v>
      </c>
      <c r="F10881" t="s">
        <v>34</v>
      </c>
      <c r="G10881" t="s">
        <v>100</v>
      </c>
      <c r="H10881" t="s">
        <v>59</v>
      </c>
      <c r="I10881" t="s">
        <v>25</v>
      </c>
      <c r="J10881">
        <v>1</v>
      </c>
      <c r="K10881">
        <v>2369920</v>
      </c>
      <c r="L10881" t="s">
        <v>177</v>
      </c>
      <c r="M10881" s="3">
        <v>42437.782638888886</v>
      </c>
      <c r="N10881" s="2">
        <v>7.6388888888888893E-4</v>
      </c>
      <c r="O10881" t="s">
        <v>166</v>
      </c>
      <c r="P10881" t="s">
        <v>211</v>
      </c>
      <c r="Q10881" t="s">
        <v>569</v>
      </c>
      <c r="R10881" t="s">
        <v>30</v>
      </c>
      <c r="S10881" t="s">
        <v>84</v>
      </c>
      <c r="T10881">
        <v>22</v>
      </c>
      <c r="U10881" t="s">
        <v>42</v>
      </c>
      <c r="V10881" t="s">
        <v>169</v>
      </c>
    </row>
    <row r="10882" spans="1:22" x14ac:dyDescent="0.35">
      <c r="A10882" s="1">
        <v>42420</v>
      </c>
      <c r="B10882" s="2">
        <v>1.7361111111111112E-2</v>
      </c>
      <c r="C10882">
        <v>20</v>
      </c>
      <c r="D10882">
        <v>18</v>
      </c>
      <c r="E10882">
        <v>201602</v>
      </c>
      <c r="F10882" t="s">
        <v>44</v>
      </c>
      <c r="G10882" t="s">
        <v>23</v>
      </c>
      <c r="H10882" t="s">
        <v>59</v>
      </c>
      <c r="I10882" t="s">
        <v>25</v>
      </c>
      <c r="J10882">
        <v>1</v>
      </c>
      <c r="K10882">
        <v>805735</v>
      </c>
      <c r="L10882" t="s">
        <v>170</v>
      </c>
      <c r="M10882" s="3">
        <v>42420.767361111109</v>
      </c>
      <c r="N10882" s="2">
        <v>1.8518518518518518E-4</v>
      </c>
      <c r="O10882" t="s">
        <v>517</v>
      </c>
      <c r="P10882" t="s">
        <v>164</v>
      </c>
      <c r="Q10882" t="s">
        <v>2365</v>
      </c>
      <c r="R10882" t="s">
        <v>79</v>
      </c>
      <c r="S10882" t="s">
        <v>31</v>
      </c>
      <c r="T10882">
        <v>26</v>
      </c>
      <c r="U10882" t="s">
        <v>172</v>
      </c>
      <c r="V10882" t="s">
        <v>620</v>
      </c>
    </row>
    <row r="10883" spans="1:22" x14ac:dyDescent="0.35">
      <c r="A10883" s="1">
        <v>42428</v>
      </c>
      <c r="B10883" s="2">
        <v>3.7499999999999999E-2</v>
      </c>
      <c r="C10883">
        <v>28</v>
      </c>
      <c r="D10883">
        <v>21</v>
      </c>
      <c r="E10883">
        <v>201602</v>
      </c>
      <c r="F10883" t="s">
        <v>44</v>
      </c>
      <c r="G10883" t="s">
        <v>58</v>
      </c>
      <c r="H10883" t="s">
        <v>36</v>
      </c>
      <c r="I10883" t="s">
        <v>25</v>
      </c>
      <c r="J10883">
        <v>1</v>
      </c>
      <c r="K10883">
        <v>809704</v>
      </c>
      <c r="L10883" t="s">
        <v>91</v>
      </c>
      <c r="M10883" s="3">
        <v>42428.912499999999</v>
      </c>
      <c r="N10883" s="2">
        <v>9.2592592592592588E-5</v>
      </c>
      <c r="O10883" t="s">
        <v>214</v>
      </c>
      <c r="P10883" t="s">
        <v>215</v>
      </c>
      <c r="Q10883" t="s">
        <v>216</v>
      </c>
      <c r="R10883" t="s">
        <v>79</v>
      </c>
      <c r="S10883" t="s">
        <v>48</v>
      </c>
      <c r="T10883">
        <v>26</v>
      </c>
      <c r="U10883" t="s">
        <v>42</v>
      </c>
      <c r="V10883" t="s">
        <v>217</v>
      </c>
    </row>
    <row r="10884" spans="1:22" x14ac:dyDescent="0.35">
      <c r="A10884" s="1">
        <v>42452</v>
      </c>
      <c r="B10884" s="2">
        <v>5.5555555555555558E-3</v>
      </c>
      <c r="C10884">
        <v>23</v>
      </c>
      <c r="D10884">
        <v>11</v>
      </c>
      <c r="E10884">
        <v>201603</v>
      </c>
      <c r="F10884" t="s">
        <v>34</v>
      </c>
      <c r="G10884" t="s">
        <v>66</v>
      </c>
      <c r="H10884" t="s">
        <v>24</v>
      </c>
      <c r="I10884" t="s">
        <v>25</v>
      </c>
      <c r="J10884">
        <v>1</v>
      </c>
      <c r="K10884">
        <v>940454</v>
      </c>
      <c r="L10884" t="s">
        <v>86</v>
      </c>
      <c r="M10884" s="3">
        <v>42452.463888888888</v>
      </c>
      <c r="N10884" s="2">
        <v>1.8518518518518518E-4</v>
      </c>
      <c r="O10884" t="s">
        <v>159</v>
      </c>
      <c r="P10884" t="s">
        <v>151</v>
      </c>
      <c r="Q10884" t="s">
        <v>413</v>
      </c>
      <c r="R10884" t="s">
        <v>30</v>
      </c>
      <c r="S10884" t="s">
        <v>84</v>
      </c>
      <c r="T10884">
        <v>22</v>
      </c>
      <c r="U10884" t="s">
        <v>42</v>
      </c>
      <c r="V10884" t="s">
        <v>163</v>
      </c>
    </row>
    <row r="10885" spans="1:22" x14ac:dyDescent="0.35">
      <c r="A10885" s="1">
        <v>42416</v>
      </c>
      <c r="B10885" s="2">
        <v>2.7777777777777779E-3</v>
      </c>
      <c r="C10885">
        <v>16</v>
      </c>
      <c r="D10885">
        <v>3</v>
      </c>
      <c r="E10885">
        <v>201602</v>
      </c>
      <c r="F10885" t="s">
        <v>44</v>
      </c>
      <c r="G10885" t="s">
        <v>100</v>
      </c>
      <c r="H10885" t="s">
        <v>36</v>
      </c>
      <c r="I10885" t="s">
        <v>37</v>
      </c>
      <c r="J10885">
        <v>1</v>
      </c>
      <c r="K10885">
        <v>809731</v>
      </c>
      <c r="L10885" t="s">
        <v>91</v>
      </c>
      <c r="M10885" s="3">
        <v>42416.12777777778</v>
      </c>
      <c r="N10885" s="2">
        <v>1.7361111111111112E-4</v>
      </c>
      <c r="O10885" t="s">
        <v>166</v>
      </c>
      <c r="P10885" t="s">
        <v>193</v>
      </c>
      <c r="Q10885" t="s">
        <v>182</v>
      </c>
      <c r="R10885" t="s">
        <v>30</v>
      </c>
      <c r="S10885" t="s">
        <v>31</v>
      </c>
      <c r="T10885">
        <v>43</v>
      </c>
      <c r="U10885" t="s">
        <v>188</v>
      </c>
      <c r="V10885" t="s">
        <v>169</v>
      </c>
    </row>
    <row r="10886" spans="1:22" x14ac:dyDescent="0.35">
      <c r="A10886" s="1">
        <v>42413</v>
      </c>
      <c r="B10886" s="2">
        <v>3.5416666666666666E-2</v>
      </c>
      <c r="C10886">
        <v>13</v>
      </c>
      <c r="D10886">
        <v>16</v>
      </c>
      <c r="E10886">
        <v>201602</v>
      </c>
      <c r="F10886" t="s">
        <v>44</v>
      </c>
      <c r="G10886" t="s">
        <v>23</v>
      </c>
      <c r="H10886" t="s">
        <v>52</v>
      </c>
      <c r="I10886" t="s">
        <v>25</v>
      </c>
      <c r="J10886">
        <v>1</v>
      </c>
      <c r="K10886">
        <v>2369790</v>
      </c>
      <c r="L10886" t="s">
        <v>170</v>
      </c>
      <c r="M10886" s="3">
        <v>42413.70208333333</v>
      </c>
      <c r="N10886" s="2">
        <v>1.0416666666666667E-3</v>
      </c>
      <c r="O10886" t="s">
        <v>186</v>
      </c>
      <c r="P10886" t="s">
        <v>450</v>
      </c>
      <c r="Q10886" t="s">
        <v>259</v>
      </c>
      <c r="R10886" t="s">
        <v>30</v>
      </c>
      <c r="S10886" t="s">
        <v>84</v>
      </c>
      <c r="T10886">
        <v>26</v>
      </c>
      <c r="U10886" t="s">
        <v>172</v>
      </c>
      <c r="V10886" t="s">
        <v>189</v>
      </c>
    </row>
    <row r="10887" spans="1:22" x14ac:dyDescent="0.35">
      <c r="A10887" s="1">
        <v>42398</v>
      </c>
      <c r="B10887" s="2">
        <v>8.3333333333333332E-3</v>
      </c>
      <c r="C10887">
        <v>29</v>
      </c>
      <c r="D10887">
        <v>4</v>
      </c>
      <c r="E10887">
        <v>201601</v>
      </c>
      <c r="F10887" t="s">
        <v>22</v>
      </c>
      <c r="G10887" t="s">
        <v>131</v>
      </c>
      <c r="H10887" t="s">
        <v>36</v>
      </c>
      <c r="I10887" t="s">
        <v>37</v>
      </c>
      <c r="J10887">
        <v>1</v>
      </c>
      <c r="K10887">
        <v>809800</v>
      </c>
      <c r="L10887" t="s">
        <v>177</v>
      </c>
      <c r="M10887" s="3">
        <v>42398.175000000003</v>
      </c>
      <c r="N10887" s="2">
        <v>4.6296296296296293E-4</v>
      </c>
      <c r="O10887" t="s">
        <v>133</v>
      </c>
      <c r="P10887" t="s">
        <v>46</v>
      </c>
      <c r="Q10887" t="s">
        <v>506</v>
      </c>
      <c r="R10887" t="s">
        <v>30</v>
      </c>
      <c r="S10887" t="s">
        <v>63</v>
      </c>
      <c r="T10887">
        <v>48</v>
      </c>
      <c r="U10887" t="s">
        <v>64</v>
      </c>
      <c r="V10887" t="s">
        <v>135</v>
      </c>
    </row>
    <row r="10888" spans="1:22" x14ac:dyDescent="0.35">
      <c r="A10888" s="1">
        <v>42424</v>
      </c>
      <c r="B10888" s="2">
        <v>2.4999999999999998E-2</v>
      </c>
      <c r="C10888">
        <v>24</v>
      </c>
      <c r="D10888">
        <v>8</v>
      </c>
      <c r="E10888">
        <v>201602</v>
      </c>
      <c r="F10888" t="s">
        <v>44</v>
      </c>
      <c r="G10888" t="s">
        <v>66</v>
      </c>
      <c r="H10888" t="s">
        <v>24</v>
      </c>
      <c r="I10888" t="s">
        <v>25</v>
      </c>
      <c r="J10888">
        <v>1</v>
      </c>
      <c r="K10888">
        <v>821498</v>
      </c>
      <c r="L10888" t="s">
        <v>86</v>
      </c>
      <c r="M10888" s="3">
        <v>42424.35833333333</v>
      </c>
      <c r="N10888" s="2">
        <v>1.2731481481481483E-3</v>
      </c>
      <c r="O10888" t="s">
        <v>462</v>
      </c>
      <c r="P10888" t="s">
        <v>28</v>
      </c>
      <c r="Q10888" t="s">
        <v>732</v>
      </c>
      <c r="R10888" t="s">
        <v>79</v>
      </c>
      <c r="S10888" t="s">
        <v>31</v>
      </c>
      <c r="T10888">
        <v>10</v>
      </c>
      <c r="U10888" t="s">
        <v>64</v>
      </c>
      <c r="V10888" t="s">
        <v>733</v>
      </c>
    </row>
    <row r="10889" spans="1:22" x14ac:dyDescent="0.35">
      <c r="A10889" s="1">
        <v>42452</v>
      </c>
      <c r="B10889" s="2">
        <v>5.5555555555555558E-3</v>
      </c>
      <c r="C10889">
        <v>23</v>
      </c>
      <c r="D10889">
        <v>8</v>
      </c>
      <c r="E10889">
        <v>201603</v>
      </c>
      <c r="F10889" t="s">
        <v>34</v>
      </c>
      <c r="G10889" t="s">
        <v>66</v>
      </c>
      <c r="H10889" t="s">
        <v>24</v>
      </c>
      <c r="I10889" t="s">
        <v>25</v>
      </c>
      <c r="J10889">
        <v>1</v>
      </c>
      <c r="K10889">
        <v>940648</v>
      </c>
      <c r="L10889" t="s">
        <v>86</v>
      </c>
      <c r="M10889" s="3">
        <v>42452.338888888888</v>
      </c>
      <c r="N10889" s="2">
        <v>4.6296296296296293E-4</v>
      </c>
      <c r="O10889" t="s">
        <v>45</v>
      </c>
      <c r="P10889" t="s">
        <v>107</v>
      </c>
      <c r="Q10889" t="s">
        <v>478</v>
      </c>
      <c r="R10889" t="s">
        <v>30</v>
      </c>
      <c r="S10889" t="s">
        <v>31</v>
      </c>
      <c r="T10889">
        <v>26</v>
      </c>
      <c r="U10889" t="s">
        <v>42</v>
      </c>
      <c r="V10889" t="s">
        <v>50</v>
      </c>
    </row>
    <row r="10890" spans="1:22" x14ac:dyDescent="0.35">
      <c r="A10890" s="1">
        <v>42452</v>
      </c>
      <c r="B10890" s="2">
        <v>2.2916666666666669E-2</v>
      </c>
      <c r="C10890">
        <v>23</v>
      </c>
      <c r="D10890">
        <v>12</v>
      </c>
      <c r="E10890">
        <v>201603</v>
      </c>
      <c r="F10890" t="s">
        <v>34</v>
      </c>
      <c r="G10890" t="s">
        <v>66</v>
      </c>
      <c r="H10890" t="s">
        <v>52</v>
      </c>
      <c r="I10890" t="s">
        <v>37</v>
      </c>
      <c r="J10890">
        <v>1</v>
      </c>
      <c r="K10890">
        <v>893436</v>
      </c>
      <c r="L10890" t="s">
        <v>86</v>
      </c>
      <c r="M10890" s="3">
        <v>42452.522916666669</v>
      </c>
      <c r="N10890" s="2">
        <v>3.9351851851851852E-4</v>
      </c>
      <c r="O10890" t="s">
        <v>190</v>
      </c>
      <c r="P10890" t="s">
        <v>227</v>
      </c>
      <c r="Q10890" t="s">
        <v>524</v>
      </c>
      <c r="R10890" t="s">
        <v>30</v>
      </c>
      <c r="S10890" t="s">
        <v>84</v>
      </c>
      <c r="T10890">
        <v>32</v>
      </c>
      <c r="U10890" t="s">
        <v>42</v>
      </c>
      <c r="V10890" t="s">
        <v>192</v>
      </c>
    </row>
    <row r="10891" spans="1:22" x14ac:dyDescent="0.35">
      <c r="A10891" s="1">
        <v>42409</v>
      </c>
      <c r="B10891" s="2">
        <v>4.8611111111111112E-3</v>
      </c>
      <c r="C10891">
        <v>9</v>
      </c>
      <c r="D10891">
        <v>17</v>
      </c>
      <c r="E10891">
        <v>201602</v>
      </c>
      <c r="F10891" t="s">
        <v>44</v>
      </c>
      <c r="G10891" t="s">
        <v>100</v>
      </c>
      <c r="H10891" t="s">
        <v>59</v>
      </c>
      <c r="I10891" t="s">
        <v>25</v>
      </c>
      <c r="J10891">
        <v>1</v>
      </c>
      <c r="K10891">
        <v>794358</v>
      </c>
      <c r="L10891" t="s">
        <v>157</v>
      </c>
      <c r="M10891" s="3">
        <v>42409.713194444441</v>
      </c>
      <c r="N10891" s="2">
        <v>2.5000000000000001E-3</v>
      </c>
      <c r="O10891" t="s">
        <v>725</v>
      </c>
      <c r="P10891" t="s">
        <v>119</v>
      </c>
      <c r="Q10891" t="s">
        <v>734</v>
      </c>
      <c r="R10891" t="s">
        <v>79</v>
      </c>
      <c r="S10891" t="s">
        <v>70</v>
      </c>
      <c r="T10891">
        <v>27</v>
      </c>
      <c r="U10891" t="s">
        <v>64</v>
      </c>
      <c r="V10891" t="s">
        <v>735</v>
      </c>
    </row>
    <row r="10892" spans="1:22" x14ac:dyDescent="0.35">
      <c r="A10892" s="1">
        <v>42456</v>
      </c>
      <c r="B10892" s="2">
        <v>3.9583333333333331E-2</v>
      </c>
      <c r="C10892">
        <v>27</v>
      </c>
      <c r="D10892">
        <v>10</v>
      </c>
      <c r="E10892">
        <v>201603</v>
      </c>
      <c r="F10892" t="s">
        <v>34</v>
      </c>
      <c r="G10892" t="s">
        <v>58</v>
      </c>
      <c r="H10892" t="s">
        <v>24</v>
      </c>
      <c r="I10892" t="s">
        <v>37</v>
      </c>
      <c r="J10892">
        <v>1</v>
      </c>
      <c r="K10892">
        <v>2370155</v>
      </c>
      <c r="L10892" t="s">
        <v>157</v>
      </c>
      <c r="M10892" s="3">
        <v>42456.456250000003</v>
      </c>
      <c r="N10892" s="2">
        <v>7.9629629629629634E-3</v>
      </c>
      <c r="O10892" t="s">
        <v>87</v>
      </c>
      <c r="P10892" t="s">
        <v>262</v>
      </c>
      <c r="Q10892" t="s">
        <v>326</v>
      </c>
      <c r="R10892" t="s">
        <v>30</v>
      </c>
      <c r="S10892" t="s">
        <v>31</v>
      </c>
      <c r="T10892">
        <v>30</v>
      </c>
      <c r="U10892" t="s">
        <v>42</v>
      </c>
      <c r="V10892" t="s">
        <v>90</v>
      </c>
    </row>
    <row r="10893" spans="1:22" x14ac:dyDescent="0.35">
      <c r="A10893" s="1">
        <v>42423</v>
      </c>
      <c r="B10893" s="2">
        <v>5.5555555555555558E-3</v>
      </c>
      <c r="C10893">
        <v>23</v>
      </c>
      <c r="D10893">
        <v>22</v>
      </c>
      <c r="E10893">
        <v>201602</v>
      </c>
      <c r="F10893" t="s">
        <v>44</v>
      </c>
      <c r="G10893" t="s">
        <v>100</v>
      </c>
      <c r="H10893" t="s">
        <v>36</v>
      </c>
      <c r="I10893" t="s">
        <v>25</v>
      </c>
      <c r="J10893">
        <v>1</v>
      </c>
      <c r="K10893">
        <v>809970</v>
      </c>
      <c r="L10893" t="s">
        <v>170</v>
      </c>
      <c r="M10893" s="3">
        <v>42423.922222222223</v>
      </c>
      <c r="N10893" s="2">
        <v>2.8935185185185189E-4</v>
      </c>
      <c r="O10893" t="s">
        <v>374</v>
      </c>
      <c r="P10893" t="s">
        <v>136</v>
      </c>
      <c r="Q10893" t="s">
        <v>860</v>
      </c>
      <c r="R10893" t="s">
        <v>79</v>
      </c>
      <c r="S10893" t="s">
        <v>31</v>
      </c>
      <c r="T10893">
        <v>23</v>
      </c>
      <c r="U10893" t="s">
        <v>42</v>
      </c>
      <c r="V10893" t="s">
        <v>861</v>
      </c>
    </row>
    <row r="10894" spans="1:22" x14ac:dyDescent="0.35">
      <c r="A10894" s="1">
        <v>42452</v>
      </c>
      <c r="B10894" s="2">
        <v>5.5555555555555558E-3</v>
      </c>
      <c r="C10894">
        <v>23</v>
      </c>
      <c r="D10894">
        <v>11</v>
      </c>
      <c r="E10894">
        <v>201603</v>
      </c>
      <c r="F10894" t="s">
        <v>34</v>
      </c>
      <c r="G10894" t="s">
        <v>66</v>
      </c>
      <c r="H10894" t="s">
        <v>24</v>
      </c>
      <c r="I10894" t="s">
        <v>37</v>
      </c>
      <c r="J10894">
        <v>1</v>
      </c>
      <c r="K10894">
        <v>940749</v>
      </c>
      <c r="L10894" t="s">
        <v>26</v>
      </c>
      <c r="M10894" s="3">
        <v>42452.463888888888</v>
      </c>
      <c r="N10894" s="2">
        <v>6.2037037037037043E-3</v>
      </c>
      <c r="O10894" t="s">
        <v>81</v>
      </c>
      <c r="P10894" t="s">
        <v>61</v>
      </c>
      <c r="Q10894" t="s">
        <v>527</v>
      </c>
      <c r="R10894" t="s">
        <v>30</v>
      </c>
      <c r="S10894" t="s">
        <v>63</v>
      </c>
      <c r="T10894">
        <v>30</v>
      </c>
      <c r="U10894" t="s">
        <v>64</v>
      </c>
      <c r="V10894" t="s">
        <v>85</v>
      </c>
    </row>
    <row r="10895" spans="1:22" x14ac:dyDescent="0.35">
      <c r="A10895" s="1">
        <v>42452</v>
      </c>
      <c r="B10895" s="2">
        <v>6.9444444444444441E-3</v>
      </c>
      <c r="C10895">
        <v>23</v>
      </c>
      <c r="D10895">
        <v>11</v>
      </c>
      <c r="E10895">
        <v>201603</v>
      </c>
      <c r="F10895" t="s">
        <v>34</v>
      </c>
      <c r="G10895" t="s">
        <v>66</v>
      </c>
      <c r="H10895" t="s">
        <v>24</v>
      </c>
      <c r="I10895" t="s">
        <v>37</v>
      </c>
      <c r="J10895">
        <v>1</v>
      </c>
      <c r="K10895">
        <v>940749</v>
      </c>
      <c r="L10895" t="s">
        <v>72</v>
      </c>
      <c r="M10895" s="3">
        <v>42452.465277777781</v>
      </c>
      <c r="N10895" s="2">
        <v>4.8611111111111104E-4</v>
      </c>
      <c r="O10895" t="s">
        <v>81</v>
      </c>
      <c r="P10895" t="s">
        <v>61</v>
      </c>
      <c r="Q10895" t="s">
        <v>527</v>
      </c>
      <c r="R10895" t="s">
        <v>30</v>
      </c>
      <c r="S10895" t="s">
        <v>63</v>
      </c>
      <c r="T10895">
        <v>30</v>
      </c>
      <c r="U10895" t="s">
        <v>64</v>
      </c>
      <c r="V10895" t="s">
        <v>85</v>
      </c>
    </row>
    <row r="10896" spans="1:22" x14ac:dyDescent="0.35">
      <c r="A10896" s="1">
        <v>42455</v>
      </c>
      <c r="B10896" s="2">
        <v>2.4999999999999998E-2</v>
      </c>
      <c r="C10896">
        <v>26</v>
      </c>
      <c r="D10896">
        <v>6</v>
      </c>
      <c r="E10896">
        <v>201603</v>
      </c>
      <c r="F10896" t="s">
        <v>34</v>
      </c>
      <c r="G10896" t="s">
        <v>23</v>
      </c>
      <c r="H10896" t="s">
        <v>24</v>
      </c>
      <c r="I10896" t="s">
        <v>37</v>
      </c>
      <c r="J10896">
        <v>1</v>
      </c>
      <c r="K10896">
        <v>920207</v>
      </c>
      <c r="L10896" t="s">
        <v>26</v>
      </c>
      <c r="M10896" s="3">
        <v>42455.275000000001</v>
      </c>
      <c r="N10896" s="2">
        <v>1.2962962962962963E-3</v>
      </c>
      <c r="O10896" t="s">
        <v>139</v>
      </c>
      <c r="P10896" t="s">
        <v>167</v>
      </c>
      <c r="Q10896" t="s">
        <v>456</v>
      </c>
      <c r="R10896" t="s">
        <v>30</v>
      </c>
      <c r="S10896" t="s">
        <v>31</v>
      </c>
      <c r="T10896">
        <v>39</v>
      </c>
      <c r="U10896" t="s">
        <v>49</v>
      </c>
      <c r="V10896" t="s">
        <v>143</v>
      </c>
    </row>
    <row r="10897" spans="1:22" x14ac:dyDescent="0.35">
      <c r="A10897" s="1">
        <v>42454</v>
      </c>
      <c r="B10897" s="2">
        <v>9.7222222222222224E-3</v>
      </c>
      <c r="C10897">
        <v>25</v>
      </c>
      <c r="D10897">
        <v>8</v>
      </c>
      <c r="E10897">
        <v>201603</v>
      </c>
      <c r="F10897" t="s">
        <v>34</v>
      </c>
      <c r="G10897" t="s">
        <v>131</v>
      </c>
      <c r="H10897" t="s">
        <v>24</v>
      </c>
      <c r="I10897" t="s">
        <v>25</v>
      </c>
      <c r="J10897">
        <v>1</v>
      </c>
      <c r="K10897">
        <v>2415121</v>
      </c>
      <c r="L10897" t="s">
        <v>157</v>
      </c>
      <c r="M10897" s="3">
        <v>42454.343055555553</v>
      </c>
      <c r="N10897" s="2">
        <v>4.9305555555555552E-3</v>
      </c>
      <c r="O10897" t="s">
        <v>87</v>
      </c>
      <c r="P10897" t="s">
        <v>193</v>
      </c>
      <c r="Q10897" t="s">
        <v>89</v>
      </c>
      <c r="R10897" t="s">
        <v>30</v>
      </c>
      <c r="S10897" t="s">
        <v>31</v>
      </c>
      <c r="T10897">
        <v>23</v>
      </c>
      <c r="U10897" t="s">
        <v>188</v>
      </c>
      <c r="V10897" t="s">
        <v>90</v>
      </c>
    </row>
    <row r="10898" spans="1:22" x14ac:dyDescent="0.35">
      <c r="A10898" s="1">
        <v>42449</v>
      </c>
      <c r="B10898" s="2">
        <v>1.3194444444444444E-2</v>
      </c>
      <c r="C10898">
        <v>20</v>
      </c>
      <c r="D10898">
        <v>10</v>
      </c>
      <c r="E10898">
        <v>201603</v>
      </c>
      <c r="F10898" t="s">
        <v>34</v>
      </c>
      <c r="G10898" t="s">
        <v>58</v>
      </c>
      <c r="H10898" t="s">
        <v>24</v>
      </c>
      <c r="I10898" t="s">
        <v>37</v>
      </c>
      <c r="J10898">
        <v>1</v>
      </c>
      <c r="K10898">
        <v>940779</v>
      </c>
      <c r="L10898" t="s">
        <v>86</v>
      </c>
      <c r="M10898" s="3">
        <v>42449.429861111108</v>
      </c>
      <c r="N10898" s="2">
        <v>2.9166666666666668E-3</v>
      </c>
      <c r="O10898" t="s">
        <v>244</v>
      </c>
      <c r="P10898" t="s">
        <v>245</v>
      </c>
      <c r="Q10898" t="s">
        <v>246</v>
      </c>
      <c r="R10898" t="s">
        <v>30</v>
      </c>
      <c r="S10898" t="s">
        <v>84</v>
      </c>
      <c r="T10898">
        <v>33</v>
      </c>
      <c r="U10898" t="s">
        <v>49</v>
      </c>
      <c r="V10898" t="s">
        <v>247</v>
      </c>
    </row>
    <row r="10899" spans="1:22" x14ac:dyDescent="0.35">
      <c r="A10899" s="1">
        <v>42451</v>
      </c>
      <c r="B10899" s="2">
        <v>1.0416666666666666E-2</v>
      </c>
      <c r="C10899">
        <v>22</v>
      </c>
      <c r="D10899">
        <v>18</v>
      </c>
      <c r="E10899">
        <v>201603</v>
      </c>
      <c r="F10899" t="s">
        <v>34</v>
      </c>
      <c r="G10899" t="s">
        <v>100</v>
      </c>
      <c r="H10899" t="s">
        <v>59</v>
      </c>
      <c r="I10899" t="s">
        <v>37</v>
      </c>
      <c r="J10899">
        <v>1</v>
      </c>
      <c r="K10899">
        <v>810013</v>
      </c>
      <c r="L10899" t="s">
        <v>177</v>
      </c>
      <c r="M10899" s="3">
        <v>42451.760416666664</v>
      </c>
      <c r="N10899" s="2">
        <v>3.7037037037037034E-3</v>
      </c>
      <c r="O10899" t="s">
        <v>81</v>
      </c>
      <c r="P10899" t="s">
        <v>140</v>
      </c>
      <c r="Q10899" t="s">
        <v>527</v>
      </c>
      <c r="R10899" t="s">
        <v>30</v>
      </c>
      <c r="S10899" t="s">
        <v>162</v>
      </c>
      <c r="T10899">
        <v>45</v>
      </c>
      <c r="U10899" t="s">
        <v>64</v>
      </c>
      <c r="V10899" t="s">
        <v>85</v>
      </c>
    </row>
    <row r="10900" spans="1:22" x14ac:dyDescent="0.35">
      <c r="A10900" s="1">
        <v>42444</v>
      </c>
      <c r="B10900" s="2">
        <v>2.2916666666666669E-2</v>
      </c>
      <c r="C10900">
        <v>15</v>
      </c>
      <c r="D10900">
        <v>8</v>
      </c>
      <c r="E10900">
        <v>201603</v>
      </c>
      <c r="F10900" t="s">
        <v>34</v>
      </c>
      <c r="G10900" t="s">
        <v>100</v>
      </c>
      <c r="H10900" t="s">
        <v>24</v>
      </c>
      <c r="I10900" t="s">
        <v>37</v>
      </c>
      <c r="J10900">
        <v>1</v>
      </c>
      <c r="K10900">
        <v>831349</v>
      </c>
      <c r="L10900" t="s">
        <v>38</v>
      </c>
      <c r="M10900" s="3">
        <v>42444.356249999997</v>
      </c>
      <c r="N10900" s="2">
        <v>1.3229166666666667E-2</v>
      </c>
      <c r="O10900" t="s">
        <v>244</v>
      </c>
      <c r="P10900" t="s">
        <v>74</v>
      </c>
      <c r="Q10900" t="s">
        <v>624</v>
      </c>
      <c r="R10900" t="s">
        <v>30</v>
      </c>
      <c r="S10900" t="s">
        <v>31</v>
      </c>
      <c r="T10900">
        <v>32</v>
      </c>
      <c r="U10900" t="s">
        <v>32</v>
      </c>
      <c r="V10900" t="s">
        <v>247</v>
      </c>
    </row>
    <row r="10901" spans="1:22" x14ac:dyDescent="0.35">
      <c r="A10901" s="1">
        <v>42448</v>
      </c>
      <c r="B10901" s="2">
        <v>1.3888888888888888E-2</v>
      </c>
      <c r="C10901">
        <v>19</v>
      </c>
      <c r="D10901">
        <v>12</v>
      </c>
      <c r="E10901">
        <v>201603</v>
      </c>
      <c r="F10901" t="s">
        <v>34</v>
      </c>
      <c r="G10901" t="s">
        <v>23</v>
      </c>
      <c r="H10901" t="s">
        <v>52</v>
      </c>
      <c r="I10901" t="s">
        <v>25</v>
      </c>
      <c r="J10901">
        <v>1</v>
      </c>
      <c r="K10901">
        <v>893588</v>
      </c>
      <c r="L10901" t="s">
        <v>53</v>
      </c>
      <c r="M10901" s="3">
        <v>42448.513888888891</v>
      </c>
      <c r="N10901" s="2">
        <v>2.0833333333333335E-4</v>
      </c>
      <c r="O10901" t="s">
        <v>102</v>
      </c>
      <c r="P10901" t="s">
        <v>181</v>
      </c>
      <c r="Q10901" t="s">
        <v>340</v>
      </c>
      <c r="R10901" t="s">
        <v>30</v>
      </c>
      <c r="S10901" t="s">
        <v>162</v>
      </c>
      <c r="T10901">
        <v>24</v>
      </c>
      <c r="U10901" t="s">
        <v>64</v>
      </c>
      <c r="V10901" t="s">
        <v>105</v>
      </c>
    </row>
    <row r="10902" spans="1:22" x14ac:dyDescent="0.35">
      <c r="A10902" s="1">
        <v>42370</v>
      </c>
      <c r="B10902" s="2">
        <v>2.0833333333333332E-2</v>
      </c>
      <c r="C10902">
        <v>1</v>
      </c>
      <c r="D10902">
        <v>8</v>
      </c>
      <c r="E10902">
        <v>201601</v>
      </c>
      <c r="F10902" t="s">
        <v>22</v>
      </c>
      <c r="G10902" t="s">
        <v>131</v>
      </c>
      <c r="H10902" t="s">
        <v>24</v>
      </c>
      <c r="I10902" t="s">
        <v>25</v>
      </c>
      <c r="J10902">
        <v>1</v>
      </c>
      <c r="K10902">
        <v>593624</v>
      </c>
      <c r="L10902" t="s">
        <v>118</v>
      </c>
      <c r="M10902" s="3">
        <v>42370.354166666664</v>
      </c>
      <c r="N10902" s="2">
        <v>8.773148148148148E-3</v>
      </c>
      <c r="O10902" t="s">
        <v>159</v>
      </c>
      <c r="P10902" t="s">
        <v>119</v>
      </c>
      <c r="Q10902" t="s">
        <v>606</v>
      </c>
      <c r="R10902" t="s">
        <v>30</v>
      </c>
      <c r="S10902" t="s">
        <v>162</v>
      </c>
      <c r="T10902">
        <v>27</v>
      </c>
      <c r="U10902" t="s">
        <v>188</v>
      </c>
      <c r="V10902" t="s">
        <v>163</v>
      </c>
    </row>
    <row r="10903" spans="1:22" x14ac:dyDescent="0.35">
      <c r="A10903" s="1">
        <v>42454</v>
      </c>
      <c r="B10903" s="2">
        <v>2.2222222222222223E-2</v>
      </c>
      <c r="C10903">
        <v>25</v>
      </c>
      <c r="D10903">
        <v>14</v>
      </c>
      <c r="E10903">
        <v>201603</v>
      </c>
      <c r="F10903" t="s">
        <v>34</v>
      </c>
      <c r="G10903" t="s">
        <v>131</v>
      </c>
      <c r="H10903" t="s">
        <v>52</v>
      </c>
      <c r="I10903" t="s">
        <v>37</v>
      </c>
      <c r="J10903">
        <v>1</v>
      </c>
      <c r="K10903">
        <v>940902</v>
      </c>
      <c r="L10903" t="s">
        <v>72</v>
      </c>
      <c r="M10903" s="3">
        <v>42454.605555555558</v>
      </c>
      <c r="N10903" s="2">
        <v>1.7048611111111112E-2</v>
      </c>
      <c r="O10903" t="s">
        <v>486</v>
      </c>
      <c r="P10903" t="s">
        <v>227</v>
      </c>
      <c r="Q10903" t="s">
        <v>487</v>
      </c>
      <c r="R10903" t="s">
        <v>30</v>
      </c>
      <c r="S10903" t="s">
        <v>31</v>
      </c>
      <c r="T10903">
        <v>44</v>
      </c>
      <c r="U10903" t="s">
        <v>64</v>
      </c>
      <c r="V10903" t="s">
        <v>488</v>
      </c>
    </row>
    <row r="10904" spans="1:22" x14ac:dyDescent="0.35">
      <c r="A10904" s="1">
        <v>42449</v>
      </c>
      <c r="B10904" s="2">
        <v>1.4583333333333332E-2</v>
      </c>
      <c r="C10904">
        <v>20</v>
      </c>
      <c r="D10904">
        <v>13</v>
      </c>
      <c r="E10904">
        <v>201603</v>
      </c>
      <c r="F10904" t="s">
        <v>34</v>
      </c>
      <c r="G10904" t="s">
        <v>58</v>
      </c>
      <c r="H10904" t="s">
        <v>52</v>
      </c>
      <c r="I10904" t="s">
        <v>37</v>
      </c>
      <c r="J10904">
        <v>1</v>
      </c>
      <c r="K10904">
        <v>821746</v>
      </c>
      <c r="L10904" t="s">
        <v>138</v>
      </c>
      <c r="M10904" s="3">
        <v>42449.556250000001</v>
      </c>
      <c r="N10904" s="2">
        <v>6.4814814814814813E-4</v>
      </c>
      <c r="O10904" t="s">
        <v>27</v>
      </c>
      <c r="P10904" t="s">
        <v>450</v>
      </c>
      <c r="Q10904" t="s">
        <v>29</v>
      </c>
      <c r="R10904" t="s">
        <v>30</v>
      </c>
      <c r="S10904" t="s">
        <v>31</v>
      </c>
      <c r="T10904">
        <v>30</v>
      </c>
      <c r="U10904" t="s">
        <v>142</v>
      </c>
      <c r="V10904" t="s">
        <v>33</v>
      </c>
    </row>
    <row r="10905" spans="1:22" x14ac:dyDescent="0.35">
      <c r="A10905" s="1">
        <v>42449</v>
      </c>
      <c r="B10905" s="2">
        <v>2.0833333333333333E-3</v>
      </c>
      <c r="C10905">
        <v>20</v>
      </c>
      <c r="D10905">
        <v>10</v>
      </c>
      <c r="E10905">
        <v>201603</v>
      </c>
      <c r="F10905" t="s">
        <v>34</v>
      </c>
      <c r="G10905" t="s">
        <v>58</v>
      </c>
      <c r="H10905" t="s">
        <v>24</v>
      </c>
      <c r="I10905" t="s">
        <v>37</v>
      </c>
      <c r="J10905">
        <v>1</v>
      </c>
      <c r="K10905">
        <v>821747</v>
      </c>
      <c r="L10905" t="s">
        <v>72</v>
      </c>
      <c r="M10905" s="3">
        <v>42449.418749999997</v>
      </c>
      <c r="N10905" s="2">
        <v>2.7083333333333334E-3</v>
      </c>
      <c r="O10905" t="s">
        <v>60</v>
      </c>
      <c r="P10905" t="s">
        <v>262</v>
      </c>
      <c r="Q10905" t="s">
        <v>204</v>
      </c>
      <c r="R10905" t="s">
        <v>30</v>
      </c>
      <c r="S10905" t="s">
        <v>63</v>
      </c>
      <c r="T10905">
        <v>30</v>
      </c>
      <c r="U10905" t="s">
        <v>64</v>
      </c>
      <c r="V10905" t="s">
        <v>65</v>
      </c>
    </row>
    <row r="10906" spans="1:22" x14ac:dyDescent="0.35">
      <c r="A10906" s="1">
        <v>42400</v>
      </c>
      <c r="B10906" s="2">
        <v>0</v>
      </c>
      <c r="C10906">
        <v>31</v>
      </c>
      <c r="D10906">
        <v>19</v>
      </c>
      <c r="E10906">
        <v>201601</v>
      </c>
      <c r="F10906" t="s">
        <v>22</v>
      </c>
      <c r="G10906" t="s">
        <v>58</v>
      </c>
      <c r="H10906" t="s">
        <v>59</v>
      </c>
      <c r="I10906" t="s">
        <v>25</v>
      </c>
      <c r="J10906">
        <v>1</v>
      </c>
      <c r="K10906">
        <v>770384</v>
      </c>
      <c r="L10906" t="s">
        <v>26</v>
      </c>
      <c r="M10906" s="3">
        <v>42400.791666666664</v>
      </c>
      <c r="N10906" s="2">
        <v>0</v>
      </c>
      <c r="O10906" t="s">
        <v>166</v>
      </c>
      <c r="P10906" t="s">
        <v>151</v>
      </c>
      <c r="Q10906" t="s">
        <v>388</v>
      </c>
      <c r="R10906" t="s">
        <v>30</v>
      </c>
      <c r="S10906" t="s">
        <v>31</v>
      </c>
      <c r="T10906">
        <v>23</v>
      </c>
      <c r="U10906" t="s">
        <v>42</v>
      </c>
      <c r="V10906" t="s">
        <v>169</v>
      </c>
    </row>
    <row r="10907" spans="1:22" x14ac:dyDescent="0.35">
      <c r="A10907" s="1">
        <v>42456</v>
      </c>
      <c r="B10907" s="2">
        <v>3.0555555555555555E-2</v>
      </c>
      <c r="C10907">
        <v>27</v>
      </c>
      <c r="D10907">
        <v>11</v>
      </c>
      <c r="E10907">
        <v>201603</v>
      </c>
      <c r="F10907" t="s">
        <v>34</v>
      </c>
      <c r="G10907" t="s">
        <v>58</v>
      </c>
      <c r="H10907" t="s">
        <v>24</v>
      </c>
      <c r="I10907" t="s">
        <v>37</v>
      </c>
      <c r="J10907">
        <v>1</v>
      </c>
      <c r="K10907">
        <v>2204753</v>
      </c>
      <c r="L10907" t="s">
        <v>86</v>
      </c>
      <c r="M10907" s="3">
        <v>42456.488888888889</v>
      </c>
      <c r="N10907" s="2">
        <v>3.2407407407407406E-4</v>
      </c>
      <c r="O10907" t="s">
        <v>147</v>
      </c>
      <c r="P10907" t="s">
        <v>40</v>
      </c>
      <c r="Q10907" t="s">
        <v>297</v>
      </c>
      <c r="R10907" t="s">
        <v>30</v>
      </c>
      <c r="S10907" t="s">
        <v>84</v>
      </c>
      <c r="T10907">
        <v>35</v>
      </c>
      <c r="U10907" t="s">
        <v>172</v>
      </c>
      <c r="V10907" t="s">
        <v>150</v>
      </c>
    </row>
    <row r="10908" spans="1:22" x14ac:dyDescent="0.35">
      <c r="A10908" s="1">
        <v>42424</v>
      </c>
      <c r="B10908" s="2">
        <v>2.4999999999999998E-2</v>
      </c>
      <c r="C10908">
        <v>24</v>
      </c>
      <c r="D10908">
        <v>10</v>
      </c>
      <c r="E10908">
        <v>201602</v>
      </c>
      <c r="F10908" t="s">
        <v>44</v>
      </c>
      <c r="G10908" t="s">
        <v>66</v>
      </c>
      <c r="H10908" t="s">
        <v>24</v>
      </c>
      <c r="I10908" t="s">
        <v>37</v>
      </c>
      <c r="J10908">
        <v>1</v>
      </c>
      <c r="K10908">
        <v>810131</v>
      </c>
      <c r="L10908" t="s">
        <v>86</v>
      </c>
      <c r="M10908" s="3">
        <v>42424.441666666666</v>
      </c>
      <c r="N10908" s="2">
        <v>1.5046296296296294E-3</v>
      </c>
      <c r="O10908" t="s">
        <v>323</v>
      </c>
      <c r="P10908" t="s">
        <v>68</v>
      </c>
      <c r="Q10908" t="s">
        <v>445</v>
      </c>
      <c r="R10908" t="s">
        <v>30</v>
      </c>
      <c r="S10908" t="s">
        <v>31</v>
      </c>
      <c r="T10908">
        <v>30</v>
      </c>
      <c r="U10908" t="s">
        <v>142</v>
      </c>
      <c r="V10908" t="s">
        <v>325</v>
      </c>
    </row>
    <row r="10909" spans="1:22" x14ac:dyDescent="0.35">
      <c r="A10909" s="1">
        <v>42449</v>
      </c>
      <c r="B10909" s="2">
        <v>3.9583333333333331E-2</v>
      </c>
      <c r="C10909">
        <v>20</v>
      </c>
      <c r="D10909">
        <v>16</v>
      </c>
      <c r="E10909">
        <v>201603</v>
      </c>
      <c r="F10909" t="s">
        <v>34</v>
      </c>
      <c r="G10909" t="s">
        <v>58</v>
      </c>
      <c r="H10909" t="s">
        <v>52</v>
      </c>
      <c r="I10909" t="s">
        <v>37</v>
      </c>
      <c r="J10909">
        <v>1</v>
      </c>
      <c r="K10909">
        <v>846154</v>
      </c>
      <c r="L10909" t="s">
        <v>157</v>
      </c>
      <c r="M10909" s="3">
        <v>42449.706250000003</v>
      </c>
      <c r="N10909" s="2">
        <v>0</v>
      </c>
      <c r="O10909" t="s">
        <v>308</v>
      </c>
      <c r="P10909" t="s">
        <v>61</v>
      </c>
      <c r="Q10909" t="s">
        <v>391</v>
      </c>
      <c r="R10909" t="s">
        <v>30</v>
      </c>
      <c r="S10909" t="s">
        <v>63</v>
      </c>
      <c r="T10909">
        <v>32</v>
      </c>
      <c r="U10909" t="s">
        <v>64</v>
      </c>
      <c r="V10909" t="s">
        <v>310</v>
      </c>
    </row>
    <row r="10910" spans="1:22" x14ac:dyDescent="0.35">
      <c r="A10910" s="1">
        <v>42446</v>
      </c>
      <c r="B10910" s="2">
        <v>2.6388888888888889E-2</v>
      </c>
      <c r="C10910">
        <v>17</v>
      </c>
      <c r="D10910">
        <v>14</v>
      </c>
      <c r="E10910">
        <v>201603</v>
      </c>
      <c r="F10910" t="s">
        <v>34</v>
      </c>
      <c r="G10910" t="s">
        <v>51</v>
      </c>
      <c r="H10910" t="s">
        <v>52</v>
      </c>
      <c r="I10910" t="s">
        <v>25</v>
      </c>
      <c r="J10910">
        <v>1</v>
      </c>
      <c r="K10910">
        <v>808950</v>
      </c>
      <c r="L10910" t="s">
        <v>138</v>
      </c>
      <c r="M10910" s="3">
        <v>42446.609722222223</v>
      </c>
      <c r="N10910" s="2">
        <v>7.083333333333333E-3</v>
      </c>
      <c r="O10910" t="s">
        <v>248</v>
      </c>
      <c r="P10910" t="s">
        <v>292</v>
      </c>
      <c r="Q10910" t="s">
        <v>384</v>
      </c>
      <c r="R10910" t="s">
        <v>30</v>
      </c>
      <c r="S10910" t="s">
        <v>31</v>
      </c>
      <c r="T10910">
        <v>18</v>
      </c>
      <c r="U10910" t="s">
        <v>32</v>
      </c>
      <c r="V10910" t="s">
        <v>250</v>
      </c>
    </row>
    <row r="10911" spans="1:22" x14ac:dyDescent="0.35">
      <c r="A10911" s="1">
        <v>42374</v>
      </c>
      <c r="B10911" s="2">
        <v>1.4583333333333332E-2</v>
      </c>
      <c r="C10911">
        <v>5</v>
      </c>
      <c r="D10911">
        <v>20</v>
      </c>
      <c r="E10911">
        <v>201601</v>
      </c>
      <c r="F10911" t="s">
        <v>22</v>
      </c>
      <c r="G10911" t="s">
        <v>100</v>
      </c>
      <c r="H10911" t="s">
        <v>59</v>
      </c>
      <c r="I10911" t="s">
        <v>37</v>
      </c>
      <c r="J10911">
        <v>1</v>
      </c>
      <c r="K10911">
        <v>810175</v>
      </c>
      <c r="L10911" t="s">
        <v>157</v>
      </c>
      <c r="M10911" s="3">
        <v>42374.847916666666</v>
      </c>
      <c r="N10911" s="2">
        <v>5.6018518518518518E-3</v>
      </c>
      <c r="O10911" t="s">
        <v>178</v>
      </c>
      <c r="P10911" t="s">
        <v>253</v>
      </c>
      <c r="Q10911" t="s">
        <v>287</v>
      </c>
      <c r="R10911" t="s">
        <v>30</v>
      </c>
      <c r="S10911" t="s">
        <v>63</v>
      </c>
      <c r="T10911">
        <v>30</v>
      </c>
      <c r="U10911" t="s">
        <v>188</v>
      </c>
      <c r="V10911" t="s">
        <v>180</v>
      </c>
    </row>
    <row r="10912" spans="1:22" x14ac:dyDescent="0.35">
      <c r="A10912" s="1">
        <v>42374</v>
      </c>
      <c r="B10912" s="2">
        <v>3.6111111111111115E-2</v>
      </c>
      <c r="C10912">
        <v>5</v>
      </c>
      <c r="D10912">
        <v>10</v>
      </c>
      <c r="E10912">
        <v>201601</v>
      </c>
      <c r="F10912" t="s">
        <v>22</v>
      </c>
      <c r="G10912" t="s">
        <v>100</v>
      </c>
      <c r="H10912" t="s">
        <v>24</v>
      </c>
      <c r="I10912" t="s">
        <v>37</v>
      </c>
      <c r="J10912">
        <v>1</v>
      </c>
      <c r="K10912">
        <v>772988</v>
      </c>
      <c r="L10912" t="s">
        <v>241</v>
      </c>
      <c r="M10912" s="3">
        <v>42374.452777777777</v>
      </c>
      <c r="N10912" s="2">
        <v>2.6041666666666665E-3</v>
      </c>
      <c r="O10912" t="s">
        <v>128</v>
      </c>
      <c r="P10912" t="s">
        <v>442</v>
      </c>
      <c r="Q10912" t="s">
        <v>481</v>
      </c>
      <c r="R10912" t="s">
        <v>30</v>
      </c>
      <c r="S10912" t="s">
        <v>31</v>
      </c>
      <c r="T10912">
        <v>31</v>
      </c>
      <c r="U10912" t="s">
        <v>42</v>
      </c>
      <c r="V10912" t="s">
        <v>130</v>
      </c>
    </row>
    <row r="10913" spans="1:22" x14ac:dyDescent="0.35">
      <c r="A10913" s="1">
        <v>42426</v>
      </c>
      <c r="B10913" s="2">
        <v>1.8055555555555557E-2</v>
      </c>
      <c r="C10913">
        <v>26</v>
      </c>
      <c r="D10913">
        <v>21</v>
      </c>
      <c r="E10913">
        <v>201602</v>
      </c>
      <c r="F10913" t="s">
        <v>44</v>
      </c>
      <c r="G10913" t="s">
        <v>131</v>
      </c>
      <c r="H10913" t="s">
        <v>36</v>
      </c>
      <c r="I10913" t="s">
        <v>37</v>
      </c>
      <c r="J10913">
        <v>1</v>
      </c>
      <c r="K10913">
        <v>821559</v>
      </c>
      <c r="L10913" t="s">
        <v>138</v>
      </c>
      <c r="M10913" s="3">
        <v>42426.893055555556</v>
      </c>
      <c r="N10913" s="2">
        <v>1.525462962962963E-2</v>
      </c>
      <c r="O10913" t="s">
        <v>486</v>
      </c>
      <c r="P10913" t="s">
        <v>268</v>
      </c>
      <c r="Q10913" t="s">
        <v>487</v>
      </c>
      <c r="R10913" t="s">
        <v>30</v>
      </c>
      <c r="S10913" t="s">
        <v>63</v>
      </c>
      <c r="T10913">
        <v>38</v>
      </c>
      <c r="U10913" t="s">
        <v>64</v>
      </c>
      <c r="V10913" t="s">
        <v>488</v>
      </c>
    </row>
    <row r="10914" spans="1:22" x14ac:dyDescent="0.35">
      <c r="A10914" s="1">
        <v>42417</v>
      </c>
      <c r="B10914" s="2">
        <v>2.2916666666666669E-2</v>
      </c>
      <c r="C10914">
        <v>17</v>
      </c>
      <c r="D10914">
        <v>16</v>
      </c>
      <c r="E10914">
        <v>201602</v>
      </c>
      <c r="F10914" t="s">
        <v>44</v>
      </c>
      <c r="G10914" t="s">
        <v>66</v>
      </c>
      <c r="H10914" t="s">
        <v>52</v>
      </c>
      <c r="I10914" t="s">
        <v>37</v>
      </c>
      <c r="J10914">
        <v>1</v>
      </c>
      <c r="K10914">
        <v>2288434</v>
      </c>
      <c r="L10914" t="s">
        <v>38</v>
      </c>
      <c r="M10914" s="3">
        <v>42417.689583333333</v>
      </c>
      <c r="N10914" s="2">
        <v>4.5138888888888892E-4</v>
      </c>
      <c r="O10914" t="s">
        <v>244</v>
      </c>
      <c r="P10914" t="s">
        <v>103</v>
      </c>
      <c r="Q10914" t="s">
        <v>502</v>
      </c>
      <c r="R10914" t="s">
        <v>30</v>
      </c>
      <c r="S10914" t="s">
        <v>31</v>
      </c>
      <c r="T10914">
        <v>37</v>
      </c>
      <c r="U10914" t="s">
        <v>42</v>
      </c>
      <c r="V10914" t="s">
        <v>247</v>
      </c>
    </row>
    <row r="10915" spans="1:22" x14ac:dyDescent="0.35">
      <c r="A10915" s="1">
        <v>42456</v>
      </c>
      <c r="B10915" s="2">
        <v>2.8472222222222222E-2</v>
      </c>
      <c r="C10915">
        <v>27</v>
      </c>
      <c r="D10915">
        <v>8</v>
      </c>
      <c r="E10915">
        <v>201603</v>
      </c>
      <c r="F10915" t="s">
        <v>34</v>
      </c>
      <c r="G10915" t="s">
        <v>58</v>
      </c>
      <c r="H10915" t="s">
        <v>24</v>
      </c>
      <c r="I10915" t="s">
        <v>25</v>
      </c>
      <c r="J10915">
        <v>1</v>
      </c>
      <c r="K10915">
        <v>907090</v>
      </c>
      <c r="L10915" t="s">
        <v>72</v>
      </c>
      <c r="M10915" s="3">
        <v>42456.361805555556</v>
      </c>
      <c r="N10915" s="2">
        <v>6.5972222222222213E-4</v>
      </c>
      <c r="O10915" t="s">
        <v>183</v>
      </c>
      <c r="P10915" t="s">
        <v>231</v>
      </c>
      <c r="Q10915" t="s">
        <v>184</v>
      </c>
      <c r="R10915" t="s">
        <v>30</v>
      </c>
      <c r="S10915" t="s">
        <v>84</v>
      </c>
      <c r="T10915">
        <v>25</v>
      </c>
      <c r="U10915" t="s">
        <v>42</v>
      </c>
      <c r="V10915" t="s">
        <v>185</v>
      </c>
    </row>
    <row r="10916" spans="1:22" x14ac:dyDescent="0.35">
      <c r="A10916" s="1">
        <v>42437</v>
      </c>
      <c r="B10916" s="2">
        <v>1.3194444444444444E-2</v>
      </c>
      <c r="C10916">
        <v>8</v>
      </c>
      <c r="D10916">
        <v>17</v>
      </c>
      <c r="E10916">
        <v>201603</v>
      </c>
      <c r="F10916" t="s">
        <v>34</v>
      </c>
      <c r="G10916" t="s">
        <v>100</v>
      </c>
      <c r="H10916" t="s">
        <v>59</v>
      </c>
      <c r="I10916" t="s">
        <v>37</v>
      </c>
      <c r="J10916">
        <v>1</v>
      </c>
      <c r="K10916">
        <v>867555</v>
      </c>
      <c r="L10916" t="s">
        <v>123</v>
      </c>
      <c r="M10916" s="3">
        <v>42437.72152777778</v>
      </c>
      <c r="N10916" s="2">
        <v>3.9351851851851852E-4</v>
      </c>
      <c r="O10916" t="s">
        <v>308</v>
      </c>
      <c r="P10916" t="s">
        <v>262</v>
      </c>
      <c r="Q10916" t="s">
        <v>391</v>
      </c>
      <c r="R10916" t="s">
        <v>30</v>
      </c>
      <c r="S10916" t="s">
        <v>48</v>
      </c>
      <c r="T10916">
        <v>38</v>
      </c>
      <c r="U10916" t="s">
        <v>64</v>
      </c>
      <c r="V10916" t="s">
        <v>310</v>
      </c>
    </row>
    <row r="10917" spans="1:22" x14ac:dyDescent="0.35">
      <c r="A10917" s="1">
        <v>42458</v>
      </c>
      <c r="B10917" s="2">
        <v>3.4027777777777775E-2</v>
      </c>
      <c r="C10917">
        <v>29</v>
      </c>
      <c r="D10917">
        <v>19</v>
      </c>
      <c r="E10917">
        <v>201603</v>
      </c>
      <c r="F10917" t="s">
        <v>34</v>
      </c>
      <c r="G10917" t="s">
        <v>100</v>
      </c>
      <c r="H10917" t="s">
        <v>59</v>
      </c>
      <c r="I10917" t="s">
        <v>37</v>
      </c>
      <c r="J10917">
        <v>1</v>
      </c>
      <c r="K10917">
        <v>941116</v>
      </c>
      <c r="L10917" t="s">
        <v>170</v>
      </c>
      <c r="M10917" s="3">
        <v>42458.825694444444</v>
      </c>
      <c r="N10917" s="2">
        <v>1.0763888888888889E-3</v>
      </c>
      <c r="O10917" t="s">
        <v>230</v>
      </c>
      <c r="P10917" t="s">
        <v>115</v>
      </c>
      <c r="Q10917" t="s">
        <v>542</v>
      </c>
      <c r="R10917" t="s">
        <v>30</v>
      </c>
      <c r="S10917" t="s">
        <v>84</v>
      </c>
      <c r="T10917">
        <v>31</v>
      </c>
      <c r="U10917" t="s">
        <v>172</v>
      </c>
      <c r="V10917" t="s">
        <v>233</v>
      </c>
    </row>
    <row r="10918" spans="1:22" x14ac:dyDescent="0.35">
      <c r="A10918" s="1">
        <v>42449</v>
      </c>
      <c r="B10918" s="2">
        <v>2.013888888888889E-2</v>
      </c>
      <c r="C10918">
        <v>20</v>
      </c>
      <c r="D10918">
        <v>13</v>
      </c>
      <c r="E10918">
        <v>201603</v>
      </c>
      <c r="F10918" t="s">
        <v>34</v>
      </c>
      <c r="G10918" t="s">
        <v>58</v>
      </c>
      <c r="H10918" t="s">
        <v>52</v>
      </c>
      <c r="I10918" t="s">
        <v>25</v>
      </c>
      <c r="J10918">
        <v>1</v>
      </c>
      <c r="K10918">
        <v>893791</v>
      </c>
      <c r="L10918" t="s">
        <v>118</v>
      </c>
      <c r="M10918" s="3">
        <v>42449.561805555553</v>
      </c>
      <c r="N10918" s="2">
        <v>9.2592592592592585E-4</v>
      </c>
      <c r="O10918" t="s">
        <v>178</v>
      </c>
      <c r="P10918" t="s">
        <v>148</v>
      </c>
      <c r="Q10918" t="s">
        <v>373</v>
      </c>
      <c r="R10918" t="s">
        <v>30</v>
      </c>
      <c r="S10918" t="s">
        <v>48</v>
      </c>
      <c r="T10918">
        <v>29</v>
      </c>
      <c r="U10918" t="s">
        <v>64</v>
      </c>
      <c r="V10918" t="s">
        <v>180</v>
      </c>
    </row>
    <row r="10919" spans="1:22" x14ac:dyDescent="0.35">
      <c r="A10919" s="1">
        <v>42436</v>
      </c>
      <c r="B10919" s="2">
        <v>2.9861111111111113E-2</v>
      </c>
      <c r="C10919">
        <v>7</v>
      </c>
      <c r="D10919">
        <v>14</v>
      </c>
      <c r="E10919">
        <v>201603</v>
      </c>
      <c r="F10919" t="s">
        <v>34</v>
      </c>
      <c r="G10919" t="s">
        <v>35</v>
      </c>
      <c r="H10919" t="s">
        <v>52</v>
      </c>
      <c r="I10919" t="s">
        <v>25</v>
      </c>
      <c r="J10919">
        <v>1</v>
      </c>
      <c r="K10919">
        <v>893794</v>
      </c>
      <c r="L10919" t="s">
        <v>72</v>
      </c>
      <c r="M10919" s="3">
        <v>42436.613194444442</v>
      </c>
      <c r="N10919" s="2">
        <v>7.9861111111111105E-4</v>
      </c>
      <c r="O10919" t="s">
        <v>153</v>
      </c>
      <c r="P10919" t="s">
        <v>164</v>
      </c>
      <c r="Q10919" t="s">
        <v>155</v>
      </c>
      <c r="R10919" t="s">
        <v>30</v>
      </c>
      <c r="S10919" t="s">
        <v>31</v>
      </c>
      <c r="T10919">
        <v>25</v>
      </c>
      <c r="U10919" t="s">
        <v>142</v>
      </c>
      <c r="V10919" t="s">
        <v>156</v>
      </c>
    </row>
    <row r="10920" spans="1:22" x14ac:dyDescent="0.35">
      <c r="A10920" s="1">
        <v>42439</v>
      </c>
      <c r="B10920" s="2">
        <v>4.0972222222222222E-2</v>
      </c>
      <c r="C10920">
        <v>10</v>
      </c>
      <c r="D10920">
        <v>17</v>
      </c>
      <c r="E10920">
        <v>201603</v>
      </c>
      <c r="F10920" t="s">
        <v>34</v>
      </c>
      <c r="G10920" t="s">
        <v>51</v>
      </c>
      <c r="H10920" t="s">
        <v>59</v>
      </c>
      <c r="I10920" t="s">
        <v>37</v>
      </c>
      <c r="J10920">
        <v>1</v>
      </c>
      <c r="K10920">
        <v>880726</v>
      </c>
      <c r="L10920" t="s">
        <v>138</v>
      </c>
      <c r="M10920" s="3">
        <v>42439.749305555553</v>
      </c>
      <c r="N10920" s="2">
        <v>0</v>
      </c>
      <c r="O10920" t="s">
        <v>294</v>
      </c>
      <c r="P10920" t="s">
        <v>211</v>
      </c>
      <c r="Q10920" t="s">
        <v>785</v>
      </c>
      <c r="R10920" t="s">
        <v>30</v>
      </c>
      <c r="S10920" t="s">
        <v>84</v>
      </c>
      <c r="T10920">
        <v>38</v>
      </c>
      <c r="U10920" t="s">
        <v>42</v>
      </c>
      <c r="V10920" t="s">
        <v>296</v>
      </c>
    </row>
    <row r="10921" spans="1:22" x14ac:dyDescent="0.35">
      <c r="A10921" s="1">
        <v>42447</v>
      </c>
      <c r="B10921" s="2">
        <v>1.3888888888888889E-3</v>
      </c>
      <c r="C10921">
        <v>18</v>
      </c>
      <c r="D10921">
        <v>7</v>
      </c>
      <c r="E10921">
        <v>201603</v>
      </c>
      <c r="F10921" t="s">
        <v>34</v>
      </c>
      <c r="G10921" t="s">
        <v>131</v>
      </c>
      <c r="H10921" t="s">
        <v>24</v>
      </c>
      <c r="I10921" t="s">
        <v>25</v>
      </c>
      <c r="J10921">
        <v>1</v>
      </c>
      <c r="K10921">
        <v>907186</v>
      </c>
      <c r="L10921" t="s">
        <v>138</v>
      </c>
      <c r="M10921" s="3">
        <v>42447.293055555558</v>
      </c>
      <c r="N10921" s="2">
        <v>6.9444444444444444E-5</v>
      </c>
      <c r="O10921" t="s">
        <v>183</v>
      </c>
      <c r="P10921" t="s">
        <v>262</v>
      </c>
      <c r="Q10921" t="s">
        <v>184</v>
      </c>
      <c r="R10921" t="s">
        <v>30</v>
      </c>
      <c r="S10921" t="s">
        <v>70</v>
      </c>
      <c r="T10921">
        <v>26</v>
      </c>
      <c r="U10921" t="s">
        <v>42</v>
      </c>
      <c r="V10921" t="s">
        <v>185</v>
      </c>
    </row>
    <row r="10922" spans="1:22" x14ac:dyDescent="0.35">
      <c r="A10922" s="1">
        <v>42454</v>
      </c>
      <c r="B10922" s="2">
        <v>3.7499999999999999E-2</v>
      </c>
      <c r="C10922">
        <v>25</v>
      </c>
      <c r="D10922">
        <v>9</v>
      </c>
      <c r="E10922">
        <v>201603</v>
      </c>
      <c r="F10922" t="s">
        <v>34</v>
      </c>
      <c r="G10922" t="s">
        <v>131</v>
      </c>
      <c r="H10922" t="s">
        <v>24</v>
      </c>
      <c r="I10922" t="s">
        <v>37</v>
      </c>
      <c r="J10922">
        <v>1</v>
      </c>
      <c r="K10922">
        <v>820061</v>
      </c>
      <c r="L10922" t="s">
        <v>157</v>
      </c>
      <c r="M10922" s="3">
        <v>42454.412499999999</v>
      </c>
      <c r="N10922" s="2">
        <v>9.2592592592592585E-4</v>
      </c>
      <c r="O10922" t="s">
        <v>102</v>
      </c>
      <c r="P10922" t="s">
        <v>338</v>
      </c>
      <c r="Q10922" t="s">
        <v>286</v>
      </c>
      <c r="R10922" t="s">
        <v>30</v>
      </c>
      <c r="S10922" t="s">
        <v>70</v>
      </c>
      <c r="T10922">
        <v>31</v>
      </c>
      <c r="U10922" t="s">
        <v>42</v>
      </c>
      <c r="V10922" t="s">
        <v>105</v>
      </c>
    </row>
    <row r="10923" spans="1:22" x14ac:dyDescent="0.35">
      <c r="A10923" s="1">
        <v>42424</v>
      </c>
      <c r="B10923" s="2">
        <v>0</v>
      </c>
      <c r="C10923">
        <v>24</v>
      </c>
      <c r="D10923">
        <v>16</v>
      </c>
      <c r="E10923">
        <v>201602</v>
      </c>
      <c r="F10923" t="s">
        <v>44</v>
      </c>
      <c r="G10923" t="s">
        <v>66</v>
      </c>
      <c r="H10923" t="s">
        <v>52</v>
      </c>
      <c r="I10923" t="s">
        <v>37</v>
      </c>
      <c r="J10923">
        <v>1</v>
      </c>
      <c r="K10923">
        <v>2361656</v>
      </c>
      <c r="L10923" t="s">
        <v>86</v>
      </c>
      <c r="M10923" s="3">
        <v>42424.666666666664</v>
      </c>
      <c r="N10923" s="2">
        <v>8.564814814814815E-4</v>
      </c>
      <c r="O10923" t="s">
        <v>133</v>
      </c>
      <c r="P10923" t="s">
        <v>28</v>
      </c>
      <c r="Q10923" t="s">
        <v>134</v>
      </c>
      <c r="R10923" t="s">
        <v>30</v>
      </c>
      <c r="S10923" t="s">
        <v>31</v>
      </c>
      <c r="T10923">
        <v>34</v>
      </c>
      <c r="U10923" t="s">
        <v>64</v>
      </c>
      <c r="V10923" t="s">
        <v>135</v>
      </c>
    </row>
    <row r="10924" spans="1:22" x14ac:dyDescent="0.35">
      <c r="A10924" s="1">
        <v>42418</v>
      </c>
      <c r="B10924" s="2">
        <v>2.9861111111111113E-2</v>
      </c>
      <c r="C10924">
        <v>18</v>
      </c>
      <c r="D10924">
        <v>9</v>
      </c>
      <c r="E10924">
        <v>201602</v>
      </c>
      <c r="F10924" t="s">
        <v>44</v>
      </c>
      <c r="G10924" t="s">
        <v>51</v>
      </c>
      <c r="H10924" t="s">
        <v>24</v>
      </c>
      <c r="I10924" t="s">
        <v>25</v>
      </c>
      <c r="J10924">
        <v>1</v>
      </c>
      <c r="K10924">
        <v>810300</v>
      </c>
      <c r="L10924" t="s">
        <v>26</v>
      </c>
      <c r="M10924" s="3">
        <v>42418.404861111114</v>
      </c>
      <c r="N10924" s="2">
        <v>5.5555555555555556E-4</v>
      </c>
      <c r="O10924" t="s">
        <v>230</v>
      </c>
      <c r="P10924" t="s">
        <v>181</v>
      </c>
      <c r="Q10924" t="s">
        <v>448</v>
      </c>
      <c r="R10924" t="s">
        <v>30</v>
      </c>
      <c r="S10924" t="s">
        <v>31</v>
      </c>
      <c r="T10924">
        <v>24</v>
      </c>
      <c r="U10924" t="s">
        <v>109</v>
      </c>
      <c r="V10924" t="s">
        <v>233</v>
      </c>
    </row>
    <row r="10925" spans="1:22" x14ac:dyDescent="0.35">
      <c r="A10925" s="1">
        <v>42437</v>
      </c>
      <c r="B10925" s="2">
        <v>1.3888888888888889E-3</v>
      </c>
      <c r="C10925">
        <v>8</v>
      </c>
      <c r="D10925">
        <v>15</v>
      </c>
      <c r="E10925">
        <v>201603</v>
      </c>
      <c r="F10925" t="s">
        <v>34</v>
      </c>
      <c r="G10925" t="s">
        <v>100</v>
      </c>
      <c r="H10925" t="s">
        <v>52</v>
      </c>
      <c r="I10925" t="s">
        <v>25</v>
      </c>
      <c r="J10925">
        <v>1</v>
      </c>
      <c r="K10925">
        <v>810309</v>
      </c>
      <c r="L10925" t="s">
        <v>86</v>
      </c>
      <c r="M10925" s="3">
        <v>42437.626388888886</v>
      </c>
      <c r="N10925" s="2">
        <v>1.0949074074074075E-2</v>
      </c>
      <c r="O10925" t="s">
        <v>323</v>
      </c>
      <c r="P10925" t="s">
        <v>338</v>
      </c>
      <c r="Q10925" t="s">
        <v>445</v>
      </c>
      <c r="R10925" t="s">
        <v>30</v>
      </c>
      <c r="S10925" t="s">
        <v>84</v>
      </c>
      <c r="T10925">
        <v>27</v>
      </c>
      <c r="U10925" t="s">
        <v>188</v>
      </c>
      <c r="V10925" t="s">
        <v>325</v>
      </c>
    </row>
    <row r="10926" spans="1:22" x14ac:dyDescent="0.35">
      <c r="A10926" s="1">
        <v>42385</v>
      </c>
      <c r="B10926" s="2">
        <v>1.6666666666666666E-2</v>
      </c>
      <c r="C10926">
        <v>16</v>
      </c>
      <c r="D10926">
        <v>7</v>
      </c>
      <c r="E10926">
        <v>201601</v>
      </c>
      <c r="F10926" t="s">
        <v>22</v>
      </c>
      <c r="G10926" t="s">
        <v>23</v>
      </c>
      <c r="H10926" t="s">
        <v>24</v>
      </c>
      <c r="I10926" t="s">
        <v>37</v>
      </c>
      <c r="J10926">
        <v>1</v>
      </c>
      <c r="K10926">
        <v>2091963</v>
      </c>
      <c r="L10926" t="s">
        <v>53</v>
      </c>
      <c r="M10926" s="3">
        <v>42385.308333333334</v>
      </c>
      <c r="N10926" s="2">
        <v>1.1574074074074073E-5</v>
      </c>
      <c r="O10926" t="s">
        <v>416</v>
      </c>
      <c r="P10926" t="s">
        <v>200</v>
      </c>
      <c r="Q10926" t="s">
        <v>621</v>
      </c>
      <c r="R10926" t="s">
        <v>30</v>
      </c>
      <c r="S10926" t="s">
        <v>31</v>
      </c>
      <c r="T10926">
        <v>31</v>
      </c>
      <c r="U10926" t="s">
        <v>49</v>
      </c>
      <c r="V10926" t="s">
        <v>418</v>
      </c>
    </row>
    <row r="10927" spans="1:22" x14ac:dyDescent="0.35">
      <c r="A10927" s="1">
        <v>42459</v>
      </c>
      <c r="B10927" s="2">
        <v>2.2222222222222223E-2</v>
      </c>
      <c r="C10927">
        <v>30</v>
      </c>
      <c r="D10927">
        <v>8</v>
      </c>
      <c r="E10927">
        <v>201603</v>
      </c>
      <c r="F10927" t="s">
        <v>34</v>
      </c>
      <c r="G10927" t="s">
        <v>66</v>
      </c>
      <c r="H10927" t="s">
        <v>24</v>
      </c>
      <c r="I10927" t="s">
        <v>37</v>
      </c>
      <c r="J10927">
        <v>1</v>
      </c>
      <c r="K10927">
        <v>810339</v>
      </c>
      <c r="L10927" t="s">
        <v>53</v>
      </c>
      <c r="M10927" s="3">
        <v>42459.355555555558</v>
      </c>
      <c r="N10927" s="2">
        <v>5.5787037037037038E-3</v>
      </c>
      <c r="O10927" t="s">
        <v>486</v>
      </c>
      <c r="P10927" t="s">
        <v>93</v>
      </c>
      <c r="Q10927" t="s">
        <v>592</v>
      </c>
      <c r="R10927" t="s">
        <v>30</v>
      </c>
      <c r="S10927" t="s">
        <v>63</v>
      </c>
      <c r="T10927">
        <v>34</v>
      </c>
      <c r="U10927" t="s">
        <v>64</v>
      </c>
      <c r="V10927" t="s">
        <v>488</v>
      </c>
    </row>
    <row r="10928" spans="1:22" x14ac:dyDescent="0.35">
      <c r="A10928" s="1">
        <v>42458</v>
      </c>
      <c r="B10928" s="2">
        <v>7.6388888888888886E-3</v>
      </c>
      <c r="C10928">
        <v>29</v>
      </c>
      <c r="D10928">
        <v>14</v>
      </c>
      <c r="E10928">
        <v>201603</v>
      </c>
      <c r="F10928" t="s">
        <v>34</v>
      </c>
      <c r="G10928" t="s">
        <v>100</v>
      </c>
      <c r="H10928" t="s">
        <v>52</v>
      </c>
      <c r="I10928" t="s">
        <v>25</v>
      </c>
      <c r="J10928">
        <v>1</v>
      </c>
      <c r="K10928">
        <v>893873</v>
      </c>
      <c r="L10928" t="s">
        <v>72</v>
      </c>
      <c r="M10928" s="3">
        <v>42458.59097222222</v>
      </c>
      <c r="N10928" s="2">
        <v>1.2847222222222223E-3</v>
      </c>
      <c r="O10928" t="s">
        <v>474</v>
      </c>
      <c r="P10928" t="s">
        <v>442</v>
      </c>
      <c r="Q10928" t="s">
        <v>2366</v>
      </c>
      <c r="R10928" t="s">
        <v>79</v>
      </c>
      <c r="S10928" t="s">
        <v>31</v>
      </c>
      <c r="T10928">
        <v>22</v>
      </c>
      <c r="U10928" t="s">
        <v>142</v>
      </c>
      <c r="V10928" t="s">
        <v>1403</v>
      </c>
    </row>
    <row r="10929" spans="1:22" x14ac:dyDescent="0.35">
      <c r="A10929" s="1">
        <v>42388</v>
      </c>
      <c r="B10929" s="2">
        <v>2.4999999999999998E-2</v>
      </c>
      <c r="C10929">
        <v>19</v>
      </c>
      <c r="D10929">
        <v>22</v>
      </c>
      <c r="E10929">
        <v>201601</v>
      </c>
      <c r="F10929" t="s">
        <v>22</v>
      </c>
      <c r="G10929" t="s">
        <v>100</v>
      </c>
      <c r="H10929" t="s">
        <v>36</v>
      </c>
      <c r="I10929" t="s">
        <v>37</v>
      </c>
      <c r="J10929">
        <v>1</v>
      </c>
      <c r="K10929">
        <v>790069</v>
      </c>
      <c r="L10929" t="s">
        <v>38</v>
      </c>
      <c r="M10929" s="3">
        <v>42388.941666666666</v>
      </c>
      <c r="N10929" s="2">
        <v>1.7361111111111112E-4</v>
      </c>
      <c r="O10929" t="s">
        <v>96</v>
      </c>
      <c r="P10929" t="s">
        <v>154</v>
      </c>
      <c r="Q10929" t="s">
        <v>553</v>
      </c>
      <c r="R10929" t="s">
        <v>30</v>
      </c>
      <c r="S10929" t="s">
        <v>70</v>
      </c>
      <c r="T10929">
        <v>37</v>
      </c>
      <c r="U10929" t="s">
        <v>49</v>
      </c>
      <c r="V10929" t="s">
        <v>99</v>
      </c>
    </row>
    <row r="10930" spans="1:22" x14ac:dyDescent="0.35">
      <c r="A10930" s="1">
        <v>42421</v>
      </c>
      <c r="B10930" s="2">
        <v>3.7499999999999999E-2</v>
      </c>
      <c r="C10930">
        <v>21</v>
      </c>
      <c r="D10930">
        <v>13</v>
      </c>
      <c r="E10930">
        <v>201602</v>
      </c>
      <c r="F10930" t="s">
        <v>44</v>
      </c>
      <c r="G10930" t="s">
        <v>58</v>
      </c>
      <c r="H10930" t="s">
        <v>52</v>
      </c>
      <c r="I10930" t="s">
        <v>37</v>
      </c>
      <c r="J10930">
        <v>1</v>
      </c>
      <c r="K10930">
        <v>2370841</v>
      </c>
      <c r="L10930" t="s">
        <v>86</v>
      </c>
      <c r="M10930" s="3">
        <v>42421.57916666667</v>
      </c>
      <c r="N10930" s="2">
        <v>8.5416666666666679E-3</v>
      </c>
      <c r="O10930" t="s">
        <v>218</v>
      </c>
      <c r="P10930" t="s">
        <v>231</v>
      </c>
      <c r="Q10930" t="s">
        <v>269</v>
      </c>
      <c r="R10930" t="s">
        <v>30</v>
      </c>
      <c r="S10930" t="s">
        <v>84</v>
      </c>
      <c r="T10930">
        <v>46</v>
      </c>
      <c r="U10930" t="s">
        <v>42</v>
      </c>
      <c r="V10930" t="s">
        <v>220</v>
      </c>
    </row>
    <row r="10931" spans="1:22" x14ac:dyDescent="0.35">
      <c r="A10931" s="1">
        <v>42426</v>
      </c>
      <c r="B10931" s="2">
        <v>2.2916666666666669E-2</v>
      </c>
      <c r="C10931">
        <v>26</v>
      </c>
      <c r="D10931">
        <v>18</v>
      </c>
      <c r="E10931">
        <v>201602</v>
      </c>
      <c r="F10931" t="s">
        <v>44</v>
      </c>
      <c r="G10931" t="s">
        <v>131</v>
      </c>
      <c r="H10931" t="s">
        <v>59</v>
      </c>
      <c r="I10931" t="s">
        <v>37</v>
      </c>
      <c r="J10931">
        <v>1</v>
      </c>
      <c r="K10931">
        <v>810381</v>
      </c>
      <c r="L10931" t="s">
        <v>38</v>
      </c>
      <c r="M10931" s="3">
        <v>42426.772916666669</v>
      </c>
      <c r="N10931" s="2">
        <v>2.9166666666666668E-3</v>
      </c>
      <c r="O10931" t="s">
        <v>244</v>
      </c>
      <c r="P10931" t="s">
        <v>46</v>
      </c>
      <c r="Q10931" t="s">
        <v>502</v>
      </c>
      <c r="R10931" t="s">
        <v>30</v>
      </c>
      <c r="S10931" t="s">
        <v>63</v>
      </c>
      <c r="T10931">
        <v>44</v>
      </c>
      <c r="U10931" t="s">
        <v>64</v>
      </c>
      <c r="V10931" t="s">
        <v>247</v>
      </c>
    </row>
    <row r="10932" spans="1:22" x14ac:dyDescent="0.35">
      <c r="A10932" s="1">
        <v>42448</v>
      </c>
      <c r="B10932" s="2">
        <v>1.4583333333333332E-2</v>
      </c>
      <c r="C10932">
        <v>19</v>
      </c>
      <c r="D10932">
        <v>18</v>
      </c>
      <c r="E10932">
        <v>201603</v>
      </c>
      <c r="F10932" t="s">
        <v>34</v>
      </c>
      <c r="G10932" t="s">
        <v>23</v>
      </c>
      <c r="H10932" t="s">
        <v>59</v>
      </c>
      <c r="I10932" t="s">
        <v>37</v>
      </c>
      <c r="J10932">
        <v>1</v>
      </c>
      <c r="K10932">
        <v>2216346</v>
      </c>
      <c r="L10932" t="s">
        <v>157</v>
      </c>
      <c r="M10932" s="3">
        <v>42448.76458333333</v>
      </c>
      <c r="N10932" s="2">
        <v>8.9351851851851866E-3</v>
      </c>
      <c r="O10932" t="s">
        <v>396</v>
      </c>
      <c r="P10932" t="s">
        <v>238</v>
      </c>
      <c r="Q10932" t="s">
        <v>862</v>
      </c>
      <c r="R10932" t="s">
        <v>79</v>
      </c>
      <c r="S10932" t="s">
        <v>63</v>
      </c>
      <c r="T10932">
        <v>48</v>
      </c>
      <c r="U10932" t="s">
        <v>64</v>
      </c>
      <c r="V10932" t="s">
        <v>863</v>
      </c>
    </row>
    <row r="10933" spans="1:22" x14ac:dyDescent="0.35">
      <c r="A10933" s="1">
        <v>42401</v>
      </c>
      <c r="B10933" s="2">
        <v>5.5555555555555558E-3</v>
      </c>
      <c r="C10933">
        <v>1</v>
      </c>
      <c r="D10933">
        <v>20</v>
      </c>
      <c r="E10933">
        <v>201602</v>
      </c>
      <c r="F10933" t="s">
        <v>44</v>
      </c>
      <c r="G10933" t="s">
        <v>35</v>
      </c>
      <c r="H10933" t="s">
        <v>59</v>
      </c>
      <c r="I10933" t="s">
        <v>25</v>
      </c>
      <c r="J10933">
        <v>1</v>
      </c>
      <c r="K10933">
        <v>787359</v>
      </c>
      <c r="L10933" t="s">
        <v>157</v>
      </c>
      <c r="M10933" s="3">
        <v>42401.838888888888</v>
      </c>
      <c r="N10933" s="2">
        <v>2.4537037037037036E-3</v>
      </c>
      <c r="O10933" t="s">
        <v>248</v>
      </c>
      <c r="P10933" t="s">
        <v>380</v>
      </c>
      <c r="Q10933" t="s">
        <v>383</v>
      </c>
      <c r="R10933" t="s">
        <v>30</v>
      </c>
      <c r="S10933" t="s">
        <v>31</v>
      </c>
      <c r="T10933">
        <v>28</v>
      </c>
      <c r="U10933" t="s">
        <v>42</v>
      </c>
      <c r="V10933" t="s">
        <v>250</v>
      </c>
    </row>
    <row r="10934" spans="1:22" x14ac:dyDescent="0.35">
      <c r="A10934" s="1">
        <v>42447</v>
      </c>
      <c r="B10934" s="2">
        <v>2.7083333333333334E-2</v>
      </c>
      <c r="C10934">
        <v>18</v>
      </c>
      <c r="D10934">
        <v>5</v>
      </c>
      <c r="E10934">
        <v>201603</v>
      </c>
      <c r="F10934" t="s">
        <v>34</v>
      </c>
      <c r="G10934" t="s">
        <v>131</v>
      </c>
      <c r="H10934" t="s">
        <v>36</v>
      </c>
      <c r="I10934" t="s">
        <v>25</v>
      </c>
      <c r="J10934">
        <v>1</v>
      </c>
      <c r="K10934">
        <v>2288809</v>
      </c>
      <c r="L10934" t="s">
        <v>53</v>
      </c>
      <c r="M10934" s="3">
        <v>42447.23541666667</v>
      </c>
      <c r="N10934" s="2">
        <v>3.4490740740740745E-3</v>
      </c>
      <c r="O10934" t="s">
        <v>27</v>
      </c>
      <c r="P10934" t="s">
        <v>292</v>
      </c>
      <c r="Q10934" t="s">
        <v>263</v>
      </c>
      <c r="R10934" t="s">
        <v>30</v>
      </c>
      <c r="S10934" t="s">
        <v>31</v>
      </c>
      <c r="T10934">
        <v>27</v>
      </c>
      <c r="U10934" t="s">
        <v>64</v>
      </c>
      <c r="V10934" t="s">
        <v>33</v>
      </c>
    </row>
    <row r="10935" spans="1:22" x14ac:dyDescent="0.35">
      <c r="A10935" s="1">
        <v>42417</v>
      </c>
      <c r="B10935" s="2">
        <v>9.0277777777777787E-3</v>
      </c>
      <c r="C10935">
        <v>17</v>
      </c>
      <c r="D10935">
        <v>18</v>
      </c>
      <c r="E10935">
        <v>201602</v>
      </c>
      <c r="F10935" t="s">
        <v>44</v>
      </c>
      <c r="G10935" t="s">
        <v>66</v>
      </c>
      <c r="H10935" t="s">
        <v>59</v>
      </c>
      <c r="I10935" t="s">
        <v>37</v>
      </c>
      <c r="J10935">
        <v>1</v>
      </c>
      <c r="K10935">
        <v>804996</v>
      </c>
      <c r="L10935" t="s">
        <v>38</v>
      </c>
      <c r="M10935" s="3">
        <v>42417.759027777778</v>
      </c>
      <c r="N10935" s="2">
        <v>5.0347222222222225E-3</v>
      </c>
      <c r="O10935" t="s">
        <v>133</v>
      </c>
      <c r="P10935" t="s">
        <v>303</v>
      </c>
      <c r="Q10935" t="s">
        <v>506</v>
      </c>
      <c r="R10935" t="s">
        <v>30</v>
      </c>
      <c r="S10935" t="s">
        <v>63</v>
      </c>
      <c r="T10935">
        <v>33</v>
      </c>
      <c r="U10935" t="s">
        <v>49</v>
      </c>
      <c r="V10935" t="s">
        <v>135</v>
      </c>
    </row>
    <row r="10936" spans="1:22" x14ac:dyDescent="0.35">
      <c r="A10936" s="1">
        <v>42433</v>
      </c>
      <c r="B10936" s="2">
        <v>1.8055555555555557E-2</v>
      </c>
      <c r="C10936">
        <v>4</v>
      </c>
      <c r="D10936">
        <v>5</v>
      </c>
      <c r="E10936">
        <v>201603</v>
      </c>
      <c r="F10936" t="s">
        <v>34</v>
      </c>
      <c r="G10936" t="s">
        <v>131</v>
      </c>
      <c r="H10936" t="s">
        <v>36</v>
      </c>
      <c r="I10936" t="s">
        <v>37</v>
      </c>
      <c r="J10936">
        <v>1</v>
      </c>
      <c r="K10936">
        <v>2370981</v>
      </c>
      <c r="L10936" t="s">
        <v>170</v>
      </c>
      <c r="M10936" s="3">
        <v>42433.226388888892</v>
      </c>
      <c r="N10936" s="2">
        <v>2.199074074074074E-4</v>
      </c>
      <c r="O10936" t="s">
        <v>357</v>
      </c>
      <c r="P10936" t="s">
        <v>88</v>
      </c>
      <c r="Q10936" t="s">
        <v>358</v>
      </c>
      <c r="R10936" t="s">
        <v>30</v>
      </c>
      <c r="S10936" t="s">
        <v>31</v>
      </c>
      <c r="T10936">
        <v>41</v>
      </c>
      <c r="U10936" t="s">
        <v>49</v>
      </c>
      <c r="V10936" t="s">
        <v>359</v>
      </c>
    </row>
    <row r="10937" spans="1:22" x14ac:dyDescent="0.35">
      <c r="A10937" s="1">
        <v>42419</v>
      </c>
      <c r="B10937" s="2">
        <v>3.0555555555555555E-2</v>
      </c>
      <c r="C10937">
        <v>19</v>
      </c>
      <c r="D10937">
        <v>6</v>
      </c>
      <c r="E10937">
        <v>201602</v>
      </c>
      <c r="F10937" t="s">
        <v>44</v>
      </c>
      <c r="G10937" t="s">
        <v>131</v>
      </c>
      <c r="H10937" t="s">
        <v>24</v>
      </c>
      <c r="I10937" t="s">
        <v>25</v>
      </c>
      <c r="J10937">
        <v>1</v>
      </c>
      <c r="K10937">
        <v>810484</v>
      </c>
      <c r="L10937" t="s">
        <v>118</v>
      </c>
      <c r="M10937" s="3">
        <v>42419.280555555553</v>
      </c>
      <c r="N10937" s="2">
        <v>1.689814814814815E-3</v>
      </c>
      <c r="O10937" t="s">
        <v>312</v>
      </c>
      <c r="P10937" t="s">
        <v>115</v>
      </c>
      <c r="Q10937" t="s">
        <v>661</v>
      </c>
      <c r="R10937" t="s">
        <v>30</v>
      </c>
      <c r="S10937" t="s">
        <v>48</v>
      </c>
      <c r="T10937">
        <v>23</v>
      </c>
      <c r="U10937" t="s">
        <v>172</v>
      </c>
      <c r="V10937" t="s">
        <v>314</v>
      </c>
    </row>
    <row r="10938" spans="1:22" x14ac:dyDescent="0.35">
      <c r="A10938" s="1">
        <v>42422</v>
      </c>
      <c r="B10938" s="2">
        <v>1.0416666666666666E-2</v>
      </c>
      <c r="C10938">
        <v>22</v>
      </c>
      <c r="D10938">
        <v>15</v>
      </c>
      <c r="E10938">
        <v>201602</v>
      </c>
      <c r="F10938" t="s">
        <v>44</v>
      </c>
      <c r="G10938" t="s">
        <v>35</v>
      </c>
      <c r="H10938" t="s">
        <v>52</v>
      </c>
      <c r="I10938" t="s">
        <v>37</v>
      </c>
      <c r="J10938">
        <v>1</v>
      </c>
      <c r="K10938">
        <v>2361914</v>
      </c>
      <c r="L10938" t="s">
        <v>26</v>
      </c>
      <c r="M10938" s="3">
        <v>42422.635416666664</v>
      </c>
      <c r="N10938" s="2">
        <v>6.2500000000000001E-4</v>
      </c>
      <c r="O10938" t="s">
        <v>166</v>
      </c>
      <c r="P10938" t="s">
        <v>136</v>
      </c>
      <c r="Q10938" t="s">
        <v>1068</v>
      </c>
      <c r="R10938" t="s">
        <v>30</v>
      </c>
      <c r="S10938" t="s">
        <v>63</v>
      </c>
      <c r="T10938">
        <v>33</v>
      </c>
      <c r="U10938" t="s">
        <v>64</v>
      </c>
      <c r="V10938" t="s">
        <v>169</v>
      </c>
    </row>
    <row r="10939" spans="1:22" x14ac:dyDescent="0.35">
      <c r="A10939" s="1">
        <v>42370</v>
      </c>
      <c r="B10939" s="2">
        <v>6.9444444444444447E-4</v>
      </c>
      <c r="C10939">
        <v>1</v>
      </c>
      <c r="D10939">
        <v>14</v>
      </c>
      <c r="E10939">
        <v>201601</v>
      </c>
      <c r="F10939" t="s">
        <v>22</v>
      </c>
      <c r="G10939" t="s">
        <v>131</v>
      </c>
      <c r="H10939" t="s">
        <v>52</v>
      </c>
      <c r="I10939" t="s">
        <v>37</v>
      </c>
      <c r="J10939">
        <v>1</v>
      </c>
      <c r="K10939">
        <v>2415212</v>
      </c>
      <c r="L10939" t="s">
        <v>53</v>
      </c>
      <c r="M10939" s="3">
        <v>42370.584027777775</v>
      </c>
      <c r="N10939" s="2">
        <v>0</v>
      </c>
      <c r="O10939" t="s">
        <v>124</v>
      </c>
      <c r="P10939" t="s">
        <v>181</v>
      </c>
      <c r="Q10939" t="s">
        <v>460</v>
      </c>
      <c r="R10939" t="s">
        <v>30</v>
      </c>
      <c r="S10939" t="s">
        <v>63</v>
      </c>
      <c r="T10939">
        <v>31</v>
      </c>
      <c r="U10939" t="s">
        <v>64</v>
      </c>
      <c r="V10939" t="s">
        <v>127</v>
      </c>
    </row>
    <row r="10940" spans="1:22" x14ac:dyDescent="0.35">
      <c r="A10940" s="1">
        <v>42372</v>
      </c>
      <c r="B10940" s="2">
        <v>3.4027777777777775E-2</v>
      </c>
      <c r="C10940">
        <v>3</v>
      </c>
      <c r="D10940">
        <v>15</v>
      </c>
      <c r="E10940">
        <v>201601</v>
      </c>
      <c r="F10940" t="s">
        <v>22</v>
      </c>
      <c r="G10940" t="s">
        <v>58</v>
      </c>
      <c r="H10940" t="s">
        <v>52</v>
      </c>
      <c r="I10940" t="s">
        <v>37</v>
      </c>
      <c r="J10940">
        <v>1</v>
      </c>
      <c r="K10940">
        <v>2092023</v>
      </c>
      <c r="L10940" t="s">
        <v>177</v>
      </c>
      <c r="M10940" s="3">
        <v>42372.65902777778</v>
      </c>
      <c r="N10940" s="2">
        <v>1.3425925925925925E-3</v>
      </c>
      <c r="O10940" t="s">
        <v>433</v>
      </c>
      <c r="P10940" t="s">
        <v>234</v>
      </c>
      <c r="Q10940" t="s">
        <v>793</v>
      </c>
      <c r="R10940" t="s">
        <v>30</v>
      </c>
      <c r="S10940" t="s">
        <v>31</v>
      </c>
      <c r="T10940">
        <v>34</v>
      </c>
      <c r="U10940" t="s">
        <v>32</v>
      </c>
      <c r="V10940" t="s">
        <v>435</v>
      </c>
    </row>
    <row r="10941" spans="1:22" x14ac:dyDescent="0.35">
      <c r="A10941" s="1">
        <v>42447</v>
      </c>
      <c r="B10941" s="2">
        <v>3.8194444444444441E-2</v>
      </c>
      <c r="C10941">
        <v>18</v>
      </c>
      <c r="D10941">
        <v>19</v>
      </c>
      <c r="E10941">
        <v>201603</v>
      </c>
      <c r="F10941" t="s">
        <v>34</v>
      </c>
      <c r="G10941" t="s">
        <v>131</v>
      </c>
      <c r="H10941" t="s">
        <v>59</v>
      </c>
      <c r="I10941" t="s">
        <v>37</v>
      </c>
      <c r="J10941">
        <v>1</v>
      </c>
      <c r="K10941">
        <v>941380</v>
      </c>
      <c r="L10941" t="s">
        <v>177</v>
      </c>
      <c r="M10941" s="3">
        <v>42447.829861111109</v>
      </c>
      <c r="N10941" s="2">
        <v>8.7962962962962962E-4</v>
      </c>
      <c r="O10941" t="s">
        <v>416</v>
      </c>
      <c r="P10941" t="s">
        <v>200</v>
      </c>
      <c r="Q10941" t="s">
        <v>586</v>
      </c>
      <c r="R10941" t="s">
        <v>30</v>
      </c>
      <c r="S10941" t="s">
        <v>70</v>
      </c>
      <c r="T10941">
        <v>45</v>
      </c>
      <c r="U10941" t="s">
        <v>42</v>
      </c>
      <c r="V10941" t="s">
        <v>418</v>
      </c>
    </row>
    <row r="10942" spans="1:22" x14ac:dyDescent="0.35">
      <c r="A10942" s="1">
        <v>42415</v>
      </c>
      <c r="B10942" s="2">
        <v>2.5694444444444447E-2</v>
      </c>
      <c r="C10942">
        <v>15</v>
      </c>
      <c r="D10942">
        <v>16</v>
      </c>
      <c r="E10942">
        <v>201602</v>
      </c>
      <c r="F10942" t="s">
        <v>44</v>
      </c>
      <c r="G10942" t="s">
        <v>35</v>
      </c>
      <c r="H10942" t="s">
        <v>52</v>
      </c>
      <c r="I10942" t="s">
        <v>25</v>
      </c>
      <c r="J10942">
        <v>1</v>
      </c>
      <c r="K10942">
        <v>2092152</v>
      </c>
      <c r="L10942" t="s">
        <v>26</v>
      </c>
      <c r="M10942" s="3">
        <v>42415.692361111112</v>
      </c>
      <c r="N10942" s="2">
        <v>6.3194444444444444E-3</v>
      </c>
      <c r="O10942" t="s">
        <v>396</v>
      </c>
      <c r="P10942" t="s">
        <v>238</v>
      </c>
      <c r="Q10942" t="s">
        <v>555</v>
      </c>
      <c r="R10942" t="s">
        <v>79</v>
      </c>
      <c r="S10942" t="s">
        <v>70</v>
      </c>
      <c r="T10942">
        <v>23</v>
      </c>
      <c r="U10942" t="s">
        <v>42</v>
      </c>
      <c r="V10942" t="s">
        <v>556</v>
      </c>
    </row>
    <row r="10943" spans="1:22" x14ac:dyDescent="0.35">
      <c r="A10943" s="1">
        <v>42441</v>
      </c>
      <c r="B10943" s="2">
        <v>3.7499999999999999E-2</v>
      </c>
      <c r="C10943">
        <v>12</v>
      </c>
      <c r="D10943">
        <v>11</v>
      </c>
      <c r="E10943">
        <v>201603</v>
      </c>
      <c r="F10943" t="s">
        <v>34</v>
      </c>
      <c r="G10943" t="s">
        <v>23</v>
      </c>
      <c r="H10943" t="s">
        <v>24</v>
      </c>
      <c r="I10943" t="s">
        <v>37</v>
      </c>
      <c r="J10943">
        <v>1</v>
      </c>
      <c r="K10943">
        <v>805113</v>
      </c>
      <c r="L10943" t="s">
        <v>157</v>
      </c>
      <c r="M10943" s="3">
        <v>42441.495833333334</v>
      </c>
      <c r="N10943" s="2">
        <v>0</v>
      </c>
      <c r="O10943" t="s">
        <v>139</v>
      </c>
      <c r="P10943" t="s">
        <v>292</v>
      </c>
      <c r="Q10943" t="s">
        <v>456</v>
      </c>
      <c r="R10943" t="s">
        <v>30</v>
      </c>
      <c r="S10943" t="s">
        <v>70</v>
      </c>
      <c r="T10943">
        <v>39</v>
      </c>
      <c r="U10943" t="s">
        <v>42</v>
      </c>
      <c r="V10943" t="s">
        <v>143</v>
      </c>
    </row>
    <row r="10944" spans="1:22" x14ac:dyDescent="0.35">
      <c r="A10944" s="1">
        <v>42392</v>
      </c>
      <c r="B10944" s="2">
        <v>2.4305555555555556E-2</v>
      </c>
      <c r="C10944">
        <v>23</v>
      </c>
      <c r="D10944">
        <v>13</v>
      </c>
      <c r="E10944">
        <v>201601</v>
      </c>
      <c r="F10944" t="s">
        <v>22</v>
      </c>
      <c r="G10944" t="s">
        <v>23</v>
      </c>
      <c r="H10944" t="s">
        <v>52</v>
      </c>
      <c r="I10944" t="s">
        <v>37</v>
      </c>
      <c r="J10944">
        <v>1</v>
      </c>
      <c r="K10944">
        <v>729468</v>
      </c>
      <c r="L10944" t="s">
        <v>38</v>
      </c>
      <c r="M10944" s="3">
        <v>42392.565972222219</v>
      </c>
      <c r="N10944" s="2">
        <v>1.1979166666666666E-2</v>
      </c>
      <c r="O10944" t="s">
        <v>420</v>
      </c>
      <c r="P10944" t="s">
        <v>421</v>
      </c>
      <c r="Q10944" t="s">
        <v>2367</v>
      </c>
      <c r="R10944" t="s">
        <v>79</v>
      </c>
      <c r="S10944" t="s">
        <v>31</v>
      </c>
      <c r="T10944">
        <v>41</v>
      </c>
      <c r="U10944" t="s">
        <v>188</v>
      </c>
      <c r="V10944" t="s">
        <v>2368</v>
      </c>
    </row>
    <row r="10945" spans="1:22" x14ac:dyDescent="0.35">
      <c r="A10945" s="1">
        <v>42443</v>
      </c>
      <c r="B10945" s="2">
        <v>1.5972222222222224E-2</v>
      </c>
      <c r="C10945">
        <v>14</v>
      </c>
      <c r="D10945">
        <v>9</v>
      </c>
      <c r="E10945">
        <v>201603</v>
      </c>
      <c r="F10945" t="s">
        <v>34</v>
      </c>
      <c r="G10945" t="s">
        <v>35</v>
      </c>
      <c r="H10945" t="s">
        <v>24</v>
      </c>
      <c r="I10945" t="s">
        <v>37</v>
      </c>
      <c r="J10945">
        <v>1</v>
      </c>
      <c r="K10945">
        <v>867915</v>
      </c>
      <c r="L10945" t="s">
        <v>157</v>
      </c>
      <c r="M10945" s="3">
        <v>42443.390972222223</v>
      </c>
      <c r="N10945" s="2">
        <v>1.736111111111111E-3</v>
      </c>
      <c r="O10945" t="s">
        <v>323</v>
      </c>
      <c r="P10945" t="s">
        <v>88</v>
      </c>
      <c r="Q10945" t="s">
        <v>445</v>
      </c>
      <c r="R10945" t="s">
        <v>30</v>
      </c>
      <c r="S10945" t="s">
        <v>31</v>
      </c>
      <c r="T10945">
        <v>46</v>
      </c>
      <c r="U10945" t="s">
        <v>42</v>
      </c>
      <c r="V10945" t="s">
        <v>325</v>
      </c>
    </row>
    <row r="10946" spans="1:22" x14ac:dyDescent="0.35">
      <c r="A10946" s="1">
        <v>42401</v>
      </c>
      <c r="B10946" s="2">
        <v>3.3333333333333333E-2</v>
      </c>
      <c r="C10946">
        <v>1</v>
      </c>
      <c r="D10946">
        <v>19</v>
      </c>
      <c r="E10946">
        <v>201602</v>
      </c>
      <c r="F10946" t="s">
        <v>44</v>
      </c>
      <c r="G10946" t="s">
        <v>35</v>
      </c>
      <c r="H10946" t="s">
        <v>59</v>
      </c>
      <c r="I10946" t="s">
        <v>37</v>
      </c>
      <c r="J10946">
        <v>1</v>
      </c>
      <c r="K10946">
        <v>787449</v>
      </c>
      <c r="L10946" t="s">
        <v>72</v>
      </c>
      <c r="M10946" s="3">
        <v>42401.824999999997</v>
      </c>
      <c r="N10946" s="2">
        <v>0</v>
      </c>
      <c r="O10946" t="s">
        <v>226</v>
      </c>
      <c r="P10946" t="s">
        <v>450</v>
      </c>
      <c r="Q10946" t="s">
        <v>528</v>
      </c>
      <c r="R10946" t="s">
        <v>30</v>
      </c>
      <c r="S10946" t="s">
        <v>31</v>
      </c>
      <c r="T10946">
        <v>34</v>
      </c>
      <c r="U10946" t="s">
        <v>172</v>
      </c>
      <c r="V10946" t="s">
        <v>229</v>
      </c>
    </row>
    <row r="10947" spans="1:22" x14ac:dyDescent="0.35">
      <c r="A10947" s="1">
        <v>42415</v>
      </c>
      <c r="B10947" s="2">
        <v>6.9444444444444447E-4</v>
      </c>
      <c r="C10947">
        <v>15</v>
      </c>
      <c r="D10947">
        <v>10</v>
      </c>
      <c r="E10947">
        <v>201602</v>
      </c>
      <c r="F10947" t="s">
        <v>44</v>
      </c>
      <c r="G10947" t="s">
        <v>35</v>
      </c>
      <c r="H10947" t="s">
        <v>24</v>
      </c>
      <c r="I10947" t="s">
        <v>25</v>
      </c>
      <c r="J10947">
        <v>1</v>
      </c>
      <c r="K10947">
        <v>2371138</v>
      </c>
      <c r="L10947" t="s">
        <v>38</v>
      </c>
      <c r="M10947" s="3">
        <v>42415.417361111111</v>
      </c>
      <c r="N10947" s="2">
        <v>6.5624999999999998E-3</v>
      </c>
      <c r="O10947" t="s">
        <v>288</v>
      </c>
      <c r="P10947" t="s">
        <v>421</v>
      </c>
      <c r="Q10947" t="s">
        <v>593</v>
      </c>
      <c r="R10947" t="s">
        <v>30</v>
      </c>
      <c r="S10947" t="s">
        <v>63</v>
      </c>
      <c r="T10947">
        <v>26</v>
      </c>
      <c r="U10947" t="s">
        <v>64</v>
      </c>
      <c r="V10947" t="s">
        <v>290</v>
      </c>
    </row>
    <row r="10948" spans="1:22" x14ac:dyDescent="0.35">
      <c r="A10948" s="1">
        <v>42430</v>
      </c>
      <c r="B10948" s="2">
        <v>1.3888888888888888E-2</v>
      </c>
      <c r="C10948">
        <v>1</v>
      </c>
      <c r="D10948">
        <v>13</v>
      </c>
      <c r="E10948">
        <v>201603</v>
      </c>
      <c r="F10948" t="s">
        <v>34</v>
      </c>
      <c r="G10948" t="s">
        <v>100</v>
      </c>
      <c r="H10948" t="s">
        <v>52</v>
      </c>
      <c r="I10948" t="s">
        <v>37</v>
      </c>
      <c r="J10948">
        <v>1</v>
      </c>
      <c r="K10948">
        <v>833542</v>
      </c>
      <c r="L10948" t="s">
        <v>86</v>
      </c>
      <c r="M10948" s="3">
        <v>42430.555555555555</v>
      </c>
      <c r="N10948" s="2">
        <v>0</v>
      </c>
      <c r="O10948" t="s">
        <v>178</v>
      </c>
      <c r="P10948" t="s">
        <v>28</v>
      </c>
      <c r="Q10948" t="s">
        <v>179</v>
      </c>
      <c r="R10948" t="s">
        <v>30</v>
      </c>
      <c r="S10948" t="s">
        <v>84</v>
      </c>
      <c r="T10948">
        <v>49</v>
      </c>
      <c r="U10948" t="s">
        <v>42</v>
      </c>
      <c r="V10948" t="s">
        <v>180</v>
      </c>
    </row>
    <row r="10949" spans="1:22" x14ac:dyDescent="0.35">
      <c r="A10949" s="1">
        <v>42390</v>
      </c>
      <c r="B10949" s="2">
        <v>2.0833333333333332E-2</v>
      </c>
      <c r="C10949">
        <v>21</v>
      </c>
      <c r="D10949">
        <v>7</v>
      </c>
      <c r="E10949">
        <v>201601</v>
      </c>
      <c r="F10949" t="s">
        <v>22</v>
      </c>
      <c r="G10949" t="s">
        <v>51</v>
      </c>
      <c r="H10949" t="s">
        <v>24</v>
      </c>
      <c r="I10949" t="s">
        <v>25</v>
      </c>
      <c r="J10949">
        <v>1</v>
      </c>
      <c r="K10949">
        <v>2371148</v>
      </c>
      <c r="L10949" t="s">
        <v>157</v>
      </c>
      <c r="M10949" s="3">
        <v>42390.3125</v>
      </c>
      <c r="N10949" s="2">
        <v>5.9259259259259256E-3</v>
      </c>
      <c r="O10949" t="s">
        <v>27</v>
      </c>
      <c r="P10949" t="s">
        <v>148</v>
      </c>
      <c r="Q10949" t="s">
        <v>563</v>
      </c>
      <c r="R10949" t="s">
        <v>30</v>
      </c>
      <c r="S10949" t="s">
        <v>63</v>
      </c>
      <c r="T10949">
        <v>25</v>
      </c>
      <c r="U10949" t="s">
        <v>64</v>
      </c>
      <c r="V10949" t="s">
        <v>33</v>
      </c>
    </row>
    <row r="10950" spans="1:22" x14ac:dyDescent="0.35">
      <c r="A10950" s="1">
        <v>42410</v>
      </c>
      <c r="B10950" s="2">
        <v>3.3333333333333333E-2</v>
      </c>
      <c r="C10950">
        <v>10</v>
      </c>
      <c r="D10950">
        <v>10</v>
      </c>
      <c r="E10950">
        <v>201602</v>
      </c>
      <c r="F10950" t="s">
        <v>44</v>
      </c>
      <c r="G10950" t="s">
        <v>66</v>
      </c>
      <c r="H10950" t="s">
        <v>24</v>
      </c>
      <c r="I10950" t="s">
        <v>37</v>
      </c>
      <c r="J10950">
        <v>1</v>
      </c>
      <c r="K10950">
        <v>771703</v>
      </c>
      <c r="L10950" t="s">
        <v>26</v>
      </c>
      <c r="M10950" s="3">
        <v>42410.45</v>
      </c>
      <c r="N10950" s="2">
        <v>6.5277777777777782E-3</v>
      </c>
      <c r="O10950" t="s">
        <v>248</v>
      </c>
      <c r="P10950" t="s">
        <v>193</v>
      </c>
      <c r="Q10950" t="s">
        <v>384</v>
      </c>
      <c r="R10950" t="s">
        <v>30</v>
      </c>
      <c r="S10950" t="s">
        <v>70</v>
      </c>
      <c r="T10950">
        <v>55</v>
      </c>
      <c r="U10950" t="s">
        <v>49</v>
      </c>
      <c r="V10950" t="s">
        <v>250</v>
      </c>
    </row>
    <row r="10951" spans="1:22" x14ac:dyDescent="0.35">
      <c r="A10951" s="1">
        <v>42433</v>
      </c>
      <c r="B10951" s="2">
        <v>2.5694444444444447E-2</v>
      </c>
      <c r="C10951">
        <v>4</v>
      </c>
      <c r="D10951">
        <v>13</v>
      </c>
      <c r="E10951">
        <v>201603</v>
      </c>
      <c r="F10951" t="s">
        <v>34</v>
      </c>
      <c r="G10951" t="s">
        <v>131</v>
      </c>
      <c r="H10951" t="s">
        <v>52</v>
      </c>
      <c r="I10951" t="s">
        <v>25</v>
      </c>
      <c r="J10951">
        <v>1</v>
      </c>
      <c r="K10951">
        <v>833563</v>
      </c>
      <c r="L10951" t="s">
        <v>53</v>
      </c>
      <c r="M10951" s="3">
        <v>42433.567361111112</v>
      </c>
      <c r="N10951" s="2">
        <v>1.5462962962962963E-2</v>
      </c>
      <c r="O10951" t="s">
        <v>96</v>
      </c>
      <c r="P10951" t="s">
        <v>28</v>
      </c>
      <c r="Q10951" t="s">
        <v>553</v>
      </c>
      <c r="R10951" t="s">
        <v>30</v>
      </c>
      <c r="S10951" t="s">
        <v>63</v>
      </c>
      <c r="T10951">
        <v>28</v>
      </c>
      <c r="U10951" t="s">
        <v>42</v>
      </c>
      <c r="V10951" t="s">
        <v>99</v>
      </c>
    </row>
    <row r="10952" spans="1:22" x14ac:dyDescent="0.35">
      <c r="A10952" s="1">
        <v>42454</v>
      </c>
      <c r="B10952" s="2">
        <v>6.9444444444444447E-4</v>
      </c>
      <c r="C10952">
        <v>25</v>
      </c>
      <c r="D10952">
        <v>14</v>
      </c>
      <c r="E10952">
        <v>201603</v>
      </c>
      <c r="F10952" t="s">
        <v>34</v>
      </c>
      <c r="G10952" t="s">
        <v>131</v>
      </c>
      <c r="H10952" t="s">
        <v>52</v>
      </c>
      <c r="I10952" t="s">
        <v>37</v>
      </c>
      <c r="J10952">
        <v>1</v>
      </c>
      <c r="K10952">
        <v>908535</v>
      </c>
      <c r="L10952" t="s">
        <v>157</v>
      </c>
      <c r="M10952" s="3">
        <v>42454.584027777775</v>
      </c>
      <c r="N10952" s="2">
        <v>1.0648148148148147E-3</v>
      </c>
      <c r="O10952" t="s">
        <v>166</v>
      </c>
      <c r="P10952" t="s">
        <v>140</v>
      </c>
      <c r="Q10952" t="s">
        <v>1068</v>
      </c>
      <c r="R10952" t="s">
        <v>30</v>
      </c>
      <c r="S10952" t="s">
        <v>31</v>
      </c>
      <c r="T10952">
        <v>41</v>
      </c>
      <c r="U10952" t="s">
        <v>42</v>
      </c>
      <c r="V10952" t="s">
        <v>169</v>
      </c>
    </row>
    <row r="10953" spans="1:22" x14ac:dyDescent="0.35">
      <c r="A10953" s="1">
        <v>42455</v>
      </c>
      <c r="B10953" s="2">
        <v>2.2222222222222223E-2</v>
      </c>
      <c r="C10953">
        <v>26</v>
      </c>
      <c r="D10953">
        <v>17</v>
      </c>
      <c r="E10953">
        <v>201603</v>
      </c>
      <c r="F10953" t="s">
        <v>34</v>
      </c>
      <c r="G10953" t="s">
        <v>23</v>
      </c>
      <c r="H10953" t="s">
        <v>59</v>
      </c>
      <c r="I10953" t="s">
        <v>37</v>
      </c>
      <c r="J10953">
        <v>1</v>
      </c>
      <c r="K10953">
        <v>908642</v>
      </c>
      <c r="L10953" t="s">
        <v>26</v>
      </c>
      <c r="M10953" s="3">
        <v>42455.730555555558</v>
      </c>
      <c r="N10953" s="2">
        <v>5.2430555555555555E-3</v>
      </c>
      <c r="O10953" t="s">
        <v>106</v>
      </c>
      <c r="P10953" t="s">
        <v>421</v>
      </c>
      <c r="Q10953" t="s">
        <v>345</v>
      </c>
      <c r="R10953" t="s">
        <v>30</v>
      </c>
      <c r="S10953" t="s">
        <v>48</v>
      </c>
      <c r="T10953">
        <v>50</v>
      </c>
      <c r="U10953" t="s">
        <v>64</v>
      </c>
      <c r="V10953" t="s">
        <v>110</v>
      </c>
    </row>
    <row r="10954" spans="1:22" x14ac:dyDescent="0.35">
      <c r="A10954" s="1">
        <v>42384</v>
      </c>
      <c r="B10954" s="2">
        <v>3.4722222222222224E-2</v>
      </c>
      <c r="C10954">
        <v>15</v>
      </c>
      <c r="D10954">
        <v>5</v>
      </c>
      <c r="E10954">
        <v>201601</v>
      </c>
      <c r="F10954" t="s">
        <v>22</v>
      </c>
      <c r="G10954" t="s">
        <v>131</v>
      </c>
      <c r="H10954" t="s">
        <v>36</v>
      </c>
      <c r="I10954" t="s">
        <v>25</v>
      </c>
      <c r="J10954">
        <v>1</v>
      </c>
      <c r="K10954">
        <v>991</v>
      </c>
      <c r="L10954" t="s">
        <v>118</v>
      </c>
      <c r="M10954" s="3">
        <v>42384.243055555555</v>
      </c>
      <c r="N10954" s="2">
        <v>1.8518518518518518E-4</v>
      </c>
      <c r="O10954" t="s">
        <v>87</v>
      </c>
      <c r="P10954" t="s">
        <v>167</v>
      </c>
      <c r="Q10954" t="s">
        <v>89</v>
      </c>
      <c r="R10954" t="s">
        <v>30</v>
      </c>
      <c r="S10954" t="s">
        <v>31</v>
      </c>
      <c r="T10954">
        <v>26</v>
      </c>
      <c r="U10954" t="s">
        <v>42</v>
      </c>
      <c r="V10954" t="s">
        <v>90</v>
      </c>
    </row>
    <row r="10955" spans="1:22" x14ac:dyDescent="0.35">
      <c r="A10955" s="1">
        <v>42383</v>
      </c>
      <c r="B10955" s="2">
        <v>2.6388888888888889E-2</v>
      </c>
      <c r="C10955">
        <v>14</v>
      </c>
      <c r="D10955">
        <v>5</v>
      </c>
      <c r="E10955">
        <v>201601</v>
      </c>
      <c r="F10955" t="s">
        <v>22</v>
      </c>
      <c r="G10955" t="s">
        <v>51</v>
      </c>
      <c r="H10955" t="s">
        <v>36</v>
      </c>
      <c r="I10955" t="s">
        <v>25</v>
      </c>
      <c r="J10955">
        <v>1</v>
      </c>
      <c r="K10955">
        <v>991</v>
      </c>
      <c r="L10955" t="s">
        <v>38</v>
      </c>
      <c r="M10955" s="3">
        <v>42383.234722222223</v>
      </c>
      <c r="N10955" s="2">
        <v>2.7777777777777778E-4</v>
      </c>
      <c r="O10955" t="s">
        <v>87</v>
      </c>
      <c r="P10955" t="s">
        <v>167</v>
      </c>
      <c r="Q10955" t="s">
        <v>89</v>
      </c>
      <c r="R10955" t="s">
        <v>30</v>
      </c>
      <c r="S10955" t="s">
        <v>31</v>
      </c>
      <c r="T10955">
        <v>26</v>
      </c>
      <c r="U10955" t="s">
        <v>42</v>
      </c>
      <c r="V10955" t="s">
        <v>90</v>
      </c>
    </row>
    <row r="10956" spans="1:22" x14ac:dyDescent="0.35">
      <c r="A10956" s="1">
        <v>42424</v>
      </c>
      <c r="B10956" s="2">
        <v>3.888888888888889E-2</v>
      </c>
      <c r="C10956">
        <v>24</v>
      </c>
      <c r="D10956">
        <v>13</v>
      </c>
      <c r="E10956">
        <v>201602</v>
      </c>
      <c r="F10956" t="s">
        <v>44</v>
      </c>
      <c r="G10956" t="s">
        <v>66</v>
      </c>
      <c r="H10956" t="s">
        <v>52</v>
      </c>
      <c r="I10956" t="s">
        <v>37</v>
      </c>
      <c r="J10956">
        <v>1</v>
      </c>
      <c r="K10956">
        <v>2092273</v>
      </c>
      <c r="L10956" t="s">
        <v>86</v>
      </c>
      <c r="M10956" s="3">
        <v>42424.580555555556</v>
      </c>
      <c r="N10956" s="2">
        <v>3.2175925925925926E-3</v>
      </c>
      <c r="O10956" t="s">
        <v>159</v>
      </c>
      <c r="P10956" t="s">
        <v>148</v>
      </c>
      <c r="Q10956" t="s">
        <v>606</v>
      </c>
      <c r="R10956" t="s">
        <v>30</v>
      </c>
      <c r="S10956" t="s">
        <v>84</v>
      </c>
      <c r="T10956">
        <v>35</v>
      </c>
      <c r="U10956" t="s">
        <v>109</v>
      </c>
      <c r="V10956" t="s">
        <v>163</v>
      </c>
    </row>
    <row r="10957" spans="1:22" x14ac:dyDescent="0.35">
      <c r="A10957" s="1">
        <v>42434</v>
      </c>
      <c r="B10957" s="2">
        <v>3.4027777777777775E-2</v>
      </c>
      <c r="C10957">
        <v>5</v>
      </c>
      <c r="D10957">
        <v>10</v>
      </c>
      <c r="E10957">
        <v>201603</v>
      </c>
      <c r="F10957" t="s">
        <v>34</v>
      </c>
      <c r="G10957" t="s">
        <v>23</v>
      </c>
      <c r="H10957" t="s">
        <v>24</v>
      </c>
      <c r="I10957" t="s">
        <v>37</v>
      </c>
      <c r="J10957">
        <v>1</v>
      </c>
      <c r="K10957">
        <v>852672</v>
      </c>
      <c r="L10957" t="s">
        <v>138</v>
      </c>
      <c r="M10957" s="3">
        <v>42434.450694444444</v>
      </c>
      <c r="N10957" s="2">
        <v>4.4212962962962956E-3</v>
      </c>
      <c r="O10957" t="s">
        <v>300</v>
      </c>
      <c r="P10957" t="s">
        <v>303</v>
      </c>
      <c r="Q10957" t="s">
        <v>485</v>
      </c>
      <c r="R10957" t="s">
        <v>30</v>
      </c>
      <c r="S10957" t="s">
        <v>31</v>
      </c>
      <c r="T10957">
        <v>45</v>
      </c>
      <c r="U10957" t="s">
        <v>172</v>
      </c>
      <c r="V10957" t="s">
        <v>302</v>
      </c>
    </row>
    <row r="10958" spans="1:22" x14ac:dyDescent="0.35">
      <c r="A10958" s="1">
        <v>42441</v>
      </c>
      <c r="B10958" s="2">
        <v>3.4722222222222224E-2</v>
      </c>
      <c r="C10958">
        <v>12</v>
      </c>
      <c r="D10958">
        <v>6</v>
      </c>
      <c r="E10958">
        <v>201603</v>
      </c>
      <c r="F10958" t="s">
        <v>34</v>
      </c>
      <c r="G10958" t="s">
        <v>23</v>
      </c>
      <c r="H10958" t="s">
        <v>24</v>
      </c>
      <c r="I10958" t="s">
        <v>25</v>
      </c>
      <c r="J10958">
        <v>1</v>
      </c>
      <c r="K10958">
        <v>773458</v>
      </c>
      <c r="L10958" t="s">
        <v>38</v>
      </c>
      <c r="M10958" s="3">
        <v>42441.284722222219</v>
      </c>
      <c r="N10958" s="2">
        <v>2.3611111111111111E-3</v>
      </c>
      <c r="O10958" t="s">
        <v>560</v>
      </c>
      <c r="P10958" t="s">
        <v>211</v>
      </c>
      <c r="Q10958" t="s">
        <v>561</v>
      </c>
      <c r="R10958" t="s">
        <v>79</v>
      </c>
      <c r="S10958" t="s">
        <v>31</v>
      </c>
      <c r="T10958">
        <v>20</v>
      </c>
      <c r="U10958" t="s">
        <v>42</v>
      </c>
      <c r="V10958" t="s">
        <v>562</v>
      </c>
    </row>
    <row r="10959" spans="1:22" x14ac:dyDescent="0.35">
      <c r="A10959" s="1">
        <v>42410</v>
      </c>
      <c r="B10959" s="2">
        <v>4.027777777777778E-2</v>
      </c>
      <c r="C10959">
        <v>10</v>
      </c>
      <c r="D10959">
        <v>15</v>
      </c>
      <c r="E10959">
        <v>201602</v>
      </c>
      <c r="F10959" t="s">
        <v>44</v>
      </c>
      <c r="G10959" t="s">
        <v>66</v>
      </c>
      <c r="H10959" t="s">
        <v>52</v>
      </c>
      <c r="I10959" t="s">
        <v>37</v>
      </c>
      <c r="J10959">
        <v>1</v>
      </c>
      <c r="K10959">
        <v>794933</v>
      </c>
      <c r="L10959" t="s">
        <v>26</v>
      </c>
      <c r="M10959" s="3">
        <v>42410.665277777778</v>
      </c>
      <c r="N10959" s="2">
        <v>3.9351851851851852E-4</v>
      </c>
      <c r="O10959" t="s">
        <v>393</v>
      </c>
      <c r="P10959" t="s">
        <v>338</v>
      </c>
      <c r="Q10959" t="s">
        <v>640</v>
      </c>
      <c r="R10959" t="s">
        <v>30</v>
      </c>
      <c r="S10959" t="s">
        <v>70</v>
      </c>
      <c r="T10959">
        <v>38</v>
      </c>
      <c r="U10959" t="s">
        <v>49</v>
      </c>
      <c r="V10959" t="s">
        <v>395</v>
      </c>
    </row>
    <row r="10960" spans="1:22" x14ac:dyDescent="0.35">
      <c r="A10960" s="1">
        <v>42459</v>
      </c>
      <c r="B10960" s="2">
        <v>2.4305555555555556E-2</v>
      </c>
      <c r="C10960">
        <v>30</v>
      </c>
      <c r="D10960">
        <v>6</v>
      </c>
      <c r="E10960">
        <v>201603</v>
      </c>
      <c r="F10960" t="s">
        <v>34</v>
      </c>
      <c r="G10960" t="s">
        <v>66</v>
      </c>
      <c r="H10960" t="s">
        <v>24</v>
      </c>
      <c r="I10960" t="s">
        <v>37</v>
      </c>
      <c r="J10960">
        <v>1</v>
      </c>
      <c r="K10960">
        <v>925838</v>
      </c>
      <c r="L10960" t="s">
        <v>138</v>
      </c>
      <c r="M10960" s="3">
        <v>42459.274305555555</v>
      </c>
      <c r="N10960" s="2">
        <v>0</v>
      </c>
      <c r="O10960" t="s">
        <v>244</v>
      </c>
      <c r="P10960" t="s">
        <v>292</v>
      </c>
      <c r="Q10960" t="s">
        <v>624</v>
      </c>
      <c r="R10960" t="s">
        <v>30</v>
      </c>
      <c r="S10960" t="s">
        <v>84</v>
      </c>
      <c r="T10960">
        <v>36</v>
      </c>
      <c r="U10960" t="s">
        <v>42</v>
      </c>
      <c r="V10960" t="s">
        <v>247</v>
      </c>
    </row>
    <row r="10961" spans="1:22" x14ac:dyDescent="0.35">
      <c r="A10961" s="1">
        <v>42419</v>
      </c>
      <c r="B10961" s="2">
        <v>6.9444444444444441E-3</v>
      </c>
      <c r="C10961">
        <v>19</v>
      </c>
      <c r="D10961">
        <v>12</v>
      </c>
      <c r="E10961">
        <v>201602</v>
      </c>
      <c r="F10961" t="s">
        <v>44</v>
      </c>
      <c r="G10961" t="s">
        <v>131</v>
      </c>
      <c r="H10961" t="s">
        <v>52</v>
      </c>
      <c r="I10961" t="s">
        <v>37</v>
      </c>
      <c r="J10961">
        <v>1</v>
      </c>
      <c r="K10961">
        <v>810651</v>
      </c>
      <c r="L10961" t="s">
        <v>86</v>
      </c>
      <c r="M10961" s="3">
        <v>42419.506944444445</v>
      </c>
      <c r="N10961" s="2">
        <v>1.1851851851851851E-2</v>
      </c>
      <c r="O10961" t="s">
        <v>288</v>
      </c>
      <c r="P10961" t="s">
        <v>251</v>
      </c>
      <c r="Q10961" t="s">
        <v>371</v>
      </c>
      <c r="R10961" t="s">
        <v>30</v>
      </c>
      <c r="S10961" t="s">
        <v>84</v>
      </c>
      <c r="T10961">
        <v>38</v>
      </c>
      <c r="U10961" t="s">
        <v>109</v>
      </c>
      <c r="V10961" t="s">
        <v>290</v>
      </c>
    </row>
    <row r="10962" spans="1:22" x14ac:dyDescent="0.35">
      <c r="A10962" s="1">
        <v>42398</v>
      </c>
      <c r="B10962" s="2">
        <v>1.5972222222222224E-2</v>
      </c>
      <c r="C10962">
        <v>29</v>
      </c>
      <c r="D10962">
        <v>8</v>
      </c>
      <c r="E10962">
        <v>201601</v>
      </c>
      <c r="F10962" t="s">
        <v>22</v>
      </c>
      <c r="G10962" t="s">
        <v>131</v>
      </c>
      <c r="H10962" t="s">
        <v>24</v>
      </c>
      <c r="I10962" t="s">
        <v>37</v>
      </c>
      <c r="J10962">
        <v>1</v>
      </c>
      <c r="K10962">
        <v>773487</v>
      </c>
      <c r="L10962" t="s">
        <v>38</v>
      </c>
      <c r="M10962" s="3">
        <v>42398.349305555559</v>
      </c>
      <c r="N10962" s="2">
        <v>2.8819444444444444E-3</v>
      </c>
      <c r="O10962" t="s">
        <v>106</v>
      </c>
      <c r="P10962" t="s">
        <v>200</v>
      </c>
      <c r="Q10962" t="s">
        <v>345</v>
      </c>
      <c r="R10962" t="s">
        <v>30</v>
      </c>
      <c r="S10962" t="s">
        <v>63</v>
      </c>
      <c r="T10962">
        <v>30</v>
      </c>
      <c r="U10962" t="s">
        <v>49</v>
      </c>
      <c r="V10962" t="s">
        <v>110</v>
      </c>
    </row>
    <row r="10963" spans="1:22" x14ac:dyDescent="0.35">
      <c r="A10963" s="1">
        <v>42441</v>
      </c>
      <c r="B10963" s="2">
        <v>1.5972222222222224E-2</v>
      </c>
      <c r="C10963">
        <v>12</v>
      </c>
      <c r="D10963">
        <v>12</v>
      </c>
      <c r="E10963">
        <v>201603</v>
      </c>
      <c r="F10963" t="s">
        <v>34</v>
      </c>
      <c r="G10963" t="s">
        <v>23</v>
      </c>
      <c r="H10963" t="s">
        <v>52</v>
      </c>
      <c r="I10963" t="s">
        <v>37</v>
      </c>
      <c r="J10963">
        <v>1</v>
      </c>
      <c r="K10963">
        <v>941629</v>
      </c>
      <c r="L10963" t="s">
        <v>53</v>
      </c>
      <c r="M10963" s="3">
        <v>42441.515972222223</v>
      </c>
      <c r="N10963" s="2">
        <v>2.8935185185185189E-4</v>
      </c>
      <c r="O10963" t="s">
        <v>288</v>
      </c>
      <c r="P10963" t="s">
        <v>119</v>
      </c>
      <c r="Q10963" t="s">
        <v>593</v>
      </c>
      <c r="R10963" t="s">
        <v>30</v>
      </c>
      <c r="S10963" t="s">
        <v>70</v>
      </c>
      <c r="T10963">
        <v>49</v>
      </c>
      <c r="U10963" t="s">
        <v>64</v>
      </c>
      <c r="V10963" t="s">
        <v>290</v>
      </c>
    </row>
    <row r="10964" spans="1:22" x14ac:dyDescent="0.35">
      <c r="A10964" s="1">
        <v>42403</v>
      </c>
      <c r="B10964" s="2">
        <v>3.8194444444444441E-2</v>
      </c>
      <c r="C10964">
        <v>3</v>
      </c>
      <c r="D10964">
        <v>3</v>
      </c>
      <c r="E10964">
        <v>201602</v>
      </c>
      <c r="F10964" t="s">
        <v>44</v>
      </c>
      <c r="G10964" t="s">
        <v>66</v>
      </c>
      <c r="H10964" t="s">
        <v>36</v>
      </c>
      <c r="I10964" t="s">
        <v>37</v>
      </c>
      <c r="J10964">
        <v>1</v>
      </c>
      <c r="K10964">
        <v>2362188</v>
      </c>
      <c r="L10964" t="s">
        <v>38</v>
      </c>
      <c r="M10964" s="3">
        <v>42403.163194444445</v>
      </c>
      <c r="N10964" s="2">
        <v>8.2638888888888883E-3</v>
      </c>
      <c r="O10964" t="s">
        <v>139</v>
      </c>
      <c r="P10964" t="s">
        <v>303</v>
      </c>
      <c r="Q10964" t="s">
        <v>346</v>
      </c>
      <c r="R10964" t="s">
        <v>30</v>
      </c>
      <c r="S10964" t="s">
        <v>63</v>
      </c>
      <c r="T10964">
        <v>40</v>
      </c>
      <c r="U10964" t="s">
        <v>319</v>
      </c>
      <c r="V10964" t="s">
        <v>143</v>
      </c>
    </row>
    <row r="10965" spans="1:22" x14ac:dyDescent="0.35">
      <c r="A10965" s="1">
        <v>42440</v>
      </c>
      <c r="B10965" s="2">
        <v>3.7499999999999999E-2</v>
      </c>
      <c r="C10965">
        <v>11</v>
      </c>
      <c r="D10965">
        <v>8</v>
      </c>
      <c r="E10965">
        <v>201603</v>
      </c>
      <c r="F10965" t="s">
        <v>34</v>
      </c>
      <c r="G10965" t="s">
        <v>131</v>
      </c>
      <c r="H10965" t="s">
        <v>24</v>
      </c>
      <c r="I10965" t="s">
        <v>37</v>
      </c>
      <c r="J10965">
        <v>1</v>
      </c>
      <c r="K10965">
        <v>2289102</v>
      </c>
      <c r="L10965" t="s">
        <v>157</v>
      </c>
      <c r="M10965" s="3">
        <v>42440.370833333334</v>
      </c>
      <c r="N10965" s="2">
        <v>1.0925925925925924E-2</v>
      </c>
      <c r="O10965" t="s">
        <v>139</v>
      </c>
      <c r="P10965" t="s">
        <v>338</v>
      </c>
      <c r="Q10965" t="s">
        <v>696</v>
      </c>
      <c r="R10965" t="s">
        <v>30</v>
      </c>
      <c r="S10965" t="s">
        <v>63</v>
      </c>
      <c r="T10965">
        <v>47</v>
      </c>
      <c r="U10965" t="s">
        <v>64</v>
      </c>
      <c r="V10965" t="s">
        <v>143</v>
      </c>
    </row>
    <row r="10966" spans="1:22" x14ac:dyDescent="0.35">
      <c r="A10966" s="1">
        <v>42443</v>
      </c>
      <c r="B10966" s="2">
        <v>1.8055555555555557E-2</v>
      </c>
      <c r="C10966">
        <v>14</v>
      </c>
      <c r="D10966">
        <v>9</v>
      </c>
      <c r="E10966">
        <v>201603</v>
      </c>
      <c r="F10966" t="s">
        <v>34</v>
      </c>
      <c r="G10966" t="s">
        <v>35</v>
      </c>
      <c r="H10966" t="s">
        <v>24</v>
      </c>
      <c r="I10966" t="s">
        <v>25</v>
      </c>
      <c r="J10966">
        <v>1</v>
      </c>
      <c r="K10966">
        <v>833758</v>
      </c>
      <c r="L10966" t="s">
        <v>86</v>
      </c>
      <c r="M10966" s="3">
        <v>42443.393055555556</v>
      </c>
      <c r="N10966" s="2">
        <v>2.5925925925925925E-3</v>
      </c>
      <c r="O10966" t="s">
        <v>133</v>
      </c>
      <c r="P10966" t="s">
        <v>268</v>
      </c>
      <c r="Q10966" t="s">
        <v>258</v>
      </c>
      <c r="R10966" t="s">
        <v>30</v>
      </c>
      <c r="S10966" t="s">
        <v>70</v>
      </c>
      <c r="T10966">
        <v>29</v>
      </c>
      <c r="U10966" t="s">
        <v>42</v>
      </c>
      <c r="V10966" t="s">
        <v>135</v>
      </c>
    </row>
    <row r="10967" spans="1:22" x14ac:dyDescent="0.35">
      <c r="A10967" s="1">
        <v>42443</v>
      </c>
      <c r="B10967" s="2">
        <v>3.8194444444444441E-2</v>
      </c>
      <c r="C10967">
        <v>14</v>
      </c>
      <c r="D10967">
        <v>16</v>
      </c>
      <c r="E10967">
        <v>201603</v>
      </c>
      <c r="F10967" t="s">
        <v>34</v>
      </c>
      <c r="G10967" t="s">
        <v>35</v>
      </c>
      <c r="H10967" t="s">
        <v>52</v>
      </c>
      <c r="I10967" t="s">
        <v>37</v>
      </c>
      <c r="J10967">
        <v>1</v>
      </c>
      <c r="K10967">
        <v>870746</v>
      </c>
      <c r="L10967" t="s">
        <v>177</v>
      </c>
      <c r="M10967" s="3">
        <v>42443.704861111109</v>
      </c>
      <c r="N10967" s="2">
        <v>3.4722222222222222E-5</v>
      </c>
      <c r="O10967" t="s">
        <v>102</v>
      </c>
      <c r="P10967" t="s">
        <v>115</v>
      </c>
      <c r="Q10967" t="s">
        <v>340</v>
      </c>
      <c r="R10967" t="s">
        <v>30</v>
      </c>
      <c r="S10967" t="s">
        <v>70</v>
      </c>
      <c r="T10967">
        <v>45</v>
      </c>
      <c r="U10967" t="s">
        <v>42</v>
      </c>
      <c r="V10967" t="s">
        <v>105</v>
      </c>
    </row>
    <row r="10968" spans="1:22" x14ac:dyDescent="0.35">
      <c r="A10968" s="1">
        <v>42421</v>
      </c>
      <c r="B10968" s="2">
        <v>3.4722222222222224E-2</v>
      </c>
      <c r="C10968">
        <v>21</v>
      </c>
      <c r="D10968">
        <v>10</v>
      </c>
      <c r="E10968">
        <v>201602</v>
      </c>
      <c r="F10968" t="s">
        <v>44</v>
      </c>
      <c r="G10968" t="s">
        <v>58</v>
      </c>
      <c r="H10968" t="s">
        <v>24</v>
      </c>
      <c r="I10968" t="s">
        <v>37</v>
      </c>
      <c r="J10968">
        <v>1</v>
      </c>
      <c r="K10968">
        <v>2405348</v>
      </c>
      <c r="L10968" t="s">
        <v>170</v>
      </c>
      <c r="M10968" s="3">
        <v>42421.451388888891</v>
      </c>
      <c r="N10968" s="2">
        <v>1.8055555555555557E-3</v>
      </c>
      <c r="O10968" t="s">
        <v>393</v>
      </c>
      <c r="P10968" t="s">
        <v>40</v>
      </c>
      <c r="Q10968" t="s">
        <v>465</v>
      </c>
      <c r="R10968" t="s">
        <v>30</v>
      </c>
      <c r="S10968" t="s">
        <v>31</v>
      </c>
      <c r="T10968">
        <v>43</v>
      </c>
      <c r="U10968" t="s">
        <v>42</v>
      </c>
      <c r="V10968" t="s">
        <v>395</v>
      </c>
    </row>
    <row r="10969" spans="1:22" x14ac:dyDescent="0.35">
      <c r="A10969" s="1">
        <v>42413</v>
      </c>
      <c r="B10969" s="2">
        <v>1.3194444444444444E-2</v>
      </c>
      <c r="C10969">
        <v>13</v>
      </c>
      <c r="D10969">
        <v>17</v>
      </c>
      <c r="E10969">
        <v>201602</v>
      </c>
      <c r="F10969" t="s">
        <v>44</v>
      </c>
      <c r="G10969" t="s">
        <v>23</v>
      </c>
      <c r="H10969" t="s">
        <v>59</v>
      </c>
      <c r="I10969" t="s">
        <v>37</v>
      </c>
      <c r="J10969">
        <v>1</v>
      </c>
      <c r="K10969">
        <v>794902</v>
      </c>
      <c r="L10969" t="s">
        <v>138</v>
      </c>
      <c r="M10969" s="3">
        <v>42413.72152777778</v>
      </c>
      <c r="N10969" s="2">
        <v>1.1458333333333333E-3</v>
      </c>
      <c r="O10969" t="s">
        <v>226</v>
      </c>
      <c r="P10969" t="s">
        <v>442</v>
      </c>
      <c r="Q10969" t="s">
        <v>409</v>
      </c>
      <c r="R10969" t="s">
        <v>30</v>
      </c>
      <c r="S10969" t="s">
        <v>63</v>
      </c>
      <c r="T10969">
        <v>43</v>
      </c>
      <c r="U10969" t="s">
        <v>142</v>
      </c>
      <c r="V10969" t="s">
        <v>229</v>
      </c>
    </row>
    <row r="10970" spans="1:22" x14ac:dyDescent="0.35">
      <c r="A10970" t="s">
        <v>275</v>
      </c>
      <c r="B10970" t="s">
        <v>276</v>
      </c>
      <c r="C10970" t="s">
        <v>276</v>
      </c>
      <c r="D10970" t="s">
        <v>276</v>
      </c>
      <c r="E10970" t="s">
        <v>276</v>
      </c>
      <c r="F10970" t="s">
        <v>276</v>
      </c>
      <c r="G10970" t="s">
        <v>276</v>
      </c>
      <c r="H10970" t="s">
        <v>36</v>
      </c>
      <c r="I10970" t="s">
        <v>25</v>
      </c>
      <c r="J10970">
        <v>1</v>
      </c>
      <c r="K10970" t="s">
        <v>276</v>
      </c>
      <c r="L10970" t="s">
        <v>276</v>
      </c>
      <c r="M10970" t="s">
        <v>276</v>
      </c>
      <c r="N10970" t="s">
        <v>276</v>
      </c>
      <c r="O10970" t="s">
        <v>48</v>
      </c>
      <c r="P10970" t="s">
        <v>48</v>
      </c>
      <c r="Q10970" t="s">
        <v>2369</v>
      </c>
      <c r="R10970" t="s">
        <v>48</v>
      </c>
      <c r="S10970" t="s">
        <v>48</v>
      </c>
      <c r="T10970">
        <v>0</v>
      </c>
      <c r="U10970" t="s">
        <v>48</v>
      </c>
      <c r="V10970" t="s">
        <v>48</v>
      </c>
    </row>
    <row r="10971" spans="1:22" x14ac:dyDescent="0.35">
      <c r="A10971" t="s">
        <v>275</v>
      </c>
      <c r="B10971" t="s">
        <v>276</v>
      </c>
      <c r="C10971" t="s">
        <v>276</v>
      </c>
      <c r="D10971" t="s">
        <v>276</v>
      </c>
      <c r="E10971" t="s">
        <v>276</v>
      </c>
      <c r="F10971" t="s">
        <v>276</v>
      </c>
      <c r="G10971" t="s">
        <v>276</v>
      </c>
      <c r="H10971" t="s">
        <v>36</v>
      </c>
      <c r="I10971" t="s">
        <v>25</v>
      </c>
      <c r="J10971">
        <v>1</v>
      </c>
      <c r="K10971" t="s">
        <v>276</v>
      </c>
      <c r="L10971" t="s">
        <v>276</v>
      </c>
      <c r="M10971" t="s">
        <v>276</v>
      </c>
      <c r="N10971" t="s">
        <v>276</v>
      </c>
      <c r="O10971" t="s">
        <v>48</v>
      </c>
      <c r="P10971" t="s">
        <v>48</v>
      </c>
      <c r="Q10971" t="s">
        <v>2370</v>
      </c>
      <c r="R10971" t="s">
        <v>276</v>
      </c>
      <c r="S10971" t="s">
        <v>276</v>
      </c>
      <c r="T10971">
        <v>0</v>
      </c>
      <c r="U10971" t="s">
        <v>276</v>
      </c>
      <c r="V10971" t="s">
        <v>48</v>
      </c>
    </row>
    <row r="10972" spans="1:22" x14ac:dyDescent="0.35">
      <c r="A10972" t="s">
        <v>275</v>
      </c>
      <c r="B10972" t="s">
        <v>276</v>
      </c>
      <c r="C10972" t="s">
        <v>276</v>
      </c>
      <c r="D10972" t="s">
        <v>276</v>
      </c>
      <c r="E10972" t="s">
        <v>276</v>
      </c>
      <c r="F10972" t="s">
        <v>276</v>
      </c>
      <c r="G10972" t="s">
        <v>276</v>
      </c>
      <c r="H10972" t="s">
        <v>36</v>
      </c>
      <c r="I10972" t="s">
        <v>25</v>
      </c>
      <c r="J10972">
        <v>1</v>
      </c>
      <c r="K10972" t="s">
        <v>276</v>
      </c>
      <c r="L10972" t="s">
        <v>276</v>
      </c>
      <c r="M10972" t="s">
        <v>276</v>
      </c>
      <c r="N10972" t="s">
        <v>276</v>
      </c>
      <c r="O10972" t="s">
        <v>48</v>
      </c>
      <c r="P10972" t="s">
        <v>48</v>
      </c>
      <c r="Q10972" t="s">
        <v>1131</v>
      </c>
      <c r="R10972" t="s">
        <v>276</v>
      </c>
      <c r="S10972" t="s">
        <v>276</v>
      </c>
      <c r="T10972">
        <v>0</v>
      </c>
      <c r="U10972" t="s">
        <v>276</v>
      </c>
      <c r="V10972" t="s">
        <v>48</v>
      </c>
    </row>
    <row r="10973" spans="1:22" x14ac:dyDescent="0.35">
      <c r="A10973" t="s">
        <v>275</v>
      </c>
      <c r="B10973" t="s">
        <v>276</v>
      </c>
      <c r="C10973" t="s">
        <v>276</v>
      </c>
      <c r="D10973" t="s">
        <v>276</v>
      </c>
      <c r="E10973" t="s">
        <v>276</v>
      </c>
      <c r="F10973" t="s">
        <v>276</v>
      </c>
      <c r="G10973" t="s">
        <v>276</v>
      </c>
      <c r="H10973" t="s">
        <v>36</v>
      </c>
      <c r="I10973" t="s">
        <v>25</v>
      </c>
      <c r="J10973">
        <v>1</v>
      </c>
      <c r="K10973" t="s">
        <v>276</v>
      </c>
      <c r="L10973" t="s">
        <v>276</v>
      </c>
      <c r="M10973" t="s">
        <v>276</v>
      </c>
      <c r="N10973" t="s">
        <v>276</v>
      </c>
      <c r="O10973" t="s">
        <v>48</v>
      </c>
      <c r="P10973" t="s">
        <v>48</v>
      </c>
      <c r="Q10973" t="s">
        <v>1710</v>
      </c>
      <c r="R10973" t="s">
        <v>276</v>
      </c>
      <c r="S10973" t="s">
        <v>276</v>
      </c>
      <c r="T10973">
        <v>0</v>
      </c>
      <c r="U10973" t="s">
        <v>276</v>
      </c>
      <c r="V10973" t="s">
        <v>48</v>
      </c>
    </row>
    <row r="10974" spans="1:22" x14ac:dyDescent="0.35">
      <c r="A10974" t="s">
        <v>275</v>
      </c>
      <c r="B10974" t="s">
        <v>276</v>
      </c>
      <c r="C10974" t="s">
        <v>276</v>
      </c>
      <c r="D10974" t="s">
        <v>276</v>
      </c>
      <c r="E10974" t="s">
        <v>276</v>
      </c>
      <c r="F10974" t="s">
        <v>276</v>
      </c>
      <c r="G10974" t="s">
        <v>276</v>
      </c>
      <c r="H10974" t="s">
        <v>36</v>
      </c>
      <c r="I10974" t="s">
        <v>25</v>
      </c>
      <c r="J10974">
        <v>1</v>
      </c>
      <c r="K10974" t="s">
        <v>276</v>
      </c>
      <c r="L10974" t="s">
        <v>276</v>
      </c>
      <c r="M10974" t="s">
        <v>276</v>
      </c>
      <c r="N10974" t="s">
        <v>276</v>
      </c>
      <c r="O10974" t="s">
        <v>48</v>
      </c>
      <c r="P10974" t="s">
        <v>48</v>
      </c>
      <c r="Q10974" t="s">
        <v>1891</v>
      </c>
      <c r="R10974" t="s">
        <v>48</v>
      </c>
      <c r="S10974" t="s">
        <v>48</v>
      </c>
      <c r="T10974">
        <v>0</v>
      </c>
      <c r="U10974" t="s">
        <v>48</v>
      </c>
      <c r="V10974" t="s">
        <v>48</v>
      </c>
    </row>
    <row r="10975" spans="1:22" x14ac:dyDescent="0.35">
      <c r="A10975" t="s">
        <v>275</v>
      </c>
      <c r="B10975" t="s">
        <v>276</v>
      </c>
      <c r="C10975" t="s">
        <v>276</v>
      </c>
      <c r="D10975" t="s">
        <v>276</v>
      </c>
      <c r="E10975" t="s">
        <v>276</v>
      </c>
      <c r="F10975" t="s">
        <v>276</v>
      </c>
      <c r="G10975" t="s">
        <v>276</v>
      </c>
      <c r="H10975" t="s">
        <v>36</v>
      </c>
      <c r="I10975" t="s">
        <v>25</v>
      </c>
      <c r="J10975">
        <v>1</v>
      </c>
      <c r="K10975" t="s">
        <v>276</v>
      </c>
      <c r="L10975" t="s">
        <v>276</v>
      </c>
      <c r="M10975" t="s">
        <v>276</v>
      </c>
      <c r="N10975" t="s">
        <v>276</v>
      </c>
      <c r="O10975" t="s">
        <v>48</v>
      </c>
      <c r="P10975" t="s">
        <v>48</v>
      </c>
      <c r="Q10975" t="s">
        <v>2371</v>
      </c>
      <c r="R10975" t="s">
        <v>48</v>
      </c>
      <c r="S10975" t="s">
        <v>48</v>
      </c>
      <c r="T10975">
        <v>0</v>
      </c>
      <c r="U10975" t="s">
        <v>48</v>
      </c>
      <c r="V10975" t="s">
        <v>48</v>
      </c>
    </row>
    <row r="10976" spans="1:22" x14ac:dyDescent="0.35">
      <c r="A10976" t="s">
        <v>275</v>
      </c>
      <c r="B10976" t="s">
        <v>276</v>
      </c>
      <c r="C10976" t="s">
        <v>276</v>
      </c>
      <c r="D10976" t="s">
        <v>276</v>
      </c>
      <c r="E10976" t="s">
        <v>276</v>
      </c>
      <c r="F10976" t="s">
        <v>276</v>
      </c>
      <c r="G10976" t="s">
        <v>276</v>
      </c>
      <c r="H10976" t="s">
        <v>36</v>
      </c>
      <c r="I10976" t="s">
        <v>37</v>
      </c>
      <c r="J10976">
        <v>1</v>
      </c>
      <c r="K10976" t="s">
        <v>276</v>
      </c>
      <c r="L10976" t="s">
        <v>276</v>
      </c>
      <c r="M10976" t="s">
        <v>276</v>
      </c>
      <c r="N10976" t="s">
        <v>276</v>
      </c>
      <c r="O10976" t="s">
        <v>206</v>
      </c>
      <c r="P10976" t="s">
        <v>207</v>
      </c>
      <c r="Q10976" t="s">
        <v>2372</v>
      </c>
      <c r="R10976" t="s">
        <v>79</v>
      </c>
      <c r="S10976" t="s">
        <v>31</v>
      </c>
      <c r="T10976">
        <v>35</v>
      </c>
      <c r="U10976" t="s">
        <v>42</v>
      </c>
      <c r="V10976" t="s">
        <v>2373</v>
      </c>
    </row>
    <row r="10977" spans="1:22" x14ac:dyDescent="0.35">
      <c r="A10977" t="s">
        <v>275</v>
      </c>
      <c r="B10977" t="s">
        <v>276</v>
      </c>
      <c r="C10977" t="s">
        <v>276</v>
      </c>
      <c r="D10977" t="s">
        <v>276</v>
      </c>
      <c r="E10977" t="s">
        <v>276</v>
      </c>
      <c r="F10977" t="s">
        <v>276</v>
      </c>
      <c r="G10977" t="s">
        <v>276</v>
      </c>
      <c r="H10977" t="s">
        <v>36</v>
      </c>
      <c r="I10977" t="s">
        <v>25</v>
      </c>
      <c r="J10977">
        <v>1</v>
      </c>
      <c r="K10977" t="s">
        <v>276</v>
      </c>
      <c r="L10977" t="s">
        <v>276</v>
      </c>
      <c r="M10977" t="s">
        <v>276</v>
      </c>
      <c r="N10977" t="s">
        <v>276</v>
      </c>
      <c r="O10977" t="s">
        <v>48</v>
      </c>
      <c r="P10977" t="s">
        <v>48</v>
      </c>
      <c r="Q10977" t="s">
        <v>2374</v>
      </c>
      <c r="R10977" t="s">
        <v>276</v>
      </c>
      <c r="S10977" t="s">
        <v>276</v>
      </c>
      <c r="T10977">
        <v>0</v>
      </c>
      <c r="U10977" t="s">
        <v>276</v>
      </c>
      <c r="V10977" t="s">
        <v>48</v>
      </c>
    </row>
    <row r="10978" spans="1:22" x14ac:dyDescent="0.35">
      <c r="A10978" t="s">
        <v>275</v>
      </c>
      <c r="B10978" t="s">
        <v>276</v>
      </c>
      <c r="C10978" t="s">
        <v>276</v>
      </c>
      <c r="D10978" t="s">
        <v>276</v>
      </c>
      <c r="E10978" t="s">
        <v>276</v>
      </c>
      <c r="F10978" t="s">
        <v>276</v>
      </c>
      <c r="G10978" t="s">
        <v>276</v>
      </c>
      <c r="H10978" t="s">
        <v>36</v>
      </c>
      <c r="I10978" t="s">
        <v>37</v>
      </c>
      <c r="J10978">
        <v>1</v>
      </c>
      <c r="K10978" t="s">
        <v>276</v>
      </c>
      <c r="L10978" t="s">
        <v>276</v>
      </c>
      <c r="M10978" t="s">
        <v>276</v>
      </c>
      <c r="N10978" t="s">
        <v>276</v>
      </c>
      <c r="O10978" t="s">
        <v>294</v>
      </c>
      <c r="P10978" t="s">
        <v>215</v>
      </c>
      <c r="Q10978" t="s">
        <v>482</v>
      </c>
      <c r="R10978" t="s">
        <v>30</v>
      </c>
      <c r="S10978" t="s">
        <v>31</v>
      </c>
      <c r="T10978">
        <v>38</v>
      </c>
      <c r="U10978" t="s">
        <v>42</v>
      </c>
      <c r="V10978" t="s">
        <v>296</v>
      </c>
    </row>
    <row r="10979" spans="1:22" x14ac:dyDescent="0.35">
      <c r="A10979" t="s">
        <v>275</v>
      </c>
      <c r="B10979" t="s">
        <v>276</v>
      </c>
      <c r="C10979" t="s">
        <v>276</v>
      </c>
      <c r="D10979" t="s">
        <v>276</v>
      </c>
      <c r="E10979" t="s">
        <v>276</v>
      </c>
      <c r="F10979" t="s">
        <v>276</v>
      </c>
      <c r="G10979" t="s">
        <v>276</v>
      </c>
      <c r="H10979" t="s">
        <v>36</v>
      </c>
      <c r="I10979" t="s">
        <v>25</v>
      </c>
      <c r="J10979">
        <v>1</v>
      </c>
      <c r="K10979" t="s">
        <v>276</v>
      </c>
      <c r="L10979" t="s">
        <v>276</v>
      </c>
      <c r="M10979" t="s">
        <v>276</v>
      </c>
      <c r="N10979" t="s">
        <v>276</v>
      </c>
      <c r="O10979" t="s">
        <v>48</v>
      </c>
      <c r="P10979" t="s">
        <v>48</v>
      </c>
      <c r="Q10979" t="s">
        <v>2014</v>
      </c>
      <c r="R10979" t="s">
        <v>48</v>
      </c>
      <c r="S10979" t="s">
        <v>48</v>
      </c>
      <c r="T10979">
        <v>0</v>
      </c>
      <c r="U10979" t="s">
        <v>48</v>
      </c>
      <c r="V10979" t="s">
        <v>48</v>
      </c>
    </row>
    <row r="10980" spans="1:22" x14ac:dyDescent="0.35">
      <c r="A10980" t="s">
        <v>275</v>
      </c>
      <c r="B10980" t="s">
        <v>276</v>
      </c>
      <c r="C10980" t="s">
        <v>276</v>
      </c>
      <c r="D10980" t="s">
        <v>276</v>
      </c>
      <c r="E10980" t="s">
        <v>276</v>
      </c>
      <c r="F10980" t="s">
        <v>276</v>
      </c>
      <c r="G10980" t="s">
        <v>276</v>
      </c>
      <c r="H10980" t="s">
        <v>36</v>
      </c>
      <c r="I10980" t="s">
        <v>25</v>
      </c>
      <c r="J10980">
        <v>1</v>
      </c>
      <c r="K10980" t="s">
        <v>276</v>
      </c>
      <c r="L10980" t="s">
        <v>276</v>
      </c>
      <c r="M10980" t="s">
        <v>276</v>
      </c>
      <c r="N10980" t="s">
        <v>276</v>
      </c>
      <c r="O10980" t="s">
        <v>48</v>
      </c>
      <c r="P10980" t="s">
        <v>48</v>
      </c>
      <c r="Q10980" t="s">
        <v>2375</v>
      </c>
      <c r="R10980" t="s">
        <v>48</v>
      </c>
      <c r="S10980" t="s">
        <v>48</v>
      </c>
      <c r="T10980">
        <v>0</v>
      </c>
      <c r="U10980" t="s">
        <v>48</v>
      </c>
      <c r="V10980" t="s">
        <v>48</v>
      </c>
    </row>
    <row r="10981" spans="1:22" x14ac:dyDescent="0.35">
      <c r="A10981" t="s">
        <v>275</v>
      </c>
      <c r="B10981" t="s">
        <v>276</v>
      </c>
      <c r="C10981" t="s">
        <v>276</v>
      </c>
      <c r="D10981" t="s">
        <v>276</v>
      </c>
      <c r="E10981" t="s">
        <v>276</v>
      </c>
      <c r="F10981" t="s">
        <v>276</v>
      </c>
      <c r="G10981" t="s">
        <v>276</v>
      </c>
      <c r="H10981" t="s">
        <v>36</v>
      </c>
      <c r="I10981" t="s">
        <v>25</v>
      </c>
      <c r="J10981">
        <v>1</v>
      </c>
      <c r="K10981" t="s">
        <v>276</v>
      </c>
      <c r="L10981" t="s">
        <v>276</v>
      </c>
      <c r="M10981" t="s">
        <v>276</v>
      </c>
      <c r="N10981" t="s">
        <v>276</v>
      </c>
      <c r="O10981" t="s">
        <v>300</v>
      </c>
      <c r="P10981" t="s">
        <v>450</v>
      </c>
      <c r="Q10981" t="s">
        <v>408</v>
      </c>
      <c r="R10981" t="s">
        <v>30</v>
      </c>
      <c r="S10981" t="s">
        <v>31</v>
      </c>
      <c r="T10981">
        <v>29</v>
      </c>
      <c r="U10981" t="s">
        <v>109</v>
      </c>
      <c r="V10981" t="s">
        <v>302</v>
      </c>
    </row>
    <row r="10982" spans="1:22" x14ac:dyDescent="0.35">
      <c r="A10982" t="s">
        <v>275</v>
      </c>
      <c r="B10982" t="s">
        <v>276</v>
      </c>
      <c r="C10982" t="s">
        <v>276</v>
      </c>
      <c r="D10982" t="s">
        <v>276</v>
      </c>
      <c r="E10982" t="s">
        <v>276</v>
      </c>
      <c r="F10982" t="s">
        <v>276</v>
      </c>
      <c r="G10982" t="s">
        <v>276</v>
      </c>
      <c r="H10982" t="s">
        <v>36</v>
      </c>
      <c r="I10982" t="s">
        <v>25</v>
      </c>
      <c r="J10982">
        <v>1</v>
      </c>
      <c r="K10982" t="s">
        <v>276</v>
      </c>
      <c r="L10982" t="s">
        <v>276</v>
      </c>
      <c r="M10982" t="s">
        <v>276</v>
      </c>
      <c r="N10982" t="s">
        <v>276</v>
      </c>
      <c r="O10982" t="s">
        <v>48</v>
      </c>
      <c r="P10982" t="s">
        <v>48</v>
      </c>
      <c r="Q10982" t="s">
        <v>2376</v>
      </c>
      <c r="R10982" t="s">
        <v>276</v>
      </c>
      <c r="S10982" t="s">
        <v>276</v>
      </c>
      <c r="T10982">
        <v>0</v>
      </c>
      <c r="U10982" t="s">
        <v>276</v>
      </c>
      <c r="V10982" t="s">
        <v>48</v>
      </c>
    </row>
    <row r="10983" spans="1:22" x14ac:dyDescent="0.35">
      <c r="A10983" s="1">
        <v>42409</v>
      </c>
      <c r="B10983" s="2">
        <v>1.1805555555555555E-2</v>
      </c>
      <c r="C10983">
        <v>9</v>
      </c>
      <c r="D10983">
        <v>10</v>
      </c>
      <c r="E10983">
        <v>201602</v>
      </c>
      <c r="F10983" t="s">
        <v>44</v>
      </c>
      <c r="G10983" t="s">
        <v>100</v>
      </c>
      <c r="H10983" t="s">
        <v>24</v>
      </c>
      <c r="I10983" t="s">
        <v>37</v>
      </c>
      <c r="J10983">
        <v>1</v>
      </c>
      <c r="K10983">
        <v>787212</v>
      </c>
      <c r="L10983" t="s">
        <v>157</v>
      </c>
      <c r="M10983" s="3">
        <v>42409.428472222222</v>
      </c>
      <c r="N10983" s="2">
        <v>6.4814814814814813E-4</v>
      </c>
      <c r="O10983" t="s">
        <v>288</v>
      </c>
      <c r="P10983" t="s">
        <v>200</v>
      </c>
      <c r="Q10983" t="s">
        <v>593</v>
      </c>
      <c r="R10983" t="s">
        <v>30</v>
      </c>
      <c r="S10983" t="s">
        <v>31</v>
      </c>
      <c r="T10983">
        <v>36</v>
      </c>
      <c r="U10983" t="s">
        <v>42</v>
      </c>
      <c r="V10983" t="s">
        <v>290</v>
      </c>
    </row>
    <row r="10984" spans="1:22" x14ac:dyDescent="0.35">
      <c r="A10984" s="1">
        <v>42375</v>
      </c>
      <c r="B10984" s="2">
        <v>1.3888888888888888E-2</v>
      </c>
      <c r="C10984">
        <v>6</v>
      </c>
      <c r="D10984">
        <v>20</v>
      </c>
      <c r="E10984">
        <v>201601</v>
      </c>
      <c r="F10984" t="s">
        <v>22</v>
      </c>
      <c r="G10984" t="s">
        <v>66</v>
      </c>
      <c r="H10984" t="s">
        <v>59</v>
      </c>
      <c r="I10984" t="s">
        <v>25</v>
      </c>
      <c r="J10984">
        <v>1</v>
      </c>
      <c r="K10984">
        <v>375711</v>
      </c>
      <c r="L10984" t="s">
        <v>138</v>
      </c>
      <c r="M10984" s="3">
        <v>42375.847222222219</v>
      </c>
      <c r="N10984" s="2">
        <v>2.2453703703703702E-3</v>
      </c>
      <c r="O10984" t="s">
        <v>244</v>
      </c>
      <c r="P10984" t="s">
        <v>450</v>
      </c>
      <c r="Q10984" t="s">
        <v>367</v>
      </c>
      <c r="R10984" t="s">
        <v>30</v>
      </c>
      <c r="S10984" t="s">
        <v>70</v>
      </c>
      <c r="T10984">
        <v>23</v>
      </c>
      <c r="U10984" t="s">
        <v>42</v>
      </c>
      <c r="V10984" t="s">
        <v>247</v>
      </c>
    </row>
    <row r="10985" spans="1:22" x14ac:dyDescent="0.35">
      <c r="A10985" s="1">
        <v>42437</v>
      </c>
      <c r="B10985" s="2">
        <v>2.7777777777777776E-2</v>
      </c>
      <c r="C10985">
        <v>8</v>
      </c>
      <c r="D10985">
        <v>16</v>
      </c>
      <c r="E10985">
        <v>201603</v>
      </c>
      <c r="F10985" t="s">
        <v>34</v>
      </c>
      <c r="G10985" t="s">
        <v>100</v>
      </c>
      <c r="H10985" t="s">
        <v>52</v>
      </c>
      <c r="I10985" t="s">
        <v>37</v>
      </c>
      <c r="J10985">
        <v>1</v>
      </c>
      <c r="K10985">
        <v>833513</v>
      </c>
      <c r="L10985" t="s">
        <v>53</v>
      </c>
      <c r="M10985" s="3">
        <v>42437.694444444445</v>
      </c>
      <c r="N10985" s="2">
        <v>1.3888888888888889E-4</v>
      </c>
      <c r="O10985" t="s">
        <v>178</v>
      </c>
      <c r="P10985" t="s">
        <v>115</v>
      </c>
      <c r="Q10985" t="s">
        <v>373</v>
      </c>
      <c r="R10985" t="s">
        <v>30</v>
      </c>
      <c r="S10985" t="s">
        <v>63</v>
      </c>
      <c r="T10985">
        <v>44</v>
      </c>
      <c r="U10985" t="s">
        <v>49</v>
      </c>
      <c r="V10985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brighttvANALYSIS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Tondie Ramovha</dc:creator>
  <cp:lastModifiedBy>Rofhi`s laptop</cp:lastModifiedBy>
  <dcterms:created xsi:type="dcterms:W3CDTF">2025-09-11T09:42:08Z</dcterms:created>
  <dcterms:modified xsi:type="dcterms:W3CDTF">2025-09-11T09:42:08Z</dcterms:modified>
</cp:coreProperties>
</file>